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6\на сайт\"/>
    </mc:Choice>
  </mc:AlternateContent>
  <xr:revisionPtr revIDLastSave="0" documentId="13_ncr:1_{30895728-5F41-45FE-A59D-B452A992B5B2}" xr6:coauthVersionLast="36" xr6:coauthVersionMax="36" xr10:uidLastSave="{00000000-0000-0000-0000-000000000000}"/>
  <bookViews>
    <workbookView xWindow="0" yWindow="0" windowWidth="28770" windowHeight="14235" firstSheet="31" activeTab="37" xr2:uid="{E15CA35A-1094-4317-9EBE-A2B7559DABBB}"/>
  </bookViews>
  <sheets>
    <sheet name="1 ЦК ГТП 22" sheetId="2" r:id="rId1"/>
    <sheet name="2 ЦК ГТП 22" sheetId="3" r:id="rId2"/>
    <sheet name="менее 670 3_4ЦК ГТП 22" sheetId="4" r:id="rId3"/>
    <sheet name="от 670 до 10  3_4ЦК ГТП 22" sheetId="5" r:id="rId4"/>
    <sheet name="не менее 10  3_4ЦК ГТП 22" sheetId="6" r:id="rId5"/>
    <sheet name="менее 670 5_6ЦК ГТП 22" sheetId="7" r:id="rId6"/>
    <sheet name="от 670 до 10 5_6ЦК ГТП 22" sheetId="8" r:id="rId7"/>
    <sheet name="не менее 10 5_6ЦК ГТП 22" sheetId="9" r:id="rId8"/>
    <sheet name="1 ЦК ГТП 64" sheetId="10" r:id="rId9"/>
    <sheet name="2 ЦК ГТП 64" sheetId="11" r:id="rId10"/>
    <sheet name="менее 670 3_4ЦК ГТП 64" sheetId="12" r:id="rId11"/>
    <sheet name="от 670 до 10  3_4ЦК ГТП 64" sheetId="13" r:id="rId12"/>
    <sheet name="не менее 10  3_4ЦК ГТП 64" sheetId="14" r:id="rId13"/>
    <sheet name="менее 670 5_6ЦК ГТП 64" sheetId="15" r:id="rId14"/>
    <sheet name="от 670 до 10 5_6ЦК ГТП 64" sheetId="16" r:id="rId15"/>
    <sheet name="не менее 10 5_6ЦК ГТП 64" sheetId="17" r:id="rId16"/>
    <sheet name="1 ЦК ГТП 67" sheetId="18" r:id="rId17"/>
    <sheet name="2 ЦК ГТП 67" sheetId="19" r:id="rId18"/>
    <sheet name="менее 670 3_4ЦК ГТП 67" sheetId="20" r:id="rId19"/>
    <sheet name="от 670 до 10  3_4ЦК ГТП 67" sheetId="21" r:id="rId20"/>
    <sheet name="не менее 10  3_4ЦК ГТП 67" sheetId="22" r:id="rId21"/>
    <sheet name="менее 670 5_6ЦК ГТП 67" sheetId="23" r:id="rId22"/>
    <sheet name="от 670 до 10 5_6ЦК ГТП 67" sheetId="24" r:id="rId23"/>
    <sheet name="не менее 10 5_6ЦК ГТП 67" sheetId="25" r:id="rId24"/>
    <sheet name="1 ЦК ГТП 101" sheetId="26" r:id="rId25"/>
    <sheet name="2 ЦК ГТП 101" sheetId="27" r:id="rId26"/>
    <sheet name="менее 670 3_4ЦК ГТП 101" sheetId="28" r:id="rId27"/>
    <sheet name="от 670 до 10  3_4ЦК ГТП 101" sheetId="29" r:id="rId28"/>
    <sheet name="не менее 10  3_4ЦК ГТП 101" sheetId="30" r:id="rId29"/>
    <sheet name="менее 670 5_6ЦК ГТП 101" sheetId="31" r:id="rId30"/>
    <sheet name="от 670 до 10 5_6ЦК ГТП 101" sheetId="32" r:id="rId31"/>
    <sheet name="не менее 10 5_6ЦК ГТП 101" sheetId="33" r:id="rId32"/>
    <sheet name="1 ЦК ГТП 104" sheetId="34" r:id="rId33"/>
    <sheet name="2 ЦК ГТП 104" sheetId="35" r:id="rId34"/>
    <sheet name="менее 670 3_4ЦК ГТП 104" sheetId="36" r:id="rId35"/>
    <sheet name="от 670 до 10  3_4ЦК ГТП 104" sheetId="37" r:id="rId36"/>
    <sheet name="не менее 10  3_4ЦК ГТП 104" sheetId="38" r:id="rId37"/>
    <sheet name="менее 670 5_6ЦК ГТП 104" sheetId="39" r:id="rId38"/>
    <sheet name="от 670 до 10 5_6ЦК ГТП 104" sheetId="40" r:id="rId39"/>
    <sheet name="не менее 10 5_6ЦК ГТП 104" sheetId="41" r:id="rId40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<sst xmlns="http://schemas.openxmlformats.org/spreadsheetml/2006/main" count="24240" uniqueCount="165">
  <si>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</si>
  <si>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</si>
  <si>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</si>
  <si>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</si>
  <si>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</si>
  <si>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</si>
  <si>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</si>
  <si>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</si>
  <si>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</si>
  <si>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</si>
  <si>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</si>
  <si>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</si>
  <si>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</si>
  <si>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</si>
  <si>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</si>
  <si>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</si>
  <si>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</si>
  <si>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</si>
  <si>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</si>
  <si>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</si>
  <si>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</si>
  <si>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</si>
  <si>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</si>
  <si>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</si>
  <si>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</si>
  <si>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</si>
  <si>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</si>
  <si>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</si>
  <si>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</si>
  <si>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</si>
  <si>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</si>
  <si>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</si>
  <si>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</si>
  <si>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</si>
  <si>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</si>
  <si>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</si>
  <si>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</si>
  <si>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</si>
  <si>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</si>
  <si>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</si>
  <si>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</si>
  <si>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</si>
  <si>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</si>
  <si>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</si>
  <si>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</si>
  <si>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</si>
  <si>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</si>
  <si>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</si>
  <si>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</si>
  <si>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</si>
  <si>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</si>
  <si>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</si>
  <si>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</si>
  <si>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</si>
  <si>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</si>
  <si>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</si>
  <si>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</si>
  <si>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</si>
  <si>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</si>
  <si>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</si>
  <si>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</si>
  <si>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</si>
  <si>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</si>
  <si>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</si>
  <si>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</si>
  <si>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</si>
  <si>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</si>
  <si>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</si>
  <si>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</si>
  <si>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</si>
  <si>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</si>
  <si>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</si>
  <si>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</si>
  <si>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</si>
  <si>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</si>
  <si>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</si>
  <si>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</si>
  <si>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</si>
  <si>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</si>
  <si>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</si>
  <si>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</si>
  <si>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</si>
  <si>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</si>
  <si>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</si>
  <si>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</si>
  <si>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</si>
  <si>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</si>
  <si>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</si>
  <si>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</si>
  <si>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</si>
  <si>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</si>
  <si>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</si>
  <si>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</si>
  <si>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</si>
  <si>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</si>
  <si>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</si>
  <si>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</si>
  <si>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</si>
  <si>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</si>
  <si>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</si>
  <si>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</si>
  <si>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</si>
  <si>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</si>
  <si>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</si>
  <si>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</si>
  <si>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</si>
  <si>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</si>
  <si>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</si>
  <si>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</si>
  <si>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</si>
  <si>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</si>
  <si>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</si>
  <si>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</si>
  <si>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</si>
  <si>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</si>
  <si>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</si>
  <si>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</si>
  <si>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</si>
  <si>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</si>
  <si>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</si>
  <si>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</si>
  <si>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</si>
  <si>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</si>
  <si>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</si>
  <si>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</si>
  <si>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</si>
  <si>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</si>
  <si>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</si>
  <si>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</si>
  <si>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</si>
  <si>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</si>
  <si>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</si>
  <si>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</si>
  <si>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</si>
  <si>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июнь 2023 года</t>
  </si>
  <si>
    <t>01.06.2023</t>
  </si>
  <si>
    <t>02.06.2023</t>
  </si>
  <si>
    <t>03.06.2023</t>
  </si>
  <si>
    <t>04.06.2023</t>
  </si>
  <si>
    <t>05.06.2023</t>
  </si>
  <si>
    <t>06.06.2023</t>
  </si>
  <si>
    <t>07.06.2023</t>
  </si>
  <si>
    <t>08.06.2023</t>
  </si>
  <si>
    <t>09.06.2023</t>
  </si>
  <si>
    <t>10.06.2023</t>
  </si>
  <si>
    <t>11.06.2023</t>
  </si>
  <si>
    <t>12.06.2023</t>
  </si>
  <si>
    <t>13.06.2023</t>
  </si>
  <si>
    <t>14.06.2023</t>
  </si>
  <si>
    <t>15.06.2023</t>
  </si>
  <si>
    <t>16.06.2023</t>
  </si>
  <si>
    <t>17.06.2023</t>
  </si>
  <si>
    <t>18.06.2023</t>
  </si>
  <si>
    <t>19.06.2023</t>
  </si>
  <si>
    <t>20.06.2023</t>
  </si>
  <si>
    <t>21.06.2023</t>
  </si>
  <si>
    <t>22.06.2023</t>
  </si>
  <si>
    <t>23.06.2023</t>
  </si>
  <si>
    <t>24.06.2023</t>
  </si>
  <si>
    <t>25.06.2023</t>
  </si>
  <si>
    <t>26.06.2023</t>
  </si>
  <si>
    <t>27.06.2023</t>
  </si>
  <si>
    <t>28.06.2023</t>
  </si>
  <si>
    <t>29.06.2023</t>
  </si>
  <si>
    <t>30.06.2023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</si>
</sst>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5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9" fillId="0" borderId="0" xfId="5" applyFont="1" applyAlignment="1">
      <alignment horizontal="left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  <xf numFmtId="4" fontId="34" fillId="0" borderId="2" xfId="6" applyNumberFormat="1" applyFont="1" applyBorder="1" applyAlignment="1">
      <alignment horizontal="center" vertical="center" wrapText="1"/>
    </xf>
  </cellXfs>
  <cellStyles count="12">
    <cellStyle name="Обычный" xfId="0" builtinId="0"/>
    <cellStyle name="Обычный 10" xfId="5" xr:uid="{D332980A-C8A4-4F06-A62D-F30290D86900}"/>
    <cellStyle name="Обычный 2" xfId="2" xr:uid="{13FEBE7D-7C89-402B-905E-880EB5B0B583}"/>
    <cellStyle name="Обычный 2 7" xfId="8" xr:uid="{3A141217-1F40-48A2-A92D-0565C7BDC06B}"/>
    <cellStyle name="Обычный 3" xfId="3" xr:uid="{295DC6BF-60E8-42B1-805F-06805A66CEDF}"/>
    <cellStyle name="Обычный 3 2 28" xfId="4" xr:uid="{C09A62F6-77AA-4F42-A5AC-1A184730BFE0}"/>
    <cellStyle name="Обычный 4 2 28" xfId="1" xr:uid="{B1A2AB31-E1DD-43C9-A00B-88144DDE53FD}"/>
    <cellStyle name="Обычный 4 2 29" xfId="11" xr:uid="{1D9BED8C-E259-4AFF-B0E0-C21A6E97741A}"/>
    <cellStyle name="Обычный 4 3 2 2" xfId="10" xr:uid="{FB0CDFD7-BBA2-4F28-8FA4-5010FEC16D95}"/>
    <cellStyle name="Обычный 4 5 2" xfId="7" xr:uid="{DEA861BE-0D45-46F2-B929-99E03EC10955}"/>
    <cellStyle name="Обычный 4 6 2" xfId="9" xr:uid="{216A74AF-3BA4-48D0-A143-938F6DF5F2E3}"/>
    <cellStyle name="Обычный 5 2" xfId="6" xr:uid="{F9192549-E889-4232-9C01-EB75F489B2EB}"/>
  </cellStyles>
  <dxfs count="620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032152A-6947-44C5-8CB4-647BC9A86427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5A6E6DC-1895-4914-B397-61DDA09D3179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DA182C-8281-4BB2-A6D9-A230547C969B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D8D08B5-0B43-45C6-940F-B524823BF48E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039B1BD-8608-47CD-B55B-9A6193C8AF35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A67A9F-8C5B-42BC-B557-D93E291799A9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A95E901-7D67-4F4D-B8FE-74BE19942456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05EF9EC-7FC8-4E02-BDE6-8D7EF3BECC16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4CC61FA-3A17-43AA-9604-941DF451CAC0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96A39E9-F110-46AD-89C2-5089CF379505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20D0532-CD81-402E-B93D-A43FF1D2F9B6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047D25D-AD84-42EC-A36E-387DAE0F3CE1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C027369-6F65-41B3-A67C-001C4019944F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2F55E8A-37C1-4AB3-9555-A69AAA683EAC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DEA3274-A6ED-4F5E-B8B6-7D754BB66921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4F9EABB-349C-4DE0-B5FD-831E7ED6F6D5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2FDC501-C2AB-459A-B505-ADFBD62A6F0B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1EC730C-C7BF-4D71-BE8C-376B1542AC75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EB93DA6-F880-4C0D-9E31-0902B1F77CCA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B433AE-8134-412B-A892-C19ECED20071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4436D7-D07E-4CA4-83B2-6EA82D459AE6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C4FE250-A95C-4C2B-9671-61F84692B252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6ED9AC-27C5-487D-82EB-9D5D5349215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857D0AB-6D8A-40E4-B09C-EC884B3E4276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E28F58B-56E6-4565-AAF7-E2AC9A0B4803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769957E-5704-41AC-809E-1EADE68E8F4D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476A4B-AB20-4B40-A4FC-E2DDAB8A96F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25AA3F-207A-4005-BF0F-1D18872149A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6EFAD0-6BBF-4B6A-95CF-16FF88967555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6D4EF5D-8A35-467C-8697-8AA8F4B242D1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B11FD8-F7D5-4414-B02F-B6994EB56421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5FBF5D5-29C1-4A71-8610-F3064A1AEBE8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7EB29D6-FF0C-4608-B1A9-E3D16E501E31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DFA5468-5E50-4498-8ED3-289CDA0C911A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44FE36-81F9-470B-A815-4AE215C3821C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5C4BBB5-554E-4D1C-906C-C63E15C5166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949B5FF-1A50-4079-AEED-B670F9944AAE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7FE3A9-844E-4092-97B4-E75BCDCF8E03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BD1A6A-E175-4135-8344-96CAEC765A9D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BDB63DA-8533-4551-9B64-212714554031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2623715-395F-4B05-A6A0-6864667FAFD6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77E4A7E-63F7-431E-9D69-D6F648F62AE2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6427FAD-753C-42C4-9BE9-654D1D46CF95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99F2D40-73F1-400D-9727-84F7F704C827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247CB39-BF8E-4B70-BD7B-3CDE2522A32C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28A438B-830B-43D1-9AE5-613DF0DEA5C5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F756F91-4CE6-4803-823D-C24804076537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7FCD1F-8CC9-447B-8479-4D66BAFB9A40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5C58936-AA4E-4C4E-B02F-F75DE2072A61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126ABC6-A9AE-4043-B081-722109C641FB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B590344-CB12-4945-A5F6-649CC8B8B613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2CEC472-3D6B-48DF-912D-7901F32242B2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81B11C6-142E-4EED-A104-C5B7A634DFBE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1F9C8E0-C2B7-4289-8F22-9A55FE26F978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2C9E726-EB91-4388-8FE6-C77C21267258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80A0241-9747-4FD7-8BDD-82E36789D88E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0E1A17B-56CF-4F47-B712-31175E06473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BA50350-9E8F-4621-89C2-CFA6C7FC5E06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0627E8-0E0C-4F98-AFD0-3853B3995127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764F62-4D6E-4B48-AE69-C43E3F10022B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BC2D4C-A4CB-4560-99BD-E677AC82483D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E3D62A6-488F-4A7B-9E82-5563A1E34C19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A315E8C-D1EB-41DA-AFF3-E69F7E790F26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D72158F-5A9D-4F39-9984-EBF8D5BDDDD3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CD71F41-B5DD-4829-8763-FEFA351FB4A8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6075B0F-E9B3-4BD3-9F52-A70BFCE1600A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73B48F2-E7F6-49E2-BE52-D6ACFC59430A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9A032C4-5B78-4FF2-B1D7-13329EC7FB0A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C4A5288-DEB4-4B22-B0B9-F812B69C0F80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1667CA-ED75-4434-9C6B-DC5F70470B8F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1089C45-8467-4C83-9410-849B0AD12AD8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594C0B1-1B51-4221-886C-92B2C73C7408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9546F1C-A565-42C3-A461-E4000A5A8B85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2E62517-1BF2-44E7-8A77-6881B1AA724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5FAA274-6551-4B50-8987-2EC75792A876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540742B-3D30-452E-BCB3-3616EA2AF3E4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A9D0459-3230-44AF-95F9-E8EF012EF7E9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116F944-749E-49D5-AC29-1966E328576D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7EAD39E-D20C-4728-8E43-FACD2D40184C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C4238A8-4703-4753-8821-6DB152AEBFE1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8FA2422-EA5B-4711-A994-B7B994D1B3F9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F890E9-D09D-4F2F-AA05-FC2570E5F414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C6A7FEB-1E6F-4B16-BC2C-3604162AF053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311D62-6C8A-4B9C-A46C-7B83DC69A84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E8D4819-C788-4FE1-83CC-374F28E00230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6FD3A72-55F7-430E-B7BC-12BE93BF906B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4A60B82-6979-41B3-8967-85104D96193B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4F8F4D0-A95B-4C3E-A888-B0DE943D2392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B9ECC74-FDFD-4083-AECA-3E4DF0547EB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A2C49E-4562-4F3C-A77B-2F5C398F1A27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5C1C78E-1D88-492C-9C69-D4EB07CBD5E0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1C54C17-FEA1-4C5E-93E9-6A79A17D2C42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F5B9D26-CF7C-4CA7-ADBB-04F4D4FF56F8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4DB9F9D-C149-4DA4-A85C-6DE8DF2A344E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C901F9D-F6E5-401F-AFFD-68CB9B8C0F6F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E0FE0A0-7954-4161-887E-700DDDE2C9CE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DF6514A-CD36-432B-A505-C08E960F4FF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F52D387-C7D1-4D50-A400-916FC1D6630A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9BE3431-1818-413E-ADF4-FB4D82A33BC2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7E5123-8041-47CE-9B76-55055E803CD3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3EDECB1-32DC-4C8B-80B6-21F9797D0E9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19E7C0D-5D87-46D5-A9C7-FB95E115764F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98D0FD9-A042-4A3B-99E4-FABB0B669C86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31A7D43-889B-4106-9EA9-6127A5432CF3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7F1AE9C-E54A-40F4-AB75-431292970117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B425C58-5869-47A5-B05F-9B0849086762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AFEEC6-8C23-4BC0-B4E4-E537404365E4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5D0AC42-F9D6-400C-87F8-0F457E46CF01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E8896F5-F4AE-45B3-89CC-86CB431F62AD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B6D331B-D071-4C74-83DA-8A62002FC9A5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EF909B0-F552-4EBC-ACF7-78A1D35E983F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CCD4325-9641-48A3-B4D2-779826F83A8B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33C1C5A-2716-4357-BE63-8041DDFBFEA9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A0C898E-DD59-41C7-889C-0EB9CDD6A19F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7E3F9FA-7945-45CE-A81F-05BB2B3D7D2E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9A09D23-5F1D-4B89-9E82-2CB57F44E9D8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4B6F469-6DA1-43A2-8DB8-1400BAF240D2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3586D58-E726-454F-BE22-FCCEA522F4FC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0390952-2B89-4DEB-A660-E2BD4843CD5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06D67EC-4AFD-47AC-9F06-839CC276720D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9058408-E876-4BAA-B716-D4B6B074D65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A6EEC1B-0743-4B9C-BFAC-C613BD03E9E2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32ACBE2-EA77-42C9-8CE9-791C9FD4E350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6010E0F-A57C-4FC8-AF01-9FF46C48BF73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00522AF-B3C2-443D-B5F3-5E210FB9A834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05D81AD-5D8B-4FC7-AE82-DE8B74087A51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44722BC-ABFB-497D-82D8-196270884498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0B749C3-AB78-45AD-84BA-FF2E3CE17FB2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DC4BBA-39BC-48E9-A5E2-242C5152DD96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7982AE5-9D6A-4AC7-B4F0-E05235AC2FF3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D126E25-61FD-497D-9207-EFEFBC028269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134664-CF2A-4FF7-A640-3328B7084525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24395E-6800-425F-B32D-288D9E9E5C62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C3C16B8-845D-48F6-9F75-6CB1CE63EA02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D3C5DF0-23AE-4458-A44D-7FCE4BE89903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C12E18-6026-442A-BB33-864BF88F6917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CB3216-4DE9-455E-AC6F-02A67DB549EF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AE74462-2AD6-489A-B51E-639FC504D069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1FA5564-9767-427B-BF43-A7BF2AE01CAA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960B7FE-03C6-4AC2-B364-5FB6FE2F2FD5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53731-87C6-44B8-8A4B-D5CAFCA879A6}">
  <sheetPr>
    <tabColor theme="0" tint="-4.9989318521683403E-2"/>
  </sheetPr>
  <dimension ref="A1:G55"/>
  <sheetViews>
    <sheetView topLeftCell="A13" zoomScale="85" zoomScaleNormal="85" workbookViewId="0">
      <selection sqref="A1:E1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4736.9697316900001</v>
      </c>
      <c r="C13" s="16">
        <v>5117.4097316900006</v>
      </c>
      <c r="D13" s="16">
        <v>5240.1797316900002</v>
      </c>
      <c r="E13" s="16">
        <v>5492.1997316899997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1648.85973169</v>
      </c>
      <c r="C15" s="19">
        <v>1648.85973169</v>
      </c>
      <c r="D15" s="19">
        <v>1648.85973169</v>
      </c>
      <c r="E15" s="19">
        <v>1648.85973169</v>
      </c>
    </row>
    <row r="16" spans="1:7" x14ac:dyDescent="0.3">
      <c r="A16" s="20"/>
    </row>
    <row r="17" spans="1:6" ht="38.25" x14ac:dyDescent="0.3">
      <c r="A17" s="21" t="s">
        <v>13</v>
      </c>
      <c r="B17" s="22">
        <v>1524.2564086100001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1524.2564086100001</v>
      </c>
    </row>
    <row r="20" spans="1:6" x14ac:dyDescent="0.3">
      <c r="A20" s="20" t="s">
        <v>16</v>
      </c>
      <c r="B20" s="22">
        <v>623540.58862251288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47.093000000000004</v>
      </c>
    </row>
    <row r="23" spans="1:6" x14ac:dyDescent="0.3">
      <c r="A23" s="20" t="s">
        <v>19</v>
      </c>
      <c r="B23" s="136">
        <v>47.093000000000004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0.14599999999999999</v>
      </c>
    </row>
    <row r="29" spans="1:6" x14ac:dyDescent="0.3">
      <c r="A29" s="24" t="s">
        <v>25</v>
      </c>
      <c r="B29" s="22">
        <v>46.947000000000003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32503.314999999999</v>
      </c>
    </row>
    <row r="33" spans="1:7" ht="25.5" x14ac:dyDescent="0.3">
      <c r="A33" s="20" t="s">
        <v>29</v>
      </c>
      <c r="B33" s="22">
        <v>32503.314999999999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90.77</v>
      </c>
    </row>
    <row r="38" spans="1:7" x14ac:dyDescent="0.3">
      <c r="A38" s="24" t="s">
        <v>34</v>
      </c>
      <c r="B38" s="22">
        <v>32412.544999999998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4.0533230800000002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120.55000000000001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619" priority="1">
      <formula>AND($P48&gt;=500,$P48&lt;=899,$AD48&lt;0)</formula>
    </cfRule>
    <cfRule type="expression" dxfId="618" priority="2">
      <formula>AND($AD48&lt;0,$B48&lt;&gt;$AF48)</formula>
    </cfRule>
    <cfRule type="expression" dxfId="617" priority="3">
      <formula>OR(AND($Q48&gt;=1,$Q48&lt;=3,$R48=0,$B48=$AF48,$P48&lt;500),AND($B48&lt;&gt;$AF48,$AD48&gt;0))</formula>
    </cfRule>
    <cfRule type="expression" dxfId="616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CEEC4-A787-4F8D-B598-ADB93371010F}">
  <sheetPr>
    <tabColor theme="8" tint="0.7999816888943144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4879.3605902199997</v>
      </c>
      <c r="C13" s="43">
        <v>5259.8005902200002</v>
      </c>
      <c r="D13" s="43">
        <v>5382.5705902200007</v>
      </c>
      <c r="E13" s="43">
        <v>5634.5905902200002</v>
      </c>
    </row>
    <row r="14" spans="1:7" x14ac:dyDescent="0.3">
      <c r="A14" s="15" t="s">
        <v>55</v>
      </c>
      <c r="B14" s="43">
        <v>5585.5386999900002</v>
      </c>
      <c r="C14" s="43">
        <v>5965.9786999900007</v>
      </c>
      <c r="D14" s="43">
        <v>6088.7486999900002</v>
      </c>
      <c r="E14" s="43">
        <v>6340.7686999899997</v>
      </c>
    </row>
    <row r="15" spans="1:7" x14ac:dyDescent="0.3">
      <c r="A15" s="15" t="s">
        <v>56</v>
      </c>
      <c r="B15" s="43">
        <v>6645.1828076900001</v>
      </c>
      <c r="C15" s="43">
        <v>7025.6228076900006</v>
      </c>
      <c r="D15" s="43">
        <v>7148.3928076900002</v>
      </c>
      <c r="E15" s="43">
        <v>7400.4128076899997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1791.25059022</v>
      </c>
      <c r="C18" s="19">
        <v>1791.25059022</v>
      </c>
      <c r="D18" s="19">
        <v>1791.25059022</v>
      </c>
      <c r="E18" s="19">
        <v>1791.25059022</v>
      </c>
      <c r="F18" s="44"/>
    </row>
    <row r="19" spans="1:6" s="17" customFormat="1" ht="16.5" customHeight="1" x14ac:dyDescent="0.2">
      <c r="A19" s="18" t="s">
        <v>55</v>
      </c>
      <c r="B19" s="19">
        <v>2497.42869999</v>
      </c>
      <c r="C19" s="19">
        <v>2497.42869999</v>
      </c>
      <c r="D19" s="19">
        <v>2497.42869999</v>
      </c>
      <c r="E19" s="19">
        <v>2497.42869999</v>
      </c>
      <c r="F19" s="44"/>
    </row>
    <row r="20" spans="1:6" s="17" customFormat="1" ht="16.5" customHeight="1" x14ac:dyDescent="0.2">
      <c r="A20" s="18" t="s">
        <v>56</v>
      </c>
      <c r="B20" s="19">
        <v>3557.07280769</v>
      </c>
      <c r="C20" s="19">
        <v>3557.07280769</v>
      </c>
      <c r="D20" s="19">
        <v>3557.07280769</v>
      </c>
      <c r="E20" s="19">
        <v>3557.07280769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4879.3605902199997</v>
      </c>
      <c r="C28" s="43">
        <v>5259.8005902200002</v>
      </c>
      <c r="D28" s="43">
        <v>5382.5705902200007</v>
      </c>
      <c r="E28" s="43">
        <v>5634.5905902200002</v>
      </c>
    </row>
    <row r="29" spans="1:6" x14ac:dyDescent="0.3">
      <c r="A29" s="15" t="s">
        <v>60</v>
      </c>
      <c r="B29" s="43">
        <v>6046.7247233799999</v>
      </c>
      <c r="C29" s="43">
        <v>6427.1647233799995</v>
      </c>
      <c r="D29" s="43">
        <v>6549.9347233799999</v>
      </c>
      <c r="E29" s="43">
        <v>6801.9547233800004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1791.25059022</v>
      </c>
      <c r="C32" s="19">
        <v>1791.25059022</v>
      </c>
      <c r="D32" s="19">
        <v>1791.25059022</v>
      </c>
      <c r="E32" s="19">
        <v>1791.25059022</v>
      </c>
    </row>
    <row r="33" spans="1:7" s="17" customFormat="1" ht="17.25" customHeight="1" x14ac:dyDescent="0.2">
      <c r="A33" s="18" t="s">
        <v>60</v>
      </c>
      <c r="B33" s="19">
        <v>2958.6147233799998</v>
      </c>
      <c r="C33" s="19">
        <v>2958.6147233799998</v>
      </c>
      <c r="D33" s="19">
        <v>2958.6147233799998</v>
      </c>
      <c r="E33" s="19">
        <v>2958.6147233799998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4.0533230800000002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120.55000000000001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491" priority="9">
      <formula>AND($P36&gt;=500,$P36&lt;=899,$AD36&lt;0)</formula>
    </cfRule>
    <cfRule type="expression" dxfId="490" priority="10">
      <formula>AND($AD36&lt;0,$B36&lt;&gt;$AF36)</formula>
    </cfRule>
    <cfRule type="expression" dxfId="489" priority="11">
      <formula>OR(AND($Q36&gt;=1,$Q36&lt;=3,$R36=0,$B36=$AF36,$P36&lt;500),AND($B36&lt;&gt;$AF36,$AD36&gt;0))</formula>
    </cfRule>
    <cfRule type="expression" dxfId="488" priority="12">
      <formula>$Q36=99</formula>
    </cfRule>
  </conditionalFormatting>
  <conditionalFormatting sqref="C36:E36">
    <cfRule type="expression" dxfId="487" priority="5">
      <formula>AND($P36&gt;=500,$P36&lt;=899,$AD36&lt;0)</formula>
    </cfRule>
    <cfRule type="expression" dxfId="486" priority="6">
      <formula>AND($AD36&lt;0,$B36&lt;&gt;$AF36)</formula>
    </cfRule>
    <cfRule type="expression" dxfId="485" priority="7">
      <formula>OR(AND($Q36&gt;=1,$Q36&lt;=3,$R36=0,$B36=$AF36,$P36&lt;500),AND($B36&lt;&gt;$AF36,$AD36&gt;0))</formula>
    </cfRule>
    <cfRule type="expression" dxfId="484" priority="8">
      <formula>$Q36=99</formula>
    </cfRule>
  </conditionalFormatting>
  <conditionalFormatting sqref="B37:E37">
    <cfRule type="expression" dxfId="483" priority="1">
      <formula>AND($P37&gt;=500,$P37&lt;=899,$AD37&lt;0)</formula>
    </cfRule>
    <cfRule type="expression" dxfId="482" priority="2">
      <formula>AND($AD37&lt;0,$B37&lt;&gt;$AF37)</formula>
    </cfRule>
    <cfRule type="expression" dxfId="481" priority="3">
      <formula>OR(AND($Q37&gt;=1,$Q37&lt;=3,$R37=0,$B37=$AF37,$P37&lt;500),AND($B37&lt;&gt;$AF37,$AD37&gt;0))</formula>
    </cfRule>
    <cfRule type="expression" dxfId="480" priority="4">
      <formula>$Q37=99</formula>
    </cfRule>
  </conditionalFormatting>
  <conditionalFormatting sqref="B38:D38">
    <cfRule type="expression" dxfId="479" priority="13">
      <formula>AND($P38&gt;=500,$P38&lt;=899,$AD38&lt;0)</formula>
    </cfRule>
    <cfRule type="expression" dxfId="478" priority="14">
      <formula>AND($AD38&lt;0,#REF!&lt;&gt;$AF38)</formula>
    </cfRule>
    <cfRule type="expression" dxfId="477" priority="15">
      <formula>OR(AND($Q38&gt;=1,$Q38&lt;=3,$R38=0,#REF!=$AF38,$P38&lt;500),AND(#REF!&lt;&gt;$AF38,$AD38&gt;0))</formula>
    </cfRule>
    <cfRule type="expression" dxfId="476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0AC55-F90C-4B0E-BE1A-8F027E1282A6}">
  <sheetPr>
    <tabColor theme="8" tint="0.7999816888943144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4877.0308478500001</v>
      </c>
      <c r="C14" s="57">
        <v>4957.5247663199998</v>
      </c>
      <c r="D14" s="57">
        <v>5002.5895331199999</v>
      </c>
      <c r="E14" s="57">
        <v>5037.79029704</v>
      </c>
      <c r="F14" s="57">
        <v>5036.6571876199996</v>
      </c>
      <c r="G14" s="57">
        <v>5023.2481346200002</v>
      </c>
      <c r="H14" s="57">
        <v>4889.6649975800001</v>
      </c>
      <c r="I14" s="57">
        <v>4811.8111744899998</v>
      </c>
      <c r="J14" s="57">
        <v>4757.4343492999997</v>
      </c>
      <c r="K14" s="57">
        <v>4763.41450145</v>
      </c>
      <c r="L14" s="57">
        <v>4760.2532315200006</v>
      </c>
      <c r="M14" s="57">
        <v>4784.2311803100001</v>
      </c>
      <c r="N14" s="57">
        <v>4805.99464309</v>
      </c>
      <c r="O14" s="57">
        <v>4802.7977702600001</v>
      </c>
      <c r="P14" s="57">
        <v>4819.8231857999999</v>
      </c>
      <c r="Q14" s="57">
        <v>4828.4319455200002</v>
      </c>
      <c r="R14" s="57">
        <v>4815.4903134799997</v>
      </c>
      <c r="S14" s="57">
        <v>4794.9017752600002</v>
      </c>
      <c r="T14" s="57">
        <v>4778.2542014400005</v>
      </c>
      <c r="U14" s="57">
        <v>4765.9743796800003</v>
      </c>
      <c r="V14" s="57">
        <v>4777.91651516</v>
      </c>
      <c r="W14" s="57">
        <v>4723.0403885300002</v>
      </c>
      <c r="X14" s="57">
        <v>4773.8102902199998</v>
      </c>
      <c r="Y14" s="57">
        <v>4811.9007882200003</v>
      </c>
    </row>
    <row r="15" spans="1:25" s="60" customFormat="1" ht="15.75" x14ac:dyDescent="0.3">
      <c r="A15" s="58" t="s">
        <v>136</v>
      </c>
      <c r="B15" s="59">
        <v>4904.4153537500006</v>
      </c>
      <c r="C15" s="59">
        <v>4933.4785683499995</v>
      </c>
      <c r="D15" s="59">
        <v>4977.6853520699997</v>
      </c>
      <c r="E15" s="59">
        <v>4984.2924544699999</v>
      </c>
      <c r="F15" s="59">
        <v>4967.2277104200002</v>
      </c>
      <c r="G15" s="59">
        <v>4943.1401008100001</v>
      </c>
      <c r="H15" s="59">
        <v>4783.3928604399998</v>
      </c>
      <c r="I15" s="59">
        <v>4820.6987239199998</v>
      </c>
      <c r="J15" s="59">
        <v>4799.6388019300002</v>
      </c>
      <c r="K15" s="59">
        <v>4764.9630489199999</v>
      </c>
      <c r="L15" s="59">
        <v>4755.5049921199998</v>
      </c>
      <c r="M15" s="59">
        <v>4776.5140819099997</v>
      </c>
      <c r="N15" s="59">
        <v>4813.97668995</v>
      </c>
      <c r="O15" s="59">
        <v>4811.30285989</v>
      </c>
      <c r="P15" s="59">
        <v>4814.3013975800004</v>
      </c>
      <c r="Q15" s="59">
        <v>4827.6631542699997</v>
      </c>
      <c r="R15" s="59">
        <v>4812.6774693699999</v>
      </c>
      <c r="S15" s="59">
        <v>4801.2486642900003</v>
      </c>
      <c r="T15" s="59">
        <v>4784.6414382299999</v>
      </c>
      <c r="U15" s="59">
        <v>4730.9631203400004</v>
      </c>
      <c r="V15" s="59">
        <v>4701.9729432599997</v>
      </c>
      <c r="W15" s="59">
        <v>4712.0646226700001</v>
      </c>
      <c r="X15" s="59">
        <v>4753.4228357299999</v>
      </c>
      <c r="Y15" s="59">
        <v>4796.2649922199998</v>
      </c>
    </row>
    <row r="16" spans="1:25" s="60" customFormat="1" ht="15.75" x14ac:dyDescent="0.3">
      <c r="A16" s="58" t="s">
        <v>137</v>
      </c>
      <c r="B16" s="59">
        <v>4832.2759574399997</v>
      </c>
      <c r="C16" s="59">
        <v>4877.3355265600003</v>
      </c>
      <c r="D16" s="59">
        <v>4978.9860018999998</v>
      </c>
      <c r="E16" s="59">
        <v>5048.0856395000001</v>
      </c>
      <c r="F16" s="59">
        <v>5002.5346837400002</v>
      </c>
      <c r="G16" s="59">
        <v>5010.6553856</v>
      </c>
      <c r="H16" s="59">
        <v>4923.0622512999998</v>
      </c>
      <c r="I16" s="59">
        <v>4815.0833714999999</v>
      </c>
      <c r="J16" s="59">
        <v>4714.3309845799995</v>
      </c>
      <c r="K16" s="59">
        <v>4658.19837568</v>
      </c>
      <c r="L16" s="59">
        <v>4648.3719597600002</v>
      </c>
      <c r="M16" s="59">
        <v>4659.9745535299999</v>
      </c>
      <c r="N16" s="59">
        <v>4678.7950246099999</v>
      </c>
      <c r="O16" s="59">
        <v>4683.3097644099998</v>
      </c>
      <c r="P16" s="59">
        <v>4697.6408417100001</v>
      </c>
      <c r="Q16" s="59">
        <v>4725.4427593600003</v>
      </c>
      <c r="R16" s="59">
        <v>4717.0720381000001</v>
      </c>
      <c r="S16" s="59">
        <v>4700.2274060899999</v>
      </c>
      <c r="T16" s="59">
        <v>4688.2714837900003</v>
      </c>
      <c r="U16" s="59">
        <v>4676.83079223</v>
      </c>
      <c r="V16" s="59">
        <v>4662.4076836200002</v>
      </c>
      <c r="W16" s="59">
        <v>4634.8489245199999</v>
      </c>
      <c r="X16" s="59">
        <v>4669.71779651</v>
      </c>
      <c r="Y16" s="59">
        <v>4752.0032539200001</v>
      </c>
    </row>
    <row r="17" spans="1:25" s="60" customFormat="1" ht="15.75" x14ac:dyDescent="0.3">
      <c r="A17" s="58" t="s">
        <v>138</v>
      </c>
      <c r="B17" s="59">
        <v>4855.3614528500002</v>
      </c>
      <c r="C17" s="59">
        <v>4932.40969064</v>
      </c>
      <c r="D17" s="59">
        <v>5020.5216978200006</v>
      </c>
      <c r="E17" s="59">
        <v>5044.0144675800002</v>
      </c>
      <c r="F17" s="59">
        <v>5058.3283263900003</v>
      </c>
      <c r="G17" s="59">
        <v>5036.4425789199995</v>
      </c>
      <c r="H17" s="59">
        <v>4923.4381294200002</v>
      </c>
      <c r="I17" s="59">
        <v>4831.1818965900002</v>
      </c>
      <c r="J17" s="59">
        <v>4725.6723404499999</v>
      </c>
      <c r="K17" s="59">
        <v>4687.7790079200004</v>
      </c>
      <c r="L17" s="59">
        <v>4669.7599332499994</v>
      </c>
      <c r="M17" s="59">
        <v>4681.6296035200003</v>
      </c>
      <c r="N17" s="59">
        <v>4725.3254836599999</v>
      </c>
      <c r="O17" s="59">
        <v>4733.7785586199998</v>
      </c>
      <c r="P17" s="59">
        <v>4733.9125130499997</v>
      </c>
      <c r="Q17" s="59">
        <v>4753.9075941600004</v>
      </c>
      <c r="R17" s="59">
        <v>4745.4951223400003</v>
      </c>
      <c r="S17" s="59">
        <v>4725.3274148099999</v>
      </c>
      <c r="T17" s="59">
        <v>4718.0861389500005</v>
      </c>
      <c r="U17" s="59">
        <v>4652.3886371200006</v>
      </c>
      <c r="V17" s="59">
        <v>4613.4933338299998</v>
      </c>
      <c r="W17" s="59">
        <v>4626.4559565</v>
      </c>
      <c r="X17" s="59">
        <v>4696.7006067900002</v>
      </c>
      <c r="Y17" s="59">
        <v>4771.2145218300002</v>
      </c>
    </row>
    <row r="18" spans="1:25" s="60" customFormat="1" ht="15.75" x14ac:dyDescent="0.3">
      <c r="A18" s="58" t="s">
        <v>139</v>
      </c>
      <c r="B18" s="59">
        <v>4827.6454928900002</v>
      </c>
      <c r="C18" s="59">
        <v>4866.2469167999998</v>
      </c>
      <c r="D18" s="59">
        <v>4915.6232131400002</v>
      </c>
      <c r="E18" s="59">
        <v>4898.8423665999999</v>
      </c>
      <c r="F18" s="59">
        <v>4890.8734659299998</v>
      </c>
      <c r="G18" s="59">
        <v>4882.5984616999995</v>
      </c>
      <c r="H18" s="59">
        <v>4848.6054273499994</v>
      </c>
      <c r="I18" s="59">
        <v>4788.5636486100002</v>
      </c>
      <c r="J18" s="59">
        <v>4821.2012215899995</v>
      </c>
      <c r="K18" s="59">
        <v>4714.4063447500002</v>
      </c>
      <c r="L18" s="59">
        <v>4699.2134914899998</v>
      </c>
      <c r="M18" s="59">
        <v>4713.0817561700005</v>
      </c>
      <c r="N18" s="59">
        <v>4758.4925494700001</v>
      </c>
      <c r="O18" s="59">
        <v>4765.5978087000003</v>
      </c>
      <c r="P18" s="59">
        <v>4781.4644437999996</v>
      </c>
      <c r="Q18" s="59">
        <v>4795.2937298899997</v>
      </c>
      <c r="R18" s="59">
        <v>4817.8257076099999</v>
      </c>
      <c r="S18" s="59">
        <v>4813.1693863199998</v>
      </c>
      <c r="T18" s="59">
        <v>4785.5014145699997</v>
      </c>
      <c r="U18" s="59">
        <v>4750.0489811500001</v>
      </c>
      <c r="V18" s="59">
        <v>4681.7042816100002</v>
      </c>
      <c r="W18" s="59">
        <v>4759.0620201900001</v>
      </c>
      <c r="X18" s="59">
        <v>4811.7964978199998</v>
      </c>
      <c r="Y18" s="59">
        <v>4889.9223576799995</v>
      </c>
    </row>
    <row r="19" spans="1:25" s="60" customFormat="1" ht="15.75" x14ac:dyDescent="0.3">
      <c r="A19" s="58" t="s">
        <v>140</v>
      </c>
      <c r="B19" s="59">
        <v>4872.6850435400002</v>
      </c>
      <c r="C19" s="59">
        <v>4967.3971072900003</v>
      </c>
      <c r="D19" s="59">
        <v>5077.56406616</v>
      </c>
      <c r="E19" s="59">
        <v>5073.6337141000004</v>
      </c>
      <c r="F19" s="59">
        <v>5067.8393145400005</v>
      </c>
      <c r="G19" s="59">
        <v>4977.2567424999997</v>
      </c>
      <c r="H19" s="59">
        <v>4831.0419789699999</v>
      </c>
      <c r="I19" s="59">
        <v>4764.8605788200002</v>
      </c>
      <c r="J19" s="59">
        <v>4682.2805864900001</v>
      </c>
      <c r="K19" s="59">
        <v>4633.5562770300003</v>
      </c>
      <c r="L19" s="59">
        <v>4639.9354310500003</v>
      </c>
      <c r="M19" s="59">
        <v>4637.4915577800002</v>
      </c>
      <c r="N19" s="59">
        <v>4667.1163807000003</v>
      </c>
      <c r="O19" s="59">
        <v>4664.2710672699995</v>
      </c>
      <c r="P19" s="59">
        <v>4683.4666117899997</v>
      </c>
      <c r="Q19" s="59">
        <v>4698.7337483399997</v>
      </c>
      <c r="R19" s="59">
        <v>4692.7910700000002</v>
      </c>
      <c r="S19" s="59">
        <v>4673.33047136</v>
      </c>
      <c r="T19" s="59">
        <v>4699.5803639799997</v>
      </c>
      <c r="U19" s="59">
        <v>4648.5058477100001</v>
      </c>
      <c r="V19" s="59">
        <v>4627.6669447200002</v>
      </c>
      <c r="W19" s="59">
        <v>4643.4702645799998</v>
      </c>
      <c r="X19" s="59">
        <v>4672.4625011500002</v>
      </c>
      <c r="Y19" s="59">
        <v>4756.9453692799998</v>
      </c>
    </row>
    <row r="20" spans="1:25" s="60" customFormat="1" ht="15.75" x14ac:dyDescent="0.3">
      <c r="A20" s="58" t="s">
        <v>141</v>
      </c>
      <c r="B20" s="59">
        <v>4906.5607410399998</v>
      </c>
      <c r="C20" s="59">
        <v>4839.1093731700003</v>
      </c>
      <c r="D20" s="59">
        <v>5029.9025024700004</v>
      </c>
      <c r="E20" s="59">
        <v>5047.86559416</v>
      </c>
      <c r="F20" s="59">
        <v>5037.7946237200003</v>
      </c>
      <c r="G20" s="59">
        <v>4966.7989674299997</v>
      </c>
      <c r="H20" s="59">
        <v>4839.1778096099997</v>
      </c>
      <c r="I20" s="59">
        <v>4815.8902149000005</v>
      </c>
      <c r="J20" s="59">
        <v>4717.1823747500002</v>
      </c>
      <c r="K20" s="59">
        <v>4725.3939500400002</v>
      </c>
      <c r="L20" s="59">
        <v>4740.9406641099995</v>
      </c>
      <c r="M20" s="59">
        <v>4749.4057223600003</v>
      </c>
      <c r="N20" s="59">
        <v>4770.9033515499996</v>
      </c>
      <c r="O20" s="59">
        <v>4794.9160934000001</v>
      </c>
      <c r="P20" s="59">
        <v>4812.1798221899999</v>
      </c>
      <c r="Q20" s="59">
        <v>4820.7734140900002</v>
      </c>
      <c r="R20" s="59">
        <v>4794.6442062300002</v>
      </c>
      <c r="S20" s="59">
        <v>4769.3422725600003</v>
      </c>
      <c r="T20" s="59">
        <v>4751.5381462599998</v>
      </c>
      <c r="U20" s="59">
        <v>4670.09536192</v>
      </c>
      <c r="V20" s="59">
        <v>4695.2137944200003</v>
      </c>
      <c r="W20" s="59">
        <v>4725.7638333800005</v>
      </c>
      <c r="X20" s="59">
        <v>4789.9355685999999</v>
      </c>
      <c r="Y20" s="59">
        <v>4831.49496516</v>
      </c>
    </row>
    <row r="21" spans="1:25" s="60" customFormat="1" ht="15.75" x14ac:dyDescent="0.3">
      <c r="A21" s="58" t="s">
        <v>142</v>
      </c>
      <c r="B21" s="59">
        <v>4967.9220961400006</v>
      </c>
      <c r="C21" s="59">
        <v>5008.77967188</v>
      </c>
      <c r="D21" s="59">
        <v>5020.8411871799999</v>
      </c>
      <c r="E21" s="59">
        <v>5021.7131632999999</v>
      </c>
      <c r="F21" s="59">
        <v>5004.3923287699999</v>
      </c>
      <c r="G21" s="59">
        <v>4964.3515859500003</v>
      </c>
      <c r="H21" s="59">
        <v>4829.6993739</v>
      </c>
      <c r="I21" s="59">
        <v>4782.9343507699996</v>
      </c>
      <c r="J21" s="59">
        <v>4746.1101839299999</v>
      </c>
      <c r="K21" s="59">
        <v>4719.3315512299996</v>
      </c>
      <c r="L21" s="59">
        <v>4721.0980853900001</v>
      </c>
      <c r="M21" s="59">
        <v>4744.0572054000004</v>
      </c>
      <c r="N21" s="59">
        <v>4786.72181576</v>
      </c>
      <c r="O21" s="59">
        <v>4788.1722895599996</v>
      </c>
      <c r="P21" s="59">
        <v>4796.4358713399997</v>
      </c>
      <c r="Q21" s="59">
        <v>4810.86658816</v>
      </c>
      <c r="R21" s="59">
        <v>4789.9502098800003</v>
      </c>
      <c r="S21" s="59">
        <v>4764.73417427</v>
      </c>
      <c r="T21" s="59">
        <v>4752.3210985200003</v>
      </c>
      <c r="U21" s="59">
        <v>4721.4349209000002</v>
      </c>
      <c r="V21" s="59">
        <v>4659.6228300599996</v>
      </c>
      <c r="W21" s="59">
        <v>4703.0057312500003</v>
      </c>
      <c r="X21" s="59">
        <v>4756.4466806399996</v>
      </c>
      <c r="Y21" s="59">
        <v>4882.15883132</v>
      </c>
    </row>
    <row r="22" spans="1:25" s="60" customFormat="1" ht="15.75" x14ac:dyDescent="0.3">
      <c r="A22" s="58" t="s">
        <v>143</v>
      </c>
      <c r="B22" s="59">
        <v>4833.5659243999999</v>
      </c>
      <c r="C22" s="59">
        <v>4732.7603662599995</v>
      </c>
      <c r="D22" s="59">
        <v>4794.1049316299996</v>
      </c>
      <c r="E22" s="59">
        <v>4946.2516553099995</v>
      </c>
      <c r="F22" s="59">
        <v>4917.0422466199998</v>
      </c>
      <c r="G22" s="59">
        <v>4850.4398173400004</v>
      </c>
      <c r="H22" s="59">
        <v>4702.2366657900002</v>
      </c>
      <c r="I22" s="59">
        <v>4634.0320106700001</v>
      </c>
      <c r="J22" s="59">
        <v>4556.2220385299997</v>
      </c>
      <c r="K22" s="59">
        <v>4517.2906565900003</v>
      </c>
      <c r="L22" s="59">
        <v>4496.8737799299997</v>
      </c>
      <c r="M22" s="59">
        <v>4535.6740495399999</v>
      </c>
      <c r="N22" s="59">
        <v>4566.72789302</v>
      </c>
      <c r="O22" s="59">
        <v>4561.8056841199996</v>
      </c>
      <c r="P22" s="59">
        <v>4569.4562810500001</v>
      </c>
      <c r="Q22" s="59">
        <v>4574.0081241500002</v>
      </c>
      <c r="R22" s="59">
        <v>4570.04504757</v>
      </c>
      <c r="S22" s="59">
        <v>4569.8989223999997</v>
      </c>
      <c r="T22" s="59">
        <v>4556.9834266300004</v>
      </c>
      <c r="U22" s="59">
        <v>4551.8484404600003</v>
      </c>
      <c r="V22" s="59">
        <v>4514.3177930900001</v>
      </c>
      <c r="W22" s="59">
        <v>4552.58015118</v>
      </c>
      <c r="X22" s="59">
        <v>4562.5013331400005</v>
      </c>
      <c r="Y22" s="59">
        <v>4730.8155694100005</v>
      </c>
    </row>
    <row r="23" spans="1:25" s="60" customFormat="1" ht="15.75" x14ac:dyDescent="0.3">
      <c r="A23" s="58" t="s">
        <v>144</v>
      </c>
      <c r="B23" s="59">
        <v>4742.7466792699997</v>
      </c>
      <c r="C23" s="59">
        <v>4777.8460504899995</v>
      </c>
      <c r="D23" s="59">
        <v>4833.5347794199997</v>
      </c>
      <c r="E23" s="59">
        <v>4861.7661681999998</v>
      </c>
      <c r="F23" s="59">
        <v>4886.4408064700001</v>
      </c>
      <c r="G23" s="59">
        <v>4886.4621176199998</v>
      </c>
      <c r="H23" s="59">
        <v>4784.9862144600002</v>
      </c>
      <c r="I23" s="59">
        <v>4780.79423804</v>
      </c>
      <c r="J23" s="59">
        <v>4691.1426475799999</v>
      </c>
      <c r="K23" s="59">
        <v>4609.1235238199997</v>
      </c>
      <c r="L23" s="59">
        <v>4574.7845804899998</v>
      </c>
      <c r="M23" s="59">
        <v>4561.9189245099997</v>
      </c>
      <c r="N23" s="59">
        <v>4574.1770240200003</v>
      </c>
      <c r="O23" s="59">
        <v>4586.6240037799998</v>
      </c>
      <c r="P23" s="59">
        <v>4592.6748174000004</v>
      </c>
      <c r="Q23" s="59">
        <v>4614.6277308899998</v>
      </c>
      <c r="R23" s="59">
        <v>4607.8429457299999</v>
      </c>
      <c r="S23" s="59">
        <v>4586.3222605499996</v>
      </c>
      <c r="T23" s="59">
        <v>4575.7116471899999</v>
      </c>
      <c r="U23" s="59">
        <v>4574.9418843000003</v>
      </c>
      <c r="V23" s="59">
        <v>4560.2096501400001</v>
      </c>
      <c r="W23" s="59">
        <v>4530.0332676400003</v>
      </c>
      <c r="X23" s="59">
        <v>4556.0715647199995</v>
      </c>
      <c r="Y23" s="59">
        <v>4638.2781238400003</v>
      </c>
    </row>
    <row r="24" spans="1:25" s="60" customFormat="1" ht="15.75" x14ac:dyDescent="0.3">
      <c r="A24" s="58" t="s">
        <v>145</v>
      </c>
      <c r="B24" s="59">
        <v>4710.48017592</v>
      </c>
      <c r="C24" s="59">
        <v>4755.8875291100003</v>
      </c>
      <c r="D24" s="59">
        <v>4827.3819807899999</v>
      </c>
      <c r="E24" s="59">
        <v>4834.0658846300003</v>
      </c>
      <c r="F24" s="59">
        <v>4835.9181887800005</v>
      </c>
      <c r="G24" s="59">
        <v>4831.01684415</v>
      </c>
      <c r="H24" s="59">
        <v>4743.2133579199999</v>
      </c>
      <c r="I24" s="59">
        <v>4681.4999285100002</v>
      </c>
      <c r="J24" s="59">
        <v>4622.3904772900005</v>
      </c>
      <c r="K24" s="59">
        <v>4533.7758837700003</v>
      </c>
      <c r="L24" s="59">
        <v>4540.5746426400001</v>
      </c>
      <c r="M24" s="59">
        <v>4543.7269483600003</v>
      </c>
      <c r="N24" s="59">
        <v>4554.4486754700001</v>
      </c>
      <c r="O24" s="59">
        <v>4560.09493853</v>
      </c>
      <c r="P24" s="59">
        <v>4568.2822110199995</v>
      </c>
      <c r="Q24" s="59">
        <v>4571.6902254500001</v>
      </c>
      <c r="R24" s="59">
        <v>4564.3940010400001</v>
      </c>
      <c r="S24" s="59">
        <v>4552.9479215900001</v>
      </c>
      <c r="T24" s="59">
        <v>4553.8187824699999</v>
      </c>
      <c r="U24" s="59">
        <v>4547.6012107200004</v>
      </c>
      <c r="V24" s="59">
        <v>4542.1336358600001</v>
      </c>
      <c r="W24" s="59">
        <v>4528.3589978299997</v>
      </c>
      <c r="X24" s="59">
        <v>4545.78221648</v>
      </c>
      <c r="Y24" s="59">
        <v>4623.5865435799997</v>
      </c>
    </row>
    <row r="25" spans="1:25" s="60" customFormat="1" ht="15.75" x14ac:dyDescent="0.3">
      <c r="A25" s="58" t="s">
        <v>146</v>
      </c>
      <c r="B25" s="59">
        <v>4863.1327671099998</v>
      </c>
      <c r="C25" s="59">
        <v>4898.47160962</v>
      </c>
      <c r="D25" s="59">
        <v>4966.9396666800003</v>
      </c>
      <c r="E25" s="59">
        <v>4952.7163160299997</v>
      </c>
      <c r="F25" s="59">
        <v>4948.6591108699995</v>
      </c>
      <c r="G25" s="59">
        <v>4940.2611561200001</v>
      </c>
      <c r="H25" s="59">
        <v>4822.8097213199999</v>
      </c>
      <c r="I25" s="59">
        <v>4756.2710255100001</v>
      </c>
      <c r="J25" s="59">
        <v>4632.0033078100005</v>
      </c>
      <c r="K25" s="59">
        <v>4608.3088311399997</v>
      </c>
      <c r="L25" s="59">
        <v>4592.0262119899999</v>
      </c>
      <c r="M25" s="59">
        <v>4631.9320557499996</v>
      </c>
      <c r="N25" s="59">
        <v>4665.7250533999995</v>
      </c>
      <c r="O25" s="59">
        <v>4696.9912291500004</v>
      </c>
      <c r="P25" s="59">
        <v>4713.5832000299997</v>
      </c>
      <c r="Q25" s="59">
        <v>4732.7842804700003</v>
      </c>
      <c r="R25" s="59">
        <v>4696.7585446100002</v>
      </c>
      <c r="S25" s="59">
        <v>4675.7049477399996</v>
      </c>
      <c r="T25" s="59">
        <v>4685.3912995600003</v>
      </c>
      <c r="U25" s="59">
        <v>4611.0302452799997</v>
      </c>
      <c r="V25" s="59">
        <v>4571.9616487399999</v>
      </c>
      <c r="W25" s="59">
        <v>4580.4093117699995</v>
      </c>
      <c r="X25" s="59">
        <v>4651.05746464</v>
      </c>
      <c r="Y25" s="59">
        <v>4718.3927806299998</v>
      </c>
    </row>
    <row r="26" spans="1:25" s="60" customFormat="1" ht="15.75" x14ac:dyDescent="0.3">
      <c r="A26" s="58" t="s">
        <v>147</v>
      </c>
      <c r="B26" s="59">
        <v>4781.4451592400001</v>
      </c>
      <c r="C26" s="59">
        <v>4812.6340987100002</v>
      </c>
      <c r="D26" s="59">
        <v>4886.3962523</v>
      </c>
      <c r="E26" s="59">
        <v>4875.2597692700001</v>
      </c>
      <c r="F26" s="59">
        <v>4868.8217204399998</v>
      </c>
      <c r="G26" s="59">
        <v>4932.9994671200002</v>
      </c>
      <c r="H26" s="59">
        <v>4843.3233598300003</v>
      </c>
      <c r="I26" s="59">
        <v>4810.4170272199999</v>
      </c>
      <c r="J26" s="59">
        <v>4740.3751289900001</v>
      </c>
      <c r="K26" s="59">
        <v>4666.4571699799999</v>
      </c>
      <c r="L26" s="59">
        <v>4682.6363801200005</v>
      </c>
      <c r="M26" s="59">
        <v>4722.1544114999997</v>
      </c>
      <c r="N26" s="59">
        <v>4784.4225639400001</v>
      </c>
      <c r="O26" s="59">
        <v>4788.9629395100001</v>
      </c>
      <c r="P26" s="59">
        <v>4815.4084688800003</v>
      </c>
      <c r="Q26" s="59">
        <v>4852.17609343</v>
      </c>
      <c r="R26" s="59">
        <v>4817.9239395300001</v>
      </c>
      <c r="S26" s="59">
        <v>4796.6473933400002</v>
      </c>
      <c r="T26" s="59">
        <v>4771.3156092400004</v>
      </c>
      <c r="U26" s="59">
        <v>4736.46646332</v>
      </c>
      <c r="V26" s="59">
        <v>4718.3373996700002</v>
      </c>
      <c r="W26" s="59">
        <v>4702.7120840699999</v>
      </c>
      <c r="X26" s="59">
        <v>4750.4294102000003</v>
      </c>
      <c r="Y26" s="59">
        <v>4847.2481246300003</v>
      </c>
    </row>
    <row r="27" spans="1:25" s="60" customFormat="1" ht="15.75" x14ac:dyDescent="0.3">
      <c r="A27" s="58" t="s">
        <v>148</v>
      </c>
      <c r="B27" s="59">
        <v>4895.6969305499997</v>
      </c>
      <c r="C27" s="59">
        <v>4978.5877388600002</v>
      </c>
      <c r="D27" s="59">
        <v>5084.15000401</v>
      </c>
      <c r="E27" s="59">
        <v>5094.0652505999997</v>
      </c>
      <c r="F27" s="59">
        <v>5100.2789672500003</v>
      </c>
      <c r="G27" s="59">
        <v>5087.5316643599999</v>
      </c>
      <c r="H27" s="59">
        <v>4963.57422374</v>
      </c>
      <c r="I27" s="59">
        <v>4861.9936546700001</v>
      </c>
      <c r="J27" s="59">
        <v>4780.4073470399999</v>
      </c>
      <c r="K27" s="59">
        <v>4765.4280102000002</v>
      </c>
      <c r="L27" s="59">
        <v>4757.0871647900003</v>
      </c>
      <c r="M27" s="59">
        <v>4800.9598151199998</v>
      </c>
      <c r="N27" s="59">
        <v>4807.7065463899999</v>
      </c>
      <c r="O27" s="59">
        <v>4799.0696403500006</v>
      </c>
      <c r="P27" s="59">
        <v>4814.5019210499995</v>
      </c>
      <c r="Q27" s="59">
        <v>4827.15259109</v>
      </c>
      <c r="R27" s="59">
        <v>4813.2543599000001</v>
      </c>
      <c r="S27" s="59">
        <v>4805.8613067699998</v>
      </c>
      <c r="T27" s="59">
        <v>4800.8320790600001</v>
      </c>
      <c r="U27" s="59">
        <v>4799.3206010599997</v>
      </c>
      <c r="V27" s="59">
        <v>4798.2509240999998</v>
      </c>
      <c r="W27" s="59">
        <v>4753.0115640399999</v>
      </c>
      <c r="X27" s="59">
        <v>4768.0870846300004</v>
      </c>
      <c r="Y27" s="59">
        <v>4822.87335919</v>
      </c>
    </row>
    <row r="28" spans="1:25" s="60" customFormat="1" ht="15.75" x14ac:dyDescent="0.3">
      <c r="A28" s="58" t="s">
        <v>149</v>
      </c>
      <c r="B28" s="59">
        <v>4702.6858448499997</v>
      </c>
      <c r="C28" s="59">
        <v>4772.5071514499996</v>
      </c>
      <c r="D28" s="59">
        <v>4845.9459946300003</v>
      </c>
      <c r="E28" s="59">
        <v>4853.1882991100001</v>
      </c>
      <c r="F28" s="59">
        <v>4825.9204047700005</v>
      </c>
      <c r="G28" s="59">
        <v>4830.3958361499999</v>
      </c>
      <c r="H28" s="59">
        <v>4706.1407533000001</v>
      </c>
      <c r="I28" s="59">
        <v>4588.2094632500002</v>
      </c>
      <c r="J28" s="59">
        <v>4554.0094508399998</v>
      </c>
      <c r="K28" s="59">
        <v>4543.4164931300002</v>
      </c>
      <c r="L28" s="59">
        <v>4517.9946846800003</v>
      </c>
      <c r="M28" s="59">
        <v>4533.2858760500003</v>
      </c>
      <c r="N28" s="59">
        <v>4561.44298144</v>
      </c>
      <c r="O28" s="59">
        <v>4568.8594223800001</v>
      </c>
      <c r="P28" s="59">
        <v>4584.8087340900001</v>
      </c>
      <c r="Q28" s="59">
        <v>4582.7299051</v>
      </c>
      <c r="R28" s="59">
        <v>4535.8616464300003</v>
      </c>
      <c r="S28" s="59">
        <v>4550.1083225599996</v>
      </c>
      <c r="T28" s="59">
        <v>4563.89613259</v>
      </c>
      <c r="U28" s="59">
        <v>4544.3040337599996</v>
      </c>
      <c r="V28" s="59">
        <v>4567.9340444999998</v>
      </c>
      <c r="W28" s="59">
        <v>4544.1675147999995</v>
      </c>
      <c r="X28" s="59">
        <v>4567.7783958999999</v>
      </c>
      <c r="Y28" s="59">
        <v>4651.7989128099998</v>
      </c>
    </row>
    <row r="29" spans="1:25" s="60" customFormat="1" ht="15.75" x14ac:dyDescent="0.3">
      <c r="A29" s="58" t="s">
        <v>150</v>
      </c>
      <c r="B29" s="59">
        <v>4782.9876861900002</v>
      </c>
      <c r="C29" s="59">
        <v>4837.0208658399997</v>
      </c>
      <c r="D29" s="59">
        <v>4927.1913612899998</v>
      </c>
      <c r="E29" s="59">
        <v>4941.6828597100002</v>
      </c>
      <c r="F29" s="59">
        <v>4945.3461717299997</v>
      </c>
      <c r="G29" s="59">
        <v>4905.7218582900005</v>
      </c>
      <c r="H29" s="59">
        <v>4784.4015169599998</v>
      </c>
      <c r="I29" s="59">
        <v>4726.7054229900004</v>
      </c>
      <c r="J29" s="59">
        <v>4641.2639549800006</v>
      </c>
      <c r="K29" s="59">
        <v>4656.5797744800002</v>
      </c>
      <c r="L29" s="59">
        <v>4674.2771329999996</v>
      </c>
      <c r="M29" s="59">
        <v>4700.1140432600005</v>
      </c>
      <c r="N29" s="59">
        <v>4741.8286027699996</v>
      </c>
      <c r="O29" s="59">
        <v>4747.3989901799996</v>
      </c>
      <c r="P29" s="59">
        <v>4769.5792134900003</v>
      </c>
      <c r="Q29" s="59">
        <v>4723.7175724899998</v>
      </c>
      <c r="R29" s="59">
        <v>4712.2328160699999</v>
      </c>
      <c r="S29" s="59">
        <v>4690.80268703</v>
      </c>
      <c r="T29" s="59">
        <v>4704.8207377099998</v>
      </c>
      <c r="U29" s="59">
        <v>4674.6771867500001</v>
      </c>
      <c r="V29" s="59">
        <v>4672.0809189399997</v>
      </c>
      <c r="W29" s="59">
        <v>4655.4996193999996</v>
      </c>
      <c r="X29" s="59">
        <v>4682.3887226699999</v>
      </c>
      <c r="Y29" s="59">
        <v>4824.5824722400002</v>
      </c>
    </row>
    <row r="30" spans="1:25" s="60" customFormat="1" ht="15.75" x14ac:dyDescent="0.3">
      <c r="A30" s="58" t="s">
        <v>151</v>
      </c>
      <c r="B30" s="59">
        <v>4708.8835987800003</v>
      </c>
      <c r="C30" s="59">
        <v>4755.9960486500004</v>
      </c>
      <c r="D30" s="59">
        <v>4792.4531891799998</v>
      </c>
      <c r="E30" s="59">
        <v>4791.1412381999999</v>
      </c>
      <c r="F30" s="59">
        <v>4784.6114169399998</v>
      </c>
      <c r="G30" s="59">
        <v>4817.0025399000006</v>
      </c>
      <c r="H30" s="59">
        <v>4753.8524279900003</v>
      </c>
      <c r="I30" s="59">
        <v>4675.5541807899999</v>
      </c>
      <c r="J30" s="59">
        <v>4566.2440390900001</v>
      </c>
      <c r="K30" s="59">
        <v>4512.90048811</v>
      </c>
      <c r="L30" s="59">
        <v>4491.11098021</v>
      </c>
      <c r="M30" s="59">
        <v>4499.5903539800001</v>
      </c>
      <c r="N30" s="59">
        <v>4534.1847230700005</v>
      </c>
      <c r="O30" s="59">
        <v>4533.2518432899997</v>
      </c>
      <c r="P30" s="59">
        <v>4552.5953368199998</v>
      </c>
      <c r="Q30" s="59">
        <v>4569.7887130500003</v>
      </c>
      <c r="R30" s="59">
        <v>4558.2885246200003</v>
      </c>
      <c r="S30" s="59">
        <v>4540.08376701</v>
      </c>
      <c r="T30" s="59">
        <v>4523.0269980499997</v>
      </c>
      <c r="U30" s="59">
        <v>4519.7033303999997</v>
      </c>
      <c r="V30" s="59">
        <v>4507.2705803700001</v>
      </c>
      <c r="W30" s="59">
        <v>4479.1217720799996</v>
      </c>
      <c r="X30" s="59">
        <v>4533.60808129</v>
      </c>
      <c r="Y30" s="59">
        <v>4605.2130099900005</v>
      </c>
    </row>
    <row r="31" spans="1:25" s="60" customFormat="1" ht="15.75" x14ac:dyDescent="0.3">
      <c r="A31" s="58" t="s">
        <v>152</v>
      </c>
      <c r="B31" s="59">
        <v>4799.2581262000003</v>
      </c>
      <c r="C31" s="59">
        <v>4897.7504295300005</v>
      </c>
      <c r="D31" s="59">
        <v>4928.6960351899997</v>
      </c>
      <c r="E31" s="59">
        <v>4954.8914125299998</v>
      </c>
      <c r="F31" s="59">
        <v>4977.4766633199997</v>
      </c>
      <c r="G31" s="59">
        <v>4975.1010482700003</v>
      </c>
      <c r="H31" s="59">
        <v>4934.4895772300006</v>
      </c>
      <c r="I31" s="59">
        <v>4903.7765910400003</v>
      </c>
      <c r="J31" s="59">
        <v>4839.3693622000001</v>
      </c>
      <c r="K31" s="59">
        <v>4788.1026830999999</v>
      </c>
      <c r="L31" s="59">
        <v>4787.5794554300001</v>
      </c>
      <c r="M31" s="59">
        <v>4817.3118092100003</v>
      </c>
      <c r="N31" s="59">
        <v>4828.6998764800001</v>
      </c>
      <c r="O31" s="59">
        <v>4837.5284999400001</v>
      </c>
      <c r="P31" s="59">
        <v>4856.0728858800003</v>
      </c>
      <c r="Q31" s="59">
        <v>4858.0531994600005</v>
      </c>
      <c r="R31" s="59">
        <v>4842.6233447899995</v>
      </c>
      <c r="S31" s="59">
        <v>4821.7443025100001</v>
      </c>
      <c r="T31" s="59">
        <v>4786.25080402</v>
      </c>
      <c r="U31" s="59">
        <v>4764.0311216600003</v>
      </c>
      <c r="V31" s="59">
        <v>4732.3994014199998</v>
      </c>
      <c r="W31" s="59">
        <v>4741.4833953699999</v>
      </c>
      <c r="X31" s="59">
        <v>4764.1505565899997</v>
      </c>
      <c r="Y31" s="59">
        <v>4845.03182569</v>
      </c>
    </row>
    <row r="32" spans="1:25" s="60" customFormat="1" ht="15.75" x14ac:dyDescent="0.3">
      <c r="A32" s="58" t="s">
        <v>153</v>
      </c>
      <c r="B32" s="59">
        <v>4741.4858333800003</v>
      </c>
      <c r="C32" s="59">
        <v>4827.1448847900001</v>
      </c>
      <c r="D32" s="59">
        <v>4911.94867927</v>
      </c>
      <c r="E32" s="59">
        <v>4880.7316803699996</v>
      </c>
      <c r="F32" s="59">
        <v>4919.5623228700006</v>
      </c>
      <c r="G32" s="59">
        <v>4931.3318717399998</v>
      </c>
      <c r="H32" s="59">
        <v>4906.1332255699999</v>
      </c>
      <c r="I32" s="59">
        <v>4742.8798557</v>
      </c>
      <c r="J32" s="59">
        <v>4648.5861795000001</v>
      </c>
      <c r="K32" s="59">
        <v>4616.3459569500001</v>
      </c>
      <c r="L32" s="59">
        <v>4603.88503425</v>
      </c>
      <c r="M32" s="59">
        <v>4613.6823055699997</v>
      </c>
      <c r="N32" s="59">
        <v>4630.9640918699997</v>
      </c>
      <c r="O32" s="59">
        <v>4655.2571271300003</v>
      </c>
      <c r="P32" s="59">
        <v>4649.6153430499999</v>
      </c>
      <c r="Q32" s="59">
        <v>4651.2296186200001</v>
      </c>
      <c r="R32" s="59">
        <v>4636.0618215599998</v>
      </c>
      <c r="S32" s="59">
        <v>4618.2162780600001</v>
      </c>
      <c r="T32" s="59">
        <v>4606.1672740399999</v>
      </c>
      <c r="U32" s="59">
        <v>4616.2502260599995</v>
      </c>
      <c r="V32" s="59">
        <v>4614.4879110900001</v>
      </c>
      <c r="W32" s="59">
        <v>4574.84735559</v>
      </c>
      <c r="X32" s="59">
        <v>4611.87908788</v>
      </c>
      <c r="Y32" s="59">
        <v>4673.9641961699999</v>
      </c>
    </row>
    <row r="33" spans="1:28" s="60" customFormat="1" ht="15.75" x14ac:dyDescent="0.3">
      <c r="A33" s="58" t="s">
        <v>154</v>
      </c>
      <c r="B33" s="59">
        <v>4784.1750236400003</v>
      </c>
      <c r="C33" s="59">
        <v>4821.4331744199999</v>
      </c>
      <c r="D33" s="59">
        <v>4899.4999552600002</v>
      </c>
      <c r="E33" s="59">
        <v>4911.2585873799999</v>
      </c>
      <c r="F33" s="59">
        <v>4916.19460385</v>
      </c>
      <c r="G33" s="59">
        <v>4894.2266375899999</v>
      </c>
      <c r="H33" s="59">
        <v>4806.1260058299995</v>
      </c>
      <c r="I33" s="59">
        <v>4772.39886587</v>
      </c>
      <c r="J33" s="59">
        <v>4710.11107429</v>
      </c>
      <c r="K33" s="59">
        <v>4631.7782023300006</v>
      </c>
      <c r="L33" s="59">
        <v>4617.2859226999999</v>
      </c>
      <c r="M33" s="59">
        <v>4705.4792971699999</v>
      </c>
      <c r="N33" s="59">
        <v>4679.3195777999999</v>
      </c>
      <c r="O33" s="59">
        <v>4722.10677141</v>
      </c>
      <c r="P33" s="59">
        <v>4735.7721199200005</v>
      </c>
      <c r="Q33" s="59">
        <v>4740.45617786</v>
      </c>
      <c r="R33" s="59">
        <v>4719.3849091000002</v>
      </c>
      <c r="S33" s="59">
        <v>4710.6685859899999</v>
      </c>
      <c r="T33" s="59">
        <v>4707.2437409599997</v>
      </c>
      <c r="U33" s="59">
        <v>4689.1151176100002</v>
      </c>
      <c r="V33" s="59">
        <v>4692.4827075200001</v>
      </c>
      <c r="W33" s="59">
        <v>4657.5483987999996</v>
      </c>
      <c r="X33" s="59">
        <v>4692.8875799500001</v>
      </c>
      <c r="Y33" s="59">
        <v>4800.4290875799998</v>
      </c>
    </row>
    <row r="34" spans="1:28" s="60" customFormat="1" ht="15.75" x14ac:dyDescent="0.3">
      <c r="A34" s="58" t="s">
        <v>155</v>
      </c>
      <c r="B34" s="59">
        <v>4833.58874879</v>
      </c>
      <c r="C34" s="59">
        <v>4942.42339481</v>
      </c>
      <c r="D34" s="59">
        <v>5036.3907430300005</v>
      </c>
      <c r="E34" s="59">
        <v>5056.5060371500003</v>
      </c>
      <c r="F34" s="59">
        <v>5031.5841374800002</v>
      </c>
      <c r="G34" s="59">
        <v>4998.1366716299999</v>
      </c>
      <c r="H34" s="59">
        <v>4851.1107685999996</v>
      </c>
      <c r="I34" s="59">
        <v>4778.1959368500002</v>
      </c>
      <c r="J34" s="59">
        <v>4691.6468085699998</v>
      </c>
      <c r="K34" s="59">
        <v>4674.4705528599998</v>
      </c>
      <c r="L34" s="59">
        <v>4711.1105872299995</v>
      </c>
      <c r="M34" s="59">
        <v>4728.0631718200002</v>
      </c>
      <c r="N34" s="59">
        <v>4780.6101037099997</v>
      </c>
      <c r="O34" s="59">
        <v>4749.7643465599995</v>
      </c>
      <c r="P34" s="59">
        <v>4759.32839246</v>
      </c>
      <c r="Q34" s="59">
        <v>4795.6051336600003</v>
      </c>
      <c r="R34" s="59">
        <v>4758.0436872400005</v>
      </c>
      <c r="S34" s="59">
        <v>4733.2927473300006</v>
      </c>
      <c r="T34" s="59">
        <v>4743.8278562800006</v>
      </c>
      <c r="U34" s="59">
        <v>4735.9978693600005</v>
      </c>
      <c r="V34" s="59">
        <v>4715.6836724599998</v>
      </c>
      <c r="W34" s="59">
        <v>4735.4984586700002</v>
      </c>
      <c r="X34" s="59">
        <v>4784.2609341899997</v>
      </c>
      <c r="Y34" s="59">
        <v>4897.2525188999998</v>
      </c>
    </row>
    <row r="35" spans="1:28" s="60" customFormat="1" ht="15.75" x14ac:dyDescent="0.3">
      <c r="A35" s="58" t="s">
        <v>156</v>
      </c>
      <c r="B35" s="59">
        <v>4905.1835031000001</v>
      </c>
      <c r="C35" s="59">
        <v>4984.9214337200001</v>
      </c>
      <c r="D35" s="59">
        <v>5007.1645653699998</v>
      </c>
      <c r="E35" s="59">
        <v>4982.6010322500006</v>
      </c>
      <c r="F35" s="59">
        <v>4990.6895568500004</v>
      </c>
      <c r="G35" s="59">
        <v>4995.2605475999999</v>
      </c>
      <c r="H35" s="59">
        <v>4821.9229558099996</v>
      </c>
      <c r="I35" s="59">
        <v>4792.9801633699999</v>
      </c>
      <c r="J35" s="59">
        <v>4708.4845927400002</v>
      </c>
      <c r="K35" s="59">
        <v>4686.2154748800003</v>
      </c>
      <c r="L35" s="59">
        <v>4684.6501996699999</v>
      </c>
      <c r="M35" s="59">
        <v>4726.1653650899998</v>
      </c>
      <c r="N35" s="59">
        <v>4782.5855581899996</v>
      </c>
      <c r="O35" s="59">
        <v>4787.9226256900001</v>
      </c>
      <c r="P35" s="59">
        <v>4795.9913648000002</v>
      </c>
      <c r="Q35" s="59">
        <v>4810.8239404400001</v>
      </c>
      <c r="R35" s="59">
        <v>4791.1515668900001</v>
      </c>
      <c r="S35" s="59">
        <v>4750.8387052799999</v>
      </c>
      <c r="T35" s="59">
        <v>4772.1871363800001</v>
      </c>
      <c r="U35" s="59">
        <v>4749.3646142500002</v>
      </c>
      <c r="V35" s="59">
        <v>4711.9226499599999</v>
      </c>
      <c r="W35" s="59">
        <v>4723.0768401400001</v>
      </c>
      <c r="X35" s="59">
        <v>4787.2099984500001</v>
      </c>
      <c r="Y35" s="59">
        <v>4874.17764119</v>
      </c>
    </row>
    <row r="36" spans="1:28" s="60" customFormat="1" ht="15.75" x14ac:dyDescent="0.3">
      <c r="A36" s="58" t="s">
        <v>157</v>
      </c>
      <c r="B36" s="59">
        <v>4890.5369883599997</v>
      </c>
      <c r="C36" s="59">
        <v>5014.7755482600005</v>
      </c>
      <c r="D36" s="59">
        <v>5079.7376632800006</v>
      </c>
      <c r="E36" s="59">
        <v>5055.8379706799997</v>
      </c>
      <c r="F36" s="59">
        <v>5044.06287823</v>
      </c>
      <c r="G36" s="59">
        <v>4954.5514540000004</v>
      </c>
      <c r="H36" s="59">
        <v>4829.4401383900004</v>
      </c>
      <c r="I36" s="59">
        <v>4699.8034754600003</v>
      </c>
      <c r="J36" s="59">
        <v>4637.77528566</v>
      </c>
      <c r="K36" s="59">
        <v>4576.2384044600003</v>
      </c>
      <c r="L36" s="59">
        <v>4682.47543855</v>
      </c>
      <c r="M36" s="59">
        <v>4642.7094300299996</v>
      </c>
      <c r="N36" s="59">
        <v>4625.24947376</v>
      </c>
      <c r="O36" s="59">
        <v>4706.0537160000003</v>
      </c>
      <c r="P36" s="59">
        <v>4732.4836291199999</v>
      </c>
      <c r="Q36" s="59">
        <v>4743.0395757900005</v>
      </c>
      <c r="R36" s="59">
        <v>4715.7736292099999</v>
      </c>
      <c r="S36" s="59">
        <v>4702.1438226800001</v>
      </c>
      <c r="T36" s="59">
        <v>4679.1300705200001</v>
      </c>
      <c r="U36" s="59">
        <v>4623.0794728999999</v>
      </c>
      <c r="V36" s="59">
        <v>4602.8303822099997</v>
      </c>
      <c r="W36" s="59">
        <v>4582.2635746300002</v>
      </c>
      <c r="X36" s="59">
        <v>4613.4333587199999</v>
      </c>
      <c r="Y36" s="59">
        <v>4767.6267133800002</v>
      </c>
    </row>
    <row r="37" spans="1:28" s="60" customFormat="1" ht="15.75" x14ac:dyDescent="0.3">
      <c r="A37" s="58" t="s">
        <v>158</v>
      </c>
      <c r="B37" s="59">
        <v>4745.0649633499997</v>
      </c>
      <c r="C37" s="59">
        <v>4830.97862687</v>
      </c>
      <c r="D37" s="59">
        <v>4914.3934355700003</v>
      </c>
      <c r="E37" s="59">
        <v>4911.4099275099998</v>
      </c>
      <c r="F37" s="59">
        <v>4906.5904136700001</v>
      </c>
      <c r="G37" s="59">
        <v>4906.46356148</v>
      </c>
      <c r="H37" s="59">
        <v>4861.4049676200002</v>
      </c>
      <c r="I37" s="59">
        <v>4807.6484937099995</v>
      </c>
      <c r="J37" s="59">
        <v>4706.5562832699998</v>
      </c>
      <c r="K37" s="59">
        <v>4628.8532159400002</v>
      </c>
      <c r="L37" s="59">
        <v>4619.32373491</v>
      </c>
      <c r="M37" s="59">
        <v>4645.4968864100001</v>
      </c>
      <c r="N37" s="59">
        <v>4709.3460479599999</v>
      </c>
      <c r="O37" s="59">
        <v>4751.9439099499996</v>
      </c>
      <c r="P37" s="59">
        <v>4757.5857914200005</v>
      </c>
      <c r="Q37" s="59">
        <v>4769.9084473299999</v>
      </c>
      <c r="R37" s="59">
        <v>4745.6848389900006</v>
      </c>
      <c r="S37" s="59">
        <v>4729.7651713200003</v>
      </c>
      <c r="T37" s="59">
        <v>4744.8272345699997</v>
      </c>
      <c r="U37" s="59">
        <v>4762.0823951100001</v>
      </c>
      <c r="V37" s="59">
        <v>4761.1209301600002</v>
      </c>
      <c r="W37" s="59">
        <v>4728.7435843399999</v>
      </c>
      <c r="X37" s="59">
        <v>4760.0146117599998</v>
      </c>
      <c r="Y37" s="59">
        <v>4840.7832844799996</v>
      </c>
    </row>
    <row r="38" spans="1:28" s="60" customFormat="1" ht="15.75" x14ac:dyDescent="0.3">
      <c r="A38" s="58" t="s">
        <v>159</v>
      </c>
      <c r="B38" s="59">
        <v>4845.3069646499998</v>
      </c>
      <c r="C38" s="59">
        <v>4919.0607034900004</v>
      </c>
      <c r="D38" s="59">
        <v>4960.1166023999995</v>
      </c>
      <c r="E38" s="59">
        <v>5033.6515972799998</v>
      </c>
      <c r="F38" s="59">
        <v>5035.3289200700001</v>
      </c>
      <c r="G38" s="59">
        <v>4927.7028512899997</v>
      </c>
      <c r="H38" s="59">
        <v>4865.9607745000003</v>
      </c>
      <c r="I38" s="59">
        <v>4837.9697349899998</v>
      </c>
      <c r="J38" s="59">
        <v>4808.5111347500006</v>
      </c>
      <c r="K38" s="59">
        <v>4722.7331796899998</v>
      </c>
      <c r="L38" s="59">
        <v>4635.6436973399996</v>
      </c>
      <c r="M38" s="59">
        <v>4659.3537123000006</v>
      </c>
      <c r="N38" s="59">
        <v>4665.7298211899997</v>
      </c>
      <c r="O38" s="59">
        <v>4680.3474462499998</v>
      </c>
      <c r="P38" s="59">
        <v>4689.9625512499997</v>
      </c>
      <c r="Q38" s="59">
        <v>4698.2369711600004</v>
      </c>
      <c r="R38" s="59">
        <v>4681.6835079000002</v>
      </c>
      <c r="S38" s="59">
        <v>4676.2864768500003</v>
      </c>
      <c r="T38" s="59">
        <v>4668.04047799</v>
      </c>
      <c r="U38" s="59">
        <v>4673.1456987700003</v>
      </c>
      <c r="V38" s="59">
        <v>4688.4793149400002</v>
      </c>
      <c r="W38" s="59">
        <v>4654.7293355900001</v>
      </c>
      <c r="X38" s="59">
        <v>4682.9333334200001</v>
      </c>
      <c r="Y38" s="59">
        <v>4834.0573778400003</v>
      </c>
    </row>
    <row r="39" spans="1:28" s="60" customFormat="1" ht="15.75" x14ac:dyDescent="0.3">
      <c r="A39" s="58" t="s">
        <v>160</v>
      </c>
      <c r="B39" s="59">
        <v>4950.3027689199998</v>
      </c>
      <c r="C39" s="59">
        <v>5028.0301369600002</v>
      </c>
      <c r="D39" s="59">
        <v>5064.5815280300003</v>
      </c>
      <c r="E39" s="59">
        <v>5045.7353433600001</v>
      </c>
      <c r="F39" s="59">
        <v>5039.6973419900005</v>
      </c>
      <c r="G39" s="59">
        <v>5044.2603470900003</v>
      </c>
      <c r="H39" s="59">
        <v>4921.0157494100004</v>
      </c>
      <c r="I39" s="59">
        <v>4718.8381749999999</v>
      </c>
      <c r="J39" s="59">
        <v>4627.6383413399999</v>
      </c>
      <c r="K39" s="59">
        <v>4584.6566433099997</v>
      </c>
      <c r="L39" s="59">
        <v>4562.2824661200002</v>
      </c>
      <c r="M39" s="59">
        <v>4580.4867391099997</v>
      </c>
      <c r="N39" s="59">
        <v>4610.5628560799996</v>
      </c>
      <c r="O39" s="59">
        <v>4605.7861373100004</v>
      </c>
      <c r="P39" s="59">
        <v>4613.2707918599999</v>
      </c>
      <c r="Q39" s="59">
        <v>4623.7151957999995</v>
      </c>
      <c r="R39" s="59">
        <v>4606.4838194399999</v>
      </c>
      <c r="S39" s="59">
        <v>4599.5741640400001</v>
      </c>
      <c r="T39" s="59">
        <v>4596.2825778699998</v>
      </c>
      <c r="U39" s="59">
        <v>4576.1828352299999</v>
      </c>
      <c r="V39" s="59">
        <v>4591.2219313799997</v>
      </c>
      <c r="W39" s="59">
        <v>4561.9140980299999</v>
      </c>
      <c r="X39" s="59">
        <v>4617.0828631799995</v>
      </c>
      <c r="Y39" s="59">
        <v>4696.5945182899995</v>
      </c>
    </row>
    <row r="40" spans="1:28" s="60" customFormat="1" ht="15.75" x14ac:dyDescent="0.3">
      <c r="A40" s="58" t="s">
        <v>161</v>
      </c>
      <c r="B40" s="59">
        <v>4760.1650955200002</v>
      </c>
      <c r="C40" s="59">
        <v>4813.0840403800003</v>
      </c>
      <c r="D40" s="59">
        <v>4897.0231255399995</v>
      </c>
      <c r="E40" s="59">
        <v>4873.6416511799998</v>
      </c>
      <c r="F40" s="59">
        <v>4875.2735075600003</v>
      </c>
      <c r="G40" s="59">
        <v>4874.5951250199996</v>
      </c>
      <c r="H40" s="59">
        <v>4789.2349273899999</v>
      </c>
      <c r="I40" s="59">
        <v>4662.9037769099996</v>
      </c>
      <c r="J40" s="59">
        <v>4578.4744728799997</v>
      </c>
      <c r="K40" s="59">
        <v>4520.5764675999999</v>
      </c>
      <c r="L40" s="59">
        <v>4500.3577153200004</v>
      </c>
      <c r="M40" s="59">
        <v>4496.9865092299997</v>
      </c>
      <c r="N40" s="59">
        <v>4521.3620801100005</v>
      </c>
      <c r="O40" s="59">
        <v>4516.4276857000004</v>
      </c>
      <c r="P40" s="59">
        <v>4515.0792101099996</v>
      </c>
      <c r="Q40" s="59">
        <v>4516.8785256600004</v>
      </c>
      <c r="R40" s="59">
        <v>4503.0152747399998</v>
      </c>
      <c r="S40" s="59">
        <v>4532.9750229399997</v>
      </c>
      <c r="T40" s="59">
        <v>4774.4154251600003</v>
      </c>
      <c r="U40" s="59">
        <v>4585.1879264899999</v>
      </c>
      <c r="V40" s="59">
        <v>4522.7994298100002</v>
      </c>
      <c r="W40" s="59">
        <v>4464.1669414500002</v>
      </c>
      <c r="X40" s="59">
        <v>4503.9063159100006</v>
      </c>
      <c r="Y40" s="59">
        <v>4597.0306528399997</v>
      </c>
    </row>
    <row r="41" spans="1:28" s="60" customFormat="1" ht="15.75" x14ac:dyDescent="0.3">
      <c r="A41" s="58" t="s">
        <v>162</v>
      </c>
      <c r="B41" s="59">
        <v>4681.2693250900002</v>
      </c>
      <c r="C41" s="59">
        <v>4769.1654349999999</v>
      </c>
      <c r="D41" s="59">
        <v>4863.6387901600001</v>
      </c>
      <c r="E41" s="59">
        <v>4865.9171901199998</v>
      </c>
      <c r="F41" s="59">
        <v>4866.2615410600001</v>
      </c>
      <c r="G41" s="59">
        <v>4839.4246509799996</v>
      </c>
      <c r="H41" s="59">
        <v>4738.8001921300001</v>
      </c>
      <c r="I41" s="59">
        <v>4601.8148607399999</v>
      </c>
      <c r="J41" s="59">
        <v>4529.5020089700001</v>
      </c>
      <c r="K41" s="59">
        <v>4470.87503836</v>
      </c>
      <c r="L41" s="59">
        <v>4478.1862373799995</v>
      </c>
      <c r="M41" s="59">
        <v>4499.5015440200004</v>
      </c>
      <c r="N41" s="59">
        <v>4546.5616572500003</v>
      </c>
      <c r="O41" s="59">
        <v>4543.2898976799997</v>
      </c>
      <c r="P41" s="59">
        <v>4525.2738090599996</v>
      </c>
      <c r="Q41" s="59">
        <v>4531.3386557399999</v>
      </c>
      <c r="R41" s="59">
        <v>4500.7365681900001</v>
      </c>
      <c r="S41" s="59">
        <v>4495.7916483500003</v>
      </c>
      <c r="T41" s="59">
        <v>4497.3058796099995</v>
      </c>
      <c r="U41" s="59">
        <v>4526.3726320000005</v>
      </c>
      <c r="V41" s="59">
        <v>4526.5575702799997</v>
      </c>
      <c r="W41" s="59">
        <v>4508.5782144799996</v>
      </c>
      <c r="X41" s="59">
        <v>4534.6707252100005</v>
      </c>
      <c r="Y41" s="59">
        <v>4646.7872010800002</v>
      </c>
    </row>
    <row r="42" spans="1:28" s="60" customFormat="1" ht="15.75" x14ac:dyDescent="0.3">
      <c r="A42" s="58" t="s">
        <v>163</v>
      </c>
      <c r="B42" s="59">
        <v>4771.6458197399998</v>
      </c>
      <c r="C42" s="59">
        <v>4837.18327193</v>
      </c>
      <c r="D42" s="59">
        <v>4886.6931065099998</v>
      </c>
      <c r="E42" s="59">
        <v>4893.2901720400005</v>
      </c>
      <c r="F42" s="59">
        <v>4877.7135130500001</v>
      </c>
      <c r="G42" s="59">
        <v>4881.1036628500005</v>
      </c>
      <c r="H42" s="59">
        <v>4826.1863773599998</v>
      </c>
      <c r="I42" s="59">
        <v>4725.8513729200004</v>
      </c>
      <c r="J42" s="59">
        <v>4627.2918003699997</v>
      </c>
      <c r="K42" s="59">
        <v>4574.3148485700003</v>
      </c>
      <c r="L42" s="59">
        <v>4560.8131371700001</v>
      </c>
      <c r="M42" s="59">
        <v>4550.8128678499997</v>
      </c>
      <c r="N42" s="59">
        <v>4572.3866694400003</v>
      </c>
      <c r="O42" s="59">
        <v>4573.1305783999996</v>
      </c>
      <c r="P42" s="59">
        <v>4580.47477385</v>
      </c>
      <c r="Q42" s="59">
        <v>4580.51641303</v>
      </c>
      <c r="R42" s="59">
        <v>4568.0636962500002</v>
      </c>
      <c r="S42" s="59">
        <v>4554.9931829899997</v>
      </c>
      <c r="T42" s="59">
        <v>4564.0831017700002</v>
      </c>
      <c r="U42" s="59">
        <v>4572.7474486800002</v>
      </c>
      <c r="V42" s="59">
        <v>4585.1203264799997</v>
      </c>
      <c r="W42" s="59">
        <v>4576.5411885399999</v>
      </c>
      <c r="X42" s="59">
        <v>4597.3020183099998</v>
      </c>
      <c r="Y42" s="59">
        <v>4724.2764176999999</v>
      </c>
    </row>
    <row r="43" spans="1:28" s="60" customFormat="1" ht="15.75" x14ac:dyDescent="0.3">
      <c r="A43" s="58" t="s">
        <v>164</v>
      </c>
      <c r="B43" s="59">
        <v>4768.3621496400001</v>
      </c>
      <c r="C43" s="59">
        <v>4819.0151111800005</v>
      </c>
      <c r="D43" s="59">
        <v>4902.0353217800002</v>
      </c>
      <c r="E43" s="59">
        <v>4927.0525010900001</v>
      </c>
      <c r="F43" s="59">
        <v>4966.0633171199997</v>
      </c>
      <c r="G43" s="59">
        <v>4991.2041637399998</v>
      </c>
      <c r="H43" s="59">
        <v>4895.3779012499999</v>
      </c>
      <c r="I43" s="59">
        <v>4778.8465682200003</v>
      </c>
      <c r="J43" s="59">
        <v>4697.1816857499998</v>
      </c>
      <c r="K43" s="59">
        <v>4625.4990474900005</v>
      </c>
      <c r="L43" s="59">
        <v>4593.0646901600003</v>
      </c>
      <c r="M43" s="59">
        <v>4559.5653532100005</v>
      </c>
      <c r="N43" s="59">
        <v>4623.5026049299995</v>
      </c>
      <c r="O43" s="59">
        <v>4596.9683774799996</v>
      </c>
      <c r="P43" s="59">
        <v>4604.0998185799999</v>
      </c>
      <c r="Q43" s="59">
        <v>4609.8816635499998</v>
      </c>
      <c r="R43" s="59">
        <v>4599.2293136500002</v>
      </c>
      <c r="S43" s="59">
        <v>4586.1233068299998</v>
      </c>
      <c r="T43" s="59">
        <v>4584.1656702</v>
      </c>
      <c r="U43" s="59">
        <v>4592.1893509199999</v>
      </c>
      <c r="V43" s="59">
        <v>4616.7728194399997</v>
      </c>
      <c r="W43" s="59">
        <v>4584.6659338999998</v>
      </c>
      <c r="X43" s="59">
        <v>4628.0616194300001</v>
      </c>
      <c r="Y43" s="59">
        <v>4714.7996390299995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5257.4708478499997</v>
      </c>
      <c r="C47" s="64">
        <v>5337.9647663200003</v>
      </c>
      <c r="D47" s="64">
        <v>5383.0295331199995</v>
      </c>
      <c r="E47" s="64">
        <v>5418.2302970399996</v>
      </c>
      <c r="F47" s="64">
        <v>5417.0971876200001</v>
      </c>
      <c r="G47" s="64">
        <v>5403.6881346199998</v>
      </c>
      <c r="H47" s="64">
        <v>5270.1049975799997</v>
      </c>
      <c r="I47" s="64">
        <v>5192.2511744900003</v>
      </c>
      <c r="J47" s="64">
        <v>5137.8743493000002</v>
      </c>
      <c r="K47" s="64">
        <v>5143.8545014499996</v>
      </c>
      <c r="L47" s="64">
        <v>5140.6932315200002</v>
      </c>
      <c r="M47" s="64">
        <v>5164.6711803099997</v>
      </c>
      <c r="N47" s="64">
        <v>5186.4346430900005</v>
      </c>
      <c r="O47" s="64">
        <v>5183.2377702600006</v>
      </c>
      <c r="P47" s="64">
        <v>5200.2631858000004</v>
      </c>
      <c r="Q47" s="64">
        <v>5208.8719455199998</v>
      </c>
      <c r="R47" s="64">
        <v>5195.9303134800002</v>
      </c>
      <c r="S47" s="64">
        <v>5175.3417752599998</v>
      </c>
      <c r="T47" s="64">
        <v>5158.6942014400001</v>
      </c>
      <c r="U47" s="64">
        <v>5146.4143796799999</v>
      </c>
      <c r="V47" s="64">
        <v>5158.3565151599996</v>
      </c>
      <c r="W47" s="64">
        <v>5103.4803885299998</v>
      </c>
      <c r="X47" s="64">
        <v>5154.2502902200004</v>
      </c>
      <c r="Y47" s="64">
        <v>5192.3407882199999</v>
      </c>
    </row>
    <row r="48" spans="1:28" s="60" customFormat="1" ht="15.75" x14ac:dyDescent="0.3">
      <c r="A48" s="58" t="s">
        <v>136</v>
      </c>
      <c r="B48" s="59">
        <v>5284.8553537500002</v>
      </c>
      <c r="C48" s="59">
        <v>5313.91856835</v>
      </c>
      <c r="D48" s="59">
        <v>5358.1253520700002</v>
      </c>
      <c r="E48" s="59">
        <v>5364.7324544700004</v>
      </c>
      <c r="F48" s="59">
        <v>5347.6677104199998</v>
      </c>
      <c r="G48" s="59">
        <v>5323.5801008099997</v>
      </c>
      <c r="H48" s="59">
        <v>5163.8328604400003</v>
      </c>
      <c r="I48" s="59">
        <v>5201.1387239200003</v>
      </c>
      <c r="J48" s="59">
        <v>5180.0788019299998</v>
      </c>
      <c r="K48" s="59">
        <v>5145.4030489200004</v>
      </c>
      <c r="L48" s="59">
        <v>5135.9449921200003</v>
      </c>
      <c r="M48" s="59">
        <v>5156.9540819100002</v>
      </c>
      <c r="N48" s="59">
        <v>5194.4166899499996</v>
      </c>
      <c r="O48" s="59">
        <v>5191.7428598900005</v>
      </c>
      <c r="P48" s="59">
        <v>5194.74139758</v>
      </c>
      <c r="Q48" s="59">
        <v>5208.1031542700002</v>
      </c>
      <c r="R48" s="59">
        <v>5193.1174693699995</v>
      </c>
      <c r="S48" s="59">
        <v>5181.6886642899999</v>
      </c>
      <c r="T48" s="59">
        <v>5165.0814382299995</v>
      </c>
      <c r="U48" s="59">
        <v>5111.40312034</v>
      </c>
      <c r="V48" s="59">
        <v>5082.4129432600002</v>
      </c>
      <c r="W48" s="59">
        <v>5092.5046226699997</v>
      </c>
      <c r="X48" s="59">
        <v>5133.8628357300004</v>
      </c>
      <c r="Y48" s="59">
        <v>5176.7049922200003</v>
      </c>
    </row>
    <row r="49" spans="1:25" s="60" customFormat="1" ht="15.75" x14ac:dyDescent="0.3">
      <c r="A49" s="58" t="s">
        <v>137</v>
      </c>
      <c r="B49" s="59">
        <v>5212.7159574400002</v>
      </c>
      <c r="C49" s="59">
        <v>5257.7755265599999</v>
      </c>
      <c r="D49" s="59">
        <v>5359.4260019000003</v>
      </c>
      <c r="E49" s="59">
        <v>5428.5256394999997</v>
      </c>
      <c r="F49" s="59">
        <v>5382.9746837399998</v>
      </c>
      <c r="G49" s="59">
        <v>5391.0953855999996</v>
      </c>
      <c r="H49" s="59">
        <v>5303.5022513000004</v>
      </c>
      <c r="I49" s="59">
        <v>5195.5233715000004</v>
      </c>
      <c r="J49" s="59">
        <v>5094.77098458</v>
      </c>
      <c r="K49" s="59">
        <v>5038.6383756800005</v>
      </c>
      <c r="L49" s="59">
        <v>5028.8119597599998</v>
      </c>
      <c r="M49" s="59">
        <v>5040.4145535300004</v>
      </c>
      <c r="N49" s="59">
        <v>5059.2350246099995</v>
      </c>
      <c r="O49" s="59">
        <v>5063.7497644100004</v>
      </c>
      <c r="P49" s="59">
        <v>5078.0808417099997</v>
      </c>
      <c r="Q49" s="59">
        <v>5105.8827593599999</v>
      </c>
      <c r="R49" s="59">
        <v>5097.5120380999997</v>
      </c>
      <c r="S49" s="59">
        <v>5080.6674060900004</v>
      </c>
      <c r="T49" s="59">
        <v>5068.7114837899999</v>
      </c>
      <c r="U49" s="59">
        <v>5057.2707922299996</v>
      </c>
      <c r="V49" s="59">
        <v>5042.8476836199998</v>
      </c>
      <c r="W49" s="59">
        <v>5015.2889245200004</v>
      </c>
      <c r="X49" s="59">
        <v>5050.1577965100005</v>
      </c>
      <c r="Y49" s="59">
        <v>5132.4432539199997</v>
      </c>
    </row>
    <row r="50" spans="1:25" s="60" customFormat="1" ht="15.75" x14ac:dyDescent="0.3">
      <c r="A50" s="58" t="s">
        <v>138</v>
      </c>
      <c r="B50" s="59">
        <v>5235.8014528499998</v>
      </c>
      <c r="C50" s="59">
        <v>5312.8496906399996</v>
      </c>
      <c r="D50" s="59">
        <v>5400.9616978200002</v>
      </c>
      <c r="E50" s="59">
        <v>5424.4544675799998</v>
      </c>
      <c r="F50" s="59">
        <v>5438.7683263899999</v>
      </c>
      <c r="G50" s="59">
        <v>5416.88257892</v>
      </c>
      <c r="H50" s="59">
        <v>5303.8781294199998</v>
      </c>
      <c r="I50" s="59">
        <v>5211.6218965899998</v>
      </c>
      <c r="J50" s="59">
        <v>5106.1123404500004</v>
      </c>
      <c r="K50" s="59">
        <v>5068.21900792</v>
      </c>
      <c r="L50" s="59">
        <v>5050.19993325</v>
      </c>
      <c r="M50" s="59">
        <v>5062.0696035199999</v>
      </c>
      <c r="N50" s="59">
        <v>5105.7654836599995</v>
      </c>
      <c r="O50" s="59">
        <v>5114.2185586200003</v>
      </c>
      <c r="P50" s="59">
        <v>5114.3525130500002</v>
      </c>
      <c r="Q50" s="59">
        <v>5134.34759416</v>
      </c>
      <c r="R50" s="59">
        <v>5125.9351223399999</v>
      </c>
      <c r="S50" s="59">
        <v>5105.7674148099995</v>
      </c>
      <c r="T50" s="59">
        <v>5098.5261389500001</v>
      </c>
      <c r="U50" s="59">
        <v>5032.8286371200002</v>
      </c>
      <c r="V50" s="59">
        <v>4993.9333338300003</v>
      </c>
      <c r="W50" s="59">
        <v>5006.8959565000005</v>
      </c>
      <c r="X50" s="59">
        <v>5077.1406067899998</v>
      </c>
      <c r="Y50" s="59">
        <v>5151.6545218299998</v>
      </c>
    </row>
    <row r="51" spans="1:25" s="60" customFormat="1" ht="15.75" x14ac:dyDescent="0.3">
      <c r="A51" s="58" t="s">
        <v>139</v>
      </c>
      <c r="B51" s="59">
        <v>5208.0854928899998</v>
      </c>
      <c r="C51" s="59">
        <v>5246.6869168000003</v>
      </c>
      <c r="D51" s="59">
        <v>5296.0632131399998</v>
      </c>
      <c r="E51" s="59">
        <v>5279.2823666000004</v>
      </c>
      <c r="F51" s="59">
        <v>5271.3134659300003</v>
      </c>
      <c r="G51" s="59">
        <v>5263.0384617</v>
      </c>
      <c r="H51" s="59">
        <v>5229.04542735</v>
      </c>
      <c r="I51" s="59">
        <v>5169.0036486099998</v>
      </c>
      <c r="J51" s="59">
        <v>5201.64122159</v>
      </c>
      <c r="K51" s="59">
        <v>5094.8463447499998</v>
      </c>
      <c r="L51" s="59">
        <v>5079.6534914900003</v>
      </c>
      <c r="M51" s="59">
        <v>5093.5217561700001</v>
      </c>
      <c r="N51" s="59">
        <v>5138.9325494700006</v>
      </c>
      <c r="O51" s="59">
        <v>5146.0378086999999</v>
      </c>
      <c r="P51" s="59">
        <v>5161.9044438000001</v>
      </c>
      <c r="Q51" s="59">
        <v>5175.7337298900002</v>
      </c>
      <c r="R51" s="59">
        <v>5198.2657076100004</v>
      </c>
      <c r="S51" s="59">
        <v>5193.6093863200003</v>
      </c>
      <c r="T51" s="59">
        <v>5165.9414145700002</v>
      </c>
      <c r="U51" s="59">
        <v>5130.4889811499997</v>
      </c>
      <c r="V51" s="59">
        <v>5062.1442816099998</v>
      </c>
      <c r="W51" s="59">
        <v>5139.5020201900006</v>
      </c>
      <c r="X51" s="59">
        <v>5192.2364978200003</v>
      </c>
      <c r="Y51" s="59">
        <v>5270.3623576800001</v>
      </c>
    </row>
    <row r="52" spans="1:25" s="60" customFormat="1" ht="15.75" x14ac:dyDescent="0.3">
      <c r="A52" s="58" t="s">
        <v>140</v>
      </c>
      <c r="B52" s="59">
        <v>5253.1250435399998</v>
      </c>
      <c r="C52" s="59">
        <v>5347.8371072899999</v>
      </c>
      <c r="D52" s="59">
        <v>5458.0040661599996</v>
      </c>
      <c r="E52" s="59">
        <v>5454.0737141</v>
      </c>
      <c r="F52" s="59">
        <v>5448.2793145400001</v>
      </c>
      <c r="G52" s="59">
        <v>5357.6967425000003</v>
      </c>
      <c r="H52" s="59">
        <v>5211.4819789699995</v>
      </c>
      <c r="I52" s="59">
        <v>5145.3005788199998</v>
      </c>
      <c r="J52" s="59">
        <v>5062.7205864899997</v>
      </c>
      <c r="K52" s="59">
        <v>5013.9962770299999</v>
      </c>
      <c r="L52" s="59">
        <v>5020.3754310499999</v>
      </c>
      <c r="M52" s="59">
        <v>5017.9315577799998</v>
      </c>
      <c r="N52" s="59">
        <v>5047.5563806999999</v>
      </c>
      <c r="O52" s="59">
        <v>5044.7110672700001</v>
      </c>
      <c r="P52" s="59">
        <v>5063.9066117900002</v>
      </c>
      <c r="Q52" s="59">
        <v>5079.1737483400002</v>
      </c>
      <c r="R52" s="59">
        <v>5073.2310699999998</v>
      </c>
      <c r="S52" s="59">
        <v>5053.7704713599996</v>
      </c>
      <c r="T52" s="59">
        <v>5080.0203639800002</v>
      </c>
      <c r="U52" s="59">
        <v>5028.9458477099997</v>
      </c>
      <c r="V52" s="59">
        <v>5008.1069447199998</v>
      </c>
      <c r="W52" s="59">
        <v>5023.9102645800003</v>
      </c>
      <c r="X52" s="59">
        <v>5052.9025011499998</v>
      </c>
      <c r="Y52" s="59">
        <v>5137.3853692800003</v>
      </c>
    </row>
    <row r="53" spans="1:25" s="60" customFormat="1" ht="15.75" x14ac:dyDescent="0.3">
      <c r="A53" s="58" t="s">
        <v>141</v>
      </c>
      <c r="B53" s="59">
        <v>5287.0007410400003</v>
      </c>
      <c r="C53" s="59">
        <v>5219.5493731699999</v>
      </c>
      <c r="D53" s="59">
        <v>5410.34250247</v>
      </c>
      <c r="E53" s="59">
        <v>5428.3055941599996</v>
      </c>
      <c r="F53" s="59">
        <v>5418.2346237199999</v>
      </c>
      <c r="G53" s="59">
        <v>5347.2389674300002</v>
      </c>
      <c r="H53" s="59">
        <v>5219.6178096100002</v>
      </c>
      <c r="I53" s="59">
        <v>5196.3302149000001</v>
      </c>
      <c r="J53" s="59">
        <v>5097.6223747499998</v>
      </c>
      <c r="K53" s="59">
        <v>5105.8339500399998</v>
      </c>
      <c r="L53" s="59">
        <v>5121.38066411</v>
      </c>
      <c r="M53" s="59">
        <v>5129.8457223599999</v>
      </c>
      <c r="N53" s="59">
        <v>5151.3433515500001</v>
      </c>
      <c r="O53" s="59">
        <v>5175.3560933999997</v>
      </c>
      <c r="P53" s="59">
        <v>5192.6198221900004</v>
      </c>
      <c r="Q53" s="59">
        <v>5201.2134140899998</v>
      </c>
      <c r="R53" s="59">
        <v>5175.0842062299998</v>
      </c>
      <c r="S53" s="59">
        <v>5149.7822725599999</v>
      </c>
      <c r="T53" s="59">
        <v>5131.9781462600004</v>
      </c>
      <c r="U53" s="59">
        <v>5050.5353619199996</v>
      </c>
      <c r="V53" s="59">
        <v>5075.6537944199999</v>
      </c>
      <c r="W53" s="59">
        <v>5106.2038333800001</v>
      </c>
      <c r="X53" s="59">
        <v>5170.3755686000004</v>
      </c>
      <c r="Y53" s="59">
        <v>5211.9349651600005</v>
      </c>
    </row>
    <row r="54" spans="1:25" s="60" customFormat="1" ht="15.75" x14ac:dyDescent="0.3">
      <c r="A54" s="58" t="s">
        <v>142</v>
      </c>
      <c r="B54" s="59">
        <v>5348.3620961400002</v>
      </c>
      <c r="C54" s="59">
        <v>5389.2196718800005</v>
      </c>
      <c r="D54" s="59">
        <v>5401.2811871800004</v>
      </c>
      <c r="E54" s="59">
        <v>5402.1531632999995</v>
      </c>
      <c r="F54" s="59">
        <v>5384.8323287700005</v>
      </c>
      <c r="G54" s="59">
        <v>5344.7915859499999</v>
      </c>
      <c r="H54" s="59">
        <v>5210.1393738999996</v>
      </c>
      <c r="I54" s="59">
        <v>5163.3743507700001</v>
      </c>
      <c r="J54" s="59">
        <v>5126.5501839299995</v>
      </c>
      <c r="K54" s="59">
        <v>5099.7715512300001</v>
      </c>
      <c r="L54" s="59">
        <v>5101.5380853900006</v>
      </c>
      <c r="M54" s="59">
        <v>5124.4972054</v>
      </c>
      <c r="N54" s="59">
        <v>5167.1618157600005</v>
      </c>
      <c r="O54" s="59">
        <v>5168.6122895600001</v>
      </c>
      <c r="P54" s="59">
        <v>5176.8758713400002</v>
      </c>
      <c r="Q54" s="59">
        <v>5191.3065881599996</v>
      </c>
      <c r="R54" s="59">
        <v>5170.3902098799999</v>
      </c>
      <c r="S54" s="59">
        <v>5145.1741742699996</v>
      </c>
      <c r="T54" s="59">
        <v>5132.7610985199999</v>
      </c>
      <c r="U54" s="59">
        <v>5101.8749208999998</v>
      </c>
      <c r="V54" s="59">
        <v>5040.0628300600001</v>
      </c>
      <c r="W54" s="59">
        <v>5083.4457312499999</v>
      </c>
      <c r="X54" s="59">
        <v>5136.8866806400001</v>
      </c>
      <c r="Y54" s="59">
        <v>5262.5988313199996</v>
      </c>
    </row>
    <row r="55" spans="1:25" s="60" customFormat="1" ht="15.75" x14ac:dyDescent="0.3">
      <c r="A55" s="58" t="s">
        <v>143</v>
      </c>
      <c r="B55" s="59">
        <v>5214.0059244000004</v>
      </c>
      <c r="C55" s="59">
        <v>5113.20036626</v>
      </c>
      <c r="D55" s="59">
        <v>5174.5449316300001</v>
      </c>
      <c r="E55" s="59">
        <v>5326.69165531</v>
      </c>
      <c r="F55" s="59">
        <v>5297.4822466200003</v>
      </c>
      <c r="G55" s="59">
        <v>5230.87981734</v>
      </c>
      <c r="H55" s="59">
        <v>5082.6766657899998</v>
      </c>
      <c r="I55" s="59">
        <v>5014.4720106700006</v>
      </c>
      <c r="J55" s="59">
        <v>4936.6620385300002</v>
      </c>
      <c r="K55" s="59">
        <v>4897.7306565899999</v>
      </c>
      <c r="L55" s="59">
        <v>4877.3137799300002</v>
      </c>
      <c r="M55" s="59">
        <v>4916.1140495399995</v>
      </c>
      <c r="N55" s="59">
        <v>4947.1678930199996</v>
      </c>
      <c r="O55" s="59">
        <v>4942.2456841200001</v>
      </c>
      <c r="P55" s="59">
        <v>4949.8962810499997</v>
      </c>
      <c r="Q55" s="59">
        <v>4954.4481241499998</v>
      </c>
      <c r="R55" s="59">
        <v>4950.4850475700005</v>
      </c>
      <c r="S55" s="59">
        <v>4950.3389224000002</v>
      </c>
      <c r="T55" s="59">
        <v>4937.42342663</v>
      </c>
      <c r="U55" s="59">
        <v>4932.2884404599999</v>
      </c>
      <c r="V55" s="59">
        <v>4894.7577930900006</v>
      </c>
      <c r="W55" s="59">
        <v>4933.0201511800005</v>
      </c>
      <c r="X55" s="59">
        <v>4942.9413331400001</v>
      </c>
      <c r="Y55" s="59">
        <v>5111.2555694100001</v>
      </c>
    </row>
    <row r="56" spans="1:25" s="60" customFormat="1" ht="15.75" x14ac:dyDescent="0.3">
      <c r="A56" s="58" t="s">
        <v>144</v>
      </c>
      <c r="B56" s="59">
        <v>5123.1866792700002</v>
      </c>
      <c r="C56" s="59">
        <v>5158.28605049</v>
      </c>
      <c r="D56" s="59">
        <v>5213.9747794200002</v>
      </c>
      <c r="E56" s="59">
        <v>5242.2061682000003</v>
      </c>
      <c r="F56" s="59">
        <v>5266.8808064700006</v>
      </c>
      <c r="G56" s="59">
        <v>5266.9021176200004</v>
      </c>
      <c r="H56" s="59">
        <v>5165.4262144599998</v>
      </c>
      <c r="I56" s="59">
        <v>5161.2342380400005</v>
      </c>
      <c r="J56" s="59">
        <v>5071.5826475800004</v>
      </c>
      <c r="K56" s="59">
        <v>4989.5635238200002</v>
      </c>
      <c r="L56" s="59">
        <v>4955.2245804900003</v>
      </c>
      <c r="M56" s="59">
        <v>4942.3589245100002</v>
      </c>
      <c r="N56" s="59">
        <v>4954.6170240199999</v>
      </c>
      <c r="O56" s="59">
        <v>4967.0640037800003</v>
      </c>
      <c r="P56" s="59">
        <v>4973.1148174</v>
      </c>
      <c r="Q56" s="59">
        <v>4995.0677308900003</v>
      </c>
      <c r="R56" s="59">
        <v>4988.2829457300004</v>
      </c>
      <c r="S56" s="59">
        <v>4966.7622605500001</v>
      </c>
      <c r="T56" s="59">
        <v>4956.1516471900004</v>
      </c>
      <c r="U56" s="59">
        <v>4955.3818842999999</v>
      </c>
      <c r="V56" s="59">
        <v>4940.6496501399997</v>
      </c>
      <c r="W56" s="59">
        <v>4910.4732676399999</v>
      </c>
      <c r="X56" s="59">
        <v>4936.51156472</v>
      </c>
      <c r="Y56" s="59">
        <v>5018.7181238399999</v>
      </c>
    </row>
    <row r="57" spans="1:25" s="60" customFormat="1" ht="15.75" x14ac:dyDescent="0.3">
      <c r="A57" s="58" t="s">
        <v>145</v>
      </c>
      <c r="B57" s="59">
        <v>5090.9201759200005</v>
      </c>
      <c r="C57" s="59">
        <v>5136.3275291099999</v>
      </c>
      <c r="D57" s="59">
        <v>5207.8219807900005</v>
      </c>
      <c r="E57" s="59">
        <v>5214.5058846299999</v>
      </c>
      <c r="F57" s="59">
        <v>5216.3581887800001</v>
      </c>
      <c r="G57" s="59">
        <v>5211.4568441499996</v>
      </c>
      <c r="H57" s="59">
        <v>5123.6533579200004</v>
      </c>
      <c r="I57" s="59">
        <v>5061.9399285099998</v>
      </c>
      <c r="J57" s="59">
        <v>5002.8304772900001</v>
      </c>
      <c r="K57" s="59">
        <v>4914.2158837699999</v>
      </c>
      <c r="L57" s="59">
        <v>4921.0146426400006</v>
      </c>
      <c r="M57" s="59">
        <v>4924.1669483599999</v>
      </c>
      <c r="N57" s="59">
        <v>4934.8886754699997</v>
      </c>
      <c r="O57" s="59">
        <v>4940.5349385299996</v>
      </c>
      <c r="P57" s="59">
        <v>4948.72221102</v>
      </c>
      <c r="Q57" s="59">
        <v>4952.1302254500006</v>
      </c>
      <c r="R57" s="59">
        <v>4944.8340010399997</v>
      </c>
      <c r="S57" s="59">
        <v>4933.3879215899997</v>
      </c>
      <c r="T57" s="59">
        <v>4934.2587824700004</v>
      </c>
      <c r="U57" s="59">
        <v>4928.04121072</v>
      </c>
      <c r="V57" s="59">
        <v>4922.5736358599997</v>
      </c>
      <c r="W57" s="59">
        <v>4908.7989978300002</v>
      </c>
      <c r="X57" s="59">
        <v>4926.2222164800005</v>
      </c>
      <c r="Y57" s="59">
        <v>5004.0265435800002</v>
      </c>
    </row>
    <row r="58" spans="1:25" s="60" customFormat="1" ht="15.75" x14ac:dyDescent="0.3">
      <c r="A58" s="58" t="s">
        <v>146</v>
      </c>
      <c r="B58" s="59">
        <v>5243.5727671100003</v>
      </c>
      <c r="C58" s="59">
        <v>5278.9116096199996</v>
      </c>
      <c r="D58" s="59">
        <v>5347.3796666799999</v>
      </c>
      <c r="E58" s="59">
        <v>5333.1563160300002</v>
      </c>
      <c r="F58" s="59">
        <v>5329.09911087</v>
      </c>
      <c r="G58" s="59">
        <v>5320.7011561199997</v>
      </c>
      <c r="H58" s="59">
        <v>5203.2497213200004</v>
      </c>
      <c r="I58" s="59">
        <v>5136.7110255099997</v>
      </c>
      <c r="J58" s="59">
        <v>5012.4433078100001</v>
      </c>
      <c r="K58" s="59">
        <v>4988.7488311400002</v>
      </c>
      <c r="L58" s="59">
        <v>4972.4662119900004</v>
      </c>
      <c r="M58" s="59">
        <v>5012.3720557500001</v>
      </c>
      <c r="N58" s="59">
        <v>5046.1650534</v>
      </c>
      <c r="O58" s="59">
        <v>5077.43122915</v>
      </c>
      <c r="P58" s="59">
        <v>5094.0232000300002</v>
      </c>
      <c r="Q58" s="59">
        <v>5113.2242804699999</v>
      </c>
      <c r="R58" s="59">
        <v>5077.1985446099998</v>
      </c>
      <c r="S58" s="59">
        <v>5056.1449477400001</v>
      </c>
      <c r="T58" s="59">
        <v>5065.8312995599999</v>
      </c>
      <c r="U58" s="59">
        <v>4991.4702452800002</v>
      </c>
      <c r="V58" s="59">
        <v>4952.4016487400004</v>
      </c>
      <c r="W58" s="59">
        <v>4960.84931177</v>
      </c>
      <c r="X58" s="59">
        <v>5031.4974646400005</v>
      </c>
      <c r="Y58" s="59">
        <v>5098.8327806300003</v>
      </c>
    </row>
    <row r="59" spans="1:25" s="60" customFormat="1" ht="15.75" x14ac:dyDescent="0.3">
      <c r="A59" s="58" t="s">
        <v>147</v>
      </c>
      <c r="B59" s="59">
        <v>5161.8851592400006</v>
      </c>
      <c r="C59" s="59">
        <v>5193.0740987099998</v>
      </c>
      <c r="D59" s="59">
        <v>5266.8362522999996</v>
      </c>
      <c r="E59" s="59">
        <v>5255.6997692700006</v>
      </c>
      <c r="F59" s="59">
        <v>5249.2617204400003</v>
      </c>
      <c r="G59" s="59">
        <v>5313.4394671199998</v>
      </c>
      <c r="H59" s="59">
        <v>5223.7633598299999</v>
      </c>
      <c r="I59" s="59">
        <v>5190.8570272199995</v>
      </c>
      <c r="J59" s="59">
        <v>5120.8151289899997</v>
      </c>
      <c r="K59" s="59">
        <v>5046.8971699800004</v>
      </c>
      <c r="L59" s="59">
        <v>5063.0763801200001</v>
      </c>
      <c r="M59" s="59">
        <v>5102.5944115000002</v>
      </c>
      <c r="N59" s="59">
        <v>5164.8625639399997</v>
      </c>
      <c r="O59" s="59">
        <v>5169.4029395100006</v>
      </c>
      <c r="P59" s="59">
        <v>5195.8484688799999</v>
      </c>
      <c r="Q59" s="59">
        <v>5232.6160934300005</v>
      </c>
      <c r="R59" s="59">
        <v>5198.3639395299997</v>
      </c>
      <c r="S59" s="59">
        <v>5177.0873933399998</v>
      </c>
      <c r="T59" s="59">
        <v>5151.75560924</v>
      </c>
      <c r="U59" s="59">
        <v>5116.9064633199996</v>
      </c>
      <c r="V59" s="59">
        <v>5098.7773996699998</v>
      </c>
      <c r="W59" s="59">
        <v>5083.1520840699995</v>
      </c>
      <c r="X59" s="59">
        <v>5130.8694101999999</v>
      </c>
      <c r="Y59" s="59">
        <v>5227.6881246299999</v>
      </c>
    </row>
    <row r="60" spans="1:25" s="60" customFormat="1" ht="15.75" x14ac:dyDescent="0.3">
      <c r="A60" s="58" t="s">
        <v>148</v>
      </c>
      <c r="B60" s="59">
        <v>5276.1369305500002</v>
      </c>
      <c r="C60" s="59">
        <v>5359.0277388599998</v>
      </c>
      <c r="D60" s="59">
        <v>5464.5900040100005</v>
      </c>
      <c r="E60" s="59">
        <v>5474.5052506000002</v>
      </c>
      <c r="F60" s="59">
        <v>5480.7189672499999</v>
      </c>
      <c r="G60" s="59">
        <v>5467.9716643600004</v>
      </c>
      <c r="H60" s="59">
        <v>5344.0142237399996</v>
      </c>
      <c r="I60" s="59">
        <v>5242.4336546699997</v>
      </c>
      <c r="J60" s="59">
        <v>5160.8473470400004</v>
      </c>
      <c r="K60" s="59">
        <v>5145.8680101999998</v>
      </c>
      <c r="L60" s="59">
        <v>5137.5271647899999</v>
      </c>
      <c r="M60" s="59">
        <v>5181.3998151200003</v>
      </c>
      <c r="N60" s="59">
        <v>5188.1465463900004</v>
      </c>
      <c r="O60" s="59">
        <v>5179.5096403500002</v>
      </c>
      <c r="P60" s="59">
        <v>5194.94192105</v>
      </c>
      <c r="Q60" s="59">
        <v>5207.5925910900005</v>
      </c>
      <c r="R60" s="59">
        <v>5193.6943599000006</v>
      </c>
      <c r="S60" s="59">
        <v>5186.3013067700003</v>
      </c>
      <c r="T60" s="59">
        <v>5181.2720790599997</v>
      </c>
      <c r="U60" s="59">
        <v>5179.7606010600002</v>
      </c>
      <c r="V60" s="59">
        <v>5178.6909241000003</v>
      </c>
      <c r="W60" s="59">
        <v>5133.4515640400004</v>
      </c>
      <c r="X60" s="59">
        <v>5148.52708463</v>
      </c>
      <c r="Y60" s="59">
        <v>5203.3133591900005</v>
      </c>
    </row>
    <row r="61" spans="1:25" s="60" customFormat="1" ht="15.75" x14ac:dyDescent="0.3">
      <c r="A61" s="58" t="s">
        <v>149</v>
      </c>
      <c r="B61" s="59">
        <v>5083.1258448500002</v>
      </c>
      <c r="C61" s="59">
        <v>5152.9471514500001</v>
      </c>
      <c r="D61" s="59">
        <v>5226.3859946299999</v>
      </c>
      <c r="E61" s="59">
        <v>5233.6282991099997</v>
      </c>
      <c r="F61" s="59">
        <v>5206.3604047700001</v>
      </c>
      <c r="G61" s="59">
        <v>5210.8358361499995</v>
      </c>
      <c r="H61" s="59">
        <v>5086.5807532999997</v>
      </c>
      <c r="I61" s="59">
        <v>4968.6494632499998</v>
      </c>
      <c r="J61" s="59">
        <v>4934.4494508400003</v>
      </c>
      <c r="K61" s="59">
        <v>4923.8564931299998</v>
      </c>
      <c r="L61" s="59">
        <v>4898.4346846799999</v>
      </c>
      <c r="M61" s="59">
        <v>4913.7258760499999</v>
      </c>
      <c r="N61" s="59">
        <v>4941.8829814399996</v>
      </c>
      <c r="O61" s="59">
        <v>4949.2994223799997</v>
      </c>
      <c r="P61" s="59">
        <v>4965.2487340899997</v>
      </c>
      <c r="Q61" s="59">
        <v>4963.1699050999996</v>
      </c>
      <c r="R61" s="59">
        <v>4916.3016464299999</v>
      </c>
      <c r="S61" s="59">
        <v>4930.5483225600001</v>
      </c>
      <c r="T61" s="59">
        <v>4944.3361325900005</v>
      </c>
      <c r="U61" s="59">
        <v>4924.7440337600001</v>
      </c>
      <c r="V61" s="59">
        <v>4948.3740445000003</v>
      </c>
      <c r="W61" s="59">
        <v>4924.6075148</v>
      </c>
      <c r="X61" s="59">
        <v>4948.2183959000004</v>
      </c>
      <c r="Y61" s="59">
        <v>5032.2389128100003</v>
      </c>
    </row>
    <row r="62" spans="1:25" s="60" customFormat="1" ht="15.75" x14ac:dyDescent="0.3">
      <c r="A62" s="58" t="s">
        <v>150</v>
      </c>
      <c r="B62" s="59">
        <v>5163.4276861899998</v>
      </c>
      <c r="C62" s="59">
        <v>5217.4608658400002</v>
      </c>
      <c r="D62" s="59">
        <v>5307.6313612900003</v>
      </c>
      <c r="E62" s="59">
        <v>5322.1228597099998</v>
      </c>
      <c r="F62" s="59">
        <v>5325.7861717300002</v>
      </c>
      <c r="G62" s="59">
        <v>5286.1618582900001</v>
      </c>
      <c r="H62" s="59">
        <v>5164.8415169600003</v>
      </c>
      <c r="I62" s="59">
        <v>5107.14542299</v>
      </c>
      <c r="J62" s="59">
        <v>5021.7039549800002</v>
      </c>
      <c r="K62" s="59">
        <v>5037.0197744799998</v>
      </c>
      <c r="L62" s="59">
        <v>5054.7171330000001</v>
      </c>
      <c r="M62" s="59">
        <v>5080.5540432600001</v>
      </c>
      <c r="N62" s="59">
        <v>5122.2686027700001</v>
      </c>
      <c r="O62" s="59">
        <v>5127.8389901800001</v>
      </c>
      <c r="P62" s="59">
        <v>5150.0192134899999</v>
      </c>
      <c r="Q62" s="59">
        <v>5104.1575724900003</v>
      </c>
      <c r="R62" s="59">
        <v>5092.6728160700004</v>
      </c>
      <c r="S62" s="59">
        <v>5071.2426870300005</v>
      </c>
      <c r="T62" s="59">
        <v>5085.2607377100003</v>
      </c>
      <c r="U62" s="59">
        <v>5055.1171867499997</v>
      </c>
      <c r="V62" s="59">
        <v>5052.5209189400002</v>
      </c>
      <c r="W62" s="59">
        <v>5035.9396194000001</v>
      </c>
      <c r="X62" s="59">
        <v>5062.8287226700004</v>
      </c>
      <c r="Y62" s="59">
        <v>5205.0224722399998</v>
      </c>
    </row>
    <row r="63" spans="1:25" s="60" customFormat="1" ht="15.75" x14ac:dyDescent="0.3">
      <c r="A63" s="58" t="s">
        <v>151</v>
      </c>
      <c r="B63" s="59">
        <v>5089.3235987799999</v>
      </c>
      <c r="C63" s="59">
        <v>5136.43604865</v>
      </c>
      <c r="D63" s="59">
        <v>5172.8931891800003</v>
      </c>
      <c r="E63" s="59">
        <v>5171.5812382000004</v>
      </c>
      <c r="F63" s="59">
        <v>5165.0514169400003</v>
      </c>
      <c r="G63" s="59">
        <v>5197.4425399000002</v>
      </c>
      <c r="H63" s="59">
        <v>5134.2924279899999</v>
      </c>
      <c r="I63" s="59">
        <v>5055.9941807899995</v>
      </c>
      <c r="J63" s="59">
        <v>4946.6840390899997</v>
      </c>
      <c r="K63" s="59">
        <v>4893.3404881099996</v>
      </c>
      <c r="L63" s="59">
        <v>4871.5509802100005</v>
      </c>
      <c r="M63" s="59">
        <v>4880.0303539799997</v>
      </c>
      <c r="N63" s="59">
        <v>4914.6247230700001</v>
      </c>
      <c r="O63" s="59">
        <v>4913.6918432900002</v>
      </c>
      <c r="P63" s="59">
        <v>4933.0353368200003</v>
      </c>
      <c r="Q63" s="59">
        <v>4950.2287130499999</v>
      </c>
      <c r="R63" s="59">
        <v>4938.7285246199999</v>
      </c>
      <c r="S63" s="59">
        <v>4920.5237670099996</v>
      </c>
      <c r="T63" s="59">
        <v>4903.4669980500003</v>
      </c>
      <c r="U63" s="59">
        <v>4900.1433304000002</v>
      </c>
      <c r="V63" s="59">
        <v>4887.7105803699997</v>
      </c>
      <c r="W63" s="59">
        <v>4859.5617720800001</v>
      </c>
      <c r="X63" s="59">
        <v>4914.0480812900005</v>
      </c>
      <c r="Y63" s="59">
        <v>4985.6530099900001</v>
      </c>
    </row>
    <row r="64" spans="1:25" s="60" customFormat="1" ht="15.75" x14ac:dyDescent="0.3">
      <c r="A64" s="58" t="s">
        <v>152</v>
      </c>
      <c r="B64" s="59">
        <v>5179.6981261999999</v>
      </c>
      <c r="C64" s="59">
        <v>5278.1904295300001</v>
      </c>
      <c r="D64" s="59">
        <v>5309.1360351900003</v>
      </c>
      <c r="E64" s="59">
        <v>5335.3314125300003</v>
      </c>
      <c r="F64" s="59">
        <v>5357.9166633200002</v>
      </c>
      <c r="G64" s="59">
        <v>5355.5410482699999</v>
      </c>
      <c r="H64" s="59">
        <v>5314.9295772300002</v>
      </c>
      <c r="I64" s="59">
        <v>5284.2165910399999</v>
      </c>
      <c r="J64" s="59">
        <v>5219.8093621999997</v>
      </c>
      <c r="K64" s="59">
        <v>5168.5426831000004</v>
      </c>
      <c r="L64" s="59">
        <v>5168.0194554299997</v>
      </c>
      <c r="M64" s="59">
        <v>5197.7518092099999</v>
      </c>
      <c r="N64" s="59">
        <v>5209.1398764799997</v>
      </c>
      <c r="O64" s="59">
        <v>5217.9684999399997</v>
      </c>
      <c r="P64" s="59">
        <v>5236.5128858799999</v>
      </c>
      <c r="Q64" s="59">
        <v>5238.4931994600001</v>
      </c>
      <c r="R64" s="59">
        <v>5223.06334479</v>
      </c>
      <c r="S64" s="59">
        <v>5202.1843025099997</v>
      </c>
      <c r="T64" s="59">
        <v>5166.6908040199996</v>
      </c>
      <c r="U64" s="59">
        <v>5144.4711216599999</v>
      </c>
      <c r="V64" s="59">
        <v>5112.8394014200003</v>
      </c>
      <c r="W64" s="59">
        <v>5121.9233953700004</v>
      </c>
      <c r="X64" s="59">
        <v>5144.5905565900002</v>
      </c>
      <c r="Y64" s="59">
        <v>5225.4718256899996</v>
      </c>
    </row>
    <row r="65" spans="1:25" s="60" customFormat="1" ht="15.75" x14ac:dyDescent="0.3">
      <c r="A65" s="58" t="s">
        <v>153</v>
      </c>
      <c r="B65" s="59">
        <v>5121.9258333799999</v>
      </c>
      <c r="C65" s="59">
        <v>5207.5848847899997</v>
      </c>
      <c r="D65" s="59">
        <v>5292.3886792699996</v>
      </c>
      <c r="E65" s="59">
        <v>5261.1716803700001</v>
      </c>
      <c r="F65" s="59">
        <v>5300.0023228700002</v>
      </c>
      <c r="G65" s="59">
        <v>5311.7718717400003</v>
      </c>
      <c r="H65" s="59">
        <v>5286.5732255700004</v>
      </c>
      <c r="I65" s="59">
        <v>5123.3198556999996</v>
      </c>
      <c r="J65" s="59">
        <v>5029.0261795000006</v>
      </c>
      <c r="K65" s="59">
        <v>4996.7859569499997</v>
      </c>
      <c r="L65" s="59">
        <v>4984.3250342499996</v>
      </c>
      <c r="M65" s="59">
        <v>4994.1223055700002</v>
      </c>
      <c r="N65" s="59">
        <v>5011.4040918700002</v>
      </c>
      <c r="O65" s="59">
        <v>5035.6971271299999</v>
      </c>
      <c r="P65" s="59">
        <v>5030.0553430500004</v>
      </c>
      <c r="Q65" s="59">
        <v>5031.6696186200006</v>
      </c>
      <c r="R65" s="59">
        <v>5016.5018215600003</v>
      </c>
      <c r="S65" s="59">
        <v>4998.6562780599997</v>
      </c>
      <c r="T65" s="59">
        <v>4986.6072740399995</v>
      </c>
      <c r="U65" s="59">
        <v>4996.69022606</v>
      </c>
      <c r="V65" s="59">
        <v>4994.9279110899997</v>
      </c>
      <c r="W65" s="59">
        <v>4955.2873555900005</v>
      </c>
      <c r="X65" s="59">
        <v>4992.3190878799996</v>
      </c>
      <c r="Y65" s="59">
        <v>5054.4041961700004</v>
      </c>
    </row>
    <row r="66" spans="1:25" s="60" customFormat="1" ht="15.75" x14ac:dyDescent="0.3">
      <c r="A66" s="58" t="s">
        <v>154</v>
      </c>
      <c r="B66" s="59">
        <v>5164.6150236399999</v>
      </c>
      <c r="C66" s="59">
        <v>5201.8731744200004</v>
      </c>
      <c r="D66" s="59">
        <v>5279.9399552599998</v>
      </c>
      <c r="E66" s="59">
        <v>5291.6985873800004</v>
      </c>
      <c r="F66" s="59">
        <v>5296.6346038499996</v>
      </c>
      <c r="G66" s="59">
        <v>5274.6666375900004</v>
      </c>
      <c r="H66" s="59">
        <v>5186.56600583</v>
      </c>
      <c r="I66" s="59">
        <v>5152.8388658700005</v>
      </c>
      <c r="J66" s="59">
        <v>5090.5510742900005</v>
      </c>
      <c r="K66" s="59">
        <v>5012.2182023300002</v>
      </c>
      <c r="L66" s="59">
        <v>4997.7259226999995</v>
      </c>
      <c r="M66" s="59">
        <v>5085.9192971700004</v>
      </c>
      <c r="N66" s="59">
        <v>5059.7595777999995</v>
      </c>
      <c r="O66" s="59">
        <v>5102.5467714099996</v>
      </c>
      <c r="P66" s="59">
        <v>5116.2121199200001</v>
      </c>
      <c r="Q66" s="59">
        <v>5120.8961778600005</v>
      </c>
      <c r="R66" s="59">
        <v>5099.8249090999998</v>
      </c>
      <c r="S66" s="59">
        <v>5091.1085859900004</v>
      </c>
      <c r="T66" s="59">
        <v>5087.6837409600003</v>
      </c>
      <c r="U66" s="59">
        <v>5069.5551176099998</v>
      </c>
      <c r="V66" s="59">
        <v>5072.9227075199997</v>
      </c>
      <c r="W66" s="59">
        <v>5037.9883988000001</v>
      </c>
      <c r="X66" s="59">
        <v>5073.3275799499997</v>
      </c>
      <c r="Y66" s="59">
        <v>5180.8690875800003</v>
      </c>
    </row>
    <row r="67" spans="1:25" s="60" customFormat="1" ht="15.75" x14ac:dyDescent="0.3">
      <c r="A67" s="58" t="s">
        <v>155</v>
      </c>
      <c r="B67" s="59">
        <v>5214.0287487900005</v>
      </c>
      <c r="C67" s="59">
        <v>5322.8633948099996</v>
      </c>
      <c r="D67" s="59">
        <v>5416.8307430300001</v>
      </c>
      <c r="E67" s="59">
        <v>5436.9460371499999</v>
      </c>
      <c r="F67" s="59">
        <v>5412.0241374799998</v>
      </c>
      <c r="G67" s="59">
        <v>5378.5766716300004</v>
      </c>
      <c r="H67" s="59">
        <v>5231.5507686000001</v>
      </c>
      <c r="I67" s="59">
        <v>5158.6359368499998</v>
      </c>
      <c r="J67" s="59">
        <v>5072.0868085700004</v>
      </c>
      <c r="K67" s="59">
        <v>5054.9105528600003</v>
      </c>
      <c r="L67" s="59">
        <v>5091.55058723</v>
      </c>
      <c r="M67" s="59">
        <v>5108.5031718199998</v>
      </c>
      <c r="N67" s="59">
        <v>5161.0501037100003</v>
      </c>
      <c r="O67" s="59">
        <v>5130.20434656</v>
      </c>
      <c r="P67" s="59">
        <v>5139.7683924600005</v>
      </c>
      <c r="Q67" s="59">
        <v>5176.0451336599999</v>
      </c>
      <c r="R67" s="59">
        <v>5138.4836872400001</v>
      </c>
      <c r="S67" s="59">
        <v>5113.7327473300002</v>
      </c>
      <c r="T67" s="59">
        <v>5124.2678562800002</v>
      </c>
      <c r="U67" s="59">
        <v>5116.4378693600001</v>
      </c>
      <c r="V67" s="59">
        <v>5096.1236724600003</v>
      </c>
      <c r="W67" s="59">
        <v>5115.9384586699998</v>
      </c>
      <c r="X67" s="59">
        <v>5164.7009341900002</v>
      </c>
      <c r="Y67" s="59">
        <v>5277.6925189000003</v>
      </c>
    </row>
    <row r="68" spans="1:25" s="60" customFormat="1" ht="15.75" x14ac:dyDescent="0.3">
      <c r="A68" s="58" t="s">
        <v>156</v>
      </c>
      <c r="B68" s="59">
        <v>5285.6235030999997</v>
      </c>
      <c r="C68" s="59">
        <v>5365.3614337199997</v>
      </c>
      <c r="D68" s="59">
        <v>5387.6045653700003</v>
      </c>
      <c r="E68" s="59">
        <v>5363.0410322500002</v>
      </c>
      <c r="F68" s="59">
        <v>5371.12955685</v>
      </c>
      <c r="G68" s="59">
        <v>5375.7005476000004</v>
      </c>
      <c r="H68" s="59">
        <v>5202.3629558100001</v>
      </c>
      <c r="I68" s="59">
        <v>5173.4201633699995</v>
      </c>
      <c r="J68" s="59">
        <v>5088.9245927399998</v>
      </c>
      <c r="K68" s="59">
        <v>5066.6554748799999</v>
      </c>
      <c r="L68" s="59">
        <v>5065.0901996700004</v>
      </c>
      <c r="M68" s="59">
        <v>5106.6053650900003</v>
      </c>
      <c r="N68" s="59">
        <v>5163.0255581900001</v>
      </c>
      <c r="O68" s="59">
        <v>5168.3626256899997</v>
      </c>
      <c r="P68" s="59">
        <v>5176.4313647999998</v>
      </c>
      <c r="Q68" s="59">
        <v>5191.2639404399997</v>
      </c>
      <c r="R68" s="59">
        <v>5171.5915668899997</v>
      </c>
      <c r="S68" s="59">
        <v>5131.2787052800004</v>
      </c>
      <c r="T68" s="59">
        <v>5152.6271363800006</v>
      </c>
      <c r="U68" s="59">
        <v>5129.8046142499998</v>
      </c>
      <c r="V68" s="59">
        <v>5092.3626499599995</v>
      </c>
      <c r="W68" s="59">
        <v>5103.5168401400006</v>
      </c>
      <c r="X68" s="59">
        <v>5167.6499984500006</v>
      </c>
      <c r="Y68" s="59">
        <v>5254.6176411899996</v>
      </c>
    </row>
    <row r="69" spans="1:25" s="60" customFormat="1" ht="15.75" x14ac:dyDescent="0.3">
      <c r="A69" s="58" t="s">
        <v>157</v>
      </c>
      <c r="B69" s="59">
        <v>5270.9769883600002</v>
      </c>
      <c r="C69" s="59">
        <v>5395.2155482600001</v>
      </c>
      <c r="D69" s="59">
        <v>5460.1776632800002</v>
      </c>
      <c r="E69" s="59">
        <v>5436.2779706800002</v>
      </c>
      <c r="F69" s="59">
        <v>5424.5028782299996</v>
      </c>
      <c r="G69" s="59">
        <v>5334.991454</v>
      </c>
      <c r="H69" s="59">
        <v>5209.88013839</v>
      </c>
      <c r="I69" s="59">
        <v>5080.2434754599999</v>
      </c>
      <c r="J69" s="59">
        <v>5018.2152856600005</v>
      </c>
      <c r="K69" s="59">
        <v>4956.6784044599999</v>
      </c>
      <c r="L69" s="59">
        <v>5062.9154385500005</v>
      </c>
      <c r="M69" s="59">
        <v>5023.1494300300001</v>
      </c>
      <c r="N69" s="59">
        <v>5005.6894737599996</v>
      </c>
      <c r="O69" s="59">
        <v>5086.4937159999999</v>
      </c>
      <c r="P69" s="59">
        <v>5112.9236291199995</v>
      </c>
      <c r="Q69" s="59">
        <v>5123.4795757900001</v>
      </c>
      <c r="R69" s="59">
        <v>5096.2136292100004</v>
      </c>
      <c r="S69" s="59">
        <v>5082.5838226800006</v>
      </c>
      <c r="T69" s="59">
        <v>5059.5700705199997</v>
      </c>
      <c r="U69" s="59">
        <v>5003.5194728999995</v>
      </c>
      <c r="V69" s="59">
        <v>4983.2703822100002</v>
      </c>
      <c r="W69" s="59">
        <v>4962.7035746299998</v>
      </c>
      <c r="X69" s="59">
        <v>4993.8733587200004</v>
      </c>
      <c r="Y69" s="59">
        <v>5148.0667133799998</v>
      </c>
    </row>
    <row r="70" spans="1:25" s="60" customFormat="1" ht="15.75" x14ac:dyDescent="0.3">
      <c r="A70" s="58" t="s">
        <v>158</v>
      </c>
      <c r="B70" s="59">
        <v>5125.5049633500003</v>
      </c>
      <c r="C70" s="59">
        <v>5211.4186268699996</v>
      </c>
      <c r="D70" s="59">
        <v>5294.8334355699999</v>
      </c>
      <c r="E70" s="59">
        <v>5291.8499275100003</v>
      </c>
      <c r="F70" s="59">
        <v>5287.0304136699997</v>
      </c>
      <c r="G70" s="59">
        <v>5286.9035614799996</v>
      </c>
      <c r="H70" s="59">
        <v>5241.8449676199998</v>
      </c>
      <c r="I70" s="59">
        <v>5188.08849371</v>
      </c>
      <c r="J70" s="59">
        <v>5086.9962832700003</v>
      </c>
      <c r="K70" s="59">
        <v>5009.2932159399998</v>
      </c>
      <c r="L70" s="59">
        <v>4999.7637349100005</v>
      </c>
      <c r="M70" s="59">
        <v>5025.9368864099997</v>
      </c>
      <c r="N70" s="59">
        <v>5089.7860479600004</v>
      </c>
      <c r="O70" s="59">
        <v>5132.3839099500001</v>
      </c>
      <c r="P70" s="59">
        <v>5138.0257914200001</v>
      </c>
      <c r="Q70" s="59">
        <v>5150.3484473299995</v>
      </c>
      <c r="R70" s="59">
        <v>5126.1248389900002</v>
      </c>
      <c r="S70" s="59">
        <v>5110.2051713199999</v>
      </c>
      <c r="T70" s="59">
        <v>5125.2672345700003</v>
      </c>
      <c r="U70" s="59">
        <v>5142.5223951099997</v>
      </c>
      <c r="V70" s="59">
        <v>5141.5609301599998</v>
      </c>
      <c r="W70" s="59">
        <v>5109.1835843400004</v>
      </c>
      <c r="X70" s="59">
        <v>5140.4546117600003</v>
      </c>
      <c r="Y70" s="59">
        <v>5221.2232844800001</v>
      </c>
    </row>
    <row r="71" spans="1:25" s="60" customFormat="1" ht="15.75" x14ac:dyDescent="0.3">
      <c r="A71" s="58" t="s">
        <v>159</v>
      </c>
      <c r="B71" s="59">
        <v>5225.7469646500003</v>
      </c>
      <c r="C71" s="59">
        <v>5299.50070349</v>
      </c>
      <c r="D71" s="59">
        <v>5340.5566024</v>
      </c>
      <c r="E71" s="59">
        <v>5414.0915972800003</v>
      </c>
      <c r="F71" s="59">
        <v>5415.7689200700006</v>
      </c>
      <c r="G71" s="59">
        <v>5308.1428512900002</v>
      </c>
      <c r="H71" s="59">
        <v>5246.4007744999999</v>
      </c>
      <c r="I71" s="59">
        <v>5218.4097349900003</v>
      </c>
      <c r="J71" s="59">
        <v>5188.9511347500002</v>
      </c>
      <c r="K71" s="59">
        <v>5103.1731796900003</v>
      </c>
      <c r="L71" s="59">
        <v>5016.0836973400001</v>
      </c>
      <c r="M71" s="59">
        <v>5039.7937123000002</v>
      </c>
      <c r="N71" s="59">
        <v>5046.1698211900002</v>
      </c>
      <c r="O71" s="59">
        <v>5060.7874462500004</v>
      </c>
      <c r="P71" s="59">
        <v>5070.4025512500002</v>
      </c>
      <c r="Q71" s="59">
        <v>5078.67697116</v>
      </c>
      <c r="R71" s="59">
        <v>5062.1235078999998</v>
      </c>
      <c r="S71" s="59">
        <v>5056.7264768499999</v>
      </c>
      <c r="T71" s="59">
        <v>5048.4804779900005</v>
      </c>
      <c r="U71" s="59">
        <v>5053.5856987699999</v>
      </c>
      <c r="V71" s="59">
        <v>5068.9193149399998</v>
      </c>
      <c r="W71" s="59">
        <v>5035.1693355900006</v>
      </c>
      <c r="X71" s="59">
        <v>5063.3733334200006</v>
      </c>
      <c r="Y71" s="59">
        <v>5214.4973778399999</v>
      </c>
    </row>
    <row r="72" spans="1:25" s="60" customFormat="1" ht="15.75" x14ac:dyDescent="0.3">
      <c r="A72" s="58" t="s">
        <v>160</v>
      </c>
      <c r="B72" s="59">
        <v>5330.7427689200003</v>
      </c>
      <c r="C72" s="59">
        <v>5408.4701369599998</v>
      </c>
      <c r="D72" s="59">
        <v>5445.0215280299999</v>
      </c>
      <c r="E72" s="59">
        <v>5426.1753433600006</v>
      </c>
      <c r="F72" s="59">
        <v>5420.1373419900001</v>
      </c>
      <c r="G72" s="59">
        <v>5424.7003470899999</v>
      </c>
      <c r="H72" s="59">
        <v>5301.45574941</v>
      </c>
      <c r="I72" s="59">
        <v>5099.2781750000004</v>
      </c>
      <c r="J72" s="59">
        <v>5008.0783413400004</v>
      </c>
      <c r="K72" s="59">
        <v>4965.0966433100002</v>
      </c>
      <c r="L72" s="59">
        <v>4942.7224661199998</v>
      </c>
      <c r="M72" s="59">
        <v>4960.9267391100002</v>
      </c>
      <c r="N72" s="59">
        <v>4991.0028560800001</v>
      </c>
      <c r="O72" s="59">
        <v>4986.22613731</v>
      </c>
      <c r="P72" s="59">
        <v>4993.7107918599995</v>
      </c>
      <c r="Q72" s="59">
        <v>5004.1551958</v>
      </c>
      <c r="R72" s="59">
        <v>4986.9238194400004</v>
      </c>
      <c r="S72" s="59">
        <v>4980.0141640399997</v>
      </c>
      <c r="T72" s="59">
        <v>4976.7225778700004</v>
      </c>
      <c r="U72" s="59">
        <v>4956.6228352300004</v>
      </c>
      <c r="V72" s="59">
        <v>4971.6619313800002</v>
      </c>
      <c r="W72" s="59">
        <v>4942.3540980300004</v>
      </c>
      <c r="X72" s="59">
        <v>4997.5228631800001</v>
      </c>
      <c r="Y72" s="59">
        <v>5077.0345182900001</v>
      </c>
    </row>
    <row r="73" spans="1:25" s="60" customFormat="1" ht="15.75" x14ac:dyDescent="0.3">
      <c r="A73" s="58" t="s">
        <v>161</v>
      </c>
      <c r="B73" s="59">
        <v>5140.6050955199998</v>
      </c>
      <c r="C73" s="59">
        <v>5193.5240403799999</v>
      </c>
      <c r="D73" s="59">
        <v>5277.46312554</v>
      </c>
      <c r="E73" s="59">
        <v>5254.0816511800003</v>
      </c>
      <c r="F73" s="59">
        <v>5255.7135075599999</v>
      </c>
      <c r="G73" s="59">
        <v>5255.0351250200001</v>
      </c>
      <c r="H73" s="59">
        <v>5169.6749273900004</v>
      </c>
      <c r="I73" s="59">
        <v>5043.3437769100001</v>
      </c>
      <c r="J73" s="59">
        <v>4958.9144728800002</v>
      </c>
      <c r="K73" s="59">
        <v>4901.0164676000004</v>
      </c>
      <c r="L73" s="59">
        <v>4880.79771532</v>
      </c>
      <c r="M73" s="59">
        <v>4877.4265092300002</v>
      </c>
      <c r="N73" s="59">
        <v>4901.8020801100001</v>
      </c>
      <c r="O73" s="59">
        <v>4896.8676857</v>
      </c>
      <c r="P73" s="59">
        <v>4895.5192101100001</v>
      </c>
      <c r="Q73" s="59">
        <v>4897.31852566</v>
      </c>
      <c r="R73" s="59">
        <v>4883.4552747400003</v>
      </c>
      <c r="S73" s="59">
        <v>4913.4150229400002</v>
      </c>
      <c r="T73" s="59">
        <v>5154.8554251599999</v>
      </c>
      <c r="U73" s="59">
        <v>4965.6279264900004</v>
      </c>
      <c r="V73" s="59">
        <v>4903.2394298099998</v>
      </c>
      <c r="W73" s="59">
        <v>4844.6069414499998</v>
      </c>
      <c r="X73" s="59">
        <v>4884.3463159100002</v>
      </c>
      <c r="Y73" s="59">
        <v>4977.4706528400002</v>
      </c>
    </row>
    <row r="74" spans="1:25" s="60" customFormat="1" ht="15.75" x14ac:dyDescent="0.3">
      <c r="A74" s="58" t="s">
        <v>162</v>
      </c>
      <c r="B74" s="59">
        <v>5061.7093250899998</v>
      </c>
      <c r="C74" s="59">
        <v>5149.6054350000004</v>
      </c>
      <c r="D74" s="59">
        <v>5244.0787901599997</v>
      </c>
      <c r="E74" s="59">
        <v>5246.3571901200003</v>
      </c>
      <c r="F74" s="59">
        <v>5246.7015410599997</v>
      </c>
      <c r="G74" s="59">
        <v>5219.8646509800001</v>
      </c>
      <c r="H74" s="59">
        <v>5119.2401921299997</v>
      </c>
      <c r="I74" s="59">
        <v>4982.2548607400004</v>
      </c>
      <c r="J74" s="59">
        <v>4909.9420089699997</v>
      </c>
      <c r="K74" s="59">
        <v>4851.3150383600005</v>
      </c>
      <c r="L74" s="59">
        <v>4858.62623738</v>
      </c>
      <c r="M74" s="59">
        <v>4879.94154402</v>
      </c>
      <c r="N74" s="59">
        <v>4927.0016572499999</v>
      </c>
      <c r="O74" s="59">
        <v>4923.7298976800002</v>
      </c>
      <c r="P74" s="59">
        <v>4905.7138090600001</v>
      </c>
      <c r="Q74" s="59">
        <v>4911.7786557399995</v>
      </c>
      <c r="R74" s="59">
        <v>4881.1765681899997</v>
      </c>
      <c r="S74" s="59">
        <v>4876.2316483499999</v>
      </c>
      <c r="T74" s="59">
        <v>4877.74587961</v>
      </c>
      <c r="U74" s="59">
        <v>4906.8126320000001</v>
      </c>
      <c r="V74" s="59">
        <v>4906.9975702800002</v>
      </c>
      <c r="W74" s="59">
        <v>4889.0182144800001</v>
      </c>
      <c r="X74" s="59">
        <v>4915.1107252100001</v>
      </c>
      <c r="Y74" s="59">
        <v>5027.2272010799998</v>
      </c>
    </row>
    <row r="75" spans="1:25" s="60" customFormat="1" ht="15.75" x14ac:dyDescent="0.3">
      <c r="A75" s="58" t="s">
        <v>163</v>
      </c>
      <c r="B75" s="59">
        <v>5152.0858197400003</v>
      </c>
      <c r="C75" s="59">
        <v>5217.6232719300006</v>
      </c>
      <c r="D75" s="59">
        <v>5267.1331065100003</v>
      </c>
      <c r="E75" s="59">
        <v>5273.7301720400001</v>
      </c>
      <c r="F75" s="59">
        <v>5258.1535130499997</v>
      </c>
      <c r="G75" s="59">
        <v>5261.5436628500001</v>
      </c>
      <c r="H75" s="59">
        <v>5206.6263773600003</v>
      </c>
      <c r="I75" s="59">
        <v>5106.29137292</v>
      </c>
      <c r="J75" s="59">
        <v>5007.7318003700002</v>
      </c>
      <c r="K75" s="59">
        <v>4954.7548485699999</v>
      </c>
      <c r="L75" s="59">
        <v>4941.2531371700006</v>
      </c>
      <c r="M75" s="59">
        <v>4931.2528678500003</v>
      </c>
      <c r="N75" s="59">
        <v>4952.8266694399999</v>
      </c>
      <c r="O75" s="59">
        <v>4953.5705784000002</v>
      </c>
      <c r="P75" s="59">
        <v>4960.9147738499996</v>
      </c>
      <c r="Q75" s="59">
        <v>4960.9564130300005</v>
      </c>
      <c r="R75" s="59">
        <v>4948.5036962499998</v>
      </c>
      <c r="S75" s="59">
        <v>4935.4331829900002</v>
      </c>
      <c r="T75" s="59">
        <v>4944.5231017699998</v>
      </c>
      <c r="U75" s="59">
        <v>4953.1874486799998</v>
      </c>
      <c r="V75" s="59">
        <v>4965.5603264800002</v>
      </c>
      <c r="W75" s="59">
        <v>4956.9811885400004</v>
      </c>
      <c r="X75" s="59">
        <v>4977.7420183100003</v>
      </c>
      <c r="Y75" s="59">
        <v>5104.7164176999995</v>
      </c>
    </row>
    <row r="76" spans="1:25" s="60" customFormat="1" ht="15.75" x14ac:dyDescent="0.3">
      <c r="A76" s="58" t="s">
        <v>164</v>
      </c>
      <c r="B76" s="59">
        <v>5148.8021496399997</v>
      </c>
      <c r="C76" s="59">
        <v>5199.4551111800001</v>
      </c>
      <c r="D76" s="59">
        <v>5282.4753217799998</v>
      </c>
      <c r="E76" s="59">
        <v>5307.4925010900006</v>
      </c>
      <c r="F76" s="59">
        <v>5346.5033171200002</v>
      </c>
      <c r="G76" s="59">
        <v>5371.6441637400003</v>
      </c>
      <c r="H76" s="59">
        <v>5275.8179012500004</v>
      </c>
      <c r="I76" s="59">
        <v>5159.2865682199999</v>
      </c>
      <c r="J76" s="59">
        <v>5077.6216857500003</v>
      </c>
      <c r="K76" s="59">
        <v>5005.9390474900001</v>
      </c>
      <c r="L76" s="59">
        <v>4973.5046901599999</v>
      </c>
      <c r="M76" s="59">
        <v>4940.0053532100001</v>
      </c>
      <c r="N76" s="59">
        <v>5003.94260493</v>
      </c>
      <c r="O76" s="59">
        <v>4977.4083774800001</v>
      </c>
      <c r="P76" s="59">
        <v>4984.5398185800004</v>
      </c>
      <c r="Q76" s="59">
        <v>4990.3216635500003</v>
      </c>
      <c r="R76" s="59">
        <v>4979.6693136499998</v>
      </c>
      <c r="S76" s="59">
        <v>4966.5633068300003</v>
      </c>
      <c r="T76" s="59">
        <v>4964.6056702000005</v>
      </c>
      <c r="U76" s="59">
        <v>4972.6293509200004</v>
      </c>
      <c r="V76" s="59">
        <v>4997.2128194400002</v>
      </c>
      <c r="W76" s="59">
        <v>4965.1059339000003</v>
      </c>
      <c r="X76" s="59">
        <v>5008.5016194300006</v>
      </c>
      <c r="Y76" s="59">
        <v>5095.23963903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5380.2408478500001</v>
      </c>
      <c r="C80" s="57">
        <v>5460.7347663199998</v>
      </c>
      <c r="D80" s="57">
        <v>5505.79953312</v>
      </c>
      <c r="E80" s="57">
        <v>5541.0002970400001</v>
      </c>
      <c r="F80" s="57">
        <v>5539.8671876200005</v>
      </c>
      <c r="G80" s="57">
        <v>5526.4581346200002</v>
      </c>
      <c r="H80" s="57">
        <v>5392.8749975800001</v>
      </c>
      <c r="I80" s="57">
        <v>5315.0211744899998</v>
      </c>
      <c r="J80" s="57">
        <v>5260.6443493000006</v>
      </c>
      <c r="K80" s="57">
        <v>5266.62450145</v>
      </c>
      <c r="L80" s="57">
        <v>5263.4632315199997</v>
      </c>
      <c r="M80" s="57">
        <v>5287.4411803100002</v>
      </c>
      <c r="N80" s="57">
        <v>5309.20464309</v>
      </c>
      <c r="O80" s="57">
        <v>5306.0077702600001</v>
      </c>
      <c r="P80" s="57">
        <v>5323.0331858</v>
      </c>
      <c r="Q80" s="57">
        <v>5331.6419455200003</v>
      </c>
      <c r="R80" s="57">
        <v>5318.7003134799997</v>
      </c>
      <c r="S80" s="57">
        <v>5298.1117752600003</v>
      </c>
      <c r="T80" s="57">
        <v>5281.4642014399997</v>
      </c>
      <c r="U80" s="57">
        <v>5269.1843796800003</v>
      </c>
      <c r="V80" s="57">
        <v>5281.1265151600001</v>
      </c>
      <c r="W80" s="57">
        <v>5226.2503885300002</v>
      </c>
      <c r="X80" s="57">
        <v>5277.0202902199999</v>
      </c>
      <c r="Y80" s="57">
        <v>5315.1107882200004</v>
      </c>
    </row>
    <row r="81" spans="1:25" s="60" customFormat="1" ht="15.75" x14ac:dyDescent="0.3">
      <c r="A81" s="58" t="s">
        <v>136</v>
      </c>
      <c r="B81" s="59">
        <v>5407.6253537499997</v>
      </c>
      <c r="C81" s="59">
        <v>5436.6885683500004</v>
      </c>
      <c r="D81" s="59">
        <v>5480.8953520699997</v>
      </c>
      <c r="E81" s="59">
        <v>5487.50245447</v>
      </c>
      <c r="F81" s="59">
        <v>5470.4377104200003</v>
      </c>
      <c r="G81" s="59">
        <v>5446.3501008100002</v>
      </c>
      <c r="H81" s="59">
        <v>5286.6028604399999</v>
      </c>
      <c r="I81" s="59">
        <v>5323.9087239199998</v>
      </c>
      <c r="J81" s="59">
        <v>5302.8488019300003</v>
      </c>
      <c r="K81" s="59">
        <v>5268.1730489199999</v>
      </c>
      <c r="L81" s="59">
        <v>5258.7149921199998</v>
      </c>
      <c r="M81" s="59">
        <v>5279.7240819099998</v>
      </c>
      <c r="N81" s="59">
        <v>5317.1866899500001</v>
      </c>
      <c r="O81" s="59">
        <v>5314.5128598900001</v>
      </c>
      <c r="P81" s="59">
        <v>5317.5113975799995</v>
      </c>
      <c r="Q81" s="59">
        <v>5330.8731542699998</v>
      </c>
      <c r="R81" s="59">
        <v>5315.88746937</v>
      </c>
      <c r="S81" s="59">
        <v>5304.4586642900003</v>
      </c>
      <c r="T81" s="59">
        <v>5287.85143823</v>
      </c>
      <c r="U81" s="59">
        <v>5234.1731203399995</v>
      </c>
      <c r="V81" s="59">
        <v>5205.1829432599998</v>
      </c>
      <c r="W81" s="59">
        <v>5215.2746226700001</v>
      </c>
      <c r="X81" s="59">
        <v>5256.6328357299999</v>
      </c>
      <c r="Y81" s="59">
        <v>5299.4749922199999</v>
      </c>
    </row>
    <row r="82" spans="1:25" s="60" customFormat="1" ht="15.75" x14ac:dyDescent="0.3">
      <c r="A82" s="58" t="s">
        <v>137</v>
      </c>
      <c r="B82" s="59">
        <v>5335.4859574399998</v>
      </c>
      <c r="C82" s="59">
        <v>5380.5455265600003</v>
      </c>
      <c r="D82" s="59">
        <v>5482.1960018999998</v>
      </c>
      <c r="E82" s="59">
        <v>5551.2956395000001</v>
      </c>
      <c r="F82" s="59">
        <v>5505.7446837400003</v>
      </c>
      <c r="G82" s="59">
        <v>5513.8653856000001</v>
      </c>
      <c r="H82" s="59">
        <v>5426.2722512999999</v>
      </c>
      <c r="I82" s="59">
        <v>5318.2933714999999</v>
      </c>
      <c r="J82" s="59">
        <v>5217.5409845800004</v>
      </c>
      <c r="K82" s="59">
        <v>5161.4083756800001</v>
      </c>
      <c r="L82" s="59">
        <v>5151.5819597600002</v>
      </c>
      <c r="M82" s="59">
        <v>5163.1845535299999</v>
      </c>
      <c r="N82" s="59">
        <v>5182.00502461</v>
      </c>
      <c r="O82" s="59">
        <v>5186.5197644099999</v>
      </c>
      <c r="P82" s="59">
        <v>5200.8508417100002</v>
      </c>
      <c r="Q82" s="59">
        <v>5228.6527593600003</v>
      </c>
      <c r="R82" s="59">
        <v>5220.2820381000001</v>
      </c>
      <c r="S82" s="59">
        <v>5203.43740609</v>
      </c>
      <c r="T82" s="59">
        <v>5191.4814837900003</v>
      </c>
      <c r="U82" s="59">
        <v>5180.0407922300001</v>
      </c>
      <c r="V82" s="59">
        <v>5165.6176836200002</v>
      </c>
      <c r="W82" s="59">
        <v>5138.0589245199999</v>
      </c>
      <c r="X82" s="59">
        <v>5172.92779651</v>
      </c>
      <c r="Y82" s="59">
        <v>5255.2132539200002</v>
      </c>
    </row>
    <row r="83" spans="1:25" s="60" customFormat="1" ht="15.75" x14ac:dyDescent="0.3">
      <c r="A83" s="58" t="s">
        <v>138</v>
      </c>
      <c r="B83" s="59">
        <v>5358.5714528500002</v>
      </c>
      <c r="C83" s="59">
        <v>5435.61969064</v>
      </c>
      <c r="D83" s="59">
        <v>5523.7316978199997</v>
      </c>
      <c r="E83" s="59">
        <v>5547.2244675800002</v>
      </c>
      <c r="F83" s="59">
        <v>5561.5383263900003</v>
      </c>
      <c r="G83" s="59">
        <v>5539.6525789200005</v>
      </c>
      <c r="H83" s="59">
        <v>5426.6481294200003</v>
      </c>
      <c r="I83" s="59">
        <v>5334.3918965900002</v>
      </c>
      <c r="J83" s="59">
        <v>5228.8823404499999</v>
      </c>
      <c r="K83" s="59">
        <v>5190.9890079199995</v>
      </c>
      <c r="L83" s="59">
        <v>5172.9699332500004</v>
      </c>
      <c r="M83" s="59">
        <v>5184.8396035200003</v>
      </c>
      <c r="N83" s="59">
        <v>5228.53548366</v>
      </c>
      <c r="O83" s="59">
        <v>5236.9885586199998</v>
      </c>
      <c r="P83" s="59">
        <v>5237.1225130499997</v>
      </c>
      <c r="Q83" s="59">
        <v>5257.1175941599995</v>
      </c>
      <c r="R83" s="59">
        <v>5248.7051223400003</v>
      </c>
      <c r="S83" s="59">
        <v>5228.53741481</v>
      </c>
      <c r="T83" s="59">
        <v>5221.2961389499997</v>
      </c>
      <c r="U83" s="59">
        <v>5155.5986371199997</v>
      </c>
      <c r="V83" s="59">
        <v>5116.7033338299998</v>
      </c>
      <c r="W83" s="59">
        <v>5129.6659565</v>
      </c>
      <c r="X83" s="59">
        <v>5199.9106067900002</v>
      </c>
      <c r="Y83" s="59">
        <v>5274.4245218300002</v>
      </c>
    </row>
    <row r="84" spans="1:25" s="60" customFormat="1" ht="15.75" x14ac:dyDescent="0.3">
      <c r="A84" s="58" t="s">
        <v>139</v>
      </c>
      <c r="B84" s="59">
        <v>5330.8554928900003</v>
      </c>
      <c r="C84" s="59">
        <v>5369.4569167999998</v>
      </c>
      <c r="D84" s="59">
        <v>5418.8332131400002</v>
      </c>
      <c r="E84" s="59">
        <v>5402.0523665999999</v>
      </c>
      <c r="F84" s="59">
        <v>5394.0834659299999</v>
      </c>
      <c r="G84" s="59">
        <v>5385.8084617000004</v>
      </c>
      <c r="H84" s="59">
        <v>5351.8154273500004</v>
      </c>
      <c r="I84" s="59">
        <v>5291.7736486100002</v>
      </c>
      <c r="J84" s="59">
        <v>5324.4112215900004</v>
      </c>
      <c r="K84" s="59">
        <v>5217.6163447500003</v>
      </c>
      <c r="L84" s="59">
        <v>5202.4234914899998</v>
      </c>
      <c r="M84" s="59">
        <v>5216.2917561699996</v>
      </c>
      <c r="N84" s="59">
        <v>5261.7025494700001</v>
      </c>
      <c r="O84" s="59">
        <v>5268.8078087000004</v>
      </c>
      <c r="P84" s="59">
        <v>5284.6744438000005</v>
      </c>
      <c r="Q84" s="59">
        <v>5298.5037298900006</v>
      </c>
      <c r="R84" s="59">
        <v>5321.0357076099999</v>
      </c>
      <c r="S84" s="59">
        <v>5316.3793863199999</v>
      </c>
      <c r="T84" s="59">
        <v>5288.7114145699998</v>
      </c>
      <c r="U84" s="59">
        <v>5253.2589811500002</v>
      </c>
      <c r="V84" s="59">
        <v>5184.9142816100002</v>
      </c>
      <c r="W84" s="59">
        <v>5262.2720201900001</v>
      </c>
      <c r="X84" s="59">
        <v>5315.0064978199998</v>
      </c>
      <c r="Y84" s="59">
        <v>5393.1323576800005</v>
      </c>
    </row>
    <row r="85" spans="1:25" s="60" customFormat="1" ht="15.75" x14ac:dyDescent="0.3">
      <c r="A85" s="58" t="s">
        <v>140</v>
      </c>
      <c r="B85" s="59">
        <v>5375.8950435400002</v>
      </c>
      <c r="C85" s="59">
        <v>5470.6071072900004</v>
      </c>
      <c r="D85" s="59">
        <v>5580.7740661600001</v>
      </c>
      <c r="E85" s="59">
        <v>5576.8437140999995</v>
      </c>
      <c r="F85" s="59">
        <v>5571.0493145399996</v>
      </c>
      <c r="G85" s="59">
        <v>5480.4667424999998</v>
      </c>
      <c r="H85" s="59">
        <v>5334.25197897</v>
      </c>
      <c r="I85" s="59">
        <v>5268.0705788200003</v>
      </c>
      <c r="J85" s="59">
        <v>5185.4905864900002</v>
      </c>
      <c r="K85" s="59">
        <v>5136.7662770300003</v>
      </c>
      <c r="L85" s="59">
        <v>5143.1454310500003</v>
      </c>
      <c r="M85" s="59">
        <v>5140.7015577800003</v>
      </c>
      <c r="N85" s="59">
        <v>5170.3263807000003</v>
      </c>
      <c r="O85" s="59">
        <v>5167.4810672700005</v>
      </c>
      <c r="P85" s="59">
        <v>5186.6766117900006</v>
      </c>
      <c r="Q85" s="59">
        <v>5201.9437483399997</v>
      </c>
      <c r="R85" s="59">
        <v>5196.0010700000003</v>
      </c>
      <c r="S85" s="59">
        <v>5176.5404713600001</v>
      </c>
      <c r="T85" s="59">
        <v>5202.7903639799997</v>
      </c>
      <c r="U85" s="59">
        <v>5151.7158477100002</v>
      </c>
      <c r="V85" s="59">
        <v>5130.8769447200002</v>
      </c>
      <c r="W85" s="59">
        <v>5146.6802645799999</v>
      </c>
      <c r="X85" s="59">
        <v>5175.6725011500002</v>
      </c>
      <c r="Y85" s="59">
        <v>5260.1553692799998</v>
      </c>
    </row>
    <row r="86" spans="1:25" s="60" customFormat="1" ht="15.75" x14ac:dyDescent="0.3">
      <c r="A86" s="58" t="s">
        <v>141</v>
      </c>
      <c r="B86" s="59">
        <v>5409.7707410399998</v>
      </c>
      <c r="C86" s="59">
        <v>5342.3193731700003</v>
      </c>
      <c r="D86" s="59">
        <v>5533.1125024699995</v>
      </c>
      <c r="E86" s="59">
        <v>5551.07559416</v>
      </c>
      <c r="F86" s="59">
        <v>5541.0046237200004</v>
      </c>
      <c r="G86" s="59">
        <v>5470.0089674299998</v>
      </c>
      <c r="H86" s="59">
        <v>5342.3878096099997</v>
      </c>
      <c r="I86" s="59">
        <v>5319.1002148999996</v>
      </c>
      <c r="J86" s="59">
        <v>5220.3923747500003</v>
      </c>
      <c r="K86" s="59">
        <v>5228.6039500400002</v>
      </c>
      <c r="L86" s="59">
        <v>5244.1506641100004</v>
      </c>
      <c r="M86" s="59">
        <v>5252.6157223600003</v>
      </c>
      <c r="N86" s="59">
        <v>5274.1133515500005</v>
      </c>
      <c r="O86" s="59">
        <v>5298.1260934000002</v>
      </c>
      <c r="P86" s="59">
        <v>5315.3898221899999</v>
      </c>
      <c r="Q86" s="59">
        <v>5323.9834140900002</v>
      </c>
      <c r="R86" s="59">
        <v>5297.8542062300003</v>
      </c>
      <c r="S86" s="59">
        <v>5272.5522725600003</v>
      </c>
      <c r="T86" s="59">
        <v>5254.7481462599999</v>
      </c>
      <c r="U86" s="59">
        <v>5173.30536192</v>
      </c>
      <c r="V86" s="59">
        <v>5198.4237944200004</v>
      </c>
      <c r="W86" s="59">
        <v>5228.9738333799996</v>
      </c>
      <c r="X86" s="59">
        <v>5293.1455685999999</v>
      </c>
      <c r="Y86" s="59">
        <v>5334.70496516</v>
      </c>
    </row>
    <row r="87" spans="1:25" s="60" customFormat="1" ht="15.75" x14ac:dyDescent="0.3">
      <c r="A87" s="58" t="s">
        <v>142</v>
      </c>
      <c r="B87" s="59">
        <v>5471.1320961399997</v>
      </c>
      <c r="C87" s="59">
        <v>5511.9896718800001</v>
      </c>
      <c r="D87" s="59">
        <v>5524.0511871799999</v>
      </c>
      <c r="E87" s="59">
        <v>5524.9231632999999</v>
      </c>
      <c r="F87" s="59">
        <v>5507.60232877</v>
      </c>
      <c r="G87" s="59">
        <v>5467.5615859500003</v>
      </c>
      <c r="H87" s="59">
        <v>5332.9093739</v>
      </c>
      <c r="I87" s="59">
        <v>5286.1443507700005</v>
      </c>
      <c r="J87" s="59">
        <v>5249.32018393</v>
      </c>
      <c r="K87" s="59">
        <v>5222.5415512300006</v>
      </c>
      <c r="L87" s="59">
        <v>5224.3080853900001</v>
      </c>
      <c r="M87" s="59">
        <v>5247.2672053999995</v>
      </c>
      <c r="N87" s="59">
        <v>5289.9318157600001</v>
      </c>
      <c r="O87" s="59">
        <v>5291.3822895600006</v>
      </c>
      <c r="P87" s="59">
        <v>5299.6458713399998</v>
      </c>
      <c r="Q87" s="59">
        <v>5314.07658816</v>
      </c>
      <c r="R87" s="59">
        <v>5293.1602098800004</v>
      </c>
      <c r="S87" s="59">
        <v>5267.9441742700001</v>
      </c>
      <c r="T87" s="59">
        <v>5255.5310985200003</v>
      </c>
      <c r="U87" s="59">
        <v>5224.6449209000002</v>
      </c>
      <c r="V87" s="59">
        <v>5162.8328300600006</v>
      </c>
      <c r="W87" s="59">
        <v>5206.2157312500003</v>
      </c>
      <c r="X87" s="59">
        <v>5259.6566806400006</v>
      </c>
      <c r="Y87" s="59">
        <v>5385.36883132</v>
      </c>
    </row>
    <row r="88" spans="1:25" s="60" customFormat="1" ht="15.75" x14ac:dyDescent="0.3">
      <c r="A88" s="58" t="s">
        <v>143</v>
      </c>
      <c r="B88" s="59">
        <v>5336.7759243999999</v>
      </c>
      <c r="C88" s="59">
        <v>5235.9703662600004</v>
      </c>
      <c r="D88" s="59">
        <v>5297.3149316300005</v>
      </c>
      <c r="E88" s="59">
        <v>5449.4616553100004</v>
      </c>
      <c r="F88" s="59">
        <v>5420.2522466199998</v>
      </c>
      <c r="G88" s="59">
        <v>5353.6498173399996</v>
      </c>
      <c r="H88" s="59">
        <v>5205.4466657900002</v>
      </c>
      <c r="I88" s="59">
        <v>5137.2420106700001</v>
      </c>
      <c r="J88" s="59">
        <v>5059.4320385299998</v>
      </c>
      <c r="K88" s="59">
        <v>5020.5006565900003</v>
      </c>
      <c r="L88" s="59">
        <v>5000.0837799299998</v>
      </c>
      <c r="M88" s="59">
        <v>5038.88404954</v>
      </c>
      <c r="N88" s="59">
        <v>5069.93789302</v>
      </c>
      <c r="O88" s="59">
        <v>5065.0156841200005</v>
      </c>
      <c r="P88" s="59">
        <v>5072.6662810500002</v>
      </c>
      <c r="Q88" s="59">
        <v>5077.2181241500002</v>
      </c>
      <c r="R88" s="59">
        <v>5073.25504757</v>
      </c>
      <c r="S88" s="59">
        <v>5073.1089223999998</v>
      </c>
      <c r="T88" s="59">
        <v>5060.1934266299995</v>
      </c>
      <c r="U88" s="59">
        <v>5055.0584404600004</v>
      </c>
      <c r="V88" s="59">
        <v>5017.5277930900002</v>
      </c>
      <c r="W88" s="59">
        <v>5055.7901511800001</v>
      </c>
      <c r="X88" s="59">
        <v>5065.7113331399996</v>
      </c>
      <c r="Y88" s="59">
        <v>5234.0255694099997</v>
      </c>
    </row>
    <row r="89" spans="1:25" s="60" customFormat="1" ht="15.75" x14ac:dyDescent="0.3">
      <c r="A89" s="58" t="s">
        <v>144</v>
      </c>
      <c r="B89" s="59">
        <v>5245.9566792699998</v>
      </c>
      <c r="C89" s="59">
        <v>5281.0560504900004</v>
      </c>
      <c r="D89" s="59">
        <v>5336.7447794199998</v>
      </c>
      <c r="E89" s="59">
        <v>5364.9761681999998</v>
      </c>
      <c r="F89" s="59">
        <v>5389.6508064700001</v>
      </c>
      <c r="G89" s="59">
        <v>5389.6721176199999</v>
      </c>
      <c r="H89" s="59">
        <v>5288.1962144600002</v>
      </c>
      <c r="I89" s="59">
        <v>5284.00423804</v>
      </c>
      <c r="J89" s="59">
        <v>5194.3526475799999</v>
      </c>
      <c r="K89" s="59">
        <v>5112.3335238199998</v>
      </c>
      <c r="L89" s="59">
        <v>5077.9945804899999</v>
      </c>
      <c r="M89" s="59">
        <v>5065.1289245099997</v>
      </c>
      <c r="N89" s="59">
        <v>5077.3870240200004</v>
      </c>
      <c r="O89" s="59">
        <v>5089.8340037799999</v>
      </c>
      <c r="P89" s="59">
        <v>5095.8848173999995</v>
      </c>
      <c r="Q89" s="59">
        <v>5117.8377308899999</v>
      </c>
      <c r="R89" s="59">
        <v>5111.0529457299999</v>
      </c>
      <c r="S89" s="59">
        <v>5089.5322605500005</v>
      </c>
      <c r="T89" s="59">
        <v>5078.9216471899999</v>
      </c>
      <c r="U89" s="59">
        <v>5078.1518843000003</v>
      </c>
      <c r="V89" s="59">
        <v>5063.4196501400002</v>
      </c>
      <c r="W89" s="59">
        <v>5033.2432676400003</v>
      </c>
      <c r="X89" s="59">
        <v>5059.2815647200005</v>
      </c>
      <c r="Y89" s="59">
        <v>5141.4881238400003</v>
      </c>
    </row>
    <row r="90" spans="1:25" s="60" customFormat="1" ht="15.75" x14ac:dyDescent="0.3">
      <c r="A90" s="58" t="s">
        <v>145</v>
      </c>
      <c r="B90" s="59">
        <v>5213.69017592</v>
      </c>
      <c r="C90" s="59">
        <v>5259.0975291100003</v>
      </c>
      <c r="D90" s="59">
        <v>5330.59198079</v>
      </c>
      <c r="E90" s="59">
        <v>5337.2758846300003</v>
      </c>
      <c r="F90" s="59">
        <v>5339.1281887799996</v>
      </c>
      <c r="G90" s="59">
        <v>5334.22684415</v>
      </c>
      <c r="H90" s="59">
        <v>5246.4233579199999</v>
      </c>
      <c r="I90" s="59">
        <v>5184.7099285100003</v>
      </c>
      <c r="J90" s="59">
        <v>5125.6004772899996</v>
      </c>
      <c r="K90" s="59">
        <v>5036.9858837700003</v>
      </c>
      <c r="L90" s="59">
        <v>5043.7846426400001</v>
      </c>
      <c r="M90" s="59">
        <v>5046.9369483600003</v>
      </c>
      <c r="N90" s="59">
        <v>5057.6586754700002</v>
      </c>
      <c r="O90" s="59">
        <v>5063.3049385300001</v>
      </c>
      <c r="P90" s="59">
        <v>5071.4922110200005</v>
      </c>
      <c r="Q90" s="59">
        <v>5074.9002254500001</v>
      </c>
      <c r="R90" s="59">
        <v>5067.6040010400002</v>
      </c>
      <c r="S90" s="59">
        <v>5056.1579215900001</v>
      </c>
      <c r="T90" s="59">
        <v>5057.0287824699999</v>
      </c>
      <c r="U90" s="59">
        <v>5050.8112107199995</v>
      </c>
      <c r="V90" s="59">
        <v>5045.3436358600002</v>
      </c>
      <c r="W90" s="59">
        <v>5031.5689978299997</v>
      </c>
      <c r="X90" s="59">
        <v>5048.99221648</v>
      </c>
      <c r="Y90" s="59">
        <v>5126.7965435799997</v>
      </c>
    </row>
    <row r="91" spans="1:25" s="60" customFormat="1" ht="15.75" x14ac:dyDescent="0.3">
      <c r="A91" s="58" t="s">
        <v>146</v>
      </c>
      <c r="B91" s="59">
        <v>5366.3427671099998</v>
      </c>
      <c r="C91" s="59">
        <v>5401.68160962</v>
      </c>
      <c r="D91" s="59">
        <v>5470.1496666800003</v>
      </c>
      <c r="E91" s="59">
        <v>5455.9263160299997</v>
      </c>
      <c r="F91" s="59">
        <v>5451.8691108700004</v>
      </c>
      <c r="G91" s="59">
        <v>5443.4711561200002</v>
      </c>
      <c r="H91" s="59">
        <v>5326.0197213199999</v>
      </c>
      <c r="I91" s="59">
        <v>5259.4810255100001</v>
      </c>
      <c r="J91" s="59">
        <v>5135.2133078099996</v>
      </c>
      <c r="K91" s="59">
        <v>5111.5188311399997</v>
      </c>
      <c r="L91" s="59">
        <v>5095.2362119899999</v>
      </c>
      <c r="M91" s="59">
        <v>5135.1420557500005</v>
      </c>
      <c r="N91" s="59">
        <v>5168.9350534000005</v>
      </c>
      <c r="O91" s="59">
        <v>5200.2012291499996</v>
      </c>
      <c r="P91" s="59">
        <v>5216.7932000299998</v>
      </c>
      <c r="Q91" s="59">
        <v>5235.9942804700004</v>
      </c>
      <c r="R91" s="59">
        <v>5199.9685446100002</v>
      </c>
      <c r="S91" s="59">
        <v>5178.9149477400006</v>
      </c>
      <c r="T91" s="59">
        <v>5188.6012995600004</v>
      </c>
      <c r="U91" s="59">
        <v>5114.2402452799997</v>
      </c>
      <c r="V91" s="59">
        <v>5075.1716487399999</v>
      </c>
      <c r="W91" s="59">
        <v>5083.6193117700004</v>
      </c>
      <c r="X91" s="59">
        <v>5154.2674646400001</v>
      </c>
      <c r="Y91" s="59">
        <v>5221.6027806299999</v>
      </c>
    </row>
    <row r="92" spans="1:25" s="60" customFormat="1" ht="15.75" x14ac:dyDescent="0.3">
      <c r="A92" s="58" t="s">
        <v>147</v>
      </c>
      <c r="B92" s="59">
        <v>5284.6551592400001</v>
      </c>
      <c r="C92" s="59">
        <v>5315.8440987100003</v>
      </c>
      <c r="D92" s="59">
        <v>5389.6062523000001</v>
      </c>
      <c r="E92" s="59">
        <v>5378.4697692700001</v>
      </c>
      <c r="F92" s="59">
        <v>5372.0317204399998</v>
      </c>
      <c r="G92" s="59">
        <v>5436.2094671200002</v>
      </c>
      <c r="H92" s="59">
        <v>5346.5333598300003</v>
      </c>
      <c r="I92" s="59">
        <v>5313.6270272199999</v>
      </c>
      <c r="J92" s="59">
        <v>5243.5851289900002</v>
      </c>
      <c r="K92" s="59">
        <v>5169.6671699799999</v>
      </c>
      <c r="L92" s="59">
        <v>5185.8463801199996</v>
      </c>
      <c r="M92" s="59">
        <v>5225.3644114999997</v>
      </c>
      <c r="N92" s="59">
        <v>5287.6325639400002</v>
      </c>
      <c r="O92" s="59">
        <v>5292.1729395100001</v>
      </c>
      <c r="P92" s="59">
        <v>5318.6184688800004</v>
      </c>
      <c r="Q92" s="59">
        <v>5355.3860934300001</v>
      </c>
      <c r="R92" s="59">
        <v>5321.1339395300001</v>
      </c>
      <c r="S92" s="59">
        <v>5299.8573933400003</v>
      </c>
      <c r="T92" s="59">
        <v>5274.5256092399995</v>
      </c>
      <c r="U92" s="59">
        <v>5239.67646332</v>
      </c>
      <c r="V92" s="59">
        <v>5221.5473996700002</v>
      </c>
      <c r="W92" s="59">
        <v>5205.92208407</v>
      </c>
      <c r="X92" s="59">
        <v>5253.6394102000004</v>
      </c>
      <c r="Y92" s="59">
        <v>5350.4581246300004</v>
      </c>
    </row>
    <row r="93" spans="1:25" s="60" customFormat="1" ht="15.75" x14ac:dyDescent="0.3">
      <c r="A93" s="58" t="s">
        <v>148</v>
      </c>
      <c r="B93" s="59">
        <v>5398.9069305499997</v>
      </c>
      <c r="C93" s="59">
        <v>5481.7977388600002</v>
      </c>
      <c r="D93" s="59">
        <v>5587.36000401</v>
      </c>
      <c r="E93" s="59">
        <v>5597.2752505999997</v>
      </c>
      <c r="F93" s="59">
        <v>5603.4889672500003</v>
      </c>
      <c r="G93" s="59">
        <v>5590.74166436</v>
      </c>
      <c r="H93" s="59">
        <v>5466.78422374</v>
      </c>
      <c r="I93" s="59">
        <v>5365.2036546700001</v>
      </c>
      <c r="J93" s="59">
        <v>5283.6173470399999</v>
      </c>
      <c r="K93" s="59">
        <v>5268.6380102000003</v>
      </c>
      <c r="L93" s="59">
        <v>5260.2971647900004</v>
      </c>
      <c r="M93" s="59">
        <v>5304.1698151199998</v>
      </c>
      <c r="N93" s="59">
        <v>5310.9165463899999</v>
      </c>
      <c r="O93" s="59">
        <v>5302.2796403499997</v>
      </c>
      <c r="P93" s="59">
        <v>5317.7119210500005</v>
      </c>
      <c r="Q93" s="59">
        <v>5330.36259109</v>
      </c>
      <c r="R93" s="59">
        <v>5316.4643599000001</v>
      </c>
      <c r="S93" s="59">
        <v>5309.0713067699999</v>
      </c>
      <c r="T93" s="59">
        <v>5304.0420790600001</v>
      </c>
      <c r="U93" s="59">
        <v>5302.5306010599998</v>
      </c>
      <c r="V93" s="59">
        <v>5301.4609240999998</v>
      </c>
      <c r="W93" s="59">
        <v>5256.22156404</v>
      </c>
      <c r="X93" s="59">
        <v>5271.2970846299995</v>
      </c>
      <c r="Y93" s="59">
        <v>5326.08335919</v>
      </c>
    </row>
    <row r="94" spans="1:25" s="60" customFormat="1" ht="15.75" x14ac:dyDescent="0.3">
      <c r="A94" s="58" t="s">
        <v>149</v>
      </c>
      <c r="B94" s="59">
        <v>5205.8958448499998</v>
      </c>
      <c r="C94" s="59">
        <v>5275.7171514500005</v>
      </c>
      <c r="D94" s="59">
        <v>5349.1559946300004</v>
      </c>
      <c r="E94" s="59">
        <v>5356.3982991100002</v>
      </c>
      <c r="F94" s="59">
        <v>5329.1304047699996</v>
      </c>
      <c r="G94" s="59">
        <v>5333.60583615</v>
      </c>
      <c r="H94" s="59">
        <v>5209.3507533000002</v>
      </c>
      <c r="I94" s="59">
        <v>5091.4194632500003</v>
      </c>
      <c r="J94" s="59">
        <v>5057.2194508399998</v>
      </c>
      <c r="K94" s="59">
        <v>5046.6264931300002</v>
      </c>
      <c r="L94" s="59">
        <v>5021.2046846800004</v>
      </c>
      <c r="M94" s="59">
        <v>5036.4958760500003</v>
      </c>
      <c r="N94" s="59">
        <v>5064.6529814400001</v>
      </c>
      <c r="O94" s="59">
        <v>5072.0694223800001</v>
      </c>
      <c r="P94" s="59">
        <v>5088.0187340900002</v>
      </c>
      <c r="Q94" s="59">
        <v>5085.9399051</v>
      </c>
      <c r="R94" s="59">
        <v>5039.0716464300003</v>
      </c>
      <c r="S94" s="59">
        <v>5053.3183225600005</v>
      </c>
      <c r="T94" s="59">
        <v>5067.10613259</v>
      </c>
      <c r="U94" s="59">
        <v>5047.5140337600005</v>
      </c>
      <c r="V94" s="59">
        <v>5071.1440444999998</v>
      </c>
      <c r="W94" s="59">
        <v>5047.3775148000004</v>
      </c>
      <c r="X94" s="59">
        <v>5070.9883958999999</v>
      </c>
      <c r="Y94" s="59">
        <v>5155.0089128099999</v>
      </c>
    </row>
    <row r="95" spans="1:25" s="60" customFormat="1" ht="15.75" x14ac:dyDescent="0.3">
      <c r="A95" s="58" t="s">
        <v>150</v>
      </c>
      <c r="B95" s="59">
        <v>5286.1976861900002</v>
      </c>
      <c r="C95" s="59">
        <v>5340.2308658399998</v>
      </c>
      <c r="D95" s="59">
        <v>5430.4013612899998</v>
      </c>
      <c r="E95" s="59">
        <v>5444.8928597100003</v>
      </c>
      <c r="F95" s="59">
        <v>5448.5561717299997</v>
      </c>
      <c r="G95" s="59">
        <v>5408.9318582899996</v>
      </c>
      <c r="H95" s="59">
        <v>5287.6115169599998</v>
      </c>
      <c r="I95" s="59">
        <v>5229.9154229899996</v>
      </c>
      <c r="J95" s="59">
        <v>5144.4739549799997</v>
      </c>
      <c r="K95" s="59">
        <v>5159.7897744800002</v>
      </c>
      <c r="L95" s="59">
        <v>5177.4871330000005</v>
      </c>
      <c r="M95" s="59">
        <v>5203.3240432599996</v>
      </c>
      <c r="N95" s="59">
        <v>5245.0386027700006</v>
      </c>
      <c r="O95" s="59">
        <v>5250.6089901800005</v>
      </c>
      <c r="P95" s="59">
        <v>5272.7892134900003</v>
      </c>
      <c r="Q95" s="59">
        <v>5226.9275724899999</v>
      </c>
      <c r="R95" s="59">
        <v>5215.4428160699999</v>
      </c>
      <c r="S95" s="59">
        <v>5194.0126870300001</v>
      </c>
      <c r="T95" s="59">
        <v>5208.0307377099998</v>
      </c>
      <c r="U95" s="59">
        <v>5177.8871867500002</v>
      </c>
      <c r="V95" s="59">
        <v>5175.2909189399998</v>
      </c>
      <c r="W95" s="59">
        <v>5158.7096194000005</v>
      </c>
      <c r="X95" s="59">
        <v>5185.5987226699999</v>
      </c>
      <c r="Y95" s="59">
        <v>5327.7924722400003</v>
      </c>
    </row>
    <row r="96" spans="1:25" s="60" customFormat="1" ht="15.75" x14ac:dyDescent="0.3">
      <c r="A96" s="58" t="s">
        <v>151</v>
      </c>
      <c r="B96" s="59">
        <v>5212.0935987800003</v>
      </c>
      <c r="C96" s="59">
        <v>5259.2060486499995</v>
      </c>
      <c r="D96" s="59">
        <v>5295.6631891799998</v>
      </c>
      <c r="E96" s="59">
        <v>5294.3512381999999</v>
      </c>
      <c r="F96" s="59">
        <v>5287.8214169399998</v>
      </c>
      <c r="G96" s="59">
        <v>5320.2125398999997</v>
      </c>
      <c r="H96" s="59">
        <v>5257.0624279900003</v>
      </c>
      <c r="I96" s="59">
        <v>5178.76418079</v>
      </c>
      <c r="J96" s="59">
        <v>5069.4540390900002</v>
      </c>
      <c r="K96" s="59">
        <v>5016.11048811</v>
      </c>
      <c r="L96" s="59">
        <v>4994.32098021</v>
      </c>
      <c r="M96" s="59">
        <v>5002.8003539800002</v>
      </c>
      <c r="N96" s="59">
        <v>5037.3947230699996</v>
      </c>
      <c r="O96" s="59">
        <v>5036.4618432899997</v>
      </c>
      <c r="P96" s="59">
        <v>5055.8053368199999</v>
      </c>
      <c r="Q96" s="59">
        <v>5072.9987130500003</v>
      </c>
      <c r="R96" s="59">
        <v>5061.4985246200004</v>
      </c>
      <c r="S96" s="59">
        <v>5043.29376701</v>
      </c>
      <c r="T96" s="59">
        <v>5026.2369980499998</v>
      </c>
      <c r="U96" s="59">
        <v>5022.9133303999997</v>
      </c>
      <c r="V96" s="59">
        <v>5010.4805803700001</v>
      </c>
      <c r="W96" s="59">
        <v>4982.3317720800005</v>
      </c>
      <c r="X96" s="59">
        <v>5036.81808129</v>
      </c>
      <c r="Y96" s="59">
        <v>5108.4230099899996</v>
      </c>
    </row>
    <row r="97" spans="1:25" s="60" customFormat="1" ht="15.75" x14ac:dyDescent="0.3">
      <c r="A97" s="58" t="s">
        <v>152</v>
      </c>
      <c r="B97" s="59">
        <v>5302.4681262000004</v>
      </c>
      <c r="C97" s="59">
        <v>5400.9604295299996</v>
      </c>
      <c r="D97" s="59">
        <v>5431.9060351899998</v>
      </c>
      <c r="E97" s="59">
        <v>5458.1014125299998</v>
      </c>
      <c r="F97" s="59">
        <v>5480.6866633199998</v>
      </c>
      <c r="G97" s="59">
        <v>5478.3110482700004</v>
      </c>
      <c r="H97" s="59">
        <v>5437.6995772299997</v>
      </c>
      <c r="I97" s="59">
        <v>5406.9865910400003</v>
      </c>
      <c r="J97" s="59">
        <v>5342.5793622000001</v>
      </c>
      <c r="K97" s="59">
        <v>5291.3126831</v>
      </c>
      <c r="L97" s="59">
        <v>5290.7894554300001</v>
      </c>
      <c r="M97" s="59">
        <v>5320.5218092100004</v>
      </c>
      <c r="N97" s="59">
        <v>5331.9098764800001</v>
      </c>
      <c r="O97" s="59">
        <v>5340.7384999400001</v>
      </c>
      <c r="P97" s="59">
        <v>5359.2828858800003</v>
      </c>
      <c r="Q97" s="59">
        <v>5361.2631994599997</v>
      </c>
      <c r="R97" s="59">
        <v>5345.8333447900004</v>
      </c>
      <c r="S97" s="59">
        <v>5324.9543025100002</v>
      </c>
      <c r="T97" s="59">
        <v>5289.4608040200001</v>
      </c>
      <c r="U97" s="59">
        <v>5267.2411216600003</v>
      </c>
      <c r="V97" s="59">
        <v>5235.6094014199998</v>
      </c>
      <c r="W97" s="59">
        <v>5244.69339537</v>
      </c>
      <c r="X97" s="59">
        <v>5267.3605565899998</v>
      </c>
      <c r="Y97" s="59">
        <v>5348.24182569</v>
      </c>
    </row>
    <row r="98" spans="1:25" s="60" customFormat="1" ht="15.75" x14ac:dyDescent="0.3">
      <c r="A98" s="58" t="s">
        <v>153</v>
      </c>
      <c r="B98" s="59">
        <v>5244.6958333800003</v>
      </c>
      <c r="C98" s="59">
        <v>5330.3548847900001</v>
      </c>
      <c r="D98" s="59">
        <v>5415.15867927</v>
      </c>
      <c r="E98" s="59">
        <v>5383.9416803700005</v>
      </c>
      <c r="F98" s="59">
        <v>5422.7723228699997</v>
      </c>
      <c r="G98" s="59">
        <v>5434.5418717399998</v>
      </c>
      <c r="H98" s="59">
        <v>5409.34322557</v>
      </c>
      <c r="I98" s="59">
        <v>5246.0898557</v>
      </c>
      <c r="J98" s="59">
        <v>5151.7961795000001</v>
      </c>
      <c r="K98" s="59">
        <v>5119.5559569500001</v>
      </c>
      <c r="L98" s="59">
        <v>5107.09503425</v>
      </c>
      <c r="M98" s="59">
        <v>5116.8923055699997</v>
      </c>
      <c r="N98" s="59">
        <v>5134.1740918699998</v>
      </c>
      <c r="O98" s="59">
        <v>5158.4671271300003</v>
      </c>
      <c r="P98" s="59">
        <v>5152.8253430499999</v>
      </c>
      <c r="Q98" s="59">
        <v>5154.4396186200001</v>
      </c>
      <c r="R98" s="59">
        <v>5139.2718215599998</v>
      </c>
      <c r="S98" s="59">
        <v>5121.4262780600002</v>
      </c>
      <c r="T98" s="59">
        <v>5109.37727404</v>
      </c>
      <c r="U98" s="59">
        <v>5119.4602260600004</v>
      </c>
      <c r="V98" s="59">
        <v>5117.6979110900002</v>
      </c>
      <c r="W98" s="59">
        <v>5078.05735559</v>
      </c>
      <c r="X98" s="59">
        <v>5115.0890878800001</v>
      </c>
      <c r="Y98" s="59">
        <v>5177.17419617</v>
      </c>
    </row>
    <row r="99" spans="1:25" s="60" customFormat="1" ht="15.75" x14ac:dyDescent="0.3">
      <c r="A99" s="58" t="s">
        <v>154</v>
      </c>
      <c r="B99" s="59">
        <v>5287.3850236400003</v>
      </c>
      <c r="C99" s="59">
        <v>5324.6431744199999</v>
      </c>
      <c r="D99" s="59">
        <v>5402.7099552600002</v>
      </c>
      <c r="E99" s="59">
        <v>5414.4685873799999</v>
      </c>
      <c r="F99" s="59">
        <v>5419.4046038500001</v>
      </c>
      <c r="G99" s="59">
        <v>5397.4366375899999</v>
      </c>
      <c r="H99" s="59">
        <v>5309.3360058300004</v>
      </c>
      <c r="I99" s="59">
        <v>5275.60886587</v>
      </c>
      <c r="J99" s="59">
        <v>5213.3210742900001</v>
      </c>
      <c r="K99" s="59">
        <v>5134.9882023299997</v>
      </c>
      <c r="L99" s="59">
        <v>5120.4959226999999</v>
      </c>
      <c r="M99" s="59">
        <v>5208.6892971699999</v>
      </c>
      <c r="N99" s="59">
        <v>5182.5295778</v>
      </c>
      <c r="O99" s="59">
        <v>5225.31677141</v>
      </c>
      <c r="P99" s="59">
        <v>5238.9821199199996</v>
      </c>
      <c r="Q99" s="59">
        <v>5243.6661778600001</v>
      </c>
      <c r="R99" s="59">
        <v>5222.5949091000002</v>
      </c>
      <c r="S99" s="59">
        <v>5213.8785859899999</v>
      </c>
      <c r="T99" s="59">
        <v>5210.4537409599998</v>
      </c>
      <c r="U99" s="59">
        <v>5192.3251176100002</v>
      </c>
      <c r="V99" s="59">
        <v>5195.6927075200001</v>
      </c>
      <c r="W99" s="59">
        <v>5160.7583988000006</v>
      </c>
      <c r="X99" s="59">
        <v>5196.0975799500002</v>
      </c>
      <c r="Y99" s="59">
        <v>5303.6390875799998</v>
      </c>
    </row>
    <row r="100" spans="1:25" s="60" customFormat="1" ht="15.75" x14ac:dyDescent="0.3">
      <c r="A100" s="58" t="s">
        <v>155</v>
      </c>
      <c r="B100" s="59">
        <v>5336.79874879</v>
      </c>
      <c r="C100" s="59">
        <v>5445.63339481</v>
      </c>
      <c r="D100" s="59">
        <v>5539.6007430299996</v>
      </c>
      <c r="E100" s="59">
        <v>5559.7160371500004</v>
      </c>
      <c r="F100" s="59">
        <v>5534.7941374800002</v>
      </c>
      <c r="G100" s="59">
        <v>5501.3466716299999</v>
      </c>
      <c r="H100" s="59">
        <v>5354.3207686000005</v>
      </c>
      <c r="I100" s="59">
        <v>5281.4059368500002</v>
      </c>
      <c r="J100" s="59">
        <v>5194.8568085699999</v>
      </c>
      <c r="K100" s="59">
        <v>5177.6805528599998</v>
      </c>
      <c r="L100" s="59">
        <v>5214.3205872300005</v>
      </c>
      <c r="M100" s="59">
        <v>5231.2731718200002</v>
      </c>
      <c r="N100" s="59">
        <v>5283.8201037099998</v>
      </c>
      <c r="O100" s="59">
        <v>5252.9743465600004</v>
      </c>
      <c r="P100" s="59">
        <v>5262.5383924600001</v>
      </c>
      <c r="Q100" s="59">
        <v>5298.8151336600004</v>
      </c>
      <c r="R100" s="59">
        <v>5261.2536872399996</v>
      </c>
      <c r="S100" s="59">
        <v>5236.5027473299997</v>
      </c>
      <c r="T100" s="59">
        <v>5247.0378562799997</v>
      </c>
      <c r="U100" s="59">
        <v>5239.2078693599997</v>
      </c>
      <c r="V100" s="59">
        <v>5218.8936724599998</v>
      </c>
      <c r="W100" s="59">
        <v>5238.7084586700003</v>
      </c>
      <c r="X100" s="59">
        <v>5287.4709341899998</v>
      </c>
      <c r="Y100" s="59">
        <v>5400.4625188999998</v>
      </c>
    </row>
    <row r="101" spans="1:25" s="60" customFormat="1" ht="15.75" x14ac:dyDescent="0.3">
      <c r="A101" s="58" t="s">
        <v>156</v>
      </c>
      <c r="B101" s="59">
        <v>5408.3935031000001</v>
      </c>
      <c r="C101" s="59">
        <v>5488.1314337200001</v>
      </c>
      <c r="D101" s="59">
        <v>5510.3745653699998</v>
      </c>
      <c r="E101" s="59">
        <v>5485.8110322499997</v>
      </c>
      <c r="F101" s="59">
        <v>5493.8995568499995</v>
      </c>
      <c r="G101" s="59">
        <v>5498.4705475999999</v>
      </c>
      <c r="H101" s="59">
        <v>5325.1329558100006</v>
      </c>
      <c r="I101" s="59">
        <v>5296.1901633699999</v>
      </c>
      <c r="J101" s="59">
        <v>5211.6945927400002</v>
      </c>
      <c r="K101" s="59">
        <v>5189.4254748800004</v>
      </c>
      <c r="L101" s="59">
        <v>5187.8601996699999</v>
      </c>
      <c r="M101" s="59">
        <v>5229.3753650899998</v>
      </c>
      <c r="N101" s="59">
        <v>5285.7955581900005</v>
      </c>
      <c r="O101" s="59">
        <v>5291.1326256900002</v>
      </c>
      <c r="P101" s="59">
        <v>5299.2013648000002</v>
      </c>
      <c r="Q101" s="59">
        <v>5314.0339404400002</v>
      </c>
      <c r="R101" s="59">
        <v>5294.3615668900002</v>
      </c>
      <c r="S101" s="59">
        <v>5254.0487052799999</v>
      </c>
      <c r="T101" s="59">
        <v>5275.3971363800001</v>
      </c>
      <c r="U101" s="59">
        <v>5252.5746142500002</v>
      </c>
      <c r="V101" s="59">
        <v>5215.13264996</v>
      </c>
      <c r="W101" s="59">
        <v>5226.2868401400001</v>
      </c>
      <c r="X101" s="59">
        <v>5290.4199984500001</v>
      </c>
      <c r="Y101" s="59">
        <v>5377.3876411900001</v>
      </c>
    </row>
    <row r="102" spans="1:25" s="60" customFormat="1" ht="15.75" x14ac:dyDescent="0.3">
      <c r="A102" s="58" t="s">
        <v>157</v>
      </c>
      <c r="B102" s="59">
        <v>5393.7469883599997</v>
      </c>
      <c r="C102" s="59">
        <v>5517.9855482599996</v>
      </c>
      <c r="D102" s="59">
        <v>5582.9476632799997</v>
      </c>
      <c r="E102" s="59">
        <v>5559.0479706799997</v>
      </c>
      <c r="F102" s="59">
        <v>5547.2728782300001</v>
      </c>
      <c r="G102" s="59">
        <v>5457.7614539999995</v>
      </c>
      <c r="H102" s="59">
        <v>5332.6501383899995</v>
      </c>
      <c r="I102" s="59">
        <v>5203.0134754600003</v>
      </c>
      <c r="J102" s="59">
        <v>5140.98528566</v>
      </c>
      <c r="K102" s="59">
        <v>5079.4484044600003</v>
      </c>
      <c r="L102" s="59">
        <v>5185.6854385500001</v>
      </c>
      <c r="M102" s="59">
        <v>5145.9194300300005</v>
      </c>
      <c r="N102" s="59">
        <v>5128.45947376</v>
      </c>
      <c r="O102" s="59">
        <v>5209.2637160000004</v>
      </c>
      <c r="P102" s="59">
        <v>5235.69362912</v>
      </c>
      <c r="Q102" s="59">
        <v>5246.2495757899997</v>
      </c>
      <c r="R102" s="59">
        <v>5218.9836292099999</v>
      </c>
      <c r="S102" s="59">
        <v>5205.3538226800001</v>
      </c>
      <c r="T102" s="59">
        <v>5182.3400705200002</v>
      </c>
      <c r="U102" s="59">
        <v>5126.2894729</v>
      </c>
      <c r="V102" s="59">
        <v>5106.0403822099997</v>
      </c>
      <c r="W102" s="59">
        <v>5085.4735746300003</v>
      </c>
      <c r="X102" s="59">
        <v>5116.6433587199999</v>
      </c>
      <c r="Y102" s="59">
        <v>5270.8367133800002</v>
      </c>
    </row>
    <row r="103" spans="1:25" s="60" customFormat="1" ht="15.75" x14ac:dyDescent="0.3">
      <c r="A103" s="58" t="s">
        <v>158</v>
      </c>
      <c r="B103" s="59">
        <v>5248.2749633499998</v>
      </c>
      <c r="C103" s="59">
        <v>5334.18862687</v>
      </c>
      <c r="D103" s="59">
        <v>5417.6034355700003</v>
      </c>
      <c r="E103" s="59">
        <v>5414.6199275099998</v>
      </c>
      <c r="F103" s="59">
        <v>5409.8004136700001</v>
      </c>
      <c r="G103" s="59">
        <v>5409.67356148</v>
      </c>
      <c r="H103" s="59">
        <v>5364.6149676200002</v>
      </c>
      <c r="I103" s="59">
        <v>5310.8584937100004</v>
      </c>
      <c r="J103" s="59">
        <v>5209.7662832699998</v>
      </c>
      <c r="K103" s="59">
        <v>5132.0632159400002</v>
      </c>
      <c r="L103" s="59">
        <v>5122.53373491</v>
      </c>
      <c r="M103" s="59">
        <v>5148.7068864100002</v>
      </c>
      <c r="N103" s="59">
        <v>5212.5560479599999</v>
      </c>
      <c r="O103" s="59">
        <v>5255.1539099500005</v>
      </c>
      <c r="P103" s="59">
        <v>5260.7957914199997</v>
      </c>
      <c r="Q103" s="59">
        <v>5273.11844733</v>
      </c>
      <c r="R103" s="59">
        <v>5248.8948389899997</v>
      </c>
      <c r="S103" s="59">
        <v>5232.9751713200003</v>
      </c>
      <c r="T103" s="59">
        <v>5248.0372345699998</v>
      </c>
      <c r="U103" s="59">
        <v>5265.2923951100001</v>
      </c>
      <c r="V103" s="59">
        <v>5264.3309301600002</v>
      </c>
      <c r="W103" s="59">
        <v>5231.9535843399999</v>
      </c>
      <c r="X103" s="59">
        <v>5263.2246117599998</v>
      </c>
      <c r="Y103" s="59">
        <v>5343.9932844800005</v>
      </c>
    </row>
    <row r="104" spans="1:25" s="60" customFormat="1" ht="15.75" x14ac:dyDescent="0.3">
      <c r="A104" s="58" t="s">
        <v>159</v>
      </c>
      <c r="B104" s="59">
        <v>5348.5169646499999</v>
      </c>
      <c r="C104" s="59">
        <v>5422.2707034899995</v>
      </c>
      <c r="D104" s="59">
        <v>5463.3266024000004</v>
      </c>
      <c r="E104" s="59">
        <v>5536.8615972799998</v>
      </c>
      <c r="F104" s="59">
        <v>5538.5389200700001</v>
      </c>
      <c r="G104" s="59">
        <v>5430.9128512899997</v>
      </c>
      <c r="H104" s="59">
        <v>5369.1707745000003</v>
      </c>
      <c r="I104" s="59">
        <v>5341.1797349899998</v>
      </c>
      <c r="J104" s="59">
        <v>5311.7211347499997</v>
      </c>
      <c r="K104" s="59">
        <v>5225.9431796899999</v>
      </c>
      <c r="L104" s="59">
        <v>5138.8536973400005</v>
      </c>
      <c r="M104" s="59">
        <v>5162.5637122999997</v>
      </c>
      <c r="N104" s="59">
        <v>5168.9398211899997</v>
      </c>
      <c r="O104" s="59">
        <v>5183.5574462499999</v>
      </c>
      <c r="P104" s="59">
        <v>5193.1725512499997</v>
      </c>
      <c r="Q104" s="59">
        <v>5201.4469711599995</v>
      </c>
      <c r="R104" s="59">
        <v>5184.8935079000003</v>
      </c>
      <c r="S104" s="59">
        <v>5179.4964768500004</v>
      </c>
      <c r="T104" s="59">
        <v>5171.25047799</v>
      </c>
      <c r="U104" s="59">
        <v>5176.3556987700003</v>
      </c>
      <c r="V104" s="59">
        <v>5191.6893149400003</v>
      </c>
      <c r="W104" s="59">
        <v>5157.9393355900002</v>
      </c>
      <c r="X104" s="59">
        <v>5186.1433334200001</v>
      </c>
      <c r="Y104" s="59">
        <v>5337.2673778400003</v>
      </c>
    </row>
    <row r="105" spans="1:25" s="60" customFormat="1" ht="15.75" x14ac:dyDescent="0.3">
      <c r="A105" s="58" t="s">
        <v>160</v>
      </c>
      <c r="B105" s="59">
        <v>5453.5127689199999</v>
      </c>
      <c r="C105" s="59">
        <v>5531.2401369600002</v>
      </c>
      <c r="D105" s="59">
        <v>5567.7915280300003</v>
      </c>
      <c r="E105" s="59">
        <v>5548.9453433600002</v>
      </c>
      <c r="F105" s="59">
        <v>5542.9073419899996</v>
      </c>
      <c r="G105" s="59">
        <v>5547.4703470900004</v>
      </c>
      <c r="H105" s="59">
        <v>5424.2257494099995</v>
      </c>
      <c r="I105" s="59">
        <v>5222.0481749999999</v>
      </c>
      <c r="J105" s="59">
        <v>5130.8483413399999</v>
      </c>
      <c r="K105" s="59">
        <v>5087.8666433099997</v>
      </c>
      <c r="L105" s="59">
        <v>5065.4924661200002</v>
      </c>
      <c r="M105" s="59">
        <v>5083.6967391099997</v>
      </c>
      <c r="N105" s="59">
        <v>5113.7728560800006</v>
      </c>
      <c r="O105" s="59">
        <v>5108.9961373099995</v>
      </c>
      <c r="P105" s="59">
        <v>5116.48079186</v>
      </c>
      <c r="Q105" s="59">
        <v>5126.9251958000004</v>
      </c>
      <c r="R105" s="59">
        <v>5109.69381944</v>
      </c>
      <c r="S105" s="59">
        <v>5102.7841640400002</v>
      </c>
      <c r="T105" s="59">
        <v>5099.4925778699999</v>
      </c>
      <c r="U105" s="59">
        <v>5079.3928352299999</v>
      </c>
      <c r="V105" s="59">
        <v>5094.4319313800006</v>
      </c>
      <c r="W105" s="59">
        <v>5065.1240980299999</v>
      </c>
      <c r="X105" s="59">
        <v>5120.2928631800005</v>
      </c>
      <c r="Y105" s="59">
        <v>5199.8045182900005</v>
      </c>
    </row>
    <row r="106" spans="1:25" s="60" customFormat="1" ht="15.75" x14ac:dyDescent="0.3">
      <c r="A106" s="58" t="s">
        <v>161</v>
      </c>
      <c r="B106" s="59">
        <v>5263.3750955200003</v>
      </c>
      <c r="C106" s="59">
        <v>5316.2940403800003</v>
      </c>
      <c r="D106" s="59">
        <v>5400.2331255400004</v>
      </c>
      <c r="E106" s="59">
        <v>5376.8516511799999</v>
      </c>
      <c r="F106" s="59">
        <v>5378.4835075600004</v>
      </c>
      <c r="G106" s="59">
        <v>5377.8051250200006</v>
      </c>
      <c r="H106" s="59">
        <v>5292.44492739</v>
      </c>
      <c r="I106" s="59">
        <v>5166.1137769100005</v>
      </c>
      <c r="J106" s="59">
        <v>5081.6844728800006</v>
      </c>
      <c r="K106" s="59">
        <v>5023.7864675999999</v>
      </c>
      <c r="L106" s="59">
        <v>5003.5677153199995</v>
      </c>
      <c r="M106" s="59">
        <v>5000.1965092299997</v>
      </c>
      <c r="N106" s="59">
        <v>5024.5720801099997</v>
      </c>
      <c r="O106" s="59">
        <v>5019.6376856999996</v>
      </c>
      <c r="P106" s="59">
        <v>5018.2892101100006</v>
      </c>
      <c r="Q106" s="59">
        <v>5020.0885256599995</v>
      </c>
      <c r="R106" s="59">
        <v>5006.2252747399998</v>
      </c>
      <c r="S106" s="59">
        <v>5036.1850229399997</v>
      </c>
      <c r="T106" s="59">
        <v>5277.6254251600003</v>
      </c>
      <c r="U106" s="59">
        <v>5088.3979264899999</v>
      </c>
      <c r="V106" s="59">
        <v>5026.0094298100003</v>
      </c>
      <c r="W106" s="59">
        <v>4967.3769414500002</v>
      </c>
      <c r="X106" s="59">
        <v>5007.1163159099997</v>
      </c>
      <c r="Y106" s="59">
        <v>5100.2406528399997</v>
      </c>
    </row>
    <row r="107" spans="1:25" s="60" customFormat="1" ht="15.75" x14ac:dyDescent="0.3">
      <c r="A107" s="58" t="s">
        <v>162</v>
      </c>
      <c r="B107" s="59">
        <v>5184.4793250900002</v>
      </c>
      <c r="C107" s="59">
        <v>5272.3754349999999</v>
      </c>
      <c r="D107" s="59">
        <v>5366.8487901600001</v>
      </c>
      <c r="E107" s="59">
        <v>5369.1271901199998</v>
      </c>
      <c r="F107" s="59">
        <v>5369.4715410600002</v>
      </c>
      <c r="G107" s="59">
        <v>5342.6346509800005</v>
      </c>
      <c r="H107" s="59">
        <v>5242.0101921300002</v>
      </c>
      <c r="I107" s="59">
        <v>5105.0248607399999</v>
      </c>
      <c r="J107" s="59">
        <v>5032.7120089700002</v>
      </c>
      <c r="K107" s="59">
        <v>4974.08503836</v>
      </c>
      <c r="L107" s="59">
        <v>4981.3962373800005</v>
      </c>
      <c r="M107" s="59">
        <v>5002.7115440199996</v>
      </c>
      <c r="N107" s="59">
        <v>5049.7716572500003</v>
      </c>
      <c r="O107" s="59">
        <v>5046.4998976799998</v>
      </c>
      <c r="P107" s="59">
        <v>5028.4838090600006</v>
      </c>
      <c r="Q107" s="59">
        <v>5034.54865574</v>
      </c>
      <c r="R107" s="59">
        <v>5003.9465681900001</v>
      </c>
      <c r="S107" s="59">
        <v>4999.0016483500003</v>
      </c>
      <c r="T107" s="59">
        <v>5000.5158796100004</v>
      </c>
      <c r="U107" s="59">
        <v>5029.5826319999996</v>
      </c>
      <c r="V107" s="59">
        <v>5029.7675702799997</v>
      </c>
      <c r="W107" s="59">
        <v>5011.7882144800005</v>
      </c>
      <c r="X107" s="59">
        <v>5037.8807252099996</v>
      </c>
      <c r="Y107" s="59">
        <v>5149.9972010800002</v>
      </c>
    </row>
    <row r="108" spans="1:25" s="60" customFormat="1" ht="15.75" x14ac:dyDescent="0.3">
      <c r="A108" s="58" t="s">
        <v>163</v>
      </c>
      <c r="B108" s="59">
        <v>5274.8558197399998</v>
      </c>
      <c r="C108" s="59">
        <v>5340.3932719300001</v>
      </c>
      <c r="D108" s="59">
        <v>5389.9031065099998</v>
      </c>
      <c r="E108" s="59">
        <v>5396.5001720399996</v>
      </c>
      <c r="F108" s="59">
        <v>5380.9235130500001</v>
      </c>
      <c r="G108" s="59">
        <v>5384.3136628499997</v>
      </c>
      <c r="H108" s="59">
        <v>5329.3963773599999</v>
      </c>
      <c r="I108" s="59">
        <v>5229.0613729199995</v>
      </c>
      <c r="J108" s="59">
        <v>5130.5018003699997</v>
      </c>
      <c r="K108" s="59">
        <v>5077.5248485700004</v>
      </c>
      <c r="L108" s="59">
        <v>5064.0231371700002</v>
      </c>
      <c r="M108" s="59">
        <v>5054.0228678499998</v>
      </c>
      <c r="N108" s="59">
        <v>5075.5966694400004</v>
      </c>
      <c r="O108" s="59">
        <v>5076.3405784000006</v>
      </c>
      <c r="P108" s="59">
        <v>5083.6847738500001</v>
      </c>
      <c r="Q108" s="59">
        <v>5083.72641303</v>
      </c>
      <c r="R108" s="59">
        <v>5071.2736962500003</v>
      </c>
      <c r="S108" s="59">
        <v>5058.2031829899997</v>
      </c>
      <c r="T108" s="59">
        <v>5067.2931017700002</v>
      </c>
      <c r="U108" s="59">
        <v>5075.9574486800002</v>
      </c>
      <c r="V108" s="59">
        <v>5088.3303264799997</v>
      </c>
      <c r="W108" s="59">
        <v>5079.7511885399999</v>
      </c>
      <c r="X108" s="59">
        <v>5100.5120183099998</v>
      </c>
      <c r="Y108" s="59">
        <v>5227.4864176999999</v>
      </c>
    </row>
    <row r="109" spans="1:25" s="60" customFormat="1" ht="15.75" x14ac:dyDescent="0.3">
      <c r="A109" s="58" t="s">
        <v>164</v>
      </c>
      <c r="B109" s="59">
        <v>5271.5721496400001</v>
      </c>
      <c r="C109" s="59">
        <v>5322.2251111799997</v>
      </c>
      <c r="D109" s="59">
        <v>5405.2453217800003</v>
      </c>
      <c r="E109" s="59">
        <v>5430.2625010900001</v>
      </c>
      <c r="F109" s="59">
        <v>5469.2733171199998</v>
      </c>
      <c r="G109" s="59">
        <v>5494.4141637399998</v>
      </c>
      <c r="H109" s="59">
        <v>5398.58790125</v>
      </c>
      <c r="I109" s="59">
        <v>5282.0565682200004</v>
      </c>
      <c r="J109" s="59">
        <v>5200.3916857499999</v>
      </c>
      <c r="K109" s="59">
        <v>5128.7090474899996</v>
      </c>
      <c r="L109" s="59">
        <v>5096.2746901600003</v>
      </c>
      <c r="M109" s="59">
        <v>5062.7753532099996</v>
      </c>
      <c r="N109" s="59">
        <v>5126.7126049300005</v>
      </c>
      <c r="O109" s="59">
        <v>5100.1783774800006</v>
      </c>
      <c r="P109" s="59">
        <v>5107.30981858</v>
      </c>
      <c r="Q109" s="59">
        <v>5113.0916635499998</v>
      </c>
      <c r="R109" s="59">
        <v>5102.4393136500003</v>
      </c>
      <c r="S109" s="59">
        <v>5089.3333068299999</v>
      </c>
      <c r="T109" s="59">
        <v>5087.3756702000001</v>
      </c>
      <c r="U109" s="59">
        <v>5095.39935092</v>
      </c>
      <c r="V109" s="59">
        <v>5119.9828194399997</v>
      </c>
      <c r="W109" s="59">
        <v>5087.8759338999998</v>
      </c>
      <c r="X109" s="59">
        <v>5131.2716194300001</v>
      </c>
      <c r="Y109" s="59">
        <v>5218.0096390300005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5632.2608478500006</v>
      </c>
      <c r="C113" s="57">
        <v>5712.7547663200003</v>
      </c>
      <c r="D113" s="57">
        <v>5757.8195331200004</v>
      </c>
      <c r="E113" s="57">
        <v>5793.0202970400005</v>
      </c>
      <c r="F113" s="57">
        <v>5791.8871876200001</v>
      </c>
      <c r="G113" s="57">
        <v>5778.4781346199998</v>
      </c>
      <c r="H113" s="57">
        <v>5644.8949975800006</v>
      </c>
      <c r="I113" s="57">
        <v>5567.0411744900002</v>
      </c>
      <c r="J113" s="57">
        <v>5512.6643493000001</v>
      </c>
      <c r="K113" s="57">
        <v>5518.6445014500005</v>
      </c>
      <c r="L113" s="57">
        <v>5515.4832315200001</v>
      </c>
      <c r="M113" s="57">
        <v>5539.4611803099997</v>
      </c>
      <c r="N113" s="57">
        <v>5561.2246430899995</v>
      </c>
      <c r="O113" s="57">
        <v>5558.0277702599997</v>
      </c>
      <c r="P113" s="57">
        <v>5575.0531857999995</v>
      </c>
      <c r="Q113" s="57">
        <v>5583.6619455199998</v>
      </c>
      <c r="R113" s="57">
        <v>5570.7203134800002</v>
      </c>
      <c r="S113" s="57">
        <v>5550.1317752599998</v>
      </c>
      <c r="T113" s="57">
        <v>5533.4842014400001</v>
      </c>
      <c r="U113" s="57">
        <v>5521.2043796799999</v>
      </c>
      <c r="V113" s="57">
        <v>5533.1465151600005</v>
      </c>
      <c r="W113" s="57">
        <v>5478.2703885299998</v>
      </c>
      <c r="X113" s="57">
        <v>5529.0402902200003</v>
      </c>
      <c r="Y113" s="57">
        <v>5567.1307882199999</v>
      </c>
    </row>
    <row r="114" spans="1:25" s="60" customFormat="1" ht="15.75" x14ac:dyDescent="0.3">
      <c r="A114" s="58" t="s">
        <v>136</v>
      </c>
      <c r="B114" s="59">
        <v>5659.6453537500001</v>
      </c>
      <c r="C114" s="59">
        <v>5688.70856835</v>
      </c>
      <c r="D114" s="59">
        <v>5732.9153520700002</v>
      </c>
      <c r="E114" s="59">
        <v>5739.5224544699995</v>
      </c>
      <c r="F114" s="59">
        <v>5722.4577104199998</v>
      </c>
      <c r="G114" s="59">
        <v>5698.3701008099997</v>
      </c>
      <c r="H114" s="59">
        <v>5538.6228604400003</v>
      </c>
      <c r="I114" s="59">
        <v>5575.9287239200003</v>
      </c>
      <c r="J114" s="59">
        <v>5554.8688019299998</v>
      </c>
      <c r="K114" s="59">
        <v>5520.1930489200004</v>
      </c>
      <c r="L114" s="59">
        <v>5510.7349921200002</v>
      </c>
      <c r="M114" s="59">
        <v>5531.7440819100002</v>
      </c>
      <c r="N114" s="59">
        <v>5569.2066899500005</v>
      </c>
      <c r="O114" s="59">
        <v>5566.5328598899996</v>
      </c>
      <c r="P114" s="59">
        <v>5569.53139758</v>
      </c>
      <c r="Q114" s="59">
        <v>5582.8931542700002</v>
      </c>
      <c r="R114" s="59">
        <v>5567.9074693700004</v>
      </c>
      <c r="S114" s="59">
        <v>5556.4786642899999</v>
      </c>
      <c r="T114" s="59">
        <v>5539.8714382300004</v>
      </c>
      <c r="U114" s="59">
        <v>5486.19312034</v>
      </c>
      <c r="V114" s="59">
        <v>5457.2029432600002</v>
      </c>
      <c r="W114" s="59">
        <v>5467.2946226700005</v>
      </c>
      <c r="X114" s="59">
        <v>5508.6528357300003</v>
      </c>
      <c r="Y114" s="59">
        <v>5551.4949922200003</v>
      </c>
    </row>
    <row r="115" spans="1:25" s="60" customFormat="1" ht="15.75" x14ac:dyDescent="0.3">
      <c r="A115" s="58" t="s">
        <v>137</v>
      </c>
      <c r="B115" s="59">
        <v>5587.5059574400002</v>
      </c>
      <c r="C115" s="59">
        <v>5632.5655265599999</v>
      </c>
      <c r="D115" s="59">
        <v>5734.2160019000003</v>
      </c>
      <c r="E115" s="59">
        <v>5803.3156395000005</v>
      </c>
      <c r="F115" s="59">
        <v>5757.7646837399998</v>
      </c>
      <c r="G115" s="59">
        <v>5765.8853856000005</v>
      </c>
      <c r="H115" s="59">
        <v>5678.2922513000003</v>
      </c>
      <c r="I115" s="59">
        <v>5570.3133715000004</v>
      </c>
      <c r="J115" s="59">
        <v>5469.56098458</v>
      </c>
      <c r="K115" s="59">
        <v>5413.4283756799996</v>
      </c>
      <c r="L115" s="59">
        <v>5403.6019597599998</v>
      </c>
      <c r="M115" s="59">
        <v>5415.2045535300003</v>
      </c>
      <c r="N115" s="59">
        <v>5434.0250246100004</v>
      </c>
      <c r="O115" s="59">
        <v>5438.5397644100003</v>
      </c>
      <c r="P115" s="59">
        <v>5452.8708417099997</v>
      </c>
      <c r="Q115" s="59">
        <v>5480.6727593599999</v>
      </c>
      <c r="R115" s="59">
        <v>5472.3020381000006</v>
      </c>
      <c r="S115" s="59">
        <v>5455.4574060899995</v>
      </c>
      <c r="T115" s="59">
        <v>5443.5014837899998</v>
      </c>
      <c r="U115" s="59">
        <v>5432.0607922300005</v>
      </c>
      <c r="V115" s="59">
        <v>5417.6376836199997</v>
      </c>
      <c r="W115" s="59">
        <v>5390.0789245200003</v>
      </c>
      <c r="X115" s="59">
        <v>5424.9477965099995</v>
      </c>
      <c r="Y115" s="59">
        <v>5507.2332539199997</v>
      </c>
    </row>
    <row r="116" spans="1:25" s="60" customFormat="1" ht="15.75" x14ac:dyDescent="0.3">
      <c r="A116" s="58" t="s">
        <v>138</v>
      </c>
      <c r="B116" s="59">
        <v>5610.5914528499998</v>
      </c>
      <c r="C116" s="59">
        <v>5687.6396906400005</v>
      </c>
      <c r="D116" s="59">
        <v>5775.7516978200001</v>
      </c>
      <c r="E116" s="59">
        <v>5799.2444675799998</v>
      </c>
      <c r="F116" s="59">
        <v>5813.5583263899998</v>
      </c>
      <c r="G116" s="59">
        <v>5791.67257892</v>
      </c>
      <c r="H116" s="59">
        <v>5678.6681294199998</v>
      </c>
      <c r="I116" s="59">
        <v>5586.4118965899997</v>
      </c>
      <c r="J116" s="59">
        <v>5480.9023404500003</v>
      </c>
      <c r="K116" s="59">
        <v>5443.0090079199999</v>
      </c>
      <c r="L116" s="59">
        <v>5424.9899332499999</v>
      </c>
      <c r="M116" s="59">
        <v>5436.8596035199998</v>
      </c>
      <c r="N116" s="59">
        <v>5480.5554836600004</v>
      </c>
      <c r="O116" s="59">
        <v>5489.0085586200003</v>
      </c>
      <c r="P116" s="59">
        <v>5489.1425130500002</v>
      </c>
      <c r="Q116" s="59">
        <v>5509.1375941599999</v>
      </c>
      <c r="R116" s="59">
        <v>5500.7251223399999</v>
      </c>
      <c r="S116" s="59">
        <v>5480.5574148100004</v>
      </c>
      <c r="T116" s="59">
        <v>5473.3161389500001</v>
      </c>
      <c r="U116" s="59">
        <v>5407.6186371200001</v>
      </c>
      <c r="V116" s="59">
        <v>5368.7233338300002</v>
      </c>
      <c r="W116" s="59">
        <v>5381.6859564999995</v>
      </c>
      <c r="X116" s="59">
        <v>5451.9306067899997</v>
      </c>
      <c r="Y116" s="59">
        <v>5526.4445218299998</v>
      </c>
    </row>
    <row r="117" spans="1:25" s="60" customFormat="1" ht="15.75" x14ac:dyDescent="0.3">
      <c r="A117" s="58" t="s">
        <v>139</v>
      </c>
      <c r="B117" s="59">
        <v>5582.8754928899998</v>
      </c>
      <c r="C117" s="59">
        <v>5621.4769168000003</v>
      </c>
      <c r="D117" s="59">
        <v>5670.8532131399998</v>
      </c>
      <c r="E117" s="59">
        <v>5654.0723666000004</v>
      </c>
      <c r="F117" s="59">
        <v>5646.1034659300003</v>
      </c>
      <c r="G117" s="59">
        <v>5637.8284616999999</v>
      </c>
      <c r="H117" s="59">
        <v>5603.8354273499999</v>
      </c>
      <c r="I117" s="59">
        <v>5543.7936486099998</v>
      </c>
      <c r="J117" s="59">
        <v>5576.43122159</v>
      </c>
      <c r="K117" s="59">
        <v>5469.6363447499998</v>
      </c>
      <c r="L117" s="59">
        <v>5454.4434914900003</v>
      </c>
      <c r="M117" s="59">
        <v>5468.3117561700001</v>
      </c>
      <c r="N117" s="59">
        <v>5513.7225494699996</v>
      </c>
      <c r="O117" s="59">
        <v>5520.8278086999999</v>
      </c>
      <c r="P117" s="59">
        <v>5536.6944438</v>
      </c>
      <c r="Q117" s="59">
        <v>5550.5237298900001</v>
      </c>
      <c r="R117" s="59">
        <v>5573.0557076100004</v>
      </c>
      <c r="S117" s="59">
        <v>5568.3993863200003</v>
      </c>
      <c r="T117" s="59">
        <v>5540.7314145700002</v>
      </c>
      <c r="U117" s="59">
        <v>5505.2789811499997</v>
      </c>
      <c r="V117" s="59">
        <v>5436.9342816099997</v>
      </c>
      <c r="W117" s="59">
        <v>5514.2920201899997</v>
      </c>
      <c r="X117" s="59">
        <v>5567.0264978200003</v>
      </c>
      <c r="Y117" s="59">
        <v>5645.15235768</v>
      </c>
    </row>
    <row r="118" spans="1:25" s="60" customFormat="1" ht="15.75" x14ac:dyDescent="0.3">
      <c r="A118" s="58" t="s">
        <v>140</v>
      </c>
      <c r="B118" s="59">
        <v>5627.9150435399997</v>
      </c>
      <c r="C118" s="59">
        <v>5722.6271072899999</v>
      </c>
      <c r="D118" s="59">
        <v>5832.7940661600005</v>
      </c>
      <c r="E118" s="59">
        <v>5828.8637140999999</v>
      </c>
      <c r="F118" s="59">
        <v>5823.0693145400001</v>
      </c>
      <c r="G118" s="59">
        <v>5732.4867425000002</v>
      </c>
      <c r="H118" s="59">
        <v>5586.2719789700004</v>
      </c>
      <c r="I118" s="59">
        <v>5520.0905788199998</v>
      </c>
      <c r="J118" s="59">
        <v>5437.5105864899997</v>
      </c>
      <c r="K118" s="59">
        <v>5388.7862770299998</v>
      </c>
      <c r="L118" s="59">
        <v>5395.1654310499998</v>
      </c>
      <c r="M118" s="59">
        <v>5392.7215577799998</v>
      </c>
      <c r="N118" s="59">
        <v>5422.3463806999998</v>
      </c>
      <c r="O118" s="59">
        <v>5419.50106727</v>
      </c>
      <c r="P118" s="59">
        <v>5438.6966117900001</v>
      </c>
      <c r="Q118" s="59">
        <v>5453.9637483400002</v>
      </c>
      <c r="R118" s="59">
        <v>5448.0210699999998</v>
      </c>
      <c r="S118" s="59">
        <v>5428.5604713600005</v>
      </c>
      <c r="T118" s="59">
        <v>5454.8103639800001</v>
      </c>
      <c r="U118" s="59">
        <v>5403.7358477099997</v>
      </c>
      <c r="V118" s="59">
        <v>5382.8969447199997</v>
      </c>
      <c r="W118" s="59">
        <v>5398.7002645800003</v>
      </c>
      <c r="X118" s="59">
        <v>5427.6925011499998</v>
      </c>
      <c r="Y118" s="59">
        <v>5512.1753692800003</v>
      </c>
    </row>
    <row r="119" spans="1:25" s="60" customFormat="1" ht="15.75" x14ac:dyDescent="0.3">
      <c r="A119" s="58" t="s">
        <v>141</v>
      </c>
      <c r="B119" s="59">
        <v>5661.7907410400003</v>
      </c>
      <c r="C119" s="59">
        <v>5594.3393731699998</v>
      </c>
      <c r="D119" s="59">
        <v>5785.13250247</v>
      </c>
      <c r="E119" s="59">
        <v>5803.0955941600005</v>
      </c>
      <c r="F119" s="59">
        <v>5793.0246237199999</v>
      </c>
      <c r="G119" s="59">
        <v>5722.0289674300002</v>
      </c>
      <c r="H119" s="59">
        <v>5594.4078096100002</v>
      </c>
      <c r="I119" s="59">
        <v>5571.1202149000001</v>
      </c>
      <c r="J119" s="59">
        <v>5472.4123747499998</v>
      </c>
      <c r="K119" s="59">
        <v>5480.6239500399997</v>
      </c>
      <c r="L119" s="59">
        <v>5496.17066411</v>
      </c>
      <c r="M119" s="59">
        <v>5504.6357223599998</v>
      </c>
      <c r="N119" s="59">
        <v>5526.13335155</v>
      </c>
      <c r="O119" s="59">
        <v>5550.1460933999997</v>
      </c>
      <c r="P119" s="59">
        <v>5567.4098221900003</v>
      </c>
      <c r="Q119" s="59">
        <v>5576.0034140899998</v>
      </c>
      <c r="R119" s="59">
        <v>5549.8742062299998</v>
      </c>
      <c r="S119" s="59">
        <v>5524.5722725599999</v>
      </c>
      <c r="T119" s="59">
        <v>5506.7681462600003</v>
      </c>
      <c r="U119" s="59">
        <v>5425.3253619200004</v>
      </c>
      <c r="V119" s="59">
        <v>5450.4437944199999</v>
      </c>
      <c r="W119" s="59">
        <v>5480.9938333800001</v>
      </c>
      <c r="X119" s="59">
        <v>5545.1655685999995</v>
      </c>
      <c r="Y119" s="59">
        <v>5586.7249651599996</v>
      </c>
    </row>
    <row r="120" spans="1:25" s="60" customFormat="1" ht="15.75" x14ac:dyDescent="0.3">
      <c r="A120" s="58" t="s">
        <v>142</v>
      </c>
      <c r="B120" s="59">
        <v>5723.1520961400001</v>
      </c>
      <c r="C120" s="59">
        <v>5764.0096718799996</v>
      </c>
      <c r="D120" s="59">
        <v>5776.0711871799995</v>
      </c>
      <c r="E120" s="59">
        <v>5776.9431633000004</v>
      </c>
      <c r="F120" s="59">
        <v>5759.6223287699995</v>
      </c>
      <c r="G120" s="59">
        <v>5719.5815859499999</v>
      </c>
      <c r="H120" s="59">
        <v>5584.9293739000004</v>
      </c>
      <c r="I120" s="59">
        <v>5538.1643507700001</v>
      </c>
      <c r="J120" s="59">
        <v>5501.3401839300004</v>
      </c>
      <c r="K120" s="59">
        <v>5474.5615512300001</v>
      </c>
      <c r="L120" s="59">
        <v>5476.3280853899996</v>
      </c>
      <c r="M120" s="59">
        <v>5499.2872053999999</v>
      </c>
      <c r="N120" s="59">
        <v>5541.9518157599996</v>
      </c>
      <c r="O120" s="59">
        <v>5543.4022895600001</v>
      </c>
      <c r="P120" s="59">
        <v>5551.6658713400002</v>
      </c>
      <c r="Q120" s="59">
        <v>5566.0965881600005</v>
      </c>
      <c r="R120" s="59">
        <v>5545.1802098799999</v>
      </c>
      <c r="S120" s="59">
        <v>5519.9641742700005</v>
      </c>
      <c r="T120" s="59">
        <v>5507.5510985199999</v>
      </c>
      <c r="U120" s="59">
        <v>5476.6649208999997</v>
      </c>
      <c r="V120" s="59">
        <v>5414.8528300600001</v>
      </c>
      <c r="W120" s="59">
        <v>5458.2357312499998</v>
      </c>
      <c r="X120" s="59">
        <v>5511.6766806400001</v>
      </c>
      <c r="Y120" s="59">
        <v>5637.3888313200005</v>
      </c>
    </row>
    <row r="121" spans="1:25" s="60" customFormat="1" ht="15.75" x14ac:dyDescent="0.3">
      <c r="A121" s="58" t="s">
        <v>143</v>
      </c>
      <c r="B121" s="59">
        <v>5588.7959244000003</v>
      </c>
      <c r="C121" s="59">
        <v>5487.99036626</v>
      </c>
      <c r="D121" s="59">
        <v>5549.33493163</v>
      </c>
      <c r="E121" s="59">
        <v>5701.48165531</v>
      </c>
      <c r="F121" s="59">
        <v>5672.2722466200003</v>
      </c>
      <c r="G121" s="59">
        <v>5605.66981734</v>
      </c>
      <c r="H121" s="59">
        <v>5457.4666657899998</v>
      </c>
      <c r="I121" s="59">
        <v>5389.2620106699997</v>
      </c>
      <c r="J121" s="59">
        <v>5311.4520385300002</v>
      </c>
      <c r="K121" s="59">
        <v>5272.5206565899998</v>
      </c>
      <c r="L121" s="59">
        <v>5252.1037799300002</v>
      </c>
      <c r="M121" s="59">
        <v>5290.9040495400004</v>
      </c>
      <c r="N121" s="59">
        <v>5321.9578930200005</v>
      </c>
      <c r="O121" s="59">
        <v>5317.03568412</v>
      </c>
      <c r="P121" s="59">
        <v>5324.6862810499997</v>
      </c>
      <c r="Q121" s="59">
        <v>5329.2381241499997</v>
      </c>
      <c r="R121" s="59">
        <v>5325.2750475699995</v>
      </c>
      <c r="S121" s="59">
        <v>5325.1289224000002</v>
      </c>
      <c r="T121" s="59">
        <v>5312.21342663</v>
      </c>
      <c r="U121" s="59">
        <v>5307.0784404599999</v>
      </c>
      <c r="V121" s="59">
        <v>5269.5477930899997</v>
      </c>
      <c r="W121" s="59">
        <v>5307.8101511799996</v>
      </c>
      <c r="X121" s="59">
        <v>5317.7313331400001</v>
      </c>
      <c r="Y121" s="59">
        <v>5486.0455694100001</v>
      </c>
    </row>
    <row r="122" spans="1:25" s="60" customFormat="1" ht="15.75" x14ac:dyDescent="0.3">
      <c r="A122" s="58" t="s">
        <v>144</v>
      </c>
      <c r="B122" s="59">
        <v>5497.9766792700002</v>
      </c>
      <c r="C122" s="59">
        <v>5533.0760504899999</v>
      </c>
      <c r="D122" s="59">
        <v>5588.7647794200002</v>
      </c>
      <c r="E122" s="59">
        <v>5616.9961682000003</v>
      </c>
      <c r="F122" s="59">
        <v>5641.6708064699997</v>
      </c>
      <c r="G122" s="59">
        <v>5641.6921176200003</v>
      </c>
      <c r="H122" s="59">
        <v>5540.2162144599997</v>
      </c>
      <c r="I122" s="59">
        <v>5536.0242380399995</v>
      </c>
      <c r="J122" s="59">
        <v>5446.3726475799995</v>
      </c>
      <c r="K122" s="59">
        <v>5364.3535238200002</v>
      </c>
      <c r="L122" s="59">
        <v>5330.0145804900003</v>
      </c>
      <c r="M122" s="59">
        <v>5317.1489245100001</v>
      </c>
      <c r="N122" s="59">
        <v>5329.4070240199999</v>
      </c>
      <c r="O122" s="59">
        <v>5341.8540037800003</v>
      </c>
      <c r="P122" s="59">
        <v>5347.9048174</v>
      </c>
      <c r="Q122" s="59">
        <v>5369.8577308900003</v>
      </c>
      <c r="R122" s="59">
        <v>5363.0729457300004</v>
      </c>
      <c r="S122" s="59">
        <v>5341.55226055</v>
      </c>
      <c r="T122" s="59">
        <v>5330.9416471900004</v>
      </c>
      <c r="U122" s="59">
        <v>5330.1718842999999</v>
      </c>
      <c r="V122" s="59">
        <v>5315.4396501400006</v>
      </c>
      <c r="W122" s="59">
        <v>5285.2632676399999</v>
      </c>
      <c r="X122" s="59">
        <v>5311.30156472</v>
      </c>
      <c r="Y122" s="59">
        <v>5393.5081238399998</v>
      </c>
    </row>
    <row r="123" spans="1:25" s="60" customFormat="1" ht="15.75" x14ac:dyDescent="0.3">
      <c r="A123" s="58" t="s">
        <v>145</v>
      </c>
      <c r="B123" s="59">
        <v>5465.7101759199995</v>
      </c>
      <c r="C123" s="59">
        <v>5511.1175291099999</v>
      </c>
      <c r="D123" s="59">
        <v>5582.6119807899995</v>
      </c>
      <c r="E123" s="59">
        <v>5589.2958846299998</v>
      </c>
      <c r="F123" s="59">
        <v>5591.1481887800001</v>
      </c>
      <c r="G123" s="59">
        <v>5586.2468441500005</v>
      </c>
      <c r="H123" s="59">
        <v>5498.4433579199995</v>
      </c>
      <c r="I123" s="59">
        <v>5436.7299285099998</v>
      </c>
      <c r="J123" s="59">
        <v>5377.6204772900001</v>
      </c>
      <c r="K123" s="59">
        <v>5289.0058837699999</v>
      </c>
      <c r="L123" s="59">
        <v>5295.8046426399997</v>
      </c>
      <c r="M123" s="59">
        <v>5298.9569483599998</v>
      </c>
      <c r="N123" s="59">
        <v>5309.6786754699997</v>
      </c>
      <c r="O123" s="59">
        <v>5315.3249385300005</v>
      </c>
      <c r="P123" s="59">
        <v>5323.51221102</v>
      </c>
      <c r="Q123" s="59">
        <v>5326.9202254499996</v>
      </c>
      <c r="R123" s="59">
        <v>5319.6240010399997</v>
      </c>
      <c r="S123" s="59">
        <v>5308.1779215900006</v>
      </c>
      <c r="T123" s="59">
        <v>5309.0487824700003</v>
      </c>
      <c r="U123" s="59">
        <v>5302.8312107199999</v>
      </c>
      <c r="V123" s="59">
        <v>5297.3636358599997</v>
      </c>
      <c r="W123" s="59">
        <v>5283.5889978300002</v>
      </c>
      <c r="X123" s="59">
        <v>5301.0122164799996</v>
      </c>
      <c r="Y123" s="59">
        <v>5378.8165435800001</v>
      </c>
    </row>
    <row r="124" spans="1:25" s="60" customFormat="1" ht="15.75" x14ac:dyDescent="0.3">
      <c r="A124" s="58" t="s">
        <v>146</v>
      </c>
      <c r="B124" s="59">
        <v>5618.3627671100003</v>
      </c>
      <c r="C124" s="59">
        <v>5653.7016096200005</v>
      </c>
      <c r="D124" s="59">
        <v>5722.1696666799999</v>
      </c>
      <c r="E124" s="59">
        <v>5707.9463160300002</v>
      </c>
      <c r="F124" s="59">
        <v>5703.88911087</v>
      </c>
      <c r="G124" s="59">
        <v>5695.4911561199997</v>
      </c>
      <c r="H124" s="59">
        <v>5578.0397213200004</v>
      </c>
      <c r="I124" s="59">
        <v>5511.5010255100005</v>
      </c>
      <c r="J124" s="59">
        <v>5387.23330781</v>
      </c>
      <c r="K124" s="59">
        <v>5363.5388311400002</v>
      </c>
      <c r="L124" s="59">
        <v>5347.2562119900003</v>
      </c>
      <c r="M124" s="59">
        <v>5387.16205575</v>
      </c>
      <c r="N124" s="59">
        <v>5420.9550534</v>
      </c>
      <c r="O124" s="59">
        <v>5452.22122915</v>
      </c>
      <c r="P124" s="59">
        <v>5468.8132000300002</v>
      </c>
      <c r="Q124" s="59">
        <v>5488.0142804699999</v>
      </c>
      <c r="R124" s="59">
        <v>5451.9885446099997</v>
      </c>
      <c r="S124" s="59">
        <v>5430.9349477400001</v>
      </c>
      <c r="T124" s="59">
        <v>5440.6212995599999</v>
      </c>
      <c r="U124" s="59">
        <v>5366.2602452800002</v>
      </c>
      <c r="V124" s="59">
        <v>5327.1916487400003</v>
      </c>
      <c r="W124" s="59">
        <v>5335.6393117699999</v>
      </c>
      <c r="X124" s="59">
        <v>5406.2874646399996</v>
      </c>
      <c r="Y124" s="59">
        <v>5473.6227806300003</v>
      </c>
    </row>
    <row r="125" spans="1:25" s="60" customFormat="1" ht="15.75" x14ac:dyDescent="0.3">
      <c r="A125" s="58" t="s">
        <v>147</v>
      </c>
      <c r="B125" s="59">
        <v>5536.6751592399996</v>
      </c>
      <c r="C125" s="59">
        <v>5567.8640987099998</v>
      </c>
      <c r="D125" s="59">
        <v>5641.6262523000005</v>
      </c>
      <c r="E125" s="59">
        <v>5630.4897692699997</v>
      </c>
      <c r="F125" s="59">
        <v>5624.0517204400003</v>
      </c>
      <c r="G125" s="59">
        <v>5688.2294671199998</v>
      </c>
      <c r="H125" s="59">
        <v>5598.5533598299999</v>
      </c>
      <c r="I125" s="59">
        <v>5565.6470272200004</v>
      </c>
      <c r="J125" s="59">
        <v>5495.6051289900006</v>
      </c>
      <c r="K125" s="59">
        <v>5421.6871699800004</v>
      </c>
      <c r="L125" s="59">
        <v>5437.86638012</v>
      </c>
      <c r="M125" s="59">
        <v>5477.3844115000002</v>
      </c>
      <c r="N125" s="59">
        <v>5539.6525639399997</v>
      </c>
      <c r="O125" s="59">
        <v>5544.1929395099996</v>
      </c>
      <c r="P125" s="59">
        <v>5570.6384688799999</v>
      </c>
      <c r="Q125" s="59">
        <v>5607.4060934299996</v>
      </c>
      <c r="R125" s="59">
        <v>5573.1539395300006</v>
      </c>
      <c r="S125" s="59">
        <v>5551.8773933399998</v>
      </c>
      <c r="T125" s="59">
        <v>5526.54560924</v>
      </c>
      <c r="U125" s="59">
        <v>5491.6964633200005</v>
      </c>
      <c r="V125" s="59">
        <v>5473.5673996699998</v>
      </c>
      <c r="W125" s="59">
        <v>5457.9420840700004</v>
      </c>
      <c r="X125" s="59">
        <v>5505.6594101999999</v>
      </c>
      <c r="Y125" s="59">
        <v>5602.4781246299999</v>
      </c>
    </row>
    <row r="126" spans="1:25" s="60" customFormat="1" ht="15.75" x14ac:dyDescent="0.3">
      <c r="A126" s="58" t="s">
        <v>148</v>
      </c>
      <c r="B126" s="59">
        <v>5650.9269305500002</v>
      </c>
      <c r="C126" s="59">
        <v>5733.8177388599997</v>
      </c>
      <c r="D126" s="59">
        <v>5839.3800040099995</v>
      </c>
      <c r="E126" s="59">
        <v>5849.2952506000001</v>
      </c>
      <c r="F126" s="59">
        <v>5855.5089672499998</v>
      </c>
      <c r="G126" s="59">
        <v>5842.7616643599995</v>
      </c>
      <c r="H126" s="59">
        <v>5718.8042237400005</v>
      </c>
      <c r="I126" s="59">
        <v>5617.2236546700005</v>
      </c>
      <c r="J126" s="59">
        <v>5535.6373470400003</v>
      </c>
      <c r="K126" s="59">
        <v>5520.6580101999998</v>
      </c>
      <c r="L126" s="59">
        <v>5512.3171647899999</v>
      </c>
      <c r="M126" s="59">
        <v>5556.1898151200003</v>
      </c>
      <c r="N126" s="59">
        <v>5562.9365463900003</v>
      </c>
      <c r="O126" s="59">
        <v>5554.2996403500001</v>
      </c>
      <c r="P126" s="59">
        <v>5569.73192105</v>
      </c>
      <c r="Q126" s="59">
        <v>5582.3825910899996</v>
      </c>
      <c r="R126" s="59">
        <v>5568.4843598999996</v>
      </c>
      <c r="S126" s="59">
        <v>5561.0913067700003</v>
      </c>
      <c r="T126" s="59">
        <v>5556.0620790600005</v>
      </c>
      <c r="U126" s="59">
        <v>5554.5506010600002</v>
      </c>
      <c r="V126" s="59">
        <v>5553.4809241000003</v>
      </c>
      <c r="W126" s="59">
        <v>5508.2415640399995</v>
      </c>
      <c r="X126" s="59">
        <v>5523.31708463</v>
      </c>
      <c r="Y126" s="59">
        <v>5578.1033591899995</v>
      </c>
    </row>
    <row r="127" spans="1:25" s="60" customFormat="1" ht="15.75" x14ac:dyDescent="0.3">
      <c r="A127" s="58" t="s">
        <v>149</v>
      </c>
      <c r="B127" s="59">
        <v>5457.9158448500002</v>
      </c>
      <c r="C127" s="59">
        <v>5527.7371514500001</v>
      </c>
      <c r="D127" s="59">
        <v>5601.1759946299999</v>
      </c>
      <c r="E127" s="59">
        <v>5608.4182991100006</v>
      </c>
      <c r="F127" s="59">
        <v>5581.15040477</v>
      </c>
      <c r="G127" s="59">
        <v>5585.6258361500004</v>
      </c>
      <c r="H127" s="59">
        <v>5461.3707532999997</v>
      </c>
      <c r="I127" s="59">
        <v>5343.4394632499998</v>
      </c>
      <c r="J127" s="59">
        <v>5309.2394508400002</v>
      </c>
      <c r="K127" s="59">
        <v>5298.6464931299997</v>
      </c>
      <c r="L127" s="59">
        <v>5273.2246846799999</v>
      </c>
      <c r="M127" s="59">
        <v>5288.5158760499999</v>
      </c>
      <c r="N127" s="59">
        <v>5316.6729814400005</v>
      </c>
      <c r="O127" s="59">
        <v>5324.0894223800005</v>
      </c>
      <c r="P127" s="59">
        <v>5340.0387340899997</v>
      </c>
      <c r="Q127" s="59">
        <v>5337.9599051000005</v>
      </c>
      <c r="R127" s="59">
        <v>5291.0916464299999</v>
      </c>
      <c r="S127" s="59">
        <v>5305.3383225600001</v>
      </c>
      <c r="T127" s="59">
        <v>5319.1261325899995</v>
      </c>
      <c r="U127" s="59">
        <v>5299.5340337600001</v>
      </c>
      <c r="V127" s="59">
        <v>5323.1640445000003</v>
      </c>
      <c r="W127" s="59">
        <v>5299.3975148</v>
      </c>
      <c r="X127" s="59">
        <v>5323.0083959000003</v>
      </c>
      <c r="Y127" s="59">
        <v>5407.0289128100003</v>
      </c>
    </row>
    <row r="128" spans="1:25" s="60" customFormat="1" ht="15.75" x14ac:dyDescent="0.3">
      <c r="A128" s="58" t="s">
        <v>150</v>
      </c>
      <c r="B128" s="59">
        <v>5538.2176861899998</v>
      </c>
      <c r="C128" s="59">
        <v>5592.2508658400002</v>
      </c>
      <c r="D128" s="59">
        <v>5682.4213612900003</v>
      </c>
      <c r="E128" s="59">
        <v>5696.9128597099998</v>
      </c>
      <c r="F128" s="59">
        <v>5700.5761717300002</v>
      </c>
      <c r="G128" s="59">
        <v>5660.95185829</v>
      </c>
      <c r="H128" s="59">
        <v>5539.6315169600002</v>
      </c>
      <c r="I128" s="59">
        <v>5481.93542299</v>
      </c>
      <c r="J128" s="59">
        <v>5396.4939549800001</v>
      </c>
      <c r="K128" s="59">
        <v>5411.8097744799998</v>
      </c>
      <c r="L128" s="59">
        <v>5429.5071330000001</v>
      </c>
      <c r="M128" s="59">
        <v>5455.34404326</v>
      </c>
      <c r="N128" s="59">
        <v>5497.0586027700001</v>
      </c>
      <c r="O128" s="59">
        <v>5502.6289901800001</v>
      </c>
      <c r="P128" s="59">
        <v>5524.8092134899998</v>
      </c>
      <c r="Q128" s="59">
        <v>5478.9475724900003</v>
      </c>
      <c r="R128" s="59">
        <v>5467.4628160699995</v>
      </c>
      <c r="S128" s="59">
        <v>5446.0326870299996</v>
      </c>
      <c r="T128" s="59">
        <v>5460.0507377100002</v>
      </c>
      <c r="U128" s="59">
        <v>5429.9071867499997</v>
      </c>
      <c r="V128" s="59">
        <v>5427.3109189400002</v>
      </c>
      <c r="W128" s="59">
        <v>5410.7296194</v>
      </c>
      <c r="X128" s="59">
        <v>5437.6187226700004</v>
      </c>
      <c r="Y128" s="59">
        <v>5579.8124722399998</v>
      </c>
    </row>
    <row r="129" spans="1:25" s="60" customFormat="1" ht="15.75" x14ac:dyDescent="0.3">
      <c r="A129" s="58" t="s">
        <v>151</v>
      </c>
      <c r="B129" s="59">
        <v>5464.1135987799998</v>
      </c>
      <c r="C129" s="59">
        <v>5511.2260486499999</v>
      </c>
      <c r="D129" s="59">
        <v>5547.6831891800002</v>
      </c>
      <c r="E129" s="59">
        <v>5546.3712382000003</v>
      </c>
      <c r="F129" s="59">
        <v>5539.8414169400003</v>
      </c>
      <c r="G129" s="59">
        <v>5572.2325399000001</v>
      </c>
      <c r="H129" s="59">
        <v>5509.0824279899998</v>
      </c>
      <c r="I129" s="59">
        <v>5430.7841807900004</v>
      </c>
      <c r="J129" s="59">
        <v>5321.4740390900006</v>
      </c>
      <c r="K129" s="59">
        <v>5268.1304881100004</v>
      </c>
      <c r="L129" s="59">
        <v>5246.3409802099995</v>
      </c>
      <c r="M129" s="59">
        <v>5254.8203539799997</v>
      </c>
      <c r="N129" s="59">
        <v>5289.41472307</v>
      </c>
      <c r="O129" s="59">
        <v>5288.4818432900001</v>
      </c>
      <c r="P129" s="59">
        <v>5307.8253368200003</v>
      </c>
      <c r="Q129" s="59">
        <v>5325.0187130499999</v>
      </c>
      <c r="R129" s="59">
        <v>5313.5185246199999</v>
      </c>
      <c r="S129" s="59">
        <v>5295.3137670100004</v>
      </c>
      <c r="T129" s="59">
        <v>5278.2569980500002</v>
      </c>
      <c r="U129" s="59">
        <v>5274.9333304000002</v>
      </c>
      <c r="V129" s="59">
        <v>5262.5005803700005</v>
      </c>
      <c r="W129" s="59">
        <v>5234.35177208</v>
      </c>
      <c r="X129" s="59">
        <v>5288.8380812899995</v>
      </c>
      <c r="Y129" s="59">
        <v>5360.4430099900001</v>
      </c>
    </row>
    <row r="130" spans="1:25" s="60" customFormat="1" ht="15.75" x14ac:dyDescent="0.3">
      <c r="A130" s="58" t="s">
        <v>152</v>
      </c>
      <c r="B130" s="59">
        <v>5554.4881261999999</v>
      </c>
      <c r="C130" s="59">
        <v>5652.98042953</v>
      </c>
      <c r="D130" s="59">
        <v>5683.9260351900002</v>
      </c>
      <c r="E130" s="59">
        <v>5710.1214125300003</v>
      </c>
      <c r="F130" s="59">
        <v>5732.7066633200002</v>
      </c>
      <c r="G130" s="59">
        <v>5730.3310482699999</v>
      </c>
      <c r="H130" s="59">
        <v>5689.7195772300001</v>
      </c>
      <c r="I130" s="59">
        <v>5659.0065910399999</v>
      </c>
      <c r="J130" s="59">
        <v>5594.5993622000005</v>
      </c>
      <c r="K130" s="59">
        <v>5543.3326830999995</v>
      </c>
      <c r="L130" s="59">
        <v>5542.8094554300005</v>
      </c>
      <c r="M130" s="59">
        <v>5572.5418092099999</v>
      </c>
      <c r="N130" s="59">
        <v>5583.9298764800005</v>
      </c>
      <c r="O130" s="59">
        <v>5592.7584999400005</v>
      </c>
      <c r="P130" s="59">
        <v>5611.3028858799998</v>
      </c>
      <c r="Q130" s="59">
        <v>5613.2831994600001</v>
      </c>
      <c r="R130" s="59">
        <v>5597.8533447899999</v>
      </c>
      <c r="S130" s="59">
        <v>5576.9743025099997</v>
      </c>
      <c r="T130" s="59">
        <v>5541.4808040200005</v>
      </c>
      <c r="U130" s="59">
        <v>5519.2611216599998</v>
      </c>
      <c r="V130" s="59">
        <v>5487.6294014200002</v>
      </c>
      <c r="W130" s="59">
        <v>5496.7133953699995</v>
      </c>
      <c r="X130" s="59">
        <v>5519.3805565900002</v>
      </c>
      <c r="Y130" s="59">
        <v>5600.2618256900005</v>
      </c>
    </row>
    <row r="131" spans="1:25" s="60" customFormat="1" ht="15.75" x14ac:dyDescent="0.3">
      <c r="A131" s="58" t="s">
        <v>153</v>
      </c>
      <c r="B131" s="59">
        <v>5496.7158333799998</v>
      </c>
      <c r="C131" s="59">
        <v>5582.3748847900006</v>
      </c>
      <c r="D131" s="59">
        <v>5667.1786792700004</v>
      </c>
      <c r="E131" s="59">
        <v>5635.9616803700001</v>
      </c>
      <c r="F131" s="59">
        <v>5674.7923228700001</v>
      </c>
      <c r="G131" s="59">
        <v>5686.5618717400002</v>
      </c>
      <c r="H131" s="59">
        <v>5661.3632255699995</v>
      </c>
      <c r="I131" s="59">
        <v>5498.1098557000005</v>
      </c>
      <c r="J131" s="59">
        <v>5403.8161794999996</v>
      </c>
      <c r="K131" s="59">
        <v>5371.5759569500005</v>
      </c>
      <c r="L131" s="59">
        <v>5359.1150342500005</v>
      </c>
      <c r="M131" s="59">
        <v>5368.9123055700002</v>
      </c>
      <c r="N131" s="59">
        <v>5386.1940918700002</v>
      </c>
      <c r="O131" s="59">
        <v>5410.4871271299999</v>
      </c>
      <c r="P131" s="59">
        <v>5404.8453430500003</v>
      </c>
      <c r="Q131" s="59">
        <v>5406.4596186199997</v>
      </c>
      <c r="R131" s="59">
        <v>5391.2918215600002</v>
      </c>
      <c r="S131" s="59">
        <v>5373.4462780599997</v>
      </c>
      <c r="T131" s="59">
        <v>5361.3972740400004</v>
      </c>
      <c r="U131" s="59">
        <v>5371.4802260599999</v>
      </c>
      <c r="V131" s="59">
        <v>5369.7179110899997</v>
      </c>
      <c r="W131" s="59">
        <v>5330.0773555899996</v>
      </c>
      <c r="X131" s="59">
        <v>5367.1090878800005</v>
      </c>
      <c r="Y131" s="59">
        <v>5429.1941961699995</v>
      </c>
    </row>
    <row r="132" spans="1:25" s="60" customFormat="1" ht="15.75" x14ac:dyDescent="0.3">
      <c r="A132" s="58" t="s">
        <v>154</v>
      </c>
      <c r="B132" s="59">
        <v>5539.4050236399999</v>
      </c>
      <c r="C132" s="59">
        <v>5576.6631744200004</v>
      </c>
      <c r="D132" s="59">
        <v>5654.7299552599998</v>
      </c>
      <c r="E132" s="59">
        <v>5666.4885873800004</v>
      </c>
      <c r="F132" s="59">
        <v>5671.4246038500005</v>
      </c>
      <c r="G132" s="59">
        <v>5649.4566375900004</v>
      </c>
      <c r="H132" s="59">
        <v>5561.35600583</v>
      </c>
      <c r="I132" s="59">
        <v>5527.6288658699996</v>
      </c>
      <c r="J132" s="59">
        <v>5465.3410742899996</v>
      </c>
      <c r="K132" s="59">
        <v>5387.0082023300001</v>
      </c>
      <c r="L132" s="59">
        <v>5372.5159227000004</v>
      </c>
      <c r="M132" s="59">
        <v>5460.7092971700004</v>
      </c>
      <c r="N132" s="59">
        <v>5434.5495778000004</v>
      </c>
      <c r="O132" s="59">
        <v>5477.3367714100004</v>
      </c>
      <c r="P132" s="59">
        <v>5491.00211992</v>
      </c>
      <c r="Q132" s="59">
        <v>5495.6861778599996</v>
      </c>
      <c r="R132" s="59">
        <v>5474.6149090999997</v>
      </c>
      <c r="S132" s="59">
        <v>5465.8985859900004</v>
      </c>
      <c r="T132" s="59">
        <v>5462.4737409600002</v>
      </c>
      <c r="U132" s="59">
        <v>5444.3451176099998</v>
      </c>
      <c r="V132" s="59">
        <v>5447.7127075200005</v>
      </c>
      <c r="W132" s="59">
        <v>5412.7783988000001</v>
      </c>
      <c r="X132" s="59">
        <v>5448.1175799499997</v>
      </c>
      <c r="Y132" s="59">
        <v>5555.6590875800002</v>
      </c>
    </row>
    <row r="133" spans="1:25" s="60" customFormat="1" ht="15.75" x14ac:dyDescent="0.3">
      <c r="A133" s="58" t="s">
        <v>155</v>
      </c>
      <c r="B133" s="59">
        <v>5588.8187487899995</v>
      </c>
      <c r="C133" s="59">
        <v>5697.6533948100005</v>
      </c>
      <c r="D133" s="59">
        <v>5791.6207430300001</v>
      </c>
      <c r="E133" s="59">
        <v>5811.7360371499999</v>
      </c>
      <c r="F133" s="59">
        <v>5786.8141374799998</v>
      </c>
      <c r="G133" s="59">
        <v>5753.3666716299995</v>
      </c>
      <c r="H133" s="59">
        <v>5606.3407686</v>
      </c>
      <c r="I133" s="59">
        <v>5533.4259368499997</v>
      </c>
      <c r="J133" s="59">
        <v>5446.8768085700003</v>
      </c>
      <c r="K133" s="59">
        <v>5429.7005528600002</v>
      </c>
      <c r="L133" s="59">
        <v>5466.34058723</v>
      </c>
      <c r="M133" s="59">
        <v>5483.2931718199998</v>
      </c>
      <c r="N133" s="59">
        <v>5535.8401037100002</v>
      </c>
      <c r="O133" s="59">
        <v>5504.9943465599999</v>
      </c>
      <c r="P133" s="59">
        <v>5514.5583924599996</v>
      </c>
      <c r="Q133" s="59">
        <v>5550.8351336599999</v>
      </c>
      <c r="R133" s="59">
        <v>5513.2736872400001</v>
      </c>
      <c r="S133" s="59">
        <v>5488.5227473300001</v>
      </c>
      <c r="T133" s="59">
        <v>5499.0578562800001</v>
      </c>
      <c r="U133" s="59">
        <v>5491.2278693600001</v>
      </c>
      <c r="V133" s="59">
        <v>5470.9136724600003</v>
      </c>
      <c r="W133" s="59">
        <v>5490.7284586699998</v>
      </c>
      <c r="X133" s="59">
        <v>5539.4909341900002</v>
      </c>
      <c r="Y133" s="59">
        <v>5652.4825189000003</v>
      </c>
    </row>
    <row r="134" spans="1:25" s="60" customFormat="1" ht="15.75" x14ac:dyDescent="0.3">
      <c r="A134" s="58" t="s">
        <v>156</v>
      </c>
      <c r="B134" s="59">
        <v>5660.4135031000005</v>
      </c>
      <c r="C134" s="59">
        <v>5740.1514337200006</v>
      </c>
      <c r="D134" s="59">
        <v>5762.3945653700002</v>
      </c>
      <c r="E134" s="59">
        <v>5737.8310322500001</v>
      </c>
      <c r="F134" s="59">
        <v>5745.9195568499999</v>
      </c>
      <c r="G134" s="59">
        <v>5750.4905476000004</v>
      </c>
      <c r="H134" s="59">
        <v>5577.1529558100001</v>
      </c>
      <c r="I134" s="59">
        <v>5548.2101633700004</v>
      </c>
      <c r="J134" s="59">
        <v>5463.7145927399997</v>
      </c>
      <c r="K134" s="59">
        <v>5441.4454748799999</v>
      </c>
      <c r="L134" s="59">
        <v>5439.8801996700004</v>
      </c>
      <c r="M134" s="59">
        <v>5481.3953650900003</v>
      </c>
      <c r="N134" s="59">
        <v>5537.81555819</v>
      </c>
      <c r="O134" s="59">
        <v>5543.1526256899997</v>
      </c>
      <c r="P134" s="59">
        <v>5551.2213647999997</v>
      </c>
      <c r="Q134" s="59">
        <v>5566.0539404400006</v>
      </c>
      <c r="R134" s="59">
        <v>5546.3815668899997</v>
      </c>
      <c r="S134" s="59">
        <v>5506.0687052800004</v>
      </c>
      <c r="T134" s="59">
        <v>5527.4171363799996</v>
      </c>
      <c r="U134" s="59">
        <v>5504.5946142499997</v>
      </c>
      <c r="V134" s="59">
        <v>5467.1526499600004</v>
      </c>
      <c r="W134" s="59">
        <v>5478.3068401399996</v>
      </c>
      <c r="X134" s="59">
        <v>5542.4399984499996</v>
      </c>
      <c r="Y134" s="59">
        <v>5629.4076411900005</v>
      </c>
    </row>
    <row r="135" spans="1:25" s="60" customFormat="1" ht="15.75" x14ac:dyDescent="0.3">
      <c r="A135" s="58" t="s">
        <v>157</v>
      </c>
      <c r="B135" s="59">
        <v>5645.7669883600001</v>
      </c>
      <c r="C135" s="59">
        <v>5770.0055482600001</v>
      </c>
      <c r="D135" s="59">
        <v>5834.9676632800001</v>
      </c>
      <c r="E135" s="59">
        <v>5811.0679706800001</v>
      </c>
      <c r="F135" s="59">
        <v>5799.2928782300005</v>
      </c>
      <c r="G135" s="59">
        <v>5709.7814539999999</v>
      </c>
      <c r="H135" s="59">
        <v>5584.6701383899999</v>
      </c>
      <c r="I135" s="59">
        <v>5455.0334754599999</v>
      </c>
      <c r="J135" s="59">
        <v>5393.0052856599996</v>
      </c>
      <c r="K135" s="59">
        <v>5331.4684044599999</v>
      </c>
      <c r="L135" s="59">
        <v>5437.7054385499996</v>
      </c>
      <c r="M135" s="59">
        <v>5397.93943003</v>
      </c>
      <c r="N135" s="59">
        <v>5380.4794737600005</v>
      </c>
      <c r="O135" s="59">
        <v>5461.2837159999999</v>
      </c>
      <c r="P135" s="59">
        <v>5487.7136291200004</v>
      </c>
      <c r="Q135" s="59">
        <v>5498.2695757900001</v>
      </c>
      <c r="R135" s="59">
        <v>5471.0036292100003</v>
      </c>
      <c r="S135" s="59">
        <v>5457.3738226799996</v>
      </c>
      <c r="T135" s="59">
        <v>5434.3600705200006</v>
      </c>
      <c r="U135" s="59">
        <v>5378.3094729000004</v>
      </c>
      <c r="V135" s="59">
        <v>5358.0603822100002</v>
      </c>
      <c r="W135" s="59">
        <v>5337.4935746299998</v>
      </c>
      <c r="X135" s="59">
        <v>5368.6633587200004</v>
      </c>
      <c r="Y135" s="59">
        <v>5522.8567133799997</v>
      </c>
    </row>
    <row r="136" spans="1:25" s="60" customFormat="1" ht="15.75" x14ac:dyDescent="0.3">
      <c r="A136" s="58" t="s">
        <v>158</v>
      </c>
      <c r="B136" s="59">
        <v>5500.2949633500002</v>
      </c>
      <c r="C136" s="59">
        <v>5586.2086268700004</v>
      </c>
      <c r="D136" s="59">
        <v>5669.6234355699999</v>
      </c>
      <c r="E136" s="59">
        <v>5666.6399275100002</v>
      </c>
      <c r="F136" s="59">
        <v>5661.8204136700006</v>
      </c>
      <c r="G136" s="59">
        <v>5661.6935614800004</v>
      </c>
      <c r="H136" s="59">
        <v>5616.6349676199998</v>
      </c>
      <c r="I136" s="59">
        <v>5562.8784937099999</v>
      </c>
      <c r="J136" s="59">
        <v>5461.7862832700002</v>
      </c>
      <c r="K136" s="59">
        <v>5384.0832159399997</v>
      </c>
      <c r="L136" s="59">
        <v>5374.5537349099995</v>
      </c>
      <c r="M136" s="59">
        <v>5400.7268864100006</v>
      </c>
      <c r="N136" s="59">
        <v>5464.5760479600003</v>
      </c>
      <c r="O136" s="59">
        <v>5507.1739099500001</v>
      </c>
      <c r="P136" s="59">
        <v>5512.8157914200001</v>
      </c>
      <c r="Q136" s="59">
        <v>5525.1384473300004</v>
      </c>
      <c r="R136" s="59">
        <v>5500.9148389900001</v>
      </c>
      <c r="S136" s="59">
        <v>5484.9951713199998</v>
      </c>
      <c r="T136" s="59">
        <v>5500.0572345700002</v>
      </c>
      <c r="U136" s="59">
        <v>5517.3123951100006</v>
      </c>
      <c r="V136" s="59">
        <v>5516.3509301599997</v>
      </c>
      <c r="W136" s="59">
        <v>5483.9735843400003</v>
      </c>
      <c r="X136" s="59">
        <v>5515.2446117600002</v>
      </c>
      <c r="Y136" s="59">
        <v>5596.01328448</v>
      </c>
    </row>
    <row r="137" spans="1:25" s="60" customFormat="1" ht="15.75" x14ac:dyDescent="0.3">
      <c r="A137" s="58" t="s">
        <v>159</v>
      </c>
      <c r="B137" s="59">
        <v>5600.5369646500003</v>
      </c>
      <c r="C137" s="59">
        <v>5674.2907034899999</v>
      </c>
      <c r="D137" s="59">
        <v>5715.3466023999999</v>
      </c>
      <c r="E137" s="59">
        <v>5788.8815972800003</v>
      </c>
      <c r="F137" s="59">
        <v>5790.5589200699997</v>
      </c>
      <c r="G137" s="59">
        <v>5682.9328512900001</v>
      </c>
      <c r="H137" s="59">
        <v>5621.1907744999999</v>
      </c>
      <c r="I137" s="59">
        <v>5593.1997349900003</v>
      </c>
      <c r="J137" s="59">
        <v>5563.7411347500001</v>
      </c>
      <c r="K137" s="59">
        <v>5477.9631796900003</v>
      </c>
      <c r="L137" s="59">
        <v>5390.87369734</v>
      </c>
      <c r="M137" s="59">
        <v>5414.5837123000001</v>
      </c>
      <c r="N137" s="59">
        <v>5420.9598211900002</v>
      </c>
      <c r="O137" s="59">
        <v>5435.5774462500003</v>
      </c>
      <c r="P137" s="59">
        <v>5445.1925512500002</v>
      </c>
      <c r="Q137" s="59">
        <v>5453.46697116</v>
      </c>
      <c r="R137" s="59">
        <v>5436.9135078999998</v>
      </c>
      <c r="S137" s="59">
        <v>5431.5164768499999</v>
      </c>
      <c r="T137" s="59">
        <v>5423.2704779899996</v>
      </c>
      <c r="U137" s="59">
        <v>5428.3756987699999</v>
      </c>
      <c r="V137" s="59">
        <v>5443.7093149399998</v>
      </c>
      <c r="W137" s="59">
        <v>5409.9593355899997</v>
      </c>
      <c r="X137" s="59">
        <v>5438.1633334199996</v>
      </c>
      <c r="Y137" s="59">
        <v>5589.2873778399999</v>
      </c>
    </row>
    <row r="138" spans="1:25" s="60" customFormat="1" ht="15.75" x14ac:dyDescent="0.3">
      <c r="A138" s="58" t="s">
        <v>160</v>
      </c>
      <c r="B138" s="59">
        <v>5705.5327689200003</v>
      </c>
      <c r="C138" s="59">
        <v>5783.2601369599997</v>
      </c>
      <c r="D138" s="59">
        <v>5819.8115280299999</v>
      </c>
      <c r="E138" s="59">
        <v>5800.9653433599997</v>
      </c>
      <c r="F138" s="59">
        <v>5794.9273419900001</v>
      </c>
      <c r="G138" s="59">
        <v>5799.4903470899999</v>
      </c>
      <c r="H138" s="59">
        <v>5676.2457494099999</v>
      </c>
      <c r="I138" s="59">
        <v>5474.0681750000003</v>
      </c>
      <c r="J138" s="59">
        <v>5382.8683413399995</v>
      </c>
      <c r="K138" s="59">
        <v>5339.8866433100002</v>
      </c>
      <c r="L138" s="59">
        <v>5317.5124661199998</v>
      </c>
      <c r="M138" s="59">
        <v>5335.7167391100002</v>
      </c>
      <c r="N138" s="59">
        <v>5365.7928560800001</v>
      </c>
      <c r="O138" s="59">
        <v>5361.01613731</v>
      </c>
      <c r="P138" s="59">
        <v>5368.5007918600004</v>
      </c>
      <c r="Q138" s="59">
        <v>5378.9451958</v>
      </c>
      <c r="R138" s="59">
        <v>5361.7138194399995</v>
      </c>
      <c r="S138" s="59">
        <v>5354.8041640399997</v>
      </c>
      <c r="T138" s="59">
        <v>5351.5125778700003</v>
      </c>
      <c r="U138" s="59">
        <v>5331.4128352299995</v>
      </c>
      <c r="V138" s="59">
        <v>5346.4519313800001</v>
      </c>
      <c r="W138" s="59">
        <v>5317.1440980300004</v>
      </c>
      <c r="X138" s="59">
        <v>5372.31286318</v>
      </c>
      <c r="Y138" s="59">
        <v>5451.82451829</v>
      </c>
    </row>
    <row r="139" spans="1:25" s="60" customFormat="1" ht="15.75" x14ac:dyDescent="0.3">
      <c r="A139" s="58" t="s">
        <v>161</v>
      </c>
      <c r="B139" s="59">
        <v>5515.3950955199998</v>
      </c>
      <c r="C139" s="59">
        <v>5568.3140403799998</v>
      </c>
      <c r="D139" s="59">
        <v>5652.2531255399999</v>
      </c>
      <c r="E139" s="59">
        <v>5628.8716511800003</v>
      </c>
      <c r="F139" s="59">
        <v>5630.5035075599999</v>
      </c>
      <c r="G139" s="59">
        <v>5629.8251250200001</v>
      </c>
      <c r="H139" s="59">
        <v>5544.4649273899995</v>
      </c>
      <c r="I139" s="59">
        <v>5418.1337769100001</v>
      </c>
      <c r="J139" s="59">
        <v>5333.7044728800001</v>
      </c>
      <c r="K139" s="59">
        <v>5275.8064676000004</v>
      </c>
      <c r="L139" s="59">
        <v>5255.5877153199999</v>
      </c>
      <c r="M139" s="59">
        <v>5252.2165092300002</v>
      </c>
      <c r="N139" s="59">
        <v>5276.5920801100001</v>
      </c>
      <c r="O139" s="59">
        <v>5271.6576857</v>
      </c>
      <c r="P139" s="59">
        <v>5270.3092101100001</v>
      </c>
      <c r="Q139" s="59">
        <v>5272.1085256599999</v>
      </c>
      <c r="R139" s="59">
        <v>5258.2452747400002</v>
      </c>
      <c r="S139" s="59">
        <v>5288.2050229400002</v>
      </c>
      <c r="T139" s="59">
        <v>5529.6454251599998</v>
      </c>
      <c r="U139" s="59">
        <v>5340.4179264900004</v>
      </c>
      <c r="V139" s="59">
        <v>5278.0294298099998</v>
      </c>
      <c r="W139" s="59">
        <v>5219.3969414499998</v>
      </c>
      <c r="X139" s="59">
        <v>5259.1363159100001</v>
      </c>
      <c r="Y139" s="59">
        <v>5352.2606528400001</v>
      </c>
    </row>
    <row r="140" spans="1:25" s="60" customFormat="1" ht="15.75" x14ac:dyDescent="0.3">
      <c r="A140" s="58" t="s">
        <v>162</v>
      </c>
      <c r="B140" s="59">
        <v>5436.4993250899997</v>
      </c>
      <c r="C140" s="59">
        <v>5524.3954350000004</v>
      </c>
      <c r="D140" s="59">
        <v>5618.8687901600006</v>
      </c>
      <c r="E140" s="59">
        <v>5621.1471901200002</v>
      </c>
      <c r="F140" s="59">
        <v>5621.4915410599997</v>
      </c>
      <c r="G140" s="59">
        <v>5594.65465098</v>
      </c>
      <c r="H140" s="59">
        <v>5494.0301921299997</v>
      </c>
      <c r="I140" s="59">
        <v>5357.0448607400003</v>
      </c>
      <c r="J140" s="59">
        <v>5284.7320089699997</v>
      </c>
      <c r="K140" s="59">
        <v>5226.1050383599995</v>
      </c>
      <c r="L140" s="59">
        <v>5233.41623738</v>
      </c>
      <c r="M140" s="59">
        <v>5254.73154402</v>
      </c>
      <c r="N140" s="59">
        <v>5301.7916572499998</v>
      </c>
      <c r="O140" s="59">
        <v>5298.5198976800002</v>
      </c>
      <c r="P140" s="59">
        <v>5280.5038090600001</v>
      </c>
      <c r="Q140" s="59">
        <v>5286.5686557400004</v>
      </c>
      <c r="R140" s="59">
        <v>5255.9665681900005</v>
      </c>
      <c r="S140" s="59">
        <v>5251.0216483499999</v>
      </c>
      <c r="T140" s="59">
        <v>5252.5358796099999</v>
      </c>
      <c r="U140" s="59">
        <v>5281.6026320000001</v>
      </c>
      <c r="V140" s="59">
        <v>5281.7875702800002</v>
      </c>
      <c r="W140" s="59">
        <v>5263.8082144800001</v>
      </c>
      <c r="X140" s="59">
        <v>5289.90072521</v>
      </c>
      <c r="Y140" s="59">
        <v>5402.0172010799997</v>
      </c>
    </row>
    <row r="141" spans="1:25" s="60" customFormat="1" ht="15.75" x14ac:dyDescent="0.3">
      <c r="A141" s="58" t="s">
        <v>163</v>
      </c>
      <c r="B141" s="59">
        <v>5526.8758197400002</v>
      </c>
      <c r="C141" s="59">
        <v>5592.4132719299996</v>
      </c>
      <c r="D141" s="59">
        <v>5641.9231065100003</v>
      </c>
      <c r="E141" s="59">
        <v>5648.52017204</v>
      </c>
      <c r="F141" s="59">
        <v>5632.9435130500005</v>
      </c>
      <c r="G141" s="59">
        <v>5636.3336628500001</v>
      </c>
      <c r="H141" s="59">
        <v>5581.4163773600003</v>
      </c>
      <c r="I141" s="59">
        <v>5481.0813729199999</v>
      </c>
      <c r="J141" s="59">
        <v>5382.5218003700002</v>
      </c>
      <c r="K141" s="59">
        <v>5329.5448485699999</v>
      </c>
      <c r="L141" s="59">
        <v>5316.0431371699997</v>
      </c>
      <c r="M141" s="59">
        <v>5306.0428678500002</v>
      </c>
      <c r="N141" s="59">
        <v>5327.6166694399999</v>
      </c>
      <c r="O141" s="59">
        <v>5328.3605784000001</v>
      </c>
      <c r="P141" s="59">
        <v>5335.7047738500005</v>
      </c>
      <c r="Q141" s="59">
        <v>5335.7464130299995</v>
      </c>
      <c r="R141" s="59">
        <v>5323.2936962499998</v>
      </c>
      <c r="S141" s="59">
        <v>5310.2231829900002</v>
      </c>
      <c r="T141" s="59">
        <v>5319.3131017699998</v>
      </c>
      <c r="U141" s="59">
        <v>5327.9774486799997</v>
      </c>
      <c r="V141" s="59">
        <v>5340.3503264800001</v>
      </c>
      <c r="W141" s="59">
        <v>5331.7711885400004</v>
      </c>
      <c r="X141" s="59">
        <v>5352.5320183100002</v>
      </c>
      <c r="Y141" s="59">
        <v>5479.5064177000004</v>
      </c>
    </row>
    <row r="142" spans="1:25" s="60" customFormat="1" ht="15.75" x14ac:dyDescent="0.3">
      <c r="A142" s="58" t="s">
        <v>164</v>
      </c>
      <c r="B142" s="59">
        <v>5523.5921496400006</v>
      </c>
      <c r="C142" s="59">
        <v>5574.2451111800001</v>
      </c>
      <c r="D142" s="59">
        <v>5657.2653217799998</v>
      </c>
      <c r="E142" s="59">
        <v>5682.2825010899996</v>
      </c>
      <c r="F142" s="59">
        <v>5721.2933171200002</v>
      </c>
      <c r="G142" s="59">
        <v>5746.4341637400003</v>
      </c>
      <c r="H142" s="59">
        <v>5650.6079012499995</v>
      </c>
      <c r="I142" s="59">
        <v>5534.0765682199999</v>
      </c>
      <c r="J142" s="59">
        <v>5452.4116857500003</v>
      </c>
      <c r="K142" s="59">
        <v>5380.7290474900001</v>
      </c>
      <c r="L142" s="59">
        <v>5348.2946901599998</v>
      </c>
      <c r="M142" s="59">
        <v>5314.79535321</v>
      </c>
      <c r="N142" s="59">
        <v>5378.73260493</v>
      </c>
      <c r="O142" s="59">
        <v>5352.1983774800001</v>
      </c>
      <c r="P142" s="59">
        <v>5359.3298185799995</v>
      </c>
      <c r="Q142" s="59">
        <v>5365.1116635500002</v>
      </c>
      <c r="R142" s="59">
        <v>5354.4593136499998</v>
      </c>
      <c r="S142" s="59">
        <v>5341.3533068300003</v>
      </c>
      <c r="T142" s="59">
        <v>5339.3956701999996</v>
      </c>
      <c r="U142" s="59">
        <v>5347.4193509199995</v>
      </c>
      <c r="V142" s="59">
        <v>5372.0028194400002</v>
      </c>
      <c r="W142" s="59">
        <v>5339.8959339000003</v>
      </c>
      <c r="X142" s="59">
        <v>5383.2916194299996</v>
      </c>
      <c r="Y142" s="59">
        <v>5470.02963903</v>
      </c>
    </row>
    <row r="144" spans="1:25" ht="15" x14ac:dyDescent="0.25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1788.92084785</v>
      </c>
      <c r="C147" s="66">
        <v>1869.4147663200001</v>
      </c>
      <c r="D147" s="66">
        <v>1914.4795331199998</v>
      </c>
      <c r="E147" s="66">
        <v>1949.6802970399999</v>
      </c>
      <c r="F147" s="66">
        <v>1948.5471876199999</v>
      </c>
      <c r="G147" s="66">
        <v>1935.1381346200001</v>
      </c>
      <c r="H147" s="66">
        <v>1801.55499758</v>
      </c>
      <c r="I147" s="66">
        <v>1723.7011744900001</v>
      </c>
      <c r="J147" s="66">
        <v>1669.3243493</v>
      </c>
      <c r="K147" s="66">
        <v>1675.3045014499999</v>
      </c>
      <c r="L147" s="66">
        <v>1672.14323152</v>
      </c>
      <c r="M147" s="66">
        <v>1696.12118031</v>
      </c>
      <c r="N147" s="66">
        <v>1717.8846430899998</v>
      </c>
      <c r="O147" s="66">
        <v>1714.68777026</v>
      </c>
      <c r="P147" s="66">
        <v>1731.7131857999998</v>
      </c>
      <c r="Q147" s="66">
        <v>1740.3219455200001</v>
      </c>
      <c r="R147" s="66">
        <v>1727.38031348</v>
      </c>
      <c r="S147" s="66">
        <v>1706.7917752600001</v>
      </c>
      <c r="T147" s="66">
        <v>1690.14420144</v>
      </c>
      <c r="U147" s="66">
        <v>1677.8643796800002</v>
      </c>
      <c r="V147" s="66">
        <v>1689.8065151599999</v>
      </c>
      <c r="W147" s="66">
        <v>1634.9303885300001</v>
      </c>
      <c r="X147" s="66">
        <v>1685.7002902200002</v>
      </c>
      <c r="Y147" s="66">
        <v>1723.7907882200002</v>
      </c>
    </row>
    <row r="148" spans="1:25" s="60" customFormat="1" ht="15.75" x14ac:dyDescent="0.3">
      <c r="A148" s="58" t="s">
        <v>136</v>
      </c>
      <c r="B148" s="59">
        <v>1816.30535375</v>
      </c>
      <c r="C148" s="59">
        <v>1845.3685683499998</v>
      </c>
      <c r="D148" s="59">
        <v>1889.57535207</v>
      </c>
      <c r="E148" s="59">
        <v>1896.1824544699998</v>
      </c>
      <c r="F148" s="59">
        <v>1879.1177104200001</v>
      </c>
      <c r="G148" s="59">
        <v>1855.03010081</v>
      </c>
      <c r="H148" s="59">
        <v>1695.2828604400001</v>
      </c>
      <c r="I148" s="59">
        <v>1732.5887239200001</v>
      </c>
      <c r="J148" s="59">
        <v>1711.5288019300001</v>
      </c>
      <c r="K148" s="59">
        <v>1676.8530489200002</v>
      </c>
      <c r="L148" s="59">
        <v>1667.3949921200001</v>
      </c>
      <c r="M148" s="59">
        <v>1688.4040819100001</v>
      </c>
      <c r="N148" s="59">
        <v>1725.8666899499999</v>
      </c>
      <c r="O148" s="59">
        <v>1723.1928598899999</v>
      </c>
      <c r="P148" s="59">
        <v>1726.1913975799998</v>
      </c>
      <c r="Q148" s="59">
        <v>1739.5531542700001</v>
      </c>
      <c r="R148" s="59">
        <v>1724.5674693699998</v>
      </c>
      <c r="S148" s="59">
        <v>1713.1386642900002</v>
      </c>
      <c r="T148" s="59">
        <v>1696.5314382299998</v>
      </c>
      <c r="U148" s="59">
        <v>1642.8531203399998</v>
      </c>
      <c r="V148" s="59">
        <v>1613.8629432600001</v>
      </c>
      <c r="W148" s="59">
        <v>1623.9546226699999</v>
      </c>
      <c r="X148" s="59">
        <v>1665.3128357300002</v>
      </c>
      <c r="Y148" s="59">
        <v>1708.1549922200002</v>
      </c>
    </row>
    <row r="149" spans="1:25" s="60" customFormat="1" ht="15.75" x14ac:dyDescent="0.3">
      <c r="A149" s="58" t="s">
        <v>137</v>
      </c>
      <c r="B149" s="59">
        <v>1744.1659574400001</v>
      </c>
      <c r="C149" s="59">
        <v>1789.2255265600002</v>
      </c>
      <c r="D149" s="59">
        <v>1890.8760019000001</v>
      </c>
      <c r="E149" s="59">
        <v>1959.9756394999999</v>
      </c>
      <c r="F149" s="59">
        <v>1914.4246837400001</v>
      </c>
      <c r="G149" s="59">
        <v>1922.5453855999999</v>
      </c>
      <c r="H149" s="59">
        <v>1834.9522513000002</v>
      </c>
      <c r="I149" s="59">
        <v>1726.9733715000002</v>
      </c>
      <c r="J149" s="59">
        <v>1626.2209845799998</v>
      </c>
      <c r="K149" s="59">
        <v>1570.0883756799999</v>
      </c>
      <c r="L149" s="59">
        <v>1560.2619597600001</v>
      </c>
      <c r="M149" s="59">
        <v>1571.8645535300002</v>
      </c>
      <c r="N149" s="59">
        <v>1590.6850246099998</v>
      </c>
      <c r="O149" s="59">
        <v>1595.1997644100002</v>
      </c>
      <c r="P149" s="59">
        <v>1609.53084171</v>
      </c>
      <c r="Q149" s="59">
        <v>1637.3327593600002</v>
      </c>
      <c r="R149" s="59">
        <v>1628.9620381</v>
      </c>
      <c r="S149" s="59">
        <v>1612.1174060899998</v>
      </c>
      <c r="T149" s="59">
        <v>1600.1614837900001</v>
      </c>
      <c r="U149" s="59">
        <v>1588.7207922299999</v>
      </c>
      <c r="V149" s="59">
        <v>1574.29768362</v>
      </c>
      <c r="W149" s="59">
        <v>1546.7389245200002</v>
      </c>
      <c r="X149" s="59">
        <v>1581.6077965099998</v>
      </c>
      <c r="Y149" s="59">
        <v>1663.89325392</v>
      </c>
    </row>
    <row r="150" spans="1:25" s="60" customFormat="1" ht="15.75" x14ac:dyDescent="0.3">
      <c r="A150" s="58" t="s">
        <v>138</v>
      </c>
      <c r="B150" s="59">
        <v>1767.2514528500001</v>
      </c>
      <c r="C150" s="59">
        <v>1844.2996906399999</v>
      </c>
      <c r="D150" s="59">
        <v>1932.41169782</v>
      </c>
      <c r="E150" s="59">
        <v>1955.9044675800001</v>
      </c>
      <c r="F150" s="59">
        <v>1970.2183263900001</v>
      </c>
      <c r="G150" s="59">
        <v>1948.3325789199998</v>
      </c>
      <c r="H150" s="59">
        <v>1835.3281294200001</v>
      </c>
      <c r="I150" s="59">
        <v>1743.0718965900001</v>
      </c>
      <c r="J150" s="59">
        <v>1637.5623404500002</v>
      </c>
      <c r="K150" s="59">
        <v>1599.6690079199998</v>
      </c>
      <c r="L150" s="59">
        <v>1581.6499332499998</v>
      </c>
      <c r="M150" s="59">
        <v>1593.5196035200001</v>
      </c>
      <c r="N150" s="59">
        <v>1637.2154836599998</v>
      </c>
      <c r="O150" s="59">
        <v>1645.6685586200001</v>
      </c>
      <c r="P150" s="59">
        <v>1645.80251305</v>
      </c>
      <c r="Q150" s="59">
        <v>1665.7975941599998</v>
      </c>
      <c r="R150" s="59">
        <v>1657.3851223400002</v>
      </c>
      <c r="S150" s="59">
        <v>1637.2174148099998</v>
      </c>
      <c r="T150" s="59">
        <v>1629.9761389499999</v>
      </c>
      <c r="U150" s="59">
        <v>1564.27863712</v>
      </c>
      <c r="V150" s="59">
        <v>1525.3833338300001</v>
      </c>
      <c r="W150" s="59">
        <v>1538.3459564999998</v>
      </c>
      <c r="X150" s="59">
        <v>1608.59060679</v>
      </c>
      <c r="Y150" s="59">
        <v>1683.1045218300001</v>
      </c>
    </row>
    <row r="151" spans="1:25" s="60" customFormat="1" ht="15.75" x14ac:dyDescent="0.3">
      <c r="A151" s="58" t="s">
        <v>139</v>
      </c>
      <c r="B151" s="59">
        <v>1739.5354928900001</v>
      </c>
      <c r="C151" s="59">
        <v>1778.1369168000001</v>
      </c>
      <c r="D151" s="59">
        <v>1827.5132131400001</v>
      </c>
      <c r="E151" s="59">
        <v>1810.7323666000002</v>
      </c>
      <c r="F151" s="59">
        <v>1802.7634659300002</v>
      </c>
      <c r="G151" s="59">
        <v>1794.4884616999998</v>
      </c>
      <c r="H151" s="59">
        <v>1760.4954273499998</v>
      </c>
      <c r="I151" s="59">
        <v>1700.4536486100001</v>
      </c>
      <c r="J151" s="59">
        <v>1733.0912215899998</v>
      </c>
      <c r="K151" s="59">
        <v>1626.2963447500001</v>
      </c>
      <c r="L151" s="59">
        <v>1611.1034914900001</v>
      </c>
      <c r="M151" s="59">
        <v>1624.9717561699999</v>
      </c>
      <c r="N151" s="59">
        <v>1670.38254947</v>
      </c>
      <c r="O151" s="59">
        <v>1677.4878087000002</v>
      </c>
      <c r="P151" s="59">
        <v>1693.3544437999999</v>
      </c>
      <c r="Q151" s="59">
        <v>1707.18372989</v>
      </c>
      <c r="R151" s="59">
        <v>1729.7157076100002</v>
      </c>
      <c r="S151" s="59">
        <v>1725.0593863200002</v>
      </c>
      <c r="T151" s="59">
        <v>1697.3914145700001</v>
      </c>
      <c r="U151" s="59">
        <v>1661.93898115</v>
      </c>
      <c r="V151" s="59">
        <v>1593.5942816100001</v>
      </c>
      <c r="W151" s="59">
        <v>1670.95202019</v>
      </c>
      <c r="X151" s="59">
        <v>1723.6864978200001</v>
      </c>
      <c r="Y151" s="59">
        <v>1801.8123576799999</v>
      </c>
    </row>
    <row r="152" spans="1:25" s="60" customFormat="1" ht="15.75" x14ac:dyDescent="0.3">
      <c r="A152" s="58" t="s">
        <v>140</v>
      </c>
      <c r="B152" s="59">
        <v>1784.57504354</v>
      </c>
      <c r="C152" s="59">
        <v>1879.2871072900002</v>
      </c>
      <c r="D152" s="59">
        <v>1989.4540661599999</v>
      </c>
      <c r="E152" s="59">
        <v>1985.5237140999998</v>
      </c>
      <c r="F152" s="59">
        <v>1979.7293145399999</v>
      </c>
      <c r="G152" s="59">
        <v>1889.1467425000001</v>
      </c>
      <c r="H152" s="59">
        <v>1742.9319789699998</v>
      </c>
      <c r="I152" s="59">
        <v>1676.7505788200001</v>
      </c>
      <c r="J152" s="59">
        <v>1594.17058649</v>
      </c>
      <c r="K152" s="59">
        <v>1545.4462770300001</v>
      </c>
      <c r="L152" s="59">
        <v>1551.8254310500001</v>
      </c>
      <c r="M152" s="59">
        <v>1549.3815577800001</v>
      </c>
      <c r="N152" s="59">
        <v>1579.0063807000001</v>
      </c>
      <c r="O152" s="59">
        <v>1576.1610672699999</v>
      </c>
      <c r="P152" s="59">
        <v>1595.35661179</v>
      </c>
      <c r="Q152" s="59">
        <v>1610.62374834</v>
      </c>
      <c r="R152" s="59">
        <v>1604.6810700000001</v>
      </c>
      <c r="S152" s="59">
        <v>1585.2204713599999</v>
      </c>
      <c r="T152" s="59">
        <v>1611.47036398</v>
      </c>
      <c r="U152" s="59">
        <v>1560.39584771</v>
      </c>
      <c r="V152" s="59">
        <v>1539.55694472</v>
      </c>
      <c r="W152" s="59">
        <v>1555.3602645800001</v>
      </c>
      <c r="X152" s="59">
        <v>1584.3525011500001</v>
      </c>
      <c r="Y152" s="59">
        <v>1668.8353692800001</v>
      </c>
    </row>
    <row r="153" spans="1:25" s="60" customFormat="1" ht="15.75" x14ac:dyDescent="0.3">
      <c r="A153" s="58" t="s">
        <v>141</v>
      </c>
      <c r="B153" s="59">
        <v>1818.4507410400001</v>
      </c>
      <c r="C153" s="59">
        <v>1750.9993731700001</v>
      </c>
      <c r="D153" s="59">
        <v>1941.7925024699998</v>
      </c>
      <c r="E153" s="59">
        <v>1959.7555941599999</v>
      </c>
      <c r="F153" s="59">
        <v>1949.6846237200002</v>
      </c>
      <c r="G153" s="59">
        <v>1878.68896743</v>
      </c>
      <c r="H153" s="59">
        <v>1751.06780961</v>
      </c>
      <c r="I153" s="59">
        <v>1727.7802148999999</v>
      </c>
      <c r="J153" s="59">
        <v>1629.0723747500001</v>
      </c>
      <c r="K153" s="59">
        <v>1637.28395004</v>
      </c>
      <c r="L153" s="59">
        <v>1652.8306641099998</v>
      </c>
      <c r="M153" s="59">
        <v>1661.2957223600001</v>
      </c>
      <c r="N153" s="59">
        <v>1682.7933515499999</v>
      </c>
      <c r="O153" s="59">
        <v>1706.8060934</v>
      </c>
      <c r="P153" s="59">
        <v>1724.0698221900002</v>
      </c>
      <c r="Q153" s="59">
        <v>1732.6634140900001</v>
      </c>
      <c r="R153" s="59">
        <v>1706.5342062300001</v>
      </c>
      <c r="S153" s="59">
        <v>1681.2322725600002</v>
      </c>
      <c r="T153" s="59">
        <v>1663.4281462600002</v>
      </c>
      <c r="U153" s="59">
        <v>1581.9853619199998</v>
      </c>
      <c r="V153" s="59">
        <v>1607.1037944200002</v>
      </c>
      <c r="W153" s="59">
        <v>1637.6538333799999</v>
      </c>
      <c r="X153" s="59">
        <v>1701.8255685999998</v>
      </c>
      <c r="Y153" s="59">
        <v>1743.3849651599999</v>
      </c>
    </row>
    <row r="154" spans="1:25" s="60" customFormat="1" ht="15.75" x14ac:dyDescent="0.3">
      <c r="A154" s="58" t="s">
        <v>142</v>
      </c>
      <c r="B154" s="59">
        <v>1879.81209614</v>
      </c>
      <c r="C154" s="59">
        <v>1920.6696718799999</v>
      </c>
      <c r="D154" s="59">
        <v>1932.7311871799998</v>
      </c>
      <c r="E154" s="59">
        <v>1933.6031632999998</v>
      </c>
      <c r="F154" s="59">
        <v>1916.2823287699998</v>
      </c>
      <c r="G154" s="59">
        <v>1876.2415859500002</v>
      </c>
      <c r="H154" s="59">
        <v>1741.5893738999998</v>
      </c>
      <c r="I154" s="59">
        <v>1694.8243507699999</v>
      </c>
      <c r="J154" s="59">
        <v>1658.0001839299998</v>
      </c>
      <c r="K154" s="59">
        <v>1631.2215512299999</v>
      </c>
      <c r="L154" s="59">
        <v>1632.9880853899999</v>
      </c>
      <c r="M154" s="59">
        <v>1655.9472053999998</v>
      </c>
      <c r="N154" s="59">
        <v>1698.6118157599999</v>
      </c>
      <c r="O154" s="59">
        <v>1700.06228956</v>
      </c>
      <c r="P154" s="59">
        <v>1708.32587134</v>
      </c>
      <c r="Q154" s="59">
        <v>1722.7565881599999</v>
      </c>
      <c r="R154" s="59">
        <v>1701.8402098800002</v>
      </c>
      <c r="S154" s="59">
        <v>1676.6241742699999</v>
      </c>
      <c r="T154" s="59">
        <v>1664.2110985200002</v>
      </c>
      <c r="U154" s="59">
        <v>1633.3249209000001</v>
      </c>
      <c r="V154" s="59">
        <v>1571.5128300599999</v>
      </c>
      <c r="W154" s="59">
        <v>1614.8957312500002</v>
      </c>
      <c r="X154" s="59">
        <v>1668.3366806399999</v>
      </c>
      <c r="Y154" s="59">
        <v>1794.0488313199999</v>
      </c>
    </row>
    <row r="155" spans="1:25" s="60" customFormat="1" ht="15.75" x14ac:dyDescent="0.3">
      <c r="A155" s="58" t="s">
        <v>143</v>
      </c>
      <c r="B155" s="59">
        <v>1745.4559244000002</v>
      </c>
      <c r="C155" s="59">
        <v>1644.6503662599998</v>
      </c>
      <c r="D155" s="59">
        <v>1705.9949316299999</v>
      </c>
      <c r="E155" s="59">
        <v>1858.1416553099998</v>
      </c>
      <c r="F155" s="59">
        <v>1828.9322466200001</v>
      </c>
      <c r="G155" s="59">
        <v>1762.3298173399999</v>
      </c>
      <c r="H155" s="59">
        <v>1614.1266657900001</v>
      </c>
      <c r="I155" s="59">
        <v>1545.92201067</v>
      </c>
      <c r="J155" s="59">
        <v>1468.1120385300001</v>
      </c>
      <c r="K155" s="59">
        <v>1429.1806565900001</v>
      </c>
      <c r="L155" s="59">
        <v>1408.7637799300001</v>
      </c>
      <c r="M155" s="59">
        <v>1447.5640495399998</v>
      </c>
      <c r="N155" s="59">
        <v>1478.6178930199999</v>
      </c>
      <c r="O155" s="59">
        <v>1473.6956841199999</v>
      </c>
      <c r="P155" s="59">
        <v>1481.34628105</v>
      </c>
      <c r="Q155" s="59">
        <v>1485.8981241500001</v>
      </c>
      <c r="R155" s="59">
        <v>1481.9350475699998</v>
      </c>
      <c r="S155" s="59">
        <v>1481.7889224</v>
      </c>
      <c r="T155" s="59">
        <v>1468.8734266299998</v>
      </c>
      <c r="U155" s="59">
        <v>1463.7384404600002</v>
      </c>
      <c r="V155" s="59">
        <v>1426.20779309</v>
      </c>
      <c r="W155" s="59">
        <v>1464.4701511799999</v>
      </c>
      <c r="X155" s="59">
        <v>1474.3913331399999</v>
      </c>
      <c r="Y155" s="59">
        <v>1642.70556941</v>
      </c>
    </row>
    <row r="156" spans="1:25" s="60" customFormat="1" ht="15.75" x14ac:dyDescent="0.3">
      <c r="A156" s="58" t="s">
        <v>144</v>
      </c>
      <c r="B156" s="59">
        <v>1654.6366792700001</v>
      </c>
      <c r="C156" s="59">
        <v>1689.7360504899998</v>
      </c>
      <c r="D156" s="59">
        <v>1745.42477942</v>
      </c>
      <c r="E156" s="59">
        <v>1773.6561682000001</v>
      </c>
      <c r="F156" s="59">
        <v>1798.33080647</v>
      </c>
      <c r="G156" s="59">
        <v>1798.3521176200002</v>
      </c>
      <c r="H156" s="59">
        <v>1696.87621446</v>
      </c>
      <c r="I156" s="59">
        <v>1692.6842380399999</v>
      </c>
      <c r="J156" s="59">
        <v>1603.0326475799998</v>
      </c>
      <c r="K156" s="59">
        <v>1521.01352382</v>
      </c>
      <c r="L156" s="59">
        <v>1486.6745804900002</v>
      </c>
      <c r="M156" s="59">
        <v>1473.80892451</v>
      </c>
      <c r="N156" s="59">
        <v>1486.0670240200002</v>
      </c>
      <c r="O156" s="59">
        <v>1498.5140037800002</v>
      </c>
      <c r="P156" s="59">
        <v>1504.5648173999998</v>
      </c>
      <c r="Q156" s="59">
        <v>1526.5177308900002</v>
      </c>
      <c r="R156" s="59">
        <v>1519.7329457300002</v>
      </c>
      <c r="S156" s="59">
        <v>1498.2122605499999</v>
      </c>
      <c r="T156" s="59">
        <v>1487.6016471900002</v>
      </c>
      <c r="U156" s="59">
        <v>1486.8318843000002</v>
      </c>
      <c r="V156" s="59">
        <v>1472.09965014</v>
      </c>
      <c r="W156" s="59">
        <v>1441.9232676400002</v>
      </c>
      <c r="X156" s="59">
        <v>1467.9615647199998</v>
      </c>
      <c r="Y156" s="59">
        <v>1550.1681238400001</v>
      </c>
    </row>
    <row r="157" spans="1:25" s="60" customFormat="1" ht="15.75" x14ac:dyDescent="0.3">
      <c r="A157" s="58" t="s">
        <v>145</v>
      </c>
      <c r="B157" s="59">
        <v>1622.3701759199998</v>
      </c>
      <c r="C157" s="59">
        <v>1667.7775291100002</v>
      </c>
      <c r="D157" s="59">
        <v>1739.2719807899998</v>
      </c>
      <c r="E157" s="59">
        <v>1745.9558846300001</v>
      </c>
      <c r="F157" s="59">
        <v>1747.8081887799999</v>
      </c>
      <c r="G157" s="59">
        <v>1742.9068441499999</v>
      </c>
      <c r="H157" s="59">
        <v>1655.1033579199998</v>
      </c>
      <c r="I157" s="59">
        <v>1593.3899285100001</v>
      </c>
      <c r="J157" s="59">
        <v>1534.2804772899999</v>
      </c>
      <c r="K157" s="59">
        <v>1445.6658837700002</v>
      </c>
      <c r="L157" s="59">
        <v>1452.46464264</v>
      </c>
      <c r="M157" s="59">
        <v>1455.6169483600002</v>
      </c>
      <c r="N157" s="59">
        <v>1466.33867547</v>
      </c>
      <c r="O157" s="59">
        <v>1471.9849385299999</v>
      </c>
      <c r="P157" s="59">
        <v>1480.1722110199998</v>
      </c>
      <c r="Q157" s="59">
        <v>1483.5802254499999</v>
      </c>
      <c r="R157" s="59">
        <v>1476.28400104</v>
      </c>
      <c r="S157" s="59">
        <v>1464.83792159</v>
      </c>
      <c r="T157" s="59">
        <v>1465.7087824700002</v>
      </c>
      <c r="U157" s="59">
        <v>1459.4912107199998</v>
      </c>
      <c r="V157" s="59">
        <v>1454.02363586</v>
      </c>
      <c r="W157" s="59">
        <v>1440.24899783</v>
      </c>
      <c r="X157" s="59">
        <v>1457.6722164799999</v>
      </c>
      <c r="Y157" s="59">
        <v>1535.47654358</v>
      </c>
    </row>
    <row r="158" spans="1:25" s="60" customFormat="1" ht="15.75" x14ac:dyDescent="0.3">
      <c r="A158" s="58" t="s">
        <v>146</v>
      </c>
      <c r="B158" s="59">
        <v>1775.0227671100001</v>
      </c>
      <c r="C158" s="59">
        <v>1810.3616096199999</v>
      </c>
      <c r="D158" s="59">
        <v>1878.8296666800002</v>
      </c>
      <c r="E158" s="59">
        <v>1864.60631603</v>
      </c>
      <c r="F158" s="59">
        <v>1860.5491108699998</v>
      </c>
      <c r="G158" s="59">
        <v>1852.15115612</v>
      </c>
      <c r="H158" s="59">
        <v>1734.6997213200002</v>
      </c>
      <c r="I158" s="59">
        <v>1668.1610255099999</v>
      </c>
      <c r="J158" s="59">
        <v>1543.8933078099999</v>
      </c>
      <c r="K158" s="59">
        <v>1520.19883114</v>
      </c>
      <c r="L158" s="59">
        <v>1503.9162119900002</v>
      </c>
      <c r="M158" s="59">
        <v>1543.8220557499999</v>
      </c>
      <c r="N158" s="59">
        <v>1577.6150533999999</v>
      </c>
      <c r="O158" s="59">
        <v>1608.8812291499999</v>
      </c>
      <c r="P158" s="59">
        <v>1625.47320003</v>
      </c>
      <c r="Q158" s="59">
        <v>1644.6742804700002</v>
      </c>
      <c r="R158" s="59">
        <v>1608.64854461</v>
      </c>
      <c r="S158" s="59">
        <v>1587.59494774</v>
      </c>
      <c r="T158" s="59">
        <v>1597.2812995600002</v>
      </c>
      <c r="U158" s="59">
        <v>1522.92024528</v>
      </c>
      <c r="V158" s="59">
        <v>1483.8516487400002</v>
      </c>
      <c r="W158" s="59">
        <v>1492.2993117699998</v>
      </c>
      <c r="X158" s="59">
        <v>1562.9474646399999</v>
      </c>
      <c r="Y158" s="59">
        <v>1630.2827806300002</v>
      </c>
    </row>
    <row r="159" spans="1:25" s="60" customFormat="1" ht="15.75" x14ac:dyDescent="0.3">
      <c r="A159" s="58" t="s">
        <v>147</v>
      </c>
      <c r="B159" s="59">
        <v>1693.3351592399999</v>
      </c>
      <c r="C159" s="59">
        <v>1724.5240987100001</v>
      </c>
      <c r="D159" s="59">
        <v>1798.2862522999999</v>
      </c>
      <c r="E159" s="59">
        <v>1787.14976927</v>
      </c>
      <c r="F159" s="59">
        <v>1780.7117204400001</v>
      </c>
      <c r="G159" s="59">
        <v>1844.8894671200001</v>
      </c>
      <c r="H159" s="59">
        <v>1755.2133598300002</v>
      </c>
      <c r="I159" s="59">
        <v>1722.3070272199998</v>
      </c>
      <c r="J159" s="59">
        <v>1652.26512899</v>
      </c>
      <c r="K159" s="59">
        <v>1578.3471699800002</v>
      </c>
      <c r="L159" s="59">
        <v>1594.5263801199999</v>
      </c>
      <c r="M159" s="59">
        <v>1634.0444115</v>
      </c>
      <c r="N159" s="59">
        <v>1696.31256394</v>
      </c>
      <c r="O159" s="59">
        <v>1700.8529395099999</v>
      </c>
      <c r="P159" s="59">
        <v>1727.2984688800002</v>
      </c>
      <c r="Q159" s="59">
        <v>1764.0660934299999</v>
      </c>
      <c r="R159" s="59">
        <v>1729.81393953</v>
      </c>
      <c r="S159" s="59">
        <v>1708.5373933400001</v>
      </c>
      <c r="T159" s="59">
        <v>1683.2056092399998</v>
      </c>
      <c r="U159" s="59">
        <v>1648.3564633199999</v>
      </c>
      <c r="V159" s="59">
        <v>1630.2273996700001</v>
      </c>
      <c r="W159" s="59">
        <v>1614.6020840699998</v>
      </c>
      <c r="X159" s="59">
        <v>1662.3194102000002</v>
      </c>
      <c r="Y159" s="59">
        <v>1759.1381246300002</v>
      </c>
    </row>
    <row r="160" spans="1:25" s="60" customFormat="1" ht="15.75" x14ac:dyDescent="0.3">
      <c r="A160" s="58" t="s">
        <v>148</v>
      </c>
      <c r="B160" s="59">
        <v>1807.58693055</v>
      </c>
      <c r="C160" s="59">
        <v>1890.47773886</v>
      </c>
      <c r="D160" s="59">
        <v>1996.0400040099998</v>
      </c>
      <c r="E160" s="59">
        <v>2005.9552506</v>
      </c>
      <c r="F160" s="59">
        <v>2012.1689672500002</v>
      </c>
      <c r="G160" s="59">
        <v>1999.4216643599998</v>
      </c>
      <c r="H160" s="59">
        <v>1875.4642237399999</v>
      </c>
      <c r="I160" s="59">
        <v>1773.8836546699999</v>
      </c>
      <c r="J160" s="59">
        <v>1692.2973470400002</v>
      </c>
      <c r="K160" s="59">
        <v>1677.3180102000001</v>
      </c>
      <c r="L160" s="59">
        <v>1668.9771647900002</v>
      </c>
      <c r="M160" s="59">
        <v>1712.8498151200001</v>
      </c>
      <c r="N160" s="59">
        <v>1719.5965463900002</v>
      </c>
      <c r="O160" s="59">
        <v>1710.95964035</v>
      </c>
      <c r="P160" s="59">
        <v>1726.3919210499998</v>
      </c>
      <c r="Q160" s="59">
        <v>1739.0425910899999</v>
      </c>
      <c r="R160" s="59">
        <v>1725.1443598999999</v>
      </c>
      <c r="S160" s="59">
        <v>1717.7513067700002</v>
      </c>
      <c r="T160" s="59">
        <v>1712.7220790599999</v>
      </c>
      <c r="U160" s="59">
        <v>1711.21060106</v>
      </c>
      <c r="V160" s="59">
        <v>1710.1409241000001</v>
      </c>
      <c r="W160" s="59">
        <v>1664.9015640399998</v>
      </c>
      <c r="X160" s="59">
        <v>1679.9770846299998</v>
      </c>
      <c r="Y160" s="59">
        <v>1734.7633591899998</v>
      </c>
    </row>
    <row r="161" spans="1:25" s="60" customFormat="1" ht="15.75" x14ac:dyDescent="0.3">
      <c r="A161" s="58" t="s">
        <v>149</v>
      </c>
      <c r="B161" s="59">
        <v>1614.5758448500001</v>
      </c>
      <c r="C161" s="59">
        <v>1684.3971514499999</v>
      </c>
      <c r="D161" s="59">
        <v>1757.8359946300002</v>
      </c>
      <c r="E161" s="59">
        <v>1765.07829911</v>
      </c>
      <c r="F161" s="59">
        <v>1737.8104047699999</v>
      </c>
      <c r="G161" s="59">
        <v>1742.2858361499998</v>
      </c>
      <c r="H161" s="59">
        <v>1618.0307533</v>
      </c>
      <c r="I161" s="59">
        <v>1500.0994632500001</v>
      </c>
      <c r="J161" s="59">
        <v>1465.8994508400001</v>
      </c>
      <c r="K161" s="59">
        <v>1455.30649313</v>
      </c>
      <c r="L161" s="59">
        <v>1429.8846846800002</v>
      </c>
      <c r="M161" s="59">
        <v>1445.1758760500002</v>
      </c>
      <c r="N161" s="59">
        <v>1473.3329814399999</v>
      </c>
      <c r="O161" s="59">
        <v>1480.7494223799999</v>
      </c>
      <c r="P161" s="59">
        <v>1496.69873409</v>
      </c>
      <c r="Q161" s="59">
        <v>1494.6199050999999</v>
      </c>
      <c r="R161" s="59">
        <v>1447.7516464300002</v>
      </c>
      <c r="S161" s="59">
        <v>1461.9983225599999</v>
      </c>
      <c r="T161" s="59">
        <v>1475.7861325899999</v>
      </c>
      <c r="U161" s="59">
        <v>1456.1940337599999</v>
      </c>
      <c r="V161" s="59">
        <v>1479.8240445000001</v>
      </c>
      <c r="W161" s="59">
        <v>1456.0575147999998</v>
      </c>
      <c r="X161" s="59">
        <v>1479.6683959000002</v>
      </c>
      <c r="Y161" s="59">
        <v>1563.6889128100001</v>
      </c>
    </row>
    <row r="162" spans="1:25" s="60" customFormat="1" ht="15.75" x14ac:dyDescent="0.3">
      <c r="A162" s="58" t="s">
        <v>150</v>
      </c>
      <c r="B162" s="59">
        <v>1694.8776861900001</v>
      </c>
      <c r="C162" s="59">
        <v>1748.91086584</v>
      </c>
      <c r="D162" s="59">
        <v>1839.0813612900001</v>
      </c>
      <c r="E162" s="59">
        <v>1853.5728597100001</v>
      </c>
      <c r="F162" s="59">
        <v>1857.23617173</v>
      </c>
      <c r="G162" s="59">
        <v>1817.6118582899999</v>
      </c>
      <c r="H162" s="59">
        <v>1696.2915169600001</v>
      </c>
      <c r="I162" s="59">
        <v>1638.5954229899999</v>
      </c>
      <c r="J162" s="59">
        <v>1553.15395498</v>
      </c>
      <c r="K162" s="59">
        <v>1568.4697744800001</v>
      </c>
      <c r="L162" s="59">
        <v>1586.1671329999999</v>
      </c>
      <c r="M162" s="59">
        <v>1612.0040432599999</v>
      </c>
      <c r="N162" s="59">
        <v>1653.71860277</v>
      </c>
      <c r="O162" s="59">
        <v>1659.2889901799999</v>
      </c>
      <c r="P162" s="59">
        <v>1681.4692134900001</v>
      </c>
      <c r="Q162" s="59">
        <v>1635.6075724900002</v>
      </c>
      <c r="R162" s="59">
        <v>1624.1228160699998</v>
      </c>
      <c r="S162" s="59">
        <v>1602.6926870299999</v>
      </c>
      <c r="T162" s="59">
        <v>1616.7107377100001</v>
      </c>
      <c r="U162" s="59">
        <v>1586.56718675</v>
      </c>
      <c r="V162" s="59">
        <v>1583.97091894</v>
      </c>
      <c r="W162" s="59">
        <v>1567.3896193999999</v>
      </c>
      <c r="X162" s="59">
        <v>1594.2787226700002</v>
      </c>
      <c r="Y162" s="59">
        <v>1736.4724722400001</v>
      </c>
    </row>
    <row r="163" spans="1:25" s="60" customFormat="1" ht="15.75" x14ac:dyDescent="0.3">
      <c r="A163" s="58" t="s">
        <v>151</v>
      </c>
      <c r="B163" s="59">
        <v>1620.7735987800002</v>
      </c>
      <c r="C163" s="59">
        <v>1667.8860486499998</v>
      </c>
      <c r="D163" s="59">
        <v>1704.3431891800001</v>
      </c>
      <c r="E163" s="59">
        <v>1703.0312382000002</v>
      </c>
      <c r="F163" s="59">
        <v>1696.5014169400001</v>
      </c>
      <c r="G163" s="59">
        <v>1728.8925399</v>
      </c>
      <c r="H163" s="59">
        <v>1665.7424279900001</v>
      </c>
      <c r="I163" s="59">
        <v>1587.4441807899998</v>
      </c>
      <c r="J163" s="59">
        <v>1478.13403909</v>
      </c>
      <c r="K163" s="59">
        <v>1424.7904881099998</v>
      </c>
      <c r="L163" s="59">
        <v>1403.0009802099999</v>
      </c>
      <c r="M163" s="59">
        <v>1411.48035398</v>
      </c>
      <c r="N163" s="59">
        <v>1446.0747230699999</v>
      </c>
      <c r="O163" s="59">
        <v>1445.14184329</v>
      </c>
      <c r="P163" s="59">
        <v>1464.4853368200002</v>
      </c>
      <c r="Q163" s="59">
        <v>1481.6787130500002</v>
      </c>
      <c r="R163" s="59">
        <v>1470.1785246200002</v>
      </c>
      <c r="S163" s="59">
        <v>1451.9737670099998</v>
      </c>
      <c r="T163" s="59">
        <v>1434.9169980500001</v>
      </c>
      <c r="U163" s="59">
        <v>1431.5933304</v>
      </c>
      <c r="V163" s="59">
        <v>1419.1605803699999</v>
      </c>
      <c r="W163" s="59">
        <v>1391.0117720799999</v>
      </c>
      <c r="X163" s="59">
        <v>1445.4980812899998</v>
      </c>
      <c r="Y163" s="59">
        <v>1517.1030099899999</v>
      </c>
    </row>
    <row r="164" spans="1:25" s="60" customFormat="1" ht="15.75" x14ac:dyDescent="0.3">
      <c r="A164" s="58" t="s">
        <v>152</v>
      </c>
      <c r="B164" s="59">
        <v>1711.1481262000002</v>
      </c>
      <c r="C164" s="59">
        <v>1809.6404295299999</v>
      </c>
      <c r="D164" s="59">
        <v>1840.5860351900001</v>
      </c>
      <c r="E164" s="59">
        <v>1866.7814125300001</v>
      </c>
      <c r="F164" s="59">
        <v>1889.36666332</v>
      </c>
      <c r="G164" s="59">
        <v>1886.9910482700002</v>
      </c>
      <c r="H164" s="59">
        <v>1846.37957723</v>
      </c>
      <c r="I164" s="59">
        <v>1815.6665910400002</v>
      </c>
      <c r="J164" s="59">
        <v>1751.2593621999999</v>
      </c>
      <c r="K164" s="59">
        <v>1699.9926830999998</v>
      </c>
      <c r="L164" s="59">
        <v>1699.4694554299999</v>
      </c>
      <c r="M164" s="59">
        <v>1729.2018092100002</v>
      </c>
      <c r="N164" s="59">
        <v>1740.5898764799999</v>
      </c>
      <c r="O164" s="59">
        <v>1749.4184999399999</v>
      </c>
      <c r="P164" s="59">
        <v>1767.9628858800002</v>
      </c>
      <c r="Q164" s="59">
        <v>1769.94319946</v>
      </c>
      <c r="R164" s="59">
        <v>1754.5133447899998</v>
      </c>
      <c r="S164" s="59">
        <v>1733.63430251</v>
      </c>
      <c r="T164" s="59">
        <v>1698.1408040199999</v>
      </c>
      <c r="U164" s="59">
        <v>1675.9211216600002</v>
      </c>
      <c r="V164" s="59">
        <v>1644.2894014200001</v>
      </c>
      <c r="W164" s="59">
        <v>1653.3733953699998</v>
      </c>
      <c r="X164" s="59">
        <v>1676.0405565900001</v>
      </c>
      <c r="Y164" s="59">
        <v>1756.9218256899999</v>
      </c>
    </row>
    <row r="165" spans="1:25" s="60" customFormat="1" ht="15.75" x14ac:dyDescent="0.3">
      <c r="A165" s="58" t="s">
        <v>153</v>
      </c>
      <c r="B165" s="59">
        <v>1653.3758333800001</v>
      </c>
      <c r="C165" s="59">
        <v>1739.03488479</v>
      </c>
      <c r="D165" s="59">
        <v>1823.8386792699998</v>
      </c>
      <c r="E165" s="59">
        <v>1792.6216803699999</v>
      </c>
      <c r="F165" s="59">
        <v>1831.45232287</v>
      </c>
      <c r="G165" s="59">
        <v>1843.2218717400001</v>
      </c>
      <c r="H165" s="59">
        <v>1818.0232255699998</v>
      </c>
      <c r="I165" s="59">
        <v>1654.7698556999999</v>
      </c>
      <c r="J165" s="59">
        <v>1560.4761794999999</v>
      </c>
      <c r="K165" s="59">
        <v>1528.2359569499999</v>
      </c>
      <c r="L165" s="59">
        <v>1515.7750342499999</v>
      </c>
      <c r="M165" s="59">
        <v>1525.57230557</v>
      </c>
      <c r="N165" s="59">
        <v>1542.85409187</v>
      </c>
      <c r="O165" s="59">
        <v>1567.1471271300002</v>
      </c>
      <c r="P165" s="59">
        <v>1561.5053430500002</v>
      </c>
      <c r="Q165" s="59">
        <v>1563.11961862</v>
      </c>
      <c r="R165" s="59">
        <v>1547.9518215600001</v>
      </c>
      <c r="S165" s="59">
        <v>1530.10627806</v>
      </c>
      <c r="T165" s="59">
        <v>1518.0572740399998</v>
      </c>
      <c r="U165" s="59">
        <v>1528.1402260599998</v>
      </c>
      <c r="V165" s="59">
        <v>1526.37791109</v>
      </c>
      <c r="W165" s="59">
        <v>1486.7373555899999</v>
      </c>
      <c r="X165" s="59">
        <v>1523.7690878799999</v>
      </c>
      <c r="Y165" s="59">
        <v>1585.8541961699998</v>
      </c>
    </row>
    <row r="166" spans="1:25" s="60" customFormat="1" ht="15.75" x14ac:dyDescent="0.3">
      <c r="A166" s="58" t="s">
        <v>154</v>
      </c>
      <c r="B166" s="59">
        <v>1696.0650236400002</v>
      </c>
      <c r="C166" s="59">
        <v>1733.3231744200002</v>
      </c>
      <c r="D166" s="59">
        <v>1811.3899552600001</v>
      </c>
      <c r="E166" s="59">
        <v>1823.1485873800002</v>
      </c>
      <c r="F166" s="59">
        <v>1828.0846038499999</v>
      </c>
      <c r="G166" s="59">
        <v>1806.1166375900002</v>
      </c>
      <c r="H166" s="59">
        <v>1718.0160058299998</v>
      </c>
      <c r="I166" s="59">
        <v>1684.2888658699999</v>
      </c>
      <c r="J166" s="59">
        <v>1622.0010742899999</v>
      </c>
      <c r="K166" s="59">
        <v>1543.66820233</v>
      </c>
      <c r="L166" s="59">
        <v>1529.1759226999998</v>
      </c>
      <c r="M166" s="59">
        <v>1617.3692971700002</v>
      </c>
      <c r="N166" s="59">
        <v>1591.2095777999998</v>
      </c>
      <c r="O166" s="59">
        <v>1633.9967714099998</v>
      </c>
      <c r="P166" s="59">
        <v>1647.6621199199999</v>
      </c>
      <c r="Q166" s="59">
        <v>1652.3461778599999</v>
      </c>
      <c r="R166" s="59">
        <v>1631.2749091000001</v>
      </c>
      <c r="S166" s="59">
        <v>1622.5585859900002</v>
      </c>
      <c r="T166" s="59">
        <v>1619.1337409600001</v>
      </c>
      <c r="U166" s="59">
        <v>1601.0051176100001</v>
      </c>
      <c r="V166" s="59">
        <v>1604.3727075199999</v>
      </c>
      <c r="W166" s="59">
        <v>1569.4383988</v>
      </c>
      <c r="X166" s="59">
        <v>1604.77757995</v>
      </c>
      <c r="Y166" s="59">
        <v>1712.3190875800001</v>
      </c>
    </row>
    <row r="167" spans="1:25" s="60" customFormat="1" ht="15.75" x14ac:dyDescent="0.3">
      <c r="A167" s="58" t="s">
        <v>155</v>
      </c>
      <c r="B167" s="59">
        <v>1745.4787487899998</v>
      </c>
      <c r="C167" s="59">
        <v>1854.3133948099999</v>
      </c>
      <c r="D167" s="59">
        <v>1948.2807430299999</v>
      </c>
      <c r="E167" s="59">
        <v>1968.3960371500002</v>
      </c>
      <c r="F167" s="59">
        <v>1943.4741374800001</v>
      </c>
      <c r="G167" s="59">
        <v>1910.0266716299998</v>
      </c>
      <c r="H167" s="59">
        <v>1763.0007685999999</v>
      </c>
      <c r="I167" s="59">
        <v>1690.0859368500001</v>
      </c>
      <c r="J167" s="59">
        <v>1603.5368085700002</v>
      </c>
      <c r="K167" s="59">
        <v>1586.3605528600001</v>
      </c>
      <c r="L167" s="59">
        <v>1623.0005872299998</v>
      </c>
      <c r="M167" s="59">
        <v>1639.9531718200001</v>
      </c>
      <c r="N167" s="59">
        <v>1692.5001037100001</v>
      </c>
      <c r="O167" s="59">
        <v>1661.6543465599998</v>
      </c>
      <c r="P167" s="59">
        <v>1671.2183924599999</v>
      </c>
      <c r="Q167" s="59">
        <v>1707.4951336600002</v>
      </c>
      <c r="R167" s="59">
        <v>1669.9336872399999</v>
      </c>
      <c r="S167" s="59">
        <v>1645.18274733</v>
      </c>
      <c r="T167" s="59">
        <v>1655.71785628</v>
      </c>
      <c r="U167" s="59">
        <v>1647.88786936</v>
      </c>
      <c r="V167" s="59">
        <v>1627.5736724600001</v>
      </c>
      <c r="W167" s="59">
        <v>1647.3884586700001</v>
      </c>
      <c r="X167" s="59">
        <v>1696.15093419</v>
      </c>
      <c r="Y167" s="59">
        <v>1809.1425189000001</v>
      </c>
    </row>
    <row r="168" spans="1:25" s="60" customFormat="1" ht="15.75" x14ac:dyDescent="0.3">
      <c r="A168" s="58" t="s">
        <v>156</v>
      </c>
      <c r="B168" s="59">
        <v>1817.0735030999999</v>
      </c>
      <c r="C168" s="59">
        <v>1896.81143372</v>
      </c>
      <c r="D168" s="59">
        <v>1919.0545653700001</v>
      </c>
      <c r="E168" s="59">
        <v>1894.49103225</v>
      </c>
      <c r="F168" s="59">
        <v>1902.5795568499998</v>
      </c>
      <c r="G168" s="59">
        <v>1907.1505476000002</v>
      </c>
      <c r="H168" s="59">
        <v>1733.8129558099999</v>
      </c>
      <c r="I168" s="59">
        <v>1704.8701633699998</v>
      </c>
      <c r="J168" s="59">
        <v>1620.37459274</v>
      </c>
      <c r="K168" s="59">
        <v>1598.1054748800002</v>
      </c>
      <c r="L168" s="59">
        <v>1596.5401996700002</v>
      </c>
      <c r="M168" s="59">
        <v>1638.0553650900001</v>
      </c>
      <c r="N168" s="59">
        <v>1694.4755581899999</v>
      </c>
      <c r="O168" s="59">
        <v>1699.81262569</v>
      </c>
      <c r="P168" s="59">
        <v>1707.8813648</v>
      </c>
      <c r="Q168" s="59">
        <v>1722.71394044</v>
      </c>
      <c r="R168" s="59">
        <v>1703.04156689</v>
      </c>
      <c r="S168" s="59">
        <v>1662.7287052800002</v>
      </c>
      <c r="T168" s="59">
        <v>1684.07713638</v>
      </c>
      <c r="U168" s="59">
        <v>1661.25461425</v>
      </c>
      <c r="V168" s="59">
        <v>1623.8126499599998</v>
      </c>
      <c r="W168" s="59">
        <v>1634.9668401399999</v>
      </c>
      <c r="X168" s="59">
        <v>1699.0999984499999</v>
      </c>
      <c r="Y168" s="59">
        <v>1786.0676411899999</v>
      </c>
    </row>
    <row r="169" spans="1:25" s="60" customFormat="1" ht="15.75" x14ac:dyDescent="0.3">
      <c r="A169" s="58" t="s">
        <v>157</v>
      </c>
      <c r="B169" s="59">
        <v>1802.42698836</v>
      </c>
      <c r="C169" s="59">
        <v>1926.6655482599999</v>
      </c>
      <c r="D169" s="59">
        <v>1991.62766328</v>
      </c>
      <c r="E169" s="59">
        <v>1967.72797068</v>
      </c>
      <c r="F169" s="59">
        <v>1955.9528782299999</v>
      </c>
      <c r="G169" s="59">
        <v>1866.4414539999998</v>
      </c>
      <c r="H169" s="59">
        <v>1741.3301383899998</v>
      </c>
      <c r="I169" s="59">
        <v>1611.6934754600002</v>
      </c>
      <c r="J169" s="59">
        <v>1549.6652856599999</v>
      </c>
      <c r="K169" s="59">
        <v>1488.1284044600002</v>
      </c>
      <c r="L169" s="59">
        <v>1594.3654385499999</v>
      </c>
      <c r="M169" s="59">
        <v>1554.5994300299999</v>
      </c>
      <c r="N169" s="59">
        <v>1537.1394737599999</v>
      </c>
      <c r="O169" s="59">
        <v>1617.9437160000002</v>
      </c>
      <c r="P169" s="59">
        <v>1644.3736291199998</v>
      </c>
      <c r="Q169" s="59">
        <v>1654.9295757899999</v>
      </c>
      <c r="R169" s="59">
        <v>1627.6636292100002</v>
      </c>
      <c r="S169" s="59">
        <v>1614.03382268</v>
      </c>
      <c r="T169" s="59">
        <v>1591.02007052</v>
      </c>
      <c r="U169" s="59">
        <v>1534.9694728999998</v>
      </c>
      <c r="V169" s="59">
        <v>1514.72038221</v>
      </c>
      <c r="W169" s="59">
        <v>1494.1535746300001</v>
      </c>
      <c r="X169" s="59">
        <v>1525.3233587200002</v>
      </c>
      <c r="Y169" s="59">
        <v>1679.5167133800001</v>
      </c>
    </row>
    <row r="170" spans="1:25" s="60" customFormat="1" ht="15.75" x14ac:dyDescent="0.3">
      <c r="A170" s="58" t="s">
        <v>158</v>
      </c>
      <c r="B170" s="59">
        <v>1656.9549633500001</v>
      </c>
      <c r="C170" s="59">
        <v>1742.8686268699998</v>
      </c>
      <c r="D170" s="59">
        <v>1826.2834355700002</v>
      </c>
      <c r="E170" s="59">
        <v>1823.2999275100001</v>
      </c>
      <c r="F170" s="59">
        <v>1818.48041367</v>
      </c>
      <c r="G170" s="59">
        <v>1818.3535614799998</v>
      </c>
      <c r="H170" s="59">
        <v>1773.2949676200001</v>
      </c>
      <c r="I170" s="59">
        <v>1719.5384937099998</v>
      </c>
      <c r="J170" s="59">
        <v>1618.4462832700001</v>
      </c>
      <c r="K170" s="59">
        <v>1540.74321594</v>
      </c>
      <c r="L170" s="59">
        <v>1531.2137349099999</v>
      </c>
      <c r="M170" s="59">
        <v>1557.38688641</v>
      </c>
      <c r="N170" s="59">
        <v>1621.2360479600002</v>
      </c>
      <c r="O170" s="59">
        <v>1663.8339099499999</v>
      </c>
      <c r="P170" s="59">
        <v>1669.47579142</v>
      </c>
      <c r="Q170" s="59">
        <v>1681.7984473299998</v>
      </c>
      <c r="R170" s="59">
        <v>1657.57483899</v>
      </c>
      <c r="S170" s="59">
        <v>1641.6551713200001</v>
      </c>
      <c r="T170" s="59">
        <v>1656.7172345700001</v>
      </c>
      <c r="U170" s="59">
        <v>1673.97239511</v>
      </c>
      <c r="V170" s="59">
        <v>1673.01093016</v>
      </c>
      <c r="W170" s="59">
        <v>1640.6335843400002</v>
      </c>
      <c r="X170" s="59">
        <v>1671.9046117600001</v>
      </c>
      <c r="Y170" s="59">
        <v>1752.6732844799999</v>
      </c>
    </row>
    <row r="171" spans="1:25" s="60" customFormat="1" ht="15.75" x14ac:dyDescent="0.3">
      <c r="A171" s="58" t="s">
        <v>159</v>
      </c>
      <c r="B171" s="59">
        <v>1757.1969646500002</v>
      </c>
      <c r="C171" s="59">
        <v>1830.9507034899998</v>
      </c>
      <c r="D171" s="59">
        <v>1872.0066023999998</v>
      </c>
      <c r="E171" s="59">
        <v>1945.5415972800001</v>
      </c>
      <c r="F171" s="59">
        <v>1947.21892007</v>
      </c>
      <c r="G171" s="59">
        <v>1839.59285129</v>
      </c>
      <c r="H171" s="59">
        <v>1777.8507745000002</v>
      </c>
      <c r="I171" s="59">
        <v>1749.8597349900001</v>
      </c>
      <c r="J171" s="59">
        <v>1720.40113475</v>
      </c>
      <c r="K171" s="59">
        <v>1634.6231796900001</v>
      </c>
      <c r="L171" s="59">
        <v>1547.5336973399999</v>
      </c>
      <c r="M171" s="59">
        <v>1571.2437123</v>
      </c>
      <c r="N171" s="59">
        <v>1577.61982119</v>
      </c>
      <c r="O171" s="59">
        <v>1592.2374462500002</v>
      </c>
      <c r="P171" s="59">
        <v>1601.85255125</v>
      </c>
      <c r="Q171" s="59">
        <v>1610.1269711599998</v>
      </c>
      <c r="R171" s="59">
        <v>1593.5735079000001</v>
      </c>
      <c r="S171" s="59">
        <v>1588.1764768500002</v>
      </c>
      <c r="T171" s="59">
        <v>1579.9304779899999</v>
      </c>
      <c r="U171" s="59">
        <v>1585.0356987700002</v>
      </c>
      <c r="V171" s="59">
        <v>1600.3693149400001</v>
      </c>
      <c r="W171" s="59">
        <v>1566.61933559</v>
      </c>
      <c r="X171" s="59">
        <v>1594.8233334199999</v>
      </c>
      <c r="Y171" s="59">
        <v>1745.9473778400002</v>
      </c>
    </row>
    <row r="172" spans="1:25" s="60" customFormat="1" ht="15.75" x14ac:dyDescent="0.3">
      <c r="A172" s="58" t="s">
        <v>160</v>
      </c>
      <c r="B172" s="59">
        <v>1862.1927689200002</v>
      </c>
      <c r="C172" s="59">
        <v>1939.92013696</v>
      </c>
      <c r="D172" s="59">
        <v>1976.4715280300002</v>
      </c>
      <c r="E172" s="59">
        <v>1957.62534336</v>
      </c>
      <c r="F172" s="59">
        <v>1951.5873419899999</v>
      </c>
      <c r="G172" s="59">
        <v>1956.1503470900002</v>
      </c>
      <c r="H172" s="59">
        <v>1832.9057494099998</v>
      </c>
      <c r="I172" s="59">
        <v>1630.7281750000002</v>
      </c>
      <c r="J172" s="59">
        <v>1539.5283413399998</v>
      </c>
      <c r="K172" s="59">
        <v>1496.54664331</v>
      </c>
      <c r="L172" s="59">
        <v>1474.1724661200001</v>
      </c>
      <c r="M172" s="59">
        <v>1492.37673911</v>
      </c>
      <c r="N172" s="59">
        <v>1522.4528560799999</v>
      </c>
      <c r="O172" s="59">
        <v>1517.6761373099998</v>
      </c>
      <c r="P172" s="59">
        <v>1525.1607918599998</v>
      </c>
      <c r="Q172" s="59">
        <v>1535.6051957999998</v>
      </c>
      <c r="R172" s="59">
        <v>1518.3738194399998</v>
      </c>
      <c r="S172" s="59">
        <v>1511.46416404</v>
      </c>
      <c r="T172" s="59">
        <v>1508.1725778700002</v>
      </c>
      <c r="U172" s="59">
        <v>1488.0728352299998</v>
      </c>
      <c r="V172" s="59">
        <v>1503.11193138</v>
      </c>
      <c r="W172" s="59">
        <v>1473.8040980300002</v>
      </c>
      <c r="X172" s="59">
        <v>1528.9728631799999</v>
      </c>
      <c r="Y172" s="59">
        <v>1608.4845182899999</v>
      </c>
    </row>
    <row r="173" spans="1:25" s="60" customFormat="1" ht="15.75" x14ac:dyDescent="0.3">
      <c r="A173" s="58" t="s">
        <v>161</v>
      </c>
      <c r="B173" s="59">
        <v>1672.0550955200001</v>
      </c>
      <c r="C173" s="59">
        <v>1724.9740403800001</v>
      </c>
      <c r="D173" s="59">
        <v>1808.9131255399998</v>
      </c>
      <c r="E173" s="59">
        <v>1785.5316511800002</v>
      </c>
      <c r="F173" s="59">
        <v>1787.1635075600002</v>
      </c>
      <c r="G173" s="59">
        <v>1786.4851250199999</v>
      </c>
      <c r="H173" s="59">
        <v>1701.1249273899998</v>
      </c>
      <c r="I173" s="59">
        <v>1574.7937769099999</v>
      </c>
      <c r="J173" s="59">
        <v>1490.36447288</v>
      </c>
      <c r="K173" s="59">
        <v>1432.4664676000002</v>
      </c>
      <c r="L173" s="59">
        <v>1412.2477153199998</v>
      </c>
      <c r="M173" s="59">
        <v>1408.87650923</v>
      </c>
      <c r="N173" s="59">
        <v>1433.25208011</v>
      </c>
      <c r="O173" s="59">
        <v>1428.3176856999999</v>
      </c>
      <c r="P173" s="59">
        <v>1426.9692101099999</v>
      </c>
      <c r="Q173" s="59">
        <v>1428.7685256599998</v>
      </c>
      <c r="R173" s="59">
        <v>1414.9052747400001</v>
      </c>
      <c r="S173" s="59">
        <v>1444.86502294</v>
      </c>
      <c r="T173" s="59">
        <v>1686.3054251600001</v>
      </c>
      <c r="U173" s="59">
        <v>1497.0779264900002</v>
      </c>
      <c r="V173" s="59">
        <v>1434.6894298100001</v>
      </c>
      <c r="W173" s="59">
        <v>1376.0569414500001</v>
      </c>
      <c r="X173" s="59">
        <v>1415.79631591</v>
      </c>
      <c r="Y173" s="59">
        <v>1508.92065284</v>
      </c>
    </row>
    <row r="174" spans="1:25" s="60" customFormat="1" ht="15.75" x14ac:dyDescent="0.3">
      <c r="A174" s="58" t="s">
        <v>162</v>
      </c>
      <c r="B174" s="59">
        <v>1593.15932509</v>
      </c>
      <c r="C174" s="59">
        <v>1681.0554350000002</v>
      </c>
      <c r="D174" s="59">
        <v>1775.52879016</v>
      </c>
      <c r="E174" s="59">
        <v>1777.8071901200001</v>
      </c>
      <c r="F174" s="59">
        <v>1778.15154106</v>
      </c>
      <c r="G174" s="59">
        <v>1751.3146509799999</v>
      </c>
      <c r="H174" s="59">
        <v>1650.69019213</v>
      </c>
      <c r="I174" s="59">
        <v>1513.7048607400002</v>
      </c>
      <c r="J174" s="59">
        <v>1441.39200897</v>
      </c>
      <c r="K174" s="59">
        <v>1382.7650383599998</v>
      </c>
      <c r="L174" s="59">
        <v>1390.0762373799998</v>
      </c>
      <c r="M174" s="59">
        <v>1411.3915440199999</v>
      </c>
      <c r="N174" s="59">
        <v>1458.4516572500002</v>
      </c>
      <c r="O174" s="59">
        <v>1455.1798976800001</v>
      </c>
      <c r="P174" s="59">
        <v>1437.1638090599999</v>
      </c>
      <c r="Q174" s="59">
        <v>1443.2286557399998</v>
      </c>
      <c r="R174" s="59">
        <v>1412.6265681899999</v>
      </c>
      <c r="S174" s="59">
        <v>1407.6816483500002</v>
      </c>
      <c r="T174" s="59">
        <v>1409.1958796099998</v>
      </c>
      <c r="U174" s="59">
        <v>1438.2626319999999</v>
      </c>
      <c r="V174" s="59">
        <v>1438.44757028</v>
      </c>
      <c r="W174" s="59">
        <v>1420.4682144799999</v>
      </c>
      <c r="X174" s="59">
        <v>1446.5607252099999</v>
      </c>
      <c r="Y174" s="59">
        <v>1558.67720108</v>
      </c>
    </row>
    <row r="175" spans="1:25" s="60" customFormat="1" ht="15.75" x14ac:dyDescent="0.3">
      <c r="A175" s="58" t="s">
        <v>163</v>
      </c>
      <c r="B175" s="59">
        <v>1683.5358197400001</v>
      </c>
      <c r="C175" s="59">
        <v>1749.0732719299999</v>
      </c>
      <c r="D175" s="59">
        <v>1798.5831065100001</v>
      </c>
      <c r="E175" s="59">
        <v>1805.1801720399999</v>
      </c>
      <c r="F175" s="59">
        <v>1789.6035130499999</v>
      </c>
      <c r="G175" s="59">
        <v>1792.99366285</v>
      </c>
      <c r="H175" s="59">
        <v>1738.0763773600002</v>
      </c>
      <c r="I175" s="59">
        <v>1637.7413729199998</v>
      </c>
      <c r="J175" s="59">
        <v>1539.18180037</v>
      </c>
      <c r="K175" s="59">
        <v>1486.2048485700002</v>
      </c>
      <c r="L175" s="59">
        <v>1472.70313717</v>
      </c>
      <c r="M175" s="59">
        <v>1462.7028678500001</v>
      </c>
      <c r="N175" s="59">
        <v>1484.2766694400002</v>
      </c>
      <c r="O175" s="59">
        <v>1485.0205784</v>
      </c>
      <c r="P175" s="59">
        <v>1492.3647738499999</v>
      </c>
      <c r="Q175" s="59">
        <v>1492.4064130299998</v>
      </c>
      <c r="R175" s="59">
        <v>1479.9536962500001</v>
      </c>
      <c r="S175" s="59">
        <v>1466.88318299</v>
      </c>
      <c r="T175" s="59">
        <v>1475.9731017700001</v>
      </c>
      <c r="U175" s="59">
        <v>1484.63744868</v>
      </c>
      <c r="V175" s="59">
        <v>1497.01032648</v>
      </c>
      <c r="W175" s="59">
        <v>1488.4311885400002</v>
      </c>
      <c r="X175" s="59">
        <v>1509.1920183100001</v>
      </c>
      <c r="Y175" s="59">
        <v>1636.1664176999998</v>
      </c>
    </row>
    <row r="176" spans="1:25" s="60" customFormat="1" ht="15.75" x14ac:dyDescent="0.3">
      <c r="A176" s="58" t="s">
        <v>164</v>
      </c>
      <c r="B176" s="59">
        <v>1680.25214964</v>
      </c>
      <c r="C176" s="59">
        <v>1730.9051111799999</v>
      </c>
      <c r="D176" s="59">
        <v>1813.9253217800001</v>
      </c>
      <c r="E176" s="59">
        <v>1838.94250109</v>
      </c>
      <c r="F176" s="59">
        <v>1877.9533171200001</v>
      </c>
      <c r="G176" s="59">
        <v>1903.0941637400001</v>
      </c>
      <c r="H176" s="59">
        <v>1807.2679012499998</v>
      </c>
      <c r="I176" s="59">
        <v>1690.7365682200002</v>
      </c>
      <c r="J176" s="59">
        <v>1609.0716857500001</v>
      </c>
      <c r="K176" s="59">
        <v>1537.3890474899999</v>
      </c>
      <c r="L176" s="59">
        <v>1504.9546901600002</v>
      </c>
      <c r="M176" s="59">
        <v>1471.4553532099999</v>
      </c>
      <c r="N176" s="59">
        <v>1535.3926049299998</v>
      </c>
      <c r="O176" s="59">
        <v>1508.8583774799999</v>
      </c>
      <c r="P176" s="59">
        <v>1515.9898185799998</v>
      </c>
      <c r="Q176" s="59">
        <v>1521.7716635500001</v>
      </c>
      <c r="R176" s="59">
        <v>1511.1193136500001</v>
      </c>
      <c r="S176" s="59">
        <v>1498.0133068300001</v>
      </c>
      <c r="T176" s="59">
        <v>1496.0556701999999</v>
      </c>
      <c r="U176" s="59">
        <v>1504.0793509199998</v>
      </c>
      <c r="V176" s="59">
        <v>1528.66281944</v>
      </c>
      <c r="W176" s="59">
        <v>1496.5559339000001</v>
      </c>
      <c r="X176" s="59">
        <v>1539.9516194299999</v>
      </c>
      <c r="Y176" s="59">
        <v>1626.6896390299999</v>
      </c>
    </row>
    <row r="178" spans="1:25" ht="15" x14ac:dyDescent="0.25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623544.22363166546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623544.22363166546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.7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1972.7908478500001</v>
      </c>
      <c r="C193" s="66">
        <v>2053.28476632</v>
      </c>
      <c r="D193" s="66">
        <v>2098.3495331200002</v>
      </c>
      <c r="E193" s="66">
        <v>2133.5502970400003</v>
      </c>
      <c r="F193" s="66">
        <v>2132.4171876199998</v>
      </c>
      <c r="G193" s="66">
        <v>2119.00813462</v>
      </c>
      <c r="H193" s="66">
        <v>1985.4249975800001</v>
      </c>
      <c r="I193" s="66">
        <v>1907.57117449</v>
      </c>
      <c r="J193" s="66">
        <v>1853.1943493000001</v>
      </c>
      <c r="K193" s="66">
        <v>1859.17450145</v>
      </c>
      <c r="L193" s="66">
        <v>1856.0132315200001</v>
      </c>
      <c r="M193" s="66">
        <v>1879.9911803099999</v>
      </c>
      <c r="N193" s="66">
        <v>1901.7546430899999</v>
      </c>
      <c r="O193" s="66">
        <v>1898.5577702600001</v>
      </c>
      <c r="P193" s="66">
        <v>1915.5831857999999</v>
      </c>
      <c r="Q193" s="66">
        <v>1924.19194552</v>
      </c>
      <c r="R193" s="66">
        <v>1911.2503134799999</v>
      </c>
      <c r="S193" s="66">
        <v>1890.66177526</v>
      </c>
      <c r="T193" s="66">
        <v>1874.0142014400001</v>
      </c>
      <c r="U193" s="66">
        <v>1861.7343796800001</v>
      </c>
      <c r="V193" s="66">
        <v>1873.67651516</v>
      </c>
      <c r="W193" s="66">
        <v>1818.80038853</v>
      </c>
      <c r="X193" s="66">
        <v>1869.5702902200001</v>
      </c>
      <c r="Y193" s="66">
        <v>1907.6607882200001</v>
      </c>
    </row>
    <row r="194" spans="1:25" s="60" customFormat="1" ht="15.75" x14ac:dyDescent="0.3">
      <c r="A194" s="58" t="s">
        <v>136</v>
      </c>
      <c r="B194" s="59">
        <v>2000.1753537500001</v>
      </c>
      <c r="C194" s="59">
        <v>2029.2385683499999</v>
      </c>
      <c r="D194" s="59">
        <v>2073.4453520699999</v>
      </c>
      <c r="E194" s="59">
        <v>2080.0524544700002</v>
      </c>
      <c r="F194" s="59">
        <v>2062.98771042</v>
      </c>
      <c r="G194" s="59">
        <v>2038.9001008099999</v>
      </c>
      <c r="H194" s="59">
        <v>1879.15286044</v>
      </c>
      <c r="I194" s="59">
        <v>1916.45872392</v>
      </c>
      <c r="J194" s="59">
        <v>1895.39880193</v>
      </c>
      <c r="K194" s="59">
        <v>1860.7230489200001</v>
      </c>
      <c r="L194" s="59">
        <v>1851.26499212</v>
      </c>
      <c r="M194" s="59">
        <v>1872.2740819099999</v>
      </c>
      <c r="N194" s="59">
        <v>1909.73668995</v>
      </c>
      <c r="O194" s="59">
        <v>1907.06285989</v>
      </c>
      <c r="P194" s="59">
        <v>1910.0613975799999</v>
      </c>
      <c r="Q194" s="59">
        <v>1923.4231542699999</v>
      </c>
      <c r="R194" s="59">
        <v>1908.4374693699999</v>
      </c>
      <c r="S194" s="59">
        <v>1897.0086642900001</v>
      </c>
      <c r="T194" s="59">
        <v>1880.4014382299999</v>
      </c>
      <c r="U194" s="59">
        <v>1826.7231203399999</v>
      </c>
      <c r="V194" s="59">
        <v>1797.73294326</v>
      </c>
      <c r="W194" s="59">
        <v>1807.8246226700001</v>
      </c>
      <c r="X194" s="59">
        <v>1849.1828357300001</v>
      </c>
      <c r="Y194" s="59">
        <v>1892.0249922200001</v>
      </c>
    </row>
    <row r="195" spans="1:25" s="60" customFormat="1" ht="15.75" x14ac:dyDescent="0.3">
      <c r="A195" s="58" t="s">
        <v>137</v>
      </c>
      <c r="B195" s="59">
        <v>1928.0359574399999</v>
      </c>
      <c r="C195" s="59">
        <v>1973.0955265600001</v>
      </c>
      <c r="D195" s="59">
        <v>2074.7460019</v>
      </c>
      <c r="E195" s="59">
        <v>2143.8456395000003</v>
      </c>
      <c r="F195" s="59">
        <v>2098.29468374</v>
      </c>
      <c r="G195" s="59">
        <v>2106.4153856000003</v>
      </c>
      <c r="H195" s="59">
        <v>2018.8222513000001</v>
      </c>
      <c r="I195" s="59">
        <v>1910.8433715000001</v>
      </c>
      <c r="J195" s="59">
        <v>1810.0909845799999</v>
      </c>
      <c r="K195" s="59">
        <v>1753.95837568</v>
      </c>
      <c r="L195" s="59">
        <v>1744.13195976</v>
      </c>
      <c r="M195" s="59">
        <v>1755.7345535300001</v>
      </c>
      <c r="N195" s="59">
        <v>1774.5550246099999</v>
      </c>
      <c r="O195" s="59">
        <v>1779.0697644100001</v>
      </c>
      <c r="P195" s="59">
        <v>1793.4008417099999</v>
      </c>
      <c r="Q195" s="59">
        <v>1821.2027593600001</v>
      </c>
      <c r="R195" s="59">
        <v>1812.8320381000001</v>
      </c>
      <c r="S195" s="59">
        <v>1795.9874060899999</v>
      </c>
      <c r="T195" s="59">
        <v>1784.03148379</v>
      </c>
      <c r="U195" s="59">
        <v>1772.59079223</v>
      </c>
      <c r="V195" s="59">
        <v>1758.1676836199999</v>
      </c>
      <c r="W195" s="59">
        <v>1730.6089245200001</v>
      </c>
      <c r="X195" s="59">
        <v>1765.47779651</v>
      </c>
      <c r="Y195" s="59">
        <v>1847.7632539199999</v>
      </c>
    </row>
    <row r="196" spans="1:25" s="60" customFormat="1" ht="15.75" x14ac:dyDescent="0.3">
      <c r="A196" s="58" t="s">
        <v>138</v>
      </c>
      <c r="B196" s="59">
        <v>1951.12145285</v>
      </c>
      <c r="C196" s="59">
        <v>2028.16969064</v>
      </c>
      <c r="D196" s="59">
        <v>2116.2816978199999</v>
      </c>
      <c r="E196" s="59">
        <v>2139.77446758</v>
      </c>
      <c r="F196" s="59">
        <v>2154.08832639</v>
      </c>
      <c r="G196" s="59">
        <v>2132.2025789199997</v>
      </c>
      <c r="H196" s="59">
        <v>2019.19812942</v>
      </c>
      <c r="I196" s="59">
        <v>1926.9418965899999</v>
      </c>
      <c r="J196" s="59">
        <v>1821.4323404500001</v>
      </c>
      <c r="K196" s="59">
        <v>1783.5390079199999</v>
      </c>
      <c r="L196" s="59">
        <v>1765.5199332499999</v>
      </c>
      <c r="M196" s="59">
        <v>1777.38960352</v>
      </c>
      <c r="N196" s="59">
        <v>1821.0854836599999</v>
      </c>
      <c r="O196" s="59">
        <v>1829.53855862</v>
      </c>
      <c r="P196" s="59">
        <v>1829.6725130499999</v>
      </c>
      <c r="Q196" s="59">
        <v>1849.6675941599999</v>
      </c>
      <c r="R196" s="59">
        <v>1841.2551223400001</v>
      </c>
      <c r="S196" s="59">
        <v>1821.0874148099999</v>
      </c>
      <c r="T196" s="59">
        <v>1813.8461389500001</v>
      </c>
      <c r="U196" s="59">
        <v>1748.1486371200001</v>
      </c>
      <c r="V196" s="59">
        <v>1709.25333383</v>
      </c>
      <c r="W196" s="59">
        <v>1722.2159564999999</v>
      </c>
      <c r="X196" s="59">
        <v>1792.4606067899999</v>
      </c>
      <c r="Y196" s="59">
        <v>1866.97452183</v>
      </c>
    </row>
    <row r="197" spans="1:25" s="60" customFormat="1" ht="15.75" x14ac:dyDescent="0.3">
      <c r="A197" s="58" t="s">
        <v>139</v>
      </c>
      <c r="B197" s="59">
        <v>1923.40549289</v>
      </c>
      <c r="C197" s="59">
        <v>1962.0069168</v>
      </c>
      <c r="D197" s="59">
        <v>2011.38321314</v>
      </c>
      <c r="E197" s="59">
        <v>1994.6023666000001</v>
      </c>
      <c r="F197" s="59">
        <v>1986.6334659300001</v>
      </c>
      <c r="G197" s="59">
        <v>1978.3584616999999</v>
      </c>
      <c r="H197" s="59">
        <v>1944.3654273499999</v>
      </c>
      <c r="I197" s="59">
        <v>1884.32364861</v>
      </c>
      <c r="J197" s="59">
        <v>1916.9612215899999</v>
      </c>
      <c r="K197" s="59">
        <v>1810.16634475</v>
      </c>
      <c r="L197" s="59">
        <v>1794.97349149</v>
      </c>
      <c r="M197" s="59">
        <v>1808.8417561700001</v>
      </c>
      <c r="N197" s="59">
        <v>1854.2525494700001</v>
      </c>
      <c r="O197" s="59">
        <v>1861.3578087000001</v>
      </c>
      <c r="P197" s="59">
        <v>1877.2244438</v>
      </c>
      <c r="Q197" s="59">
        <v>1891.0537298900001</v>
      </c>
      <c r="R197" s="59">
        <v>1913.5857076100001</v>
      </c>
      <c r="S197" s="59">
        <v>1908.92938632</v>
      </c>
      <c r="T197" s="59">
        <v>1881.2614145699999</v>
      </c>
      <c r="U197" s="59">
        <v>1845.8089811499999</v>
      </c>
      <c r="V197" s="59">
        <v>1777.4642816099999</v>
      </c>
      <c r="W197" s="59">
        <v>1854.8220201900001</v>
      </c>
      <c r="X197" s="59">
        <v>1907.55649782</v>
      </c>
      <c r="Y197" s="59">
        <v>1985.68235768</v>
      </c>
    </row>
    <row r="198" spans="1:25" s="60" customFormat="1" ht="15.75" x14ac:dyDescent="0.3">
      <c r="A198" s="58" t="s">
        <v>140</v>
      </c>
      <c r="B198" s="59">
        <v>1968.4450435399999</v>
      </c>
      <c r="C198" s="59">
        <v>2063.1571072900001</v>
      </c>
      <c r="D198" s="59">
        <v>2173.3240661600003</v>
      </c>
      <c r="E198" s="59">
        <v>2169.3937140999997</v>
      </c>
      <c r="F198" s="59">
        <v>2163.5993145399998</v>
      </c>
      <c r="G198" s="59">
        <v>2073.0167425</v>
      </c>
      <c r="H198" s="59">
        <v>1926.8019789699999</v>
      </c>
      <c r="I198" s="59">
        <v>1860.62057882</v>
      </c>
      <c r="J198" s="59">
        <v>1778.0405864899999</v>
      </c>
      <c r="K198" s="59">
        <v>1729.31627703</v>
      </c>
      <c r="L198" s="59">
        <v>1735.69543105</v>
      </c>
      <c r="M198" s="59">
        <v>1733.25155778</v>
      </c>
      <c r="N198" s="59">
        <v>1762.8763807</v>
      </c>
      <c r="O198" s="59">
        <v>1760.03106727</v>
      </c>
      <c r="P198" s="59">
        <v>1779.2266117900001</v>
      </c>
      <c r="Q198" s="59">
        <v>1794.4937483399999</v>
      </c>
      <c r="R198" s="59">
        <v>1788.55107</v>
      </c>
      <c r="S198" s="59">
        <v>1769.09047136</v>
      </c>
      <c r="T198" s="59">
        <v>1795.3403639799999</v>
      </c>
      <c r="U198" s="59">
        <v>1744.2658477099999</v>
      </c>
      <c r="V198" s="59">
        <v>1723.4269447199999</v>
      </c>
      <c r="W198" s="59">
        <v>1739.23026458</v>
      </c>
      <c r="X198" s="59">
        <v>1768.22250115</v>
      </c>
      <c r="Y198" s="59">
        <v>1852.70536928</v>
      </c>
    </row>
    <row r="199" spans="1:25" s="60" customFormat="1" ht="15.75" x14ac:dyDescent="0.3">
      <c r="A199" s="58" t="s">
        <v>141</v>
      </c>
      <c r="B199" s="59">
        <v>2002.32074104</v>
      </c>
      <c r="C199" s="59">
        <v>1934.86937317</v>
      </c>
      <c r="D199" s="59">
        <v>2125.6625024699997</v>
      </c>
      <c r="E199" s="59">
        <v>2143.6255941600002</v>
      </c>
      <c r="F199" s="59">
        <v>2133.5546237200001</v>
      </c>
      <c r="G199" s="59">
        <v>2062.5589674299999</v>
      </c>
      <c r="H199" s="59">
        <v>1934.9378096099999</v>
      </c>
      <c r="I199" s="59">
        <v>1911.6502149</v>
      </c>
      <c r="J199" s="59">
        <v>1812.94237475</v>
      </c>
      <c r="K199" s="59">
        <v>1821.1539500399999</v>
      </c>
      <c r="L199" s="59">
        <v>1836.7006641099999</v>
      </c>
      <c r="M199" s="59">
        <v>1845.16572236</v>
      </c>
      <c r="N199" s="59">
        <v>1866.66335155</v>
      </c>
      <c r="O199" s="59">
        <v>1890.6760933999999</v>
      </c>
      <c r="P199" s="59">
        <v>1907.9398221900001</v>
      </c>
      <c r="Q199" s="59">
        <v>1916.53341409</v>
      </c>
      <c r="R199" s="59">
        <v>1890.40420623</v>
      </c>
      <c r="S199" s="59">
        <v>1865.1022725600001</v>
      </c>
      <c r="T199" s="59">
        <v>1847.2981462600001</v>
      </c>
      <c r="U199" s="59">
        <v>1765.85536192</v>
      </c>
      <c r="V199" s="59">
        <v>1790.9737944200001</v>
      </c>
      <c r="W199" s="59">
        <v>1821.52383338</v>
      </c>
      <c r="X199" s="59">
        <v>1885.6955685999999</v>
      </c>
      <c r="Y199" s="59">
        <v>1927.25496516</v>
      </c>
    </row>
    <row r="200" spans="1:25" s="60" customFormat="1" ht="15.75" x14ac:dyDescent="0.3">
      <c r="A200" s="58" t="s">
        <v>142</v>
      </c>
      <c r="B200" s="59">
        <v>2063.6820961399999</v>
      </c>
      <c r="C200" s="59">
        <v>2104.5396718800002</v>
      </c>
      <c r="D200" s="59">
        <v>2116.6011871800001</v>
      </c>
      <c r="E200" s="59">
        <v>2117.4731633000001</v>
      </c>
      <c r="F200" s="59">
        <v>2100.1523287700002</v>
      </c>
      <c r="G200" s="59">
        <v>2060.1115859500001</v>
      </c>
      <c r="H200" s="59">
        <v>1925.4593738999999</v>
      </c>
      <c r="I200" s="59">
        <v>1878.69435077</v>
      </c>
      <c r="J200" s="59">
        <v>1841.8701839299999</v>
      </c>
      <c r="K200" s="59">
        <v>1815.0915512300001</v>
      </c>
      <c r="L200" s="59">
        <v>1816.85808539</v>
      </c>
      <c r="M200" s="59">
        <v>1839.8172053999999</v>
      </c>
      <c r="N200" s="59">
        <v>1882.48181576</v>
      </c>
      <c r="O200" s="59">
        <v>1883.9322895600001</v>
      </c>
      <c r="P200" s="59">
        <v>1892.1958713399999</v>
      </c>
      <c r="Q200" s="59">
        <v>1906.62658816</v>
      </c>
      <c r="R200" s="59">
        <v>1885.7102098800001</v>
      </c>
      <c r="S200" s="59">
        <v>1860.49417427</v>
      </c>
      <c r="T200" s="59">
        <v>1848.0810985200001</v>
      </c>
      <c r="U200" s="59">
        <v>1817.1949208999999</v>
      </c>
      <c r="V200" s="59">
        <v>1755.3828300600001</v>
      </c>
      <c r="W200" s="59">
        <v>1798.76573125</v>
      </c>
      <c r="X200" s="59">
        <v>1852.2066806400001</v>
      </c>
      <c r="Y200" s="59">
        <v>1977.91883132</v>
      </c>
    </row>
    <row r="201" spans="1:25" s="60" customFormat="1" ht="15.75" x14ac:dyDescent="0.3">
      <c r="A201" s="58" t="s">
        <v>143</v>
      </c>
      <c r="B201" s="59">
        <v>1929.3259244000001</v>
      </c>
      <c r="C201" s="59">
        <v>1828.5203662599999</v>
      </c>
      <c r="D201" s="59">
        <v>1889.86493163</v>
      </c>
      <c r="E201" s="59">
        <v>2042.0116553099999</v>
      </c>
      <c r="F201" s="59">
        <v>2012.80224662</v>
      </c>
      <c r="G201" s="59">
        <v>1946.19981734</v>
      </c>
      <c r="H201" s="59">
        <v>1797.99666579</v>
      </c>
      <c r="I201" s="59">
        <v>1729.7920106700001</v>
      </c>
      <c r="J201" s="59">
        <v>1651.98203853</v>
      </c>
      <c r="K201" s="59">
        <v>1613.05065659</v>
      </c>
      <c r="L201" s="59">
        <v>1592.6337799299999</v>
      </c>
      <c r="M201" s="59">
        <v>1631.4340495399999</v>
      </c>
      <c r="N201" s="59">
        <v>1662.48789302</v>
      </c>
      <c r="O201" s="59">
        <v>1657.56568412</v>
      </c>
      <c r="P201" s="59">
        <v>1665.2162810499999</v>
      </c>
      <c r="Q201" s="59">
        <v>1669.7681241499999</v>
      </c>
      <c r="R201" s="59">
        <v>1665.8050475699999</v>
      </c>
      <c r="S201" s="59">
        <v>1665.6589223999999</v>
      </c>
      <c r="T201" s="59">
        <v>1652.7434266299999</v>
      </c>
      <c r="U201" s="59">
        <v>1647.6084404600001</v>
      </c>
      <c r="V201" s="59">
        <v>1610.0777930900001</v>
      </c>
      <c r="W201" s="59">
        <v>1648.34015118</v>
      </c>
      <c r="X201" s="59">
        <v>1658.26133314</v>
      </c>
      <c r="Y201" s="59">
        <v>1826.5755694100001</v>
      </c>
    </row>
    <row r="202" spans="1:25" s="60" customFormat="1" ht="15.75" x14ac:dyDescent="0.3">
      <c r="A202" s="58" t="s">
        <v>144</v>
      </c>
      <c r="B202" s="59">
        <v>1838.5066792699999</v>
      </c>
      <c r="C202" s="59">
        <v>1873.6060504899999</v>
      </c>
      <c r="D202" s="59">
        <v>1929.2947794199999</v>
      </c>
      <c r="E202" s="59">
        <v>1957.5261682</v>
      </c>
      <c r="F202" s="59">
        <v>1982.2008064700001</v>
      </c>
      <c r="G202" s="59">
        <v>1982.2221176200001</v>
      </c>
      <c r="H202" s="59">
        <v>1880.7462144599999</v>
      </c>
      <c r="I202" s="59">
        <v>1876.55423804</v>
      </c>
      <c r="J202" s="59">
        <v>1786.9026475799999</v>
      </c>
      <c r="K202" s="59">
        <v>1704.8835238199999</v>
      </c>
      <c r="L202" s="59">
        <v>1670.54458049</v>
      </c>
      <c r="M202" s="59">
        <v>1657.6789245099999</v>
      </c>
      <c r="N202" s="59">
        <v>1669.9370240200001</v>
      </c>
      <c r="O202" s="59">
        <v>1682.3840037800001</v>
      </c>
      <c r="P202" s="59">
        <v>1688.4348173999999</v>
      </c>
      <c r="Q202" s="59">
        <v>1710.3877308900001</v>
      </c>
      <c r="R202" s="59">
        <v>1703.6029457300001</v>
      </c>
      <c r="S202" s="59">
        <v>1682.08226055</v>
      </c>
      <c r="T202" s="59">
        <v>1671.4716471900001</v>
      </c>
      <c r="U202" s="59">
        <v>1670.7018843000001</v>
      </c>
      <c r="V202" s="59">
        <v>1655.9696501400001</v>
      </c>
      <c r="W202" s="59">
        <v>1625.7932676400001</v>
      </c>
      <c r="X202" s="59">
        <v>1651.83156472</v>
      </c>
      <c r="Y202" s="59">
        <v>1734.03812384</v>
      </c>
    </row>
    <row r="203" spans="1:25" s="60" customFormat="1" ht="15.75" x14ac:dyDescent="0.3">
      <c r="A203" s="58" t="s">
        <v>145</v>
      </c>
      <c r="B203" s="59">
        <v>1806.24017592</v>
      </c>
      <c r="C203" s="59">
        <v>1851.6475291100001</v>
      </c>
      <c r="D203" s="59">
        <v>1923.1419807899999</v>
      </c>
      <c r="E203" s="59">
        <v>1929.82588463</v>
      </c>
      <c r="F203" s="59">
        <v>1931.67818878</v>
      </c>
      <c r="G203" s="59">
        <v>1926.77684415</v>
      </c>
      <c r="H203" s="59">
        <v>1838.9733579199999</v>
      </c>
      <c r="I203" s="59">
        <v>1777.25992851</v>
      </c>
      <c r="J203" s="59">
        <v>1718.15047729</v>
      </c>
      <c r="K203" s="59">
        <v>1629.5358837700001</v>
      </c>
      <c r="L203" s="59">
        <v>1636.3346426400001</v>
      </c>
      <c r="M203" s="59">
        <v>1639.48694836</v>
      </c>
      <c r="N203" s="59">
        <v>1650.2086754699999</v>
      </c>
      <c r="O203" s="59">
        <v>1655.85493853</v>
      </c>
      <c r="P203" s="59">
        <v>1664.04221102</v>
      </c>
      <c r="Q203" s="59">
        <v>1667.4502254500001</v>
      </c>
      <c r="R203" s="59">
        <v>1660.1540010399999</v>
      </c>
      <c r="S203" s="59">
        <v>1648.7079215900001</v>
      </c>
      <c r="T203" s="59">
        <v>1649.5787824700001</v>
      </c>
      <c r="U203" s="59">
        <v>1643.3612107199999</v>
      </c>
      <c r="V203" s="59">
        <v>1637.8936358599999</v>
      </c>
      <c r="W203" s="59">
        <v>1624.1189978299999</v>
      </c>
      <c r="X203" s="59">
        <v>1641.54221648</v>
      </c>
      <c r="Y203" s="59">
        <v>1719.3465435799999</v>
      </c>
    </row>
    <row r="204" spans="1:25" s="60" customFormat="1" ht="15.75" x14ac:dyDescent="0.3">
      <c r="A204" s="58" t="s">
        <v>146</v>
      </c>
      <c r="B204" s="59">
        <v>1958.89276711</v>
      </c>
      <c r="C204" s="59">
        <v>1994.23160962</v>
      </c>
      <c r="D204" s="59">
        <v>2062.6996666800001</v>
      </c>
      <c r="E204" s="59">
        <v>2048.4763160299999</v>
      </c>
      <c r="F204" s="59">
        <v>2044.4191108699999</v>
      </c>
      <c r="G204" s="59">
        <v>2036.0211561199999</v>
      </c>
      <c r="H204" s="59">
        <v>1918.5697213200001</v>
      </c>
      <c r="I204" s="59">
        <v>1852.0310255100001</v>
      </c>
      <c r="J204" s="59">
        <v>1727.76330781</v>
      </c>
      <c r="K204" s="59">
        <v>1704.0688311399999</v>
      </c>
      <c r="L204" s="59">
        <v>1687.7862119900001</v>
      </c>
      <c r="M204" s="59">
        <v>1727.69205575</v>
      </c>
      <c r="N204" s="59">
        <v>1761.4850534</v>
      </c>
      <c r="O204" s="59">
        <v>1792.75122915</v>
      </c>
      <c r="P204" s="59">
        <v>1809.3432000299999</v>
      </c>
      <c r="Q204" s="59">
        <v>1828.5442804700001</v>
      </c>
      <c r="R204" s="59">
        <v>1792.5185446099999</v>
      </c>
      <c r="S204" s="59">
        <v>1771.4649477400001</v>
      </c>
      <c r="T204" s="59">
        <v>1781.1512995600001</v>
      </c>
      <c r="U204" s="59">
        <v>1706.7902452799999</v>
      </c>
      <c r="V204" s="59">
        <v>1667.7216487400001</v>
      </c>
      <c r="W204" s="59">
        <v>1676.1693117699999</v>
      </c>
      <c r="X204" s="59">
        <v>1746.81746464</v>
      </c>
      <c r="Y204" s="59">
        <v>1814.1527806300001</v>
      </c>
    </row>
    <row r="205" spans="1:25" s="60" customFormat="1" ht="15.75" x14ac:dyDescent="0.3">
      <c r="A205" s="58" t="s">
        <v>147</v>
      </c>
      <c r="B205" s="59">
        <v>1877.2051592400001</v>
      </c>
      <c r="C205" s="59">
        <v>1908.39409871</v>
      </c>
      <c r="D205" s="59">
        <v>1982.1562523</v>
      </c>
      <c r="E205" s="59">
        <v>1971.0197692700001</v>
      </c>
      <c r="F205" s="59">
        <v>1964.58172044</v>
      </c>
      <c r="G205" s="59">
        <v>2028.75946712</v>
      </c>
      <c r="H205" s="59">
        <v>1939.0833598300001</v>
      </c>
      <c r="I205" s="59">
        <v>1906.1770272199999</v>
      </c>
      <c r="J205" s="59">
        <v>1836.1351289900001</v>
      </c>
      <c r="K205" s="59">
        <v>1762.2171699800001</v>
      </c>
      <c r="L205" s="59">
        <v>1778.39638012</v>
      </c>
      <c r="M205" s="59">
        <v>1817.9144114999999</v>
      </c>
      <c r="N205" s="59">
        <v>1880.1825639399999</v>
      </c>
      <c r="O205" s="59">
        <v>1884.7229395100001</v>
      </c>
      <c r="P205" s="59">
        <v>1911.1684688800001</v>
      </c>
      <c r="Q205" s="59">
        <v>1947.93609343</v>
      </c>
      <c r="R205" s="59">
        <v>1913.6839395300001</v>
      </c>
      <c r="S205" s="59">
        <v>1892.40739334</v>
      </c>
      <c r="T205" s="59">
        <v>1867.0756092399999</v>
      </c>
      <c r="U205" s="59">
        <v>1832.22646332</v>
      </c>
      <c r="V205" s="59">
        <v>1814.09739967</v>
      </c>
      <c r="W205" s="59">
        <v>1798.4720840699999</v>
      </c>
      <c r="X205" s="59">
        <v>1846.1894102000001</v>
      </c>
      <c r="Y205" s="59">
        <v>1943.0081246300001</v>
      </c>
    </row>
    <row r="206" spans="1:25" s="60" customFormat="1" ht="15.75" x14ac:dyDescent="0.3">
      <c r="A206" s="58" t="s">
        <v>148</v>
      </c>
      <c r="B206" s="59">
        <v>1991.4569305499999</v>
      </c>
      <c r="C206" s="59">
        <v>2074.3477388599999</v>
      </c>
      <c r="D206" s="59">
        <v>2179.9100040100002</v>
      </c>
      <c r="E206" s="59">
        <v>2189.8252505999999</v>
      </c>
      <c r="F206" s="59">
        <v>2196.03896725</v>
      </c>
      <c r="G206" s="59">
        <v>2183.2916643600001</v>
      </c>
      <c r="H206" s="59">
        <v>2059.3342237400002</v>
      </c>
      <c r="I206" s="59">
        <v>1957.7536546700001</v>
      </c>
      <c r="J206" s="59">
        <v>1876.1673470400001</v>
      </c>
      <c r="K206" s="59">
        <v>1861.1880102</v>
      </c>
      <c r="L206" s="59">
        <v>1852.8471647900001</v>
      </c>
      <c r="M206" s="59">
        <v>1896.71981512</v>
      </c>
      <c r="N206" s="59">
        <v>1903.4665463900001</v>
      </c>
      <c r="O206" s="59">
        <v>1894.8296403500001</v>
      </c>
      <c r="P206" s="59">
        <v>1910.26192105</v>
      </c>
      <c r="Q206" s="59">
        <v>1922.91259109</v>
      </c>
      <c r="R206" s="59">
        <v>1909.0143599</v>
      </c>
      <c r="S206" s="59">
        <v>1901.62130677</v>
      </c>
      <c r="T206" s="59">
        <v>1896.5920790600001</v>
      </c>
      <c r="U206" s="59">
        <v>1895.0806010599999</v>
      </c>
      <c r="V206" s="59">
        <v>1894.0109241</v>
      </c>
      <c r="W206" s="59">
        <v>1848.7715640399999</v>
      </c>
      <c r="X206" s="59">
        <v>1863.8470846299999</v>
      </c>
      <c r="Y206" s="59">
        <v>1918.63335919</v>
      </c>
    </row>
    <row r="207" spans="1:25" s="60" customFormat="1" ht="15.75" x14ac:dyDescent="0.3">
      <c r="A207" s="58" t="s">
        <v>149</v>
      </c>
      <c r="B207" s="59">
        <v>1798.44584485</v>
      </c>
      <c r="C207" s="59">
        <v>1868.26715145</v>
      </c>
      <c r="D207" s="59">
        <v>1941.7059946300001</v>
      </c>
      <c r="E207" s="59">
        <v>1948.9482991100001</v>
      </c>
      <c r="F207" s="59">
        <v>1921.68040477</v>
      </c>
      <c r="G207" s="59">
        <v>1926.1558361499999</v>
      </c>
      <c r="H207" s="59">
        <v>1801.9007532999999</v>
      </c>
      <c r="I207" s="59">
        <v>1683.96946325</v>
      </c>
      <c r="J207" s="59">
        <v>1649.76945084</v>
      </c>
      <c r="K207" s="59">
        <v>1639.1764931299999</v>
      </c>
      <c r="L207" s="59">
        <v>1613.7546846800001</v>
      </c>
      <c r="M207" s="59">
        <v>1629.0458760500001</v>
      </c>
      <c r="N207" s="59">
        <v>1657.20298144</v>
      </c>
      <c r="O207" s="59">
        <v>1664.6194223800001</v>
      </c>
      <c r="P207" s="59">
        <v>1680.5687340899999</v>
      </c>
      <c r="Q207" s="59">
        <v>1678.4899051</v>
      </c>
      <c r="R207" s="59">
        <v>1631.6216464300001</v>
      </c>
      <c r="S207" s="59">
        <v>1645.86832256</v>
      </c>
      <c r="T207" s="59">
        <v>1659.65613259</v>
      </c>
      <c r="U207" s="59">
        <v>1640.06403376</v>
      </c>
      <c r="V207" s="59">
        <v>1663.6940445</v>
      </c>
      <c r="W207" s="59">
        <v>1639.9275147999999</v>
      </c>
      <c r="X207" s="59">
        <v>1663.5383959000001</v>
      </c>
      <c r="Y207" s="59">
        <v>1747.55891281</v>
      </c>
    </row>
    <row r="208" spans="1:25" s="60" customFormat="1" ht="15.75" x14ac:dyDescent="0.3">
      <c r="A208" s="58" t="s">
        <v>150</v>
      </c>
      <c r="B208" s="59">
        <v>1878.74768619</v>
      </c>
      <c r="C208" s="59">
        <v>1932.7808658399999</v>
      </c>
      <c r="D208" s="59">
        <v>2022.95136129</v>
      </c>
      <c r="E208" s="59">
        <v>2037.44285971</v>
      </c>
      <c r="F208" s="59">
        <v>2041.1061717299999</v>
      </c>
      <c r="G208" s="59">
        <v>2001.48185829</v>
      </c>
      <c r="H208" s="59">
        <v>1880.16151696</v>
      </c>
      <c r="I208" s="59">
        <v>1822.46542299</v>
      </c>
      <c r="J208" s="59">
        <v>1737.0239549800001</v>
      </c>
      <c r="K208" s="59">
        <v>1752.33977448</v>
      </c>
      <c r="L208" s="59">
        <v>1770.037133</v>
      </c>
      <c r="M208" s="59">
        <v>1795.87404326</v>
      </c>
      <c r="N208" s="59">
        <v>1837.5886027700001</v>
      </c>
      <c r="O208" s="59">
        <v>1843.15899018</v>
      </c>
      <c r="P208" s="59">
        <v>1865.33921349</v>
      </c>
      <c r="Q208" s="59">
        <v>1819.4775724900001</v>
      </c>
      <c r="R208" s="59">
        <v>1807.9928160699999</v>
      </c>
      <c r="S208" s="59">
        <v>1786.56268703</v>
      </c>
      <c r="T208" s="59">
        <v>1800.58073771</v>
      </c>
      <c r="U208" s="59">
        <v>1770.4371867499999</v>
      </c>
      <c r="V208" s="59">
        <v>1767.8409189399999</v>
      </c>
      <c r="W208" s="59">
        <v>1751.2596194</v>
      </c>
      <c r="X208" s="59">
        <v>1778.1487226700001</v>
      </c>
      <c r="Y208" s="59">
        <v>1920.34247224</v>
      </c>
    </row>
    <row r="209" spans="1:26" s="60" customFormat="1" ht="15.75" x14ac:dyDescent="0.3">
      <c r="A209" s="58" t="s">
        <v>151</v>
      </c>
      <c r="B209" s="59">
        <v>1804.64359878</v>
      </c>
      <c r="C209" s="59">
        <v>1851.7560486499999</v>
      </c>
      <c r="D209" s="59">
        <v>1888.21318918</v>
      </c>
      <c r="E209" s="59">
        <v>1886.9012382000001</v>
      </c>
      <c r="F209" s="59">
        <v>1880.37141694</v>
      </c>
      <c r="G209" s="59">
        <v>1912.7625399000001</v>
      </c>
      <c r="H209" s="59">
        <v>1849.61242799</v>
      </c>
      <c r="I209" s="59">
        <v>1771.3141807899999</v>
      </c>
      <c r="J209" s="59">
        <v>1662.0040390900001</v>
      </c>
      <c r="K209" s="59">
        <v>1608.66048811</v>
      </c>
      <c r="L209" s="59">
        <v>1586.87098021</v>
      </c>
      <c r="M209" s="59">
        <v>1595.3503539799999</v>
      </c>
      <c r="N209" s="59">
        <v>1629.94472307</v>
      </c>
      <c r="O209" s="59">
        <v>1629.0118432899999</v>
      </c>
      <c r="P209" s="59">
        <v>1648.35533682</v>
      </c>
      <c r="Q209" s="59">
        <v>1665.5487130500001</v>
      </c>
      <c r="R209" s="59">
        <v>1654.0485246200001</v>
      </c>
      <c r="S209" s="59">
        <v>1635.84376701</v>
      </c>
      <c r="T209" s="59">
        <v>1618.78699805</v>
      </c>
      <c r="U209" s="59">
        <v>1615.4633303999999</v>
      </c>
      <c r="V209" s="59">
        <v>1603.0305803700001</v>
      </c>
      <c r="W209" s="59">
        <v>1574.88177208</v>
      </c>
      <c r="X209" s="59">
        <v>1629.36808129</v>
      </c>
      <c r="Y209" s="59">
        <v>1700.97300999</v>
      </c>
    </row>
    <row r="210" spans="1:26" s="60" customFormat="1" ht="15.75" x14ac:dyDescent="0.3">
      <c r="A210" s="58" t="s">
        <v>152</v>
      </c>
      <c r="B210" s="59">
        <v>1895.0181262000001</v>
      </c>
      <c r="C210" s="59">
        <v>1993.51042953</v>
      </c>
      <c r="D210" s="59">
        <v>2024.45603519</v>
      </c>
      <c r="E210" s="59">
        <v>2050.65141253</v>
      </c>
      <c r="F210" s="59">
        <v>2073.2366633199999</v>
      </c>
      <c r="G210" s="59">
        <v>2070.8610482700001</v>
      </c>
      <c r="H210" s="59">
        <v>2030.2495772300001</v>
      </c>
      <c r="I210" s="59">
        <v>1999.5365910400001</v>
      </c>
      <c r="J210" s="59">
        <v>1935.1293622000001</v>
      </c>
      <c r="K210" s="59">
        <v>1883.8626830999999</v>
      </c>
      <c r="L210" s="59">
        <v>1883.33945543</v>
      </c>
      <c r="M210" s="59">
        <v>1913.0718092100001</v>
      </c>
      <c r="N210" s="59">
        <v>1924.45987648</v>
      </c>
      <c r="O210" s="59">
        <v>1933.2884999400001</v>
      </c>
      <c r="P210" s="59">
        <v>1951.83288588</v>
      </c>
      <c r="Q210" s="59">
        <v>1953.8131994600001</v>
      </c>
      <c r="R210" s="59">
        <v>1938.3833447899999</v>
      </c>
      <c r="S210" s="59">
        <v>1917.5043025099999</v>
      </c>
      <c r="T210" s="59">
        <v>1882.01080402</v>
      </c>
      <c r="U210" s="59">
        <v>1859.79112166</v>
      </c>
      <c r="V210" s="59">
        <v>1828.15940142</v>
      </c>
      <c r="W210" s="59">
        <v>1837.2433953699999</v>
      </c>
      <c r="X210" s="59">
        <v>1859.9105565899999</v>
      </c>
      <c r="Y210" s="59">
        <v>1940.79182569</v>
      </c>
    </row>
    <row r="211" spans="1:26" s="60" customFormat="1" ht="15.75" x14ac:dyDescent="0.3">
      <c r="A211" s="58" t="s">
        <v>153</v>
      </c>
      <c r="B211" s="59">
        <v>1837.24583338</v>
      </c>
      <c r="C211" s="59">
        <v>1922.9048847900001</v>
      </c>
      <c r="D211" s="59">
        <v>2007.7086792699999</v>
      </c>
      <c r="E211" s="59">
        <v>1976.49168037</v>
      </c>
      <c r="F211" s="59">
        <v>2015.3223228700001</v>
      </c>
      <c r="G211" s="59">
        <v>2027.09187174</v>
      </c>
      <c r="H211" s="59">
        <v>2001.8932255699999</v>
      </c>
      <c r="I211" s="59">
        <v>1838.6398557</v>
      </c>
      <c r="J211" s="59">
        <v>1744.3461795000001</v>
      </c>
      <c r="K211" s="59">
        <v>1712.1059569500001</v>
      </c>
      <c r="L211" s="59">
        <v>1699.64503425</v>
      </c>
      <c r="M211" s="59">
        <v>1709.4423055699999</v>
      </c>
      <c r="N211" s="59">
        <v>1726.7240918699999</v>
      </c>
      <c r="O211" s="59">
        <v>1751.0171271300001</v>
      </c>
      <c r="P211" s="59">
        <v>1745.3753430500001</v>
      </c>
      <c r="Q211" s="59">
        <v>1746.9896186200001</v>
      </c>
      <c r="R211" s="59">
        <v>1731.82182156</v>
      </c>
      <c r="S211" s="59">
        <v>1713.9762780599999</v>
      </c>
      <c r="T211" s="59">
        <v>1701.9272740399999</v>
      </c>
      <c r="U211" s="59">
        <v>1712.0102260599999</v>
      </c>
      <c r="V211" s="59">
        <v>1710.2479110899999</v>
      </c>
      <c r="W211" s="59">
        <v>1670.60735559</v>
      </c>
      <c r="X211" s="59">
        <v>1707.63908788</v>
      </c>
      <c r="Y211" s="59">
        <v>1769.7241961699999</v>
      </c>
    </row>
    <row r="212" spans="1:26" s="60" customFormat="1" ht="15.75" x14ac:dyDescent="0.3">
      <c r="A212" s="58" t="s">
        <v>154</v>
      </c>
      <c r="B212" s="59">
        <v>1879.9350236400001</v>
      </c>
      <c r="C212" s="59">
        <v>1917.1931744200001</v>
      </c>
      <c r="D212" s="59">
        <v>1995.25995526</v>
      </c>
      <c r="E212" s="59">
        <v>2007.0185873800001</v>
      </c>
      <c r="F212" s="59">
        <v>2011.95460385</v>
      </c>
      <c r="G212" s="59">
        <v>1989.9866375900001</v>
      </c>
      <c r="H212" s="59">
        <v>1901.8860058299999</v>
      </c>
      <c r="I212" s="59">
        <v>1868.15886587</v>
      </c>
      <c r="J212" s="59">
        <v>1805.87107429</v>
      </c>
      <c r="K212" s="59">
        <v>1727.5382023300001</v>
      </c>
      <c r="L212" s="59">
        <v>1713.0459226999999</v>
      </c>
      <c r="M212" s="59">
        <v>1801.2392971700001</v>
      </c>
      <c r="N212" s="59">
        <v>1775.0795777999999</v>
      </c>
      <c r="O212" s="59">
        <v>1817.86677141</v>
      </c>
      <c r="P212" s="59">
        <v>1831.53211992</v>
      </c>
      <c r="Q212" s="59">
        <v>1836.21617786</v>
      </c>
      <c r="R212" s="59">
        <v>1815.1449090999999</v>
      </c>
      <c r="S212" s="59">
        <v>1806.4285859900001</v>
      </c>
      <c r="T212" s="59">
        <v>1803.00374096</v>
      </c>
      <c r="U212" s="59">
        <v>1784.87511761</v>
      </c>
      <c r="V212" s="59">
        <v>1788.2427075200001</v>
      </c>
      <c r="W212" s="59">
        <v>1753.3083988000001</v>
      </c>
      <c r="X212" s="59">
        <v>1788.6475799499999</v>
      </c>
      <c r="Y212" s="59">
        <v>1896.18908758</v>
      </c>
    </row>
    <row r="213" spans="1:26" s="60" customFormat="1" ht="15.75" x14ac:dyDescent="0.3">
      <c r="A213" s="58" t="s">
        <v>155</v>
      </c>
      <c r="B213" s="59">
        <v>1929.3487487899999</v>
      </c>
      <c r="C213" s="59">
        <v>2038.18339481</v>
      </c>
      <c r="D213" s="59">
        <v>2132.1507430299998</v>
      </c>
      <c r="E213" s="59">
        <v>2152.2660371500001</v>
      </c>
      <c r="F213" s="59">
        <v>2127.34413748</v>
      </c>
      <c r="G213" s="59">
        <v>2093.8966716300001</v>
      </c>
      <c r="H213" s="59">
        <v>1946.8707686</v>
      </c>
      <c r="I213" s="59">
        <v>1873.9559368499999</v>
      </c>
      <c r="J213" s="59">
        <v>1787.4068085700001</v>
      </c>
      <c r="K213" s="59">
        <v>1770.23055286</v>
      </c>
      <c r="L213" s="59">
        <v>1806.87058723</v>
      </c>
      <c r="M213" s="59">
        <v>1823.82317182</v>
      </c>
      <c r="N213" s="59">
        <v>1876.37010371</v>
      </c>
      <c r="O213" s="59">
        <v>1845.5243465599999</v>
      </c>
      <c r="P213" s="59">
        <v>1855.08839246</v>
      </c>
      <c r="Q213" s="59">
        <v>1891.3651336600001</v>
      </c>
      <c r="R213" s="59">
        <v>1853.80368724</v>
      </c>
      <c r="S213" s="59">
        <v>1829.0527473300001</v>
      </c>
      <c r="T213" s="59">
        <v>1839.5878562800001</v>
      </c>
      <c r="U213" s="59">
        <v>1831.7578693600001</v>
      </c>
      <c r="V213" s="59">
        <v>1811.44367246</v>
      </c>
      <c r="W213" s="59">
        <v>1831.25845867</v>
      </c>
      <c r="X213" s="59">
        <v>1880.0209341899999</v>
      </c>
      <c r="Y213" s="59">
        <v>1993.0125189</v>
      </c>
    </row>
    <row r="214" spans="1:26" s="60" customFormat="1" ht="15.75" x14ac:dyDescent="0.3">
      <c r="A214" s="58" t="s">
        <v>156</v>
      </c>
      <c r="B214" s="59">
        <v>2000.9435031</v>
      </c>
      <c r="C214" s="59">
        <v>2080.6814337200003</v>
      </c>
      <c r="D214" s="59">
        <v>2102.92456537</v>
      </c>
      <c r="E214" s="59">
        <v>2078.3610322499999</v>
      </c>
      <c r="F214" s="59">
        <v>2086.4495568499997</v>
      </c>
      <c r="G214" s="59">
        <v>2091.0205476000001</v>
      </c>
      <c r="H214" s="59">
        <v>1917.6829558100001</v>
      </c>
      <c r="I214" s="59">
        <v>1888.7401633699999</v>
      </c>
      <c r="J214" s="59">
        <v>1804.2445927399999</v>
      </c>
      <c r="K214" s="59">
        <v>1781.9754748800001</v>
      </c>
      <c r="L214" s="59">
        <v>1780.4101996700001</v>
      </c>
      <c r="M214" s="59">
        <v>1821.92536509</v>
      </c>
      <c r="N214" s="59">
        <v>1878.34555819</v>
      </c>
      <c r="O214" s="59">
        <v>1883.6826256899999</v>
      </c>
      <c r="P214" s="59">
        <v>1891.7513647999999</v>
      </c>
      <c r="Q214" s="59">
        <v>1906.5839404400001</v>
      </c>
      <c r="R214" s="59">
        <v>1886.9115668899999</v>
      </c>
      <c r="S214" s="59">
        <v>1846.5987052800001</v>
      </c>
      <c r="T214" s="59">
        <v>1867.9471363800001</v>
      </c>
      <c r="U214" s="59">
        <v>1845.1246142499999</v>
      </c>
      <c r="V214" s="59">
        <v>1807.6826499599999</v>
      </c>
      <c r="W214" s="59">
        <v>1818.83684014</v>
      </c>
      <c r="X214" s="59">
        <v>1882.96999845</v>
      </c>
      <c r="Y214" s="59">
        <v>1969.93764119</v>
      </c>
    </row>
    <row r="215" spans="1:26" s="60" customFormat="1" ht="15.75" x14ac:dyDescent="0.3">
      <c r="A215" s="58" t="s">
        <v>157</v>
      </c>
      <c r="B215" s="59">
        <v>1986.2969883599999</v>
      </c>
      <c r="C215" s="59">
        <v>2110.5355482599998</v>
      </c>
      <c r="D215" s="59">
        <v>2175.4976632799999</v>
      </c>
      <c r="E215" s="59">
        <v>2151.5979706799999</v>
      </c>
      <c r="F215" s="59">
        <v>2139.8228782300002</v>
      </c>
      <c r="G215" s="59">
        <v>2050.3114539999997</v>
      </c>
      <c r="H215" s="59">
        <v>1925.2001383899999</v>
      </c>
      <c r="I215" s="59">
        <v>1795.5634754600001</v>
      </c>
      <c r="J215" s="59">
        <v>1733.53528566</v>
      </c>
      <c r="K215" s="59">
        <v>1671.9984044600001</v>
      </c>
      <c r="L215" s="59">
        <v>1778.23543855</v>
      </c>
      <c r="M215" s="59">
        <v>1738.46943003</v>
      </c>
      <c r="N215" s="59">
        <v>1721.00947376</v>
      </c>
      <c r="O215" s="59">
        <v>1801.8137160000001</v>
      </c>
      <c r="P215" s="59">
        <v>1828.2436291199999</v>
      </c>
      <c r="Q215" s="59">
        <v>1838.7995757900001</v>
      </c>
      <c r="R215" s="59">
        <v>1811.5336292100001</v>
      </c>
      <c r="S215" s="59">
        <v>1797.9038226800001</v>
      </c>
      <c r="T215" s="59">
        <v>1774.8900705200001</v>
      </c>
      <c r="U215" s="59">
        <v>1718.8394728999999</v>
      </c>
      <c r="V215" s="59">
        <v>1698.5903822099999</v>
      </c>
      <c r="W215" s="59">
        <v>1678.02357463</v>
      </c>
      <c r="X215" s="59">
        <v>1709.1933587200001</v>
      </c>
      <c r="Y215" s="59">
        <v>1863.3867133799999</v>
      </c>
    </row>
    <row r="216" spans="1:26" s="60" customFormat="1" ht="15.75" x14ac:dyDescent="0.3">
      <c r="A216" s="58" t="s">
        <v>158</v>
      </c>
      <c r="B216" s="59">
        <v>1840.82496335</v>
      </c>
      <c r="C216" s="59">
        <v>1926.73862687</v>
      </c>
      <c r="D216" s="59">
        <v>2010.1534355700001</v>
      </c>
      <c r="E216" s="59">
        <v>2007.16992751</v>
      </c>
      <c r="F216" s="59">
        <v>2002.3504136700001</v>
      </c>
      <c r="G216" s="59">
        <v>2002.2235614799999</v>
      </c>
      <c r="H216" s="59">
        <v>1957.16496762</v>
      </c>
      <c r="I216" s="59">
        <v>1903.4084937099999</v>
      </c>
      <c r="J216" s="59">
        <v>1802.31628327</v>
      </c>
      <c r="K216" s="59">
        <v>1724.6132159399999</v>
      </c>
      <c r="L216" s="59">
        <v>1715.08373491</v>
      </c>
      <c r="M216" s="59">
        <v>1741.2568864100001</v>
      </c>
      <c r="N216" s="59">
        <v>1805.1060479600001</v>
      </c>
      <c r="O216" s="59">
        <v>1847.70390995</v>
      </c>
      <c r="P216" s="59">
        <v>1853.3457914200001</v>
      </c>
      <c r="Q216" s="59">
        <v>1865.6684473299999</v>
      </c>
      <c r="R216" s="59">
        <v>1841.4448389900001</v>
      </c>
      <c r="S216" s="59">
        <v>1825.52517132</v>
      </c>
      <c r="T216" s="59">
        <v>1840.58723457</v>
      </c>
      <c r="U216" s="59">
        <v>1857.8423951100001</v>
      </c>
      <c r="V216" s="59">
        <v>1856.8809301599999</v>
      </c>
      <c r="W216" s="59">
        <v>1824.5035843400001</v>
      </c>
      <c r="X216" s="59">
        <v>1855.77461176</v>
      </c>
      <c r="Y216" s="59">
        <v>1936.54328448</v>
      </c>
    </row>
    <row r="217" spans="1:26" s="60" customFormat="1" ht="15.75" x14ac:dyDescent="0.3">
      <c r="A217" s="58" t="s">
        <v>159</v>
      </c>
      <c r="B217" s="59">
        <v>1941.06696465</v>
      </c>
      <c r="C217" s="59">
        <v>2014.8207034899999</v>
      </c>
      <c r="D217" s="59">
        <v>2055.8766023999997</v>
      </c>
      <c r="E217" s="59">
        <v>2129.41159728</v>
      </c>
      <c r="F217" s="59">
        <v>2131.0889200700003</v>
      </c>
      <c r="G217" s="59">
        <v>2023.4628512899999</v>
      </c>
      <c r="H217" s="59">
        <v>1961.7207745000001</v>
      </c>
      <c r="I217" s="59">
        <v>1933.72973499</v>
      </c>
      <c r="J217" s="59">
        <v>1904.2711347500001</v>
      </c>
      <c r="K217" s="59">
        <v>1818.49317969</v>
      </c>
      <c r="L217" s="59">
        <v>1731.40369734</v>
      </c>
      <c r="M217" s="59">
        <v>1755.1137123000001</v>
      </c>
      <c r="N217" s="59">
        <v>1761.4898211899999</v>
      </c>
      <c r="O217" s="59">
        <v>1776.1074462500001</v>
      </c>
      <c r="P217" s="59">
        <v>1785.7225512499999</v>
      </c>
      <c r="Q217" s="59">
        <v>1793.9969711599999</v>
      </c>
      <c r="R217" s="59">
        <v>1777.4435079</v>
      </c>
      <c r="S217" s="59">
        <v>1772.0464768500001</v>
      </c>
      <c r="T217" s="59">
        <v>1763.80047799</v>
      </c>
      <c r="U217" s="59">
        <v>1768.9056987700001</v>
      </c>
      <c r="V217" s="59">
        <v>1784.23931494</v>
      </c>
      <c r="W217" s="59">
        <v>1750.4893355900001</v>
      </c>
      <c r="X217" s="59">
        <v>1778.69333342</v>
      </c>
      <c r="Y217" s="59">
        <v>1929.8173778400001</v>
      </c>
    </row>
    <row r="218" spans="1:26" s="60" customFormat="1" ht="15.75" x14ac:dyDescent="0.3">
      <c r="A218" s="58" t="s">
        <v>160</v>
      </c>
      <c r="B218" s="59">
        <v>2046.0627689200001</v>
      </c>
      <c r="C218" s="59">
        <v>2123.7901369599999</v>
      </c>
      <c r="D218" s="59">
        <v>2160.3415280300001</v>
      </c>
      <c r="E218" s="59">
        <v>2141.4953433600003</v>
      </c>
      <c r="F218" s="59">
        <v>2135.4573419899998</v>
      </c>
      <c r="G218" s="59">
        <v>2140.0203470900001</v>
      </c>
      <c r="H218" s="59">
        <v>2016.7757494099999</v>
      </c>
      <c r="I218" s="59">
        <v>1814.5981750000001</v>
      </c>
      <c r="J218" s="59">
        <v>1723.3983413399999</v>
      </c>
      <c r="K218" s="59">
        <v>1680.4166433099999</v>
      </c>
      <c r="L218" s="59">
        <v>1658.04246612</v>
      </c>
      <c r="M218" s="59">
        <v>1676.2467391099999</v>
      </c>
      <c r="N218" s="59">
        <v>1706.3228560800001</v>
      </c>
      <c r="O218" s="59">
        <v>1701.5461373099999</v>
      </c>
      <c r="P218" s="59">
        <v>1709.0307918599999</v>
      </c>
      <c r="Q218" s="59">
        <v>1719.4751957999999</v>
      </c>
      <c r="R218" s="59">
        <v>1702.2438194399999</v>
      </c>
      <c r="S218" s="59">
        <v>1695.3341640399999</v>
      </c>
      <c r="T218" s="59">
        <v>1692.0425778700001</v>
      </c>
      <c r="U218" s="59">
        <v>1671.9428352299999</v>
      </c>
      <c r="V218" s="59">
        <v>1686.9819313800001</v>
      </c>
      <c r="W218" s="59">
        <v>1657.6740980300001</v>
      </c>
      <c r="X218" s="59">
        <v>1712.84286318</v>
      </c>
      <c r="Y218" s="59">
        <v>1792.35451829</v>
      </c>
    </row>
    <row r="219" spans="1:26" s="60" customFormat="1" ht="15.75" x14ac:dyDescent="0.3">
      <c r="A219" s="58" t="s">
        <v>161</v>
      </c>
      <c r="B219" s="59">
        <v>1855.92509552</v>
      </c>
      <c r="C219" s="59">
        <v>1908.84404038</v>
      </c>
      <c r="D219" s="59">
        <v>1992.7831255399999</v>
      </c>
      <c r="E219" s="59">
        <v>1969.40165118</v>
      </c>
      <c r="F219" s="59">
        <v>1971.0335075600001</v>
      </c>
      <c r="G219" s="59">
        <v>1970.3551250200001</v>
      </c>
      <c r="H219" s="59">
        <v>1884.9949273899999</v>
      </c>
      <c r="I219" s="59">
        <v>1758.66377691</v>
      </c>
      <c r="J219" s="59">
        <v>1674.2344728800001</v>
      </c>
      <c r="K219" s="59">
        <v>1616.3364676000001</v>
      </c>
      <c r="L219" s="59">
        <v>1596.1177153199999</v>
      </c>
      <c r="M219" s="59">
        <v>1592.7465092299999</v>
      </c>
      <c r="N219" s="59">
        <v>1617.1220801100001</v>
      </c>
      <c r="O219" s="59">
        <v>1612.1876857</v>
      </c>
      <c r="P219" s="59">
        <v>1610.8392101100001</v>
      </c>
      <c r="Q219" s="59">
        <v>1612.6385256599999</v>
      </c>
      <c r="R219" s="59">
        <v>1598.77527474</v>
      </c>
      <c r="S219" s="59">
        <v>1628.7350229399999</v>
      </c>
      <c r="T219" s="59">
        <v>1870.17542516</v>
      </c>
      <c r="U219" s="59">
        <v>1680.9479264900001</v>
      </c>
      <c r="V219" s="59">
        <v>1618.55942981</v>
      </c>
      <c r="W219" s="59">
        <v>1559.92694145</v>
      </c>
      <c r="X219" s="59">
        <v>1599.6663159100001</v>
      </c>
      <c r="Y219" s="59">
        <v>1692.7906528399999</v>
      </c>
    </row>
    <row r="220" spans="1:26" s="60" customFormat="1" ht="15.75" x14ac:dyDescent="0.3">
      <c r="A220" s="58" t="s">
        <v>162</v>
      </c>
      <c r="B220" s="59">
        <v>1777.0293250899999</v>
      </c>
      <c r="C220" s="59">
        <v>1864.9254350000001</v>
      </c>
      <c r="D220" s="59">
        <v>1959.3987901600001</v>
      </c>
      <c r="E220" s="59">
        <v>1961.67719012</v>
      </c>
      <c r="F220" s="59">
        <v>1962.0215410599999</v>
      </c>
      <c r="G220" s="59">
        <v>1935.18465098</v>
      </c>
      <c r="H220" s="59">
        <v>1834.5601921299999</v>
      </c>
      <c r="I220" s="59">
        <v>1697.5748607400001</v>
      </c>
      <c r="J220" s="59">
        <v>1625.2620089699999</v>
      </c>
      <c r="K220" s="59">
        <v>1566.63503836</v>
      </c>
      <c r="L220" s="59">
        <v>1573.94623738</v>
      </c>
      <c r="M220" s="59">
        <v>1595.26154402</v>
      </c>
      <c r="N220" s="59">
        <v>1642.32165725</v>
      </c>
      <c r="O220" s="59">
        <v>1639.04989768</v>
      </c>
      <c r="P220" s="59">
        <v>1621.0338090600001</v>
      </c>
      <c r="Q220" s="59">
        <v>1627.0986557399999</v>
      </c>
      <c r="R220" s="59">
        <v>1596.4965681900001</v>
      </c>
      <c r="S220" s="59">
        <v>1591.5516483500001</v>
      </c>
      <c r="T220" s="59">
        <v>1593.0658796099999</v>
      </c>
      <c r="U220" s="59">
        <v>1622.1326320000001</v>
      </c>
      <c r="V220" s="59">
        <v>1622.3175702799999</v>
      </c>
      <c r="W220" s="59">
        <v>1604.33821448</v>
      </c>
      <c r="X220" s="59">
        <v>1630.43072521</v>
      </c>
      <c r="Y220" s="59">
        <v>1742.5472010799999</v>
      </c>
    </row>
    <row r="221" spans="1:26" s="60" customFormat="1" ht="15.75" x14ac:dyDescent="0.3">
      <c r="A221" s="58" t="s">
        <v>163</v>
      </c>
      <c r="B221" s="59">
        <v>1867.40581974</v>
      </c>
      <c r="C221" s="59">
        <v>1932.94327193</v>
      </c>
      <c r="D221" s="59">
        <v>1982.45310651</v>
      </c>
      <c r="E221" s="59">
        <v>1989.05017204</v>
      </c>
      <c r="F221" s="59">
        <v>1973.4735130500001</v>
      </c>
      <c r="G221" s="59">
        <v>1976.8636628500001</v>
      </c>
      <c r="H221" s="59">
        <v>1921.94637736</v>
      </c>
      <c r="I221" s="59">
        <v>1821.6113729199999</v>
      </c>
      <c r="J221" s="59">
        <v>1723.0518003699999</v>
      </c>
      <c r="K221" s="59">
        <v>1670.0748485700001</v>
      </c>
      <c r="L221" s="59">
        <v>1656.5731371700001</v>
      </c>
      <c r="M221" s="59">
        <v>1646.57286785</v>
      </c>
      <c r="N221" s="59">
        <v>1668.1466694400001</v>
      </c>
      <c r="O221" s="59">
        <v>1668.8905784000001</v>
      </c>
      <c r="P221" s="59">
        <v>1676.23477385</v>
      </c>
      <c r="Q221" s="59">
        <v>1676.27641303</v>
      </c>
      <c r="R221" s="59">
        <v>1663.82369625</v>
      </c>
      <c r="S221" s="59">
        <v>1650.7531829899999</v>
      </c>
      <c r="T221" s="59">
        <v>1659.84310177</v>
      </c>
      <c r="U221" s="59">
        <v>1668.5074486799999</v>
      </c>
      <c r="V221" s="59">
        <v>1680.8803264799999</v>
      </c>
      <c r="W221" s="59">
        <v>1672.3011885400001</v>
      </c>
      <c r="X221" s="59">
        <v>1693.06201831</v>
      </c>
      <c r="Y221" s="59">
        <v>1820.0364176999999</v>
      </c>
    </row>
    <row r="222" spans="1:26" s="60" customFormat="1" ht="15.75" x14ac:dyDescent="0.3">
      <c r="A222" s="58" t="s">
        <v>164</v>
      </c>
      <c r="B222" s="59">
        <v>1864.1221496400001</v>
      </c>
      <c r="C222" s="59">
        <v>1914.7751111800001</v>
      </c>
      <c r="D222" s="59">
        <v>1997.79532178</v>
      </c>
      <c r="E222" s="59">
        <v>2022.8125010900001</v>
      </c>
      <c r="F222" s="59">
        <v>2061.82331712</v>
      </c>
      <c r="G222" s="59">
        <v>2086.96416374</v>
      </c>
      <c r="H222" s="59">
        <v>1991.1379012499999</v>
      </c>
      <c r="I222" s="59">
        <v>1874.6065682200001</v>
      </c>
      <c r="J222" s="59">
        <v>1792.94168575</v>
      </c>
      <c r="K222" s="59">
        <v>1721.2590474900001</v>
      </c>
      <c r="L222" s="59">
        <v>1688.82469016</v>
      </c>
      <c r="M222" s="59">
        <v>1655.32535321</v>
      </c>
      <c r="N222" s="59">
        <v>1719.26260493</v>
      </c>
      <c r="O222" s="59">
        <v>1692.7283774800001</v>
      </c>
      <c r="P222" s="59">
        <v>1699.8598185799999</v>
      </c>
      <c r="Q222" s="59">
        <v>1705.64166355</v>
      </c>
      <c r="R222" s="59">
        <v>1694.98931365</v>
      </c>
      <c r="S222" s="59">
        <v>1681.88330683</v>
      </c>
      <c r="T222" s="59">
        <v>1679.9256702</v>
      </c>
      <c r="U222" s="59">
        <v>1687.9493509199999</v>
      </c>
      <c r="V222" s="59">
        <v>1712.5328194399999</v>
      </c>
      <c r="W222" s="59">
        <v>1680.4259339</v>
      </c>
      <c r="X222" s="59">
        <v>1723.8216194300001</v>
      </c>
      <c r="Y222" s="59">
        <v>1810.55963903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2117.5708478500001</v>
      </c>
      <c r="C226" s="66">
        <v>2198.0647663199998</v>
      </c>
      <c r="D226" s="66">
        <v>2243.1295331199999</v>
      </c>
      <c r="E226" s="66">
        <v>2278.33029704</v>
      </c>
      <c r="F226" s="66">
        <v>2277.19718762</v>
      </c>
      <c r="G226" s="66">
        <v>2263.7881346200002</v>
      </c>
      <c r="H226" s="66">
        <v>2130.2049975800001</v>
      </c>
      <c r="I226" s="66">
        <v>2052.3511744899997</v>
      </c>
      <c r="J226" s="66">
        <v>1997.9743493000001</v>
      </c>
      <c r="K226" s="66">
        <v>2003.95450145</v>
      </c>
      <c r="L226" s="66">
        <v>2000.7932315200001</v>
      </c>
      <c r="M226" s="66">
        <v>2024.7711803099999</v>
      </c>
      <c r="N226" s="66">
        <v>2046.5346430899999</v>
      </c>
      <c r="O226" s="66">
        <v>2043.3377702600001</v>
      </c>
      <c r="P226" s="66">
        <v>2060.3631857999999</v>
      </c>
      <c r="Q226" s="66">
        <v>2068.9719455200002</v>
      </c>
      <c r="R226" s="66">
        <v>2056.0303134799997</v>
      </c>
      <c r="S226" s="66">
        <v>2035.44177526</v>
      </c>
      <c r="T226" s="66">
        <v>2018.7942014400001</v>
      </c>
      <c r="U226" s="66">
        <v>2006.51437968</v>
      </c>
      <c r="V226" s="66">
        <v>2018.45651516</v>
      </c>
      <c r="W226" s="66">
        <v>1963.5803885299999</v>
      </c>
      <c r="X226" s="66">
        <v>2014.35029022</v>
      </c>
      <c r="Y226" s="66">
        <v>2052.4407882200003</v>
      </c>
    </row>
    <row r="227" spans="1:25" s="60" customFormat="1" ht="15.75" x14ac:dyDescent="0.3">
      <c r="A227" s="58" t="s">
        <v>136</v>
      </c>
      <c r="B227" s="59">
        <v>2144.9553537500001</v>
      </c>
      <c r="C227" s="59">
        <v>2174.0185683499999</v>
      </c>
      <c r="D227" s="59">
        <v>2218.2253520699996</v>
      </c>
      <c r="E227" s="59">
        <v>2224.8324544699999</v>
      </c>
      <c r="F227" s="59">
        <v>2207.7677104200002</v>
      </c>
      <c r="G227" s="59">
        <v>2183.6801008100001</v>
      </c>
      <c r="H227" s="59">
        <v>2023.93286044</v>
      </c>
      <c r="I227" s="59">
        <v>2061.2387239199998</v>
      </c>
      <c r="J227" s="59">
        <v>2040.17880193</v>
      </c>
      <c r="K227" s="59">
        <v>2005.5030489200001</v>
      </c>
      <c r="L227" s="59">
        <v>1996.04499212</v>
      </c>
      <c r="M227" s="59">
        <v>2017.0540819099999</v>
      </c>
      <c r="N227" s="59">
        <v>2054.51668995</v>
      </c>
      <c r="O227" s="59">
        <v>2051.84285989</v>
      </c>
      <c r="P227" s="59">
        <v>2054.8413975799999</v>
      </c>
      <c r="Q227" s="59">
        <v>2068.2031542699997</v>
      </c>
      <c r="R227" s="59">
        <v>2053.2174693699999</v>
      </c>
      <c r="S227" s="59">
        <v>2041.78866429</v>
      </c>
      <c r="T227" s="59">
        <v>2025.1814382299999</v>
      </c>
      <c r="U227" s="59">
        <v>1971.5031203399999</v>
      </c>
      <c r="V227" s="59">
        <v>1942.5129432599999</v>
      </c>
      <c r="W227" s="59">
        <v>1952.60462267</v>
      </c>
      <c r="X227" s="59">
        <v>1993.9628357300001</v>
      </c>
      <c r="Y227" s="59">
        <v>2036.80499222</v>
      </c>
    </row>
    <row r="228" spans="1:25" s="60" customFormat="1" ht="15.75" x14ac:dyDescent="0.3">
      <c r="A228" s="58" t="s">
        <v>137</v>
      </c>
      <c r="B228" s="59">
        <v>2072.8159574399997</v>
      </c>
      <c r="C228" s="59">
        <v>2117.8755265600003</v>
      </c>
      <c r="D228" s="59">
        <v>2219.5260018999998</v>
      </c>
      <c r="E228" s="59">
        <v>2288.6256395</v>
      </c>
      <c r="F228" s="59">
        <v>2243.0746837400002</v>
      </c>
      <c r="G228" s="59">
        <v>2251.1953856</v>
      </c>
      <c r="H228" s="59">
        <v>2163.6022512999998</v>
      </c>
      <c r="I228" s="59">
        <v>2055.6233714999998</v>
      </c>
      <c r="J228" s="59">
        <v>1954.8709845799999</v>
      </c>
      <c r="K228" s="59">
        <v>1898.73837568</v>
      </c>
      <c r="L228" s="59">
        <v>1888.9119597599999</v>
      </c>
      <c r="M228" s="59">
        <v>1900.5145535300001</v>
      </c>
      <c r="N228" s="59">
        <v>1919.3350246099999</v>
      </c>
      <c r="O228" s="59">
        <v>1923.84976441</v>
      </c>
      <c r="P228" s="59">
        <v>1938.1808417099999</v>
      </c>
      <c r="Q228" s="59">
        <v>1965.98275936</v>
      </c>
      <c r="R228" s="59">
        <v>1957.6120381000001</v>
      </c>
      <c r="S228" s="59">
        <v>1940.7674060899999</v>
      </c>
      <c r="T228" s="59">
        <v>1928.81148379</v>
      </c>
      <c r="U228" s="59">
        <v>1917.37079223</v>
      </c>
      <c r="V228" s="59">
        <v>1902.9476836199999</v>
      </c>
      <c r="W228" s="59">
        <v>1875.38892452</v>
      </c>
      <c r="X228" s="59">
        <v>1910.2577965099999</v>
      </c>
      <c r="Y228" s="59">
        <v>1992.5432539199999</v>
      </c>
    </row>
    <row r="229" spans="1:25" s="60" customFormat="1" ht="15.75" x14ac:dyDescent="0.3">
      <c r="A229" s="58" t="s">
        <v>138</v>
      </c>
      <c r="B229" s="59">
        <v>2095.9014528500002</v>
      </c>
      <c r="C229" s="59">
        <v>2172.94969064</v>
      </c>
      <c r="D229" s="59">
        <v>2261.0616978200001</v>
      </c>
      <c r="E229" s="59">
        <v>2284.5544675800002</v>
      </c>
      <c r="F229" s="59">
        <v>2298.8683263900002</v>
      </c>
      <c r="G229" s="59">
        <v>2276.9825789199999</v>
      </c>
      <c r="H229" s="59">
        <v>2163.9781294200002</v>
      </c>
      <c r="I229" s="59">
        <v>2071.7218965900001</v>
      </c>
      <c r="J229" s="59">
        <v>1966.2123404500001</v>
      </c>
      <c r="K229" s="59">
        <v>1928.3190079199999</v>
      </c>
      <c r="L229" s="59">
        <v>1910.2999332499999</v>
      </c>
      <c r="M229" s="59">
        <v>1922.16960352</v>
      </c>
      <c r="N229" s="59">
        <v>1965.8654836599999</v>
      </c>
      <c r="O229" s="59">
        <v>1974.31855862</v>
      </c>
      <c r="P229" s="59">
        <v>1974.4525130499999</v>
      </c>
      <c r="Q229" s="59">
        <v>1994.4475941599999</v>
      </c>
      <c r="R229" s="59">
        <v>1986.03512234</v>
      </c>
      <c r="S229" s="59">
        <v>1965.8674148099999</v>
      </c>
      <c r="T229" s="59">
        <v>1958.62613895</v>
      </c>
      <c r="U229" s="59">
        <v>1892.9286371200001</v>
      </c>
      <c r="V229" s="59">
        <v>1854.0333338299999</v>
      </c>
      <c r="W229" s="59">
        <v>1866.9959564999999</v>
      </c>
      <c r="X229" s="59">
        <v>1937.2406067899999</v>
      </c>
      <c r="Y229" s="59">
        <v>2011.7545218299999</v>
      </c>
    </row>
    <row r="230" spans="1:25" s="60" customFormat="1" ht="15.75" x14ac:dyDescent="0.3">
      <c r="A230" s="58" t="s">
        <v>139</v>
      </c>
      <c r="B230" s="59">
        <v>2068.1854928900002</v>
      </c>
      <c r="C230" s="59">
        <v>2106.7869167999997</v>
      </c>
      <c r="D230" s="59">
        <v>2156.1632131400002</v>
      </c>
      <c r="E230" s="59">
        <v>2139.3823665999998</v>
      </c>
      <c r="F230" s="59">
        <v>2131.4134659299998</v>
      </c>
      <c r="G230" s="59">
        <v>2123.1384616999999</v>
      </c>
      <c r="H230" s="59">
        <v>2089.1454273499999</v>
      </c>
      <c r="I230" s="59">
        <v>2029.1036486099999</v>
      </c>
      <c r="J230" s="59">
        <v>2061.7412215899999</v>
      </c>
      <c r="K230" s="59">
        <v>1954.94634475</v>
      </c>
      <c r="L230" s="59">
        <v>1939.75349149</v>
      </c>
      <c r="M230" s="59">
        <v>1953.62175617</v>
      </c>
      <c r="N230" s="59">
        <v>1999.03254947</v>
      </c>
      <c r="O230" s="59">
        <v>2006.1378087000001</v>
      </c>
      <c r="P230" s="59">
        <v>2022.0044438</v>
      </c>
      <c r="Q230" s="59">
        <v>2035.8337298900001</v>
      </c>
      <c r="R230" s="59">
        <v>2058.3657076099998</v>
      </c>
      <c r="S230" s="59">
        <v>2053.7093863199998</v>
      </c>
      <c r="T230" s="59">
        <v>2026.0414145699999</v>
      </c>
      <c r="U230" s="59">
        <v>1990.5889811499999</v>
      </c>
      <c r="V230" s="59">
        <v>1922.2442816099999</v>
      </c>
      <c r="W230" s="59">
        <v>1999.6020201900001</v>
      </c>
      <c r="X230" s="59">
        <v>2052.3364978199997</v>
      </c>
      <c r="Y230" s="59">
        <v>2130.46235768</v>
      </c>
    </row>
    <row r="231" spans="1:25" s="60" customFormat="1" ht="15.75" x14ac:dyDescent="0.3">
      <c r="A231" s="58" t="s">
        <v>140</v>
      </c>
      <c r="B231" s="59">
        <v>2113.2250435400001</v>
      </c>
      <c r="C231" s="59">
        <v>2207.9371072900003</v>
      </c>
      <c r="D231" s="59">
        <v>2318.10406616</v>
      </c>
      <c r="E231" s="59">
        <v>2314.1737140999999</v>
      </c>
      <c r="F231" s="59">
        <v>2308.37931454</v>
      </c>
      <c r="G231" s="59">
        <v>2217.7967424999997</v>
      </c>
      <c r="H231" s="59">
        <v>2071.5819789699999</v>
      </c>
      <c r="I231" s="59">
        <v>2005.40057882</v>
      </c>
      <c r="J231" s="59">
        <v>1922.8205864899999</v>
      </c>
      <c r="K231" s="59">
        <v>1874.09627703</v>
      </c>
      <c r="L231" s="59">
        <v>1880.47543105</v>
      </c>
      <c r="M231" s="59">
        <v>1878.03155778</v>
      </c>
      <c r="N231" s="59">
        <v>1907.6563807</v>
      </c>
      <c r="O231" s="59">
        <v>1904.81106727</v>
      </c>
      <c r="P231" s="59">
        <v>1924.0066117900001</v>
      </c>
      <c r="Q231" s="59">
        <v>1939.2737483399999</v>
      </c>
      <c r="R231" s="59">
        <v>1933.33107</v>
      </c>
      <c r="S231" s="59">
        <v>1913.87047136</v>
      </c>
      <c r="T231" s="59">
        <v>1940.1203639799999</v>
      </c>
      <c r="U231" s="59">
        <v>1889.0458477099999</v>
      </c>
      <c r="V231" s="59">
        <v>1868.2069447199999</v>
      </c>
      <c r="W231" s="59">
        <v>1884.01026458</v>
      </c>
      <c r="X231" s="59">
        <v>1913.0025011499999</v>
      </c>
      <c r="Y231" s="59">
        <v>1997.48536928</v>
      </c>
    </row>
    <row r="232" spans="1:25" s="60" customFormat="1" ht="15.75" x14ac:dyDescent="0.3">
      <c r="A232" s="58" t="s">
        <v>141</v>
      </c>
      <c r="B232" s="59">
        <v>2147.1007410399998</v>
      </c>
      <c r="C232" s="59">
        <v>2079.6493731700002</v>
      </c>
      <c r="D232" s="59">
        <v>2270.4425024699999</v>
      </c>
      <c r="E232" s="59">
        <v>2288.40559416</v>
      </c>
      <c r="F232" s="59">
        <v>2278.3346237200003</v>
      </c>
      <c r="G232" s="59">
        <v>2207.3389674299997</v>
      </c>
      <c r="H232" s="59">
        <v>2079.7178096099997</v>
      </c>
      <c r="I232" s="59">
        <v>2056.4302149</v>
      </c>
      <c r="J232" s="59">
        <v>1957.72237475</v>
      </c>
      <c r="K232" s="59">
        <v>1965.9339500399999</v>
      </c>
      <c r="L232" s="59">
        <v>1981.4806641099999</v>
      </c>
      <c r="M232" s="59">
        <v>1989.94572236</v>
      </c>
      <c r="N232" s="59">
        <v>2011.44335155</v>
      </c>
      <c r="O232" s="59">
        <v>2035.4560933999999</v>
      </c>
      <c r="P232" s="59">
        <v>2052.7198221899998</v>
      </c>
      <c r="Q232" s="59">
        <v>2061.3134140900002</v>
      </c>
      <c r="R232" s="59">
        <v>2035.18420623</v>
      </c>
      <c r="S232" s="59">
        <v>2009.88227256</v>
      </c>
      <c r="T232" s="59">
        <v>1992.07814626</v>
      </c>
      <c r="U232" s="59">
        <v>1910.6353619199999</v>
      </c>
      <c r="V232" s="59">
        <v>1935.7537944200001</v>
      </c>
      <c r="W232" s="59">
        <v>1966.30383338</v>
      </c>
      <c r="X232" s="59">
        <v>2030.4755685999999</v>
      </c>
      <c r="Y232" s="59">
        <v>2072.03496516</v>
      </c>
    </row>
    <row r="233" spans="1:25" s="60" customFormat="1" ht="15.75" x14ac:dyDescent="0.3">
      <c r="A233" s="58" t="s">
        <v>142</v>
      </c>
      <c r="B233" s="59">
        <v>2208.4620961400001</v>
      </c>
      <c r="C233" s="59">
        <v>2249.31967188</v>
      </c>
      <c r="D233" s="59">
        <v>2261.3811871799999</v>
      </c>
      <c r="E233" s="59">
        <v>2262.2531632999999</v>
      </c>
      <c r="F233" s="59">
        <v>2244.9323287699999</v>
      </c>
      <c r="G233" s="59">
        <v>2204.8915859500003</v>
      </c>
      <c r="H233" s="59">
        <v>2070.2393738999999</v>
      </c>
      <c r="I233" s="59">
        <v>2023.47435077</v>
      </c>
      <c r="J233" s="59">
        <v>1986.6501839299999</v>
      </c>
      <c r="K233" s="59">
        <v>1959.87155123</v>
      </c>
      <c r="L233" s="59">
        <v>1961.63808539</v>
      </c>
      <c r="M233" s="59">
        <v>1984.5972053999999</v>
      </c>
      <c r="N233" s="59">
        <v>2027.26181576</v>
      </c>
      <c r="O233" s="59">
        <v>2028.71228956</v>
      </c>
      <c r="P233" s="59">
        <v>2036.9758713399999</v>
      </c>
      <c r="Q233" s="59">
        <v>2051.40658816</v>
      </c>
      <c r="R233" s="59">
        <v>2030.4902098800001</v>
      </c>
      <c r="S233" s="59">
        <v>2005.27417427</v>
      </c>
      <c r="T233" s="59">
        <v>1992.86109852</v>
      </c>
      <c r="U233" s="59">
        <v>1961.9749208999999</v>
      </c>
      <c r="V233" s="59">
        <v>1900.16283006</v>
      </c>
      <c r="W233" s="59">
        <v>1943.54573125</v>
      </c>
      <c r="X233" s="59">
        <v>1996.98668064</v>
      </c>
      <c r="Y233" s="59">
        <v>2122.69883132</v>
      </c>
    </row>
    <row r="234" spans="1:25" s="60" customFormat="1" ht="15.75" x14ac:dyDescent="0.3">
      <c r="A234" s="58" t="s">
        <v>143</v>
      </c>
      <c r="B234" s="59">
        <v>2074.1059243999998</v>
      </c>
      <c r="C234" s="59">
        <v>1973.3003662599999</v>
      </c>
      <c r="D234" s="59">
        <v>2034.64493163</v>
      </c>
      <c r="E234" s="59">
        <v>2186.7916553099999</v>
      </c>
      <c r="F234" s="59">
        <v>2157.5822466199998</v>
      </c>
      <c r="G234" s="59">
        <v>2090.97981734</v>
      </c>
      <c r="H234" s="59">
        <v>1942.7766657899999</v>
      </c>
      <c r="I234" s="59">
        <v>1874.5720106700001</v>
      </c>
      <c r="J234" s="59">
        <v>1796.7620385299999</v>
      </c>
      <c r="K234" s="59">
        <v>1757.83065659</v>
      </c>
      <c r="L234" s="59">
        <v>1737.4137799299999</v>
      </c>
      <c r="M234" s="59">
        <v>1776.2140495399999</v>
      </c>
      <c r="N234" s="59">
        <v>1807.26789302</v>
      </c>
      <c r="O234" s="59">
        <v>1802.34568412</v>
      </c>
      <c r="P234" s="59">
        <v>1809.9962810499999</v>
      </c>
      <c r="Q234" s="59">
        <v>1814.5481241499999</v>
      </c>
      <c r="R234" s="59">
        <v>1810.5850475699999</v>
      </c>
      <c r="S234" s="59">
        <v>1810.4389223999999</v>
      </c>
      <c r="T234" s="59">
        <v>1797.5234266299999</v>
      </c>
      <c r="U234" s="59">
        <v>1792.3884404600001</v>
      </c>
      <c r="V234" s="59">
        <v>1754.8577930900001</v>
      </c>
      <c r="W234" s="59">
        <v>1793.12015118</v>
      </c>
      <c r="X234" s="59">
        <v>1803.04133314</v>
      </c>
      <c r="Y234" s="59">
        <v>1971.35556941</v>
      </c>
    </row>
    <row r="235" spans="1:25" s="60" customFormat="1" ht="15.75" x14ac:dyDescent="0.3">
      <c r="A235" s="58" t="s">
        <v>144</v>
      </c>
      <c r="B235" s="59">
        <v>1983.2866792699999</v>
      </c>
      <c r="C235" s="59">
        <v>2018.3860504899999</v>
      </c>
      <c r="D235" s="59">
        <v>2074.0747794199997</v>
      </c>
      <c r="E235" s="59">
        <v>2102.3061681999998</v>
      </c>
      <c r="F235" s="59">
        <v>2126.9808064700001</v>
      </c>
      <c r="G235" s="59">
        <v>2127.0021176199998</v>
      </c>
      <c r="H235" s="59">
        <v>2025.5262144599999</v>
      </c>
      <c r="I235" s="59">
        <v>2021.3342380399999</v>
      </c>
      <c r="J235" s="59">
        <v>1931.6826475799999</v>
      </c>
      <c r="K235" s="59">
        <v>1849.6635238199999</v>
      </c>
      <c r="L235" s="59">
        <v>1815.32458049</v>
      </c>
      <c r="M235" s="59">
        <v>1802.4589245099999</v>
      </c>
      <c r="N235" s="59">
        <v>1814.7170240200001</v>
      </c>
      <c r="O235" s="59">
        <v>1827.16400378</v>
      </c>
      <c r="P235" s="59">
        <v>1833.2148173999999</v>
      </c>
      <c r="Q235" s="59">
        <v>1855.16773089</v>
      </c>
      <c r="R235" s="59">
        <v>1848.3829457300001</v>
      </c>
      <c r="S235" s="59">
        <v>1826.86226055</v>
      </c>
      <c r="T235" s="59">
        <v>1816.2516471900001</v>
      </c>
      <c r="U235" s="59">
        <v>1815.4818843</v>
      </c>
      <c r="V235" s="59">
        <v>1800.7496501400001</v>
      </c>
      <c r="W235" s="59">
        <v>1770.57326764</v>
      </c>
      <c r="X235" s="59">
        <v>1796.6115647199999</v>
      </c>
      <c r="Y235" s="59">
        <v>1878.81812384</v>
      </c>
    </row>
    <row r="236" spans="1:25" s="60" customFormat="1" ht="15.75" x14ac:dyDescent="0.3">
      <c r="A236" s="58" t="s">
        <v>145</v>
      </c>
      <c r="B236" s="59">
        <v>1951.0201759199999</v>
      </c>
      <c r="C236" s="59">
        <v>1996.42752911</v>
      </c>
      <c r="D236" s="59">
        <v>2067.9219807899999</v>
      </c>
      <c r="E236" s="59">
        <v>2074.6058846300002</v>
      </c>
      <c r="F236" s="59">
        <v>2076.45818878</v>
      </c>
      <c r="G236" s="59">
        <v>2071.55684415</v>
      </c>
      <c r="H236" s="59">
        <v>1983.7533579199999</v>
      </c>
      <c r="I236" s="59">
        <v>1922.03992851</v>
      </c>
      <c r="J236" s="59">
        <v>1862.93047729</v>
      </c>
      <c r="K236" s="59">
        <v>1774.31588377</v>
      </c>
      <c r="L236" s="59">
        <v>1781.1146426400001</v>
      </c>
      <c r="M236" s="59">
        <v>1784.26694836</v>
      </c>
      <c r="N236" s="59">
        <v>1794.9886754699999</v>
      </c>
      <c r="O236" s="59">
        <v>1800.63493853</v>
      </c>
      <c r="P236" s="59">
        <v>1808.8222110199999</v>
      </c>
      <c r="Q236" s="59">
        <v>1812.23022545</v>
      </c>
      <c r="R236" s="59">
        <v>1804.9340010399999</v>
      </c>
      <c r="S236" s="59">
        <v>1793.48792159</v>
      </c>
      <c r="T236" s="59">
        <v>1794.3587824700001</v>
      </c>
      <c r="U236" s="59">
        <v>1788.1412107199999</v>
      </c>
      <c r="V236" s="59">
        <v>1782.6736358599999</v>
      </c>
      <c r="W236" s="59">
        <v>1768.8989978299999</v>
      </c>
      <c r="X236" s="59">
        <v>1786.32221648</v>
      </c>
      <c r="Y236" s="59">
        <v>1864.1265435799999</v>
      </c>
    </row>
    <row r="237" spans="1:25" s="60" customFormat="1" ht="15.75" x14ac:dyDescent="0.3">
      <c r="A237" s="58" t="s">
        <v>146</v>
      </c>
      <c r="B237" s="59">
        <v>2103.6727671099998</v>
      </c>
      <c r="C237" s="59">
        <v>2139.0116096199999</v>
      </c>
      <c r="D237" s="59">
        <v>2207.4796666800003</v>
      </c>
      <c r="E237" s="59">
        <v>2193.2563160299997</v>
      </c>
      <c r="F237" s="59">
        <v>2189.1991108699999</v>
      </c>
      <c r="G237" s="59">
        <v>2180.8011561200001</v>
      </c>
      <c r="H237" s="59">
        <v>2063.3497213199998</v>
      </c>
      <c r="I237" s="59">
        <v>1996.81102551</v>
      </c>
      <c r="J237" s="59">
        <v>1872.54330781</v>
      </c>
      <c r="K237" s="59">
        <v>1848.8488311399999</v>
      </c>
      <c r="L237" s="59">
        <v>1832.5662119900001</v>
      </c>
      <c r="M237" s="59">
        <v>1872.47205575</v>
      </c>
      <c r="N237" s="59">
        <v>1906.2650533999999</v>
      </c>
      <c r="O237" s="59">
        <v>1937.5312291499999</v>
      </c>
      <c r="P237" s="59">
        <v>1954.1232000299999</v>
      </c>
      <c r="Q237" s="59">
        <v>1973.3242804700001</v>
      </c>
      <c r="R237" s="59">
        <v>1937.2985446099999</v>
      </c>
      <c r="S237" s="59">
        <v>1916.24494774</v>
      </c>
      <c r="T237" s="59">
        <v>1925.9312995600001</v>
      </c>
      <c r="U237" s="59">
        <v>1851.5702452799999</v>
      </c>
      <c r="V237" s="59">
        <v>1812.5016487400001</v>
      </c>
      <c r="W237" s="59">
        <v>1820.9493117699999</v>
      </c>
      <c r="X237" s="59">
        <v>1891.59746464</v>
      </c>
      <c r="Y237" s="59">
        <v>1958.93278063</v>
      </c>
    </row>
    <row r="238" spans="1:25" s="60" customFormat="1" ht="15.75" x14ac:dyDescent="0.3">
      <c r="A238" s="58" t="s">
        <v>147</v>
      </c>
      <c r="B238" s="59">
        <v>2021.98515924</v>
      </c>
      <c r="C238" s="59">
        <v>2053.1740987100002</v>
      </c>
      <c r="D238" s="59">
        <v>2126.9362523</v>
      </c>
      <c r="E238" s="59">
        <v>2115.7997692700001</v>
      </c>
      <c r="F238" s="59">
        <v>2109.3617204399998</v>
      </c>
      <c r="G238" s="59">
        <v>2173.5394671200002</v>
      </c>
      <c r="H238" s="59">
        <v>2083.8633598300003</v>
      </c>
      <c r="I238" s="59">
        <v>2050.9570272199999</v>
      </c>
      <c r="J238" s="59">
        <v>1980.9151289900001</v>
      </c>
      <c r="K238" s="59">
        <v>1906.9971699800001</v>
      </c>
      <c r="L238" s="59">
        <v>1923.17638012</v>
      </c>
      <c r="M238" s="59">
        <v>1962.6944114999999</v>
      </c>
      <c r="N238" s="59">
        <v>2024.9625639399999</v>
      </c>
      <c r="O238" s="59">
        <v>2029.50293951</v>
      </c>
      <c r="P238" s="59">
        <v>2055.9484688800003</v>
      </c>
      <c r="Q238" s="59">
        <v>2092.71609343</v>
      </c>
      <c r="R238" s="59">
        <v>2058.4639395300001</v>
      </c>
      <c r="S238" s="59">
        <v>2037.18739334</v>
      </c>
      <c r="T238" s="59">
        <v>2011.8556092399999</v>
      </c>
      <c r="U238" s="59">
        <v>1977.00646332</v>
      </c>
      <c r="V238" s="59">
        <v>1958.8773996699999</v>
      </c>
      <c r="W238" s="59">
        <v>1943.2520840699999</v>
      </c>
      <c r="X238" s="59">
        <v>1990.9694102000001</v>
      </c>
      <c r="Y238" s="59">
        <v>2087.7881246300003</v>
      </c>
    </row>
    <row r="239" spans="1:25" s="60" customFormat="1" ht="15.75" x14ac:dyDescent="0.3">
      <c r="A239" s="58" t="s">
        <v>148</v>
      </c>
      <c r="B239" s="59">
        <v>2136.2369305499997</v>
      </c>
      <c r="C239" s="59">
        <v>2219.1277388600001</v>
      </c>
      <c r="D239" s="59">
        <v>2324.6900040099999</v>
      </c>
      <c r="E239" s="59">
        <v>2334.6052505999996</v>
      </c>
      <c r="F239" s="59">
        <v>2340.8189672500002</v>
      </c>
      <c r="G239" s="59">
        <v>2328.0716643599999</v>
      </c>
      <c r="H239" s="59">
        <v>2204.1142237399999</v>
      </c>
      <c r="I239" s="59">
        <v>2102.53365467</v>
      </c>
      <c r="J239" s="59">
        <v>2020.9473470400001</v>
      </c>
      <c r="K239" s="59">
        <v>2005.9680102</v>
      </c>
      <c r="L239" s="59">
        <v>1997.6271647900001</v>
      </c>
      <c r="M239" s="59">
        <v>2041.49981512</v>
      </c>
      <c r="N239" s="59">
        <v>2048.2465463899998</v>
      </c>
      <c r="O239" s="59">
        <v>2039.6096403500001</v>
      </c>
      <c r="P239" s="59">
        <v>2055.0419210499999</v>
      </c>
      <c r="Q239" s="59">
        <v>2067.69259109</v>
      </c>
      <c r="R239" s="59">
        <v>2053.7943599</v>
      </c>
      <c r="S239" s="59">
        <v>2046.40130677</v>
      </c>
      <c r="T239" s="59">
        <v>2041.37207906</v>
      </c>
      <c r="U239" s="59">
        <v>2039.8606010599999</v>
      </c>
      <c r="V239" s="59">
        <v>2038.7909241</v>
      </c>
      <c r="W239" s="59">
        <v>1993.5515640399999</v>
      </c>
      <c r="X239" s="59">
        <v>2008.6270846299999</v>
      </c>
      <c r="Y239" s="59">
        <v>2063.4133591899999</v>
      </c>
    </row>
    <row r="240" spans="1:25" s="60" customFormat="1" ht="15.75" x14ac:dyDescent="0.3">
      <c r="A240" s="58" t="s">
        <v>149</v>
      </c>
      <c r="B240" s="59">
        <v>1943.2258448499999</v>
      </c>
      <c r="C240" s="59">
        <v>2013.04715145</v>
      </c>
      <c r="D240" s="59">
        <v>2086.4859946300003</v>
      </c>
      <c r="E240" s="59">
        <v>2093.7282991100001</v>
      </c>
      <c r="F240" s="59">
        <v>2066.46040477</v>
      </c>
      <c r="G240" s="59">
        <v>2070.9358361499999</v>
      </c>
      <c r="H240" s="59">
        <v>1946.6807532999999</v>
      </c>
      <c r="I240" s="59">
        <v>1828.74946325</v>
      </c>
      <c r="J240" s="59">
        <v>1794.54945084</v>
      </c>
      <c r="K240" s="59">
        <v>1783.9564931299999</v>
      </c>
      <c r="L240" s="59">
        <v>1758.5346846800001</v>
      </c>
      <c r="M240" s="59">
        <v>1773.82587605</v>
      </c>
      <c r="N240" s="59">
        <v>1801.98298144</v>
      </c>
      <c r="O240" s="59">
        <v>1809.39942238</v>
      </c>
      <c r="P240" s="59">
        <v>1825.3487340899999</v>
      </c>
      <c r="Q240" s="59">
        <v>1823.2699051</v>
      </c>
      <c r="R240" s="59">
        <v>1776.40164643</v>
      </c>
      <c r="S240" s="59">
        <v>1790.64832256</v>
      </c>
      <c r="T240" s="59">
        <v>1804.4361325899999</v>
      </c>
      <c r="U240" s="59">
        <v>1784.84403376</v>
      </c>
      <c r="V240" s="59">
        <v>1808.4740445</v>
      </c>
      <c r="W240" s="59">
        <v>1784.7075147999999</v>
      </c>
      <c r="X240" s="59">
        <v>1808.3183959</v>
      </c>
      <c r="Y240" s="59">
        <v>1892.33891281</v>
      </c>
    </row>
    <row r="241" spans="1:25" s="60" customFormat="1" ht="15.75" x14ac:dyDescent="0.3">
      <c r="A241" s="58" t="s">
        <v>150</v>
      </c>
      <c r="B241" s="59">
        <v>2023.5276861899999</v>
      </c>
      <c r="C241" s="59">
        <v>2077.5608658399997</v>
      </c>
      <c r="D241" s="59">
        <v>2167.7313612899998</v>
      </c>
      <c r="E241" s="59">
        <v>2182.2228597100002</v>
      </c>
      <c r="F241" s="59">
        <v>2185.8861717299997</v>
      </c>
      <c r="G241" s="59">
        <v>2146.26185829</v>
      </c>
      <c r="H241" s="59">
        <v>2024.9415169599999</v>
      </c>
      <c r="I241" s="59">
        <v>1967.24542299</v>
      </c>
      <c r="J241" s="59">
        <v>1881.8039549800001</v>
      </c>
      <c r="K241" s="59">
        <v>1897.1197744799999</v>
      </c>
      <c r="L241" s="59">
        <v>1914.817133</v>
      </c>
      <c r="M241" s="59">
        <v>1940.65404326</v>
      </c>
      <c r="N241" s="59">
        <v>1982.3686027700001</v>
      </c>
      <c r="O241" s="59">
        <v>1987.93899018</v>
      </c>
      <c r="P241" s="59">
        <v>2010.11921349</v>
      </c>
      <c r="Q241" s="59">
        <v>1964.25757249</v>
      </c>
      <c r="R241" s="59">
        <v>1952.7728160699999</v>
      </c>
      <c r="S241" s="59">
        <v>1931.34268703</v>
      </c>
      <c r="T241" s="59">
        <v>1945.36073771</v>
      </c>
      <c r="U241" s="59">
        <v>1915.2171867499999</v>
      </c>
      <c r="V241" s="59">
        <v>1912.6209189399999</v>
      </c>
      <c r="W241" s="59">
        <v>1896.0396194</v>
      </c>
      <c r="X241" s="59">
        <v>1922.9287226700001</v>
      </c>
      <c r="Y241" s="59">
        <v>2065.1224722400002</v>
      </c>
    </row>
    <row r="242" spans="1:25" s="60" customFormat="1" ht="15.75" x14ac:dyDescent="0.3">
      <c r="A242" s="58" t="s">
        <v>151</v>
      </c>
      <c r="B242" s="59">
        <v>1949.42359878</v>
      </c>
      <c r="C242" s="59">
        <v>1996.5360486499999</v>
      </c>
      <c r="D242" s="59">
        <v>2032.9931891799999</v>
      </c>
      <c r="E242" s="59">
        <v>2031.6812382000001</v>
      </c>
      <c r="F242" s="59">
        <v>2025.15141694</v>
      </c>
      <c r="G242" s="59">
        <v>2057.5425399000001</v>
      </c>
      <c r="H242" s="59">
        <v>1994.39242799</v>
      </c>
      <c r="I242" s="59">
        <v>1916.0941807899999</v>
      </c>
      <c r="J242" s="59">
        <v>1806.7840390900001</v>
      </c>
      <c r="K242" s="59">
        <v>1753.4404881099999</v>
      </c>
      <c r="L242" s="59">
        <v>1731.6509802099999</v>
      </c>
      <c r="M242" s="59">
        <v>1740.1303539799999</v>
      </c>
      <c r="N242" s="59">
        <v>1774.72472307</v>
      </c>
      <c r="O242" s="59">
        <v>1773.7918432899999</v>
      </c>
      <c r="P242" s="59">
        <v>1793.13533682</v>
      </c>
      <c r="Q242" s="59">
        <v>1810.32871305</v>
      </c>
      <c r="R242" s="59">
        <v>1798.8285246200001</v>
      </c>
      <c r="S242" s="59">
        <v>1780.6237670099999</v>
      </c>
      <c r="T242" s="59">
        <v>1763.5669980499999</v>
      </c>
      <c r="U242" s="59">
        <v>1760.2433303999999</v>
      </c>
      <c r="V242" s="59">
        <v>1747.81058037</v>
      </c>
      <c r="W242" s="59">
        <v>1719.66177208</v>
      </c>
      <c r="X242" s="59">
        <v>1774.1480812899999</v>
      </c>
      <c r="Y242" s="59">
        <v>1845.75300999</v>
      </c>
    </row>
    <row r="243" spans="1:25" s="60" customFormat="1" ht="15.75" x14ac:dyDescent="0.3">
      <c r="A243" s="58" t="s">
        <v>152</v>
      </c>
      <c r="B243" s="59">
        <v>2039.7981262000001</v>
      </c>
      <c r="C243" s="59">
        <v>2138.29042953</v>
      </c>
      <c r="D243" s="59">
        <v>2169.2360351899997</v>
      </c>
      <c r="E243" s="59">
        <v>2195.4314125299998</v>
      </c>
      <c r="F243" s="59">
        <v>2218.0166633199997</v>
      </c>
      <c r="G243" s="59">
        <v>2215.6410482700003</v>
      </c>
      <c r="H243" s="59">
        <v>2175.0295772300001</v>
      </c>
      <c r="I243" s="59">
        <v>2144.3165910400003</v>
      </c>
      <c r="J243" s="59">
        <v>2079.9093622</v>
      </c>
      <c r="K243" s="59">
        <v>2028.6426830999999</v>
      </c>
      <c r="L243" s="59">
        <v>2028.11945543</v>
      </c>
      <c r="M243" s="59">
        <v>2057.8518092100003</v>
      </c>
      <c r="N243" s="59">
        <v>2069.23987648</v>
      </c>
      <c r="O243" s="59">
        <v>2078.06849994</v>
      </c>
      <c r="P243" s="59">
        <v>2096.6128858800002</v>
      </c>
      <c r="Q243" s="59">
        <v>2098.5931994600001</v>
      </c>
      <c r="R243" s="59">
        <v>2083.1633447899999</v>
      </c>
      <c r="S243" s="59">
        <v>2062.2843025100001</v>
      </c>
      <c r="T243" s="59">
        <v>2026.79080402</v>
      </c>
      <c r="U243" s="59">
        <v>2004.57112166</v>
      </c>
      <c r="V243" s="59">
        <v>1972.93940142</v>
      </c>
      <c r="W243" s="59">
        <v>1982.0233953699999</v>
      </c>
      <c r="X243" s="59">
        <v>2004.6905565899999</v>
      </c>
      <c r="Y243" s="59">
        <v>2085.57182569</v>
      </c>
    </row>
    <row r="244" spans="1:25" s="60" customFormat="1" ht="15.75" x14ac:dyDescent="0.3">
      <c r="A244" s="58" t="s">
        <v>153</v>
      </c>
      <c r="B244" s="59">
        <v>1982.02583338</v>
      </c>
      <c r="C244" s="59">
        <v>2067.6848847900001</v>
      </c>
      <c r="D244" s="59">
        <v>2152.4886792699999</v>
      </c>
      <c r="E244" s="59">
        <v>2121.27168037</v>
      </c>
      <c r="F244" s="59">
        <v>2160.1023228700001</v>
      </c>
      <c r="G244" s="59">
        <v>2171.8718717399997</v>
      </c>
      <c r="H244" s="59">
        <v>2146.6732255699999</v>
      </c>
      <c r="I244" s="59">
        <v>1983.4198557</v>
      </c>
      <c r="J244" s="59">
        <v>1889.1261795</v>
      </c>
      <c r="K244" s="59">
        <v>1856.88595695</v>
      </c>
      <c r="L244" s="59">
        <v>1844.42503425</v>
      </c>
      <c r="M244" s="59">
        <v>1854.2223055699999</v>
      </c>
      <c r="N244" s="59">
        <v>1871.5040918699999</v>
      </c>
      <c r="O244" s="59">
        <v>1895.79712713</v>
      </c>
      <c r="P244" s="59">
        <v>1890.1553430500001</v>
      </c>
      <c r="Q244" s="59">
        <v>1891.7696186200001</v>
      </c>
      <c r="R244" s="59">
        <v>1876.60182156</v>
      </c>
      <c r="S244" s="59">
        <v>1858.7562780599999</v>
      </c>
      <c r="T244" s="59">
        <v>1846.7072740399999</v>
      </c>
      <c r="U244" s="59">
        <v>1856.7902260599999</v>
      </c>
      <c r="V244" s="59">
        <v>1855.0279110899999</v>
      </c>
      <c r="W244" s="59">
        <v>1815.38735559</v>
      </c>
      <c r="X244" s="59">
        <v>1852.41908788</v>
      </c>
      <c r="Y244" s="59">
        <v>1914.5041961699999</v>
      </c>
    </row>
    <row r="245" spans="1:25" s="60" customFormat="1" ht="15.75" x14ac:dyDescent="0.3">
      <c r="A245" s="58" t="s">
        <v>154</v>
      </c>
      <c r="B245" s="59">
        <v>2024.71502364</v>
      </c>
      <c r="C245" s="59">
        <v>2061.9731744199999</v>
      </c>
      <c r="D245" s="59">
        <v>2140.0399552600002</v>
      </c>
      <c r="E245" s="59">
        <v>2151.7985873799998</v>
      </c>
      <c r="F245" s="59">
        <v>2156.73460385</v>
      </c>
      <c r="G245" s="59">
        <v>2134.7666375899998</v>
      </c>
      <c r="H245" s="59">
        <v>2046.6660058299999</v>
      </c>
      <c r="I245" s="59">
        <v>2012.93886587</v>
      </c>
      <c r="J245" s="59">
        <v>1950.65107429</v>
      </c>
      <c r="K245" s="59">
        <v>1872.3182023300001</v>
      </c>
      <c r="L245" s="59">
        <v>1857.8259226999999</v>
      </c>
      <c r="M245" s="59">
        <v>1946.0192971700001</v>
      </c>
      <c r="N245" s="59">
        <v>1919.8595777999999</v>
      </c>
      <c r="O245" s="59">
        <v>1962.6467714099999</v>
      </c>
      <c r="P245" s="59">
        <v>1976.31211992</v>
      </c>
      <c r="Q245" s="59">
        <v>1980.99617786</v>
      </c>
      <c r="R245" s="59">
        <v>1959.9249090999999</v>
      </c>
      <c r="S245" s="59">
        <v>1951.2085859900001</v>
      </c>
      <c r="T245" s="59">
        <v>1947.7837409599999</v>
      </c>
      <c r="U245" s="59">
        <v>1929.6551176099999</v>
      </c>
      <c r="V245" s="59">
        <v>1933.02270752</v>
      </c>
      <c r="W245" s="59">
        <v>1898.0883988</v>
      </c>
      <c r="X245" s="59">
        <v>1933.4275799499999</v>
      </c>
      <c r="Y245" s="59">
        <v>2040.96908758</v>
      </c>
    </row>
    <row r="246" spans="1:25" s="60" customFormat="1" ht="15.75" x14ac:dyDescent="0.3">
      <c r="A246" s="58" t="s">
        <v>155</v>
      </c>
      <c r="B246" s="59">
        <v>2074.1287487899999</v>
      </c>
      <c r="C246" s="59">
        <v>2182.96339481</v>
      </c>
      <c r="D246" s="59">
        <v>2276.93074303</v>
      </c>
      <c r="E246" s="59">
        <v>2297.0460371500003</v>
      </c>
      <c r="F246" s="59">
        <v>2272.1241374800002</v>
      </c>
      <c r="G246" s="59">
        <v>2238.6766716299999</v>
      </c>
      <c r="H246" s="59">
        <v>2091.6507686</v>
      </c>
      <c r="I246" s="59">
        <v>2018.7359368499999</v>
      </c>
      <c r="J246" s="59">
        <v>1932.18680857</v>
      </c>
      <c r="K246" s="59">
        <v>1915.01055286</v>
      </c>
      <c r="L246" s="59">
        <v>1951.6505872299999</v>
      </c>
      <c r="M246" s="59">
        <v>1968.6031718199999</v>
      </c>
      <c r="N246" s="59">
        <v>2021.1501037099999</v>
      </c>
      <c r="O246" s="59">
        <v>1990.3043465599999</v>
      </c>
      <c r="P246" s="59">
        <v>1999.86839246</v>
      </c>
      <c r="Q246" s="59">
        <v>2036.1451336600001</v>
      </c>
      <c r="R246" s="59">
        <v>1998.58368724</v>
      </c>
      <c r="S246" s="59">
        <v>1973.8327473300001</v>
      </c>
      <c r="T246" s="59">
        <v>1984.3678562800001</v>
      </c>
      <c r="U246" s="59">
        <v>1976.5378693600001</v>
      </c>
      <c r="V246" s="59">
        <v>1956.22367246</v>
      </c>
      <c r="W246" s="59">
        <v>1976.03845867</v>
      </c>
      <c r="X246" s="59">
        <v>2024.8009341899999</v>
      </c>
      <c r="Y246" s="59">
        <v>2137.7925188999998</v>
      </c>
    </row>
    <row r="247" spans="1:25" s="60" customFormat="1" ht="15.75" x14ac:dyDescent="0.3">
      <c r="A247" s="58" t="s">
        <v>156</v>
      </c>
      <c r="B247" s="59">
        <v>2145.7235031</v>
      </c>
      <c r="C247" s="59">
        <v>2225.4614337200001</v>
      </c>
      <c r="D247" s="59">
        <v>2247.7045653699997</v>
      </c>
      <c r="E247" s="59">
        <v>2223.1410322500001</v>
      </c>
      <c r="F247" s="59">
        <v>2231.2295568499999</v>
      </c>
      <c r="G247" s="59">
        <v>2235.8005475999998</v>
      </c>
      <c r="H247" s="59">
        <v>2062.46295581</v>
      </c>
      <c r="I247" s="59">
        <v>2033.5201633699999</v>
      </c>
      <c r="J247" s="59">
        <v>1949.0245927399999</v>
      </c>
      <c r="K247" s="59">
        <v>1926.7554748800001</v>
      </c>
      <c r="L247" s="59">
        <v>1925.1901996700001</v>
      </c>
      <c r="M247" s="59">
        <v>1966.70536509</v>
      </c>
      <c r="N247" s="59">
        <v>2023.12555819</v>
      </c>
      <c r="O247" s="59">
        <v>2028.4626256899999</v>
      </c>
      <c r="P247" s="59">
        <v>2036.5313647999999</v>
      </c>
      <c r="Q247" s="59">
        <v>2051.3639404400001</v>
      </c>
      <c r="R247" s="59">
        <v>2031.6915668899999</v>
      </c>
      <c r="S247" s="59">
        <v>1991.3787052800001</v>
      </c>
      <c r="T247" s="59">
        <v>2012.72713638</v>
      </c>
      <c r="U247" s="59">
        <v>1989.9046142499999</v>
      </c>
      <c r="V247" s="59">
        <v>1952.4626499599999</v>
      </c>
      <c r="W247" s="59">
        <v>1963.61684014</v>
      </c>
      <c r="X247" s="59">
        <v>2027.74999845</v>
      </c>
      <c r="Y247" s="59">
        <v>2114.71764119</v>
      </c>
    </row>
    <row r="248" spans="1:25" s="60" customFormat="1" ht="15.75" x14ac:dyDescent="0.3">
      <c r="A248" s="58" t="s">
        <v>157</v>
      </c>
      <c r="B248" s="59">
        <v>2131.0769883599996</v>
      </c>
      <c r="C248" s="59">
        <v>2255.31554826</v>
      </c>
      <c r="D248" s="59">
        <v>2320.2776632800001</v>
      </c>
      <c r="E248" s="59">
        <v>2296.3779706799996</v>
      </c>
      <c r="F248" s="59">
        <v>2284.60287823</v>
      </c>
      <c r="G248" s="59">
        <v>2195.0914539999999</v>
      </c>
      <c r="H248" s="59">
        <v>2069.9801383899999</v>
      </c>
      <c r="I248" s="59">
        <v>1940.34347546</v>
      </c>
      <c r="J248" s="59">
        <v>1878.31528566</v>
      </c>
      <c r="K248" s="59">
        <v>1816.77840446</v>
      </c>
      <c r="L248" s="59">
        <v>1923.01543855</v>
      </c>
      <c r="M248" s="59">
        <v>1883.24943003</v>
      </c>
      <c r="N248" s="59">
        <v>1865.78947376</v>
      </c>
      <c r="O248" s="59">
        <v>1946.5937160000001</v>
      </c>
      <c r="P248" s="59">
        <v>1973.0236291199999</v>
      </c>
      <c r="Q248" s="59">
        <v>1983.57957579</v>
      </c>
      <c r="R248" s="59">
        <v>1956.31362921</v>
      </c>
      <c r="S248" s="59">
        <v>1942.68382268</v>
      </c>
      <c r="T248" s="59">
        <v>1919.6700705200001</v>
      </c>
      <c r="U248" s="59">
        <v>1863.6194728999999</v>
      </c>
      <c r="V248" s="59">
        <v>1843.3703822099999</v>
      </c>
      <c r="W248" s="59">
        <v>1822.80357463</v>
      </c>
      <c r="X248" s="59">
        <v>1853.9733587200001</v>
      </c>
      <c r="Y248" s="59">
        <v>2008.1667133799999</v>
      </c>
    </row>
    <row r="249" spans="1:25" s="60" customFormat="1" ht="15.75" x14ac:dyDescent="0.3">
      <c r="A249" s="58" t="s">
        <v>158</v>
      </c>
      <c r="B249" s="59">
        <v>1985.6049633499999</v>
      </c>
      <c r="C249" s="59">
        <v>2071.5186268699999</v>
      </c>
      <c r="D249" s="59">
        <v>2154.9334355700003</v>
      </c>
      <c r="E249" s="59">
        <v>2151.9499275099997</v>
      </c>
      <c r="F249" s="59">
        <v>2147.1304136700001</v>
      </c>
      <c r="G249" s="59">
        <v>2147.0035614799999</v>
      </c>
      <c r="H249" s="59">
        <v>2101.9449676200002</v>
      </c>
      <c r="I249" s="59">
        <v>2048.1884937099999</v>
      </c>
      <c r="J249" s="59">
        <v>1947.09628327</v>
      </c>
      <c r="K249" s="59">
        <v>1869.3932159399999</v>
      </c>
      <c r="L249" s="59">
        <v>1859.8637349099999</v>
      </c>
      <c r="M249" s="59">
        <v>1886.0368864100001</v>
      </c>
      <c r="N249" s="59">
        <v>1949.88604796</v>
      </c>
      <c r="O249" s="59">
        <v>1992.48390995</v>
      </c>
      <c r="P249" s="59">
        <v>1998.12579142</v>
      </c>
      <c r="Q249" s="59">
        <v>2010.4484473299999</v>
      </c>
      <c r="R249" s="59">
        <v>1986.2248389900001</v>
      </c>
      <c r="S249" s="59">
        <v>1970.30517132</v>
      </c>
      <c r="T249" s="59">
        <v>1985.3672345699999</v>
      </c>
      <c r="U249" s="59">
        <v>2002.6223951100001</v>
      </c>
      <c r="V249" s="59">
        <v>2001.6609301599999</v>
      </c>
      <c r="W249" s="59">
        <v>1969.2835843400001</v>
      </c>
      <c r="X249" s="59">
        <v>2000.5546117599999</v>
      </c>
      <c r="Y249" s="59">
        <v>2081.32328448</v>
      </c>
    </row>
    <row r="250" spans="1:25" s="60" customFormat="1" ht="15.75" x14ac:dyDescent="0.3">
      <c r="A250" s="58" t="s">
        <v>159</v>
      </c>
      <c r="B250" s="59">
        <v>2085.8469646499998</v>
      </c>
      <c r="C250" s="59">
        <v>2159.6007034899999</v>
      </c>
      <c r="D250" s="59">
        <v>2200.6566023999999</v>
      </c>
      <c r="E250" s="59">
        <v>2274.1915972799998</v>
      </c>
      <c r="F250" s="59">
        <v>2275.8689200700001</v>
      </c>
      <c r="G250" s="59">
        <v>2168.2428512899996</v>
      </c>
      <c r="H250" s="59">
        <v>2106.5007745000003</v>
      </c>
      <c r="I250" s="59">
        <v>2078.5097349899997</v>
      </c>
      <c r="J250" s="59">
        <v>2049.0511347500001</v>
      </c>
      <c r="K250" s="59">
        <v>1963.27317969</v>
      </c>
      <c r="L250" s="59">
        <v>1876.18369734</v>
      </c>
      <c r="M250" s="59">
        <v>1899.8937123000001</v>
      </c>
      <c r="N250" s="59">
        <v>1906.2698211899999</v>
      </c>
      <c r="O250" s="59">
        <v>1920.88744625</v>
      </c>
      <c r="P250" s="59">
        <v>1930.5025512499999</v>
      </c>
      <c r="Q250" s="59">
        <v>1938.7769711599999</v>
      </c>
      <c r="R250" s="59">
        <v>1922.2235079</v>
      </c>
      <c r="S250" s="59">
        <v>1916.8264768500001</v>
      </c>
      <c r="T250" s="59">
        <v>1908.58047799</v>
      </c>
      <c r="U250" s="59">
        <v>1913.68569877</v>
      </c>
      <c r="V250" s="59">
        <v>1929.01931494</v>
      </c>
      <c r="W250" s="59">
        <v>1895.2693355900001</v>
      </c>
      <c r="X250" s="59">
        <v>1923.47333342</v>
      </c>
      <c r="Y250" s="59">
        <v>2074.5973778400003</v>
      </c>
    </row>
    <row r="251" spans="1:25" s="60" customFormat="1" ht="15.75" x14ac:dyDescent="0.3">
      <c r="A251" s="58" t="s">
        <v>160</v>
      </c>
      <c r="B251" s="59">
        <v>2190.8427689199998</v>
      </c>
      <c r="C251" s="59">
        <v>2268.5701369600001</v>
      </c>
      <c r="D251" s="59">
        <v>2305.1215280300003</v>
      </c>
      <c r="E251" s="59">
        <v>2286.2753433600001</v>
      </c>
      <c r="F251" s="59">
        <v>2280.23734199</v>
      </c>
      <c r="G251" s="59">
        <v>2284.8003470900003</v>
      </c>
      <c r="H251" s="59">
        <v>2161.5557494099999</v>
      </c>
      <c r="I251" s="59">
        <v>1959.3781750000001</v>
      </c>
      <c r="J251" s="59">
        <v>1868.1783413399999</v>
      </c>
      <c r="K251" s="59">
        <v>1825.1966433099999</v>
      </c>
      <c r="L251" s="59">
        <v>1802.8224661199999</v>
      </c>
      <c r="M251" s="59">
        <v>1821.0267391099999</v>
      </c>
      <c r="N251" s="59">
        <v>1851.10285608</v>
      </c>
      <c r="O251" s="59">
        <v>1846.3261373099999</v>
      </c>
      <c r="P251" s="59">
        <v>1853.8107918599999</v>
      </c>
      <c r="Q251" s="59">
        <v>1864.2551957999999</v>
      </c>
      <c r="R251" s="59">
        <v>1847.0238194399999</v>
      </c>
      <c r="S251" s="59">
        <v>1840.1141640399999</v>
      </c>
      <c r="T251" s="59">
        <v>1836.82257787</v>
      </c>
      <c r="U251" s="59">
        <v>1816.7228352299999</v>
      </c>
      <c r="V251" s="59">
        <v>1831.7619313800001</v>
      </c>
      <c r="W251" s="59">
        <v>1802.4540980300001</v>
      </c>
      <c r="X251" s="59">
        <v>1857.62286318</v>
      </c>
      <c r="Y251" s="59">
        <v>1937.13451829</v>
      </c>
    </row>
    <row r="252" spans="1:25" s="60" customFormat="1" ht="15.75" x14ac:dyDescent="0.3">
      <c r="A252" s="58" t="s">
        <v>161</v>
      </c>
      <c r="B252" s="59">
        <v>2000.70509552</v>
      </c>
      <c r="C252" s="59">
        <v>2053.6240403800002</v>
      </c>
      <c r="D252" s="59">
        <v>2137.5631255399999</v>
      </c>
      <c r="E252" s="59">
        <v>2114.1816511799998</v>
      </c>
      <c r="F252" s="59">
        <v>2115.8135075600003</v>
      </c>
      <c r="G252" s="59">
        <v>2115.13512502</v>
      </c>
      <c r="H252" s="59">
        <v>2029.7749273899999</v>
      </c>
      <c r="I252" s="59">
        <v>1903.44377691</v>
      </c>
      <c r="J252" s="59">
        <v>1819.0144728800001</v>
      </c>
      <c r="K252" s="59">
        <v>1761.1164676000001</v>
      </c>
      <c r="L252" s="59">
        <v>1740.8977153199999</v>
      </c>
      <c r="M252" s="59">
        <v>1737.5265092299999</v>
      </c>
      <c r="N252" s="59">
        <v>1761.90208011</v>
      </c>
      <c r="O252" s="59">
        <v>1756.9676856999999</v>
      </c>
      <c r="P252" s="59">
        <v>1755.61921011</v>
      </c>
      <c r="Q252" s="59">
        <v>1757.4185256599999</v>
      </c>
      <c r="R252" s="59">
        <v>1743.55527474</v>
      </c>
      <c r="S252" s="59">
        <v>1773.5150229399999</v>
      </c>
      <c r="T252" s="59">
        <v>2014.95542516</v>
      </c>
      <c r="U252" s="59">
        <v>1825.7279264900001</v>
      </c>
      <c r="V252" s="59">
        <v>1763.33942981</v>
      </c>
      <c r="W252" s="59">
        <v>1704.7069414499999</v>
      </c>
      <c r="X252" s="59">
        <v>1744.4463159100001</v>
      </c>
      <c r="Y252" s="59">
        <v>1837.5706528399999</v>
      </c>
    </row>
    <row r="253" spans="1:25" s="60" customFormat="1" ht="15.75" x14ac:dyDescent="0.3">
      <c r="A253" s="58" t="s">
        <v>162</v>
      </c>
      <c r="B253" s="59">
        <v>1921.8093250899999</v>
      </c>
      <c r="C253" s="59">
        <v>2009.7054350000001</v>
      </c>
      <c r="D253" s="59">
        <v>2104.1787901600001</v>
      </c>
      <c r="E253" s="59">
        <v>2106.4571901199997</v>
      </c>
      <c r="F253" s="59">
        <v>2106.8015410600001</v>
      </c>
      <c r="G253" s="59">
        <v>2079.96465098</v>
      </c>
      <c r="H253" s="59">
        <v>1979.3401921299999</v>
      </c>
      <c r="I253" s="59">
        <v>1842.35486074</v>
      </c>
      <c r="J253" s="59">
        <v>1770.0420089699999</v>
      </c>
      <c r="K253" s="59">
        <v>1711.4150383599999</v>
      </c>
      <c r="L253" s="59">
        <v>1718.7262373799999</v>
      </c>
      <c r="M253" s="59">
        <v>1740.0415440199999</v>
      </c>
      <c r="N253" s="59">
        <v>1787.10165725</v>
      </c>
      <c r="O253" s="59">
        <v>1783.8298976799999</v>
      </c>
      <c r="P253" s="59">
        <v>1765.81380906</v>
      </c>
      <c r="Q253" s="59">
        <v>1771.8786557399999</v>
      </c>
      <c r="R253" s="59">
        <v>1741.27656819</v>
      </c>
      <c r="S253" s="59">
        <v>1736.33164835</v>
      </c>
      <c r="T253" s="59">
        <v>1737.8458796099999</v>
      </c>
      <c r="U253" s="59">
        <v>1766.912632</v>
      </c>
      <c r="V253" s="59">
        <v>1767.0975702799999</v>
      </c>
      <c r="W253" s="59">
        <v>1749.11821448</v>
      </c>
      <c r="X253" s="59">
        <v>1775.21072521</v>
      </c>
      <c r="Y253" s="59">
        <v>1887.3272010799999</v>
      </c>
    </row>
    <row r="254" spans="1:25" s="60" customFormat="1" ht="15.75" x14ac:dyDescent="0.3">
      <c r="A254" s="58" t="s">
        <v>163</v>
      </c>
      <c r="B254" s="59">
        <v>2012.1858197399999</v>
      </c>
      <c r="C254" s="59">
        <v>2077.72327193</v>
      </c>
      <c r="D254" s="59">
        <v>2127.2331065099997</v>
      </c>
      <c r="E254" s="59">
        <v>2133.83017204</v>
      </c>
      <c r="F254" s="59">
        <v>2118.25351305</v>
      </c>
      <c r="G254" s="59">
        <v>2121.6436628500001</v>
      </c>
      <c r="H254" s="59">
        <v>2066.7263773599998</v>
      </c>
      <c r="I254" s="59">
        <v>1966.3913729199999</v>
      </c>
      <c r="J254" s="59">
        <v>1867.8318003699999</v>
      </c>
      <c r="K254" s="59">
        <v>1814.8548485700001</v>
      </c>
      <c r="L254" s="59">
        <v>1801.3531371700001</v>
      </c>
      <c r="M254" s="59">
        <v>1791.3528678499999</v>
      </c>
      <c r="N254" s="59">
        <v>1812.9266694400001</v>
      </c>
      <c r="O254" s="59">
        <v>1813.6705784000001</v>
      </c>
      <c r="P254" s="59">
        <v>1821.01477385</v>
      </c>
      <c r="Q254" s="59">
        <v>1821.0564130299999</v>
      </c>
      <c r="R254" s="59">
        <v>1808.60369625</v>
      </c>
      <c r="S254" s="59">
        <v>1795.5331829899999</v>
      </c>
      <c r="T254" s="59">
        <v>1804.6231017699999</v>
      </c>
      <c r="U254" s="59">
        <v>1813.2874486799999</v>
      </c>
      <c r="V254" s="59">
        <v>1825.6603264799999</v>
      </c>
      <c r="W254" s="59">
        <v>1817.0811885400001</v>
      </c>
      <c r="X254" s="59">
        <v>1837.84201831</v>
      </c>
      <c r="Y254" s="59">
        <v>1964.8164176999999</v>
      </c>
    </row>
    <row r="255" spans="1:25" s="60" customFormat="1" ht="15.75" x14ac:dyDescent="0.3">
      <c r="A255" s="58" t="s">
        <v>164</v>
      </c>
      <c r="B255" s="59">
        <v>2008.9021496400001</v>
      </c>
      <c r="C255" s="59">
        <v>2059.55511118</v>
      </c>
      <c r="D255" s="59">
        <v>2142.5753217800002</v>
      </c>
      <c r="E255" s="59">
        <v>2167.59250109</v>
      </c>
      <c r="F255" s="59">
        <v>2206.6033171199997</v>
      </c>
      <c r="G255" s="59">
        <v>2231.7441637399997</v>
      </c>
      <c r="H255" s="59">
        <v>2135.9179012499999</v>
      </c>
      <c r="I255" s="59">
        <v>2019.3865682200001</v>
      </c>
      <c r="J255" s="59">
        <v>1937.72168575</v>
      </c>
      <c r="K255" s="59">
        <v>1866.03904749</v>
      </c>
      <c r="L255" s="59">
        <v>1833.60469016</v>
      </c>
      <c r="M255" s="59">
        <v>1800.10535321</v>
      </c>
      <c r="N255" s="59">
        <v>1864.0426049299999</v>
      </c>
      <c r="O255" s="59">
        <v>1837.50837748</v>
      </c>
      <c r="P255" s="59">
        <v>1844.6398185799999</v>
      </c>
      <c r="Q255" s="59">
        <v>1850.4216635499999</v>
      </c>
      <c r="R255" s="59">
        <v>1839.76931365</v>
      </c>
      <c r="S255" s="59">
        <v>1826.66330683</v>
      </c>
      <c r="T255" s="59">
        <v>1824.7056702</v>
      </c>
      <c r="U255" s="59">
        <v>1832.7293509199999</v>
      </c>
      <c r="V255" s="59">
        <v>1857.3128194399999</v>
      </c>
      <c r="W255" s="59">
        <v>1825.2059339</v>
      </c>
      <c r="X255" s="59">
        <v>1868.60161943</v>
      </c>
      <c r="Y255" s="59">
        <v>1955.3396390299999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2160.94084785</v>
      </c>
      <c r="C259" s="66">
        <v>2241.4347663200001</v>
      </c>
      <c r="D259" s="66">
        <v>2286.4995331199998</v>
      </c>
      <c r="E259" s="66">
        <v>2321.7002970399999</v>
      </c>
      <c r="F259" s="66">
        <v>2320.5671876199999</v>
      </c>
      <c r="G259" s="66">
        <v>2307.1581346200001</v>
      </c>
      <c r="H259" s="66">
        <v>2173.5749975799999</v>
      </c>
      <c r="I259" s="66">
        <v>2095.7211744900001</v>
      </c>
      <c r="J259" s="66">
        <v>2041.3443493</v>
      </c>
      <c r="K259" s="66">
        <v>2047.3245014499998</v>
      </c>
      <c r="L259" s="66">
        <v>2044.16323152</v>
      </c>
      <c r="M259" s="66">
        <v>2068.14118031</v>
      </c>
      <c r="N259" s="66">
        <v>2089.9046430899998</v>
      </c>
      <c r="O259" s="66">
        <v>2086.70777026</v>
      </c>
      <c r="P259" s="66">
        <v>2103.7331857999998</v>
      </c>
      <c r="Q259" s="66">
        <v>2112.3419455200001</v>
      </c>
      <c r="R259" s="66">
        <v>2099.40031348</v>
      </c>
      <c r="S259" s="66">
        <v>2078.8117752600001</v>
      </c>
      <c r="T259" s="66">
        <v>2062.1642014399999</v>
      </c>
      <c r="U259" s="66">
        <v>2049.8843796800002</v>
      </c>
      <c r="V259" s="66">
        <v>2061.8265151599999</v>
      </c>
      <c r="W259" s="66">
        <v>2006.9503885300001</v>
      </c>
      <c r="X259" s="66">
        <v>2057.7202902200002</v>
      </c>
      <c r="Y259" s="66">
        <v>2095.8107882200002</v>
      </c>
    </row>
    <row r="260" spans="1:25" s="60" customFormat="1" ht="15.75" x14ac:dyDescent="0.3">
      <c r="A260" s="58" t="s">
        <v>136</v>
      </c>
      <c r="B260" s="59">
        <v>2188.32535375</v>
      </c>
      <c r="C260" s="59">
        <v>2217.3885683499998</v>
      </c>
      <c r="D260" s="59">
        <v>2261.59535207</v>
      </c>
      <c r="E260" s="59">
        <v>2268.2024544699998</v>
      </c>
      <c r="F260" s="59">
        <v>2251.1377104200001</v>
      </c>
      <c r="G260" s="59">
        <v>2227.05010081</v>
      </c>
      <c r="H260" s="59">
        <v>2067.3028604400001</v>
      </c>
      <c r="I260" s="59">
        <v>2104.6087239200001</v>
      </c>
      <c r="J260" s="59">
        <v>2083.5488019300001</v>
      </c>
      <c r="K260" s="59">
        <v>2048.8730489200002</v>
      </c>
      <c r="L260" s="59">
        <v>2039.4149921200001</v>
      </c>
      <c r="M260" s="59">
        <v>2060.42408191</v>
      </c>
      <c r="N260" s="59">
        <v>2097.8866899499999</v>
      </c>
      <c r="O260" s="59">
        <v>2095.2128598899999</v>
      </c>
      <c r="P260" s="59">
        <v>2098.2113975799998</v>
      </c>
      <c r="Q260" s="59">
        <v>2111.57315427</v>
      </c>
      <c r="R260" s="59">
        <v>2096.5874693699998</v>
      </c>
      <c r="S260" s="59">
        <v>2085.1586642900002</v>
      </c>
      <c r="T260" s="59">
        <v>2068.5514382299998</v>
      </c>
      <c r="U260" s="59">
        <v>2014.8731203399998</v>
      </c>
      <c r="V260" s="59">
        <v>1985.88294326</v>
      </c>
      <c r="W260" s="59">
        <v>1995.9746226699999</v>
      </c>
      <c r="X260" s="59">
        <v>2037.3328357300002</v>
      </c>
      <c r="Y260" s="59">
        <v>2080.1749922200001</v>
      </c>
    </row>
    <row r="261" spans="1:25" s="60" customFormat="1" ht="15.75" x14ac:dyDescent="0.3">
      <c r="A261" s="58" t="s">
        <v>137</v>
      </c>
      <c r="B261" s="59">
        <v>2116.18595744</v>
      </c>
      <c r="C261" s="59">
        <v>2161.2455265600001</v>
      </c>
      <c r="D261" s="59">
        <v>2262.8960019000001</v>
      </c>
      <c r="E261" s="59">
        <v>2331.9956394999999</v>
      </c>
      <c r="F261" s="59">
        <v>2286.4446837400001</v>
      </c>
      <c r="G261" s="59">
        <v>2294.5653855999999</v>
      </c>
      <c r="H261" s="59">
        <v>2206.9722513000002</v>
      </c>
      <c r="I261" s="59">
        <v>2098.9933715000002</v>
      </c>
      <c r="J261" s="59">
        <v>1998.2409845799998</v>
      </c>
      <c r="K261" s="59">
        <v>1942.1083756799999</v>
      </c>
      <c r="L261" s="59">
        <v>1932.2819597600001</v>
      </c>
      <c r="M261" s="59">
        <v>1943.8845535300002</v>
      </c>
      <c r="N261" s="59">
        <v>1962.7050246099998</v>
      </c>
      <c r="O261" s="59">
        <v>1967.2197644100002</v>
      </c>
      <c r="P261" s="59">
        <v>1981.55084171</v>
      </c>
      <c r="Q261" s="59">
        <v>2009.3527593600002</v>
      </c>
      <c r="R261" s="59">
        <v>2000.9820381</v>
      </c>
      <c r="S261" s="59">
        <v>1984.1374060899998</v>
      </c>
      <c r="T261" s="59">
        <v>1972.1814837900001</v>
      </c>
      <c r="U261" s="59">
        <v>1960.7407922299999</v>
      </c>
      <c r="V261" s="59">
        <v>1946.31768362</v>
      </c>
      <c r="W261" s="59">
        <v>1918.7589245200002</v>
      </c>
      <c r="X261" s="59">
        <v>1953.6277965099998</v>
      </c>
      <c r="Y261" s="59">
        <v>2035.91325392</v>
      </c>
    </row>
    <row r="262" spans="1:25" s="60" customFormat="1" ht="15.75" x14ac:dyDescent="0.3">
      <c r="A262" s="58" t="s">
        <v>138</v>
      </c>
      <c r="B262" s="59">
        <v>2139.2714528500001</v>
      </c>
      <c r="C262" s="59">
        <v>2216.3196906399999</v>
      </c>
      <c r="D262" s="59">
        <v>2304.43169782</v>
      </c>
      <c r="E262" s="59">
        <v>2327.9244675800001</v>
      </c>
      <c r="F262" s="59">
        <v>2342.2383263900001</v>
      </c>
      <c r="G262" s="59">
        <v>2320.3525789199998</v>
      </c>
      <c r="H262" s="59">
        <v>2207.3481294200001</v>
      </c>
      <c r="I262" s="59">
        <v>2115.09189659</v>
      </c>
      <c r="J262" s="59">
        <v>2009.5823404500002</v>
      </c>
      <c r="K262" s="59">
        <v>1971.6890079199998</v>
      </c>
      <c r="L262" s="59">
        <v>1953.6699332499998</v>
      </c>
      <c r="M262" s="59">
        <v>1965.5396035200001</v>
      </c>
      <c r="N262" s="59">
        <v>2009.2354836599998</v>
      </c>
      <c r="O262" s="59">
        <v>2017.6885586200001</v>
      </c>
      <c r="P262" s="59">
        <v>2017.82251305</v>
      </c>
      <c r="Q262" s="59">
        <v>2037.8175941599998</v>
      </c>
      <c r="R262" s="59">
        <v>2029.4051223400002</v>
      </c>
      <c r="S262" s="59">
        <v>2009.2374148099998</v>
      </c>
      <c r="T262" s="59">
        <v>2001.9961389499999</v>
      </c>
      <c r="U262" s="59">
        <v>1936.29863712</v>
      </c>
      <c r="V262" s="59">
        <v>1897.4033338300001</v>
      </c>
      <c r="W262" s="59">
        <v>1910.3659564999998</v>
      </c>
      <c r="X262" s="59">
        <v>1980.61060679</v>
      </c>
      <c r="Y262" s="59">
        <v>2055.12452183</v>
      </c>
    </row>
    <row r="263" spans="1:25" s="60" customFormat="1" ht="15.75" x14ac:dyDescent="0.3">
      <c r="A263" s="58" t="s">
        <v>139</v>
      </c>
      <c r="B263" s="59">
        <v>2111.5554928900001</v>
      </c>
      <c r="C263" s="59">
        <v>2150.1569168000001</v>
      </c>
      <c r="D263" s="59">
        <v>2199.53321314</v>
      </c>
      <c r="E263" s="59">
        <v>2182.7523666000002</v>
      </c>
      <c r="F263" s="59">
        <v>2174.7834659300001</v>
      </c>
      <c r="G263" s="59">
        <v>2166.5084616999998</v>
      </c>
      <c r="H263" s="59">
        <v>2132.5154273499998</v>
      </c>
      <c r="I263" s="59">
        <v>2072.4736486100001</v>
      </c>
      <c r="J263" s="59">
        <v>2105.1112215899998</v>
      </c>
      <c r="K263" s="59">
        <v>1998.3163447500001</v>
      </c>
      <c r="L263" s="59">
        <v>1983.1234914900001</v>
      </c>
      <c r="M263" s="59">
        <v>1996.9917561699999</v>
      </c>
      <c r="N263" s="59">
        <v>2042.4025494699999</v>
      </c>
      <c r="O263" s="59">
        <v>2049.5078087000002</v>
      </c>
      <c r="P263" s="59">
        <v>2065.3744437999999</v>
      </c>
      <c r="Q263" s="59">
        <v>2079.20372989</v>
      </c>
      <c r="R263" s="59">
        <v>2101.7357076100002</v>
      </c>
      <c r="S263" s="59">
        <v>2097.0793863200001</v>
      </c>
      <c r="T263" s="59">
        <v>2069.41141457</v>
      </c>
      <c r="U263" s="59">
        <v>2033.95898115</v>
      </c>
      <c r="V263" s="59">
        <v>1965.61428161</v>
      </c>
      <c r="W263" s="59">
        <v>2042.97202019</v>
      </c>
      <c r="X263" s="59">
        <v>2095.7064978200001</v>
      </c>
      <c r="Y263" s="59">
        <v>2173.8323576799999</v>
      </c>
    </row>
    <row r="264" spans="1:25" s="60" customFormat="1" ht="15.75" x14ac:dyDescent="0.3">
      <c r="A264" s="58" t="s">
        <v>140</v>
      </c>
      <c r="B264" s="59">
        <v>2156.59504354</v>
      </c>
      <c r="C264" s="59">
        <v>2251.3071072900002</v>
      </c>
      <c r="D264" s="59">
        <v>2361.4740661599999</v>
      </c>
      <c r="E264" s="59">
        <v>2357.5437140999998</v>
      </c>
      <c r="F264" s="59">
        <v>2351.7493145399999</v>
      </c>
      <c r="G264" s="59">
        <v>2261.1667425000001</v>
      </c>
      <c r="H264" s="59">
        <v>2114.9519789699998</v>
      </c>
      <c r="I264" s="59">
        <v>2048.7705788200001</v>
      </c>
      <c r="J264" s="59">
        <v>1966.19058649</v>
      </c>
      <c r="K264" s="59">
        <v>1917.4662770300001</v>
      </c>
      <c r="L264" s="59">
        <v>1923.8454310500001</v>
      </c>
      <c r="M264" s="59">
        <v>1921.4015577800001</v>
      </c>
      <c r="N264" s="59">
        <v>1951.0263807000001</v>
      </c>
      <c r="O264" s="59">
        <v>1948.1810672699999</v>
      </c>
      <c r="P264" s="59">
        <v>1967.37661179</v>
      </c>
      <c r="Q264" s="59">
        <v>1982.64374834</v>
      </c>
      <c r="R264" s="59">
        <v>1976.7010700000001</v>
      </c>
      <c r="S264" s="59">
        <v>1957.2404713599999</v>
      </c>
      <c r="T264" s="59">
        <v>1983.49036398</v>
      </c>
      <c r="U264" s="59">
        <v>1932.41584771</v>
      </c>
      <c r="V264" s="59">
        <v>1911.57694472</v>
      </c>
      <c r="W264" s="59">
        <v>1927.3802645800001</v>
      </c>
      <c r="X264" s="59">
        <v>1956.3725011500001</v>
      </c>
      <c r="Y264" s="59">
        <v>2040.8553692800001</v>
      </c>
    </row>
    <row r="265" spans="1:25" s="60" customFormat="1" ht="15.75" x14ac:dyDescent="0.3">
      <c r="A265" s="58" t="s">
        <v>141</v>
      </c>
      <c r="B265" s="59">
        <v>2190.4707410400001</v>
      </c>
      <c r="C265" s="59">
        <v>2123.0193731700001</v>
      </c>
      <c r="D265" s="59">
        <v>2313.8125024699998</v>
      </c>
      <c r="E265" s="59">
        <v>2331.7755941599999</v>
      </c>
      <c r="F265" s="59">
        <v>2321.7046237200002</v>
      </c>
      <c r="G265" s="59">
        <v>2250.70896743</v>
      </c>
      <c r="H265" s="59">
        <v>2123.08780961</v>
      </c>
      <c r="I265" s="59">
        <v>2099.8002148999999</v>
      </c>
      <c r="J265" s="59">
        <v>2001.0923747500001</v>
      </c>
      <c r="K265" s="59">
        <v>2009.30395004</v>
      </c>
      <c r="L265" s="59">
        <v>2024.8506641099998</v>
      </c>
      <c r="M265" s="59">
        <v>2033.3157223600001</v>
      </c>
      <c r="N265" s="59">
        <v>2054.8133515499999</v>
      </c>
      <c r="O265" s="59">
        <v>2078.8260934</v>
      </c>
      <c r="P265" s="59">
        <v>2096.0898221900002</v>
      </c>
      <c r="Q265" s="59">
        <v>2104.68341409</v>
      </c>
      <c r="R265" s="59">
        <v>2078.5542062300001</v>
      </c>
      <c r="S265" s="59">
        <v>2053.2522725600002</v>
      </c>
      <c r="T265" s="59">
        <v>2035.4481462600002</v>
      </c>
      <c r="U265" s="59">
        <v>1954.0053619199998</v>
      </c>
      <c r="V265" s="59">
        <v>1979.1237944200002</v>
      </c>
      <c r="W265" s="59">
        <v>2009.6738333799999</v>
      </c>
      <c r="X265" s="59">
        <v>2073.8455685999998</v>
      </c>
      <c r="Y265" s="59">
        <v>2115.4049651599998</v>
      </c>
    </row>
    <row r="266" spans="1:25" s="60" customFormat="1" ht="15.75" x14ac:dyDescent="0.3">
      <c r="A266" s="58" t="s">
        <v>142</v>
      </c>
      <c r="B266" s="59">
        <v>2251.83209614</v>
      </c>
      <c r="C266" s="59">
        <v>2292.6896718799999</v>
      </c>
      <c r="D266" s="59">
        <v>2304.7511871799998</v>
      </c>
      <c r="E266" s="59">
        <v>2305.6231632999998</v>
      </c>
      <c r="F266" s="59">
        <v>2288.3023287699998</v>
      </c>
      <c r="G266" s="59">
        <v>2248.2615859500002</v>
      </c>
      <c r="H266" s="59">
        <v>2113.6093738999998</v>
      </c>
      <c r="I266" s="59">
        <v>2066.8443507699999</v>
      </c>
      <c r="J266" s="59">
        <v>2030.0201839299998</v>
      </c>
      <c r="K266" s="59">
        <v>2003.2415512299999</v>
      </c>
      <c r="L266" s="59">
        <v>2005.0080853899999</v>
      </c>
      <c r="M266" s="59">
        <v>2027.9672053999998</v>
      </c>
      <c r="N266" s="59">
        <v>2070.6318157599999</v>
      </c>
      <c r="O266" s="59">
        <v>2072.0822895599999</v>
      </c>
      <c r="P266" s="59">
        <v>2080.34587134</v>
      </c>
      <c r="Q266" s="59">
        <v>2094.7765881599998</v>
      </c>
      <c r="R266" s="59">
        <v>2073.8602098800002</v>
      </c>
      <c r="S266" s="59">
        <v>2048.6441742699999</v>
      </c>
      <c r="T266" s="59">
        <v>2036.2310985200002</v>
      </c>
      <c r="U266" s="59">
        <v>2005.3449209</v>
      </c>
      <c r="V266" s="59">
        <v>1943.5328300599999</v>
      </c>
      <c r="W266" s="59">
        <v>1986.9157312500001</v>
      </c>
      <c r="X266" s="59">
        <v>2040.3566806399999</v>
      </c>
      <c r="Y266" s="59">
        <v>2166.0688313199998</v>
      </c>
    </row>
    <row r="267" spans="1:25" s="60" customFormat="1" ht="15.75" x14ac:dyDescent="0.3">
      <c r="A267" s="58" t="s">
        <v>143</v>
      </c>
      <c r="B267" s="59">
        <v>2117.4759244000002</v>
      </c>
      <c r="C267" s="59">
        <v>2016.6703662599998</v>
      </c>
      <c r="D267" s="59">
        <v>2078.0149316299999</v>
      </c>
      <c r="E267" s="59">
        <v>2230.1616553099998</v>
      </c>
      <c r="F267" s="59">
        <v>2200.9522466200001</v>
      </c>
      <c r="G267" s="59">
        <v>2134.3498173399998</v>
      </c>
      <c r="H267" s="59">
        <v>1986.14666579</v>
      </c>
      <c r="I267" s="59">
        <v>1917.9420106699999</v>
      </c>
      <c r="J267" s="59">
        <v>1840.13203853</v>
      </c>
      <c r="K267" s="59">
        <v>1801.2006565900001</v>
      </c>
      <c r="L267" s="59">
        <v>1780.78377993</v>
      </c>
      <c r="M267" s="59">
        <v>1819.5840495399998</v>
      </c>
      <c r="N267" s="59">
        <v>1850.6378930199999</v>
      </c>
      <c r="O267" s="59">
        <v>1845.7156841199999</v>
      </c>
      <c r="P267" s="59">
        <v>1853.36628105</v>
      </c>
      <c r="Q267" s="59">
        <v>1857.91812415</v>
      </c>
      <c r="R267" s="59">
        <v>1853.9550475699998</v>
      </c>
      <c r="S267" s="59">
        <v>1853.8089224</v>
      </c>
      <c r="T267" s="59">
        <v>1840.8934266299998</v>
      </c>
      <c r="U267" s="59">
        <v>1835.7584404600002</v>
      </c>
      <c r="V267" s="59">
        <v>1798.22779309</v>
      </c>
      <c r="W267" s="59">
        <v>1836.4901511799999</v>
      </c>
      <c r="X267" s="59">
        <v>1846.4113331399999</v>
      </c>
      <c r="Y267" s="59">
        <v>2014.7255694099999</v>
      </c>
    </row>
    <row r="268" spans="1:25" s="60" customFormat="1" ht="15.75" x14ac:dyDescent="0.3">
      <c r="A268" s="58" t="s">
        <v>144</v>
      </c>
      <c r="B268" s="59">
        <v>2026.65667927</v>
      </c>
      <c r="C268" s="59">
        <v>2061.7560504899998</v>
      </c>
      <c r="D268" s="59">
        <v>2117.44477942</v>
      </c>
      <c r="E268" s="59">
        <v>2145.6761682000001</v>
      </c>
      <c r="F268" s="59">
        <v>2170.35080647</v>
      </c>
      <c r="G268" s="59">
        <v>2170.3721176200002</v>
      </c>
      <c r="H268" s="59">
        <v>2068.89621446</v>
      </c>
      <c r="I268" s="59">
        <v>2064.7042380399998</v>
      </c>
      <c r="J268" s="59">
        <v>1975.0526475799998</v>
      </c>
      <c r="K268" s="59">
        <v>1893.03352382</v>
      </c>
      <c r="L268" s="59">
        <v>1858.6945804900001</v>
      </c>
      <c r="M268" s="59">
        <v>1845.82892451</v>
      </c>
      <c r="N268" s="59">
        <v>1858.0870240200002</v>
      </c>
      <c r="O268" s="59">
        <v>1870.5340037800001</v>
      </c>
      <c r="P268" s="59">
        <v>1876.5848173999998</v>
      </c>
      <c r="Q268" s="59">
        <v>1898.5377308900001</v>
      </c>
      <c r="R268" s="59">
        <v>1891.7529457300002</v>
      </c>
      <c r="S268" s="59">
        <v>1870.2322605499999</v>
      </c>
      <c r="T268" s="59">
        <v>1859.6216471900002</v>
      </c>
      <c r="U268" s="59">
        <v>1858.8518843000002</v>
      </c>
      <c r="V268" s="59">
        <v>1844.11965014</v>
      </c>
      <c r="W268" s="59">
        <v>1813.9432676400002</v>
      </c>
      <c r="X268" s="59">
        <v>1839.9815647199998</v>
      </c>
      <c r="Y268" s="59">
        <v>1922.1881238400001</v>
      </c>
    </row>
    <row r="269" spans="1:25" s="60" customFormat="1" ht="15.75" x14ac:dyDescent="0.3">
      <c r="A269" s="58" t="s">
        <v>145</v>
      </c>
      <c r="B269" s="59">
        <v>1994.3901759199998</v>
      </c>
      <c r="C269" s="59">
        <v>2039.7975291100001</v>
      </c>
      <c r="D269" s="59">
        <v>2111.2919807899998</v>
      </c>
      <c r="E269" s="59">
        <v>2117.9758846300001</v>
      </c>
      <c r="F269" s="59">
        <v>2119.8281887799999</v>
      </c>
      <c r="G269" s="59">
        <v>2114.9268441499999</v>
      </c>
      <c r="H269" s="59">
        <v>2027.1233579199998</v>
      </c>
      <c r="I269" s="59">
        <v>1965.4099285100001</v>
      </c>
      <c r="J269" s="59">
        <v>1906.3004772899999</v>
      </c>
      <c r="K269" s="59">
        <v>1817.6858837700001</v>
      </c>
      <c r="L269" s="59">
        <v>1824.4846426399999</v>
      </c>
      <c r="M269" s="59">
        <v>1827.6369483600001</v>
      </c>
      <c r="N269" s="59">
        <v>1838.35867547</v>
      </c>
      <c r="O269" s="59">
        <v>1844.0049385299999</v>
      </c>
      <c r="P269" s="59">
        <v>1852.1922110199998</v>
      </c>
      <c r="Q269" s="59">
        <v>1855.6002254499999</v>
      </c>
      <c r="R269" s="59">
        <v>1848.30400104</v>
      </c>
      <c r="S269" s="59">
        <v>1836.8579215899999</v>
      </c>
      <c r="T269" s="59">
        <v>1837.7287824700002</v>
      </c>
      <c r="U269" s="59">
        <v>1831.5112107199998</v>
      </c>
      <c r="V269" s="59">
        <v>1826.04363586</v>
      </c>
      <c r="W269" s="59">
        <v>1812.26899783</v>
      </c>
      <c r="X269" s="59">
        <v>1829.6922164799998</v>
      </c>
      <c r="Y269" s="59">
        <v>1907.49654358</v>
      </c>
    </row>
    <row r="270" spans="1:25" s="60" customFormat="1" ht="15.75" x14ac:dyDescent="0.3">
      <c r="A270" s="58" t="s">
        <v>146</v>
      </c>
      <c r="B270" s="59">
        <v>2147.0427671100001</v>
      </c>
      <c r="C270" s="59">
        <v>2182.3816096199998</v>
      </c>
      <c r="D270" s="59">
        <v>2250.8496666800002</v>
      </c>
      <c r="E270" s="59">
        <v>2236.62631603</v>
      </c>
      <c r="F270" s="59">
        <v>2232.5691108699998</v>
      </c>
      <c r="G270" s="59">
        <v>2224.17115612</v>
      </c>
      <c r="H270" s="59">
        <v>2106.7197213200002</v>
      </c>
      <c r="I270" s="59">
        <v>2040.1810255099999</v>
      </c>
      <c r="J270" s="59">
        <v>1915.9133078099999</v>
      </c>
      <c r="K270" s="59">
        <v>1892.21883114</v>
      </c>
      <c r="L270" s="59">
        <v>1875.9362119900002</v>
      </c>
      <c r="M270" s="59">
        <v>1915.8420557499999</v>
      </c>
      <c r="N270" s="59">
        <v>1949.6350533999998</v>
      </c>
      <c r="O270" s="59">
        <v>1980.9012291499998</v>
      </c>
      <c r="P270" s="59">
        <v>1997.49320003</v>
      </c>
      <c r="Q270" s="59">
        <v>2016.6942804700002</v>
      </c>
      <c r="R270" s="59">
        <v>1980.66854461</v>
      </c>
      <c r="S270" s="59">
        <v>1959.6149477399999</v>
      </c>
      <c r="T270" s="59">
        <v>1969.3012995600002</v>
      </c>
      <c r="U270" s="59">
        <v>1894.94024528</v>
      </c>
      <c r="V270" s="59">
        <v>1855.8716487400002</v>
      </c>
      <c r="W270" s="59">
        <v>1864.3193117699998</v>
      </c>
      <c r="X270" s="59">
        <v>1934.9674646399999</v>
      </c>
      <c r="Y270" s="59">
        <v>2002.3027806300001</v>
      </c>
    </row>
    <row r="271" spans="1:25" s="60" customFormat="1" ht="15.75" x14ac:dyDescent="0.3">
      <c r="A271" s="58" t="s">
        <v>147</v>
      </c>
      <c r="B271" s="59">
        <v>2065.3551592399999</v>
      </c>
      <c r="C271" s="59">
        <v>2096.5440987100001</v>
      </c>
      <c r="D271" s="59">
        <v>2170.3062522999999</v>
      </c>
      <c r="E271" s="59">
        <v>2159.16976927</v>
      </c>
      <c r="F271" s="59">
        <v>2152.7317204400001</v>
      </c>
      <c r="G271" s="59">
        <v>2216.90946712</v>
      </c>
      <c r="H271" s="59">
        <v>2127.2333598300002</v>
      </c>
      <c r="I271" s="59">
        <v>2094.3270272199998</v>
      </c>
      <c r="J271" s="59">
        <v>2024.28512899</v>
      </c>
      <c r="K271" s="59">
        <v>1950.3671699800002</v>
      </c>
      <c r="L271" s="59">
        <v>1966.5463801199999</v>
      </c>
      <c r="M271" s="59">
        <v>2006.0644115</v>
      </c>
      <c r="N271" s="59">
        <v>2068.33256394</v>
      </c>
      <c r="O271" s="59">
        <v>2072.8729395099999</v>
      </c>
      <c r="P271" s="59">
        <v>2099.3184688800002</v>
      </c>
      <c r="Q271" s="59">
        <v>2136.0860934299999</v>
      </c>
      <c r="R271" s="59">
        <v>2101.83393953</v>
      </c>
      <c r="S271" s="59">
        <v>2080.5573933400001</v>
      </c>
      <c r="T271" s="59">
        <v>2055.2256092399998</v>
      </c>
      <c r="U271" s="59">
        <v>2020.3764633199999</v>
      </c>
      <c r="V271" s="59">
        <v>2002.24739967</v>
      </c>
      <c r="W271" s="59">
        <v>1986.6220840699998</v>
      </c>
      <c r="X271" s="59">
        <v>2034.3394102000002</v>
      </c>
      <c r="Y271" s="59">
        <v>2131.1581246300002</v>
      </c>
    </row>
    <row r="272" spans="1:25" s="60" customFormat="1" ht="15.75" x14ac:dyDescent="0.3">
      <c r="A272" s="58" t="s">
        <v>148</v>
      </c>
      <c r="B272" s="59">
        <v>2179.60693055</v>
      </c>
      <c r="C272" s="59">
        <v>2262.49773886</v>
      </c>
      <c r="D272" s="59">
        <v>2368.0600040099998</v>
      </c>
      <c r="E272" s="59">
        <v>2377.9752506</v>
      </c>
      <c r="F272" s="59">
        <v>2384.1889672500001</v>
      </c>
      <c r="G272" s="59">
        <v>2371.4416643599998</v>
      </c>
      <c r="H272" s="59">
        <v>2247.4842237399998</v>
      </c>
      <c r="I272" s="59">
        <v>2145.9036546699999</v>
      </c>
      <c r="J272" s="59">
        <v>2064.3173470400002</v>
      </c>
      <c r="K272" s="59">
        <v>2049.3380102000001</v>
      </c>
      <c r="L272" s="59">
        <v>2040.9971647900002</v>
      </c>
      <c r="M272" s="59">
        <v>2084.8698151200001</v>
      </c>
      <c r="N272" s="59">
        <v>2091.6165463900002</v>
      </c>
      <c r="O272" s="59">
        <v>2082.97964035</v>
      </c>
      <c r="P272" s="59">
        <v>2098.4119210499998</v>
      </c>
      <c r="Q272" s="59">
        <v>2111.0625910899998</v>
      </c>
      <c r="R272" s="59">
        <v>2097.1643598999999</v>
      </c>
      <c r="S272" s="59">
        <v>2089.7713067700001</v>
      </c>
      <c r="T272" s="59">
        <v>2084.7420790599999</v>
      </c>
      <c r="U272" s="59">
        <v>2083.23060106</v>
      </c>
      <c r="V272" s="59">
        <v>2082.1609241000001</v>
      </c>
      <c r="W272" s="59">
        <v>2036.9215640399998</v>
      </c>
      <c r="X272" s="59">
        <v>2051.9970846299998</v>
      </c>
      <c r="Y272" s="59">
        <v>2106.7833591899998</v>
      </c>
    </row>
    <row r="273" spans="1:25" s="60" customFormat="1" ht="15.75" x14ac:dyDescent="0.3">
      <c r="A273" s="58" t="s">
        <v>149</v>
      </c>
      <c r="B273" s="59">
        <v>1986.59584485</v>
      </c>
      <c r="C273" s="59">
        <v>2056.4171514499999</v>
      </c>
      <c r="D273" s="59">
        <v>2129.8559946300002</v>
      </c>
      <c r="E273" s="59">
        <v>2137.09829911</v>
      </c>
      <c r="F273" s="59">
        <v>2109.8304047699999</v>
      </c>
      <c r="G273" s="59">
        <v>2114.3058361499998</v>
      </c>
      <c r="H273" s="59">
        <v>1990.0507533</v>
      </c>
      <c r="I273" s="59">
        <v>1872.1194632500001</v>
      </c>
      <c r="J273" s="59">
        <v>1837.9194508400001</v>
      </c>
      <c r="K273" s="59">
        <v>1827.32649313</v>
      </c>
      <c r="L273" s="59">
        <v>1801.9046846800002</v>
      </c>
      <c r="M273" s="59">
        <v>1817.1958760500002</v>
      </c>
      <c r="N273" s="59">
        <v>1845.3529814399999</v>
      </c>
      <c r="O273" s="59">
        <v>1852.7694223799999</v>
      </c>
      <c r="P273" s="59">
        <v>1868.71873409</v>
      </c>
      <c r="Q273" s="59">
        <v>1866.6399050999999</v>
      </c>
      <c r="R273" s="59">
        <v>1819.7716464300001</v>
      </c>
      <c r="S273" s="59">
        <v>1834.0183225599999</v>
      </c>
      <c r="T273" s="59">
        <v>1847.8061325899998</v>
      </c>
      <c r="U273" s="59">
        <v>1828.2140337599999</v>
      </c>
      <c r="V273" s="59">
        <v>1851.8440445000001</v>
      </c>
      <c r="W273" s="59">
        <v>1828.0775147999998</v>
      </c>
      <c r="X273" s="59">
        <v>1851.6883959000002</v>
      </c>
      <c r="Y273" s="59">
        <v>1935.7089128100001</v>
      </c>
    </row>
    <row r="274" spans="1:25" s="60" customFormat="1" ht="15.75" x14ac:dyDescent="0.3">
      <c r="A274" s="58" t="s">
        <v>150</v>
      </c>
      <c r="B274" s="59">
        <v>2066.8976861900001</v>
      </c>
      <c r="C274" s="59">
        <v>2120.93086584</v>
      </c>
      <c r="D274" s="59">
        <v>2211.1013612900001</v>
      </c>
      <c r="E274" s="59">
        <v>2225.5928597100001</v>
      </c>
      <c r="F274" s="59">
        <v>2229.25617173</v>
      </c>
      <c r="G274" s="59">
        <v>2189.6318582899999</v>
      </c>
      <c r="H274" s="59">
        <v>2068.3115169600001</v>
      </c>
      <c r="I274" s="59">
        <v>2010.6154229899998</v>
      </c>
      <c r="J274" s="59">
        <v>1925.17395498</v>
      </c>
      <c r="K274" s="59">
        <v>1940.4897744800001</v>
      </c>
      <c r="L274" s="59">
        <v>1958.1871329999999</v>
      </c>
      <c r="M274" s="59">
        <v>1984.0240432599999</v>
      </c>
      <c r="N274" s="59">
        <v>2025.7386027699999</v>
      </c>
      <c r="O274" s="59">
        <v>2031.3089901799999</v>
      </c>
      <c r="P274" s="59">
        <v>2053.4892134900001</v>
      </c>
      <c r="Q274" s="59">
        <v>2007.6275724900001</v>
      </c>
      <c r="R274" s="59">
        <v>1996.1428160699998</v>
      </c>
      <c r="S274" s="59">
        <v>1974.7126870299999</v>
      </c>
      <c r="T274" s="59">
        <v>1988.7307377100001</v>
      </c>
      <c r="U274" s="59">
        <v>1958.58718675</v>
      </c>
      <c r="V274" s="59">
        <v>1955.99091894</v>
      </c>
      <c r="W274" s="59">
        <v>1939.4096193999999</v>
      </c>
      <c r="X274" s="59">
        <v>1966.2987226700002</v>
      </c>
      <c r="Y274" s="59">
        <v>2108.4924722400001</v>
      </c>
    </row>
    <row r="275" spans="1:25" s="60" customFormat="1" ht="15.75" x14ac:dyDescent="0.3">
      <c r="A275" s="58" t="s">
        <v>151</v>
      </c>
      <c r="B275" s="59">
        <v>1992.7935987800001</v>
      </c>
      <c r="C275" s="59">
        <v>2039.9060486499998</v>
      </c>
      <c r="D275" s="59">
        <v>2076.3631891800001</v>
      </c>
      <c r="E275" s="59">
        <v>2075.0512382000002</v>
      </c>
      <c r="F275" s="59">
        <v>2068.5214169400001</v>
      </c>
      <c r="G275" s="59">
        <v>2100.9125399</v>
      </c>
      <c r="H275" s="59">
        <v>2037.7624279900001</v>
      </c>
      <c r="I275" s="59">
        <v>1959.4641807899998</v>
      </c>
      <c r="J275" s="59">
        <v>1850.15403909</v>
      </c>
      <c r="K275" s="59">
        <v>1796.8104881099998</v>
      </c>
      <c r="L275" s="59">
        <v>1775.0209802099998</v>
      </c>
      <c r="M275" s="59">
        <v>1783.50035398</v>
      </c>
      <c r="N275" s="59">
        <v>1818.0947230699999</v>
      </c>
      <c r="O275" s="59">
        <v>1817.16184329</v>
      </c>
      <c r="P275" s="59">
        <v>1836.5053368200001</v>
      </c>
      <c r="Q275" s="59">
        <v>1853.6987130500002</v>
      </c>
      <c r="R275" s="59">
        <v>1842.1985246200002</v>
      </c>
      <c r="S275" s="59">
        <v>1823.9937670099998</v>
      </c>
      <c r="T275" s="59">
        <v>1806.9369980500001</v>
      </c>
      <c r="U275" s="59">
        <v>1803.6133304</v>
      </c>
      <c r="V275" s="59">
        <v>1791.1805803699999</v>
      </c>
      <c r="W275" s="59">
        <v>1763.0317720799999</v>
      </c>
      <c r="X275" s="59">
        <v>1817.5180812899998</v>
      </c>
      <c r="Y275" s="59">
        <v>1889.1230099899999</v>
      </c>
    </row>
    <row r="276" spans="1:25" s="60" customFormat="1" ht="15.75" x14ac:dyDescent="0.3">
      <c r="A276" s="58" t="s">
        <v>152</v>
      </c>
      <c r="B276" s="59">
        <v>2083.1681262000002</v>
      </c>
      <c r="C276" s="59">
        <v>2181.6604295299999</v>
      </c>
      <c r="D276" s="59">
        <v>2212.6060351900001</v>
      </c>
      <c r="E276" s="59">
        <v>2238.8014125300001</v>
      </c>
      <c r="F276" s="59">
        <v>2261.38666332</v>
      </c>
      <c r="G276" s="59">
        <v>2259.0110482700002</v>
      </c>
      <c r="H276" s="59">
        <v>2218.39957723</v>
      </c>
      <c r="I276" s="59">
        <v>2187.6865910400002</v>
      </c>
      <c r="J276" s="59">
        <v>2123.2793621999999</v>
      </c>
      <c r="K276" s="59">
        <v>2072.0126830999998</v>
      </c>
      <c r="L276" s="59">
        <v>2071.4894554299999</v>
      </c>
      <c r="M276" s="59">
        <v>2101.2218092100002</v>
      </c>
      <c r="N276" s="59">
        <v>2112.6098764799999</v>
      </c>
      <c r="O276" s="59">
        <v>2121.4384999399999</v>
      </c>
      <c r="P276" s="59">
        <v>2139.9828858800001</v>
      </c>
      <c r="Q276" s="59">
        <v>2141.9631994599999</v>
      </c>
      <c r="R276" s="59">
        <v>2126.5333447899998</v>
      </c>
      <c r="S276" s="59">
        <v>2105.65430251</v>
      </c>
      <c r="T276" s="59">
        <v>2070.1608040199999</v>
      </c>
      <c r="U276" s="59">
        <v>2047.9411216600001</v>
      </c>
      <c r="V276" s="59">
        <v>2016.3094014200001</v>
      </c>
      <c r="W276" s="59">
        <v>2025.3933953699998</v>
      </c>
      <c r="X276" s="59">
        <v>2048.06055659</v>
      </c>
      <c r="Y276" s="59">
        <v>2128.9418256899999</v>
      </c>
    </row>
    <row r="277" spans="1:25" s="60" customFormat="1" ht="15.75" x14ac:dyDescent="0.3">
      <c r="A277" s="58" t="s">
        <v>153</v>
      </c>
      <c r="B277" s="59">
        <v>2025.3958333800001</v>
      </c>
      <c r="C277" s="59">
        <v>2111.05488479</v>
      </c>
      <c r="D277" s="59">
        <v>2195.8586792699998</v>
      </c>
      <c r="E277" s="59">
        <v>2164.6416803699999</v>
      </c>
      <c r="F277" s="59">
        <v>2203.47232287</v>
      </c>
      <c r="G277" s="59">
        <v>2215.2418717400001</v>
      </c>
      <c r="H277" s="59">
        <v>2190.0432255699998</v>
      </c>
      <c r="I277" s="59">
        <v>2026.7898556999999</v>
      </c>
      <c r="J277" s="59">
        <v>1932.4961794999999</v>
      </c>
      <c r="K277" s="59">
        <v>1900.2559569499999</v>
      </c>
      <c r="L277" s="59">
        <v>1887.7950342499998</v>
      </c>
      <c r="M277" s="59">
        <v>1897.59230557</v>
      </c>
      <c r="N277" s="59">
        <v>1914.87409187</v>
      </c>
      <c r="O277" s="59">
        <v>1939.1671271300002</v>
      </c>
      <c r="P277" s="59">
        <v>1933.5253430500002</v>
      </c>
      <c r="Q277" s="59">
        <v>1935.13961862</v>
      </c>
      <c r="R277" s="59">
        <v>1919.9718215600001</v>
      </c>
      <c r="S277" s="59">
        <v>1902.12627806</v>
      </c>
      <c r="T277" s="59">
        <v>1890.0772740399998</v>
      </c>
      <c r="U277" s="59">
        <v>1900.1602260599998</v>
      </c>
      <c r="V277" s="59">
        <v>1898.39791109</v>
      </c>
      <c r="W277" s="59">
        <v>1858.7573555899999</v>
      </c>
      <c r="X277" s="59">
        <v>1895.7890878799999</v>
      </c>
      <c r="Y277" s="59">
        <v>1957.8741961699998</v>
      </c>
    </row>
    <row r="278" spans="1:25" s="60" customFormat="1" ht="15.75" x14ac:dyDescent="0.3">
      <c r="A278" s="58" t="s">
        <v>154</v>
      </c>
      <c r="B278" s="59">
        <v>2068.0850236400001</v>
      </c>
      <c r="C278" s="59">
        <v>2105.3431744200002</v>
      </c>
      <c r="D278" s="59">
        <v>2183.4099552600001</v>
      </c>
      <c r="E278" s="59">
        <v>2195.1685873800002</v>
      </c>
      <c r="F278" s="59">
        <v>2200.1046038499999</v>
      </c>
      <c r="G278" s="59">
        <v>2178.1366375900002</v>
      </c>
      <c r="H278" s="59">
        <v>2090.0360058299998</v>
      </c>
      <c r="I278" s="59">
        <v>2056.3088658699999</v>
      </c>
      <c r="J278" s="59">
        <v>1994.0210742899999</v>
      </c>
      <c r="K278" s="59">
        <v>1915.68820233</v>
      </c>
      <c r="L278" s="59">
        <v>1901.1959226999998</v>
      </c>
      <c r="M278" s="59">
        <v>1989.3892971700002</v>
      </c>
      <c r="N278" s="59">
        <v>1963.2295777999998</v>
      </c>
      <c r="O278" s="59">
        <v>2006.0167714099998</v>
      </c>
      <c r="P278" s="59">
        <v>2019.6821199199999</v>
      </c>
      <c r="Q278" s="59">
        <v>2024.3661778599999</v>
      </c>
      <c r="R278" s="59">
        <v>2003.2949091</v>
      </c>
      <c r="S278" s="59">
        <v>1994.5785859900002</v>
      </c>
      <c r="T278" s="59">
        <v>1991.1537409600001</v>
      </c>
      <c r="U278" s="59">
        <v>1973.0251176100001</v>
      </c>
      <c r="V278" s="59">
        <v>1976.3927075199999</v>
      </c>
      <c r="W278" s="59">
        <v>1941.4583987999999</v>
      </c>
      <c r="X278" s="59">
        <v>1976.79757995</v>
      </c>
      <c r="Y278" s="59">
        <v>2084.3390875800001</v>
      </c>
    </row>
    <row r="279" spans="1:25" s="60" customFormat="1" ht="15.75" x14ac:dyDescent="0.3">
      <c r="A279" s="58" t="s">
        <v>155</v>
      </c>
      <c r="B279" s="59">
        <v>2117.4987487899998</v>
      </c>
      <c r="C279" s="59">
        <v>2226.3333948099998</v>
      </c>
      <c r="D279" s="59">
        <v>2320.3007430299999</v>
      </c>
      <c r="E279" s="59">
        <v>2340.4160371500002</v>
      </c>
      <c r="F279" s="59">
        <v>2315.4941374800001</v>
      </c>
      <c r="G279" s="59">
        <v>2282.0466716299998</v>
      </c>
      <c r="H279" s="59">
        <v>2135.0207685999999</v>
      </c>
      <c r="I279" s="59">
        <v>2062.10593685</v>
      </c>
      <c r="J279" s="59">
        <v>1975.5568085700002</v>
      </c>
      <c r="K279" s="59">
        <v>1958.3805528600001</v>
      </c>
      <c r="L279" s="59">
        <v>1995.0205872299998</v>
      </c>
      <c r="M279" s="59">
        <v>2011.9731718200001</v>
      </c>
      <c r="N279" s="59">
        <v>2064.5201037100001</v>
      </c>
      <c r="O279" s="59">
        <v>2033.6743465599998</v>
      </c>
      <c r="P279" s="59">
        <v>2043.2383924599999</v>
      </c>
      <c r="Q279" s="59">
        <v>2079.5151336600002</v>
      </c>
      <c r="R279" s="59">
        <v>2041.9536872399999</v>
      </c>
      <c r="S279" s="59">
        <v>2017.20274733</v>
      </c>
      <c r="T279" s="59">
        <v>2027.73785628</v>
      </c>
      <c r="U279" s="59">
        <v>2019.9078693599999</v>
      </c>
      <c r="V279" s="59">
        <v>1999.5936724600001</v>
      </c>
      <c r="W279" s="59">
        <v>2019.4084586700001</v>
      </c>
      <c r="X279" s="59">
        <v>2068.17093419</v>
      </c>
      <c r="Y279" s="59">
        <v>2181.1625189000001</v>
      </c>
    </row>
    <row r="280" spans="1:25" s="60" customFormat="1" ht="15.75" x14ac:dyDescent="0.3">
      <c r="A280" s="58" t="s">
        <v>156</v>
      </c>
      <c r="B280" s="59">
        <v>2189.0935030999999</v>
      </c>
      <c r="C280" s="59">
        <v>2268.8314337199999</v>
      </c>
      <c r="D280" s="59">
        <v>2291.0745653700001</v>
      </c>
      <c r="E280" s="59">
        <v>2266.51103225</v>
      </c>
      <c r="F280" s="59">
        <v>2274.5995568499998</v>
      </c>
      <c r="G280" s="59">
        <v>2279.1705476000002</v>
      </c>
      <c r="H280" s="59">
        <v>2105.8329558099999</v>
      </c>
      <c r="I280" s="59">
        <v>2076.8901633699998</v>
      </c>
      <c r="J280" s="59">
        <v>1992.39459274</v>
      </c>
      <c r="K280" s="59">
        <v>1970.1254748800002</v>
      </c>
      <c r="L280" s="59">
        <v>1968.5601996700002</v>
      </c>
      <c r="M280" s="59">
        <v>2010.0753650900001</v>
      </c>
      <c r="N280" s="59">
        <v>2066.4955581899999</v>
      </c>
      <c r="O280" s="59">
        <v>2071.83262569</v>
      </c>
      <c r="P280" s="59">
        <v>2079.9013648</v>
      </c>
      <c r="Q280" s="59">
        <v>2094.73394044</v>
      </c>
      <c r="R280" s="59">
        <v>2075.06156689</v>
      </c>
      <c r="S280" s="59">
        <v>2034.7487052800002</v>
      </c>
      <c r="T280" s="59">
        <v>2056.0971363799999</v>
      </c>
      <c r="U280" s="59">
        <v>2033.27461425</v>
      </c>
      <c r="V280" s="59">
        <v>1995.8326499599998</v>
      </c>
      <c r="W280" s="59">
        <v>2006.9868401399999</v>
      </c>
      <c r="X280" s="59">
        <v>2071.1199984499999</v>
      </c>
      <c r="Y280" s="59">
        <v>2158.0876411899999</v>
      </c>
    </row>
    <row r="281" spans="1:25" s="60" customFormat="1" ht="15.75" x14ac:dyDescent="0.3">
      <c r="A281" s="58" t="s">
        <v>157</v>
      </c>
      <c r="B281" s="59">
        <v>2174.44698836</v>
      </c>
      <c r="C281" s="59">
        <v>2298.6855482599999</v>
      </c>
      <c r="D281" s="59">
        <v>2363.64766328</v>
      </c>
      <c r="E281" s="59">
        <v>2339.74797068</v>
      </c>
      <c r="F281" s="59">
        <v>2327.9728782299999</v>
      </c>
      <c r="G281" s="59">
        <v>2238.4614539999998</v>
      </c>
      <c r="H281" s="59">
        <v>2113.3501383899998</v>
      </c>
      <c r="I281" s="59">
        <v>1983.7134754600002</v>
      </c>
      <c r="J281" s="59">
        <v>1921.6852856599999</v>
      </c>
      <c r="K281" s="59">
        <v>1860.1484044600002</v>
      </c>
      <c r="L281" s="59">
        <v>1966.3854385499999</v>
      </c>
      <c r="M281" s="59">
        <v>1926.6194300299999</v>
      </c>
      <c r="N281" s="59">
        <v>1909.1594737599999</v>
      </c>
      <c r="O281" s="59">
        <v>1989.9637160000002</v>
      </c>
      <c r="P281" s="59">
        <v>2016.3936291199998</v>
      </c>
      <c r="Q281" s="59">
        <v>2026.9495757899999</v>
      </c>
      <c r="R281" s="59">
        <v>1999.6836292100002</v>
      </c>
      <c r="S281" s="59">
        <v>1986.0538226799999</v>
      </c>
      <c r="T281" s="59">
        <v>1963.04007052</v>
      </c>
      <c r="U281" s="59">
        <v>1906.9894728999998</v>
      </c>
      <c r="V281" s="59">
        <v>1886.74038221</v>
      </c>
      <c r="W281" s="59">
        <v>1866.1735746300001</v>
      </c>
      <c r="X281" s="59">
        <v>1897.3433587200002</v>
      </c>
      <c r="Y281" s="59">
        <v>2051.53671338</v>
      </c>
    </row>
    <row r="282" spans="1:25" s="60" customFormat="1" ht="15.75" x14ac:dyDescent="0.3">
      <c r="A282" s="58" t="s">
        <v>158</v>
      </c>
      <c r="B282" s="59">
        <v>2028.9749633500001</v>
      </c>
      <c r="C282" s="59">
        <v>2114.8886268699998</v>
      </c>
      <c r="D282" s="59">
        <v>2198.3034355700001</v>
      </c>
      <c r="E282" s="59">
        <v>2195.3199275100001</v>
      </c>
      <c r="F282" s="59">
        <v>2190.5004136699999</v>
      </c>
      <c r="G282" s="59">
        <v>2190.3735614799998</v>
      </c>
      <c r="H282" s="59">
        <v>2145.3149676200001</v>
      </c>
      <c r="I282" s="59">
        <v>2091.5584937099998</v>
      </c>
      <c r="J282" s="59">
        <v>1990.4662832700001</v>
      </c>
      <c r="K282" s="59">
        <v>1912.76321594</v>
      </c>
      <c r="L282" s="59">
        <v>1903.2337349099998</v>
      </c>
      <c r="M282" s="59">
        <v>1929.40688641</v>
      </c>
      <c r="N282" s="59">
        <v>1993.2560479600002</v>
      </c>
      <c r="O282" s="59">
        <v>2035.8539099499999</v>
      </c>
      <c r="P282" s="59">
        <v>2041.4957914199999</v>
      </c>
      <c r="Q282" s="59">
        <v>2053.8184473299998</v>
      </c>
      <c r="R282" s="59">
        <v>2029.59483899</v>
      </c>
      <c r="S282" s="59">
        <v>2013.6751713200001</v>
      </c>
      <c r="T282" s="59">
        <v>2028.7372345700001</v>
      </c>
      <c r="U282" s="59">
        <v>2045.99239511</v>
      </c>
      <c r="V282" s="59">
        <v>2045.03093016</v>
      </c>
      <c r="W282" s="59">
        <v>2012.6535843400002</v>
      </c>
      <c r="X282" s="59">
        <v>2043.9246117600001</v>
      </c>
      <c r="Y282" s="59">
        <v>2124.6932844799999</v>
      </c>
    </row>
    <row r="283" spans="1:25" s="60" customFormat="1" ht="15.75" x14ac:dyDescent="0.3">
      <c r="A283" s="58" t="s">
        <v>159</v>
      </c>
      <c r="B283" s="59">
        <v>2129.2169646500001</v>
      </c>
      <c r="C283" s="59">
        <v>2202.9707034899998</v>
      </c>
      <c r="D283" s="59">
        <v>2244.0266023999998</v>
      </c>
      <c r="E283" s="59">
        <v>2317.5615972800001</v>
      </c>
      <c r="F283" s="59">
        <v>2319.2389200699999</v>
      </c>
      <c r="G283" s="59">
        <v>2211.61285129</v>
      </c>
      <c r="H283" s="59">
        <v>2149.8707745000002</v>
      </c>
      <c r="I283" s="59">
        <v>2121.8797349900001</v>
      </c>
      <c r="J283" s="59">
        <v>2092.42113475</v>
      </c>
      <c r="K283" s="59">
        <v>2006.6431796900001</v>
      </c>
      <c r="L283" s="59">
        <v>1919.5536973399999</v>
      </c>
      <c r="M283" s="59">
        <v>1943.2637123</v>
      </c>
      <c r="N283" s="59">
        <v>1949.63982119</v>
      </c>
      <c r="O283" s="59">
        <v>1964.2574462500002</v>
      </c>
      <c r="P283" s="59">
        <v>1973.87255125</v>
      </c>
      <c r="Q283" s="59">
        <v>1982.1469711599998</v>
      </c>
      <c r="R283" s="59">
        <v>1965.5935079000001</v>
      </c>
      <c r="S283" s="59">
        <v>1960.1964768500002</v>
      </c>
      <c r="T283" s="59">
        <v>1951.9504779899999</v>
      </c>
      <c r="U283" s="59">
        <v>1957.0556987700002</v>
      </c>
      <c r="V283" s="59">
        <v>1972.3893149400001</v>
      </c>
      <c r="W283" s="59">
        <v>1938.63933559</v>
      </c>
      <c r="X283" s="59">
        <v>1966.8433334199999</v>
      </c>
      <c r="Y283" s="59">
        <v>2117.9673778400002</v>
      </c>
    </row>
    <row r="284" spans="1:25" s="60" customFormat="1" ht="15.75" x14ac:dyDescent="0.3">
      <c r="A284" s="58" t="s">
        <v>160</v>
      </c>
      <c r="B284" s="59">
        <v>2234.2127689200001</v>
      </c>
      <c r="C284" s="59">
        <v>2311.94013696</v>
      </c>
      <c r="D284" s="59">
        <v>2348.4915280300002</v>
      </c>
      <c r="E284" s="59">
        <v>2329.64534336</v>
      </c>
      <c r="F284" s="59">
        <v>2323.6073419899999</v>
      </c>
      <c r="G284" s="59">
        <v>2328.1703470900002</v>
      </c>
      <c r="H284" s="59">
        <v>2204.9257494099998</v>
      </c>
      <c r="I284" s="59">
        <v>2002.7481750000002</v>
      </c>
      <c r="J284" s="59">
        <v>1911.5483413399998</v>
      </c>
      <c r="K284" s="59">
        <v>1868.56664331</v>
      </c>
      <c r="L284" s="59">
        <v>1846.1924661200001</v>
      </c>
      <c r="M284" s="59">
        <v>1864.39673911</v>
      </c>
      <c r="N284" s="59">
        <v>1894.4728560799999</v>
      </c>
      <c r="O284" s="59">
        <v>1889.6961373099998</v>
      </c>
      <c r="P284" s="59">
        <v>1897.1807918599998</v>
      </c>
      <c r="Q284" s="59">
        <v>1907.6251957999998</v>
      </c>
      <c r="R284" s="59">
        <v>1890.3938194399998</v>
      </c>
      <c r="S284" s="59">
        <v>1883.48416404</v>
      </c>
      <c r="T284" s="59">
        <v>1880.1925778700002</v>
      </c>
      <c r="U284" s="59">
        <v>1860.0928352299998</v>
      </c>
      <c r="V284" s="59">
        <v>1875.13193138</v>
      </c>
      <c r="W284" s="59">
        <v>1845.8240980300002</v>
      </c>
      <c r="X284" s="59">
        <v>1900.9928631799999</v>
      </c>
      <c r="Y284" s="59">
        <v>1980.5045182899999</v>
      </c>
    </row>
    <row r="285" spans="1:25" s="60" customFormat="1" ht="15.75" x14ac:dyDescent="0.3">
      <c r="A285" s="58" t="s">
        <v>161</v>
      </c>
      <c r="B285" s="59">
        <v>2044.0750955200001</v>
      </c>
      <c r="C285" s="59">
        <v>2096.9940403800001</v>
      </c>
      <c r="D285" s="59">
        <v>2180.9331255399998</v>
      </c>
      <c r="E285" s="59">
        <v>2157.5516511800001</v>
      </c>
      <c r="F285" s="59">
        <v>2159.1835075600002</v>
      </c>
      <c r="G285" s="59">
        <v>2158.5051250199999</v>
      </c>
      <c r="H285" s="59">
        <v>2073.1449273899998</v>
      </c>
      <c r="I285" s="59">
        <v>1946.8137769099999</v>
      </c>
      <c r="J285" s="59">
        <v>1862.38447288</v>
      </c>
      <c r="K285" s="59">
        <v>1804.4864676000002</v>
      </c>
      <c r="L285" s="59">
        <v>1784.2677153199998</v>
      </c>
      <c r="M285" s="59">
        <v>1780.89650923</v>
      </c>
      <c r="N285" s="59">
        <v>1805.2720801099999</v>
      </c>
      <c r="O285" s="59">
        <v>1800.3376856999998</v>
      </c>
      <c r="P285" s="59">
        <v>1798.9892101099999</v>
      </c>
      <c r="Q285" s="59">
        <v>1800.7885256599998</v>
      </c>
      <c r="R285" s="59">
        <v>1786.9252747400001</v>
      </c>
      <c r="S285" s="59">
        <v>1816.88502294</v>
      </c>
      <c r="T285" s="59">
        <v>2058.3254251600001</v>
      </c>
      <c r="U285" s="59">
        <v>1869.0979264900002</v>
      </c>
      <c r="V285" s="59">
        <v>1806.7094298100001</v>
      </c>
      <c r="W285" s="59">
        <v>1748.07694145</v>
      </c>
      <c r="X285" s="59">
        <v>1787.81631591</v>
      </c>
      <c r="Y285" s="59">
        <v>1880.94065284</v>
      </c>
    </row>
    <row r="286" spans="1:25" s="60" customFormat="1" ht="15.75" x14ac:dyDescent="0.3">
      <c r="A286" s="58" t="s">
        <v>162</v>
      </c>
      <c r="B286" s="59">
        <v>1965.17932509</v>
      </c>
      <c r="C286" s="59">
        <v>2053.0754350000002</v>
      </c>
      <c r="D286" s="59">
        <v>2147.54879016</v>
      </c>
      <c r="E286" s="59">
        <v>2149.8271901200001</v>
      </c>
      <c r="F286" s="59">
        <v>2150.17154106</v>
      </c>
      <c r="G286" s="59">
        <v>2123.3346509799999</v>
      </c>
      <c r="H286" s="59">
        <v>2022.71019213</v>
      </c>
      <c r="I286" s="59">
        <v>1885.7248607400002</v>
      </c>
      <c r="J286" s="59">
        <v>1813.41200897</v>
      </c>
      <c r="K286" s="59">
        <v>1754.7850383599998</v>
      </c>
      <c r="L286" s="59">
        <v>1762.0962373799998</v>
      </c>
      <c r="M286" s="59">
        <v>1783.4115440199998</v>
      </c>
      <c r="N286" s="59">
        <v>1830.4716572500001</v>
      </c>
      <c r="O286" s="59">
        <v>1827.19989768</v>
      </c>
      <c r="P286" s="59">
        <v>1809.1838090599999</v>
      </c>
      <c r="Q286" s="59">
        <v>1815.2486557399998</v>
      </c>
      <c r="R286" s="59">
        <v>1784.6465681899999</v>
      </c>
      <c r="S286" s="59">
        <v>1779.7016483500001</v>
      </c>
      <c r="T286" s="59">
        <v>1781.2158796099998</v>
      </c>
      <c r="U286" s="59">
        <v>1810.2826319999999</v>
      </c>
      <c r="V286" s="59">
        <v>1810.46757028</v>
      </c>
      <c r="W286" s="59">
        <v>1792.4882144799999</v>
      </c>
      <c r="X286" s="59">
        <v>1818.5807252099999</v>
      </c>
      <c r="Y286" s="59">
        <v>1930.69720108</v>
      </c>
    </row>
    <row r="287" spans="1:25" s="60" customFormat="1" ht="15.75" x14ac:dyDescent="0.3">
      <c r="A287" s="58" t="s">
        <v>163</v>
      </c>
      <c r="B287" s="59">
        <v>2055.5558197400001</v>
      </c>
      <c r="C287" s="59">
        <v>2121.0932719299999</v>
      </c>
      <c r="D287" s="59">
        <v>2170.6031065100001</v>
      </c>
      <c r="E287" s="59">
        <v>2177.2001720399999</v>
      </c>
      <c r="F287" s="59">
        <v>2161.6235130499999</v>
      </c>
      <c r="G287" s="59">
        <v>2165.0136628499999</v>
      </c>
      <c r="H287" s="59">
        <v>2110.0963773600001</v>
      </c>
      <c r="I287" s="59">
        <v>2009.7613729199998</v>
      </c>
      <c r="J287" s="59">
        <v>1911.20180037</v>
      </c>
      <c r="K287" s="59">
        <v>1858.2248485700002</v>
      </c>
      <c r="L287" s="59">
        <v>1844.72313717</v>
      </c>
      <c r="M287" s="59">
        <v>1834.7228678500001</v>
      </c>
      <c r="N287" s="59">
        <v>1856.2966694400002</v>
      </c>
      <c r="O287" s="59">
        <v>1857.0405784</v>
      </c>
      <c r="P287" s="59">
        <v>1864.3847738499999</v>
      </c>
      <c r="Q287" s="59">
        <v>1864.4264130299998</v>
      </c>
      <c r="R287" s="59">
        <v>1851.9736962500001</v>
      </c>
      <c r="S287" s="59">
        <v>1838.90318299</v>
      </c>
      <c r="T287" s="59">
        <v>1847.9931017700001</v>
      </c>
      <c r="U287" s="59">
        <v>1856.65744868</v>
      </c>
      <c r="V287" s="59">
        <v>1869.03032648</v>
      </c>
      <c r="W287" s="59">
        <v>1860.4511885400002</v>
      </c>
      <c r="X287" s="59">
        <v>1881.2120183100001</v>
      </c>
      <c r="Y287" s="59">
        <v>2008.1864176999998</v>
      </c>
    </row>
    <row r="288" spans="1:25" s="60" customFormat="1" ht="15.75" x14ac:dyDescent="0.3">
      <c r="A288" s="58" t="s">
        <v>164</v>
      </c>
      <c r="B288" s="59">
        <v>2052.27214964</v>
      </c>
      <c r="C288" s="59">
        <v>2102.9251111799999</v>
      </c>
      <c r="D288" s="59">
        <v>2185.9453217800001</v>
      </c>
      <c r="E288" s="59">
        <v>2210.9625010899999</v>
      </c>
      <c r="F288" s="59">
        <v>2249.97331712</v>
      </c>
      <c r="G288" s="59">
        <v>2275.1141637400001</v>
      </c>
      <c r="H288" s="59">
        <v>2179.2879012499998</v>
      </c>
      <c r="I288" s="59">
        <v>2062.7565682200002</v>
      </c>
      <c r="J288" s="59">
        <v>1981.0916857500001</v>
      </c>
      <c r="K288" s="59">
        <v>1909.4090474899999</v>
      </c>
      <c r="L288" s="59">
        <v>1876.9746901600001</v>
      </c>
      <c r="M288" s="59">
        <v>1843.4753532099999</v>
      </c>
      <c r="N288" s="59">
        <v>1907.4126049299998</v>
      </c>
      <c r="O288" s="59">
        <v>1880.8783774799999</v>
      </c>
      <c r="P288" s="59">
        <v>1888.0098185799998</v>
      </c>
      <c r="Q288" s="59">
        <v>1893.7916635500001</v>
      </c>
      <c r="R288" s="59">
        <v>1883.1393136500001</v>
      </c>
      <c r="S288" s="59">
        <v>1870.0333068300001</v>
      </c>
      <c r="T288" s="59">
        <v>1868.0756701999999</v>
      </c>
      <c r="U288" s="59">
        <v>1876.0993509199998</v>
      </c>
      <c r="V288" s="59">
        <v>1900.68281944</v>
      </c>
      <c r="W288" s="59">
        <v>1868.5759339000001</v>
      </c>
      <c r="X288" s="59">
        <v>1911.9716194299999</v>
      </c>
      <c r="Y288" s="59">
        <v>1998.7096390299998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2631.13084785</v>
      </c>
      <c r="C292" s="66">
        <v>2711.6247663200002</v>
      </c>
      <c r="D292" s="66">
        <v>2756.6895331199999</v>
      </c>
      <c r="E292" s="66">
        <v>2791.89029704</v>
      </c>
      <c r="F292" s="66">
        <v>2790.75718762</v>
      </c>
      <c r="G292" s="66">
        <v>2777.3481346200001</v>
      </c>
      <c r="H292" s="66">
        <v>2643.76499758</v>
      </c>
      <c r="I292" s="66">
        <v>2565.9111744900001</v>
      </c>
      <c r="J292" s="66">
        <v>2511.5343493</v>
      </c>
      <c r="K292" s="66">
        <v>2517.5145014499999</v>
      </c>
      <c r="L292" s="66">
        <v>2514.35323152</v>
      </c>
      <c r="M292" s="66">
        <v>2538.33118031</v>
      </c>
      <c r="N292" s="66">
        <v>2560.0946430899999</v>
      </c>
      <c r="O292" s="66">
        <v>2556.89777026</v>
      </c>
      <c r="P292" s="66">
        <v>2573.9231857999998</v>
      </c>
      <c r="Q292" s="66">
        <v>2582.5319455200001</v>
      </c>
      <c r="R292" s="66">
        <v>2569.5903134800001</v>
      </c>
      <c r="S292" s="66">
        <v>2549.0017752600002</v>
      </c>
      <c r="T292" s="66">
        <v>2532.35420144</v>
      </c>
      <c r="U292" s="66">
        <v>2520.0743796800002</v>
      </c>
      <c r="V292" s="66">
        <v>2532.0165151599999</v>
      </c>
      <c r="W292" s="66">
        <v>2477.1403885300001</v>
      </c>
      <c r="X292" s="66">
        <v>2527.9102902200002</v>
      </c>
      <c r="Y292" s="66">
        <v>2566.0007882200002</v>
      </c>
    </row>
    <row r="293" spans="1:25" s="60" customFormat="1" ht="15.75" x14ac:dyDescent="0.3">
      <c r="A293" s="58" t="s">
        <v>136</v>
      </c>
      <c r="B293" s="59">
        <v>2658.51535375</v>
      </c>
      <c r="C293" s="59">
        <v>2687.5785683499998</v>
      </c>
      <c r="D293" s="59">
        <v>2731.78535207</v>
      </c>
      <c r="E293" s="59">
        <v>2738.3924544699998</v>
      </c>
      <c r="F293" s="59">
        <v>2721.3277104200001</v>
      </c>
      <c r="G293" s="59">
        <v>2697.2401008100001</v>
      </c>
      <c r="H293" s="59">
        <v>2537.4928604400002</v>
      </c>
      <c r="I293" s="59">
        <v>2574.7987239200002</v>
      </c>
      <c r="J293" s="59">
        <v>2553.7388019300001</v>
      </c>
      <c r="K293" s="59">
        <v>2519.0630489200003</v>
      </c>
      <c r="L293" s="59">
        <v>2509.6049921200001</v>
      </c>
      <c r="M293" s="59">
        <v>2530.6140819100001</v>
      </c>
      <c r="N293" s="59">
        <v>2568.0766899499999</v>
      </c>
      <c r="O293" s="59">
        <v>2565.4028598899999</v>
      </c>
      <c r="P293" s="59">
        <v>2568.4013975799999</v>
      </c>
      <c r="Q293" s="59">
        <v>2581.7631542700001</v>
      </c>
      <c r="R293" s="59">
        <v>2566.7774693699998</v>
      </c>
      <c r="S293" s="59">
        <v>2555.3486642900002</v>
      </c>
      <c r="T293" s="59">
        <v>2538.7414382299999</v>
      </c>
      <c r="U293" s="59">
        <v>2485.0631203399998</v>
      </c>
      <c r="V293" s="59">
        <v>2456.0729432600001</v>
      </c>
      <c r="W293" s="59">
        <v>2466.16462267</v>
      </c>
      <c r="X293" s="59">
        <v>2507.5228357300002</v>
      </c>
      <c r="Y293" s="59">
        <v>2550.3649922200002</v>
      </c>
    </row>
    <row r="294" spans="1:25" s="60" customFormat="1" ht="15.75" x14ac:dyDescent="0.3">
      <c r="A294" s="58" t="s">
        <v>137</v>
      </c>
      <c r="B294" s="59">
        <v>2586.3759574400001</v>
      </c>
      <c r="C294" s="59">
        <v>2631.4355265600002</v>
      </c>
      <c r="D294" s="59">
        <v>2733.0860019000002</v>
      </c>
      <c r="E294" s="59">
        <v>2802.1856395</v>
      </c>
      <c r="F294" s="59">
        <v>2756.6346837400001</v>
      </c>
      <c r="G294" s="59">
        <v>2764.7553856</v>
      </c>
      <c r="H294" s="59">
        <v>2677.1622513000002</v>
      </c>
      <c r="I294" s="59">
        <v>2569.1833715000002</v>
      </c>
      <c r="J294" s="59">
        <v>2468.4309845799999</v>
      </c>
      <c r="K294" s="59">
        <v>2412.2983756799999</v>
      </c>
      <c r="L294" s="59">
        <v>2402.4719597600001</v>
      </c>
      <c r="M294" s="59">
        <v>2414.0745535300002</v>
      </c>
      <c r="N294" s="59">
        <v>2432.8950246099998</v>
      </c>
      <c r="O294" s="59">
        <v>2437.4097644100002</v>
      </c>
      <c r="P294" s="59">
        <v>2451.74084171</v>
      </c>
      <c r="Q294" s="59">
        <v>2479.5427593600002</v>
      </c>
      <c r="R294" s="59">
        <v>2471.1720381</v>
      </c>
      <c r="S294" s="59">
        <v>2454.3274060899998</v>
      </c>
      <c r="T294" s="59">
        <v>2442.3714837900002</v>
      </c>
      <c r="U294" s="59">
        <v>2430.93079223</v>
      </c>
      <c r="V294" s="59">
        <v>2416.5076836200001</v>
      </c>
      <c r="W294" s="59">
        <v>2388.9489245200002</v>
      </c>
      <c r="X294" s="59">
        <v>2423.8177965099999</v>
      </c>
      <c r="Y294" s="59">
        <v>2506.10325392</v>
      </c>
    </row>
    <row r="295" spans="1:25" s="60" customFormat="1" ht="15.75" x14ac:dyDescent="0.3">
      <c r="A295" s="58" t="s">
        <v>138</v>
      </c>
      <c r="B295" s="59">
        <v>2609.4614528500001</v>
      </c>
      <c r="C295" s="59">
        <v>2686.5096906399999</v>
      </c>
      <c r="D295" s="59">
        <v>2774.62169782</v>
      </c>
      <c r="E295" s="59">
        <v>2798.1144675800001</v>
      </c>
      <c r="F295" s="59">
        <v>2812.4283263900002</v>
      </c>
      <c r="G295" s="59">
        <v>2790.5425789199999</v>
      </c>
      <c r="H295" s="59">
        <v>2677.5381294200001</v>
      </c>
      <c r="I295" s="59">
        <v>2585.2818965900001</v>
      </c>
      <c r="J295" s="59">
        <v>2479.7723404500002</v>
      </c>
      <c r="K295" s="59">
        <v>2441.8790079199998</v>
      </c>
      <c r="L295" s="59">
        <v>2423.8599332499998</v>
      </c>
      <c r="M295" s="59">
        <v>2435.7296035200002</v>
      </c>
      <c r="N295" s="59">
        <v>2479.4254836599998</v>
      </c>
      <c r="O295" s="59">
        <v>2487.8785586200001</v>
      </c>
      <c r="P295" s="59">
        <v>2488.0125130500001</v>
      </c>
      <c r="Q295" s="59">
        <v>2508.0075941599998</v>
      </c>
      <c r="R295" s="59">
        <v>2499.5951223400002</v>
      </c>
      <c r="S295" s="59">
        <v>2479.4274148099998</v>
      </c>
      <c r="T295" s="59">
        <v>2472.18613895</v>
      </c>
      <c r="U295" s="59">
        <v>2406.48863712</v>
      </c>
      <c r="V295" s="59">
        <v>2367.5933338300001</v>
      </c>
      <c r="W295" s="59">
        <v>2380.5559564999999</v>
      </c>
      <c r="X295" s="59">
        <v>2450.8006067900001</v>
      </c>
      <c r="Y295" s="59">
        <v>2525.3145218300001</v>
      </c>
    </row>
    <row r="296" spans="1:25" s="60" customFormat="1" ht="15.75" x14ac:dyDescent="0.3">
      <c r="A296" s="58" t="s">
        <v>139</v>
      </c>
      <c r="B296" s="59">
        <v>2581.7454928900002</v>
      </c>
      <c r="C296" s="59">
        <v>2620.3469168000001</v>
      </c>
      <c r="D296" s="59">
        <v>2669.7232131400001</v>
      </c>
      <c r="E296" s="59">
        <v>2652.9423666000002</v>
      </c>
      <c r="F296" s="59">
        <v>2644.9734659300002</v>
      </c>
      <c r="G296" s="59">
        <v>2636.6984616999998</v>
      </c>
      <c r="H296" s="59">
        <v>2602.7054273499998</v>
      </c>
      <c r="I296" s="59">
        <v>2542.6636486100001</v>
      </c>
      <c r="J296" s="59">
        <v>2575.3012215899998</v>
      </c>
      <c r="K296" s="59">
        <v>2468.5063447500002</v>
      </c>
      <c r="L296" s="59">
        <v>2453.3134914900002</v>
      </c>
      <c r="M296" s="59">
        <v>2467.18175617</v>
      </c>
      <c r="N296" s="59">
        <v>2512.59254947</v>
      </c>
      <c r="O296" s="59">
        <v>2519.6978087000002</v>
      </c>
      <c r="P296" s="59">
        <v>2535.5644437999999</v>
      </c>
      <c r="Q296" s="59">
        <v>2549.39372989</v>
      </c>
      <c r="R296" s="59">
        <v>2571.9257076100002</v>
      </c>
      <c r="S296" s="59">
        <v>2567.2693863200002</v>
      </c>
      <c r="T296" s="59">
        <v>2539.6014145700001</v>
      </c>
      <c r="U296" s="59">
        <v>2504.1489811500001</v>
      </c>
      <c r="V296" s="59">
        <v>2435.8042816100001</v>
      </c>
      <c r="W296" s="59">
        <v>2513.16202019</v>
      </c>
      <c r="X296" s="59">
        <v>2565.8964978200001</v>
      </c>
      <c r="Y296" s="59">
        <v>2644.0223576799999</v>
      </c>
    </row>
    <row r="297" spans="1:25" s="60" customFormat="1" ht="15.75" x14ac:dyDescent="0.3">
      <c r="A297" s="58" t="s">
        <v>140</v>
      </c>
      <c r="B297" s="59">
        <v>2626.7850435400001</v>
      </c>
      <c r="C297" s="59">
        <v>2721.4971072900003</v>
      </c>
      <c r="D297" s="59">
        <v>2831.6640661599999</v>
      </c>
      <c r="E297" s="59">
        <v>2827.7337140999998</v>
      </c>
      <c r="F297" s="59">
        <v>2821.9393145399999</v>
      </c>
      <c r="G297" s="59">
        <v>2731.3567425000001</v>
      </c>
      <c r="H297" s="59">
        <v>2585.1419789699999</v>
      </c>
      <c r="I297" s="59">
        <v>2518.9605788200001</v>
      </c>
      <c r="J297" s="59">
        <v>2436.38058649</v>
      </c>
      <c r="K297" s="59">
        <v>2387.6562770300002</v>
      </c>
      <c r="L297" s="59">
        <v>2394.0354310500002</v>
      </c>
      <c r="M297" s="59">
        <v>2391.5915577800001</v>
      </c>
      <c r="N297" s="59">
        <v>2421.2163807000002</v>
      </c>
      <c r="O297" s="59">
        <v>2418.3710672699999</v>
      </c>
      <c r="P297" s="59">
        <v>2437.56661179</v>
      </c>
      <c r="Q297" s="59">
        <v>2452.8337483400001</v>
      </c>
      <c r="R297" s="59">
        <v>2446.8910700000001</v>
      </c>
      <c r="S297" s="59">
        <v>2427.43047136</v>
      </c>
      <c r="T297" s="59">
        <v>2453.68036398</v>
      </c>
      <c r="U297" s="59">
        <v>2402.60584771</v>
      </c>
      <c r="V297" s="59">
        <v>2381.7669447200001</v>
      </c>
      <c r="W297" s="59">
        <v>2397.5702645800002</v>
      </c>
      <c r="X297" s="59">
        <v>2426.5625011500001</v>
      </c>
      <c r="Y297" s="59">
        <v>2511.0453692800002</v>
      </c>
    </row>
    <row r="298" spans="1:25" s="60" customFormat="1" ht="15.75" x14ac:dyDescent="0.3">
      <c r="A298" s="58" t="s">
        <v>141</v>
      </c>
      <c r="B298" s="59">
        <v>2660.6607410400002</v>
      </c>
      <c r="C298" s="59">
        <v>2593.2093731700002</v>
      </c>
      <c r="D298" s="59">
        <v>2784.0025024699999</v>
      </c>
      <c r="E298" s="59">
        <v>2801.9655941599999</v>
      </c>
      <c r="F298" s="59">
        <v>2791.8946237200003</v>
      </c>
      <c r="G298" s="59">
        <v>2720.8989674300001</v>
      </c>
      <c r="H298" s="59">
        <v>2593.2778096100001</v>
      </c>
      <c r="I298" s="59">
        <v>2569.9902149</v>
      </c>
      <c r="J298" s="59">
        <v>2471.2823747500001</v>
      </c>
      <c r="K298" s="59">
        <v>2479.4939500400001</v>
      </c>
      <c r="L298" s="59">
        <v>2495.0406641099999</v>
      </c>
      <c r="M298" s="59">
        <v>2503.5057223600002</v>
      </c>
      <c r="N298" s="59">
        <v>2525.0033515499999</v>
      </c>
      <c r="O298" s="59">
        <v>2549.0160934</v>
      </c>
      <c r="P298" s="59">
        <v>2566.2798221900002</v>
      </c>
      <c r="Q298" s="59">
        <v>2574.8734140900001</v>
      </c>
      <c r="R298" s="59">
        <v>2548.7442062300001</v>
      </c>
      <c r="S298" s="59">
        <v>2523.4422725600002</v>
      </c>
      <c r="T298" s="59">
        <v>2505.6381462600002</v>
      </c>
      <c r="U298" s="59">
        <v>2424.1953619199999</v>
      </c>
      <c r="V298" s="59">
        <v>2449.3137944200002</v>
      </c>
      <c r="W298" s="59">
        <v>2479.86383338</v>
      </c>
      <c r="X298" s="59">
        <v>2544.0355685999998</v>
      </c>
      <c r="Y298" s="59">
        <v>2585.5949651599999</v>
      </c>
    </row>
    <row r="299" spans="1:25" s="60" customFormat="1" ht="15.75" x14ac:dyDescent="0.3">
      <c r="A299" s="58" t="s">
        <v>142</v>
      </c>
      <c r="B299" s="59">
        <v>2722.02209614</v>
      </c>
      <c r="C299" s="59">
        <v>2762.8796718799999</v>
      </c>
      <c r="D299" s="59">
        <v>2774.9411871799998</v>
      </c>
      <c r="E299" s="59">
        <v>2775.8131632999998</v>
      </c>
      <c r="F299" s="59">
        <v>2758.4923287699999</v>
      </c>
      <c r="G299" s="59">
        <v>2718.4515859500002</v>
      </c>
      <c r="H299" s="59">
        <v>2583.7993738999999</v>
      </c>
      <c r="I299" s="59">
        <v>2537.0343507699999</v>
      </c>
      <c r="J299" s="59">
        <v>2500.2101839299999</v>
      </c>
      <c r="K299" s="59">
        <v>2473.43155123</v>
      </c>
      <c r="L299" s="59">
        <v>2475.19808539</v>
      </c>
      <c r="M299" s="59">
        <v>2498.1572053999998</v>
      </c>
      <c r="N299" s="59">
        <v>2540.8218157599999</v>
      </c>
      <c r="O299" s="59">
        <v>2542.27228956</v>
      </c>
      <c r="P299" s="59">
        <v>2550.5358713400001</v>
      </c>
      <c r="Q299" s="59">
        <v>2564.9665881599999</v>
      </c>
      <c r="R299" s="59">
        <v>2544.0502098800002</v>
      </c>
      <c r="S299" s="59">
        <v>2518.8341742699999</v>
      </c>
      <c r="T299" s="59">
        <v>2506.4210985200002</v>
      </c>
      <c r="U299" s="59">
        <v>2475.5349209000001</v>
      </c>
      <c r="V299" s="59">
        <v>2413.72283006</v>
      </c>
      <c r="W299" s="59">
        <v>2457.1057312500002</v>
      </c>
      <c r="X299" s="59">
        <v>2510.54668064</v>
      </c>
      <c r="Y299" s="59">
        <v>2636.2588313199999</v>
      </c>
    </row>
    <row r="300" spans="1:25" s="60" customFormat="1" ht="15.75" x14ac:dyDescent="0.3">
      <c r="A300" s="58" t="s">
        <v>143</v>
      </c>
      <c r="B300" s="59">
        <v>2587.6659244000002</v>
      </c>
      <c r="C300" s="59">
        <v>2486.8603662599999</v>
      </c>
      <c r="D300" s="59">
        <v>2548.2049316299999</v>
      </c>
      <c r="E300" s="59">
        <v>2700.3516553099998</v>
      </c>
      <c r="F300" s="59">
        <v>2671.1422466200002</v>
      </c>
      <c r="G300" s="59">
        <v>2604.5398173399999</v>
      </c>
      <c r="H300" s="59">
        <v>2456.3366657900001</v>
      </c>
      <c r="I300" s="59">
        <v>2388.13201067</v>
      </c>
      <c r="J300" s="59">
        <v>2310.3220385300001</v>
      </c>
      <c r="K300" s="59">
        <v>2271.3906565900002</v>
      </c>
      <c r="L300" s="59">
        <v>2250.9737799300001</v>
      </c>
      <c r="M300" s="59">
        <v>2289.7740495399999</v>
      </c>
      <c r="N300" s="59">
        <v>2320.8278930199999</v>
      </c>
      <c r="O300" s="59">
        <v>2315.9056841199999</v>
      </c>
      <c r="P300" s="59">
        <v>2323.5562810500001</v>
      </c>
      <c r="Q300" s="59">
        <v>2328.1081241500001</v>
      </c>
      <c r="R300" s="59">
        <v>2324.1450475699999</v>
      </c>
      <c r="S300" s="59">
        <v>2323.9989224000001</v>
      </c>
      <c r="T300" s="59">
        <v>2311.0834266299998</v>
      </c>
      <c r="U300" s="59">
        <v>2305.9484404600003</v>
      </c>
      <c r="V300" s="59">
        <v>2268.41779309</v>
      </c>
      <c r="W300" s="59">
        <v>2306.6801511799999</v>
      </c>
      <c r="X300" s="59">
        <v>2316.60133314</v>
      </c>
      <c r="Y300" s="59">
        <v>2484.91556941</v>
      </c>
    </row>
    <row r="301" spans="1:25" s="60" customFormat="1" ht="15.75" x14ac:dyDescent="0.3">
      <c r="A301" s="58" t="s">
        <v>144</v>
      </c>
      <c r="B301" s="59">
        <v>2496.8466792700001</v>
      </c>
      <c r="C301" s="59">
        <v>2531.9460504899998</v>
      </c>
      <c r="D301" s="59">
        <v>2587.6347794200001</v>
      </c>
      <c r="E301" s="59">
        <v>2615.8661682000002</v>
      </c>
      <c r="F301" s="59">
        <v>2640.54080647</v>
      </c>
      <c r="G301" s="59">
        <v>2640.5621176200002</v>
      </c>
      <c r="H301" s="59">
        <v>2539.0862144600001</v>
      </c>
      <c r="I301" s="59">
        <v>2534.8942380399999</v>
      </c>
      <c r="J301" s="59">
        <v>2445.2426475799998</v>
      </c>
      <c r="K301" s="59">
        <v>2363.2235238200001</v>
      </c>
      <c r="L301" s="59">
        <v>2328.8845804900002</v>
      </c>
      <c r="M301" s="59">
        <v>2316.01892451</v>
      </c>
      <c r="N301" s="59">
        <v>2328.2770240200002</v>
      </c>
      <c r="O301" s="59">
        <v>2340.7240037800002</v>
      </c>
      <c r="P301" s="59">
        <v>2346.7748173999998</v>
      </c>
      <c r="Q301" s="59">
        <v>2368.7277308900002</v>
      </c>
      <c r="R301" s="59">
        <v>2361.9429457300002</v>
      </c>
      <c r="S301" s="59">
        <v>2340.4222605499999</v>
      </c>
      <c r="T301" s="59">
        <v>2329.8116471900003</v>
      </c>
      <c r="U301" s="59">
        <v>2329.0418843000002</v>
      </c>
      <c r="V301" s="59">
        <v>2314.30965014</v>
      </c>
      <c r="W301" s="59">
        <v>2284.1332676400002</v>
      </c>
      <c r="X301" s="59">
        <v>2310.1715647199999</v>
      </c>
      <c r="Y301" s="59">
        <v>2392.3781238400002</v>
      </c>
    </row>
    <row r="302" spans="1:25" s="60" customFormat="1" ht="15.75" x14ac:dyDescent="0.3">
      <c r="A302" s="58" t="s">
        <v>145</v>
      </c>
      <c r="B302" s="59">
        <v>2464.5801759199999</v>
      </c>
      <c r="C302" s="59">
        <v>2509.9875291100002</v>
      </c>
      <c r="D302" s="59">
        <v>2581.4819807899999</v>
      </c>
      <c r="E302" s="59">
        <v>2588.1658846300002</v>
      </c>
      <c r="F302" s="59">
        <v>2590.0181887799999</v>
      </c>
      <c r="G302" s="59">
        <v>2585.1168441499999</v>
      </c>
      <c r="H302" s="59">
        <v>2497.3133579199998</v>
      </c>
      <c r="I302" s="59">
        <v>2435.5999285100002</v>
      </c>
      <c r="J302" s="59">
        <v>2376.4904772899999</v>
      </c>
      <c r="K302" s="59">
        <v>2287.8758837700002</v>
      </c>
      <c r="L302" s="59">
        <v>2294.67464264</v>
      </c>
      <c r="M302" s="59">
        <v>2297.8269483600002</v>
      </c>
      <c r="N302" s="59">
        <v>2308.54867547</v>
      </c>
      <c r="O302" s="59">
        <v>2314.1949385299999</v>
      </c>
      <c r="P302" s="59">
        <v>2322.3822110199999</v>
      </c>
      <c r="Q302" s="59">
        <v>2325.79022545</v>
      </c>
      <c r="R302" s="59">
        <v>2318.4940010400001</v>
      </c>
      <c r="S302" s="59">
        <v>2307.04792159</v>
      </c>
      <c r="T302" s="59">
        <v>2307.9187824700002</v>
      </c>
      <c r="U302" s="59">
        <v>2301.7012107199998</v>
      </c>
      <c r="V302" s="59">
        <v>2296.23363586</v>
      </c>
      <c r="W302" s="59">
        <v>2282.45899783</v>
      </c>
      <c r="X302" s="59">
        <v>2299.8822164799999</v>
      </c>
      <c r="Y302" s="59">
        <v>2377.68654358</v>
      </c>
    </row>
    <row r="303" spans="1:25" s="60" customFormat="1" ht="15.75" x14ac:dyDescent="0.3">
      <c r="A303" s="58" t="s">
        <v>146</v>
      </c>
      <c r="B303" s="59">
        <v>2617.2327671100002</v>
      </c>
      <c r="C303" s="59">
        <v>2652.5716096199999</v>
      </c>
      <c r="D303" s="59">
        <v>2721.0396666800002</v>
      </c>
      <c r="E303" s="59">
        <v>2706.8163160300001</v>
      </c>
      <c r="F303" s="59">
        <v>2702.7591108699999</v>
      </c>
      <c r="G303" s="59">
        <v>2694.36115612</v>
      </c>
      <c r="H303" s="59">
        <v>2576.9097213200002</v>
      </c>
      <c r="I303" s="59">
        <v>2510.37102551</v>
      </c>
      <c r="J303" s="59">
        <v>2386.1033078099999</v>
      </c>
      <c r="K303" s="59">
        <v>2362.4088311400001</v>
      </c>
      <c r="L303" s="59">
        <v>2346.1262119900002</v>
      </c>
      <c r="M303" s="59">
        <v>2386.0320557499999</v>
      </c>
      <c r="N303" s="59">
        <v>2419.8250533999999</v>
      </c>
      <c r="O303" s="59">
        <v>2451.0912291499999</v>
      </c>
      <c r="P303" s="59">
        <v>2467.6832000300001</v>
      </c>
      <c r="Q303" s="59">
        <v>2486.8842804700002</v>
      </c>
      <c r="R303" s="59">
        <v>2450.8585446100001</v>
      </c>
      <c r="S303" s="59">
        <v>2429.80494774</v>
      </c>
      <c r="T303" s="59">
        <v>2439.4912995600002</v>
      </c>
      <c r="U303" s="59">
        <v>2365.1302452800001</v>
      </c>
      <c r="V303" s="59">
        <v>2326.0616487400002</v>
      </c>
      <c r="W303" s="59">
        <v>2334.5093117699998</v>
      </c>
      <c r="X303" s="59">
        <v>2405.1574646399999</v>
      </c>
      <c r="Y303" s="59">
        <v>2472.4927806300002</v>
      </c>
    </row>
    <row r="304" spans="1:25" s="60" customFormat="1" ht="15.75" x14ac:dyDescent="0.3">
      <c r="A304" s="58" t="s">
        <v>147</v>
      </c>
      <c r="B304" s="59">
        <v>2535.54515924</v>
      </c>
      <c r="C304" s="59">
        <v>2566.7340987100001</v>
      </c>
      <c r="D304" s="59">
        <v>2640.4962522999999</v>
      </c>
      <c r="E304" s="59">
        <v>2629.35976927</v>
      </c>
      <c r="F304" s="59">
        <v>2622.9217204400002</v>
      </c>
      <c r="G304" s="59">
        <v>2687.0994671200001</v>
      </c>
      <c r="H304" s="59">
        <v>2597.4233598300002</v>
      </c>
      <c r="I304" s="59">
        <v>2564.5170272199998</v>
      </c>
      <c r="J304" s="59">
        <v>2494.47512899</v>
      </c>
      <c r="K304" s="59">
        <v>2420.5571699800003</v>
      </c>
      <c r="L304" s="59">
        <v>2436.7363801199999</v>
      </c>
      <c r="M304" s="59">
        <v>2476.2544115000001</v>
      </c>
      <c r="N304" s="59">
        <v>2538.5225639400001</v>
      </c>
      <c r="O304" s="59">
        <v>2543.06293951</v>
      </c>
      <c r="P304" s="59">
        <v>2569.5084688800002</v>
      </c>
      <c r="Q304" s="59">
        <v>2606.2760934299999</v>
      </c>
      <c r="R304" s="59">
        <v>2572.02393953</v>
      </c>
      <c r="S304" s="59">
        <v>2550.7473933400001</v>
      </c>
      <c r="T304" s="59">
        <v>2525.4156092399999</v>
      </c>
      <c r="U304" s="59">
        <v>2490.5664633199999</v>
      </c>
      <c r="V304" s="59">
        <v>2472.4373996700001</v>
      </c>
      <c r="W304" s="59">
        <v>2456.8120840699999</v>
      </c>
      <c r="X304" s="59">
        <v>2504.5294102000003</v>
      </c>
      <c r="Y304" s="59">
        <v>2601.3481246300003</v>
      </c>
    </row>
    <row r="305" spans="1:25" s="60" customFormat="1" ht="15.75" x14ac:dyDescent="0.3">
      <c r="A305" s="58" t="s">
        <v>148</v>
      </c>
      <c r="B305" s="59">
        <v>2649.7969305500001</v>
      </c>
      <c r="C305" s="59">
        <v>2732.6877388600001</v>
      </c>
      <c r="D305" s="59">
        <v>2838.2500040099999</v>
      </c>
      <c r="E305" s="59">
        <v>2848.1652506</v>
      </c>
      <c r="F305" s="59">
        <v>2854.3789672500002</v>
      </c>
      <c r="G305" s="59">
        <v>2841.6316643599998</v>
      </c>
      <c r="H305" s="59">
        <v>2717.6742237399999</v>
      </c>
      <c r="I305" s="59">
        <v>2616.09365467</v>
      </c>
      <c r="J305" s="59">
        <v>2534.5073470400002</v>
      </c>
      <c r="K305" s="59">
        <v>2519.5280102000002</v>
      </c>
      <c r="L305" s="59">
        <v>2511.1871647900002</v>
      </c>
      <c r="M305" s="59">
        <v>2555.0598151200002</v>
      </c>
      <c r="N305" s="59">
        <v>2561.8065463900002</v>
      </c>
      <c r="O305" s="59">
        <v>2553.16964035</v>
      </c>
      <c r="P305" s="59">
        <v>2568.6019210499999</v>
      </c>
      <c r="Q305" s="59">
        <v>2581.2525910899999</v>
      </c>
      <c r="R305" s="59">
        <v>2567.3543599</v>
      </c>
      <c r="S305" s="59">
        <v>2559.9613067700002</v>
      </c>
      <c r="T305" s="59">
        <v>2554.93207906</v>
      </c>
      <c r="U305" s="59">
        <v>2553.4206010600001</v>
      </c>
      <c r="V305" s="59">
        <v>2552.3509241000002</v>
      </c>
      <c r="W305" s="59">
        <v>2507.1115640399998</v>
      </c>
      <c r="X305" s="59">
        <v>2522.1870846299998</v>
      </c>
      <c r="Y305" s="59">
        <v>2576.9733591899999</v>
      </c>
    </row>
    <row r="306" spans="1:25" s="60" customFormat="1" ht="15.75" x14ac:dyDescent="0.3">
      <c r="A306" s="58" t="s">
        <v>149</v>
      </c>
      <c r="B306" s="59">
        <v>2456.7858448500001</v>
      </c>
      <c r="C306" s="59">
        <v>2526.6071514499999</v>
      </c>
      <c r="D306" s="59">
        <v>2600.0459946300002</v>
      </c>
      <c r="E306" s="59">
        <v>2607.28829911</v>
      </c>
      <c r="F306" s="59">
        <v>2580.0204047699999</v>
      </c>
      <c r="G306" s="59">
        <v>2584.4958361499998</v>
      </c>
      <c r="H306" s="59">
        <v>2460.2407533000001</v>
      </c>
      <c r="I306" s="59">
        <v>2342.3094632500001</v>
      </c>
      <c r="J306" s="59">
        <v>2308.1094508400001</v>
      </c>
      <c r="K306" s="59">
        <v>2297.5164931300001</v>
      </c>
      <c r="L306" s="59">
        <v>2272.0946846800002</v>
      </c>
      <c r="M306" s="59">
        <v>2287.3858760500002</v>
      </c>
      <c r="N306" s="59">
        <v>2315.5429814399999</v>
      </c>
      <c r="O306" s="59">
        <v>2322.95942238</v>
      </c>
      <c r="P306" s="59">
        <v>2338.9087340900001</v>
      </c>
      <c r="Q306" s="59">
        <v>2336.8299050999999</v>
      </c>
      <c r="R306" s="59">
        <v>2289.9616464300002</v>
      </c>
      <c r="S306" s="59">
        <v>2304.2083225599999</v>
      </c>
      <c r="T306" s="59">
        <v>2317.9961325899999</v>
      </c>
      <c r="U306" s="59">
        <v>2298.4040337599999</v>
      </c>
      <c r="V306" s="59">
        <v>2322.0340445000002</v>
      </c>
      <c r="W306" s="59">
        <v>2298.2675147999998</v>
      </c>
      <c r="X306" s="59">
        <v>2321.8783959000002</v>
      </c>
      <c r="Y306" s="59">
        <v>2405.8989128100002</v>
      </c>
    </row>
    <row r="307" spans="1:25" s="60" customFormat="1" ht="15.75" x14ac:dyDescent="0.3">
      <c r="A307" s="58" t="s">
        <v>150</v>
      </c>
      <c r="B307" s="59">
        <v>2537.0876861900001</v>
      </c>
      <c r="C307" s="59">
        <v>2591.1208658400001</v>
      </c>
      <c r="D307" s="59">
        <v>2681.2913612900002</v>
      </c>
      <c r="E307" s="59">
        <v>2695.7828597100001</v>
      </c>
      <c r="F307" s="59">
        <v>2699.4461717300001</v>
      </c>
      <c r="G307" s="59">
        <v>2659.8218582899999</v>
      </c>
      <c r="H307" s="59">
        <v>2538.5015169600001</v>
      </c>
      <c r="I307" s="59">
        <v>2480.8054229899999</v>
      </c>
      <c r="J307" s="59">
        <v>2395.36395498</v>
      </c>
      <c r="K307" s="59">
        <v>2410.6797744800001</v>
      </c>
      <c r="L307" s="59">
        <v>2428.377133</v>
      </c>
      <c r="M307" s="59">
        <v>2454.2140432599999</v>
      </c>
      <c r="N307" s="59">
        <v>2495.92860277</v>
      </c>
      <c r="O307" s="59">
        <v>2501.49899018</v>
      </c>
      <c r="P307" s="59">
        <v>2523.6792134900002</v>
      </c>
      <c r="Q307" s="59">
        <v>2477.8175724900002</v>
      </c>
      <c r="R307" s="59">
        <v>2466.3328160699998</v>
      </c>
      <c r="S307" s="59">
        <v>2444.9026870299999</v>
      </c>
      <c r="T307" s="59">
        <v>2458.9207377100001</v>
      </c>
      <c r="U307" s="59">
        <v>2428.7771867500001</v>
      </c>
      <c r="V307" s="59">
        <v>2426.1809189400001</v>
      </c>
      <c r="W307" s="59">
        <v>2409.5996193999999</v>
      </c>
      <c r="X307" s="59">
        <v>2436.4887226700002</v>
      </c>
      <c r="Y307" s="59">
        <v>2578.6824722400002</v>
      </c>
    </row>
    <row r="308" spans="1:25" s="60" customFormat="1" ht="15.75" x14ac:dyDescent="0.3">
      <c r="A308" s="58" t="s">
        <v>151</v>
      </c>
      <c r="B308" s="59">
        <v>2462.9835987800002</v>
      </c>
      <c r="C308" s="59">
        <v>2510.0960486499998</v>
      </c>
      <c r="D308" s="59">
        <v>2546.5531891800001</v>
      </c>
      <c r="E308" s="59">
        <v>2545.2412382000002</v>
      </c>
      <c r="F308" s="59">
        <v>2538.7114169400002</v>
      </c>
      <c r="G308" s="59">
        <v>2571.1025399</v>
      </c>
      <c r="H308" s="59">
        <v>2507.9524279900002</v>
      </c>
      <c r="I308" s="59">
        <v>2429.6541807899998</v>
      </c>
      <c r="J308" s="59">
        <v>2320.34403909</v>
      </c>
      <c r="K308" s="59">
        <v>2267.0004881099999</v>
      </c>
      <c r="L308" s="59">
        <v>2245.2109802099999</v>
      </c>
      <c r="M308" s="59">
        <v>2253.6903539800001</v>
      </c>
      <c r="N308" s="59">
        <v>2288.2847230699999</v>
      </c>
      <c r="O308" s="59">
        <v>2287.35184329</v>
      </c>
      <c r="P308" s="59">
        <v>2306.6953368200002</v>
      </c>
      <c r="Q308" s="59">
        <v>2323.8887130500002</v>
      </c>
      <c r="R308" s="59">
        <v>2312.3885246200002</v>
      </c>
      <c r="S308" s="59">
        <v>2294.1837670099999</v>
      </c>
      <c r="T308" s="59">
        <v>2277.1269980500001</v>
      </c>
      <c r="U308" s="59">
        <v>2273.8033304</v>
      </c>
      <c r="V308" s="59">
        <v>2261.37058037</v>
      </c>
      <c r="W308" s="59">
        <v>2233.2217720799999</v>
      </c>
      <c r="X308" s="59">
        <v>2287.7080812899999</v>
      </c>
      <c r="Y308" s="59">
        <v>2359.31300999</v>
      </c>
    </row>
    <row r="309" spans="1:25" s="60" customFormat="1" ht="15.75" x14ac:dyDescent="0.3">
      <c r="A309" s="58" t="s">
        <v>152</v>
      </c>
      <c r="B309" s="59">
        <v>2553.3581262000002</v>
      </c>
      <c r="C309" s="59">
        <v>2651.8504295299999</v>
      </c>
      <c r="D309" s="59">
        <v>2682.7960351900001</v>
      </c>
      <c r="E309" s="59">
        <v>2708.9914125300002</v>
      </c>
      <c r="F309" s="59">
        <v>2731.5766633200001</v>
      </c>
      <c r="G309" s="59">
        <v>2729.2010482700002</v>
      </c>
      <c r="H309" s="59">
        <v>2688.58957723</v>
      </c>
      <c r="I309" s="59">
        <v>2657.8765910400002</v>
      </c>
      <c r="J309" s="59">
        <v>2593.4693622</v>
      </c>
      <c r="K309" s="59">
        <v>2542.2026830999998</v>
      </c>
      <c r="L309" s="59">
        <v>2541.67945543</v>
      </c>
      <c r="M309" s="59">
        <v>2571.4118092100002</v>
      </c>
      <c r="N309" s="59">
        <v>2582.79987648</v>
      </c>
      <c r="O309" s="59">
        <v>2591.62849994</v>
      </c>
      <c r="P309" s="59">
        <v>2610.1728858800002</v>
      </c>
      <c r="Q309" s="59">
        <v>2612.15319946</v>
      </c>
      <c r="R309" s="59">
        <v>2596.7233447899998</v>
      </c>
      <c r="S309" s="59">
        <v>2575.84430251</v>
      </c>
      <c r="T309" s="59">
        <v>2540.3508040199999</v>
      </c>
      <c r="U309" s="59">
        <v>2518.1311216600002</v>
      </c>
      <c r="V309" s="59">
        <v>2486.4994014200001</v>
      </c>
      <c r="W309" s="59">
        <v>2495.5833953699998</v>
      </c>
      <c r="X309" s="59">
        <v>2518.2505565900001</v>
      </c>
      <c r="Y309" s="59">
        <v>2599.1318256899999</v>
      </c>
    </row>
    <row r="310" spans="1:25" s="60" customFormat="1" ht="15.75" x14ac:dyDescent="0.3">
      <c r="A310" s="58" t="s">
        <v>153</v>
      </c>
      <c r="B310" s="59">
        <v>2495.5858333800002</v>
      </c>
      <c r="C310" s="59">
        <v>2581.24488479</v>
      </c>
      <c r="D310" s="59">
        <v>2666.0486792699999</v>
      </c>
      <c r="E310" s="59">
        <v>2634.83168037</v>
      </c>
      <c r="F310" s="59">
        <v>2673.66232287</v>
      </c>
      <c r="G310" s="59">
        <v>2685.4318717400001</v>
      </c>
      <c r="H310" s="59">
        <v>2660.2332255699998</v>
      </c>
      <c r="I310" s="59">
        <v>2496.9798556999999</v>
      </c>
      <c r="J310" s="59">
        <v>2402.6861795</v>
      </c>
      <c r="K310" s="59">
        <v>2370.44595695</v>
      </c>
      <c r="L310" s="59">
        <v>2357.9850342499999</v>
      </c>
      <c r="M310" s="59">
        <v>2367.7823055700001</v>
      </c>
      <c r="N310" s="59">
        <v>2385.0640918700001</v>
      </c>
      <c r="O310" s="59">
        <v>2409.3571271300002</v>
      </c>
      <c r="P310" s="59">
        <v>2403.7153430500002</v>
      </c>
      <c r="Q310" s="59">
        <v>2405.32961862</v>
      </c>
      <c r="R310" s="59">
        <v>2390.1618215600001</v>
      </c>
      <c r="S310" s="59">
        <v>2372.3162780600001</v>
      </c>
      <c r="T310" s="59">
        <v>2360.2672740399998</v>
      </c>
      <c r="U310" s="59">
        <v>2370.3502260599998</v>
      </c>
      <c r="V310" s="59">
        <v>2368.58791109</v>
      </c>
      <c r="W310" s="59">
        <v>2328.9473555899999</v>
      </c>
      <c r="X310" s="59">
        <v>2365.97908788</v>
      </c>
      <c r="Y310" s="59">
        <v>2428.0641961699998</v>
      </c>
    </row>
    <row r="311" spans="1:25" s="60" customFormat="1" ht="15.75" x14ac:dyDescent="0.3">
      <c r="A311" s="58" t="s">
        <v>154</v>
      </c>
      <c r="B311" s="59">
        <v>2538.2750236400002</v>
      </c>
      <c r="C311" s="59">
        <v>2575.5331744200003</v>
      </c>
      <c r="D311" s="59">
        <v>2653.5999552600001</v>
      </c>
      <c r="E311" s="59">
        <v>2665.3585873800002</v>
      </c>
      <c r="F311" s="59">
        <v>2670.2946038499999</v>
      </c>
      <c r="G311" s="59">
        <v>2648.3266375900002</v>
      </c>
      <c r="H311" s="59">
        <v>2560.2260058299998</v>
      </c>
      <c r="I311" s="59">
        <v>2526.4988658699999</v>
      </c>
      <c r="J311" s="59">
        <v>2464.2110742899999</v>
      </c>
      <c r="K311" s="59">
        <v>2385.87820233</v>
      </c>
      <c r="L311" s="59">
        <v>2371.3859226999998</v>
      </c>
      <c r="M311" s="59">
        <v>2459.5792971700002</v>
      </c>
      <c r="N311" s="59">
        <v>2433.4195777999998</v>
      </c>
      <c r="O311" s="59">
        <v>2476.2067714099999</v>
      </c>
      <c r="P311" s="59">
        <v>2489.8721199199999</v>
      </c>
      <c r="Q311" s="59">
        <v>2494.5561778599999</v>
      </c>
      <c r="R311" s="59">
        <v>2473.4849091000001</v>
      </c>
      <c r="S311" s="59">
        <v>2464.7685859900002</v>
      </c>
      <c r="T311" s="59">
        <v>2461.3437409600001</v>
      </c>
      <c r="U311" s="59">
        <v>2443.2151176100001</v>
      </c>
      <c r="V311" s="59">
        <v>2446.58270752</v>
      </c>
      <c r="W311" s="59">
        <v>2411.6483988</v>
      </c>
      <c r="X311" s="59">
        <v>2446.9875799500001</v>
      </c>
      <c r="Y311" s="59">
        <v>2554.5290875800001</v>
      </c>
    </row>
    <row r="312" spans="1:25" s="60" customFormat="1" ht="15.75" x14ac:dyDescent="0.3">
      <c r="A312" s="58" t="s">
        <v>155</v>
      </c>
      <c r="B312" s="59">
        <v>2587.6887487899999</v>
      </c>
      <c r="C312" s="59">
        <v>2696.5233948099999</v>
      </c>
      <c r="D312" s="59">
        <v>2790.49074303</v>
      </c>
      <c r="E312" s="59">
        <v>2810.6060371500002</v>
      </c>
      <c r="F312" s="59">
        <v>2785.6841374800001</v>
      </c>
      <c r="G312" s="59">
        <v>2752.2366716299998</v>
      </c>
      <c r="H312" s="59">
        <v>2605.2107685999999</v>
      </c>
      <c r="I312" s="59">
        <v>2532.2959368500001</v>
      </c>
      <c r="J312" s="59">
        <v>2445.7468085700002</v>
      </c>
      <c r="K312" s="59">
        <v>2428.5705528600001</v>
      </c>
      <c r="L312" s="59">
        <v>2465.2105872299999</v>
      </c>
      <c r="M312" s="59">
        <v>2482.1631718200001</v>
      </c>
      <c r="N312" s="59">
        <v>2534.7101037100001</v>
      </c>
      <c r="O312" s="59">
        <v>2503.8643465599998</v>
      </c>
      <c r="P312" s="59">
        <v>2513.4283924599999</v>
      </c>
      <c r="Q312" s="59">
        <v>2549.7051336600002</v>
      </c>
      <c r="R312" s="59">
        <v>2512.14368724</v>
      </c>
      <c r="S312" s="59">
        <v>2487.39274733</v>
      </c>
      <c r="T312" s="59">
        <v>2497.92785628</v>
      </c>
      <c r="U312" s="59">
        <v>2490.09786936</v>
      </c>
      <c r="V312" s="59">
        <v>2469.7836724600002</v>
      </c>
      <c r="W312" s="59">
        <v>2489.5984586700001</v>
      </c>
      <c r="X312" s="59">
        <v>2538.3609341900001</v>
      </c>
      <c r="Y312" s="59">
        <v>2651.3525189000002</v>
      </c>
    </row>
    <row r="313" spans="1:25" s="60" customFormat="1" ht="15.75" x14ac:dyDescent="0.3">
      <c r="A313" s="58" t="s">
        <v>156</v>
      </c>
      <c r="B313" s="59">
        <v>2659.2835031</v>
      </c>
      <c r="C313" s="59">
        <v>2739.02143372</v>
      </c>
      <c r="D313" s="59">
        <v>2761.2645653700001</v>
      </c>
      <c r="E313" s="59">
        <v>2736.70103225</v>
      </c>
      <c r="F313" s="59">
        <v>2744.7895568499998</v>
      </c>
      <c r="G313" s="59">
        <v>2749.3605476000002</v>
      </c>
      <c r="H313" s="59">
        <v>2576.02295581</v>
      </c>
      <c r="I313" s="59">
        <v>2547.0801633699998</v>
      </c>
      <c r="J313" s="59">
        <v>2462.5845927400001</v>
      </c>
      <c r="K313" s="59">
        <v>2440.3154748800002</v>
      </c>
      <c r="L313" s="59">
        <v>2438.7501996700003</v>
      </c>
      <c r="M313" s="59">
        <v>2480.2653650900002</v>
      </c>
      <c r="N313" s="59">
        <v>2536.6855581899999</v>
      </c>
      <c r="O313" s="59">
        <v>2542.02262569</v>
      </c>
      <c r="P313" s="59">
        <v>2550.0913648000001</v>
      </c>
      <c r="Q313" s="59">
        <v>2564.92394044</v>
      </c>
      <c r="R313" s="59">
        <v>2545.25156689</v>
      </c>
      <c r="S313" s="59">
        <v>2504.9387052800002</v>
      </c>
      <c r="T313" s="59">
        <v>2526.28713638</v>
      </c>
      <c r="U313" s="59">
        <v>2503.4646142500001</v>
      </c>
      <c r="V313" s="59">
        <v>2466.0226499599999</v>
      </c>
      <c r="W313" s="59">
        <v>2477.17684014</v>
      </c>
      <c r="X313" s="59">
        <v>2541.30999845</v>
      </c>
      <c r="Y313" s="59">
        <v>2628.2776411899999</v>
      </c>
    </row>
    <row r="314" spans="1:25" s="60" customFormat="1" ht="15.75" x14ac:dyDescent="0.3">
      <c r="A314" s="58" t="s">
        <v>157</v>
      </c>
      <c r="B314" s="59">
        <v>2644.63698836</v>
      </c>
      <c r="C314" s="59">
        <v>2768.87554826</v>
      </c>
      <c r="D314" s="59">
        <v>2833.83766328</v>
      </c>
      <c r="E314" s="59">
        <v>2809.93797068</v>
      </c>
      <c r="F314" s="59">
        <v>2798.1628782299999</v>
      </c>
      <c r="G314" s="59">
        <v>2708.6514539999998</v>
      </c>
      <c r="H314" s="59">
        <v>2583.5401383899998</v>
      </c>
      <c r="I314" s="59">
        <v>2453.9034754600002</v>
      </c>
      <c r="J314" s="59">
        <v>2391.8752856599999</v>
      </c>
      <c r="K314" s="59">
        <v>2330.3384044600002</v>
      </c>
      <c r="L314" s="59">
        <v>2436.5754385499999</v>
      </c>
      <c r="M314" s="59">
        <v>2396.8094300299999</v>
      </c>
      <c r="N314" s="59">
        <v>2379.3494737599999</v>
      </c>
      <c r="O314" s="59">
        <v>2460.1537160000003</v>
      </c>
      <c r="P314" s="59">
        <v>2486.5836291199998</v>
      </c>
      <c r="Q314" s="59">
        <v>2497.13957579</v>
      </c>
      <c r="R314" s="59">
        <v>2469.8736292100002</v>
      </c>
      <c r="S314" s="59">
        <v>2456.24382268</v>
      </c>
      <c r="T314" s="59">
        <v>2433.23007052</v>
      </c>
      <c r="U314" s="59">
        <v>2377.1794728999998</v>
      </c>
      <c r="V314" s="59">
        <v>2356.9303822100001</v>
      </c>
      <c r="W314" s="59">
        <v>2336.3635746300001</v>
      </c>
      <c r="X314" s="59">
        <v>2367.5333587200003</v>
      </c>
      <c r="Y314" s="59">
        <v>2521.7267133800001</v>
      </c>
    </row>
    <row r="315" spans="1:25" s="60" customFormat="1" ht="15.75" x14ac:dyDescent="0.3">
      <c r="A315" s="58" t="s">
        <v>158</v>
      </c>
      <c r="B315" s="59">
        <v>2499.1649633500001</v>
      </c>
      <c r="C315" s="59">
        <v>2585.0786268699999</v>
      </c>
      <c r="D315" s="59">
        <v>2668.4934355700002</v>
      </c>
      <c r="E315" s="59">
        <v>2665.5099275100001</v>
      </c>
      <c r="F315" s="59">
        <v>2660.69041367</v>
      </c>
      <c r="G315" s="59">
        <v>2660.5635614799999</v>
      </c>
      <c r="H315" s="59">
        <v>2615.5049676200001</v>
      </c>
      <c r="I315" s="59">
        <v>2561.7484937099998</v>
      </c>
      <c r="J315" s="59">
        <v>2460.6562832700001</v>
      </c>
      <c r="K315" s="59">
        <v>2382.9532159400001</v>
      </c>
      <c r="L315" s="59">
        <v>2373.4237349099999</v>
      </c>
      <c r="M315" s="59">
        <v>2399.59688641</v>
      </c>
      <c r="N315" s="59">
        <v>2463.4460479600002</v>
      </c>
      <c r="O315" s="59">
        <v>2506.0439099499999</v>
      </c>
      <c r="P315" s="59">
        <v>2511.68579142</v>
      </c>
      <c r="Q315" s="59">
        <v>2524.0084473299999</v>
      </c>
      <c r="R315" s="59">
        <v>2499.78483899</v>
      </c>
      <c r="S315" s="59">
        <v>2483.8651713200002</v>
      </c>
      <c r="T315" s="59">
        <v>2498.9272345700001</v>
      </c>
      <c r="U315" s="59">
        <v>2516.18239511</v>
      </c>
      <c r="V315" s="59">
        <v>2515.2209301600001</v>
      </c>
      <c r="W315" s="59">
        <v>2482.8435843400002</v>
      </c>
      <c r="X315" s="59">
        <v>2514.1146117600001</v>
      </c>
      <c r="Y315" s="59">
        <v>2594.8832844799999</v>
      </c>
    </row>
    <row r="316" spans="1:25" s="60" customFormat="1" ht="15.75" x14ac:dyDescent="0.3">
      <c r="A316" s="58" t="s">
        <v>159</v>
      </c>
      <c r="B316" s="59">
        <v>2599.4069646500002</v>
      </c>
      <c r="C316" s="59">
        <v>2673.1607034899998</v>
      </c>
      <c r="D316" s="59">
        <v>2714.2166023999998</v>
      </c>
      <c r="E316" s="59">
        <v>2787.7515972800002</v>
      </c>
      <c r="F316" s="59">
        <v>2789.42892007</v>
      </c>
      <c r="G316" s="59">
        <v>2681.80285129</v>
      </c>
      <c r="H316" s="59">
        <v>2620.0607745000002</v>
      </c>
      <c r="I316" s="59">
        <v>2592.0697349900001</v>
      </c>
      <c r="J316" s="59">
        <v>2562.61113475</v>
      </c>
      <c r="K316" s="59">
        <v>2476.8331796900002</v>
      </c>
      <c r="L316" s="59">
        <v>2389.7436973399999</v>
      </c>
      <c r="M316" s="59">
        <v>2413.4537123</v>
      </c>
      <c r="N316" s="59">
        <v>2419.8298211900001</v>
      </c>
      <c r="O316" s="59">
        <v>2434.4474462500002</v>
      </c>
      <c r="P316" s="59">
        <v>2444.0625512500001</v>
      </c>
      <c r="Q316" s="59">
        <v>2452.3369711599998</v>
      </c>
      <c r="R316" s="59">
        <v>2435.7835079000001</v>
      </c>
      <c r="S316" s="59">
        <v>2430.3864768500002</v>
      </c>
      <c r="T316" s="59">
        <v>2422.1404779899999</v>
      </c>
      <c r="U316" s="59">
        <v>2427.2456987700002</v>
      </c>
      <c r="V316" s="59">
        <v>2442.5793149400001</v>
      </c>
      <c r="W316" s="59">
        <v>2408.82933559</v>
      </c>
      <c r="X316" s="59">
        <v>2437.03333342</v>
      </c>
      <c r="Y316" s="59">
        <v>2588.1573778400002</v>
      </c>
    </row>
    <row r="317" spans="1:25" s="60" customFormat="1" ht="15.75" x14ac:dyDescent="0.3">
      <c r="A317" s="58" t="s">
        <v>160</v>
      </c>
      <c r="B317" s="59">
        <v>2704.4027689200002</v>
      </c>
      <c r="C317" s="59">
        <v>2782.1301369600001</v>
      </c>
      <c r="D317" s="59">
        <v>2818.6815280300002</v>
      </c>
      <c r="E317" s="59">
        <v>2799.83534336</v>
      </c>
      <c r="F317" s="59">
        <v>2793.7973419899999</v>
      </c>
      <c r="G317" s="59">
        <v>2798.3603470900002</v>
      </c>
      <c r="H317" s="59">
        <v>2675.1157494099998</v>
      </c>
      <c r="I317" s="59">
        <v>2472.9381750000002</v>
      </c>
      <c r="J317" s="59">
        <v>2381.7383413399998</v>
      </c>
      <c r="K317" s="59">
        <v>2338.7566433100001</v>
      </c>
      <c r="L317" s="59">
        <v>2316.3824661200001</v>
      </c>
      <c r="M317" s="59">
        <v>2334.5867391100001</v>
      </c>
      <c r="N317" s="59">
        <v>2364.66285608</v>
      </c>
      <c r="O317" s="59">
        <v>2359.8861373099999</v>
      </c>
      <c r="P317" s="59">
        <v>2367.3707918599998</v>
      </c>
      <c r="Q317" s="59">
        <v>2377.8151957999999</v>
      </c>
      <c r="R317" s="59">
        <v>2360.5838194399998</v>
      </c>
      <c r="S317" s="59">
        <v>2353.6741640400001</v>
      </c>
      <c r="T317" s="59">
        <v>2350.3825778700002</v>
      </c>
      <c r="U317" s="59">
        <v>2330.2828352299998</v>
      </c>
      <c r="V317" s="59">
        <v>2345.32193138</v>
      </c>
      <c r="W317" s="59">
        <v>2316.0140980300002</v>
      </c>
      <c r="X317" s="59">
        <v>2371.1828631799999</v>
      </c>
      <c r="Y317" s="59">
        <v>2450.6945182899999</v>
      </c>
    </row>
    <row r="318" spans="1:25" s="60" customFormat="1" ht="15.75" x14ac:dyDescent="0.3">
      <c r="A318" s="58" t="s">
        <v>161</v>
      </c>
      <c r="B318" s="59">
        <v>2514.2650955200002</v>
      </c>
      <c r="C318" s="59">
        <v>2567.1840403800002</v>
      </c>
      <c r="D318" s="59">
        <v>2651.1231255399998</v>
      </c>
      <c r="E318" s="59">
        <v>2627.7416511800002</v>
      </c>
      <c r="F318" s="59">
        <v>2629.3735075600002</v>
      </c>
      <c r="G318" s="59">
        <v>2628.69512502</v>
      </c>
      <c r="H318" s="59">
        <v>2543.3349273899998</v>
      </c>
      <c r="I318" s="59">
        <v>2417.0037769099999</v>
      </c>
      <c r="J318" s="59">
        <v>2332.57447288</v>
      </c>
      <c r="K318" s="59">
        <v>2274.6764676000003</v>
      </c>
      <c r="L318" s="59">
        <v>2254.4577153199998</v>
      </c>
      <c r="M318" s="59">
        <v>2251.08650923</v>
      </c>
      <c r="N318" s="59">
        <v>2275.46208011</v>
      </c>
      <c r="O318" s="59">
        <v>2270.5276856999999</v>
      </c>
      <c r="P318" s="59">
        <v>2269.17921011</v>
      </c>
      <c r="Q318" s="59">
        <v>2270.9785256599998</v>
      </c>
      <c r="R318" s="59">
        <v>2257.1152747400001</v>
      </c>
      <c r="S318" s="59">
        <v>2287.0750229400001</v>
      </c>
      <c r="T318" s="59">
        <v>2528.5154251600002</v>
      </c>
      <c r="U318" s="59">
        <v>2339.2879264900002</v>
      </c>
      <c r="V318" s="59">
        <v>2276.8994298100001</v>
      </c>
      <c r="W318" s="59">
        <v>2218.2669414500001</v>
      </c>
      <c r="X318" s="59">
        <v>2258.00631591</v>
      </c>
      <c r="Y318" s="59">
        <v>2351.13065284</v>
      </c>
    </row>
    <row r="319" spans="1:25" s="60" customFormat="1" ht="15.75" x14ac:dyDescent="0.3">
      <c r="A319" s="58" t="s">
        <v>162</v>
      </c>
      <c r="B319" s="59">
        <v>2435.3693250900001</v>
      </c>
      <c r="C319" s="59">
        <v>2523.2654350000003</v>
      </c>
      <c r="D319" s="59">
        <v>2617.73879016</v>
      </c>
      <c r="E319" s="59">
        <v>2620.0171901200001</v>
      </c>
      <c r="F319" s="59">
        <v>2620.36154106</v>
      </c>
      <c r="G319" s="59">
        <v>2593.5246509799999</v>
      </c>
      <c r="H319" s="59">
        <v>2492.9001921300001</v>
      </c>
      <c r="I319" s="59">
        <v>2355.9148607400002</v>
      </c>
      <c r="J319" s="59">
        <v>2283.60200897</v>
      </c>
      <c r="K319" s="59">
        <v>2224.9750383599999</v>
      </c>
      <c r="L319" s="59">
        <v>2232.2862373799999</v>
      </c>
      <c r="M319" s="59">
        <v>2253.6015440199999</v>
      </c>
      <c r="N319" s="59">
        <v>2300.6616572500002</v>
      </c>
      <c r="O319" s="59">
        <v>2297.3898976800001</v>
      </c>
      <c r="P319" s="59">
        <v>2279.37380906</v>
      </c>
      <c r="Q319" s="59">
        <v>2285.4386557399998</v>
      </c>
      <c r="R319" s="59">
        <v>2254.83656819</v>
      </c>
      <c r="S319" s="59">
        <v>2249.8916483500002</v>
      </c>
      <c r="T319" s="59">
        <v>2251.4058796099998</v>
      </c>
      <c r="U319" s="59">
        <v>2280.472632</v>
      </c>
      <c r="V319" s="59">
        <v>2280.6575702800001</v>
      </c>
      <c r="W319" s="59">
        <v>2262.67821448</v>
      </c>
      <c r="X319" s="59">
        <v>2288.7707252099999</v>
      </c>
      <c r="Y319" s="59">
        <v>2400.8872010800001</v>
      </c>
    </row>
    <row r="320" spans="1:25" s="60" customFormat="1" ht="15.75" x14ac:dyDescent="0.3">
      <c r="A320" s="58" t="s">
        <v>163</v>
      </c>
      <c r="B320" s="59">
        <v>2525.7458197400001</v>
      </c>
      <c r="C320" s="59">
        <v>2591.28327193</v>
      </c>
      <c r="D320" s="59">
        <v>2640.7931065100001</v>
      </c>
      <c r="E320" s="59">
        <v>2647.3901720399999</v>
      </c>
      <c r="F320" s="59">
        <v>2631.81351305</v>
      </c>
      <c r="G320" s="59">
        <v>2635.20366285</v>
      </c>
      <c r="H320" s="59">
        <v>2580.2863773600002</v>
      </c>
      <c r="I320" s="59">
        <v>2479.9513729199998</v>
      </c>
      <c r="J320" s="59">
        <v>2381.3918003700001</v>
      </c>
      <c r="K320" s="59">
        <v>2328.4148485700002</v>
      </c>
      <c r="L320" s="59">
        <v>2314.91313717</v>
      </c>
      <c r="M320" s="59">
        <v>2304.9128678500001</v>
      </c>
      <c r="N320" s="59">
        <v>2326.4866694400002</v>
      </c>
      <c r="O320" s="59">
        <v>2327.2305784</v>
      </c>
      <c r="P320" s="59">
        <v>2334.5747738499999</v>
      </c>
      <c r="Q320" s="59">
        <v>2334.6164130299999</v>
      </c>
      <c r="R320" s="59">
        <v>2322.1636962500002</v>
      </c>
      <c r="S320" s="59">
        <v>2309.0931829900001</v>
      </c>
      <c r="T320" s="59">
        <v>2318.1831017700001</v>
      </c>
      <c r="U320" s="59">
        <v>2326.8474486800001</v>
      </c>
      <c r="V320" s="59">
        <v>2339.22032648</v>
      </c>
      <c r="W320" s="59">
        <v>2330.6411885400003</v>
      </c>
      <c r="X320" s="59">
        <v>2351.4020183100001</v>
      </c>
      <c r="Y320" s="59">
        <v>2478.3764176999998</v>
      </c>
    </row>
    <row r="321" spans="1:25" s="60" customFormat="1" ht="15.75" x14ac:dyDescent="0.3">
      <c r="A321" s="58" t="s">
        <v>164</v>
      </c>
      <c r="B321" s="59">
        <v>2522.46214964</v>
      </c>
      <c r="C321" s="59">
        <v>2573.11511118</v>
      </c>
      <c r="D321" s="59">
        <v>2656.1353217800001</v>
      </c>
      <c r="E321" s="59">
        <v>2681.15250109</v>
      </c>
      <c r="F321" s="59">
        <v>2720.1633171200001</v>
      </c>
      <c r="G321" s="59">
        <v>2745.3041637400001</v>
      </c>
      <c r="H321" s="59">
        <v>2649.4779012499998</v>
      </c>
      <c r="I321" s="59">
        <v>2532.9465682200002</v>
      </c>
      <c r="J321" s="59">
        <v>2451.2816857500002</v>
      </c>
      <c r="K321" s="59">
        <v>2379.59904749</v>
      </c>
      <c r="L321" s="59">
        <v>2347.1646901600002</v>
      </c>
      <c r="M321" s="59">
        <v>2313.6653532099999</v>
      </c>
      <c r="N321" s="59">
        <v>2377.6026049299999</v>
      </c>
      <c r="O321" s="59">
        <v>2351.06837748</v>
      </c>
      <c r="P321" s="59">
        <v>2358.1998185799998</v>
      </c>
      <c r="Q321" s="59">
        <v>2363.9816635500001</v>
      </c>
      <c r="R321" s="59">
        <v>2353.3293136500001</v>
      </c>
      <c r="S321" s="59">
        <v>2340.2233068300002</v>
      </c>
      <c r="T321" s="59">
        <v>2338.2656701999999</v>
      </c>
      <c r="U321" s="59">
        <v>2346.2893509199998</v>
      </c>
      <c r="V321" s="59">
        <v>2370.8728194400001</v>
      </c>
      <c r="W321" s="59">
        <v>2338.7659339000002</v>
      </c>
      <c r="X321" s="59">
        <v>2382.16161943</v>
      </c>
      <c r="Y321" s="59">
        <v>2468.8996390299999</v>
      </c>
    </row>
    <row r="322" spans="1:25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2002.56779785</v>
      </c>
      <c r="C326" s="66">
        <v>2083.06171632</v>
      </c>
      <c r="D326" s="66">
        <v>2128.1264831200001</v>
      </c>
      <c r="E326" s="66">
        <v>2163.3272470400002</v>
      </c>
      <c r="F326" s="66">
        <v>2162.1941376200002</v>
      </c>
      <c r="G326" s="66">
        <v>2148.7850846199999</v>
      </c>
      <c r="H326" s="66">
        <v>2015.20194758</v>
      </c>
      <c r="I326" s="66">
        <v>1937.3481244899999</v>
      </c>
      <c r="J326" s="66">
        <v>1882.9712993000001</v>
      </c>
      <c r="K326" s="66">
        <v>1888.9514514499999</v>
      </c>
      <c r="L326" s="66">
        <v>1885.79018152</v>
      </c>
      <c r="M326" s="66">
        <v>1909.7681303099998</v>
      </c>
      <c r="N326" s="66">
        <v>1931.5315930899999</v>
      </c>
      <c r="O326" s="66">
        <v>1928.33472026</v>
      </c>
      <c r="P326" s="66">
        <v>1945.3601357999999</v>
      </c>
      <c r="Q326" s="66">
        <v>1953.9688955199999</v>
      </c>
      <c r="R326" s="66">
        <v>1941.0272634799999</v>
      </c>
      <c r="S326" s="66">
        <v>1920.43872526</v>
      </c>
      <c r="T326" s="66">
        <v>1903.79115144</v>
      </c>
      <c r="U326" s="66">
        <v>1891.51132968</v>
      </c>
      <c r="V326" s="66">
        <v>1903.45346516</v>
      </c>
      <c r="W326" s="66">
        <v>1848.5773385299999</v>
      </c>
      <c r="X326" s="66">
        <v>1899.34724022</v>
      </c>
      <c r="Y326" s="66">
        <v>1937.43773822</v>
      </c>
    </row>
    <row r="327" spans="1:25" s="60" customFormat="1" ht="15.75" x14ac:dyDescent="0.3">
      <c r="A327" s="58" t="s">
        <v>136</v>
      </c>
      <c r="B327" s="59">
        <v>2029.9523037500001</v>
      </c>
      <c r="C327" s="59">
        <v>2059.0155183500001</v>
      </c>
      <c r="D327" s="59">
        <v>2103.2223020699998</v>
      </c>
      <c r="E327" s="59">
        <v>2109.8294044700001</v>
      </c>
      <c r="F327" s="59">
        <v>2092.7646604199999</v>
      </c>
      <c r="G327" s="59">
        <v>2068.6770508099999</v>
      </c>
      <c r="H327" s="59">
        <v>1908.92981044</v>
      </c>
      <c r="I327" s="59">
        <v>1946.23567392</v>
      </c>
      <c r="J327" s="59">
        <v>1925.1757519299999</v>
      </c>
      <c r="K327" s="59">
        <v>1890.4999989200001</v>
      </c>
      <c r="L327" s="59">
        <v>1881.0419421199999</v>
      </c>
      <c r="M327" s="59">
        <v>1902.0510319099999</v>
      </c>
      <c r="N327" s="59">
        <v>1939.51363995</v>
      </c>
      <c r="O327" s="59">
        <v>1936.83980989</v>
      </c>
      <c r="P327" s="59">
        <v>1939.8383475799999</v>
      </c>
      <c r="Q327" s="59">
        <v>1953.2001042699999</v>
      </c>
      <c r="R327" s="59">
        <v>1938.2144193699999</v>
      </c>
      <c r="S327" s="59">
        <v>1926.78561429</v>
      </c>
      <c r="T327" s="59">
        <v>1910.1783882299999</v>
      </c>
      <c r="U327" s="59">
        <v>1856.5000703399999</v>
      </c>
      <c r="V327" s="59">
        <v>1827.5098932599999</v>
      </c>
      <c r="W327" s="59">
        <v>1837.60157267</v>
      </c>
      <c r="X327" s="59">
        <v>1878.95978573</v>
      </c>
      <c r="Y327" s="59">
        <v>1921.80194222</v>
      </c>
    </row>
    <row r="328" spans="1:25" s="60" customFormat="1" ht="15.75" x14ac:dyDescent="0.3">
      <c r="A328" s="58" t="s">
        <v>137</v>
      </c>
      <c r="B328" s="59">
        <v>1957.8129074399999</v>
      </c>
      <c r="C328" s="59">
        <v>2002.87247656</v>
      </c>
      <c r="D328" s="59">
        <v>2104.5229519</v>
      </c>
      <c r="E328" s="59">
        <v>2173.6225895000002</v>
      </c>
      <c r="F328" s="59">
        <v>2128.0716337399999</v>
      </c>
      <c r="G328" s="59">
        <v>2136.1923356000002</v>
      </c>
      <c r="H328" s="59">
        <v>2048.5992013</v>
      </c>
      <c r="I328" s="59">
        <v>1940.6203215</v>
      </c>
      <c r="J328" s="59">
        <v>1839.8679345799999</v>
      </c>
      <c r="K328" s="59">
        <v>1783.73532568</v>
      </c>
      <c r="L328" s="59">
        <v>1773.9089097599999</v>
      </c>
      <c r="M328" s="59">
        <v>1785.51150353</v>
      </c>
      <c r="N328" s="59">
        <v>1804.3319746099999</v>
      </c>
      <c r="O328" s="59">
        <v>1808.84671441</v>
      </c>
      <c r="P328" s="59">
        <v>1823.1777917099998</v>
      </c>
      <c r="Q328" s="59">
        <v>1850.97970936</v>
      </c>
      <c r="R328" s="59">
        <v>1842.6089881</v>
      </c>
      <c r="S328" s="59">
        <v>1825.7643560899999</v>
      </c>
      <c r="T328" s="59">
        <v>1813.80843379</v>
      </c>
      <c r="U328" s="59">
        <v>1802.36774223</v>
      </c>
      <c r="V328" s="59">
        <v>1787.9446336199999</v>
      </c>
      <c r="W328" s="59">
        <v>1760.38587452</v>
      </c>
      <c r="X328" s="59">
        <v>1795.2547465099999</v>
      </c>
      <c r="Y328" s="59">
        <v>1877.5402039199998</v>
      </c>
    </row>
    <row r="329" spans="1:25" s="60" customFormat="1" ht="15.75" x14ac:dyDescent="0.3">
      <c r="A329" s="58" t="s">
        <v>138</v>
      </c>
      <c r="B329" s="59">
        <v>1980.8984028499999</v>
      </c>
      <c r="C329" s="59">
        <v>2057.9466406400002</v>
      </c>
      <c r="D329" s="59">
        <v>2146.0586478200003</v>
      </c>
      <c r="E329" s="59">
        <v>2169.5514175799999</v>
      </c>
      <c r="F329" s="59">
        <v>2183.86527639</v>
      </c>
      <c r="G329" s="59">
        <v>2161.9795289200001</v>
      </c>
      <c r="H329" s="59">
        <v>2048.9750794199999</v>
      </c>
      <c r="I329" s="59">
        <v>1956.7188465899999</v>
      </c>
      <c r="J329" s="59">
        <v>1851.20929045</v>
      </c>
      <c r="K329" s="59">
        <v>1813.3159579199998</v>
      </c>
      <c r="L329" s="59">
        <v>1795.2968832499998</v>
      </c>
      <c r="M329" s="59">
        <v>1807.16655352</v>
      </c>
      <c r="N329" s="59">
        <v>1850.8624336599999</v>
      </c>
      <c r="O329" s="59">
        <v>1859.3155086199999</v>
      </c>
      <c r="P329" s="59">
        <v>1859.4494630499998</v>
      </c>
      <c r="Q329" s="59">
        <v>1879.4445441599999</v>
      </c>
      <c r="R329" s="59">
        <v>1871.03207234</v>
      </c>
      <c r="S329" s="59">
        <v>1850.8643648099999</v>
      </c>
      <c r="T329" s="59">
        <v>1843.62308895</v>
      </c>
      <c r="U329" s="59">
        <v>1777.92558712</v>
      </c>
      <c r="V329" s="59">
        <v>1739.0302838299999</v>
      </c>
      <c r="W329" s="59">
        <v>1751.9929064999999</v>
      </c>
      <c r="X329" s="59">
        <v>1822.2375567899999</v>
      </c>
      <c r="Y329" s="59">
        <v>1896.7514718299999</v>
      </c>
    </row>
    <row r="330" spans="1:25" s="60" customFormat="1" ht="15.75" x14ac:dyDescent="0.3">
      <c r="A330" s="58" t="s">
        <v>139</v>
      </c>
      <c r="B330" s="59">
        <v>1953.1824428899999</v>
      </c>
      <c r="C330" s="59">
        <v>1991.7838667999999</v>
      </c>
      <c r="D330" s="59">
        <v>2041.1601631399999</v>
      </c>
      <c r="E330" s="59">
        <v>2024.3793166</v>
      </c>
      <c r="F330" s="59">
        <v>2016.41041593</v>
      </c>
      <c r="G330" s="59">
        <v>2008.1354116999998</v>
      </c>
      <c r="H330" s="59">
        <v>1974.1423773499998</v>
      </c>
      <c r="I330" s="59">
        <v>1914.1005986099999</v>
      </c>
      <c r="J330" s="59">
        <v>1946.7381715899999</v>
      </c>
      <c r="K330" s="59">
        <v>1839.9432947499999</v>
      </c>
      <c r="L330" s="59">
        <v>1824.75044149</v>
      </c>
      <c r="M330" s="59">
        <v>1838.61870617</v>
      </c>
      <c r="N330" s="59">
        <v>1884.02949947</v>
      </c>
      <c r="O330" s="59">
        <v>1891.1347587</v>
      </c>
      <c r="P330" s="59">
        <v>1907.0013938</v>
      </c>
      <c r="Q330" s="59">
        <v>1920.8306798900001</v>
      </c>
      <c r="R330" s="59">
        <v>1943.36265761</v>
      </c>
      <c r="S330" s="59">
        <v>1938.70633632</v>
      </c>
      <c r="T330" s="59">
        <v>1911.0383645699999</v>
      </c>
      <c r="U330" s="59">
        <v>1875.5859311499999</v>
      </c>
      <c r="V330" s="59">
        <v>1807.2412316099999</v>
      </c>
      <c r="W330" s="59">
        <v>1884.59897019</v>
      </c>
      <c r="X330" s="59">
        <v>1937.3334478199999</v>
      </c>
      <c r="Y330" s="59">
        <v>2015.4593076799999</v>
      </c>
    </row>
    <row r="331" spans="1:25" s="60" customFormat="1" ht="15.75" x14ac:dyDescent="0.3">
      <c r="A331" s="58" t="s">
        <v>140</v>
      </c>
      <c r="B331" s="59">
        <v>1998.2219935399999</v>
      </c>
      <c r="C331" s="59">
        <v>2092.9340572900001</v>
      </c>
      <c r="D331" s="59">
        <v>2203.1010161600002</v>
      </c>
      <c r="E331" s="59">
        <v>2199.1706641000001</v>
      </c>
      <c r="F331" s="59">
        <v>2193.3762645400002</v>
      </c>
      <c r="G331" s="59">
        <v>2102.7936924999999</v>
      </c>
      <c r="H331" s="59">
        <v>1956.5789289699999</v>
      </c>
      <c r="I331" s="59">
        <v>1890.3975288199999</v>
      </c>
      <c r="J331" s="59">
        <v>1807.8175364899998</v>
      </c>
      <c r="K331" s="59">
        <v>1759.09322703</v>
      </c>
      <c r="L331" s="59">
        <v>1765.47238105</v>
      </c>
      <c r="M331" s="59">
        <v>1763.0285077799999</v>
      </c>
      <c r="N331" s="59">
        <v>1792.6533307</v>
      </c>
      <c r="O331" s="59">
        <v>1789.8080172699999</v>
      </c>
      <c r="P331" s="59">
        <v>1809.00356179</v>
      </c>
      <c r="Q331" s="59">
        <v>1824.2706983399999</v>
      </c>
      <c r="R331" s="59">
        <v>1818.3280199999999</v>
      </c>
      <c r="S331" s="59">
        <v>1798.86742136</v>
      </c>
      <c r="T331" s="59">
        <v>1825.1173139799998</v>
      </c>
      <c r="U331" s="59">
        <v>1774.0427977099998</v>
      </c>
      <c r="V331" s="59">
        <v>1753.2038947199999</v>
      </c>
      <c r="W331" s="59">
        <v>1769.00721458</v>
      </c>
      <c r="X331" s="59">
        <v>1797.9994511499999</v>
      </c>
      <c r="Y331" s="59">
        <v>1882.48231928</v>
      </c>
    </row>
    <row r="332" spans="1:25" s="60" customFormat="1" ht="15.75" x14ac:dyDescent="0.3">
      <c r="A332" s="58" t="s">
        <v>141</v>
      </c>
      <c r="B332" s="59">
        <v>2032.09769104</v>
      </c>
      <c r="C332" s="59">
        <v>1964.64632317</v>
      </c>
      <c r="D332" s="59">
        <v>2155.4394524700001</v>
      </c>
      <c r="E332" s="59">
        <v>2173.4025441600002</v>
      </c>
      <c r="F332" s="59">
        <v>2163.3315737200001</v>
      </c>
      <c r="G332" s="59">
        <v>2092.3359174299999</v>
      </c>
      <c r="H332" s="59">
        <v>1964.7147596099999</v>
      </c>
      <c r="I332" s="59">
        <v>1941.4271649</v>
      </c>
      <c r="J332" s="59">
        <v>1842.7193247499999</v>
      </c>
      <c r="K332" s="59">
        <v>1850.9309000399999</v>
      </c>
      <c r="L332" s="59">
        <v>1866.4776141099999</v>
      </c>
      <c r="M332" s="59">
        <v>1874.94267236</v>
      </c>
      <c r="N332" s="59">
        <v>1896.44030155</v>
      </c>
      <c r="O332" s="59">
        <v>1920.4530433999998</v>
      </c>
      <c r="P332" s="59">
        <v>1937.71677219</v>
      </c>
      <c r="Q332" s="59">
        <v>1946.3103640899999</v>
      </c>
      <c r="R332" s="59">
        <v>1920.1811562299999</v>
      </c>
      <c r="S332" s="59">
        <v>1894.87922256</v>
      </c>
      <c r="T332" s="59">
        <v>1877.07509626</v>
      </c>
      <c r="U332" s="59">
        <v>1795.6323119199999</v>
      </c>
      <c r="V332" s="59">
        <v>1820.75074442</v>
      </c>
      <c r="W332" s="59">
        <v>1851.30078338</v>
      </c>
      <c r="X332" s="59">
        <v>1915.4725185999998</v>
      </c>
      <c r="Y332" s="59">
        <v>1957.0319151599999</v>
      </c>
    </row>
    <row r="333" spans="1:25" s="60" customFormat="1" ht="15.75" x14ac:dyDescent="0.3">
      <c r="A333" s="58" t="s">
        <v>142</v>
      </c>
      <c r="B333" s="59">
        <v>2093.4590461400003</v>
      </c>
      <c r="C333" s="59">
        <v>2134.3166218800002</v>
      </c>
      <c r="D333" s="59">
        <v>2146.3781371800001</v>
      </c>
      <c r="E333" s="59">
        <v>2147.2501133000001</v>
      </c>
      <c r="F333" s="59">
        <v>2129.9292787700001</v>
      </c>
      <c r="G333" s="59">
        <v>2089.88853595</v>
      </c>
      <c r="H333" s="59">
        <v>1955.2363238999999</v>
      </c>
      <c r="I333" s="59">
        <v>1908.47130077</v>
      </c>
      <c r="J333" s="59">
        <v>1871.6471339299999</v>
      </c>
      <c r="K333" s="59">
        <v>1844.86850123</v>
      </c>
      <c r="L333" s="59">
        <v>1846.63503539</v>
      </c>
      <c r="M333" s="59">
        <v>1869.5941553999999</v>
      </c>
      <c r="N333" s="59">
        <v>1912.25876576</v>
      </c>
      <c r="O333" s="59">
        <v>1913.70923956</v>
      </c>
      <c r="P333" s="59">
        <v>1921.9728213399999</v>
      </c>
      <c r="Q333" s="59">
        <v>1936.4035381599999</v>
      </c>
      <c r="R333" s="59">
        <v>1915.48715988</v>
      </c>
      <c r="S333" s="59">
        <v>1890.27112427</v>
      </c>
      <c r="T333" s="59">
        <v>1877.85804852</v>
      </c>
      <c r="U333" s="59">
        <v>1846.9718708999999</v>
      </c>
      <c r="V333" s="59">
        <v>1785.15978006</v>
      </c>
      <c r="W333" s="59">
        <v>1828.54268125</v>
      </c>
      <c r="X333" s="59">
        <v>1881.98363064</v>
      </c>
      <c r="Y333" s="59">
        <v>2007.6957813199999</v>
      </c>
    </row>
    <row r="334" spans="1:25" s="60" customFormat="1" ht="15.75" x14ac:dyDescent="0.3">
      <c r="A334" s="58" t="s">
        <v>143</v>
      </c>
      <c r="B334" s="59">
        <v>1959.1028744</v>
      </c>
      <c r="C334" s="59">
        <v>1858.2973162599999</v>
      </c>
      <c r="D334" s="59">
        <v>1919.6418816299999</v>
      </c>
      <c r="E334" s="59">
        <v>2071.7886053100001</v>
      </c>
      <c r="F334" s="59">
        <v>2042.5791966199999</v>
      </c>
      <c r="G334" s="59">
        <v>1975.9767673399999</v>
      </c>
      <c r="H334" s="59">
        <v>1827.7736157899999</v>
      </c>
      <c r="I334" s="59">
        <v>1759.56896067</v>
      </c>
      <c r="J334" s="59">
        <v>1681.7589885299999</v>
      </c>
      <c r="K334" s="59">
        <v>1642.82760659</v>
      </c>
      <c r="L334" s="59">
        <v>1622.4107299299999</v>
      </c>
      <c r="M334" s="59">
        <v>1661.2109995399999</v>
      </c>
      <c r="N334" s="59">
        <v>1692.2648430199999</v>
      </c>
      <c r="O334" s="59">
        <v>1687.34263412</v>
      </c>
      <c r="P334" s="59">
        <v>1694.9932310499998</v>
      </c>
      <c r="Q334" s="59">
        <v>1699.5450741499999</v>
      </c>
      <c r="R334" s="59">
        <v>1695.5819975699999</v>
      </c>
      <c r="S334" s="59">
        <v>1695.4358723999999</v>
      </c>
      <c r="T334" s="59">
        <v>1682.5203766299999</v>
      </c>
      <c r="U334" s="59">
        <v>1677.3853904600001</v>
      </c>
      <c r="V334" s="59">
        <v>1639.8547430900001</v>
      </c>
      <c r="W334" s="59">
        <v>1678.11710118</v>
      </c>
      <c r="X334" s="59">
        <v>1688.03828314</v>
      </c>
      <c r="Y334" s="59">
        <v>1856.35251941</v>
      </c>
    </row>
    <row r="335" spans="1:25" s="60" customFormat="1" ht="15.75" x14ac:dyDescent="0.3">
      <c r="A335" s="58" t="s">
        <v>144</v>
      </c>
      <c r="B335" s="59">
        <v>1868.2836292699999</v>
      </c>
      <c r="C335" s="59">
        <v>1903.3830004899999</v>
      </c>
      <c r="D335" s="59">
        <v>1959.0717294199999</v>
      </c>
      <c r="E335" s="59">
        <v>1987.3031182</v>
      </c>
      <c r="F335" s="59">
        <v>2011.97775647</v>
      </c>
      <c r="G335" s="59">
        <v>2011.99906762</v>
      </c>
      <c r="H335" s="59">
        <v>1910.5231644599999</v>
      </c>
      <c r="I335" s="59">
        <v>1906.3311880399999</v>
      </c>
      <c r="J335" s="59">
        <v>1816.6795975799998</v>
      </c>
      <c r="K335" s="59">
        <v>1734.6604738199999</v>
      </c>
      <c r="L335" s="59">
        <v>1700.32153049</v>
      </c>
      <c r="M335" s="59">
        <v>1687.4558745099998</v>
      </c>
      <c r="N335" s="59">
        <v>1699.71397402</v>
      </c>
      <c r="O335" s="59">
        <v>1712.16095378</v>
      </c>
      <c r="P335" s="59">
        <v>1718.2117673999999</v>
      </c>
      <c r="Q335" s="59">
        <v>1740.16468089</v>
      </c>
      <c r="R335" s="59">
        <v>1733.37989573</v>
      </c>
      <c r="S335" s="59">
        <v>1711.8592105499999</v>
      </c>
      <c r="T335" s="59">
        <v>1701.2485971900001</v>
      </c>
      <c r="U335" s="59">
        <v>1700.4788343</v>
      </c>
      <c r="V335" s="59">
        <v>1685.7466001400001</v>
      </c>
      <c r="W335" s="59">
        <v>1655.57021764</v>
      </c>
      <c r="X335" s="59">
        <v>1681.6085147199999</v>
      </c>
      <c r="Y335" s="59">
        <v>1763.81507384</v>
      </c>
    </row>
    <row r="336" spans="1:25" s="60" customFormat="1" ht="15.75" x14ac:dyDescent="0.3">
      <c r="A336" s="58" t="s">
        <v>145</v>
      </c>
      <c r="B336" s="59">
        <v>1836.0171259199999</v>
      </c>
      <c r="C336" s="59">
        <v>1881.42447911</v>
      </c>
      <c r="D336" s="59">
        <v>1952.9189307899999</v>
      </c>
      <c r="E336" s="59">
        <v>1959.60283463</v>
      </c>
      <c r="F336" s="59">
        <v>1961.45513878</v>
      </c>
      <c r="G336" s="59">
        <v>1956.5537941499999</v>
      </c>
      <c r="H336" s="59">
        <v>1868.7503079199998</v>
      </c>
      <c r="I336" s="59">
        <v>1807.03687851</v>
      </c>
      <c r="J336" s="59">
        <v>1747.92742729</v>
      </c>
      <c r="K336" s="59">
        <v>1659.31283377</v>
      </c>
      <c r="L336" s="59">
        <v>1666.11159264</v>
      </c>
      <c r="M336" s="59">
        <v>1669.26389836</v>
      </c>
      <c r="N336" s="59">
        <v>1679.9856254699998</v>
      </c>
      <c r="O336" s="59">
        <v>1685.63188853</v>
      </c>
      <c r="P336" s="59">
        <v>1693.8191610199999</v>
      </c>
      <c r="Q336" s="59">
        <v>1697.22717545</v>
      </c>
      <c r="R336" s="59">
        <v>1689.9309510399999</v>
      </c>
      <c r="S336" s="59">
        <v>1678.48487159</v>
      </c>
      <c r="T336" s="59">
        <v>1679.35573247</v>
      </c>
      <c r="U336" s="59">
        <v>1673.1381607199999</v>
      </c>
      <c r="V336" s="59">
        <v>1667.6705858599998</v>
      </c>
      <c r="W336" s="59">
        <v>1653.8959478299998</v>
      </c>
      <c r="X336" s="59">
        <v>1671.3191664799999</v>
      </c>
      <c r="Y336" s="59">
        <v>1749.1234935799998</v>
      </c>
    </row>
    <row r="337" spans="1:25" s="60" customFormat="1" ht="15.75" x14ac:dyDescent="0.3">
      <c r="A337" s="58" t="s">
        <v>146</v>
      </c>
      <c r="B337" s="59">
        <v>1988.66971711</v>
      </c>
      <c r="C337" s="59">
        <v>2024.0085596199999</v>
      </c>
      <c r="D337" s="59">
        <v>2092.47661668</v>
      </c>
      <c r="E337" s="59">
        <v>2078.2532660299998</v>
      </c>
      <c r="F337" s="59">
        <v>2074.1960608700001</v>
      </c>
      <c r="G337" s="59">
        <v>2065.7981061199998</v>
      </c>
      <c r="H337" s="59">
        <v>1948.34667132</v>
      </c>
      <c r="I337" s="59">
        <v>1881.80797551</v>
      </c>
      <c r="J337" s="59">
        <v>1757.54025781</v>
      </c>
      <c r="K337" s="59">
        <v>1733.8457811399999</v>
      </c>
      <c r="L337" s="59">
        <v>1717.56316199</v>
      </c>
      <c r="M337" s="59">
        <v>1757.46900575</v>
      </c>
      <c r="N337" s="59">
        <v>1791.2620033999999</v>
      </c>
      <c r="O337" s="59">
        <v>1822.5281791499999</v>
      </c>
      <c r="P337" s="59">
        <v>1839.1201500299999</v>
      </c>
      <c r="Q337" s="59">
        <v>1858.32123047</v>
      </c>
      <c r="R337" s="59">
        <v>1822.2954946099999</v>
      </c>
      <c r="S337" s="59">
        <v>1801.24189774</v>
      </c>
      <c r="T337" s="59">
        <v>1810.92824956</v>
      </c>
      <c r="U337" s="59">
        <v>1736.5671952799999</v>
      </c>
      <c r="V337" s="59">
        <v>1697.49859874</v>
      </c>
      <c r="W337" s="59">
        <v>1705.9462617699999</v>
      </c>
      <c r="X337" s="59">
        <v>1776.59441464</v>
      </c>
      <c r="Y337" s="59">
        <v>1843.92973063</v>
      </c>
    </row>
    <row r="338" spans="1:25" s="60" customFormat="1" ht="15.75" x14ac:dyDescent="0.3">
      <c r="A338" s="58" t="s">
        <v>147</v>
      </c>
      <c r="B338" s="59">
        <v>1906.98210924</v>
      </c>
      <c r="C338" s="59">
        <v>1938.1710487099999</v>
      </c>
      <c r="D338" s="59">
        <v>2011.9332022999999</v>
      </c>
      <c r="E338" s="59">
        <v>2000.79671927</v>
      </c>
      <c r="F338" s="59">
        <v>1994.35867044</v>
      </c>
      <c r="G338" s="59">
        <v>2058.5364171199999</v>
      </c>
      <c r="H338" s="59">
        <v>1968.86030983</v>
      </c>
      <c r="I338" s="59">
        <v>1935.9539772199998</v>
      </c>
      <c r="J338" s="59">
        <v>1865.9120789900001</v>
      </c>
      <c r="K338" s="59">
        <v>1791.9941199800001</v>
      </c>
      <c r="L338" s="59">
        <v>1808.1733301199999</v>
      </c>
      <c r="M338" s="59">
        <v>1847.6913614999999</v>
      </c>
      <c r="N338" s="59">
        <v>1909.9595139399999</v>
      </c>
      <c r="O338" s="59">
        <v>1914.49988951</v>
      </c>
      <c r="P338" s="59">
        <v>1940.94541888</v>
      </c>
      <c r="Q338" s="59">
        <v>1977.71304343</v>
      </c>
      <c r="R338" s="59">
        <v>1943.46088953</v>
      </c>
      <c r="S338" s="59">
        <v>1922.1843433399999</v>
      </c>
      <c r="T338" s="59">
        <v>1896.8525592399999</v>
      </c>
      <c r="U338" s="59">
        <v>1862.0034133199999</v>
      </c>
      <c r="V338" s="59">
        <v>1843.8743496699999</v>
      </c>
      <c r="W338" s="59">
        <v>1828.2490340699999</v>
      </c>
      <c r="X338" s="59">
        <v>1875.9663602000001</v>
      </c>
      <c r="Y338" s="59">
        <v>1972.7850746300001</v>
      </c>
    </row>
    <row r="339" spans="1:25" s="60" customFormat="1" ht="15.75" x14ac:dyDescent="0.3">
      <c r="A339" s="58" t="s">
        <v>148</v>
      </c>
      <c r="B339" s="59">
        <v>2021.2338805499999</v>
      </c>
      <c r="C339" s="59">
        <v>2104.1246888599999</v>
      </c>
      <c r="D339" s="59">
        <v>2209.6869540100001</v>
      </c>
      <c r="E339" s="59">
        <v>2219.6022005999998</v>
      </c>
      <c r="F339" s="59">
        <v>2225.81591725</v>
      </c>
      <c r="G339" s="59">
        <v>2213.0686143600001</v>
      </c>
      <c r="H339" s="59">
        <v>2089.1111737400001</v>
      </c>
      <c r="I339" s="59">
        <v>1987.53060467</v>
      </c>
      <c r="J339" s="59">
        <v>1905.94429704</v>
      </c>
      <c r="K339" s="59">
        <v>1890.9649602</v>
      </c>
      <c r="L339" s="59">
        <v>1882.62411479</v>
      </c>
      <c r="M339" s="59">
        <v>1926.49676512</v>
      </c>
      <c r="N339" s="59">
        <v>1933.24349639</v>
      </c>
      <c r="O339" s="59">
        <v>1924.60659035</v>
      </c>
      <c r="P339" s="59">
        <v>1940.0388710499999</v>
      </c>
      <c r="Q339" s="59">
        <v>1952.6895410899999</v>
      </c>
      <c r="R339" s="59">
        <v>1938.7913099</v>
      </c>
      <c r="S339" s="59">
        <v>1931.39825677</v>
      </c>
      <c r="T339" s="59">
        <v>1926.36902906</v>
      </c>
      <c r="U339" s="59">
        <v>1924.8575510599999</v>
      </c>
      <c r="V339" s="59">
        <v>1923.7878741</v>
      </c>
      <c r="W339" s="59">
        <v>1878.5485140399999</v>
      </c>
      <c r="X339" s="59">
        <v>1893.6240346299999</v>
      </c>
      <c r="Y339" s="59">
        <v>1948.4103091899999</v>
      </c>
    </row>
    <row r="340" spans="1:25" s="60" customFormat="1" ht="15.75" x14ac:dyDescent="0.3">
      <c r="A340" s="58" t="s">
        <v>149</v>
      </c>
      <c r="B340" s="59">
        <v>1828.2227948499999</v>
      </c>
      <c r="C340" s="59">
        <v>1898.04410145</v>
      </c>
      <c r="D340" s="59">
        <v>1971.48294463</v>
      </c>
      <c r="E340" s="59">
        <v>1978.72524911</v>
      </c>
      <c r="F340" s="59">
        <v>1951.4573547699999</v>
      </c>
      <c r="G340" s="59">
        <v>1955.9327861499999</v>
      </c>
      <c r="H340" s="59">
        <v>1831.6777032999998</v>
      </c>
      <c r="I340" s="59">
        <v>1713.7464132499999</v>
      </c>
      <c r="J340" s="59">
        <v>1679.5464008399999</v>
      </c>
      <c r="K340" s="59">
        <v>1668.9534431299999</v>
      </c>
      <c r="L340" s="59">
        <v>1643.53163468</v>
      </c>
      <c r="M340" s="59">
        <v>1658.82282605</v>
      </c>
      <c r="N340" s="59">
        <v>1686.97993144</v>
      </c>
      <c r="O340" s="59">
        <v>1694.39637238</v>
      </c>
      <c r="P340" s="59">
        <v>1710.3456840899998</v>
      </c>
      <c r="Q340" s="59">
        <v>1708.2668550999999</v>
      </c>
      <c r="R340" s="59">
        <v>1661.39859643</v>
      </c>
      <c r="S340" s="59">
        <v>1675.64527256</v>
      </c>
      <c r="T340" s="59">
        <v>1689.4330825899999</v>
      </c>
      <c r="U340" s="59">
        <v>1669.84098376</v>
      </c>
      <c r="V340" s="59">
        <v>1693.4709945</v>
      </c>
      <c r="W340" s="59">
        <v>1669.7044647999999</v>
      </c>
      <c r="X340" s="59">
        <v>1693.3153459</v>
      </c>
      <c r="Y340" s="59">
        <v>1777.33586281</v>
      </c>
    </row>
    <row r="341" spans="1:25" s="60" customFormat="1" ht="15.75" x14ac:dyDescent="0.3">
      <c r="A341" s="58" t="s">
        <v>150</v>
      </c>
      <c r="B341" s="59">
        <v>1908.5246361899999</v>
      </c>
      <c r="C341" s="59">
        <v>1962.5578158399999</v>
      </c>
      <c r="D341" s="59">
        <v>2052.72831129</v>
      </c>
      <c r="E341" s="59">
        <v>2067.2198097099999</v>
      </c>
      <c r="F341" s="59">
        <v>2070.8831217299999</v>
      </c>
      <c r="G341" s="59">
        <v>2031.2588082899999</v>
      </c>
      <c r="H341" s="59">
        <v>1909.9384669599999</v>
      </c>
      <c r="I341" s="59">
        <v>1852.2423729899999</v>
      </c>
      <c r="J341" s="59">
        <v>1766.80090498</v>
      </c>
      <c r="K341" s="59">
        <v>1782.1167244799999</v>
      </c>
      <c r="L341" s="59">
        <v>1799.814083</v>
      </c>
      <c r="M341" s="59">
        <v>1825.65099326</v>
      </c>
      <c r="N341" s="59">
        <v>1867.36555277</v>
      </c>
      <c r="O341" s="59">
        <v>1872.93594018</v>
      </c>
      <c r="P341" s="59">
        <v>1895.11616349</v>
      </c>
      <c r="Q341" s="59">
        <v>1849.25452249</v>
      </c>
      <c r="R341" s="59">
        <v>1837.7697660699998</v>
      </c>
      <c r="S341" s="59">
        <v>1816.3396370299999</v>
      </c>
      <c r="T341" s="59">
        <v>1830.3576877099999</v>
      </c>
      <c r="U341" s="59">
        <v>1800.2141367499999</v>
      </c>
      <c r="V341" s="59">
        <v>1797.6178689399999</v>
      </c>
      <c r="W341" s="59">
        <v>1781.0365694</v>
      </c>
      <c r="X341" s="59">
        <v>1807.92567267</v>
      </c>
      <c r="Y341" s="59">
        <v>1950.1194222399999</v>
      </c>
    </row>
    <row r="342" spans="1:25" s="60" customFormat="1" ht="15.75" x14ac:dyDescent="0.3">
      <c r="A342" s="58" t="s">
        <v>151</v>
      </c>
      <c r="B342" s="59">
        <v>1834.42054878</v>
      </c>
      <c r="C342" s="59">
        <v>1881.5329986499999</v>
      </c>
      <c r="D342" s="59">
        <v>1917.9901391799999</v>
      </c>
      <c r="E342" s="59">
        <v>1916.6781882</v>
      </c>
      <c r="F342" s="59">
        <v>1910.14836694</v>
      </c>
      <c r="G342" s="59">
        <v>1942.5394899</v>
      </c>
      <c r="H342" s="59">
        <v>1879.38937799</v>
      </c>
      <c r="I342" s="59">
        <v>1801.0911307899999</v>
      </c>
      <c r="J342" s="59">
        <v>1691.78098909</v>
      </c>
      <c r="K342" s="59">
        <v>1638.4374381099999</v>
      </c>
      <c r="L342" s="59">
        <v>1616.6479302099999</v>
      </c>
      <c r="M342" s="59">
        <v>1625.1273039799999</v>
      </c>
      <c r="N342" s="59">
        <v>1659.72167307</v>
      </c>
      <c r="O342" s="59">
        <v>1658.7887932899998</v>
      </c>
      <c r="P342" s="59">
        <v>1678.13228682</v>
      </c>
      <c r="Q342" s="59">
        <v>1695.32566305</v>
      </c>
      <c r="R342" s="59">
        <v>1683.82547462</v>
      </c>
      <c r="S342" s="59">
        <v>1665.6207170099999</v>
      </c>
      <c r="T342" s="59">
        <v>1648.5639480499999</v>
      </c>
      <c r="U342" s="59">
        <v>1645.2402803999998</v>
      </c>
      <c r="V342" s="59">
        <v>1632.80753037</v>
      </c>
      <c r="W342" s="59">
        <v>1604.65872208</v>
      </c>
      <c r="X342" s="59">
        <v>1659.1450312899999</v>
      </c>
      <c r="Y342" s="59">
        <v>1730.74995999</v>
      </c>
    </row>
    <row r="343" spans="1:25" s="60" customFormat="1" ht="15.75" x14ac:dyDescent="0.3">
      <c r="A343" s="58" t="s">
        <v>152</v>
      </c>
      <c r="B343" s="59">
        <v>1924.7950762</v>
      </c>
      <c r="C343" s="59">
        <v>2023.28737953</v>
      </c>
      <c r="D343" s="59">
        <v>2054.2329851899999</v>
      </c>
      <c r="E343" s="59">
        <v>2080.42836253</v>
      </c>
      <c r="F343" s="59">
        <v>2103.0136133199999</v>
      </c>
      <c r="G343" s="59">
        <v>2100.63799827</v>
      </c>
      <c r="H343" s="59">
        <v>2060.0265272300003</v>
      </c>
      <c r="I343" s="59">
        <v>2029.31354104</v>
      </c>
      <c r="J343" s="59">
        <v>1964.9063122</v>
      </c>
      <c r="K343" s="59">
        <v>1913.6396330999999</v>
      </c>
      <c r="L343" s="59">
        <v>1913.11640543</v>
      </c>
      <c r="M343" s="59">
        <v>1942.84875921</v>
      </c>
      <c r="N343" s="59">
        <v>1954.23682648</v>
      </c>
      <c r="O343" s="59">
        <v>1963.06544994</v>
      </c>
      <c r="P343" s="59">
        <v>1981.60983588</v>
      </c>
      <c r="Q343" s="59">
        <v>1983.59014946</v>
      </c>
      <c r="R343" s="59">
        <v>1968.1602947899999</v>
      </c>
      <c r="S343" s="59">
        <v>1947.2812525099998</v>
      </c>
      <c r="T343" s="59">
        <v>1911.78775402</v>
      </c>
      <c r="U343" s="59">
        <v>1889.56807166</v>
      </c>
      <c r="V343" s="59">
        <v>1857.9363514199999</v>
      </c>
      <c r="W343" s="59">
        <v>1867.0203453699999</v>
      </c>
      <c r="X343" s="59">
        <v>1889.6875065899999</v>
      </c>
      <c r="Y343" s="59">
        <v>1970.5687756899999</v>
      </c>
    </row>
    <row r="344" spans="1:25" s="60" customFormat="1" ht="15.75" x14ac:dyDescent="0.3">
      <c r="A344" s="58" t="s">
        <v>153</v>
      </c>
      <c r="B344" s="59">
        <v>1867.02278338</v>
      </c>
      <c r="C344" s="59">
        <v>1952.68183479</v>
      </c>
      <c r="D344" s="59">
        <v>2037.4856292699999</v>
      </c>
      <c r="E344" s="59">
        <v>2006.26863037</v>
      </c>
      <c r="F344" s="59">
        <v>2045.09927287</v>
      </c>
      <c r="G344" s="59">
        <v>2056.8688217399999</v>
      </c>
      <c r="H344" s="59">
        <v>2031.6701755699999</v>
      </c>
      <c r="I344" s="59">
        <v>1868.4168056999999</v>
      </c>
      <c r="J344" s="59">
        <v>1774.1231295</v>
      </c>
      <c r="K344" s="59">
        <v>1741.88290695</v>
      </c>
      <c r="L344" s="59">
        <v>1729.4219842499999</v>
      </c>
      <c r="M344" s="59">
        <v>1739.2192555699999</v>
      </c>
      <c r="N344" s="59">
        <v>1756.5010418699999</v>
      </c>
      <c r="O344" s="59">
        <v>1780.79407713</v>
      </c>
      <c r="P344" s="59">
        <v>1775.15229305</v>
      </c>
      <c r="Q344" s="59">
        <v>1776.76656862</v>
      </c>
      <c r="R344" s="59">
        <v>1761.5987715599999</v>
      </c>
      <c r="S344" s="59">
        <v>1743.7532280599999</v>
      </c>
      <c r="T344" s="59">
        <v>1731.7042240399999</v>
      </c>
      <c r="U344" s="59">
        <v>1741.7871760599999</v>
      </c>
      <c r="V344" s="59">
        <v>1740.0248610899998</v>
      </c>
      <c r="W344" s="59">
        <v>1700.3843055899999</v>
      </c>
      <c r="X344" s="59">
        <v>1737.41603788</v>
      </c>
      <c r="Y344" s="59">
        <v>1799.5011461699999</v>
      </c>
    </row>
    <row r="345" spans="1:25" s="60" customFormat="1" ht="15.75" x14ac:dyDescent="0.3">
      <c r="A345" s="58" t="s">
        <v>154</v>
      </c>
      <c r="B345" s="59">
        <v>1909.71197364</v>
      </c>
      <c r="C345" s="59">
        <v>1946.97012442</v>
      </c>
      <c r="D345" s="59">
        <v>2025.0369052599999</v>
      </c>
      <c r="E345" s="59">
        <v>2036.79553738</v>
      </c>
      <c r="F345" s="59">
        <v>2041.73155385</v>
      </c>
      <c r="G345" s="59">
        <v>2019.76358759</v>
      </c>
      <c r="H345" s="59">
        <v>1931.6629558299999</v>
      </c>
      <c r="I345" s="59">
        <v>1897.9358158699999</v>
      </c>
      <c r="J345" s="59">
        <v>1835.64802429</v>
      </c>
      <c r="K345" s="59">
        <v>1757.31515233</v>
      </c>
      <c r="L345" s="59">
        <v>1742.8228726999998</v>
      </c>
      <c r="M345" s="59">
        <v>1831.01624717</v>
      </c>
      <c r="N345" s="59">
        <v>1804.8565277999999</v>
      </c>
      <c r="O345" s="59">
        <v>1847.6437214099999</v>
      </c>
      <c r="P345" s="59">
        <v>1861.30906992</v>
      </c>
      <c r="Q345" s="59">
        <v>1865.99312786</v>
      </c>
      <c r="R345" s="59">
        <v>1844.9218590999999</v>
      </c>
      <c r="S345" s="59">
        <v>1836.20553599</v>
      </c>
      <c r="T345" s="59">
        <v>1832.7806909599999</v>
      </c>
      <c r="U345" s="59">
        <v>1814.6520676099999</v>
      </c>
      <c r="V345" s="59">
        <v>1818.01965752</v>
      </c>
      <c r="W345" s="59">
        <v>1783.0853488</v>
      </c>
      <c r="X345" s="59">
        <v>1818.4245299499999</v>
      </c>
      <c r="Y345" s="59">
        <v>1925.9660375799999</v>
      </c>
    </row>
    <row r="346" spans="1:25" s="60" customFormat="1" ht="15.75" x14ac:dyDescent="0.3">
      <c r="A346" s="58" t="s">
        <v>155</v>
      </c>
      <c r="B346" s="59">
        <v>1959.1256987899999</v>
      </c>
      <c r="C346" s="59">
        <v>2067.9603448100002</v>
      </c>
      <c r="D346" s="59">
        <v>2161.9276930300002</v>
      </c>
      <c r="E346" s="59">
        <v>2182.04298715</v>
      </c>
      <c r="F346" s="59">
        <v>2157.1210874799999</v>
      </c>
      <c r="G346" s="59">
        <v>2123.6736216300001</v>
      </c>
      <c r="H346" s="59">
        <v>1976.6477186</v>
      </c>
      <c r="I346" s="59">
        <v>1903.7328868499999</v>
      </c>
      <c r="J346" s="59">
        <v>1817.18375857</v>
      </c>
      <c r="K346" s="59">
        <v>1800.0075028599999</v>
      </c>
      <c r="L346" s="59">
        <v>1836.6475372299999</v>
      </c>
      <c r="M346" s="59">
        <v>1853.6001218199999</v>
      </c>
      <c r="N346" s="59">
        <v>1906.1470537099999</v>
      </c>
      <c r="O346" s="59">
        <v>1875.3012965599999</v>
      </c>
      <c r="P346" s="59">
        <v>1884.86534246</v>
      </c>
      <c r="Q346" s="59">
        <v>1921.14208366</v>
      </c>
      <c r="R346" s="59">
        <v>1883.58063724</v>
      </c>
      <c r="S346" s="59">
        <v>1858.82969733</v>
      </c>
      <c r="T346" s="59">
        <v>1869.36480628</v>
      </c>
      <c r="U346" s="59">
        <v>1861.53481936</v>
      </c>
      <c r="V346" s="59">
        <v>1841.22062246</v>
      </c>
      <c r="W346" s="59">
        <v>1861.0354086699999</v>
      </c>
      <c r="X346" s="59">
        <v>1909.7978841899999</v>
      </c>
      <c r="Y346" s="59">
        <v>2022.7894689</v>
      </c>
    </row>
    <row r="347" spans="1:25" s="60" customFormat="1" ht="15.75" x14ac:dyDescent="0.3">
      <c r="A347" s="58" t="s">
        <v>156</v>
      </c>
      <c r="B347" s="59">
        <v>2030.7204531</v>
      </c>
      <c r="C347" s="59">
        <v>2110.4583837200003</v>
      </c>
      <c r="D347" s="59">
        <v>2132.7015153699999</v>
      </c>
      <c r="E347" s="59">
        <v>2108.1379822500003</v>
      </c>
      <c r="F347" s="59">
        <v>2116.2265068500001</v>
      </c>
      <c r="G347" s="59">
        <v>2120.7974976</v>
      </c>
      <c r="H347" s="59">
        <v>1947.45990581</v>
      </c>
      <c r="I347" s="59">
        <v>1918.5171133699998</v>
      </c>
      <c r="J347" s="59">
        <v>1834.0215427399999</v>
      </c>
      <c r="K347" s="59">
        <v>1811.75242488</v>
      </c>
      <c r="L347" s="59">
        <v>1810.1871496700001</v>
      </c>
      <c r="M347" s="59">
        <v>1851.70231509</v>
      </c>
      <c r="N347" s="59">
        <v>1908.12250819</v>
      </c>
      <c r="O347" s="59">
        <v>1913.4595756899998</v>
      </c>
      <c r="P347" s="59">
        <v>1921.5283147999999</v>
      </c>
      <c r="Q347" s="59">
        <v>1936.36089044</v>
      </c>
      <c r="R347" s="59">
        <v>1916.6885168899998</v>
      </c>
      <c r="S347" s="59">
        <v>1876.37565528</v>
      </c>
      <c r="T347" s="59">
        <v>1897.72408638</v>
      </c>
      <c r="U347" s="59">
        <v>1874.9015642499999</v>
      </c>
      <c r="V347" s="59">
        <v>1837.4595999599999</v>
      </c>
      <c r="W347" s="59">
        <v>1848.61379014</v>
      </c>
      <c r="X347" s="59">
        <v>1912.74694845</v>
      </c>
      <c r="Y347" s="59">
        <v>1999.71459119</v>
      </c>
    </row>
    <row r="348" spans="1:25" s="60" customFormat="1" ht="15.75" x14ac:dyDescent="0.3">
      <c r="A348" s="58" t="s">
        <v>157</v>
      </c>
      <c r="B348" s="59">
        <v>2016.0739383599998</v>
      </c>
      <c r="C348" s="59">
        <v>2140.3124982600002</v>
      </c>
      <c r="D348" s="59">
        <v>2205.2746132800003</v>
      </c>
      <c r="E348" s="59">
        <v>2181.3749206799998</v>
      </c>
      <c r="F348" s="59">
        <v>2169.5998282300002</v>
      </c>
      <c r="G348" s="59">
        <v>2080.0884040000001</v>
      </c>
      <c r="H348" s="59">
        <v>1954.9770883899998</v>
      </c>
      <c r="I348" s="59">
        <v>1825.34042546</v>
      </c>
      <c r="J348" s="59">
        <v>1763.3122356599999</v>
      </c>
      <c r="K348" s="59">
        <v>1701.77535446</v>
      </c>
      <c r="L348" s="59">
        <v>1808.01238855</v>
      </c>
      <c r="M348" s="59">
        <v>1768.24638003</v>
      </c>
      <c r="N348" s="59">
        <v>1750.7864237599999</v>
      </c>
      <c r="O348" s="59">
        <v>1831.5906660000001</v>
      </c>
      <c r="P348" s="59">
        <v>1858.0205791199999</v>
      </c>
      <c r="Q348" s="59">
        <v>1868.57652579</v>
      </c>
      <c r="R348" s="59">
        <v>1841.31057921</v>
      </c>
      <c r="S348" s="59">
        <v>1827.68077268</v>
      </c>
      <c r="T348" s="59">
        <v>1804.6670205200001</v>
      </c>
      <c r="U348" s="59">
        <v>1748.6164228999999</v>
      </c>
      <c r="V348" s="59">
        <v>1728.3673322099999</v>
      </c>
      <c r="W348" s="59">
        <v>1707.8005246299999</v>
      </c>
      <c r="X348" s="59">
        <v>1738.97030872</v>
      </c>
      <c r="Y348" s="59">
        <v>1893.1636633799999</v>
      </c>
    </row>
    <row r="349" spans="1:25" s="60" customFormat="1" ht="15.75" x14ac:dyDescent="0.3">
      <c r="A349" s="58" t="s">
        <v>158</v>
      </c>
      <c r="B349" s="59">
        <v>1870.6019133499999</v>
      </c>
      <c r="C349" s="59">
        <v>1956.5155768699999</v>
      </c>
      <c r="D349" s="59">
        <v>2039.93038557</v>
      </c>
      <c r="E349" s="59">
        <v>2036.9468775099999</v>
      </c>
      <c r="F349" s="59">
        <v>2032.12736367</v>
      </c>
      <c r="G349" s="59">
        <v>2032.0005114799999</v>
      </c>
      <c r="H349" s="59">
        <v>1986.9419176199999</v>
      </c>
      <c r="I349" s="59">
        <v>1933.1854437099998</v>
      </c>
      <c r="J349" s="59">
        <v>1832.0932332699999</v>
      </c>
      <c r="K349" s="59">
        <v>1754.3901659399999</v>
      </c>
      <c r="L349" s="59">
        <v>1744.8606849099999</v>
      </c>
      <c r="M349" s="59">
        <v>1771.03383641</v>
      </c>
      <c r="N349" s="59">
        <v>1834.88299796</v>
      </c>
      <c r="O349" s="59">
        <v>1877.48085995</v>
      </c>
      <c r="P349" s="59">
        <v>1883.12274142</v>
      </c>
      <c r="Q349" s="59">
        <v>1895.4453973299999</v>
      </c>
      <c r="R349" s="59">
        <v>1871.2217889900001</v>
      </c>
      <c r="S349" s="59">
        <v>1855.30212132</v>
      </c>
      <c r="T349" s="59">
        <v>1870.3641845699999</v>
      </c>
      <c r="U349" s="59">
        <v>1887.61934511</v>
      </c>
      <c r="V349" s="59">
        <v>1886.6578801599999</v>
      </c>
      <c r="W349" s="59">
        <v>1854.28053434</v>
      </c>
      <c r="X349" s="59">
        <v>1885.5515617599999</v>
      </c>
      <c r="Y349" s="59">
        <v>1966.32023448</v>
      </c>
    </row>
    <row r="350" spans="1:25" s="60" customFormat="1" ht="15.75" x14ac:dyDescent="0.3">
      <c r="A350" s="58" t="s">
        <v>159</v>
      </c>
      <c r="B350" s="59">
        <v>1970.84391465</v>
      </c>
      <c r="C350" s="59">
        <v>2044.5976534899999</v>
      </c>
      <c r="D350" s="59">
        <v>2085.6535524000001</v>
      </c>
      <c r="E350" s="59">
        <v>2159.18854728</v>
      </c>
      <c r="F350" s="59">
        <v>2160.8658700700003</v>
      </c>
      <c r="G350" s="59">
        <v>2053.2398012899998</v>
      </c>
      <c r="H350" s="59">
        <v>1991.4977245</v>
      </c>
      <c r="I350" s="59">
        <v>1963.5066849899999</v>
      </c>
      <c r="J350" s="59">
        <v>1934.04808475</v>
      </c>
      <c r="K350" s="59">
        <v>1848.27012969</v>
      </c>
      <c r="L350" s="59">
        <v>1761.18064734</v>
      </c>
      <c r="M350" s="59">
        <v>1784.8906623</v>
      </c>
      <c r="N350" s="59">
        <v>1791.2667711899999</v>
      </c>
      <c r="O350" s="59">
        <v>1805.88439625</v>
      </c>
      <c r="P350" s="59">
        <v>1815.4995012499999</v>
      </c>
      <c r="Q350" s="59">
        <v>1823.7739211599999</v>
      </c>
      <c r="R350" s="59">
        <v>1807.2204578999999</v>
      </c>
      <c r="S350" s="59">
        <v>1801.82342685</v>
      </c>
      <c r="T350" s="59">
        <v>1793.5774279899999</v>
      </c>
      <c r="U350" s="59">
        <v>1798.68264877</v>
      </c>
      <c r="V350" s="59">
        <v>1814.0162649399999</v>
      </c>
      <c r="W350" s="59">
        <v>1780.2662855900001</v>
      </c>
      <c r="X350" s="59">
        <v>1808.47028342</v>
      </c>
      <c r="Y350" s="59">
        <v>1959.59432784</v>
      </c>
    </row>
    <row r="351" spans="1:25" s="60" customFormat="1" ht="15.75" x14ac:dyDescent="0.3">
      <c r="A351" s="58" t="s">
        <v>160</v>
      </c>
      <c r="B351" s="59">
        <v>2075.83971892</v>
      </c>
      <c r="C351" s="59">
        <v>2153.5670869599999</v>
      </c>
      <c r="D351" s="59">
        <v>2190.11847803</v>
      </c>
      <c r="E351" s="59">
        <v>2171.2722933600003</v>
      </c>
      <c r="F351" s="59">
        <v>2165.2342919900002</v>
      </c>
      <c r="G351" s="59">
        <v>2169.79729709</v>
      </c>
      <c r="H351" s="59">
        <v>2046.5526994099998</v>
      </c>
      <c r="I351" s="59">
        <v>1844.375125</v>
      </c>
      <c r="J351" s="59">
        <v>1753.1752913399998</v>
      </c>
      <c r="K351" s="59">
        <v>1710.1935933099999</v>
      </c>
      <c r="L351" s="59">
        <v>1687.8194161199999</v>
      </c>
      <c r="M351" s="59">
        <v>1706.0236891099999</v>
      </c>
      <c r="N351" s="59">
        <v>1736.09980608</v>
      </c>
      <c r="O351" s="59">
        <v>1731.3230873099999</v>
      </c>
      <c r="P351" s="59">
        <v>1738.8077418599999</v>
      </c>
      <c r="Q351" s="59">
        <v>1749.2521457999999</v>
      </c>
      <c r="R351" s="59">
        <v>1732.0207694399999</v>
      </c>
      <c r="S351" s="59">
        <v>1725.1111140399998</v>
      </c>
      <c r="T351" s="59">
        <v>1721.81952787</v>
      </c>
      <c r="U351" s="59">
        <v>1701.7197852299998</v>
      </c>
      <c r="V351" s="59">
        <v>1716.75888138</v>
      </c>
      <c r="W351" s="59">
        <v>1687.45104803</v>
      </c>
      <c r="X351" s="59">
        <v>1742.6198131799999</v>
      </c>
      <c r="Y351" s="59">
        <v>1822.1314682899999</v>
      </c>
    </row>
    <row r="352" spans="1:25" s="60" customFormat="1" ht="15.75" x14ac:dyDescent="0.3">
      <c r="A352" s="58" t="s">
        <v>161</v>
      </c>
      <c r="B352" s="59">
        <v>1885.70204552</v>
      </c>
      <c r="C352" s="59">
        <v>1938.62099038</v>
      </c>
      <c r="D352" s="59">
        <v>2022.5600755399998</v>
      </c>
      <c r="E352" s="59">
        <v>1999.17860118</v>
      </c>
      <c r="F352" s="59">
        <v>2000.81045756</v>
      </c>
      <c r="G352" s="59">
        <v>2000.13207502</v>
      </c>
      <c r="H352" s="59">
        <v>1914.7718773899999</v>
      </c>
      <c r="I352" s="59">
        <v>1788.44072691</v>
      </c>
      <c r="J352" s="59">
        <v>1704.0114228800001</v>
      </c>
      <c r="K352" s="59">
        <v>1646.1134176</v>
      </c>
      <c r="L352" s="59">
        <v>1625.8946653199998</v>
      </c>
      <c r="M352" s="59">
        <v>1622.5234592299998</v>
      </c>
      <c r="N352" s="59">
        <v>1646.89903011</v>
      </c>
      <c r="O352" s="59">
        <v>1641.9646356999999</v>
      </c>
      <c r="P352" s="59">
        <v>1640.61616011</v>
      </c>
      <c r="Q352" s="59">
        <v>1642.4154756599999</v>
      </c>
      <c r="R352" s="59">
        <v>1628.5522247399999</v>
      </c>
      <c r="S352" s="59">
        <v>1658.5119729399999</v>
      </c>
      <c r="T352" s="59">
        <v>1899.95237516</v>
      </c>
      <c r="U352" s="59">
        <v>1710.72487649</v>
      </c>
      <c r="V352" s="59">
        <v>1648.3363798099999</v>
      </c>
      <c r="W352" s="59">
        <v>1589.7038914499999</v>
      </c>
      <c r="X352" s="59">
        <v>1629.44326591</v>
      </c>
      <c r="Y352" s="59">
        <v>1722.5676028399998</v>
      </c>
    </row>
    <row r="353" spans="1:25" s="60" customFormat="1" ht="15.75" x14ac:dyDescent="0.3">
      <c r="A353" s="58" t="s">
        <v>162</v>
      </c>
      <c r="B353" s="59">
        <v>1806.8062750899999</v>
      </c>
      <c r="C353" s="59">
        <v>1894.702385</v>
      </c>
      <c r="D353" s="59">
        <v>1989.17574016</v>
      </c>
      <c r="E353" s="59">
        <v>1991.4541401199999</v>
      </c>
      <c r="F353" s="59">
        <v>1991.7984910599998</v>
      </c>
      <c r="G353" s="59">
        <v>1964.96160098</v>
      </c>
      <c r="H353" s="59">
        <v>1864.3371421299998</v>
      </c>
      <c r="I353" s="59">
        <v>1727.35181074</v>
      </c>
      <c r="J353" s="59">
        <v>1655.0389589699998</v>
      </c>
      <c r="K353" s="59">
        <v>1596.4119883599999</v>
      </c>
      <c r="L353" s="59">
        <v>1603.7231873799999</v>
      </c>
      <c r="M353" s="59">
        <v>1625.0384940199999</v>
      </c>
      <c r="N353" s="59">
        <v>1672.09860725</v>
      </c>
      <c r="O353" s="59">
        <v>1668.8268476799999</v>
      </c>
      <c r="P353" s="59">
        <v>1650.81075906</v>
      </c>
      <c r="Q353" s="59">
        <v>1656.8756057399999</v>
      </c>
      <c r="R353" s="59">
        <v>1626.27351819</v>
      </c>
      <c r="S353" s="59">
        <v>1621.32859835</v>
      </c>
      <c r="T353" s="59">
        <v>1622.8428296099999</v>
      </c>
      <c r="U353" s="59">
        <v>1651.909582</v>
      </c>
      <c r="V353" s="59">
        <v>1652.0945202799999</v>
      </c>
      <c r="W353" s="59">
        <v>1634.11516448</v>
      </c>
      <c r="X353" s="59">
        <v>1660.2076752099999</v>
      </c>
      <c r="Y353" s="59">
        <v>1772.3241510799999</v>
      </c>
    </row>
    <row r="354" spans="1:25" s="60" customFormat="1" ht="15.75" x14ac:dyDescent="0.3">
      <c r="A354" s="58" t="s">
        <v>163</v>
      </c>
      <c r="B354" s="59">
        <v>1897.1827697399999</v>
      </c>
      <c r="C354" s="59">
        <v>1962.72022193</v>
      </c>
      <c r="D354" s="59">
        <v>2012.2300565099999</v>
      </c>
      <c r="E354" s="59">
        <v>2018.8271220399999</v>
      </c>
      <c r="F354" s="59">
        <v>2003.25046305</v>
      </c>
      <c r="G354" s="59">
        <v>2006.64061285</v>
      </c>
      <c r="H354" s="59">
        <v>1951.72332736</v>
      </c>
      <c r="I354" s="59">
        <v>1851.3883229199998</v>
      </c>
      <c r="J354" s="59">
        <v>1752.8287503699999</v>
      </c>
      <c r="K354" s="59">
        <v>1699.85179857</v>
      </c>
      <c r="L354" s="59">
        <v>1686.3500871700001</v>
      </c>
      <c r="M354" s="59">
        <v>1676.3498178499999</v>
      </c>
      <c r="N354" s="59">
        <v>1697.92361944</v>
      </c>
      <c r="O354" s="59">
        <v>1698.6675284</v>
      </c>
      <c r="P354" s="59">
        <v>1706.01172385</v>
      </c>
      <c r="Q354" s="59">
        <v>1706.0533630299999</v>
      </c>
      <c r="R354" s="59">
        <v>1693.60064625</v>
      </c>
      <c r="S354" s="59">
        <v>1680.5301329899999</v>
      </c>
      <c r="T354" s="59">
        <v>1689.6200517699999</v>
      </c>
      <c r="U354" s="59">
        <v>1698.2843986799999</v>
      </c>
      <c r="V354" s="59">
        <v>1710.6572764799998</v>
      </c>
      <c r="W354" s="59">
        <v>1702.0781385400001</v>
      </c>
      <c r="X354" s="59">
        <v>1722.8389683099999</v>
      </c>
      <c r="Y354" s="59">
        <v>1849.8133676999998</v>
      </c>
    </row>
    <row r="355" spans="1:25" s="60" customFormat="1" ht="15.75" x14ac:dyDescent="0.3">
      <c r="A355" s="58" t="s">
        <v>164</v>
      </c>
      <c r="B355" s="59">
        <v>1893.89909964</v>
      </c>
      <c r="C355" s="59">
        <v>1944.55206118</v>
      </c>
      <c r="D355" s="59">
        <v>2027.5722717799999</v>
      </c>
      <c r="E355" s="59">
        <v>2052.5894510900002</v>
      </c>
      <c r="F355" s="59">
        <v>2091.6002671199999</v>
      </c>
      <c r="G355" s="59">
        <v>2116.7411137399999</v>
      </c>
      <c r="H355" s="59">
        <v>2020.9148512499999</v>
      </c>
      <c r="I355" s="59">
        <v>1904.38351822</v>
      </c>
      <c r="J355" s="59">
        <v>1822.71863575</v>
      </c>
      <c r="K355" s="59">
        <v>1751.03599749</v>
      </c>
      <c r="L355" s="59">
        <v>1718.60164016</v>
      </c>
      <c r="M355" s="59">
        <v>1685.1023032099999</v>
      </c>
      <c r="N355" s="59">
        <v>1749.0395549299999</v>
      </c>
      <c r="O355" s="59">
        <v>1722.50532748</v>
      </c>
      <c r="P355" s="59">
        <v>1729.6367685799999</v>
      </c>
      <c r="Q355" s="59">
        <v>1735.4186135499999</v>
      </c>
      <c r="R355" s="59">
        <v>1724.7662636499999</v>
      </c>
      <c r="S355" s="59">
        <v>1711.66025683</v>
      </c>
      <c r="T355" s="59">
        <v>1709.7026202</v>
      </c>
      <c r="U355" s="59">
        <v>1717.7263009199999</v>
      </c>
      <c r="V355" s="59">
        <v>1742.3097694399999</v>
      </c>
      <c r="W355" s="59">
        <v>1710.2028839</v>
      </c>
      <c r="X355" s="59">
        <v>1753.59856943</v>
      </c>
      <c r="Y355" s="59">
        <v>1840.3365890299999</v>
      </c>
    </row>
    <row r="357" spans="1:25" ht="15" x14ac:dyDescent="0.25">
      <c r="A357" s="65" t="s">
        <v>108</v>
      </c>
    </row>
    <row r="358" spans="1:25" ht="12.75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1788.92084785</v>
      </c>
      <c r="C360" s="66">
        <v>1869.4147663200001</v>
      </c>
      <c r="D360" s="66">
        <v>1914.4795331199998</v>
      </c>
      <c r="E360" s="66">
        <v>1949.6802970399999</v>
      </c>
      <c r="F360" s="66">
        <v>1948.5471876199999</v>
      </c>
      <c r="G360" s="66">
        <v>1935.1381346200001</v>
      </c>
      <c r="H360" s="66">
        <v>1801.55499758</v>
      </c>
      <c r="I360" s="66">
        <v>1723.7011744900001</v>
      </c>
      <c r="J360" s="66">
        <v>1669.3243493</v>
      </c>
      <c r="K360" s="66">
        <v>1675.3045014499999</v>
      </c>
      <c r="L360" s="66">
        <v>1672.14323152</v>
      </c>
      <c r="M360" s="66">
        <v>1696.12118031</v>
      </c>
      <c r="N360" s="66">
        <v>1717.8846430899998</v>
      </c>
      <c r="O360" s="66">
        <v>1714.68777026</v>
      </c>
      <c r="P360" s="66">
        <v>1731.7131857999998</v>
      </c>
      <c r="Q360" s="66">
        <v>1740.3219455200001</v>
      </c>
      <c r="R360" s="66">
        <v>1727.38031348</v>
      </c>
      <c r="S360" s="66">
        <v>1706.7917752600001</v>
      </c>
      <c r="T360" s="66">
        <v>1690.14420144</v>
      </c>
      <c r="U360" s="66">
        <v>1677.8643796800002</v>
      </c>
      <c r="V360" s="66">
        <v>1689.8065151599999</v>
      </c>
      <c r="W360" s="66">
        <v>1634.9303885300001</v>
      </c>
      <c r="X360" s="66">
        <v>1685.7002902200002</v>
      </c>
      <c r="Y360" s="66">
        <v>1723.7907882200002</v>
      </c>
    </row>
    <row r="361" spans="1:25" s="60" customFormat="1" ht="15.75" x14ac:dyDescent="0.3">
      <c r="A361" s="58" t="s">
        <v>136</v>
      </c>
      <c r="B361" s="59">
        <v>1816.30535375</v>
      </c>
      <c r="C361" s="59">
        <v>1845.3685683499998</v>
      </c>
      <c r="D361" s="59">
        <v>1889.57535207</v>
      </c>
      <c r="E361" s="59">
        <v>1896.1824544699998</v>
      </c>
      <c r="F361" s="59">
        <v>1879.1177104200001</v>
      </c>
      <c r="G361" s="59">
        <v>1855.03010081</v>
      </c>
      <c r="H361" s="59">
        <v>1695.2828604400001</v>
      </c>
      <c r="I361" s="59">
        <v>1732.5887239200001</v>
      </c>
      <c r="J361" s="59">
        <v>1711.5288019300001</v>
      </c>
      <c r="K361" s="59">
        <v>1676.8530489200002</v>
      </c>
      <c r="L361" s="59">
        <v>1667.3949921200001</v>
      </c>
      <c r="M361" s="59">
        <v>1688.4040819100001</v>
      </c>
      <c r="N361" s="59">
        <v>1725.8666899499999</v>
      </c>
      <c r="O361" s="59">
        <v>1723.1928598899999</v>
      </c>
      <c r="P361" s="59">
        <v>1726.1913975799998</v>
      </c>
      <c r="Q361" s="59">
        <v>1739.5531542700001</v>
      </c>
      <c r="R361" s="59">
        <v>1724.5674693699998</v>
      </c>
      <c r="S361" s="59">
        <v>1713.1386642900002</v>
      </c>
      <c r="T361" s="59">
        <v>1696.5314382299998</v>
      </c>
      <c r="U361" s="59">
        <v>1642.8531203399998</v>
      </c>
      <c r="V361" s="59">
        <v>1613.8629432600001</v>
      </c>
      <c r="W361" s="59">
        <v>1623.9546226699999</v>
      </c>
      <c r="X361" s="59">
        <v>1665.3128357300002</v>
      </c>
      <c r="Y361" s="59">
        <v>1708.1549922200002</v>
      </c>
    </row>
    <row r="362" spans="1:25" s="60" customFormat="1" ht="15.75" x14ac:dyDescent="0.3">
      <c r="A362" s="58" t="s">
        <v>137</v>
      </c>
      <c r="B362" s="59">
        <v>1744.1659574400001</v>
      </c>
      <c r="C362" s="59">
        <v>1789.2255265600002</v>
      </c>
      <c r="D362" s="59">
        <v>1890.8760019000001</v>
      </c>
      <c r="E362" s="59">
        <v>1959.9756394999999</v>
      </c>
      <c r="F362" s="59">
        <v>1914.4246837400001</v>
      </c>
      <c r="G362" s="59">
        <v>1922.5453855999999</v>
      </c>
      <c r="H362" s="59">
        <v>1834.9522513000002</v>
      </c>
      <c r="I362" s="59">
        <v>1726.9733715000002</v>
      </c>
      <c r="J362" s="59">
        <v>1626.2209845799998</v>
      </c>
      <c r="K362" s="59">
        <v>1570.0883756799999</v>
      </c>
      <c r="L362" s="59">
        <v>1560.2619597600001</v>
      </c>
      <c r="M362" s="59">
        <v>1571.8645535300002</v>
      </c>
      <c r="N362" s="59">
        <v>1590.6850246099998</v>
      </c>
      <c r="O362" s="59">
        <v>1595.1997644100002</v>
      </c>
      <c r="P362" s="59">
        <v>1609.53084171</v>
      </c>
      <c r="Q362" s="59">
        <v>1637.3327593600002</v>
      </c>
      <c r="R362" s="59">
        <v>1628.9620381</v>
      </c>
      <c r="S362" s="59">
        <v>1612.1174060899998</v>
      </c>
      <c r="T362" s="59">
        <v>1600.1614837900001</v>
      </c>
      <c r="U362" s="59">
        <v>1588.7207922299999</v>
      </c>
      <c r="V362" s="59">
        <v>1574.29768362</v>
      </c>
      <c r="W362" s="59">
        <v>1546.7389245200002</v>
      </c>
      <c r="X362" s="59">
        <v>1581.6077965099998</v>
      </c>
      <c r="Y362" s="59">
        <v>1663.89325392</v>
      </c>
    </row>
    <row r="363" spans="1:25" s="60" customFormat="1" ht="15.75" x14ac:dyDescent="0.3">
      <c r="A363" s="58" t="s">
        <v>138</v>
      </c>
      <c r="B363" s="59">
        <v>1767.2514528500001</v>
      </c>
      <c r="C363" s="59">
        <v>1844.2996906399999</v>
      </c>
      <c r="D363" s="59">
        <v>1932.41169782</v>
      </c>
      <c r="E363" s="59">
        <v>1955.9044675800001</v>
      </c>
      <c r="F363" s="59">
        <v>1970.2183263900001</v>
      </c>
      <c r="G363" s="59">
        <v>1948.3325789199998</v>
      </c>
      <c r="H363" s="59">
        <v>1835.3281294200001</v>
      </c>
      <c r="I363" s="59">
        <v>1743.0718965900001</v>
      </c>
      <c r="J363" s="59">
        <v>1637.5623404500002</v>
      </c>
      <c r="K363" s="59">
        <v>1599.6690079199998</v>
      </c>
      <c r="L363" s="59">
        <v>1581.6499332499998</v>
      </c>
      <c r="M363" s="59">
        <v>1593.5196035200001</v>
      </c>
      <c r="N363" s="59">
        <v>1637.2154836599998</v>
      </c>
      <c r="O363" s="59">
        <v>1645.6685586200001</v>
      </c>
      <c r="P363" s="59">
        <v>1645.80251305</v>
      </c>
      <c r="Q363" s="59">
        <v>1665.7975941599998</v>
      </c>
      <c r="R363" s="59">
        <v>1657.3851223400002</v>
      </c>
      <c r="S363" s="59">
        <v>1637.2174148099998</v>
      </c>
      <c r="T363" s="59">
        <v>1629.9761389499999</v>
      </c>
      <c r="U363" s="59">
        <v>1564.27863712</v>
      </c>
      <c r="V363" s="59">
        <v>1525.3833338300001</v>
      </c>
      <c r="W363" s="59">
        <v>1538.3459564999998</v>
      </c>
      <c r="X363" s="59">
        <v>1608.59060679</v>
      </c>
      <c r="Y363" s="59">
        <v>1683.1045218300001</v>
      </c>
    </row>
    <row r="364" spans="1:25" s="60" customFormat="1" ht="15.75" x14ac:dyDescent="0.3">
      <c r="A364" s="58" t="s">
        <v>139</v>
      </c>
      <c r="B364" s="59">
        <v>1739.5354928900001</v>
      </c>
      <c r="C364" s="59">
        <v>1778.1369168000001</v>
      </c>
      <c r="D364" s="59">
        <v>1827.5132131400001</v>
      </c>
      <c r="E364" s="59">
        <v>1810.7323666000002</v>
      </c>
      <c r="F364" s="59">
        <v>1802.7634659300002</v>
      </c>
      <c r="G364" s="59">
        <v>1794.4884616999998</v>
      </c>
      <c r="H364" s="59">
        <v>1760.4954273499998</v>
      </c>
      <c r="I364" s="59">
        <v>1700.4536486100001</v>
      </c>
      <c r="J364" s="59">
        <v>1733.0912215899998</v>
      </c>
      <c r="K364" s="59">
        <v>1626.2963447500001</v>
      </c>
      <c r="L364" s="59">
        <v>1611.1034914900001</v>
      </c>
      <c r="M364" s="59">
        <v>1624.9717561699999</v>
      </c>
      <c r="N364" s="59">
        <v>1670.38254947</v>
      </c>
      <c r="O364" s="59">
        <v>1677.4878087000002</v>
      </c>
      <c r="P364" s="59">
        <v>1693.3544437999999</v>
      </c>
      <c r="Q364" s="59">
        <v>1707.18372989</v>
      </c>
      <c r="R364" s="59">
        <v>1729.7157076100002</v>
      </c>
      <c r="S364" s="59">
        <v>1725.0593863200002</v>
      </c>
      <c r="T364" s="59">
        <v>1697.3914145700001</v>
      </c>
      <c r="U364" s="59">
        <v>1661.93898115</v>
      </c>
      <c r="V364" s="59">
        <v>1593.5942816100001</v>
      </c>
      <c r="W364" s="59">
        <v>1670.95202019</v>
      </c>
      <c r="X364" s="59">
        <v>1723.6864978200001</v>
      </c>
      <c r="Y364" s="59">
        <v>1801.8123576799999</v>
      </c>
    </row>
    <row r="365" spans="1:25" s="60" customFormat="1" ht="15.75" x14ac:dyDescent="0.3">
      <c r="A365" s="58" t="s">
        <v>140</v>
      </c>
      <c r="B365" s="59">
        <v>1784.57504354</v>
      </c>
      <c r="C365" s="59">
        <v>1879.2871072900002</v>
      </c>
      <c r="D365" s="59">
        <v>1989.4540661599999</v>
      </c>
      <c r="E365" s="59">
        <v>1985.5237140999998</v>
      </c>
      <c r="F365" s="59">
        <v>1979.7293145399999</v>
      </c>
      <c r="G365" s="59">
        <v>1889.1467425000001</v>
      </c>
      <c r="H365" s="59">
        <v>1742.9319789699998</v>
      </c>
      <c r="I365" s="59">
        <v>1676.7505788200001</v>
      </c>
      <c r="J365" s="59">
        <v>1594.17058649</v>
      </c>
      <c r="K365" s="59">
        <v>1545.4462770300001</v>
      </c>
      <c r="L365" s="59">
        <v>1551.8254310500001</v>
      </c>
      <c r="M365" s="59">
        <v>1549.3815577800001</v>
      </c>
      <c r="N365" s="59">
        <v>1579.0063807000001</v>
      </c>
      <c r="O365" s="59">
        <v>1576.1610672699999</v>
      </c>
      <c r="P365" s="59">
        <v>1595.35661179</v>
      </c>
      <c r="Q365" s="59">
        <v>1610.62374834</v>
      </c>
      <c r="R365" s="59">
        <v>1604.6810700000001</v>
      </c>
      <c r="S365" s="59">
        <v>1585.2204713599999</v>
      </c>
      <c r="T365" s="59">
        <v>1611.47036398</v>
      </c>
      <c r="U365" s="59">
        <v>1560.39584771</v>
      </c>
      <c r="V365" s="59">
        <v>1539.55694472</v>
      </c>
      <c r="W365" s="59">
        <v>1555.3602645800001</v>
      </c>
      <c r="X365" s="59">
        <v>1584.3525011500001</v>
      </c>
      <c r="Y365" s="59">
        <v>1668.8353692800001</v>
      </c>
    </row>
    <row r="366" spans="1:25" s="60" customFormat="1" ht="15.75" x14ac:dyDescent="0.3">
      <c r="A366" s="58" t="s">
        <v>141</v>
      </c>
      <c r="B366" s="59">
        <v>1818.4507410400001</v>
      </c>
      <c r="C366" s="59">
        <v>1750.9993731700001</v>
      </c>
      <c r="D366" s="59">
        <v>1941.7925024699998</v>
      </c>
      <c r="E366" s="59">
        <v>1959.7555941599999</v>
      </c>
      <c r="F366" s="59">
        <v>1949.6846237200002</v>
      </c>
      <c r="G366" s="59">
        <v>1878.68896743</v>
      </c>
      <c r="H366" s="59">
        <v>1751.06780961</v>
      </c>
      <c r="I366" s="59">
        <v>1727.7802148999999</v>
      </c>
      <c r="J366" s="59">
        <v>1629.0723747500001</v>
      </c>
      <c r="K366" s="59">
        <v>1637.28395004</v>
      </c>
      <c r="L366" s="59">
        <v>1652.8306641099998</v>
      </c>
      <c r="M366" s="59">
        <v>1661.2957223600001</v>
      </c>
      <c r="N366" s="59">
        <v>1682.7933515499999</v>
      </c>
      <c r="O366" s="59">
        <v>1706.8060934</v>
      </c>
      <c r="P366" s="59">
        <v>1724.0698221900002</v>
      </c>
      <c r="Q366" s="59">
        <v>1732.6634140900001</v>
      </c>
      <c r="R366" s="59">
        <v>1706.5342062300001</v>
      </c>
      <c r="S366" s="59">
        <v>1681.2322725600002</v>
      </c>
      <c r="T366" s="59">
        <v>1663.4281462600002</v>
      </c>
      <c r="U366" s="59">
        <v>1581.9853619199998</v>
      </c>
      <c r="V366" s="59">
        <v>1607.1037944200002</v>
      </c>
      <c r="W366" s="59">
        <v>1637.6538333799999</v>
      </c>
      <c r="X366" s="59">
        <v>1701.8255685999998</v>
      </c>
      <c r="Y366" s="59">
        <v>1743.3849651599999</v>
      </c>
    </row>
    <row r="367" spans="1:25" s="60" customFormat="1" ht="15.75" x14ac:dyDescent="0.3">
      <c r="A367" s="58" t="s">
        <v>142</v>
      </c>
      <c r="B367" s="59">
        <v>1879.81209614</v>
      </c>
      <c r="C367" s="59">
        <v>1920.6696718799999</v>
      </c>
      <c r="D367" s="59">
        <v>1932.7311871799998</v>
      </c>
      <c r="E367" s="59">
        <v>1933.6031632999998</v>
      </c>
      <c r="F367" s="59">
        <v>1916.2823287699998</v>
      </c>
      <c r="G367" s="59">
        <v>1876.2415859500002</v>
      </c>
      <c r="H367" s="59">
        <v>1741.5893738999998</v>
      </c>
      <c r="I367" s="59">
        <v>1694.8243507699999</v>
      </c>
      <c r="J367" s="59">
        <v>1658.0001839299998</v>
      </c>
      <c r="K367" s="59">
        <v>1631.2215512299999</v>
      </c>
      <c r="L367" s="59">
        <v>1632.9880853899999</v>
      </c>
      <c r="M367" s="59">
        <v>1655.9472053999998</v>
      </c>
      <c r="N367" s="59">
        <v>1698.6118157599999</v>
      </c>
      <c r="O367" s="59">
        <v>1700.06228956</v>
      </c>
      <c r="P367" s="59">
        <v>1708.32587134</v>
      </c>
      <c r="Q367" s="59">
        <v>1722.7565881599999</v>
      </c>
      <c r="R367" s="59">
        <v>1701.8402098800002</v>
      </c>
      <c r="S367" s="59">
        <v>1676.6241742699999</v>
      </c>
      <c r="T367" s="59">
        <v>1664.2110985200002</v>
      </c>
      <c r="U367" s="59">
        <v>1633.3249209000001</v>
      </c>
      <c r="V367" s="59">
        <v>1571.5128300599999</v>
      </c>
      <c r="W367" s="59">
        <v>1614.8957312500002</v>
      </c>
      <c r="X367" s="59">
        <v>1668.3366806399999</v>
      </c>
      <c r="Y367" s="59">
        <v>1794.0488313199999</v>
      </c>
    </row>
    <row r="368" spans="1:25" s="60" customFormat="1" ht="15.75" x14ac:dyDescent="0.3">
      <c r="A368" s="58" t="s">
        <v>143</v>
      </c>
      <c r="B368" s="59">
        <v>1745.4559244000002</v>
      </c>
      <c r="C368" s="59">
        <v>1644.6503662599998</v>
      </c>
      <c r="D368" s="59">
        <v>1705.9949316299999</v>
      </c>
      <c r="E368" s="59">
        <v>1858.1416553099998</v>
      </c>
      <c r="F368" s="59">
        <v>1828.9322466200001</v>
      </c>
      <c r="G368" s="59">
        <v>1762.3298173399999</v>
      </c>
      <c r="H368" s="59">
        <v>1614.1266657900001</v>
      </c>
      <c r="I368" s="59">
        <v>1545.92201067</v>
      </c>
      <c r="J368" s="59">
        <v>1468.1120385300001</v>
      </c>
      <c r="K368" s="59">
        <v>1429.1806565900001</v>
      </c>
      <c r="L368" s="59">
        <v>1408.7637799300001</v>
      </c>
      <c r="M368" s="59">
        <v>1447.5640495399998</v>
      </c>
      <c r="N368" s="59">
        <v>1478.6178930199999</v>
      </c>
      <c r="O368" s="59">
        <v>1473.6956841199999</v>
      </c>
      <c r="P368" s="59">
        <v>1481.34628105</v>
      </c>
      <c r="Q368" s="59">
        <v>1485.8981241500001</v>
      </c>
      <c r="R368" s="59">
        <v>1481.9350475699998</v>
      </c>
      <c r="S368" s="59">
        <v>1481.7889224</v>
      </c>
      <c r="T368" s="59">
        <v>1468.8734266299998</v>
      </c>
      <c r="U368" s="59">
        <v>1463.7384404600002</v>
      </c>
      <c r="V368" s="59">
        <v>1426.20779309</v>
      </c>
      <c r="W368" s="59">
        <v>1464.4701511799999</v>
      </c>
      <c r="X368" s="59">
        <v>1474.3913331399999</v>
      </c>
      <c r="Y368" s="59">
        <v>1642.70556941</v>
      </c>
    </row>
    <row r="369" spans="1:25" s="60" customFormat="1" ht="15.75" x14ac:dyDescent="0.3">
      <c r="A369" s="58" t="s">
        <v>144</v>
      </c>
      <c r="B369" s="59">
        <v>1654.6366792700001</v>
      </c>
      <c r="C369" s="59">
        <v>1689.7360504899998</v>
      </c>
      <c r="D369" s="59">
        <v>1745.42477942</v>
      </c>
      <c r="E369" s="59">
        <v>1773.6561682000001</v>
      </c>
      <c r="F369" s="59">
        <v>1798.33080647</v>
      </c>
      <c r="G369" s="59">
        <v>1798.3521176200002</v>
      </c>
      <c r="H369" s="59">
        <v>1696.87621446</v>
      </c>
      <c r="I369" s="59">
        <v>1692.6842380399999</v>
      </c>
      <c r="J369" s="59">
        <v>1603.0326475799998</v>
      </c>
      <c r="K369" s="59">
        <v>1521.01352382</v>
      </c>
      <c r="L369" s="59">
        <v>1486.6745804900002</v>
      </c>
      <c r="M369" s="59">
        <v>1473.80892451</v>
      </c>
      <c r="N369" s="59">
        <v>1486.0670240200002</v>
      </c>
      <c r="O369" s="59">
        <v>1498.5140037800002</v>
      </c>
      <c r="P369" s="59">
        <v>1504.5648173999998</v>
      </c>
      <c r="Q369" s="59">
        <v>1526.5177308900002</v>
      </c>
      <c r="R369" s="59">
        <v>1519.7329457300002</v>
      </c>
      <c r="S369" s="59">
        <v>1498.2122605499999</v>
      </c>
      <c r="T369" s="59">
        <v>1487.6016471900002</v>
      </c>
      <c r="U369" s="59">
        <v>1486.8318843000002</v>
      </c>
      <c r="V369" s="59">
        <v>1472.09965014</v>
      </c>
      <c r="W369" s="59">
        <v>1441.9232676400002</v>
      </c>
      <c r="X369" s="59">
        <v>1467.9615647199998</v>
      </c>
      <c r="Y369" s="59">
        <v>1550.1681238400001</v>
      </c>
    </row>
    <row r="370" spans="1:25" s="60" customFormat="1" ht="15.75" x14ac:dyDescent="0.3">
      <c r="A370" s="58" t="s">
        <v>145</v>
      </c>
      <c r="B370" s="59">
        <v>1622.3701759199998</v>
      </c>
      <c r="C370" s="59">
        <v>1667.7775291100002</v>
      </c>
      <c r="D370" s="59">
        <v>1739.2719807899998</v>
      </c>
      <c r="E370" s="59">
        <v>1745.9558846300001</v>
      </c>
      <c r="F370" s="59">
        <v>1747.8081887799999</v>
      </c>
      <c r="G370" s="59">
        <v>1742.9068441499999</v>
      </c>
      <c r="H370" s="59">
        <v>1655.1033579199998</v>
      </c>
      <c r="I370" s="59">
        <v>1593.3899285100001</v>
      </c>
      <c r="J370" s="59">
        <v>1534.2804772899999</v>
      </c>
      <c r="K370" s="59">
        <v>1445.6658837700002</v>
      </c>
      <c r="L370" s="59">
        <v>1452.46464264</v>
      </c>
      <c r="M370" s="59">
        <v>1455.6169483600002</v>
      </c>
      <c r="N370" s="59">
        <v>1466.33867547</v>
      </c>
      <c r="O370" s="59">
        <v>1471.9849385299999</v>
      </c>
      <c r="P370" s="59">
        <v>1480.1722110199998</v>
      </c>
      <c r="Q370" s="59">
        <v>1483.5802254499999</v>
      </c>
      <c r="R370" s="59">
        <v>1476.28400104</v>
      </c>
      <c r="S370" s="59">
        <v>1464.83792159</v>
      </c>
      <c r="T370" s="59">
        <v>1465.7087824700002</v>
      </c>
      <c r="U370" s="59">
        <v>1459.4912107199998</v>
      </c>
      <c r="V370" s="59">
        <v>1454.02363586</v>
      </c>
      <c r="W370" s="59">
        <v>1440.24899783</v>
      </c>
      <c r="X370" s="59">
        <v>1457.6722164799999</v>
      </c>
      <c r="Y370" s="59">
        <v>1535.47654358</v>
      </c>
    </row>
    <row r="371" spans="1:25" s="60" customFormat="1" ht="15.75" x14ac:dyDescent="0.3">
      <c r="A371" s="58" t="s">
        <v>146</v>
      </c>
      <c r="B371" s="59">
        <v>1775.0227671100001</v>
      </c>
      <c r="C371" s="59">
        <v>1810.3616096199999</v>
      </c>
      <c r="D371" s="59">
        <v>1878.8296666800002</v>
      </c>
      <c r="E371" s="59">
        <v>1864.60631603</v>
      </c>
      <c r="F371" s="59">
        <v>1860.5491108699998</v>
      </c>
      <c r="G371" s="59">
        <v>1852.15115612</v>
      </c>
      <c r="H371" s="59">
        <v>1734.6997213200002</v>
      </c>
      <c r="I371" s="59">
        <v>1668.1610255099999</v>
      </c>
      <c r="J371" s="59">
        <v>1543.8933078099999</v>
      </c>
      <c r="K371" s="59">
        <v>1520.19883114</v>
      </c>
      <c r="L371" s="59">
        <v>1503.9162119900002</v>
      </c>
      <c r="M371" s="59">
        <v>1543.8220557499999</v>
      </c>
      <c r="N371" s="59">
        <v>1577.6150533999999</v>
      </c>
      <c r="O371" s="59">
        <v>1608.8812291499999</v>
      </c>
      <c r="P371" s="59">
        <v>1625.47320003</v>
      </c>
      <c r="Q371" s="59">
        <v>1644.6742804700002</v>
      </c>
      <c r="R371" s="59">
        <v>1608.64854461</v>
      </c>
      <c r="S371" s="59">
        <v>1587.59494774</v>
      </c>
      <c r="T371" s="59">
        <v>1597.2812995600002</v>
      </c>
      <c r="U371" s="59">
        <v>1522.92024528</v>
      </c>
      <c r="V371" s="59">
        <v>1483.8516487400002</v>
      </c>
      <c r="W371" s="59">
        <v>1492.2993117699998</v>
      </c>
      <c r="X371" s="59">
        <v>1562.9474646399999</v>
      </c>
      <c r="Y371" s="59">
        <v>1630.2827806300002</v>
      </c>
    </row>
    <row r="372" spans="1:25" s="60" customFormat="1" ht="15.75" x14ac:dyDescent="0.3">
      <c r="A372" s="58" t="s">
        <v>147</v>
      </c>
      <c r="B372" s="59">
        <v>1693.3351592399999</v>
      </c>
      <c r="C372" s="59">
        <v>1724.5240987100001</v>
      </c>
      <c r="D372" s="59">
        <v>1798.2862522999999</v>
      </c>
      <c r="E372" s="59">
        <v>1787.14976927</v>
      </c>
      <c r="F372" s="59">
        <v>1780.7117204400001</v>
      </c>
      <c r="G372" s="59">
        <v>1844.8894671200001</v>
      </c>
      <c r="H372" s="59">
        <v>1755.2133598300002</v>
      </c>
      <c r="I372" s="59">
        <v>1722.3070272199998</v>
      </c>
      <c r="J372" s="59">
        <v>1652.26512899</v>
      </c>
      <c r="K372" s="59">
        <v>1578.3471699800002</v>
      </c>
      <c r="L372" s="59">
        <v>1594.5263801199999</v>
      </c>
      <c r="M372" s="59">
        <v>1634.0444115</v>
      </c>
      <c r="N372" s="59">
        <v>1696.31256394</v>
      </c>
      <c r="O372" s="59">
        <v>1700.8529395099999</v>
      </c>
      <c r="P372" s="59">
        <v>1727.2984688800002</v>
      </c>
      <c r="Q372" s="59">
        <v>1764.0660934299999</v>
      </c>
      <c r="R372" s="59">
        <v>1729.81393953</v>
      </c>
      <c r="S372" s="59">
        <v>1708.5373933400001</v>
      </c>
      <c r="T372" s="59">
        <v>1683.2056092399998</v>
      </c>
      <c r="U372" s="59">
        <v>1648.3564633199999</v>
      </c>
      <c r="V372" s="59">
        <v>1630.2273996700001</v>
      </c>
      <c r="W372" s="59">
        <v>1614.6020840699998</v>
      </c>
      <c r="X372" s="59">
        <v>1662.3194102000002</v>
      </c>
      <c r="Y372" s="59">
        <v>1759.1381246300002</v>
      </c>
    </row>
    <row r="373" spans="1:25" s="60" customFormat="1" ht="15.75" x14ac:dyDescent="0.3">
      <c r="A373" s="58" t="s">
        <v>148</v>
      </c>
      <c r="B373" s="59">
        <v>1807.58693055</v>
      </c>
      <c r="C373" s="59">
        <v>1890.47773886</v>
      </c>
      <c r="D373" s="59">
        <v>1996.0400040099998</v>
      </c>
      <c r="E373" s="59">
        <v>2005.9552506</v>
      </c>
      <c r="F373" s="59">
        <v>2012.1689672500002</v>
      </c>
      <c r="G373" s="59">
        <v>1999.4216643599998</v>
      </c>
      <c r="H373" s="59">
        <v>1875.4642237399999</v>
      </c>
      <c r="I373" s="59">
        <v>1773.8836546699999</v>
      </c>
      <c r="J373" s="59">
        <v>1692.2973470400002</v>
      </c>
      <c r="K373" s="59">
        <v>1677.3180102000001</v>
      </c>
      <c r="L373" s="59">
        <v>1668.9771647900002</v>
      </c>
      <c r="M373" s="59">
        <v>1712.8498151200001</v>
      </c>
      <c r="N373" s="59">
        <v>1719.5965463900002</v>
      </c>
      <c r="O373" s="59">
        <v>1710.95964035</v>
      </c>
      <c r="P373" s="59">
        <v>1726.3919210499998</v>
      </c>
      <c r="Q373" s="59">
        <v>1739.0425910899999</v>
      </c>
      <c r="R373" s="59">
        <v>1725.1443598999999</v>
      </c>
      <c r="S373" s="59">
        <v>1717.7513067700002</v>
      </c>
      <c r="T373" s="59">
        <v>1712.7220790599999</v>
      </c>
      <c r="U373" s="59">
        <v>1711.21060106</v>
      </c>
      <c r="V373" s="59">
        <v>1710.1409241000001</v>
      </c>
      <c r="W373" s="59">
        <v>1664.9015640399998</v>
      </c>
      <c r="X373" s="59">
        <v>1679.9770846299998</v>
      </c>
      <c r="Y373" s="59">
        <v>1734.7633591899998</v>
      </c>
    </row>
    <row r="374" spans="1:25" s="60" customFormat="1" ht="15.75" x14ac:dyDescent="0.3">
      <c r="A374" s="58" t="s">
        <v>149</v>
      </c>
      <c r="B374" s="59">
        <v>1614.5758448500001</v>
      </c>
      <c r="C374" s="59">
        <v>1684.3971514499999</v>
      </c>
      <c r="D374" s="59">
        <v>1757.8359946300002</v>
      </c>
      <c r="E374" s="59">
        <v>1765.07829911</v>
      </c>
      <c r="F374" s="59">
        <v>1737.8104047699999</v>
      </c>
      <c r="G374" s="59">
        <v>1742.2858361499998</v>
      </c>
      <c r="H374" s="59">
        <v>1618.0307533</v>
      </c>
      <c r="I374" s="59">
        <v>1500.0994632500001</v>
      </c>
      <c r="J374" s="59">
        <v>1465.8994508400001</v>
      </c>
      <c r="K374" s="59">
        <v>1455.30649313</v>
      </c>
      <c r="L374" s="59">
        <v>1429.8846846800002</v>
      </c>
      <c r="M374" s="59">
        <v>1445.1758760500002</v>
      </c>
      <c r="N374" s="59">
        <v>1473.3329814399999</v>
      </c>
      <c r="O374" s="59">
        <v>1480.7494223799999</v>
      </c>
      <c r="P374" s="59">
        <v>1496.69873409</v>
      </c>
      <c r="Q374" s="59">
        <v>1494.6199050999999</v>
      </c>
      <c r="R374" s="59">
        <v>1447.7516464300002</v>
      </c>
      <c r="S374" s="59">
        <v>1461.9983225599999</v>
      </c>
      <c r="T374" s="59">
        <v>1475.7861325899999</v>
      </c>
      <c r="U374" s="59">
        <v>1456.1940337599999</v>
      </c>
      <c r="V374" s="59">
        <v>1479.8240445000001</v>
      </c>
      <c r="W374" s="59">
        <v>1456.0575147999998</v>
      </c>
      <c r="X374" s="59">
        <v>1479.6683959000002</v>
      </c>
      <c r="Y374" s="59">
        <v>1563.6889128100001</v>
      </c>
    </row>
    <row r="375" spans="1:25" s="60" customFormat="1" ht="15.75" x14ac:dyDescent="0.3">
      <c r="A375" s="58" t="s">
        <v>150</v>
      </c>
      <c r="B375" s="59">
        <v>1694.8776861900001</v>
      </c>
      <c r="C375" s="59">
        <v>1748.91086584</v>
      </c>
      <c r="D375" s="59">
        <v>1839.0813612900001</v>
      </c>
      <c r="E375" s="59">
        <v>1853.5728597100001</v>
      </c>
      <c r="F375" s="59">
        <v>1857.23617173</v>
      </c>
      <c r="G375" s="59">
        <v>1817.6118582899999</v>
      </c>
      <c r="H375" s="59">
        <v>1696.2915169600001</v>
      </c>
      <c r="I375" s="59">
        <v>1638.5954229899999</v>
      </c>
      <c r="J375" s="59">
        <v>1553.15395498</v>
      </c>
      <c r="K375" s="59">
        <v>1568.4697744800001</v>
      </c>
      <c r="L375" s="59">
        <v>1586.1671329999999</v>
      </c>
      <c r="M375" s="59">
        <v>1612.0040432599999</v>
      </c>
      <c r="N375" s="59">
        <v>1653.71860277</v>
      </c>
      <c r="O375" s="59">
        <v>1659.2889901799999</v>
      </c>
      <c r="P375" s="59">
        <v>1681.4692134900001</v>
      </c>
      <c r="Q375" s="59">
        <v>1635.6075724900002</v>
      </c>
      <c r="R375" s="59">
        <v>1624.1228160699998</v>
      </c>
      <c r="S375" s="59">
        <v>1602.6926870299999</v>
      </c>
      <c r="T375" s="59">
        <v>1616.7107377100001</v>
      </c>
      <c r="U375" s="59">
        <v>1586.56718675</v>
      </c>
      <c r="V375" s="59">
        <v>1583.97091894</v>
      </c>
      <c r="W375" s="59">
        <v>1567.3896193999999</v>
      </c>
      <c r="X375" s="59">
        <v>1594.2787226700002</v>
      </c>
      <c r="Y375" s="59">
        <v>1736.4724722400001</v>
      </c>
    </row>
    <row r="376" spans="1:25" s="60" customFormat="1" ht="15.75" x14ac:dyDescent="0.3">
      <c r="A376" s="58" t="s">
        <v>151</v>
      </c>
      <c r="B376" s="59">
        <v>1620.7735987800002</v>
      </c>
      <c r="C376" s="59">
        <v>1667.8860486499998</v>
      </c>
      <c r="D376" s="59">
        <v>1704.3431891800001</v>
      </c>
      <c r="E376" s="59">
        <v>1703.0312382000002</v>
      </c>
      <c r="F376" s="59">
        <v>1696.5014169400001</v>
      </c>
      <c r="G376" s="59">
        <v>1728.8925399</v>
      </c>
      <c r="H376" s="59">
        <v>1665.7424279900001</v>
      </c>
      <c r="I376" s="59">
        <v>1587.4441807899998</v>
      </c>
      <c r="J376" s="59">
        <v>1478.13403909</v>
      </c>
      <c r="K376" s="59">
        <v>1424.7904881099998</v>
      </c>
      <c r="L376" s="59">
        <v>1403.0009802099999</v>
      </c>
      <c r="M376" s="59">
        <v>1411.48035398</v>
      </c>
      <c r="N376" s="59">
        <v>1446.0747230699999</v>
      </c>
      <c r="O376" s="59">
        <v>1445.14184329</v>
      </c>
      <c r="P376" s="59">
        <v>1464.4853368200002</v>
      </c>
      <c r="Q376" s="59">
        <v>1481.6787130500002</v>
      </c>
      <c r="R376" s="59">
        <v>1470.1785246200002</v>
      </c>
      <c r="S376" s="59">
        <v>1451.9737670099998</v>
      </c>
      <c r="T376" s="59">
        <v>1434.9169980500001</v>
      </c>
      <c r="U376" s="59">
        <v>1431.5933304</v>
      </c>
      <c r="V376" s="59">
        <v>1419.1605803699999</v>
      </c>
      <c r="W376" s="59">
        <v>1391.0117720799999</v>
      </c>
      <c r="X376" s="59">
        <v>1445.4980812899998</v>
      </c>
      <c r="Y376" s="59">
        <v>1517.1030099899999</v>
      </c>
    </row>
    <row r="377" spans="1:25" s="60" customFormat="1" ht="15.75" x14ac:dyDescent="0.3">
      <c r="A377" s="58" t="s">
        <v>152</v>
      </c>
      <c r="B377" s="59">
        <v>1711.1481262000002</v>
      </c>
      <c r="C377" s="59">
        <v>1809.6404295299999</v>
      </c>
      <c r="D377" s="59">
        <v>1840.5860351900001</v>
      </c>
      <c r="E377" s="59">
        <v>1866.7814125300001</v>
      </c>
      <c r="F377" s="59">
        <v>1889.36666332</v>
      </c>
      <c r="G377" s="59">
        <v>1886.9910482700002</v>
      </c>
      <c r="H377" s="59">
        <v>1846.37957723</v>
      </c>
      <c r="I377" s="59">
        <v>1815.6665910400002</v>
      </c>
      <c r="J377" s="59">
        <v>1751.2593621999999</v>
      </c>
      <c r="K377" s="59">
        <v>1699.9926830999998</v>
      </c>
      <c r="L377" s="59">
        <v>1699.4694554299999</v>
      </c>
      <c r="M377" s="59">
        <v>1729.2018092100002</v>
      </c>
      <c r="N377" s="59">
        <v>1740.5898764799999</v>
      </c>
      <c r="O377" s="59">
        <v>1749.4184999399999</v>
      </c>
      <c r="P377" s="59">
        <v>1767.9628858800002</v>
      </c>
      <c r="Q377" s="59">
        <v>1769.94319946</v>
      </c>
      <c r="R377" s="59">
        <v>1754.5133447899998</v>
      </c>
      <c r="S377" s="59">
        <v>1733.63430251</v>
      </c>
      <c r="T377" s="59">
        <v>1698.1408040199999</v>
      </c>
      <c r="U377" s="59">
        <v>1675.9211216600002</v>
      </c>
      <c r="V377" s="59">
        <v>1644.2894014200001</v>
      </c>
      <c r="W377" s="59">
        <v>1653.3733953699998</v>
      </c>
      <c r="X377" s="59">
        <v>1676.0405565900001</v>
      </c>
      <c r="Y377" s="59">
        <v>1756.9218256899999</v>
      </c>
    </row>
    <row r="378" spans="1:25" s="60" customFormat="1" ht="15.75" x14ac:dyDescent="0.3">
      <c r="A378" s="58" t="s">
        <v>153</v>
      </c>
      <c r="B378" s="59">
        <v>1653.3758333800001</v>
      </c>
      <c r="C378" s="59">
        <v>1739.03488479</v>
      </c>
      <c r="D378" s="59">
        <v>1823.8386792699998</v>
      </c>
      <c r="E378" s="59">
        <v>1792.6216803699999</v>
      </c>
      <c r="F378" s="59">
        <v>1831.45232287</v>
      </c>
      <c r="G378" s="59">
        <v>1843.2218717400001</v>
      </c>
      <c r="H378" s="59">
        <v>1818.0232255699998</v>
      </c>
      <c r="I378" s="59">
        <v>1654.7698556999999</v>
      </c>
      <c r="J378" s="59">
        <v>1560.4761794999999</v>
      </c>
      <c r="K378" s="59">
        <v>1528.2359569499999</v>
      </c>
      <c r="L378" s="59">
        <v>1515.7750342499999</v>
      </c>
      <c r="M378" s="59">
        <v>1525.57230557</v>
      </c>
      <c r="N378" s="59">
        <v>1542.85409187</v>
      </c>
      <c r="O378" s="59">
        <v>1567.1471271300002</v>
      </c>
      <c r="P378" s="59">
        <v>1561.5053430500002</v>
      </c>
      <c r="Q378" s="59">
        <v>1563.11961862</v>
      </c>
      <c r="R378" s="59">
        <v>1547.9518215600001</v>
      </c>
      <c r="S378" s="59">
        <v>1530.10627806</v>
      </c>
      <c r="T378" s="59">
        <v>1518.0572740399998</v>
      </c>
      <c r="U378" s="59">
        <v>1528.1402260599998</v>
      </c>
      <c r="V378" s="59">
        <v>1526.37791109</v>
      </c>
      <c r="W378" s="59">
        <v>1486.7373555899999</v>
      </c>
      <c r="X378" s="59">
        <v>1523.7690878799999</v>
      </c>
      <c r="Y378" s="59">
        <v>1585.8541961699998</v>
      </c>
    </row>
    <row r="379" spans="1:25" s="60" customFormat="1" ht="15.75" x14ac:dyDescent="0.3">
      <c r="A379" s="58" t="s">
        <v>154</v>
      </c>
      <c r="B379" s="59">
        <v>1696.0650236400002</v>
      </c>
      <c r="C379" s="59">
        <v>1733.3231744200002</v>
      </c>
      <c r="D379" s="59">
        <v>1811.3899552600001</v>
      </c>
      <c r="E379" s="59">
        <v>1823.1485873800002</v>
      </c>
      <c r="F379" s="59">
        <v>1828.0846038499999</v>
      </c>
      <c r="G379" s="59">
        <v>1806.1166375900002</v>
      </c>
      <c r="H379" s="59">
        <v>1718.0160058299998</v>
      </c>
      <c r="I379" s="59">
        <v>1684.2888658699999</v>
      </c>
      <c r="J379" s="59">
        <v>1622.0010742899999</v>
      </c>
      <c r="K379" s="59">
        <v>1543.66820233</v>
      </c>
      <c r="L379" s="59">
        <v>1529.1759226999998</v>
      </c>
      <c r="M379" s="59">
        <v>1617.3692971700002</v>
      </c>
      <c r="N379" s="59">
        <v>1591.2095777999998</v>
      </c>
      <c r="O379" s="59">
        <v>1633.9967714099998</v>
      </c>
      <c r="P379" s="59">
        <v>1647.6621199199999</v>
      </c>
      <c r="Q379" s="59">
        <v>1652.3461778599999</v>
      </c>
      <c r="R379" s="59">
        <v>1631.2749091000001</v>
      </c>
      <c r="S379" s="59">
        <v>1622.5585859900002</v>
      </c>
      <c r="T379" s="59">
        <v>1619.1337409600001</v>
      </c>
      <c r="U379" s="59">
        <v>1601.0051176100001</v>
      </c>
      <c r="V379" s="59">
        <v>1604.3727075199999</v>
      </c>
      <c r="W379" s="59">
        <v>1569.4383988</v>
      </c>
      <c r="X379" s="59">
        <v>1604.77757995</v>
      </c>
      <c r="Y379" s="59">
        <v>1712.3190875800001</v>
      </c>
    </row>
    <row r="380" spans="1:25" s="60" customFormat="1" ht="15.75" x14ac:dyDescent="0.3">
      <c r="A380" s="58" t="s">
        <v>155</v>
      </c>
      <c r="B380" s="59">
        <v>1745.4787487899998</v>
      </c>
      <c r="C380" s="59">
        <v>1854.3133948099999</v>
      </c>
      <c r="D380" s="59">
        <v>1948.2807430299999</v>
      </c>
      <c r="E380" s="59">
        <v>1968.3960371500002</v>
      </c>
      <c r="F380" s="59">
        <v>1943.4741374800001</v>
      </c>
      <c r="G380" s="59">
        <v>1910.0266716299998</v>
      </c>
      <c r="H380" s="59">
        <v>1763.0007685999999</v>
      </c>
      <c r="I380" s="59">
        <v>1690.0859368500001</v>
      </c>
      <c r="J380" s="59">
        <v>1603.5368085700002</v>
      </c>
      <c r="K380" s="59">
        <v>1586.3605528600001</v>
      </c>
      <c r="L380" s="59">
        <v>1623.0005872299998</v>
      </c>
      <c r="M380" s="59">
        <v>1639.9531718200001</v>
      </c>
      <c r="N380" s="59">
        <v>1692.5001037100001</v>
      </c>
      <c r="O380" s="59">
        <v>1661.6543465599998</v>
      </c>
      <c r="P380" s="59">
        <v>1671.2183924599999</v>
      </c>
      <c r="Q380" s="59">
        <v>1707.4951336600002</v>
      </c>
      <c r="R380" s="59">
        <v>1669.9336872399999</v>
      </c>
      <c r="S380" s="59">
        <v>1645.18274733</v>
      </c>
      <c r="T380" s="59">
        <v>1655.71785628</v>
      </c>
      <c r="U380" s="59">
        <v>1647.88786936</v>
      </c>
      <c r="V380" s="59">
        <v>1627.5736724600001</v>
      </c>
      <c r="W380" s="59">
        <v>1647.3884586700001</v>
      </c>
      <c r="X380" s="59">
        <v>1696.15093419</v>
      </c>
      <c r="Y380" s="59">
        <v>1809.1425189000001</v>
      </c>
    </row>
    <row r="381" spans="1:25" s="60" customFormat="1" ht="15.75" x14ac:dyDescent="0.3">
      <c r="A381" s="58" t="s">
        <v>156</v>
      </c>
      <c r="B381" s="59">
        <v>1817.0735030999999</v>
      </c>
      <c r="C381" s="59">
        <v>1896.81143372</v>
      </c>
      <c r="D381" s="59">
        <v>1919.0545653700001</v>
      </c>
      <c r="E381" s="59">
        <v>1894.49103225</v>
      </c>
      <c r="F381" s="59">
        <v>1902.5795568499998</v>
      </c>
      <c r="G381" s="59">
        <v>1907.1505476000002</v>
      </c>
      <c r="H381" s="59">
        <v>1733.8129558099999</v>
      </c>
      <c r="I381" s="59">
        <v>1704.8701633699998</v>
      </c>
      <c r="J381" s="59">
        <v>1620.37459274</v>
      </c>
      <c r="K381" s="59">
        <v>1598.1054748800002</v>
      </c>
      <c r="L381" s="59">
        <v>1596.5401996700002</v>
      </c>
      <c r="M381" s="59">
        <v>1638.0553650900001</v>
      </c>
      <c r="N381" s="59">
        <v>1694.4755581899999</v>
      </c>
      <c r="O381" s="59">
        <v>1699.81262569</v>
      </c>
      <c r="P381" s="59">
        <v>1707.8813648</v>
      </c>
      <c r="Q381" s="59">
        <v>1722.71394044</v>
      </c>
      <c r="R381" s="59">
        <v>1703.04156689</v>
      </c>
      <c r="S381" s="59">
        <v>1662.7287052800002</v>
      </c>
      <c r="T381" s="59">
        <v>1684.07713638</v>
      </c>
      <c r="U381" s="59">
        <v>1661.25461425</v>
      </c>
      <c r="V381" s="59">
        <v>1623.8126499599998</v>
      </c>
      <c r="W381" s="59">
        <v>1634.9668401399999</v>
      </c>
      <c r="X381" s="59">
        <v>1699.0999984499999</v>
      </c>
      <c r="Y381" s="59">
        <v>1786.0676411899999</v>
      </c>
    </row>
    <row r="382" spans="1:25" s="60" customFormat="1" ht="15.75" x14ac:dyDescent="0.3">
      <c r="A382" s="58" t="s">
        <v>157</v>
      </c>
      <c r="B382" s="59">
        <v>1802.42698836</v>
      </c>
      <c r="C382" s="59">
        <v>1926.6655482599999</v>
      </c>
      <c r="D382" s="59">
        <v>1991.62766328</v>
      </c>
      <c r="E382" s="59">
        <v>1967.72797068</v>
      </c>
      <c r="F382" s="59">
        <v>1955.9528782299999</v>
      </c>
      <c r="G382" s="59">
        <v>1866.4414539999998</v>
      </c>
      <c r="H382" s="59">
        <v>1741.3301383899998</v>
      </c>
      <c r="I382" s="59">
        <v>1611.6934754600002</v>
      </c>
      <c r="J382" s="59">
        <v>1549.6652856599999</v>
      </c>
      <c r="K382" s="59">
        <v>1488.1284044600002</v>
      </c>
      <c r="L382" s="59">
        <v>1594.3654385499999</v>
      </c>
      <c r="M382" s="59">
        <v>1554.5994300299999</v>
      </c>
      <c r="N382" s="59">
        <v>1537.1394737599999</v>
      </c>
      <c r="O382" s="59">
        <v>1617.9437160000002</v>
      </c>
      <c r="P382" s="59">
        <v>1644.3736291199998</v>
      </c>
      <c r="Q382" s="59">
        <v>1654.9295757899999</v>
      </c>
      <c r="R382" s="59">
        <v>1627.6636292100002</v>
      </c>
      <c r="S382" s="59">
        <v>1614.03382268</v>
      </c>
      <c r="T382" s="59">
        <v>1591.02007052</v>
      </c>
      <c r="U382" s="59">
        <v>1534.9694728999998</v>
      </c>
      <c r="V382" s="59">
        <v>1514.72038221</v>
      </c>
      <c r="W382" s="59">
        <v>1494.1535746300001</v>
      </c>
      <c r="X382" s="59">
        <v>1525.3233587200002</v>
      </c>
      <c r="Y382" s="59">
        <v>1679.5167133800001</v>
      </c>
    </row>
    <row r="383" spans="1:25" s="60" customFormat="1" ht="15.75" x14ac:dyDescent="0.3">
      <c r="A383" s="58" t="s">
        <v>158</v>
      </c>
      <c r="B383" s="59">
        <v>1656.9549633500001</v>
      </c>
      <c r="C383" s="59">
        <v>1742.8686268699998</v>
      </c>
      <c r="D383" s="59">
        <v>1826.2834355700002</v>
      </c>
      <c r="E383" s="59">
        <v>1823.2999275100001</v>
      </c>
      <c r="F383" s="59">
        <v>1818.48041367</v>
      </c>
      <c r="G383" s="59">
        <v>1818.3535614799998</v>
      </c>
      <c r="H383" s="59">
        <v>1773.2949676200001</v>
      </c>
      <c r="I383" s="59">
        <v>1719.5384937099998</v>
      </c>
      <c r="J383" s="59">
        <v>1618.4462832700001</v>
      </c>
      <c r="K383" s="59">
        <v>1540.74321594</v>
      </c>
      <c r="L383" s="59">
        <v>1531.2137349099999</v>
      </c>
      <c r="M383" s="59">
        <v>1557.38688641</v>
      </c>
      <c r="N383" s="59">
        <v>1621.2360479600002</v>
      </c>
      <c r="O383" s="59">
        <v>1663.8339099499999</v>
      </c>
      <c r="P383" s="59">
        <v>1669.47579142</v>
      </c>
      <c r="Q383" s="59">
        <v>1681.7984473299998</v>
      </c>
      <c r="R383" s="59">
        <v>1657.57483899</v>
      </c>
      <c r="S383" s="59">
        <v>1641.6551713200001</v>
      </c>
      <c r="T383" s="59">
        <v>1656.7172345700001</v>
      </c>
      <c r="U383" s="59">
        <v>1673.97239511</v>
      </c>
      <c r="V383" s="59">
        <v>1673.01093016</v>
      </c>
      <c r="W383" s="59">
        <v>1640.6335843400002</v>
      </c>
      <c r="X383" s="59">
        <v>1671.9046117600001</v>
      </c>
      <c r="Y383" s="59">
        <v>1752.6732844799999</v>
      </c>
    </row>
    <row r="384" spans="1:25" s="60" customFormat="1" ht="15.75" x14ac:dyDescent="0.3">
      <c r="A384" s="58" t="s">
        <v>159</v>
      </c>
      <c r="B384" s="59">
        <v>1757.1969646500002</v>
      </c>
      <c r="C384" s="59">
        <v>1830.9507034899998</v>
      </c>
      <c r="D384" s="59">
        <v>1872.0066023999998</v>
      </c>
      <c r="E384" s="59">
        <v>1945.5415972800001</v>
      </c>
      <c r="F384" s="59">
        <v>1947.21892007</v>
      </c>
      <c r="G384" s="59">
        <v>1839.59285129</v>
      </c>
      <c r="H384" s="59">
        <v>1777.8507745000002</v>
      </c>
      <c r="I384" s="59">
        <v>1749.8597349900001</v>
      </c>
      <c r="J384" s="59">
        <v>1720.40113475</v>
      </c>
      <c r="K384" s="59">
        <v>1634.6231796900001</v>
      </c>
      <c r="L384" s="59">
        <v>1547.5336973399999</v>
      </c>
      <c r="M384" s="59">
        <v>1571.2437123</v>
      </c>
      <c r="N384" s="59">
        <v>1577.61982119</v>
      </c>
      <c r="O384" s="59">
        <v>1592.2374462500002</v>
      </c>
      <c r="P384" s="59">
        <v>1601.85255125</v>
      </c>
      <c r="Q384" s="59">
        <v>1610.1269711599998</v>
      </c>
      <c r="R384" s="59">
        <v>1593.5735079000001</v>
      </c>
      <c r="S384" s="59">
        <v>1588.1764768500002</v>
      </c>
      <c r="T384" s="59">
        <v>1579.9304779899999</v>
      </c>
      <c r="U384" s="59">
        <v>1585.0356987700002</v>
      </c>
      <c r="V384" s="59">
        <v>1600.3693149400001</v>
      </c>
      <c r="W384" s="59">
        <v>1566.61933559</v>
      </c>
      <c r="X384" s="59">
        <v>1594.8233334199999</v>
      </c>
      <c r="Y384" s="59">
        <v>1745.9473778400002</v>
      </c>
    </row>
    <row r="385" spans="1:26" s="60" customFormat="1" ht="15.75" x14ac:dyDescent="0.3">
      <c r="A385" s="58" t="s">
        <v>160</v>
      </c>
      <c r="B385" s="59">
        <v>1862.1927689200002</v>
      </c>
      <c r="C385" s="59">
        <v>1939.92013696</v>
      </c>
      <c r="D385" s="59">
        <v>1976.4715280300002</v>
      </c>
      <c r="E385" s="59">
        <v>1957.62534336</v>
      </c>
      <c r="F385" s="59">
        <v>1951.5873419899999</v>
      </c>
      <c r="G385" s="59">
        <v>1956.1503470900002</v>
      </c>
      <c r="H385" s="59">
        <v>1832.9057494099998</v>
      </c>
      <c r="I385" s="59">
        <v>1630.7281750000002</v>
      </c>
      <c r="J385" s="59">
        <v>1539.5283413399998</v>
      </c>
      <c r="K385" s="59">
        <v>1496.54664331</v>
      </c>
      <c r="L385" s="59">
        <v>1474.1724661200001</v>
      </c>
      <c r="M385" s="59">
        <v>1492.37673911</v>
      </c>
      <c r="N385" s="59">
        <v>1522.4528560799999</v>
      </c>
      <c r="O385" s="59">
        <v>1517.6761373099998</v>
      </c>
      <c r="P385" s="59">
        <v>1525.1607918599998</v>
      </c>
      <c r="Q385" s="59">
        <v>1535.6051957999998</v>
      </c>
      <c r="R385" s="59">
        <v>1518.3738194399998</v>
      </c>
      <c r="S385" s="59">
        <v>1511.46416404</v>
      </c>
      <c r="T385" s="59">
        <v>1508.1725778700002</v>
      </c>
      <c r="U385" s="59">
        <v>1488.0728352299998</v>
      </c>
      <c r="V385" s="59">
        <v>1503.11193138</v>
      </c>
      <c r="W385" s="59">
        <v>1473.8040980300002</v>
      </c>
      <c r="X385" s="59">
        <v>1528.9728631799999</v>
      </c>
      <c r="Y385" s="59">
        <v>1608.4845182899999</v>
      </c>
    </row>
    <row r="386" spans="1:26" s="60" customFormat="1" ht="15.75" x14ac:dyDescent="0.3">
      <c r="A386" s="58" t="s">
        <v>161</v>
      </c>
      <c r="B386" s="59">
        <v>1672.0550955200001</v>
      </c>
      <c r="C386" s="59">
        <v>1724.9740403800001</v>
      </c>
      <c r="D386" s="59">
        <v>1808.9131255399998</v>
      </c>
      <c r="E386" s="59">
        <v>1785.5316511800002</v>
      </c>
      <c r="F386" s="59">
        <v>1787.1635075600002</v>
      </c>
      <c r="G386" s="59">
        <v>1786.4851250199999</v>
      </c>
      <c r="H386" s="59">
        <v>1701.1249273899998</v>
      </c>
      <c r="I386" s="59">
        <v>1574.7937769099999</v>
      </c>
      <c r="J386" s="59">
        <v>1490.36447288</v>
      </c>
      <c r="K386" s="59">
        <v>1432.4664676000002</v>
      </c>
      <c r="L386" s="59">
        <v>1412.2477153199998</v>
      </c>
      <c r="M386" s="59">
        <v>1408.87650923</v>
      </c>
      <c r="N386" s="59">
        <v>1433.25208011</v>
      </c>
      <c r="O386" s="59">
        <v>1428.3176856999999</v>
      </c>
      <c r="P386" s="59">
        <v>1426.9692101099999</v>
      </c>
      <c r="Q386" s="59">
        <v>1428.7685256599998</v>
      </c>
      <c r="R386" s="59">
        <v>1414.9052747400001</v>
      </c>
      <c r="S386" s="59">
        <v>1444.86502294</v>
      </c>
      <c r="T386" s="59">
        <v>1686.3054251600001</v>
      </c>
      <c r="U386" s="59">
        <v>1497.0779264900002</v>
      </c>
      <c r="V386" s="59">
        <v>1434.6894298100001</v>
      </c>
      <c r="W386" s="59">
        <v>1376.0569414500001</v>
      </c>
      <c r="X386" s="59">
        <v>1415.79631591</v>
      </c>
      <c r="Y386" s="59">
        <v>1508.92065284</v>
      </c>
    </row>
    <row r="387" spans="1:26" s="60" customFormat="1" ht="15.75" x14ac:dyDescent="0.3">
      <c r="A387" s="58" t="s">
        <v>162</v>
      </c>
      <c r="B387" s="59">
        <v>1593.15932509</v>
      </c>
      <c r="C387" s="59">
        <v>1681.0554350000002</v>
      </c>
      <c r="D387" s="59">
        <v>1775.52879016</v>
      </c>
      <c r="E387" s="59">
        <v>1777.8071901200001</v>
      </c>
      <c r="F387" s="59">
        <v>1778.15154106</v>
      </c>
      <c r="G387" s="59">
        <v>1751.3146509799999</v>
      </c>
      <c r="H387" s="59">
        <v>1650.69019213</v>
      </c>
      <c r="I387" s="59">
        <v>1513.7048607400002</v>
      </c>
      <c r="J387" s="59">
        <v>1441.39200897</v>
      </c>
      <c r="K387" s="59">
        <v>1382.7650383599998</v>
      </c>
      <c r="L387" s="59">
        <v>1390.0762373799998</v>
      </c>
      <c r="M387" s="59">
        <v>1411.3915440199999</v>
      </c>
      <c r="N387" s="59">
        <v>1458.4516572500002</v>
      </c>
      <c r="O387" s="59">
        <v>1455.1798976800001</v>
      </c>
      <c r="P387" s="59">
        <v>1437.1638090599999</v>
      </c>
      <c r="Q387" s="59">
        <v>1443.2286557399998</v>
      </c>
      <c r="R387" s="59">
        <v>1412.6265681899999</v>
      </c>
      <c r="S387" s="59">
        <v>1407.6816483500002</v>
      </c>
      <c r="T387" s="59">
        <v>1409.1958796099998</v>
      </c>
      <c r="U387" s="59">
        <v>1438.2626319999999</v>
      </c>
      <c r="V387" s="59">
        <v>1438.44757028</v>
      </c>
      <c r="W387" s="59">
        <v>1420.4682144799999</v>
      </c>
      <c r="X387" s="59">
        <v>1446.5607252099999</v>
      </c>
      <c r="Y387" s="59">
        <v>1558.67720108</v>
      </c>
    </row>
    <row r="388" spans="1:26" s="60" customFormat="1" ht="15.75" x14ac:dyDescent="0.3">
      <c r="A388" s="58" t="s">
        <v>163</v>
      </c>
      <c r="B388" s="59">
        <v>1683.5358197400001</v>
      </c>
      <c r="C388" s="59">
        <v>1749.0732719299999</v>
      </c>
      <c r="D388" s="59">
        <v>1798.5831065100001</v>
      </c>
      <c r="E388" s="59">
        <v>1805.1801720399999</v>
      </c>
      <c r="F388" s="59">
        <v>1789.6035130499999</v>
      </c>
      <c r="G388" s="59">
        <v>1792.99366285</v>
      </c>
      <c r="H388" s="59">
        <v>1738.0763773600002</v>
      </c>
      <c r="I388" s="59">
        <v>1637.7413729199998</v>
      </c>
      <c r="J388" s="59">
        <v>1539.18180037</v>
      </c>
      <c r="K388" s="59">
        <v>1486.2048485700002</v>
      </c>
      <c r="L388" s="59">
        <v>1472.70313717</v>
      </c>
      <c r="M388" s="59">
        <v>1462.7028678500001</v>
      </c>
      <c r="N388" s="59">
        <v>1484.2766694400002</v>
      </c>
      <c r="O388" s="59">
        <v>1485.0205784</v>
      </c>
      <c r="P388" s="59">
        <v>1492.3647738499999</v>
      </c>
      <c r="Q388" s="59">
        <v>1492.4064130299998</v>
      </c>
      <c r="R388" s="59">
        <v>1479.9536962500001</v>
      </c>
      <c r="S388" s="59">
        <v>1466.88318299</v>
      </c>
      <c r="T388" s="59">
        <v>1475.9731017700001</v>
      </c>
      <c r="U388" s="59">
        <v>1484.63744868</v>
      </c>
      <c r="V388" s="59">
        <v>1497.01032648</v>
      </c>
      <c r="W388" s="59">
        <v>1488.4311885400002</v>
      </c>
      <c r="X388" s="59">
        <v>1509.1920183100001</v>
      </c>
      <c r="Y388" s="59">
        <v>1636.1664176999998</v>
      </c>
    </row>
    <row r="389" spans="1:26" s="60" customFormat="1" ht="15.75" x14ac:dyDescent="0.3">
      <c r="A389" s="58" t="s">
        <v>164</v>
      </c>
      <c r="B389" s="59">
        <v>1680.25214964</v>
      </c>
      <c r="C389" s="59">
        <v>1730.9051111799999</v>
      </c>
      <c r="D389" s="59">
        <v>1813.9253217800001</v>
      </c>
      <c r="E389" s="59">
        <v>1838.94250109</v>
      </c>
      <c r="F389" s="59">
        <v>1877.9533171200001</v>
      </c>
      <c r="G389" s="59">
        <v>1903.0941637400001</v>
      </c>
      <c r="H389" s="59">
        <v>1807.2679012499998</v>
      </c>
      <c r="I389" s="59">
        <v>1690.7365682200002</v>
      </c>
      <c r="J389" s="59">
        <v>1609.0716857500001</v>
      </c>
      <c r="K389" s="59">
        <v>1537.3890474899999</v>
      </c>
      <c r="L389" s="59">
        <v>1504.9546901600002</v>
      </c>
      <c r="M389" s="59">
        <v>1471.4553532099999</v>
      </c>
      <c r="N389" s="59">
        <v>1535.3926049299998</v>
      </c>
      <c r="O389" s="59">
        <v>1508.8583774799999</v>
      </c>
      <c r="P389" s="59">
        <v>1515.9898185799998</v>
      </c>
      <c r="Q389" s="59">
        <v>1521.7716635500001</v>
      </c>
      <c r="R389" s="59">
        <v>1511.1193136500001</v>
      </c>
      <c r="S389" s="59">
        <v>1498.0133068300001</v>
      </c>
      <c r="T389" s="59">
        <v>1496.0556701999999</v>
      </c>
      <c r="U389" s="59">
        <v>1504.0793509199998</v>
      </c>
      <c r="V389" s="59">
        <v>1528.66281944</v>
      </c>
      <c r="W389" s="59">
        <v>1496.5559339000001</v>
      </c>
      <c r="X389" s="59">
        <v>1539.9516194299999</v>
      </c>
      <c r="Y389" s="59">
        <v>1626.6896390299999</v>
      </c>
    </row>
    <row r="391" spans="1:26" ht="15" x14ac:dyDescent="0.25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623544.22363166546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623544.22363166546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1765744.73</v>
      </c>
      <c r="H402" s="82">
        <v>1442615.09</v>
      </c>
      <c r="I402" s="82">
        <v>1841546.13</v>
      </c>
      <c r="J402" s="82">
        <v>1879310.42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3088.11</v>
      </c>
      <c r="E408" s="28">
        <v>3468.55</v>
      </c>
      <c r="F408" s="28">
        <v>3591.32</v>
      </c>
      <c r="G408" s="28">
        <v>3843.34</v>
      </c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1765744.73</v>
      </c>
      <c r="E410" s="28">
        <v>1442615.09</v>
      </c>
      <c r="F410" s="28">
        <v>1841546.13</v>
      </c>
      <c r="G410" s="28">
        <v>1879310.42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183.87</v>
      </c>
      <c r="E411" s="28">
        <v>328.65</v>
      </c>
      <c r="F411" s="28">
        <v>372.02000000000004</v>
      </c>
      <c r="G411" s="28">
        <v>842.21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4.0533230800000002</v>
      </c>
      <c r="E413" s="32"/>
      <c r="F413" s="32"/>
      <c r="G413" s="32"/>
    </row>
    <row r="414" spans="1:10" ht="12.75" x14ac:dyDescent="0.2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2589.66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8.25</v>
      </c>
      <c r="E417" s="32"/>
      <c r="F417" s="32"/>
      <c r="G417" s="32"/>
    </row>
    <row r="418" spans="1:7" ht="12.75" x14ac:dyDescent="0.2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120.55000000000001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475" priority="5">
      <formula>AND($P405&gt;=500,$P405&lt;=899,$AD405&lt;0)</formula>
    </cfRule>
    <cfRule type="expression" dxfId="474" priority="6">
      <formula>AND($AD405&lt;0,$B405&lt;&gt;$AF405)</formula>
    </cfRule>
    <cfRule type="expression" dxfId="473" priority="7">
      <formula>OR(AND($Q405&gt;=1,$Q405&lt;=3,$R405=0,$B405=$AF405,$P405&lt;500),AND($B405&lt;&gt;$AF405,$AD405&gt;0))</formula>
    </cfRule>
    <cfRule type="expression" dxfId="472" priority="8">
      <formula>$Q405=99</formula>
    </cfRule>
  </conditionalFormatting>
  <conditionalFormatting sqref="B406:D406">
    <cfRule type="expression" dxfId="471" priority="1">
      <formula>AND($P406&gt;=500,$P406&lt;=899,$AD406&lt;0)</formula>
    </cfRule>
    <cfRule type="expression" dxfId="470" priority="2">
      <formula>AND($AD406&lt;0,$B406&lt;&gt;$AF406)</formula>
    </cfRule>
    <cfRule type="expression" dxfId="469" priority="3">
      <formula>OR(AND($Q406&gt;=1,$Q406&lt;=3,$R406=0,$B406=$AF406,$P406&lt;500),AND($B406&lt;&gt;$AF406,$AD406&gt;0))</formula>
    </cfRule>
    <cfRule type="expression" dxfId="468" priority="4">
      <formula>$Q406=99</formula>
    </cfRule>
  </conditionalFormatting>
  <conditionalFormatting sqref="B407:D407">
    <cfRule type="expression" dxfId="467" priority="9">
      <formula>AND($P407&gt;=500,$P407&lt;=899,$AD407&lt;0)</formula>
    </cfRule>
    <cfRule type="expression" dxfId="466" priority="10">
      <formula>AND($AD407&lt;0,#REF!&lt;&gt;$AF407)</formula>
    </cfRule>
    <cfRule type="expression" dxfId="465" priority="11">
      <formula>OR(AND($Q407&gt;=1,$Q407&lt;=3,$R407=0,#REF!=$AF407,$P407&lt;500),AND(#REF!&lt;&gt;$AF407,$AD407&gt;0))</formula>
    </cfRule>
    <cfRule type="expression" dxfId="464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DCA3-A8D7-419D-A482-E86A8D49890A}">
  <sheetPr>
    <tabColor theme="8" tint="0.7999816888943144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4877.0308478500001</v>
      </c>
      <c r="C14" s="57">
        <v>4957.5247663199998</v>
      </c>
      <c r="D14" s="57">
        <v>5002.5895331199999</v>
      </c>
      <c r="E14" s="57">
        <v>5037.79029704</v>
      </c>
      <c r="F14" s="57">
        <v>5036.6571876199996</v>
      </c>
      <c r="G14" s="57">
        <v>5023.2481346200002</v>
      </c>
      <c r="H14" s="57">
        <v>4889.6649975800001</v>
      </c>
      <c r="I14" s="57">
        <v>4811.8111744899998</v>
      </c>
      <c r="J14" s="57">
        <v>4757.4343492999997</v>
      </c>
      <c r="K14" s="57">
        <v>4763.41450145</v>
      </c>
      <c r="L14" s="57">
        <v>4760.2532315200006</v>
      </c>
      <c r="M14" s="57">
        <v>4784.2311803100001</v>
      </c>
      <c r="N14" s="57">
        <v>4805.99464309</v>
      </c>
      <c r="O14" s="57">
        <v>4802.7977702600001</v>
      </c>
      <c r="P14" s="57">
        <v>4819.8231857999999</v>
      </c>
      <c r="Q14" s="57">
        <v>4828.4319455200002</v>
      </c>
      <c r="R14" s="57">
        <v>4815.4903134799997</v>
      </c>
      <c r="S14" s="57">
        <v>4794.9017752600002</v>
      </c>
      <c r="T14" s="57">
        <v>4778.2542014400005</v>
      </c>
      <c r="U14" s="57">
        <v>4765.9743796800003</v>
      </c>
      <c r="V14" s="57">
        <v>4777.91651516</v>
      </c>
      <c r="W14" s="57">
        <v>4723.0403885300002</v>
      </c>
      <c r="X14" s="57">
        <v>4773.8102902199998</v>
      </c>
      <c r="Y14" s="57">
        <v>4811.9007882200003</v>
      </c>
    </row>
    <row r="15" spans="1:25" s="60" customFormat="1" ht="15.75" x14ac:dyDescent="0.3">
      <c r="A15" s="58" t="s">
        <v>136</v>
      </c>
      <c r="B15" s="59">
        <v>4904.4153537500006</v>
      </c>
      <c r="C15" s="59">
        <v>4933.4785683499995</v>
      </c>
      <c r="D15" s="59">
        <v>4977.6853520699997</v>
      </c>
      <c r="E15" s="59">
        <v>4984.2924544699999</v>
      </c>
      <c r="F15" s="59">
        <v>4967.2277104200002</v>
      </c>
      <c r="G15" s="59">
        <v>4943.1401008100001</v>
      </c>
      <c r="H15" s="59">
        <v>4783.3928604399998</v>
      </c>
      <c r="I15" s="59">
        <v>4820.6987239199998</v>
      </c>
      <c r="J15" s="59">
        <v>4799.6388019300002</v>
      </c>
      <c r="K15" s="59">
        <v>4764.9630489199999</v>
      </c>
      <c r="L15" s="59">
        <v>4755.5049921199998</v>
      </c>
      <c r="M15" s="59">
        <v>4776.5140819099997</v>
      </c>
      <c r="N15" s="59">
        <v>4813.97668995</v>
      </c>
      <c r="O15" s="59">
        <v>4811.30285989</v>
      </c>
      <c r="P15" s="59">
        <v>4814.3013975800004</v>
      </c>
      <c r="Q15" s="59">
        <v>4827.6631542699997</v>
      </c>
      <c r="R15" s="59">
        <v>4812.6774693699999</v>
      </c>
      <c r="S15" s="59">
        <v>4801.2486642900003</v>
      </c>
      <c r="T15" s="59">
        <v>4784.6414382299999</v>
      </c>
      <c r="U15" s="59">
        <v>4730.9631203400004</v>
      </c>
      <c r="V15" s="59">
        <v>4701.9729432599997</v>
      </c>
      <c r="W15" s="59">
        <v>4712.0646226700001</v>
      </c>
      <c r="X15" s="59">
        <v>4753.4228357299999</v>
      </c>
      <c r="Y15" s="59">
        <v>4796.2649922199998</v>
      </c>
    </row>
    <row r="16" spans="1:25" s="60" customFormat="1" ht="15.75" x14ac:dyDescent="0.3">
      <c r="A16" s="58" t="s">
        <v>137</v>
      </c>
      <c r="B16" s="59">
        <v>4832.2759574399997</v>
      </c>
      <c r="C16" s="59">
        <v>4877.3355265600003</v>
      </c>
      <c r="D16" s="59">
        <v>4978.9860018999998</v>
      </c>
      <c r="E16" s="59">
        <v>5048.0856395000001</v>
      </c>
      <c r="F16" s="59">
        <v>5002.5346837400002</v>
      </c>
      <c r="G16" s="59">
        <v>5010.6553856</v>
      </c>
      <c r="H16" s="59">
        <v>4923.0622512999998</v>
      </c>
      <c r="I16" s="59">
        <v>4815.0833714999999</v>
      </c>
      <c r="J16" s="59">
        <v>4714.3309845799995</v>
      </c>
      <c r="K16" s="59">
        <v>4658.19837568</v>
      </c>
      <c r="L16" s="59">
        <v>4648.3719597600002</v>
      </c>
      <c r="M16" s="59">
        <v>4659.9745535299999</v>
      </c>
      <c r="N16" s="59">
        <v>4678.7950246099999</v>
      </c>
      <c r="O16" s="59">
        <v>4683.3097644099998</v>
      </c>
      <c r="P16" s="59">
        <v>4697.6408417100001</v>
      </c>
      <c r="Q16" s="59">
        <v>4725.4427593600003</v>
      </c>
      <c r="R16" s="59">
        <v>4717.0720381000001</v>
      </c>
      <c r="S16" s="59">
        <v>4700.2274060899999</v>
      </c>
      <c r="T16" s="59">
        <v>4688.2714837900003</v>
      </c>
      <c r="U16" s="59">
        <v>4676.83079223</v>
      </c>
      <c r="V16" s="59">
        <v>4662.4076836200002</v>
      </c>
      <c r="W16" s="59">
        <v>4634.8489245199999</v>
      </c>
      <c r="X16" s="59">
        <v>4669.71779651</v>
      </c>
      <c r="Y16" s="59">
        <v>4752.0032539200001</v>
      </c>
    </row>
    <row r="17" spans="1:25" s="60" customFormat="1" ht="15.75" x14ac:dyDescent="0.3">
      <c r="A17" s="58" t="s">
        <v>138</v>
      </c>
      <c r="B17" s="59">
        <v>4855.3614528500002</v>
      </c>
      <c r="C17" s="59">
        <v>4932.40969064</v>
      </c>
      <c r="D17" s="59">
        <v>5020.5216978200006</v>
      </c>
      <c r="E17" s="59">
        <v>5044.0144675800002</v>
      </c>
      <c r="F17" s="59">
        <v>5058.3283263900003</v>
      </c>
      <c r="G17" s="59">
        <v>5036.4425789199995</v>
      </c>
      <c r="H17" s="59">
        <v>4923.4381294200002</v>
      </c>
      <c r="I17" s="59">
        <v>4831.1818965900002</v>
      </c>
      <c r="J17" s="59">
        <v>4725.6723404499999</v>
      </c>
      <c r="K17" s="59">
        <v>4687.7790079200004</v>
      </c>
      <c r="L17" s="59">
        <v>4669.7599332499994</v>
      </c>
      <c r="M17" s="59">
        <v>4681.6296035200003</v>
      </c>
      <c r="N17" s="59">
        <v>4725.3254836599999</v>
      </c>
      <c r="O17" s="59">
        <v>4733.7785586199998</v>
      </c>
      <c r="P17" s="59">
        <v>4733.9125130499997</v>
      </c>
      <c r="Q17" s="59">
        <v>4753.9075941600004</v>
      </c>
      <c r="R17" s="59">
        <v>4745.4951223400003</v>
      </c>
      <c r="S17" s="59">
        <v>4725.3274148099999</v>
      </c>
      <c r="T17" s="59">
        <v>4718.0861389500005</v>
      </c>
      <c r="U17" s="59">
        <v>4652.3886371200006</v>
      </c>
      <c r="V17" s="59">
        <v>4613.4933338299998</v>
      </c>
      <c r="W17" s="59">
        <v>4626.4559565</v>
      </c>
      <c r="X17" s="59">
        <v>4696.7006067900002</v>
      </c>
      <c r="Y17" s="59">
        <v>4771.2145218300002</v>
      </c>
    </row>
    <row r="18" spans="1:25" s="60" customFormat="1" ht="15.75" x14ac:dyDescent="0.3">
      <c r="A18" s="58" t="s">
        <v>139</v>
      </c>
      <c r="B18" s="59">
        <v>4827.6454928900002</v>
      </c>
      <c r="C18" s="59">
        <v>4866.2469167999998</v>
      </c>
      <c r="D18" s="59">
        <v>4915.6232131400002</v>
      </c>
      <c r="E18" s="59">
        <v>4898.8423665999999</v>
      </c>
      <c r="F18" s="59">
        <v>4890.8734659299998</v>
      </c>
      <c r="G18" s="59">
        <v>4882.5984616999995</v>
      </c>
      <c r="H18" s="59">
        <v>4848.6054273499994</v>
      </c>
      <c r="I18" s="59">
        <v>4788.5636486100002</v>
      </c>
      <c r="J18" s="59">
        <v>4821.2012215899995</v>
      </c>
      <c r="K18" s="59">
        <v>4714.4063447500002</v>
      </c>
      <c r="L18" s="59">
        <v>4699.2134914899998</v>
      </c>
      <c r="M18" s="59">
        <v>4713.0817561700005</v>
      </c>
      <c r="N18" s="59">
        <v>4758.4925494700001</v>
      </c>
      <c r="O18" s="59">
        <v>4765.5978087000003</v>
      </c>
      <c r="P18" s="59">
        <v>4781.4644437999996</v>
      </c>
      <c r="Q18" s="59">
        <v>4795.2937298899997</v>
      </c>
      <c r="R18" s="59">
        <v>4817.8257076099999</v>
      </c>
      <c r="S18" s="59">
        <v>4813.1693863199998</v>
      </c>
      <c r="T18" s="59">
        <v>4785.5014145699997</v>
      </c>
      <c r="U18" s="59">
        <v>4750.0489811500001</v>
      </c>
      <c r="V18" s="59">
        <v>4681.7042816100002</v>
      </c>
      <c r="W18" s="59">
        <v>4759.0620201900001</v>
      </c>
      <c r="X18" s="59">
        <v>4811.7964978199998</v>
      </c>
      <c r="Y18" s="59">
        <v>4889.9223576799995</v>
      </c>
    </row>
    <row r="19" spans="1:25" s="60" customFormat="1" ht="15.75" x14ac:dyDescent="0.3">
      <c r="A19" s="58" t="s">
        <v>140</v>
      </c>
      <c r="B19" s="59">
        <v>4872.6850435400002</v>
      </c>
      <c r="C19" s="59">
        <v>4967.3971072900003</v>
      </c>
      <c r="D19" s="59">
        <v>5077.56406616</v>
      </c>
      <c r="E19" s="59">
        <v>5073.6337141000004</v>
      </c>
      <c r="F19" s="59">
        <v>5067.8393145400005</v>
      </c>
      <c r="G19" s="59">
        <v>4977.2567424999997</v>
      </c>
      <c r="H19" s="59">
        <v>4831.0419789699999</v>
      </c>
      <c r="I19" s="59">
        <v>4764.8605788200002</v>
      </c>
      <c r="J19" s="59">
        <v>4682.2805864900001</v>
      </c>
      <c r="K19" s="59">
        <v>4633.5562770300003</v>
      </c>
      <c r="L19" s="59">
        <v>4639.9354310500003</v>
      </c>
      <c r="M19" s="59">
        <v>4637.4915577800002</v>
      </c>
      <c r="N19" s="59">
        <v>4667.1163807000003</v>
      </c>
      <c r="O19" s="59">
        <v>4664.2710672699995</v>
      </c>
      <c r="P19" s="59">
        <v>4683.4666117899997</v>
      </c>
      <c r="Q19" s="59">
        <v>4698.7337483399997</v>
      </c>
      <c r="R19" s="59">
        <v>4692.7910700000002</v>
      </c>
      <c r="S19" s="59">
        <v>4673.33047136</v>
      </c>
      <c r="T19" s="59">
        <v>4699.5803639799997</v>
      </c>
      <c r="U19" s="59">
        <v>4648.5058477100001</v>
      </c>
      <c r="V19" s="59">
        <v>4627.6669447200002</v>
      </c>
      <c r="W19" s="59">
        <v>4643.4702645799998</v>
      </c>
      <c r="X19" s="59">
        <v>4672.4625011500002</v>
      </c>
      <c r="Y19" s="59">
        <v>4756.9453692799998</v>
      </c>
    </row>
    <row r="20" spans="1:25" s="60" customFormat="1" ht="15.75" x14ac:dyDescent="0.3">
      <c r="A20" s="58" t="s">
        <v>141</v>
      </c>
      <c r="B20" s="59">
        <v>4906.5607410399998</v>
      </c>
      <c r="C20" s="59">
        <v>4839.1093731700003</v>
      </c>
      <c r="D20" s="59">
        <v>5029.9025024700004</v>
      </c>
      <c r="E20" s="59">
        <v>5047.86559416</v>
      </c>
      <c r="F20" s="59">
        <v>5037.7946237200003</v>
      </c>
      <c r="G20" s="59">
        <v>4966.7989674299997</v>
      </c>
      <c r="H20" s="59">
        <v>4839.1778096099997</v>
      </c>
      <c r="I20" s="59">
        <v>4815.8902149000005</v>
      </c>
      <c r="J20" s="59">
        <v>4717.1823747500002</v>
      </c>
      <c r="K20" s="59">
        <v>4725.3939500400002</v>
      </c>
      <c r="L20" s="59">
        <v>4740.9406641099995</v>
      </c>
      <c r="M20" s="59">
        <v>4749.4057223600003</v>
      </c>
      <c r="N20" s="59">
        <v>4770.9033515499996</v>
      </c>
      <c r="O20" s="59">
        <v>4794.9160934000001</v>
      </c>
      <c r="P20" s="59">
        <v>4812.1798221899999</v>
      </c>
      <c r="Q20" s="59">
        <v>4820.7734140900002</v>
      </c>
      <c r="R20" s="59">
        <v>4794.6442062300002</v>
      </c>
      <c r="S20" s="59">
        <v>4769.3422725600003</v>
      </c>
      <c r="T20" s="59">
        <v>4751.5381462599998</v>
      </c>
      <c r="U20" s="59">
        <v>4670.09536192</v>
      </c>
      <c r="V20" s="59">
        <v>4695.2137944200003</v>
      </c>
      <c r="W20" s="59">
        <v>4725.7638333800005</v>
      </c>
      <c r="X20" s="59">
        <v>4789.9355685999999</v>
      </c>
      <c r="Y20" s="59">
        <v>4831.49496516</v>
      </c>
    </row>
    <row r="21" spans="1:25" s="60" customFormat="1" ht="15.75" x14ac:dyDescent="0.3">
      <c r="A21" s="58" t="s">
        <v>142</v>
      </c>
      <c r="B21" s="59">
        <v>4967.9220961400006</v>
      </c>
      <c r="C21" s="59">
        <v>5008.77967188</v>
      </c>
      <c r="D21" s="59">
        <v>5020.8411871799999</v>
      </c>
      <c r="E21" s="59">
        <v>5021.7131632999999</v>
      </c>
      <c r="F21" s="59">
        <v>5004.3923287699999</v>
      </c>
      <c r="G21" s="59">
        <v>4964.3515859500003</v>
      </c>
      <c r="H21" s="59">
        <v>4829.6993739</v>
      </c>
      <c r="I21" s="59">
        <v>4782.9343507699996</v>
      </c>
      <c r="J21" s="59">
        <v>4746.1101839299999</v>
      </c>
      <c r="K21" s="59">
        <v>4719.3315512299996</v>
      </c>
      <c r="L21" s="59">
        <v>4721.0980853900001</v>
      </c>
      <c r="M21" s="59">
        <v>4744.0572054000004</v>
      </c>
      <c r="N21" s="59">
        <v>4786.72181576</v>
      </c>
      <c r="O21" s="59">
        <v>4788.1722895599996</v>
      </c>
      <c r="P21" s="59">
        <v>4796.4358713399997</v>
      </c>
      <c r="Q21" s="59">
        <v>4810.86658816</v>
      </c>
      <c r="R21" s="59">
        <v>4789.9502098800003</v>
      </c>
      <c r="S21" s="59">
        <v>4764.73417427</v>
      </c>
      <c r="T21" s="59">
        <v>4752.3210985200003</v>
      </c>
      <c r="U21" s="59">
        <v>4721.4349209000002</v>
      </c>
      <c r="V21" s="59">
        <v>4659.6228300599996</v>
      </c>
      <c r="W21" s="59">
        <v>4703.0057312500003</v>
      </c>
      <c r="X21" s="59">
        <v>4756.4466806399996</v>
      </c>
      <c r="Y21" s="59">
        <v>4882.15883132</v>
      </c>
    </row>
    <row r="22" spans="1:25" s="60" customFormat="1" ht="15.75" x14ac:dyDescent="0.3">
      <c r="A22" s="58" t="s">
        <v>143</v>
      </c>
      <c r="B22" s="59">
        <v>4833.5659243999999</v>
      </c>
      <c r="C22" s="59">
        <v>4732.7603662599995</v>
      </c>
      <c r="D22" s="59">
        <v>4794.1049316299996</v>
      </c>
      <c r="E22" s="59">
        <v>4946.2516553099995</v>
      </c>
      <c r="F22" s="59">
        <v>4917.0422466199998</v>
      </c>
      <c r="G22" s="59">
        <v>4850.4398173400004</v>
      </c>
      <c r="H22" s="59">
        <v>4702.2366657900002</v>
      </c>
      <c r="I22" s="59">
        <v>4634.0320106700001</v>
      </c>
      <c r="J22" s="59">
        <v>4556.2220385299997</v>
      </c>
      <c r="K22" s="59">
        <v>4517.2906565900003</v>
      </c>
      <c r="L22" s="59">
        <v>4496.8737799299997</v>
      </c>
      <c r="M22" s="59">
        <v>4535.6740495399999</v>
      </c>
      <c r="N22" s="59">
        <v>4566.72789302</v>
      </c>
      <c r="O22" s="59">
        <v>4561.8056841199996</v>
      </c>
      <c r="P22" s="59">
        <v>4569.4562810500001</v>
      </c>
      <c r="Q22" s="59">
        <v>4574.0081241500002</v>
      </c>
      <c r="R22" s="59">
        <v>4570.04504757</v>
      </c>
      <c r="S22" s="59">
        <v>4569.8989223999997</v>
      </c>
      <c r="T22" s="59">
        <v>4556.9834266300004</v>
      </c>
      <c r="U22" s="59">
        <v>4551.8484404600003</v>
      </c>
      <c r="V22" s="59">
        <v>4514.3177930900001</v>
      </c>
      <c r="W22" s="59">
        <v>4552.58015118</v>
      </c>
      <c r="X22" s="59">
        <v>4562.5013331400005</v>
      </c>
      <c r="Y22" s="59">
        <v>4730.8155694100005</v>
      </c>
    </row>
    <row r="23" spans="1:25" s="60" customFormat="1" ht="15.75" x14ac:dyDescent="0.3">
      <c r="A23" s="58" t="s">
        <v>144</v>
      </c>
      <c r="B23" s="59">
        <v>4742.7466792699997</v>
      </c>
      <c r="C23" s="59">
        <v>4777.8460504899995</v>
      </c>
      <c r="D23" s="59">
        <v>4833.5347794199997</v>
      </c>
      <c r="E23" s="59">
        <v>4861.7661681999998</v>
      </c>
      <c r="F23" s="59">
        <v>4886.4408064700001</v>
      </c>
      <c r="G23" s="59">
        <v>4886.4621176199998</v>
      </c>
      <c r="H23" s="59">
        <v>4784.9862144600002</v>
      </c>
      <c r="I23" s="59">
        <v>4780.79423804</v>
      </c>
      <c r="J23" s="59">
        <v>4691.1426475799999</v>
      </c>
      <c r="K23" s="59">
        <v>4609.1235238199997</v>
      </c>
      <c r="L23" s="59">
        <v>4574.7845804899998</v>
      </c>
      <c r="M23" s="59">
        <v>4561.9189245099997</v>
      </c>
      <c r="N23" s="59">
        <v>4574.1770240200003</v>
      </c>
      <c r="O23" s="59">
        <v>4586.6240037799998</v>
      </c>
      <c r="P23" s="59">
        <v>4592.6748174000004</v>
      </c>
      <c r="Q23" s="59">
        <v>4614.6277308899998</v>
      </c>
      <c r="R23" s="59">
        <v>4607.8429457299999</v>
      </c>
      <c r="S23" s="59">
        <v>4586.3222605499996</v>
      </c>
      <c r="T23" s="59">
        <v>4575.7116471899999</v>
      </c>
      <c r="U23" s="59">
        <v>4574.9418843000003</v>
      </c>
      <c r="V23" s="59">
        <v>4560.2096501400001</v>
      </c>
      <c r="W23" s="59">
        <v>4530.0332676400003</v>
      </c>
      <c r="X23" s="59">
        <v>4556.0715647199995</v>
      </c>
      <c r="Y23" s="59">
        <v>4638.2781238400003</v>
      </c>
    </row>
    <row r="24" spans="1:25" s="60" customFormat="1" ht="15.75" x14ac:dyDescent="0.3">
      <c r="A24" s="58" t="s">
        <v>145</v>
      </c>
      <c r="B24" s="59">
        <v>4710.48017592</v>
      </c>
      <c r="C24" s="59">
        <v>4755.8875291100003</v>
      </c>
      <c r="D24" s="59">
        <v>4827.3819807899999</v>
      </c>
      <c r="E24" s="59">
        <v>4834.0658846300003</v>
      </c>
      <c r="F24" s="59">
        <v>4835.9181887800005</v>
      </c>
      <c r="G24" s="59">
        <v>4831.01684415</v>
      </c>
      <c r="H24" s="59">
        <v>4743.2133579199999</v>
      </c>
      <c r="I24" s="59">
        <v>4681.4999285100002</v>
      </c>
      <c r="J24" s="59">
        <v>4622.3904772900005</v>
      </c>
      <c r="K24" s="59">
        <v>4533.7758837700003</v>
      </c>
      <c r="L24" s="59">
        <v>4540.5746426400001</v>
      </c>
      <c r="M24" s="59">
        <v>4543.7269483600003</v>
      </c>
      <c r="N24" s="59">
        <v>4554.4486754700001</v>
      </c>
      <c r="O24" s="59">
        <v>4560.09493853</v>
      </c>
      <c r="P24" s="59">
        <v>4568.2822110199995</v>
      </c>
      <c r="Q24" s="59">
        <v>4571.6902254500001</v>
      </c>
      <c r="R24" s="59">
        <v>4564.3940010400001</v>
      </c>
      <c r="S24" s="59">
        <v>4552.9479215900001</v>
      </c>
      <c r="T24" s="59">
        <v>4553.8187824699999</v>
      </c>
      <c r="U24" s="59">
        <v>4547.6012107200004</v>
      </c>
      <c r="V24" s="59">
        <v>4542.1336358600001</v>
      </c>
      <c r="W24" s="59">
        <v>4528.3589978299997</v>
      </c>
      <c r="X24" s="59">
        <v>4545.78221648</v>
      </c>
      <c r="Y24" s="59">
        <v>4623.5865435799997</v>
      </c>
    </row>
    <row r="25" spans="1:25" s="60" customFormat="1" ht="15.75" x14ac:dyDescent="0.3">
      <c r="A25" s="58" t="s">
        <v>146</v>
      </c>
      <c r="B25" s="59">
        <v>4863.1327671099998</v>
      </c>
      <c r="C25" s="59">
        <v>4898.47160962</v>
      </c>
      <c r="D25" s="59">
        <v>4966.9396666800003</v>
      </c>
      <c r="E25" s="59">
        <v>4952.7163160299997</v>
      </c>
      <c r="F25" s="59">
        <v>4948.6591108699995</v>
      </c>
      <c r="G25" s="59">
        <v>4940.2611561200001</v>
      </c>
      <c r="H25" s="59">
        <v>4822.8097213199999</v>
      </c>
      <c r="I25" s="59">
        <v>4756.2710255100001</v>
      </c>
      <c r="J25" s="59">
        <v>4632.0033078100005</v>
      </c>
      <c r="K25" s="59">
        <v>4608.3088311399997</v>
      </c>
      <c r="L25" s="59">
        <v>4592.0262119899999</v>
      </c>
      <c r="M25" s="59">
        <v>4631.9320557499996</v>
      </c>
      <c r="N25" s="59">
        <v>4665.7250533999995</v>
      </c>
      <c r="O25" s="59">
        <v>4696.9912291500004</v>
      </c>
      <c r="P25" s="59">
        <v>4713.5832000299997</v>
      </c>
      <c r="Q25" s="59">
        <v>4732.7842804700003</v>
      </c>
      <c r="R25" s="59">
        <v>4696.7585446100002</v>
      </c>
      <c r="S25" s="59">
        <v>4675.7049477399996</v>
      </c>
      <c r="T25" s="59">
        <v>4685.3912995600003</v>
      </c>
      <c r="U25" s="59">
        <v>4611.0302452799997</v>
      </c>
      <c r="V25" s="59">
        <v>4571.9616487399999</v>
      </c>
      <c r="W25" s="59">
        <v>4580.4093117699995</v>
      </c>
      <c r="X25" s="59">
        <v>4651.05746464</v>
      </c>
      <c r="Y25" s="59">
        <v>4718.3927806299998</v>
      </c>
    </row>
    <row r="26" spans="1:25" s="60" customFormat="1" ht="15.75" x14ac:dyDescent="0.3">
      <c r="A26" s="58" t="s">
        <v>147</v>
      </c>
      <c r="B26" s="59">
        <v>4781.4451592400001</v>
      </c>
      <c r="C26" s="59">
        <v>4812.6340987100002</v>
      </c>
      <c r="D26" s="59">
        <v>4886.3962523</v>
      </c>
      <c r="E26" s="59">
        <v>4875.2597692700001</v>
      </c>
      <c r="F26" s="59">
        <v>4868.8217204399998</v>
      </c>
      <c r="G26" s="59">
        <v>4932.9994671200002</v>
      </c>
      <c r="H26" s="59">
        <v>4843.3233598300003</v>
      </c>
      <c r="I26" s="59">
        <v>4810.4170272199999</v>
      </c>
      <c r="J26" s="59">
        <v>4740.3751289900001</v>
      </c>
      <c r="K26" s="59">
        <v>4666.4571699799999</v>
      </c>
      <c r="L26" s="59">
        <v>4682.6363801200005</v>
      </c>
      <c r="M26" s="59">
        <v>4722.1544114999997</v>
      </c>
      <c r="N26" s="59">
        <v>4784.4225639400001</v>
      </c>
      <c r="O26" s="59">
        <v>4788.9629395100001</v>
      </c>
      <c r="P26" s="59">
        <v>4815.4084688800003</v>
      </c>
      <c r="Q26" s="59">
        <v>4852.17609343</v>
      </c>
      <c r="R26" s="59">
        <v>4817.9239395300001</v>
      </c>
      <c r="S26" s="59">
        <v>4796.6473933400002</v>
      </c>
      <c r="T26" s="59">
        <v>4771.3156092400004</v>
      </c>
      <c r="U26" s="59">
        <v>4736.46646332</v>
      </c>
      <c r="V26" s="59">
        <v>4718.3373996700002</v>
      </c>
      <c r="W26" s="59">
        <v>4702.7120840699999</v>
      </c>
      <c r="X26" s="59">
        <v>4750.4294102000003</v>
      </c>
      <c r="Y26" s="59">
        <v>4847.2481246300003</v>
      </c>
    </row>
    <row r="27" spans="1:25" s="60" customFormat="1" ht="15.75" x14ac:dyDescent="0.3">
      <c r="A27" s="58" t="s">
        <v>148</v>
      </c>
      <c r="B27" s="59">
        <v>4895.6969305499997</v>
      </c>
      <c r="C27" s="59">
        <v>4978.5877388600002</v>
      </c>
      <c r="D27" s="59">
        <v>5084.15000401</v>
      </c>
      <c r="E27" s="59">
        <v>5094.0652505999997</v>
      </c>
      <c r="F27" s="59">
        <v>5100.2789672500003</v>
      </c>
      <c r="G27" s="59">
        <v>5087.5316643599999</v>
      </c>
      <c r="H27" s="59">
        <v>4963.57422374</v>
      </c>
      <c r="I27" s="59">
        <v>4861.9936546700001</v>
      </c>
      <c r="J27" s="59">
        <v>4780.4073470399999</v>
      </c>
      <c r="K27" s="59">
        <v>4765.4280102000002</v>
      </c>
      <c r="L27" s="59">
        <v>4757.0871647900003</v>
      </c>
      <c r="M27" s="59">
        <v>4800.9598151199998</v>
      </c>
      <c r="N27" s="59">
        <v>4807.7065463899999</v>
      </c>
      <c r="O27" s="59">
        <v>4799.0696403500006</v>
      </c>
      <c r="P27" s="59">
        <v>4814.5019210499995</v>
      </c>
      <c r="Q27" s="59">
        <v>4827.15259109</v>
      </c>
      <c r="R27" s="59">
        <v>4813.2543599000001</v>
      </c>
      <c r="S27" s="59">
        <v>4805.8613067699998</v>
      </c>
      <c r="T27" s="59">
        <v>4800.8320790600001</v>
      </c>
      <c r="U27" s="59">
        <v>4799.3206010599997</v>
      </c>
      <c r="V27" s="59">
        <v>4798.2509240999998</v>
      </c>
      <c r="W27" s="59">
        <v>4753.0115640399999</v>
      </c>
      <c r="X27" s="59">
        <v>4768.0870846300004</v>
      </c>
      <c r="Y27" s="59">
        <v>4822.87335919</v>
      </c>
    </row>
    <row r="28" spans="1:25" s="60" customFormat="1" ht="15.75" x14ac:dyDescent="0.3">
      <c r="A28" s="58" t="s">
        <v>149</v>
      </c>
      <c r="B28" s="59">
        <v>4702.6858448499997</v>
      </c>
      <c r="C28" s="59">
        <v>4772.5071514499996</v>
      </c>
      <c r="D28" s="59">
        <v>4845.9459946300003</v>
      </c>
      <c r="E28" s="59">
        <v>4853.1882991100001</v>
      </c>
      <c r="F28" s="59">
        <v>4825.9204047700005</v>
      </c>
      <c r="G28" s="59">
        <v>4830.3958361499999</v>
      </c>
      <c r="H28" s="59">
        <v>4706.1407533000001</v>
      </c>
      <c r="I28" s="59">
        <v>4588.2094632500002</v>
      </c>
      <c r="J28" s="59">
        <v>4554.0094508399998</v>
      </c>
      <c r="K28" s="59">
        <v>4543.4164931300002</v>
      </c>
      <c r="L28" s="59">
        <v>4517.9946846800003</v>
      </c>
      <c r="M28" s="59">
        <v>4533.2858760500003</v>
      </c>
      <c r="N28" s="59">
        <v>4561.44298144</v>
      </c>
      <c r="O28" s="59">
        <v>4568.8594223800001</v>
      </c>
      <c r="P28" s="59">
        <v>4584.8087340900001</v>
      </c>
      <c r="Q28" s="59">
        <v>4582.7299051</v>
      </c>
      <c r="R28" s="59">
        <v>4535.8616464300003</v>
      </c>
      <c r="S28" s="59">
        <v>4550.1083225599996</v>
      </c>
      <c r="T28" s="59">
        <v>4563.89613259</v>
      </c>
      <c r="U28" s="59">
        <v>4544.3040337599996</v>
      </c>
      <c r="V28" s="59">
        <v>4567.9340444999998</v>
      </c>
      <c r="W28" s="59">
        <v>4544.1675147999995</v>
      </c>
      <c r="X28" s="59">
        <v>4567.7783958999999</v>
      </c>
      <c r="Y28" s="59">
        <v>4651.7989128099998</v>
      </c>
    </row>
    <row r="29" spans="1:25" s="60" customFormat="1" ht="15.75" x14ac:dyDescent="0.3">
      <c r="A29" s="58" t="s">
        <v>150</v>
      </c>
      <c r="B29" s="59">
        <v>4782.9876861900002</v>
      </c>
      <c r="C29" s="59">
        <v>4837.0208658399997</v>
      </c>
      <c r="D29" s="59">
        <v>4927.1913612899998</v>
      </c>
      <c r="E29" s="59">
        <v>4941.6828597100002</v>
      </c>
      <c r="F29" s="59">
        <v>4945.3461717299997</v>
      </c>
      <c r="G29" s="59">
        <v>4905.7218582900005</v>
      </c>
      <c r="H29" s="59">
        <v>4784.4015169599998</v>
      </c>
      <c r="I29" s="59">
        <v>4726.7054229900004</v>
      </c>
      <c r="J29" s="59">
        <v>4641.2639549800006</v>
      </c>
      <c r="K29" s="59">
        <v>4656.5797744800002</v>
      </c>
      <c r="L29" s="59">
        <v>4674.2771329999996</v>
      </c>
      <c r="M29" s="59">
        <v>4700.1140432600005</v>
      </c>
      <c r="N29" s="59">
        <v>4741.8286027699996</v>
      </c>
      <c r="O29" s="59">
        <v>4747.3989901799996</v>
      </c>
      <c r="P29" s="59">
        <v>4769.5792134900003</v>
      </c>
      <c r="Q29" s="59">
        <v>4723.7175724899998</v>
      </c>
      <c r="R29" s="59">
        <v>4712.2328160699999</v>
      </c>
      <c r="S29" s="59">
        <v>4690.80268703</v>
      </c>
      <c r="T29" s="59">
        <v>4704.8207377099998</v>
      </c>
      <c r="U29" s="59">
        <v>4674.6771867500001</v>
      </c>
      <c r="V29" s="59">
        <v>4672.0809189399997</v>
      </c>
      <c r="W29" s="59">
        <v>4655.4996193999996</v>
      </c>
      <c r="X29" s="59">
        <v>4682.3887226699999</v>
      </c>
      <c r="Y29" s="59">
        <v>4824.5824722400002</v>
      </c>
    </row>
    <row r="30" spans="1:25" s="60" customFormat="1" ht="15.75" x14ac:dyDescent="0.3">
      <c r="A30" s="58" t="s">
        <v>151</v>
      </c>
      <c r="B30" s="59">
        <v>4708.8835987800003</v>
      </c>
      <c r="C30" s="59">
        <v>4755.9960486500004</v>
      </c>
      <c r="D30" s="59">
        <v>4792.4531891799998</v>
      </c>
      <c r="E30" s="59">
        <v>4791.1412381999999</v>
      </c>
      <c r="F30" s="59">
        <v>4784.6114169399998</v>
      </c>
      <c r="G30" s="59">
        <v>4817.0025399000006</v>
      </c>
      <c r="H30" s="59">
        <v>4753.8524279900003</v>
      </c>
      <c r="I30" s="59">
        <v>4675.5541807899999</v>
      </c>
      <c r="J30" s="59">
        <v>4566.2440390900001</v>
      </c>
      <c r="K30" s="59">
        <v>4512.90048811</v>
      </c>
      <c r="L30" s="59">
        <v>4491.11098021</v>
      </c>
      <c r="M30" s="59">
        <v>4499.5903539800001</v>
      </c>
      <c r="N30" s="59">
        <v>4534.1847230700005</v>
      </c>
      <c r="O30" s="59">
        <v>4533.2518432899997</v>
      </c>
      <c r="P30" s="59">
        <v>4552.5953368199998</v>
      </c>
      <c r="Q30" s="59">
        <v>4569.7887130500003</v>
      </c>
      <c r="R30" s="59">
        <v>4558.2885246200003</v>
      </c>
      <c r="S30" s="59">
        <v>4540.08376701</v>
      </c>
      <c r="T30" s="59">
        <v>4523.0269980499997</v>
      </c>
      <c r="U30" s="59">
        <v>4519.7033303999997</v>
      </c>
      <c r="V30" s="59">
        <v>4507.2705803700001</v>
      </c>
      <c r="W30" s="59">
        <v>4479.1217720799996</v>
      </c>
      <c r="X30" s="59">
        <v>4533.60808129</v>
      </c>
      <c r="Y30" s="59">
        <v>4605.2130099900005</v>
      </c>
    </row>
    <row r="31" spans="1:25" s="60" customFormat="1" ht="15.75" x14ac:dyDescent="0.3">
      <c r="A31" s="58" t="s">
        <v>152</v>
      </c>
      <c r="B31" s="59">
        <v>4799.2581262000003</v>
      </c>
      <c r="C31" s="59">
        <v>4897.7504295300005</v>
      </c>
      <c r="D31" s="59">
        <v>4928.6960351899997</v>
      </c>
      <c r="E31" s="59">
        <v>4954.8914125299998</v>
      </c>
      <c r="F31" s="59">
        <v>4977.4766633199997</v>
      </c>
      <c r="G31" s="59">
        <v>4975.1010482700003</v>
      </c>
      <c r="H31" s="59">
        <v>4934.4895772300006</v>
      </c>
      <c r="I31" s="59">
        <v>4903.7765910400003</v>
      </c>
      <c r="J31" s="59">
        <v>4839.3693622000001</v>
      </c>
      <c r="K31" s="59">
        <v>4788.1026830999999</v>
      </c>
      <c r="L31" s="59">
        <v>4787.5794554300001</v>
      </c>
      <c r="M31" s="59">
        <v>4817.3118092100003</v>
      </c>
      <c r="N31" s="59">
        <v>4828.6998764800001</v>
      </c>
      <c r="O31" s="59">
        <v>4837.5284999400001</v>
      </c>
      <c r="P31" s="59">
        <v>4856.0728858800003</v>
      </c>
      <c r="Q31" s="59">
        <v>4858.0531994600005</v>
      </c>
      <c r="R31" s="59">
        <v>4842.6233447899995</v>
      </c>
      <c r="S31" s="59">
        <v>4821.7443025100001</v>
      </c>
      <c r="T31" s="59">
        <v>4786.25080402</v>
      </c>
      <c r="U31" s="59">
        <v>4764.0311216600003</v>
      </c>
      <c r="V31" s="59">
        <v>4732.3994014199998</v>
      </c>
      <c r="W31" s="59">
        <v>4741.4833953699999</v>
      </c>
      <c r="X31" s="59">
        <v>4764.1505565899997</v>
      </c>
      <c r="Y31" s="59">
        <v>4845.03182569</v>
      </c>
    </row>
    <row r="32" spans="1:25" s="60" customFormat="1" ht="15.75" x14ac:dyDescent="0.3">
      <c r="A32" s="58" t="s">
        <v>153</v>
      </c>
      <c r="B32" s="59">
        <v>4741.4858333800003</v>
      </c>
      <c r="C32" s="59">
        <v>4827.1448847900001</v>
      </c>
      <c r="D32" s="59">
        <v>4911.94867927</v>
      </c>
      <c r="E32" s="59">
        <v>4880.7316803699996</v>
      </c>
      <c r="F32" s="59">
        <v>4919.5623228700006</v>
      </c>
      <c r="G32" s="59">
        <v>4931.3318717399998</v>
      </c>
      <c r="H32" s="59">
        <v>4906.1332255699999</v>
      </c>
      <c r="I32" s="59">
        <v>4742.8798557</v>
      </c>
      <c r="J32" s="59">
        <v>4648.5861795000001</v>
      </c>
      <c r="K32" s="59">
        <v>4616.3459569500001</v>
      </c>
      <c r="L32" s="59">
        <v>4603.88503425</v>
      </c>
      <c r="M32" s="59">
        <v>4613.6823055699997</v>
      </c>
      <c r="N32" s="59">
        <v>4630.9640918699997</v>
      </c>
      <c r="O32" s="59">
        <v>4655.2571271300003</v>
      </c>
      <c r="P32" s="59">
        <v>4649.6153430499999</v>
      </c>
      <c r="Q32" s="59">
        <v>4651.2296186200001</v>
      </c>
      <c r="R32" s="59">
        <v>4636.0618215599998</v>
      </c>
      <c r="S32" s="59">
        <v>4618.2162780600001</v>
      </c>
      <c r="T32" s="59">
        <v>4606.1672740399999</v>
      </c>
      <c r="U32" s="59">
        <v>4616.2502260599995</v>
      </c>
      <c r="V32" s="59">
        <v>4614.4879110900001</v>
      </c>
      <c r="W32" s="59">
        <v>4574.84735559</v>
      </c>
      <c r="X32" s="59">
        <v>4611.87908788</v>
      </c>
      <c r="Y32" s="59">
        <v>4673.9641961699999</v>
      </c>
    </row>
    <row r="33" spans="1:28" s="60" customFormat="1" ht="15.75" x14ac:dyDescent="0.3">
      <c r="A33" s="58" t="s">
        <v>154</v>
      </c>
      <c r="B33" s="59">
        <v>4784.1750236400003</v>
      </c>
      <c r="C33" s="59">
        <v>4821.4331744199999</v>
      </c>
      <c r="D33" s="59">
        <v>4899.4999552600002</v>
      </c>
      <c r="E33" s="59">
        <v>4911.2585873799999</v>
      </c>
      <c r="F33" s="59">
        <v>4916.19460385</v>
      </c>
      <c r="G33" s="59">
        <v>4894.2266375899999</v>
      </c>
      <c r="H33" s="59">
        <v>4806.1260058299995</v>
      </c>
      <c r="I33" s="59">
        <v>4772.39886587</v>
      </c>
      <c r="J33" s="59">
        <v>4710.11107429</v>
      </c>
      <c r="K33" s="59">
        <v>4631.7782023300006</v>
      </c>
      <c r="L33" s="59">
        <v>4617.2859226999999</v>
      </c>
      <c r="M33" s="59">
        <v>4705.4792971699999</v>
      </c>
      <c r="N33" s="59">
        <v>4679.3195777999999</v>
      </c>
      <c r="O33" s="59">
        <v>4722.10677141</v>
      </c>
      <c r="P33" s="59">
        <v>4735.7721199200005</v>
      </c>
      <c r="Q33" s="59">
        <v>4740.45617786</v>
      </c>
      <c r="R33" s="59">
        <v>4719.3849091000002</v>
      </c>
      <c r="S33" s="59">
        <v>4710.6685859899999</v>
      </c>
      <c r="T33" s="59">
        <v>4707.2437409599997</v>
      </c>
      <c r="U33" s="59">
        <v>4689.1151176100002</v>
      </c>
      <c r="V33" s="59">
        <v>4692.4827075200001</v>
      </c>
      <c r="W33" s="59">
        <v>4657.5483987999996</v>
      </c>
      <c r="X33" s="59">
        <v>4692.8875799500001</v>
      </c>
      <c r="Y33" s="59">
        <v>4800.4290875799998</v>
      </c>
    </row>
    <row r="34" spans="1:28" s="60" customFormat="1" ht="15.75" x14ac:dyDescent="0.3">
      <c r="A34" s="58" t="s">
        <v>155</v>
      </c>
      <c r="B34" s="59">
        <v>4833.58874879</v>
      </c>
      <c r="C34" s="59">
        <v>4942.42339481</v>
      </c>
      <c r="D34" s="59">
        <v>5036.3907430300005</v>
      </c>
      <c r="E34" s="59">
        <v>5056.5060371500003</v>
      </c>
      <c r="F34" s="59">
        <v>5031.5841374800002</v>
      </c>
      <c r="G34" s="59">
        <v>4998.1366716299999</v>
      </c>
      <c r="H34" s="59">
        <v>4851.1107685999996</v>
      </c>
      <c r="I34" s="59">
        <v>4778.1959368500002</v>
      </c>
      <c r="J34" s="59">
        <v>4691.6468085699998</v>
      </c>
      <c r="K34" s="59">
        <v>4674.4705528599998</v>
      </c>
      <c r="L34" s="59">
        <v>4711.1105872299995</v>
      </c>
      <c r="M34" s="59">
        <v>4728.0631718200002</v>
      </c>
      <c r="N34" s="59">
        <v>4780.6101037099997</v>
      </c>
      <c r="O34" s="59">
        <v>4749.7643465599995</v>
      </c>
      <c r="P34" s="59">
        <v>4759.32839246</v>
      </c>
      <c r="Q34" s="59">
        <v>4795.6051336600003</v>
      </c>
      <c r="R34" s="59">
        <v>4758.0436872400005</v>
      </c>
      <c r="S34" s="59">
        <v>4733.2927473300006</v>
      </c>
      <c r="T34" s="59">
        <v>4743.8278562800006</v>
      </c>
      <c r="U34" s="59">
        <v>4735.9978693600005</v>
      </c>
      <c r="V34" s="59">
        <v>4715.6836724599998</v>
      </c>
      <c r="W34" s="59">
        <v>4735.4984586700002</v>
      </c>
      <c r="X34" s="59">
        <v>4784.2609341899997</v>
      </c>
      <c r="Y34" s="59">
        <v>4897.2525188999998</v>
      </c>
    </row>
    <row r="35" spans="1:28" s="60" customFormat="1" ht="15.75" x14ac:dyDescent="0.3">
      <c r="A35" s="58" t="s">
        <v>156</v>
      </c>
      <c r="B35" s="59">
        <v>4905.1835031000001</v>
      </c>
      <c r="C35" s="59">
        <v>4984.9214337200001</v>
      </c>
      <c r="D35" s="59">
        <v>5007.1645653699998</v>
      </c>
      <c r="E35" s="59">
        <v>4982.6010322500006</v>
      </c>
      <c r="F35" s="59">
        <v>4990.6895568500004</v>
      </c>
      <c r="G35" s="59">
        <v>4995.2605475999999</v>
      </c>
      <c r="H35" s="59">
        <v>4821.9229558099996</v>
      </c>
      <c r="I35" s="59">
        <v>4792.9801633699999</v>
      </c>
      <c r="J35" s="59">
        <v>4708.4845927400002</v>
      </c>
      <c r="K35" s="59">
        <v>4686.2154748800003</v>
      </c>
      <c r="L35" s="59">
        <v>4684.6501996699999</v>
      </c>
      <c r="M35" s="59">
        <v>4726.1653650899998</v>
      </c>
      <c r="N35" s="59">
        <v>4782.5855581899996</v>
      </c>
      <c r="O35" s="59">
        <v>4787.9226256900001</v>
      </c>
      <c r="P35" s="59">
        <v>4795.9913648000002</v>
      </c>
      <c r="Q35" s="59">
        <v>4810.8239404400001</v>
      </c>
      <c r="R35" s="59">
        <v>4791.1515668900001</v>
      </c>
      <c r="S35" s="59">
        <v>4750.8387052799999</v>
      </c>
      <c r="T35" s="59">
        <v>4772.1871363800001</v>
      </c>
      <c r="U35" s="59">
        <v>4749.3646142500002</v>
      </c>
      <c r="V35" s="59">
        <v>4711.9226499599999</v>
      </c>
      <c r="W35" s="59">
        <v>4723.0768401400001</v>
      </c>
      <c r="X35" s="59">
        <v>4787.2099984500001</v>
      </c>
      <c r="Y35" s="59">
        <v>4874.17764119</v>
      </c>
    </row>
    <row r="36" spans="1:28" s="60" customFormat="1" ht="15.75" x14ac:dyDescent="0.3">
      <c r="A36" s="58" t="s">
        <v>157</v>
      </c>
      <c r="B36" s="59">
        <v>4890.5369883599997</v>
      </c>
      <c r="C36" s="59">
        <v>5014.7755482600005</v>
      </c>
      <c r="D36" s="59">
        <v>5079.7376632800006</v>
      </c>
      <c r="E36" s="59">
        <v>5055.8379706799997</v>
      </c>
      <c r="F36" s="59">
        <v>5044.06287823</v>
      </c>
      <c r="G36" s="59">
        <v>4954.5514540000004</v>
      </c>
      <c r="H36" s="59">
        <v>4829.4401383900004</v>
      </c>
      <c r="I36" s="59">
        <v>4699.8034754600003</v>
      </c>
      <c r="J36" s="59">
        <v>4637.77528566</v>
      </c>
      <c r="K36" s="59">
        <v>4576.2384044600003</v>
      </c>
      <c r="L36" s="59">
        <v>4682.47543855</v>
      </c>
      <c r="M36" s="59">
        <v>4642.7094300299996</v>
      </c>
      <c r="N36" s="59">
        <v>4625.24947376</v>
      </c>
      <c r="O36" s="59">
        <v>4706.0537160000003</v>
      </c>
      <c r="P36" s="59">
        <v>4732.4836291199999</v>
      </c>
      <c r="Q36" s="59">
        <v>4743.0395757900005</v>
      </c>
      <c r="R36" s="59">
        <v>4715.7736292099999</v>
      </c>
      <c r="S36" s="59">
        <v>4702.1438226800001</v>
      </c>
      <c r="T36" s="59">
        <v>4679.1300705200001</v>
      </c>
      <c r="U36" s="59">
        <v>4623.0794728999999</v>
      </c>
      <c r="V36" s="59">
        <v>4602.8303822099997</v>
      </c>
      <c r="W36" s="59">
        <v>4582.2635746300002</v>
      </c>
      <c r="X36" s="59">
        <v>4613.4333587199999</v>
      </c>
      <c r="Y36" s="59">
        <v>4767.6267133800002</v>
      </c>
    </row>
    <row r="37" spans="1:28" s="60" customFormat="1" ht="15.75" x14ac:dyDescent="0.3">
      <c r="A37" s="58" t="s">
        <v>158</v>
      </c>
      <c r="B37" s="59">
        <v>4745.0649633499997</v>
      </c>
      <c r="C37" s="59">
        <v>4830.97862687</v>
      </c>
      <c r="D37" s="59">
        <v>4914.3934355700003</v>
      </c>
      <c r="E37" s="59">
        <v>4911.4099275099998</v>
      </c>
      <c r="F37" s="59">
        <v>4906.5904136700001</v>
      </c>
      <c r="G37" s="59">
        <v>4906.46356148</v>
      </c>
      <c r="H37" s="59">
        <v>4861.4049676200002</v>
      </c>
      <c r="I37" s="59">
        <v>4807.6484937099995</v>
      </c>
      <c r="J37" s="59">
        <v>4706.5562832699998</v>
      </c>
      <c r="K37" s="59">
        <v>4628.8532159400002</v>
      </c>
      <c r="L37" s="59">
        <v>4619.32373491</v>
      </c>
      <c r="M37" s="59">
        <v>4645.4968864100001</v>
      </c>
      <c r="N37" s="59">
        <v>4709.3460479599999</v>
      </c>
      <c r="O37" s="59">
        <v>4751.9439099499996</v>
      </c>
      <c r="P37" s="59">
        <v>4757.5857914200005</v>
      </c>
      <c r="Q37" s="59">
        <v>4769.9084473299999</v>
      </c>
      <c r="R37" s="59">
        <v>4745.6848389900006</v>
      </c>
      <c r="S37" s="59">
        <v>4729.7651713200003</v>
      </c>
      <c r="T37" s="59">
        <v>4744.8272345699997</v>
      </c>
      <c r="U37" s="59">
        <v>4762.0823951100001</v>
      </c>
      <c r="V37" s="59">
        <v>4761.1209301600002</v>
      </c>
      <c r="W37" s="59">
        <v>4728.7435843399999</v>
      </c>
      <c r="X37" s="59">
        <v>4760.0146117599998</v>
      </c>
      <c r="Y37" s="59">
        <v>4840.7832844799996</v>
      </c>
    </row>
    <row r="38" spans="1:28" s="60" customFormat="1" ht="15.75" x14ac:dyDescent="0.3">
      <c r="A38" s="58" t="s">
        <v>159</v>
      </c>
      <c r="B38" s="59">
        <v>4845.3069646499998</v>
      </c>
      <c r="C38" s="59">
        <v>4919.0607034900004</v>
      </c>
      <c r="D38" s="59">
        <v>4960.1166023999995</v>
      </c>
      <c r="E38" s="59">
        <v>5033.6515972799998</v>
      </c>
      <c r="F38" s="59">
        <v>5035.3289200700001</v>
      </c>
      <c r="G38" s="59">
        <v>4927.7028512899997</v>
      </c>
      <c r="H38" s="59">
        <v>4865.9607745000003</v>
      </c>
      <c r="I38" s="59">
        <v>4837.9697349899998</v>
      </c>
      <c r="J38" s="59">
        <v>4808.5111347500006</v>
      </c>
      <c r="K38" s="59">
        <v>4722.7331796899998</v>
      </c>
      <c r="L38" s="59">
        <v>4635.6436973399996</v>
      </c>
      <c r="M38" s="59">
        <v>4659.3537123000006</v>
      </c>
      <c r="N38" s="59">
        <v>4665.7298211899997</v>
      </c>
      <c r="O38" s="59">
        <v>4680.3474462499998</v>
      </c>
      <c r="P38" s="59">
        <v>4689.9625512499997</v>
      </c>
      <c r="Q38" s="59">
        <v>4698.2369711600004</v>
      </c>
      <c r="R38" s="59">
        <v>4681.6835079000002</v>
      </c>
      <c r="S38" s="59">
        <v>4676.2864768500003</v>
      </c>
      <c r="T38" s="59">
        <v>4668.04047799</v>
      </c>
      <c r="U38" s="59">
        <v>4673.1456987700003</v>
      </c>
      <c r="V38" s="59">
        <v>4688.4793149400002</v>
      </c>
      <c r="W38" s="59">
        <v>4654.7293355900001</v>
      </c>
      <c r="X38" s="59">
        <v>4682.9333334200001</v>
      </c>
      <c r="Y38" s="59">
        <v>4834.0573778400003</v>
      </c>
    </row>
    <row r="39" spans="1:28" s="60" customFormat="1" ht="15.75" x14ac:dyDescent="0.3">
      <c r="A39" s="58" t="s">
        <v>160</v>
      </c>
      <c r="B39" s="59">
        <v>4950.3027689199998</v>
      </c>
      <c r="C39" s="59">
        <v>5028.0301369600002</v>
      </c>
      <c r="D39" s="59">
        <v>5064.5815280300003</v>
      </c>
      <c r="E39" s="59">
        <v>5045.7353433600001</v>
      </c>
      <c r="F39" s="59">
        <v>5039.6973419900005</v>
      </c>
      <c r="G39" s="59">
        <v>5044.2603470900003</v>
      </c>
      <c r="H39" s="59">
        <v>4921.0157494100004</v>
      </c>
      <c r="I39" s="59">
        <v>4718.8381749999999</v>
      </c>
      <c r="J39" s="59">
        <v>4627.6383413399999</v>
      </c>
      <c r="K39" s="59">
        <v>4584.6566433099997</v>
      </c>
      <c r="L39" s="59">
        <v>4562.2824661200002</v>
      </c>
      <c r="M39" s="59">
        <v>4580.4867391099997</v>
      </c>
      <c r="N39" s="59">
        <v>4610.5628560799996</v>
      </c>
      <c r="O39" s="59">
        <v>4605.7861373100004</v>
      </c>
      <c r="P39" s="59">
        <v>4613.2707918599999</v>
      </c>
      <c r="Q39" s="59">
        <v>4623.7151957999995</v>
      </c>
      <c r="R39" s="59">
        <v>4606.4838194399999</v>
      </c>
      <c r="S39" s="59">
        <v>4599.5741640400001</v>
      </c>
      <c r="T39" s="59">
        <v>4596.2825778699998</v>
      </c>
      <c r="U39" s="59">
        <v>4576.1828352299999</v>
      </c>
      <c r="V39" s="59">
        <v>4591.2219313799997</v>
      </c>
      <c r="W39" s="59">
        <v>4561.9140980299999</v>
      </c>
      <c r="X39" s="59">
        <v>4617.0828631799995</v>
      </c>
      <c r="Y39" s="59">
        <v>4696.5945182899995</v>
      </c>
    </row>
    <row r="40" spans="1:28" s="60" customFormat="1" ht="15.75" x14ac:dyDescent="0.3">
      <c r="A40" s="58" t="s">
        <v>161</v>
      </c>
      <c r="B40" s="59">
        <v>4760.1650955200002</v>
      </c>
      <c r="C40" s="59">
        <v>4813.0840403800003</v>
      </c>
      <c r="D40" s="59">
        <v>4897.0231255399995</v>
      </c>
      <c r="E40" s="59">
        <v>4873.6416511799998</v>
      </c>
      <c r="F40" s="59">
        <v>4875.2735075600003</v>
      </c>
      <c r="G40" s="59">
        <v>4874.5951250199996</v>
      </c>
      <c r="H40" s="59">
        <v>4789.2349273899999</v>
      </c>
      <c r="I40" s="59">
        <v>4662.9037769099996</v>
      </c>
      <c r="J40" s="59">
        <v>4578.4744728799997</v>
      </c>
      <c r="K40" s="59">
        <v>4520.5764675999999</v>
      </c>
      <c r="L40" s="59">
        <v>4500.3577153200004</v>
      </c>
      <c r="M40" s="59">
        <v>4496.9865092299997</v>
      </c>
      <c r="N40" s="59">
        <v>4521.3620801100005</v>
      </c>
      <c r="O40" s="59">
        <v>4516.4276857000004</v>
      </c>
      <c r="P40" s="59">
        <v>4515.0792101099996</v>
      </c>
      <c r="Q40" s="59">
        <v>4516.8785256600004</v>
      </c>
      <c r="R40" s="59">
        <v>4503.0152747399998</v>
      </c>
      <c r="S40" s="59">
        <v>4532.9750229399997</v>
      </c>
      <c r="T40" s="59">
        <v>4774.4154251600003</v>
      </c>
      <c r="U40" s="59">
        <v>4585.1879264899999</v>
      </c>
      <c r="V40" s="59">
        <v>4522.7994298100002</v>
      </c>
      <c r="W40" s="59">
        <v>4464.1669414500002</v>
      </c>
      <c r="X40" s="59">
        <v>4503.9063159100006</v>
      </c>
      <c r="Y40" s="59">
        <v>4597.0306528399997</v>
      </c>
    </row>
    <row r="41" spans="1:28" s="60" customFormat="1" ht="15.75" x14ac:dyDescent="0.3">
      <c r="A41" s="58" t="s">
        <v>162</v>
      </c>
      <c r="B41" s="59">
        <v>4681.2693250900002</v>
      </c>
      <c r="C41" s="59">
        <v>4769.1654349999999</v>
      </c>
      <c r="D41" s="59">
        <v>4863.6387901600001</v>
      </c>
      <c r="E41" s="59">
        <v>4865.9171901199998</v>
      </c>
      <c r="F41" s="59">
        <v>4866.2615410600001</v>
      </c>
      <c r="G41" s="59">
        <v>4839.4246509799996</v>
      </c>
      <c r="H41" s="59">
        <v>4738.8001921300001</v>
      </c>
      <c r="I41" s="59">
        <v>4601.8148607399999</v>
      </c>
      <c r="J41" s="59">
        <v>4529.5020089700001</v>
      </c>
      <c r="K41" s="59">
        <v>4470.87503836</v>
      </c>
      <c r="L41" s="59">
        <v>4478.1862373799995</v>
      </c>
      <c r="M41" s="59">
        <v>4499.5015440200004</v>
      </c>
      <c r="N41" s="59">
        <v>4546.5616572500003</v>
      </c>
      <c r="O41" s="59">
        <v>4543.2898976799997</v>
      </c>
      <c r="P41" s="59">
        <v>4525.2738090599996</v>
      </c>
      <c r="Q41" s="59">
        <v>4531.3386557399999</v>
      </c>
      <c r="R41" s="59">
        <v>4500.7365681900001</v>
      </c>
      <c r="S41" s="59">
        <v>4495.7916483500003</v>
      </c>
      <c r="T41" s="59">
        <v>4497.3058796099995</v>
      </c>
      <c r="U41" s="59">
        <v>4526.3726320000005</v>
      </c>
      <c r="V41" s="59">
        <v>4526.5575702799997</v>
      </c>
      <c r="W41" s="59">
        <v>4508.5782144799996</v>
      </c>
      <c r="X41" s="59">
        <v>4534.6707252100005</v>
      </c>
      <c r="Y41" s="59">
        <v>4646.7872010800002</v>
      </c>
    </row>
    <row r="42" spans="1:28" s="60" customFormat="1" ht="15.75" x14ac:dyDescent="0.3">
      <c r="A42" s="58" t="s">
        <v>163</v>
      </c>
      <c r="B42" s="59">
        <v>4771.6458197399998</v>
      </c>
      <c r="C42" s="59">
        <v>4837.18327193</v>
      </c>
      <c r="D42" s="59">
        <v>4886.6931065099998</v>
      </c>
      <c r="E42" s="59">
        <v>4893.2901720400005</v>
      </c>
      <c r="F42" s="59">
        <v>4877.7135130500001</v>
      </c>
      <c r="G42" s="59">
        <v>4881.1036628500005</v>
      </c>
      <c r="H42" s="59">
        <v>4826.1863773599998</v>
      </c>
      <c r="I42" s="59">
        <v>4725.8513729200004</v>
      </c>
      <c r="J42" s="59">
        <v>4627.2918003699997</v>
      </c>
      <c r="K42" s="59">
        <v>4574.3148485700003</v>
      </c>
      <c r="L42" s="59">
        <v>4560.8131371700001</v>
      </c>
      <c r="M42" s="59">
        <v>4550.8128678499997</v>
      </c>
      <c r="N42" s="59">
        <v>4572.3866694400003</v>
      </c>
      <c r="O42" s="59">
        <v>4573.1305783999996</v>
      </c>
      <c r="P42" s="59">
        <v>4580.47477385</v>
      </c>
      <c r="Q42" s="59">
        <v>4580.51641303</v>
      </c>
      <c r="R42" s="59">
        <v>4568.0636962500002</v>
      </c>
      <c r="S42" s="59">
        <v>4554.9931829899997</v>
      </c>
      <c r="T42" s="59">
        <v>4564.0831017700002</v>
      </c>
      <c r="U42" s="59">
        <v>4572.7474486800002</v>
      </c>
      <c r="V42" s="59">
        <v>4585.1203264799997</v>
      </c>
      <c r="W42" s="59">
        <v>4576.5411885399999</v>
      </c>
      <c r="X42" s="59">
        <v>4597.3020183099998</v>
      </c>
      <c r="Y42" s="59">
        <v>4724.2764176999999</v>
      </c>
    </row>
    <row r="43" spans="1:28" s="60" customFormat="1" ht="15.75" x14ac:dyDescent="0.3">
      <c r="A43" s="58" t="s">
        <v>164</v>
      </c>
      <c r="B43" s="59">
        <v>4768.3621496400001</v>
      </c>
      <c r="C43" s="59">
        <v>4819.0151111800005</v>
      </c>
      <c r="D43" s="59">
        <v>4902.0353217800002</v>
      </c>
      <c r="E43" s="59">
        <v>4927.0525010900001</v>
      </c>
      <c r="F43" s="59">
        <v>4966.0633171199997</v>
      </c>
      <c r="G43" s="59">
        <v>4991.2041637399998</v>
      </c>
      <c r="H43" s="59">
        <v>4895.3779012499999</v>
      </c>
      <c r="I43" s="59">
        <v>4778.8465682200003</v>
      </c>
      <c r="J43" s="59">
        <v>4697.1816857499998</v>
      </c>
      <c r="K43" s="59">
        <v>4625.4990474900005</v>
      </c>
      <c r="L43" s="59">
        <v>4593.0646901600003</v>
      </c>
      <c r="M43" s="59">
        <v>4559.5653532100005</v>
      </c>
      <c r="N43" s="59">
        <v>4623.5026049299995</v>
      </c>
      <c r="O43" s="59">
        <v>4596.9683774799996</v>
      </c>
      <c r="P43" s="59">
        <v>4604.0998185799999</v>
      </c>
      <c r="Q43" s="59">
        <v>4609.8816635499998</v>
      </c>
      <c r="R43" s="59">
        <v>4599.2293136500002</v>
      </c>
      <c r="S43" s="59">
        <v>4586.1233068299998</v>
      </c>
      <c r="T43" s="59">
        <v>4584.1656702</v>
      </c>
      <c r="U43" s="59">
        <v>4592.1893509199999</v>
      </c>
      <c r="V43" s="59">
        <v>4616.7728194399997</v>
      </c>
      <c r="W43" s="59">
        <v>4584.6659338999998</v>
      </c>
      <c r="X43" s="59">
        <v>4628.0616194300001</v>
      </c>
      <c r="Y43" s="59">
        <v>4714.7996390299995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5257.4708478499997</v>
      </c>
      <c r="C47" s="57">
        <v>5337.9647663200003</v>
      </c>
      <c r="D47" s="57">
        <v>5383.0295331199995</v>
      </c>
      <c r="E47" s="57">
        <v>5418.2302970399996</v>
      </c>
      <c r="F47" s="57">
        <v>5417.0971876200001</v>
      </c>
      <c r="G47" s="57">
        <v>5403.6881346199998</v>
      </c>
      <c r="H47" s="57">
        <v>5270.1049975799997</v>
      </c>
      <c r="I47" s="57">
        <v>5192.2511744900003</v>
      </c>
      <c r="J47" s="57">
        <v>5137.8743493000002</v>
      </c>
      <c r="K47" s="57">
        <v>5143.8545014499996</v>
      </c>
      <c r="L47" s="57">
        <v>5140.6932315200002</v>
      </c>
      <c r="M47" s="57">
        <v>5164.6711803099997</v>
      </c>
      <c r="N47" s="57">
        <v>5186.4346430900005</v>
      </c>
      <c r="O47" s="57">
        <v>5183.2377702600006</v>
      </c>
      <c r="P47" s="57">
        <v>5200.2631858000004</v>
      </c>
      <c r="Q47" s="57">
        <v>5208.8719455199998</v>
      </c>
      <c r="R47" s="57">
        <v>5195.9303134800002</v>
      </c>
      <c r="S47" s="57">
        <v>5175.3417752599998</v>
      </c>
      <c r="T47" s="57">
        <v>5158.6942014400001</v>
      </c>
      <c r="U47" s="57">
        <v>5146.4143796799999</v>
      </c>
      <c r="V47" s="57">
        <v>5158.3565151599996</v>
      </c>
      <c r="W47" s="57">
        <v>5103.4803885299998</v>
      </c>
      <c r="X47" s="57">
        <v>5154.2502902200004</v>
      </c>
      <c r="Y47" s="57">
        <v>5192.3407882199999</v>
      </c>
    </row>
    <row r="48" spans="1:28" s="60" customFormat="1" ht="15.75" x14ac:dyDescent="0.3">
      <c r="A48" s="58" t="s">
        <v>136</v>
      </c>
      <c r="B48" s="59">
        <v>5284.8553537500002</v>
      </c>
      <c r="C48" s="59">
        <v>5313.91856835</v>
      </c>
      <c r="D48" s="59">
        <v>5358.1253520700002</v>
      </c>
      <c r="E48" s="59">
        <v>5364.7324544700004</v>
      </c>
      <c r="F48" s="59">
        <v>5347.6677104199998</v>
      </c>
      <c r="G48" s="59">
        <v>5323.5801008099997</v>
      </c>
      <c r="H48" s="59">
        <v>5163.8328604400003</v>
      </c>
      <c r="I48" s="59">
        <v>5201.1387239200003</v>
      </c>
      <c r="J48" s="59">
        <v>5180.0788019299998</v>
      </c>
      <c r="K48" s="59">
        <v>5145.4030489200004</v>
      </c>
      <c r="L48" s="59">
        <v>5135.9449921200003</v>
      </c>
      <c r="M48" s="59">
        <v>5156.9540819100002</v>
      </c>
      <c r="N48" s="59">
        <v>5194.4166899499996</v>
      </c>
      <c r="O48" s="59">
        <v>5191.7428598900005</v>
      </c>
      <c r="P48" s="59">
        <v>5194.74139758</v>
      </c>
      <c r="Q48" s="59">
        <v>5208.1031542700002</v>
      </c>
      <c r="R48" s="59">
        <v>5193.1174693699995</v>
      </c>
      <c r="S48" s="59">
        <v>5181.6886642899999</v>
      </c>
      <c r="T48" s="59">
        <v>5165.0814382299995</v>
      </c>
      <c r="U48" s="59">
        <v>5111.40312034</v>
      </c>
      <c r="V48" s="59">
        <v>5082.4129432600002</v>
      </c>
      <c r="W48" s="59">
        <v>5092.5046226699997</v>
      </c>
      <c r="X48" s="59">
        <v>5133.8628357300004</v>
      </c>
      <c r="Y48" s="59">
        <v>5176.7049922200003</v>
      </c>
    </row>
    <row r="49" spans="1:25" s="60" customFormat="1" ht="15.75" x14ac:dyDescent="0.3">
      <c r="A49" s="58" t="s">
        <v>137</v>
      </c>
      <c r="B49" s="59">
        <v>5212.7159574400002</v>
      </c>
      <c r="C49" s="59">
        <v>5257.7755265599999</v>
      </c>
      <c r="D49" s="59">
        <v>5359.4260019000003</v>
      </c>
      <c r="E49" s="59">
        <v>5428.5256394999997</v>
      </c>
      <c r="F49" s="59">
        <v>5382.9746837399998</v>
      </c>
      <c r="G49" s="59">
        <v>5391.0953855999996</v>
      </c>
      <c r="H49" s="59">
        <v>5303.5022513000004</v>
      </c>
      <c r="I49" s="59">
        <v>5195.5233715000004</v>
      </c>
      <c r="J49" s="59">
        <v>5094.77098458</v>
      </c>
      <c r="K49" s="59">
        <v>5038.6383756800005</v>
      </c>
      <c r="L49" s="59">
        <v>5028.8119597599998</v>
      </c>
      <c r="M49" s="59">
        <v>5040.4145535300004</v>
      </c>
      <c r="N49" s="59">
        <v>5059.2350246099995</v>
      </c>
      <c r="O49" s="59">
        <v>5063.7497644100004</v>
      </c>
      <c r="P49" s="59">
        <v>5078.0808417099997</v>
      </c>
      <c r="Q49" s="59">
        <v>5105.8827593599999</v>
      </c>
      <c r="R49" s="59">
        <v>5097.5120380999997</v>
      </c>
      <c r="S49" s="59">
        <v>5080.6674060900004</v>
      </c>
      <c r="T49" s="59">
        <v>5068.7114837899999</v>
      </c>
      <c r="U49" s="59">
        <v>5057.2707922299996</v>
      </c>
      <c r="V49" s="59">
        <v>5042.8476836199998</v>
      </c>
      <c r="W49" s="59">
        <v>5015.2889245200004</v>
      </c>
      <c r="X49" s="59">
        <v>5050.1577965100005</v>
      </c>
      <c r="Y49" s="59">
        <v>5132.4432539199997</v>
      </c>
    </row>
    <row r="50" spans="1:25" s="60" customFormat="1" ht="15.75" x14ac:dyDescent="0.3">
      <c r="A50" s="58" t="s">
        <v>138</v>
      </c>
      <c r="B50" s="59">
        <v>5235.8014528499998</v>
      </c>
      <c r="C50" s="59">
        <v>5312.8496906399996</v>
      </c>
      <c r="D50" s="59">
        <v>5400.9616978200002</v>
      </c>
      <c r="E50" s="59">
        <v>5424.4544675799998</v>
      </c>
      <c r="F50" s="59">
        <v>5438.7683263899999</v>
      </c>
      <c r="G50" s="59">
        <v>5416.88257892</v>
      </c>
      <c r="H50" s="59">
        <v>5303.8781294199998</v>
      </c>
      <c r="I50" s="59">
        <v>5211.6218965899998</v>
      </c>
      <c r="J50" s="59">
        <v>5106.1123404500004</v>
      </c>
      <c r="K50" s="59">
        <v>5068.21900792</v>
      </c>
      <c r="L50" s="59">
        <v>5050.19993325</v>
      </c>
      <c r="M50" s="59">
        <v>5062.0696035199999</v>
      </c>
      <c r="N50" s="59">
        <v>5105.7654836599995</v>
      </c>
      <c r="O50" s="59">
        <v>5114.2185586200003</v>
      </c>
      <c r="P50" s="59">
        <v>5114.3525130500002</v>
      </c>
      <c r="Q50" s="59">
        <v>5134.34759416</v>
      </c>
      <c r="R50" s="59">
        <v>5125.9351223399999</v>
      </c>
      <c r="S50" s="59">
        <v>5105.7674148099995</v>
      </c>
      <c r="T50" s="59">
        <v>5098.5261389500001</v>
      </c>
      <c r="U50" s="59">
        <v>5032.8286371200002</v>
      </c>
      <c r="V50" s="59">
        <v>4993.9333338300003</v>
      </c>
      <c r="W50" s="59">
        <v>5006.8959565000005</v>
      </c>
      <c r="X50" s="59">
        <v>5077.1406067899998</v>
      </c>
      <c r="Y50" s="59">
        <v>5151.6545218299998</v>
      </c>
    </row>
    <row r="51" spans="1:25" s="60" customFormat="1" ht="15.75" x14ac:dyDescent="0.3">
      <c r="A51" s="58" t="s">
        <v>139</v>
      </c>
      <c r="B51" s="59">
        <v>5208.0854928899998</v>
      </c>
      <c r="C51" s="59">
        <v>5246.6869168000003</v>
      </c>
      <c r="D51" s="59">
        <v>5296.0632131399998</v>
      </c>
      <c r="E51" s="59">
        <v>5279.2823666000004</v>
      </c>
      <c r="F51" s="59">
        <v>5271.3134659300003</v>
      </c>
      <c r="G51" s="59">
        <v>5263.0384617</v>
      </c>
      <c r="H51" s="59">
        <v>5229.04542735</v>
      </c>
      <c r="I51" s="59">
        <v>5169.0036486099998</v>
      </c>
      <c r="J51" s="59">
        <v>5201.64122159</v>
      </c>
      <c r="K51" s="59">
        <v>5094.8463447499998</v>
      </c>
      <c r="L51" s="59">
        <v>5079.6534914900003</v>
      </c>
      <c r="M51" s="59">
        <v>5093.5217561700001</v>
      </c>
      <c r="N51" s="59">
        <v>5138.9325494700006</v>
      </c>
      <c r="O51" s="59">
        <v>5146.0378086999999</v>
      </c>
      <c r="P51" s="59">
        <v>5161.9044438000001</v>
      </c>
      <c r="Q51" s="59">
        <v>5175.7337298900002</v>
      </c>
      <c r="R51" s="59">
        <v>5198.2657076100004</v>
      </c>
      <c r="S51" s="59">
        <v>5193.6093863200003</v>
      </c>
      <c r="T51" s="59">
        <v>5165.9414145700002</v>
      </c>
      <c r="U51" s="59">
        <v>5130.4889811499997</v>
      </c>
      <c r="V51" s="59">
        <v>5062.1442816099998</v>
      </c>
      <c r="W51" s="59">
        <v>5139.5020201900006</v>
      </c>
      <c r="X51" s="59">
        <v>5192.2364978200003</v>
      </c>
      <c r="Y51" s="59">
        <v>5270.3623576800001</v>
      </c>
    </row>
    <row r="52" spans="1:25" s="60" customFormat="1" ht="15.75" x14ac:dyDescent="0.3">
      <c r="A52" s="58" t="s">
        <v>140</v>
      </c>
      <c r="B52" s="59">
        <v>5253.1250435399998</v>
      </c>
      <c r="C52" s="59">
        <v>5347.8371072899999</v>
      </c>
      <c r="D52" s="59">
        <v>5458.0040661599996</v>
      </c>
      <c r="E52" s="59">
        <v>5454.0737141</v>
      </c>
      <c r="F52" s="59">
        <v>5448.2793145400001</v>
      </c>
      <c r="G52" s="59">
        <v>5357.6967425000003</v>
      </c>
      <c r="H52" s="59">
        <v>5211.4819789699995</v>
      </c>
      <c r="I52" s="59">
        <v>5145.3005788199998</v>
      </c>
      <c r="J52" s="59">
        <v>5062.7205864899997</v>
      </c>
      <c r="K52" s="59">
        <v>5013.9962770299999</v>
      </c>
      <c r="L52" s="59">
        <v>5020.3754310499999</v>
      </c>
      <c r="M52" s="59">
        <v>5017.9315577799998</v>
      </c>
      <c r="N52" s="59">
        <v>5047.5563806999999</v>
      </c>
      <c r="O52" s="59">
        <v>5044.7110672700001</v>
      </c>
      <c r="P52" s="59">
        <v>5063.9066117900002</v>
      </c>
      <c r="Q52" s="59">
        <v>5079.1737483400002</v>
      </c>
      <c r="R52" s="59">
        <v>5073.2310699999998</v>
      </c>
      <c r="S52" s="59">
        <v>5053.7704713599996</v>
      </c>
      <c r="T52" s="59">
        <v>5080.0203639800002</v>
      </c>
      <c r="U52" s="59">
        <v>5028.9458477099997</v>
      </c>
      <c r="V52" s="59">
        <v>5008.1069447199998</v>
      </c>
      <c r="W52" s="59">
        <v>5023.9102645800003</v>
      </c>
      <c r="X52" s="59">
        <v>5052.9025011499998</v>
      </c>
      <c r="Y52" s="59">
        <v>5137.3853692800003</v>
      </c>
    </row>
    <row r="53" spans="1:25" s="60" customFormat="1" ht="15.75" x14ac:dyDescent="0.3">
      <c r="A53" s="58" t="s">
        <v>141</v>
      </c>
      <c r="B53" s="59">
        <v>5287.0007410400003</v>
      </c>
      <c r="C53" s="59">
        <v>5219.5493731699999</v>
      </c>
      <c r="D53" s="59">
        <v>5410.34250247</v>
      </c>
      <c r="E53" s="59">
        <v>5428.3055941599996</v>
      </c>
      <c r="F53" s="59">
        <v>5418.2346237199999</v>
      </c>
      <c r="G53" s="59">
        <v>5347.2389674300002</v>
      </c>
      <c r="H53" s="59">
        <v>5219.6178096100002</v>
      </c>
      <c r="I53" s="59">
        <v>5196.3302149000001</v>
      </c>
      <c r="J53" s="59">
        <v>5097.6223747499998</v>
      </c>
      <c r="K53" s="59">
        <v>5105.8339500399998</v>
      </c>
      <c r="L53" s="59">
        <v>5121.38066411</v>
      </c>
      <c r="M53" s="59">
        <v>5129.8457223599999</v>
      </c>
      <c r="N53" s="59">
        <v>5151.3433515500001</v>
      </c>
      <c r="O53" s="59">
        <v>5175.3560933999997</v>
      </c>
      <c r="P53" s="59">
        <v>5192.6198221900004</v>
      </c>
      <c r="Q53" s="59">
        <v>5201.2134140899998</v>
      </c>
      <c r="R53" s="59">
        <v>5175.0842062299998</v>
      </c>
      <c r="S53" s="59">
        <v>5149.7822725599999</v>
      </c>
      <c r="T53" s="59">
        <v>5131.9781462600004</v>
      </c>
      <c r="U53" s="59">
        <v>5050.5353619199996</v>
      </c>
      <c r="V53" s="59">
        <v>5075.6537944199999</v>
      </c>
      <c r="W53" s="59">
        <v>5106.2038333800001</v>
      </c>
      <c r="X53" s="59">
        <v>5170.3755686000004</v>
      </c>
      <c r="Y53" s="59">
        <v>5211.9349651600005</v>
      </c>
    </row>
    <row r="54" spans="1:25" s="60" customFormat="1" ht="15.75" x14ac:dyDescent="0.3">
      <c r="A54" s="58" t="s">
        <v>142</v>
      </c>
      <c r="B54" s="59">
        <v>5348.3620961400002</v>
      </c>
      <c r="C54" s="59">
        <v>5389.2196718800005</v>
      </c>
      <c r="D54" s="59">
        <v>5401.2811871800004</v>
      </c>
      <c r="E54" s="59">
        <v>5402.1531632999995</v>
      </c>
      <c r="F54" s="59">
        <v>5384.8323287700005</v>
      </c>
      <c r="G54" s="59">
        <v>5344.7915859499999</v>
      </c>
      <c r="H54" s="59">
        <v>5210.1393738999996</v>
      </c>
      <c r="I54" s="59">
        <v>5163.3743507700001</v>
      </c>
      <c r="J54" s="59">
        <v>5126.5501839299995</v>
      </c>
      <c r="K54" s="59">
        <v>5099.7715512300001</v>
      </c>
      <c r="L54" s="59">
        <v>5101.5380853900006</v>
      </c>
      <c r="M54" s="59">
        <v>5124.4972054</v>
      </c>
      <c r="N54" s="59">
        <v>5167.1618157600005</v>
      </c>
      <c r="O54" s="59">
        <v>5168.6122895600001</v>
      </c>
      <c r="P54" s="59">
        <v>5176.8758713400002</v>
      </c>
      <c r="Q54" s="59">
        <v>5191.3065881599996</v>
      </c>
      <c r="R54" s="59">
        <v>5170.3902098799999</v>
      </c>
      <c r="S54" s="59">
        <v>5145.1741742699996</v>
      </c>
      <c r="T54" s="59">
        <v>5132.7610985199999</v>
      </c>
      <c r="U54" s="59">
        <v>5101.8749208999998</v>
      </c>
      <c r="V54" s="59">
        <v>5040.0628300600001</v>
      </c>
      <c r="W54" s="59">
        <v>5083.4457312499999</v>
      </c>
      <c r="X54" s="59">
        <v>5136.8866806400001</v>
      </c>
      <c r="Y54" s="59">
        <v>5262.5988313199996</v>
      </c>
    </row>
    <row r="55" spans="1:25" s="60" customFormat="1" ht="15.75" x14ac:dyDescent="0.3">
      <c r="A55" s="58" t="s">
        <v>143</v>
      </c>
      <c r="B55" s="59">
        <v>5214.0059244000004</v>
      </c>
      <c r="C55" s="59">
        <v>5113.20036626</v>
      </c>
      <c r="D55" s="59">
        <v>5174.5449316300001</v>
      </c>
      <c r="E55" s="59">
        <v>5326.69165531</v>
      </c>
      <c r="F55" s="59">
        <v>5297.4822466200003</v>
      </c>
      <c r="G55" s="59">
        <v>5230.87981734</v>
      </c>
      <c r="H55" s="59">
        <v>5082.6766657899998</v>
      </c>
      <c r="I55" s="59">
        <v>5014.4720106700006</v>
      </c>
      <c r="J55" s="59">
        <v>4936.6620385300002</v>
      </c>
      <c r="K55" s="59">
        <v>4897.7306565899999</v>
      </c>
      <c r="L55" s="59">
        <v>4877.3137799300002</v>
      </c>
      <c r="M55" s="59">
        <v>4916.1140495399995</v>
      </c>
      <c r="N55" s="59">
        <v>4947.1678930199996</v>
      </c>
      <c r="O55" s="59">
        <v>4942.2456841200001</v>
      </c>
      <c r="P55" s="59">
        <v>4949.8962810499997</v>
      </c>
      <c r="Q55" s="59">
        <v>4954.4481241499998</v>
      </c>
      <c r="R55" s="59">
        <v>4950.4850475700005</v>
      </c>
      <c r="S55" s="59">
        <v>4950.3389224000002</v>
      </c>
      <c r="T55" s="59">
        <v>4937.42342663</v>
      </c>
      <c r="U55" s="59">
        <v>4932.2884404599999</v>
      </c>
      <c r="V55" s="59">
        <v>4894.7577930900006</v>
      </c>
      <c r="W55" s="59">
        <v>4933.0201511800005</v>
      </c>
      <c r="X55" s="59">
        <v>4942.9413331400001</v>
      </c>
      <c r="Y55" s="59">
        <v>5111.2555694100001</v>
      </c>
    </row>
    <row r="56" spans="1:25" s="60" customFormat="1" ht="15.75" x14ac:dyDescent="0.3">
      <c r="A56" s="58" t="s">
        <v>144</v>
      </c>
      <c r="B56" s="59">
        <v>5123.1866792700002</v>
      </c>
      <c r="C56" s="59">
        <v>5158.28605049</v>
      </c>
      <c r="D56" s="59">
        <v>5213.9747794200002</v>
      </c>
      <c r="E56" s="59">
        <v>5242.2061682000003</v>
      </c>
      <c r="F56" s="59">
        <v>5266.8808064700006</v>
      </c>
      <c r="G56" s="59">
        <v>5266.9021176200004</v>
      </c>
      <c r="H56" s="59">
        <v>5165.4262144599998</v>
      </c>
      <c r="I56" s="59">
        <v>5161.2342380400005</v>
      </c>
      <c r="J56" s="59">
        <v>5071.5826475800004</v>
      </c>
      <c r="K56" s="59">
        <v>4989.5635238200002</v>
      </c>
      <c r="L56" s="59">
        <v>4955.2245804900003</v>
      </c>
      <c r="M56" s="59">
        <v>4942.3589245100002</v>
      </c>
      <c r="N56" s="59">
        <v>4954.6170240199999</v>
      </c>
      <c r="O56" s="59">
        <v>4967.0640037800003</v>
      </c>
      <c r="P56" s="59">
        <v>4973.1148174</v>
      </c>
      <c r="Q56" s="59">
        <v>4995.0677308900003</v>
      </c>
      <c r="R56" s="59">
        <v>4988.2829457300004</v>
      </c>
      <c r="S56" s="59">
        <v>4966.7622605500001</v>
      </c>
      <c r="T56" s="59">
        <v>4956.1516471900004</v>
      </c>
      <c r="U56" s="59">
        <v>4955.3818842999999</v>
      </c>
      <c r="V56" s="59">
        <v>4940.6496501399997</v>
      </c>
      <c r="W56" s="59">
        <v>4910.4732676399999</v>
      </c>
      <c r="X56" s="59">
        <v>4936.51156472</v>
      </c>
      <c r="Y56" s="59">
        <v>5018.7181238399999</v>
      </c>
    </row>
    <row r="57" spans="1:25" s="60" customFormat="1" ht="15.75" x14ac:dyDescent="0.3">
      <c r="A57" s="58" t="s">
        <v>145</v>
      </c>
      <c r="B57" s="59">
        <v>5090.9201759200005</v>
      </c>
      <c r="C57" s="59">
        <v>5136.3275291099999</v>
      </c>
      <c r="D57" s="59">
        <v>5207.8219807900005</v>
      </c>
      <c r="E57" s="59">
        <v>5214.5058846299999</v>
      </c>
      <c r="F57" s="59">
        <v>5216.3581887800001</v>
      </c>
      <c r="G57" s="59">
        <v>5211.4568441499996</v>
      </c>
      <c r="H57" s="59">
        <v>5123.6533579200004</v>
      </c>
      <c r="I57" s="59">
        <v>5061.9399285099998</v>
      </c>
      <c r="J57" s="59">
        <v>5002.8304772900001</v>
      </c>
      <c r="K57" s="59">
        <v>4914.2158837699999</v>
      </c>
      <c r="L57" s="59">
        <v>4921.0146426400006</v>
      </c>
      <c r="M57" s="59">
        <v>4924.1669483599999</v>
      </c>
      <c r="N57" s="59">
        <v>4934.8886754699997</v>
      </c>
      <c r="O57" s="59">
        <v>4940.5349385299996</v>
      </c>
      <c r="P57" s="59">
        <v>4948.72221102</v>
      </c>
      <c r="Q57" s="59">
        <v>4952.1302254500006</v>
      </c>
      <c r="R57" s="59">
        <v>4944.8340010399997</v>
      </c>
      <c r="S57" s="59">
        <v>4933.3879215899997</v>
      </c>
      <c r="T57" s="59">
        <v>4934.2587824700004</v>
      </c>
      <c r="U57" s="59">
        <v>4928.04121072</v>
      </c>
      <c r="V57" s="59">
        <v>4922.5736358599997</v>
      </c>
      <c r="W57" s="59">
        <v>4908.7989978300002</v>
      </c>
      <c r="X57" s="59">
        <v>4926.2222164800005</v>
      </c>
      <c r="Y57" s="59">
        <v>5004.0265435800002</v>
      </c>
    </row>
    <row r="58" spans="1:25" s="60" customFormat="1" ht="15.75" x14ac:dyDescent="0.3">
      <c r="A58" s="58" t="s">
        <v>146</v>
      </c>
      <c r="B58" s="59">
        <v>5243.5727671100003</v>
      </c>
      <c r="C58" s="59">
        <v>5278.9116096199996</v>
      </c>
      <c r="D58" s="59">
        <v>5347.3796666799999</v>
      </c>
      <c r="E58" s="59">
        <v>5333.1563160300002</v>
      </c>
      <c r="F58" s="59">
        <v>5329.09911087</v>
      </c>
      <c r="G58" s="59">
        <v>5320.7011561199997</v>
      </c>
      <c r="H58" s="59">
        <v>5203.2497213200004</v>
      </c>
      <c r="I58" s="59">
        <v>5136.7110255099997</v>
      </c>
      <c r="J58" s="59">
        <v>5012.4433078100001</v>
      </c>
      <c r="K58" s="59">
        <v>4988.7488311400002</v>
      </c>
      <c r="L58" s="59">
        <v>4972.4662119900004</v>
      </c>
      <c r="M58" s="59">
        <v>5012.3720557500001</v>
      </c>
      <c r="N58" s="59">
        <v>5046.1650534</v>
      </c>
      <c r="O58" s="59">
        <v>5077.43122915</v>
      </c>
      <c r="P58" s="59">
        <v>5094.0232000300002</v>
      </c>
      <c r="Q58" s="59">
        <v>5113.2242804699999</v>
      </c>
      <c r="R58" s="59">
        <v>5077.1985446099998</v>
      </c>
      <c r="S58" s="59">
        <v>5056.1449477400001</v>
      </c>
      <c r="T58" s="59">
        <v>5065.8312995599999</v>
      </c>
      <c r="U58" s="59">
        <v>4991.4702452800002</v>
      </c>
      <c r="V58" s="59">
        <v>4952.4016487400004</v>
      </c>
      <c r="W58" s="59">
        <v>4960.84931177</v>
      </c>
      <c r="X58" s="59">
        <v>5031.4974646400005</v>
      </c>
      <c r="Y58" s="59">
        <v>5098.8327806300003</v>
      </c>
    </row>
    <row r="59" spans="1:25" s="60" customFormat="1" ht="15.75" x14ac:dyDescent="0.3">
      <c r="A59" s="58" t="s">
        <v>147</v>
      </c>
      <c r="B59" s="59">
        <v>5161.8851592400006</v>
      </c>
      <c r="C59" s="59">
        <v>5193.0740987099998</v>
      </c>
      <c r="D59" s="59">
        <v>5266.8362522999996</v>
      </c>
      <c r="E59" s="59">
        <v>5255.6997692700006</v>
      </c>
      <c r="F59" s="59">
        <v>5249.2617204400003</v>
      </c>
      <c r="G59" s="59">
        <v>5313.4394671199998</v>
      </c>
      <c r="H59" s="59">
        <v>5223.7633598299999</v>
      </c>
      <c r="I59" s="59">
        <v>5190.8570272199995</v>
      </c>
      <c r="J59" s="59">
        <v>5120.8151289899997</v>
      </c>
      <c r="K59" s="59">
        <v>5046.8971699800004</v>
      </c>
      <c r="L59" s="59">
        <v>5063.0763801200001</v>
      </c>
      <c r="M59" s="59">
        <v>5102.5944115000002</v>
      </c>
      <c r="N59" s="59">
        <v>5164.8625639399997</v>
      </c>
      <c r="O59" s="59">
        <v>5169.4029395100006</v>
      </c>
      <c r="P59" s="59">
        <v>5195.8484688799999</v>
      </c>
      <c r="Q59" s="59">
        <v>5232.6160934300005</v>
      </c>
      <c r="R59" s="59">
        <v>5198.3639395299997</v>
      </c>
      <c r="S59" s="59">
        <v>5177.0873933399998</v>
      </c>
      <c r="T59" s="59">
        <v>5151.75560924</v>
      </c>
      <c r="U59" s="59">
        <v>5116.9064633199996</v>
      </c>
      <c r="V59" s="59">
        <v>5098.7773996699998</v>
      </c>
      <c r="W59" s="59">
        <v>5083.1520840699995</v>
      </c>
      <c r="X59" s="59">
        <v>5130.8694101999999</v>
      </c>
      <c r="Y59" s="59">
        <v>5227.6881246299999</v>
      </c>
    </row>
    <row r="60" spans="1:25" s="60" customFormat="1" ht="15.75" x14ac:dyDescent="0.3">
      <c r="A60" s="58" t="s">
        <v>148</v>
      </c>
      <c r="B60" s="59">
        <v>5276.1369305500002</v>
      </c>
      <c r="C60" s="59">
        <v>5359.0277388599998</v>
      </c>
      <c r="D60" s="59">
        <v>5464.5900040100005</v>
      </c>
      <c r="E60" s="59">
        <v>5474.5052506000002</v>
      </c>
      <c r="F60" s="59">
        <v>5480.7189672499999</v>
      </c>
      <c r="G60" s="59">
        <v>5467.9716643600004</v>
      </c>
      <c r="H60" s="59">
        <v>5344.0142237399996</v>
      </c>
      <c r="I60" s="59">
        <v>5242.4336546699997</v>
      </c>
      <c r="J60" s="59">
        <v>5160.8473470400004</v>
      </c>
      <c r="K60" s="59">
        <v>5145.8680101999998</v>
      </c>
      <c r="L60" s="59">
        <v>5137.5271647899999</v>
      </c>
      <c r="M60" s="59">
        <v>5181.3998151200003</v>
      </c>
      <c r="N60" s="59">
        <v>5188.1465463900004</v>
      </c>
      <c r="O60" s="59">
        <v>5179.5096403500002</v>
      </c>
      <c r="P60" s="59">
        <v>5194.94192105</v>
      </c>
      <c r="Q60" s="59">
        <v>5207.5925910900005</v>
      </c>
      <c r="R60" s="59">
        <v>5193.6943599000006</v>
      </c>
      <c r="S60" s="59">
        <v>5186.3013067700003</v>
      </c>
      <c r="T60" s="59">
        <v>5181.2720790599997</v>
      </c>
      <c r="U60" s="59">
        <v>5179.7606010600002</v>
      </c>
      <c r="V60" s="59">
        <v>5178.6909241000003</v>
      </c>
      <c r="W60" s="59">
        <v>5133.4515640400004</v>
      </c>
      <c r="X60" s="59">
        <v>5148.52708463</v>
      </c>
      <c r="Y60" s="59">
        <v>5203.3133591900005</v>
      </c>
    </row>
    <row r="61" spans="1:25" s="60" customFormat="1" ht="15.75" x14ac:dyDescent="0.3">
      <c r="A61" s="58" t="s">
        <v>149</v>
      </c>
      <c r="B61" s="59">
        <v>5083.1258448500002</v>
      </c>
      <c r="C61" s="59">
        <v>5152.9471514500001</v>
      </c>
      <c r="D61" s="59">
        <v>5226.3859946299999</v>
      </c>
      <c r="E61" s="59">
        <v>5233.6282991099997</v>
      </c>
      <c r="F61" s="59">
        <v>5206.3604047700001</v>
      </c>
      <c r="G61" s="59">
        <v>5210.8358361499995</v>
      </c>
      <c r="H61" s="59">
        <v>5086.5807532999997</v>
      </c>
      <c r="I61" s="59">
        <v>4968.6494632499998</v>
      </c>
      <c r="J61" s="59">
        <v>4934.4494508400003</v>
      </c>
      <c r="K61" s="59">
        <v>4923.8564931299998</v>
      </c>
      <c r="L61" s="59">
        <v>4898.4346846799999</v>
      </c>
      <c r="M61" s="59">
        <v>4913.7258760499999</v>
      </c>
      <c r="N61" s="59">
        <v>4941.8829814399996</v>
      </c>
      <c r="O61" s="59">
        <v>4949.2994223799997</v>
      </c>
      <c r="P61" s="59">
        <v>4965.2487340899997</v>
      </c>
      <c r="Q61" s="59">
        <v>4963.1699050999996</v>
      </c>
      <c r="R61" s="59">
        <v>4916.3016464299999</v>
      </c>
      <c r="S61" s="59">
        <v>4930.5483225600001</v>
      </c>
      <c r="T61" s="59">
        <v>4944.3361325900005</v>
      </c>
      <c r="U61" s="59">
        <v>4924.7440337600001</v>
      </c>
      <c r="V61" s="59">
        <v>4948.3740445000003</v>
      </c>
      <c r="W61" s="59">
        <v>4924.6075148</v>
      </c>
      <c r="X61" s="59">
        <v>4948.2183959000004</v>
      </c>
      <c r="Y61" s="59">
        <v>5032.2389128100003</v>
      </c>
    </row>
    <row r="62" spans="1:25" s="60" customFormat="1" ht="15.75" x14ac:dyDescent="0.3">
      <c r="A62" s="58" t="s">
        <v>150</v>
      </c>
      <c r="B62" s="59">
        <v>5163.4276861899998</v>
      </c>
      <c r="C62" s="59">
        <v>5217.4608658400002</v>
      </c>
      <c r="D62" s="59">
        <v>5307.6313612900003</v>
      </c>
      <c r="E62" s="59">
        <v>5322.1228597099998</v>
      </c>
      <c r="F62" s="59">
        <v>5325.7861717300002</v>
      </c>
      <c r="G62" s="59">
        <v>5286.1618582900001</v>
      </c>
      <c r="H62" s="59">
        <v>5164.8415169600003</v>
      </c>
      <c r="I62" s="59">
        <v>5107.14542299</v>
      </c>
      <c r="J62" s="59">
        <v>5021.7039549800002</v>
      </c>
      <c r="K62" s="59">
        <v>5037.0197744799998</v>
      </c>
      <c r="L62" s="59">
        <v>5054.7171330000001</v>
      </c>
      <c r="M62" s="59">
        <v>5080.5540432600001</v>
      </c>
      <c r="N62" s="59">
        <v>5122.2686027700001</v>
      </c>
      <c r="O62" s="59">
        <v>5127.8389901800001</v>
      </c>
      <c r="P62" s="59">
        <v>5150.0192134899999</v>
      </c>
      <c r="Q62" s="59">
        <v>5104.1575724900003</v>
      </c>
      <c r="R62" s="59">
        <v>5092.6728160700004</v>
      </c>
      <c r="S62" s="59">
        <v>5071.2426870300005</v>
      </c>
      <c r="T62" s="59">
        <v>5085.2607377100003</v>
      </c>
      <c r="U62" s="59">
        <v>5055.1171867499997</v>
      </c>
      <c r="V62" s="59">
        <v>5052.5209189400002</v>
      </c>
      <c r="W62" s="59">
        <v>5035.9396194000001</v>
      </c>
      <c r="X62" s="59">
        <v>5062.8287226700004</v>
      </c>
      <c r="Y62" s="59">
        <v>5205.0224722399998</v>
      </c>
    </row>
    <row r="63" spans="1:25" s="60" customFormat="1" ht="15.75" x14ac:dyDescent="0.3">
      <c r="A63" s="58" t="s">
        <v>151</v>
      </c>
      <c r="B63" s="59">
        <v>5089.3235987799999</v>
      </c>
      <c r="C63" s="59">
        <v>5136.43604865</v>
      </c>
      <c r="D63" s="59">
        <v>5172.8931891800003</v>
      </c>
      <c r="E63" s="59">
        <v>5171.5812382000004</v>
      </c>
      <c r="F63" s="59">
        <v>5165.0514169400003</v>
      </c>
      <c r="G63" s="59">
        <v>5197.4425399000002</v>
      </c>
      <c r="H63" s="59">
        <v>5134.2924279899999</v>
      </c>
      <c r="I63" s="59">
        <v>5055.9941807899995</v>
      </c>
      <c r="J63" s="59">
        <v>4946.6840390899997</v>
      </c>
      <c r="K63" s="59">
        <v>4893.3404881099996</v>
      </c>
      <c r="L63" s="59">
        <v>4871.5509802100005</v>
      </c>
      <c r="M63" s="59">
        <v>4880.0303539799997</v>
      </c>
      <c r="N63" s="59">
        <v>4914.6247230700001</v>
      </c>
      <c r="O63" s="59">
        <v>4913.6918432900002</v>
      </c>
      <c r="P63" s="59">
        <v>4933.0353368200003</v>
      </c>
      <c r="Q63" s="59">
        <v>4950.2287130499999</v>
      </c>
      <c r="R63" s="59">
        <v>4938.7285246199999</v>
      </c>
      <c r="S63" s="59">
        <v>4920.5237670099996</v>
      </c>
      <c r="T63" s="59">
        <v>4903.4669980500003</v>
      </c>
      <c r="U63" s="59">
        <v>4900.1433304000002</v>
      </c>
      <c r="V63" s="59">
        <v>4887.7105803699997</v>
      </c>
      <c r="W63" s="59">
        <v>4859.5617720800001</v>
      </c>
      <c r="X63" s="59">
        <v>4914.0480812900005</v>
      </c>
      <c r="Y63" s="59">
        <v>4985.6530099900001</v>
      </c>
    </row>
    <row r="64" spans="1:25" s="60" customFormat="1" ht="15.75" x14ac:dyDescent="0.3">
      <c r="A64" s="58" t="s">
        <v>152</v>
      </c>
      <c r="B64" s="59">
        <v>5179.6981261999999</v>
      </c>
      <c r="C64" s="59">
        <v>5278.1904295300001</v>
      </c>
      <c r="D64" s="59">
        <v>5309.1360351900003</v>
      </c>
      <c r="E64" s="59">
        <v>5335.3314125300003</v>
      </c>
      <c r="F64" s="59">
        <v>5357.9166633200002</v>
      </c>
      <c r="G64" s="59">
        <v>5355.5410482699999</v>
      </c>
      <c r="H64" s="59">
        <v>5314.9295772300002</v>
      </c>
      <c r="I64" s="59">
        <v>5284.2165910399999</v>
      </c>
      <c r="J64" s="59">
        <v>5219.8093621999997</v>
      </c>
      <c r="K64" s="59">
        <v>5168.5426831000004</v>
      </c>
      <c r="L64" s="59">
        <v>5168.0194554299997</v>
      </c>
      <c r="M64" s="59">
        <v>5197.7518092099999</v>
      </c>
      <c r="N64" s="59">
        <v>5209.1398764799997</v>
      </c>
      <c r="O64" s="59">
        <v>5217.9684999399997</v>
      </c>
      <c r="P64" s="59">
        <v>5236.5128858799999</v>
      </c>
      <c r="Q64" s="59">
        <v>5238.4931994600001</v>
      </c>
      <c r="R64" s="59">
        <v>5223.06334479</v>
      </c>
      <c r="S64" s="59">
        <v>5202.1843025099997</v>
      </c>
      <c r="T64" s="59">
        <v>5166.6908040199996</v>
      </c>
      <c r="U64" s="59">
        <v>5144.4711216599999</v>
      </c>
      <c r="V64" s="59">
        <v>5112.8394014200003</v>
      </c>
      <c r="W64" s="59">
        <v>5121.9233953700004</v>
      </c>
      <c r="X64" s="59">
        <v>5144.5905565900002</v>
      </c>
      <c r="Y64" s="59">
        <v>5225.4718256899996</v>
      </c>
    </row>
    <row r="65" spans="1:25" s="60" customFormat="1" ht="15.75" x14ac:dyDescent="0.3">
      <c r="A65" s="58" t="s">
        <v>153</v>
      </c>
      <c r="B65" s="59">
        <v>5121.9258333799999</v>
      </c>
      <c r="C65" s="59">
        <v>5207.5848847899997</v>
      </c>
      <c r="D65" s="59">
        <v>5292.3886792699996</v>
      </c>
      <c r="E65" s="59">
        <v>5261.1716803700001</v>
      </c>
      <c r="F65" s="59">
        <v>5300.0023228700002</v>
      </c>
      <c r="G65" s="59">
        <v>5311.7718717400003</v>
      </c>
      <c r="H65" s="59">
        <v>5286.5732255700004</v>
      </c>
      <c r="I65" s="59">
        <v>5123.3198556999996</v>
      </c>
      <c r="J65" s="59">
        <v>5029.0261795000006</v>
      </c>
      <c r="K65" s="59">
        <v>4996.7859569499997</v>
      </c>
      <c r="L65" s="59">
        <v>4984.3250342499996</v>
      </c>
      <c r="M65" s="59">
        <v>4994.1223055700002</v>
      </c>
      <c r="N65" s="59">
        <v>5011.4040918700002</v>
      </c>
      <c r="O65" s="59">
        <v>5035.6971271299999</v>
      </c>
      <c r="P65" s="59">
        <v>5030.0553430500004</v>
      </c>
      <c r="Q65" s="59">
        <v>5031.6696186200006</v>
      </c>
      <c r="R65" s="59">
        <v>5016.5018215600003</v>
      </c>
      <c r="S65" s="59">
        <v>4998.6562780599997</v>
      </c>
      <c r="T65" s="59">
        <v>4986.6072740399995</v>
      </c>
      <c r="U65" s="59">
        <v>4996.69022606</v>
      </c>
      <c r="V65" s="59">
        <v>4994.9279110899997</v>
      </c>
      <c r="W65" s="59">
        <v>4955.2873555900005</v>
      </c>
      <c r="X65" s="59">
        <v>4992.3190878799996</v>
      </c>
      <c r="Y65" s="59">
        <v>5054.4041961700004</v>
      </c>
    </row>
    <row r="66" spans="1:25" s="60" customFormat="1" ht="15.75" x14ac:dyDescent="0.3">
      <c r="A66" s="58" t="s">
        <v>154</v>
      </c>
      <c r="B66" s="59">
        <v>5164.6150236399999</v>
      </c>
      <c r="C66" s="59">
        <v>5201.8731744200004</v>
      </c>
      <c r="D66" s="59">
        <v>5279.9399552599998</v>
      </c>
      <c r="E66" s="59">
        <v>5291.6985873800004</v>
      </c>
      <c r="F66" s="59">
        <v>5296.6346038499996</v>
      </c>
      <c r="G66" s="59">
        <v>5274.6666375900004</v>
      </c>
      <c r="H66" s="59">
        <v>5186.56600583</v>
      </c>
      <c r="I66" s="59">
        <v>5152.8388658700005</v>
      </c>
      <c r="J66" s="59">
        <v>5090.5510742900005</v>
      </c>
      <c r="K66" s="59">
        <v>5012.2182023300002</v>
      </c>
      <c r="L66" s="59">
        <v>4997.7259226999995</v>
      </c>
      <c r="M66" s="59">
        <v>5085.9192971700004</v>
      </c>
      <c r="N66" s="59">
        <v>5059.7595777999995</v>
      </c>
      <c r="O66" s="59">
        <v>5102.5467714099996</v>
      </c>
      <c r="P66" s="59">
        <v>5116.2121199200001</v>
      </c>
      <c r="Q66" s="59">
        <v>5120.8961778600005</v>
      </c>
      <c r="R66" s="59">
        <v>5099.8249090999998</v>
      </c>
      <c r="S66" s="59">
        <v>5091.1085859900004</v>
      </c>
      <c r="T66" s="59">
        <v>5087.6837409600003</v>
      </c>
      <c r="U66" s="59">
        <v>5069.5551176099998</v>
      </c>
      <c r="V66" s="59">
        <v>5072.9227075199997</v>
      </c>
      <c r="W66" s="59">
        <v>5037.9883988000001</v>
      </c>
      <c r="X66" s="59">
        <v>5073.3275799499997</v>
      </c>
      <c r="Y66" s="59">
        <v>5180.8690875800003</v>
      </c>
    </row>
    <row r="67" spans="1:25" s="60" customFormat="1" ht="15.75" x14ac:dyDescent="0.3">
      <c r="A67" s="58" t="s">
        <v>155</v>
      </c>
      <c r="B67" s="59">
        <v>5214.0287487900005</v>
      </c>
      <c r="C67" s="59">
        <v>5322.8633948099996</v>
      </c>
      <c r="D67" s="59">
        <v>5416.8307430300001</v>
      </c>
      <c r="E67" s="59">
        <v>5436.9460371499999</v>
      </c>
      <c r="F67" s="59">
        <v>5412.0241374799998</v>
      </c>
      <c r="G67" s="59">
        <v>5378.5766716300004</v>
      </c>
      <c r="H67" s="59">
        <v>5231.5507686000001</v>
      </c>
      <c r="I67" s="59">
        <v>5158.6359368499998</v>
      </c>
      <c r="J67" s="59">
        <v>5072.0868085700004</v>
      </c>
      <c r="K67" s="59">
        <v>5054.9105528600003</v>
      </c>
      <c r="L67" s="59">
        <v>5091.55058723</v>
      </c>
      <c r="M67" s="59">
        <v>5108.5031718199998</v>
      </c>
      <c r="N67" s="59">
        <v>5161.0501037100003</v>
      </c>
      <c r="O67" s="59">
        <v>5130.20434656</v>
      </c>
      <c r="P67" s="59">
        <v>5139.7683924600005</v>
      </c>
      <c r="Q67" s="59">
        <v>5176.0451336599999</v>
      </c>
      <c r="R67" s="59">
        <v>5138.4836872400001</v>
      </c>
      <c r="S67" s="59">
        <v>5113.7327473300002</v>
      </c>
      <c r="T67" s="59">
        <v>5124.2678562800002</v>
      </c>
      <c r="U67" s="59">
        <v>5116.4378693600001</v>
      </c>
      <c r="V67" s="59">
        <v>5096.1236724600003</v>
      </c>
      <c r="W67" s="59">
        <v>5115.9384586699998</v>
      </c>
      <c r="X67" s="59">
        <v>5164.7009341900002</v>
      </c>
      <c r="Y67" s="59">
        <v>5277.6925189000003</v>
      </c>
    </row>
    <row r="68" spans="1:25" s="60" customFormat="1" ht="15.75" x14ac:dyDescent="0.3">
      <c r="A68" s="58" t="s">
        <v>156</v>
      </c>
      <c r="B68" s="59">
        <v>5285.6235030999997</v>
      </c>
      <c r="C68" s="59">
        <v>5365.3614337199997</v>
      </c>
      <c r="D68" s="59">
        <v>5387.6045653700003</v>
      </c>
      <c r="E68" s="59">
        <v>5363.0410322500002</v>
      </c>
      <c r="F68" s="59">
        <v>5371.12955685</v>
      </c>
      <c r="G68" s="59">
        <v>5375.7005476000004</v>
      </c>
      <c r="H68" s="59">
        <v>5202.3629558100001</v>
      </c>
      <c r="I68" s="59">
        <v>5173.4201633699995</v>
      </c>
      <c r="J68" s="59">
        <v>5088.9245927399998</v>
      </c>
      <c r="K68" s="59">
        <v>5066.6554748799999</v>
      </c>
      <c r="L68" s="59">
        <v>5065.0901996700004</v>
      </c>
      <c r="M68" s="59">
        <v>5106.6053650900003</v>
      </c>
      <c r="N68" s="59">
        <v>5163.0255581900001</v>
      </c>
      <c r="O68" s="59">
        <v>5168.3626256899997</v>
      </c>
      <c r="P68" s="59">
        <v>5176.4313647999998</v>
      </c>
      <c r="Q68" s="59">
        <v>5191.2639404399997</v>
      </c>
      <c r="R68" s="59">
        <v>5171.5915668899997</v>
      </c>
      <c r="S68" s="59">
        <v>5131.2787052800004</v>
      </c>
      <c r="T68" s="59">
        <v>5152.6271363800006</v>
      </c>
      <c r="U68" s="59">
        <v>5129.8046142499998</v>
      </c>
      <c r="V68" s="59">
        <v>5092.3626499599995</v>
      </c>
      <c r="W68" s="59">
        <v>5103.5168401400006</v>
      </c>
      <c r="X68" s="59">
        <v>5167.6499984500006</v>
      </c>
      <c r="Y68" s="59">
        <v>5254.6176411899996</v>
      </c>
    </row>
    <row r="69" spans="1:25" s="60" customFormat="1" ht="15.75" x14ac:dyDescent="0.3">
      <c r="A69" s="58" t="s">
        <v>157</v>
      </c>
      <c r="B69" s="59">
        <v>5270.9769883600002</v>
      </c>
      <c r="C69" s="59">
        <v>5395.2155482600001</v>
      </c>
      <c r="D69" s="59">
        <v>5460.1776632800002</v>
      </c>
      <c r="E69" s="59">
        <v>5436.2779706800002</v>
      </c>
      <c r="F69" s="59">
        <v>5424.5028782299996</v>
      </c>
      <c r="G69" s="59">
        <v>5334.991454</v>
      </c>
      <c r="H69" s="59">
        <v>5209.88013839</v>
      </c>
      <c r="I69" s="59">
        <v>5080.2434754599999</v>
      </c>
      <c r="J69" s="59">
        <v>5018.2152856600005</v>
      </c>
      <c r="K69" s="59">
        <v>4956.6784044599999</v>
      </c>
      <c r="L69" s="59">
        <v>5062.9154385500005</v>
      </c>
      <c r="M69" s="59">
        <v>5023.1494300300001</v>
      </c>
      <c r="N69" s="59">
        <v>5005.6894737599996</v>
      </c>
      <c r="O69" s="59">
        <v>5086.4937159999999</v>
      </c>
      <c r="P69" s="59">
        <v>5112.9236291199995</v>
      </c>
      <c r="Q69" s="59">
        <v>5123.4795757900001</v>
      </c>
      <c r="R69" s="59">
        <v>5096.2136292100004</v>
      </c>
      <c r="S69" s="59">
        <v>5082.5838226800006</v>
      </c>
      <c r="T69" s="59">
        <v>5059.5700705199997</v>
      </c>
      <c r="U69" s="59">
        <v>5003.5194728999995</v>
      </c>
      <c r="V69" s="59">
        <v>4983.2703822100002</v>
      </c>
      <c r="W69" s="59">
        <v>4962.7035746299998</v>
      </c>
      <c r="X69" s="59">
        <v>4993.8733587200004</v>
      </c>
      <c r="Y69" s="59">
        <v>5148.0667133799998</v>
      </c>
    </row>
    <row r="70" spans="1:25" s="60" customFormat="1" ht="15.75" x14ac:dyDescent="0.3">
      <c r="A70" s="58" t="s">
        <v>158</v>
      </c>
      <c r="B70" s="59">
        <v>5125.5049633500003</v>
      </c>
      <c r="C70" s="59">
        <v>5211.4186268699996</v>
      </c>
      <c r="D70" s="59">
        <v>5294.8334355699999</v>
      </c>
      <c r="E70" s="59">
        <v>5291.8499275100003</v>
      </c>
      <c r="F70" s="59">
        <v>5287.0304136699997</v>
      </c>
      <c r="G70" s="59">
        <v>5286.9035614799996</v>
      </c>
      <c r="H70" s="59">
        <v>5241.8449676199998</v>
      </c>
      <c r="I70" s="59">
        <v>5188.08849371</v>
      </c>
      <c r="J70" s="59">
        <v>5086.9962832700003</v>
      </c>
      <c r="K70" s="59">
        <v>5009.2932159399998</v>
      </c>
      <c r="L70" s="59">
        <v>4999.7637349100005</v>
      </c>
      <c r="M70" s="59">
        <v>5025.9368864099997</v>
      </c>
      <c r="N70" s="59">
        <v>5089.7860479600004</v>
      </c>
      <c r="O70" s="59">
        <v>5132.3839099500001</v>
      </c>
      <c r="P70" s="59">
        <v>5138.0257914200001</v>
      </c>
      <c r="Q70" s="59">
        <v>5150.3484473299995</v>
      </c>
      <c r="R70" s="59">
        <v>5126.1248389900002</v>
      </c>
      <c r="S70" s="59">
        <v>5110.2051713199999</v>
      </c>
      <c r="T70" s="59">
        <v>5125.2672345700003</v>
      </c>
      <c r="U70" s="59">
        <v>5142.5223951099997</v>
      </c>
      <c r="V70" s="59">
        <v>5141.5609301599998</v>
      </c>
      <c r="W70" s="59">
        <v>5109.1835843400004</v>
      </c>
      <c r="X70" s="59">
        <v>5140.4546117600003</v>
      </c>
      <c r="Y70" s="59">
        <v>5221.2232844800001</v>
      </c>
    </row>
    <row r="71" spans="1:25" s="60" customFormat="1" ht="15.75" x14ac:dyDescent="0.3">
      <c r="A71" s="58" t="s">
        <v>159</v>
      </c>
      <c r="B71" s="59">
        <v>5225.7469646500003</v>
      </c>
      <c r="C71" s="59">
        <v>5299.50070349</v>
      </c>
      <c r="D71" s="59">
        <v>5340.5566024</v>
      </c>
      <c r="E71" s="59">
        <v>5414.0915972800003</v>
      </c>
      <c r="F71" s="59">
        <v>5415.7689200700006</v>
      </c>
      <c r="G71" s="59">
        <v>5308.1428512900002</v>
      </c>
      <c r="H71" s="59">
        <v>5246.4007744999999</v>
      </c>
      <c r="I71" s="59">
        <v>5218.4097349900003</v>
      </c>
      <c r="J71" s="59">
        <v>5188.9511347500002</v>
      </c>
      <c r="K71" s="59">
        <v>5103.1731796900003</v>
      </c>
      <c r="L71" s="59">
        <v>5016.0836973400001</v>
      </c>
      <c r="M71" s="59">
        <v>5039.7937123000002</v>
      </c>
      <c r="N71" s="59">
        <v>5046.1698211900002</v>
      </c>
      <c r="O71" s="59">
        <v>5060.7874462500004</v>
      </c>
      <c r="P71" s="59">
        <v>5070.4025512500002</v>
      </c>
      <c r="Q71" s="59">
        <v>5078.67697116</v>
      </c>
      <c r="R71" s="59">
        <v>5062.1235078999998</v>
      </c>
      <c r="S71" s="59">
        <v>5056.7264768499999</v>
      </c>
      <c r="T71" s="59">
        <v>5048.4804779900005</v>
      </c>
      <c r="U71" s="59">
        <v>5053.5856987699999</v>
      </c>
      <c r="V71" s="59">
        <v>5068.9193149399998</v>
      </c>
      <c r="W71" s="59">
        <v>5035.1693355900006</v>
      </c>
      <c r="X71" s="59">
        <v>5063.3733334200006</v>
      </c>
      <c r="Y71" s="59">
        <v>5214.4973778399999</v>
      </c>
    </row>
    <row r="72" spans="1:25" s="60" customFormat="1" ht="15.75" x14ac:dyDescent="0.3">
      <c r="A72" s="58" t="s">
        <v>160</v>
      </c>
      <c r="B72" s="59">
        <v>5330.7427689200003</v>
      </c>
      <c r="C72" s="59">
        <v>5408.4701369599998</v>
      </c>
      <c r="D72" s="59">
        <v>5445.0215280299999</v>
      </c>
      <c r="E72" s="59">
        <v>5426.1753433600006</v>
      </c>
      <c r="F72" s="59">
        <v>5420.1373419900001</v>
      </c>
      <c r="G72" s="59">
        <v>5424.7003470899999</v>
      </c>
      <c r="H72" s="59">
        <v>5301.45574941</v>
      </c>
      <c r="I72" s="59">
        <v>5099.2781750000004</v>
      </c>
      <c r="J72" s="59">
        <v>5008.0783413400004</v>
      </c>
      <c r="K72" s="59">
        <v>4965.0966433100002</v>
      </c>
      <c r="L72" s="59">
        <v>4942.7224661199998</v>
      </c>
      <c r="M72" s="59">
        <v>4960.9267391100002</v>
      </c>
      <c r="N72" s="59">
        <v>4991.0028560800001</v>
      </c>
      <c r="O72" s="59">
        <v>4986.22613731</v>
      </c>
      <c r="P72" s="59">
        <v>4993.7107918599995</v>
      </c>
      <c r="Q72" s="59">
        <v>5004.1551958</v>
      </c>
      <c r="R72" s="59">
        <v>4986.9238194400004</v>
      </c>
      <c r="S72" s="59">
        <v>4980.0141640399997</v>
      </c>
      <c r="T72" s="59">
        <v>4976.7225778700004</v>
      </c>
      <c r="U72" s="59">
        <v>4956.6228352300004</v>
      </c>
      <c r="V72" s="59">
        <v>4971.6619313800002</v>
      </c>
      <c r="W72" s="59">
        <v>4942.3540980300004</v>
      </c>
      <c r="X72" s="59">
        <v>4997.5228631800001</v>
      </c>
      <c r="Y72" s="59">
        <v>5077.0345182900001</v>
      </c>
    </row>
    <row r="73" spans="1:25" s="60" customFormat="1" ht="15.75" x14ac:dyDescent="0.3">
      <c r="A73" s="58" t="s">
        <v>161</v>
      </c>
      <c r="B73" s="59">
        <v>5140.6050955199998</v>
      </c>
      <c r="C73" s="59">
        <v>5193.5240403799999</v>
      </c>
      <c r="D73" s="59">
        <v>5277.46312554</v>
      </c>
      <c r="E73" s="59">
        <v>5254.0816511800003</v>
      </c>
      <c r="F73" s="59">
        <v>5255.7135075599999</v>
      </c>
      <c r="G73" s="59">
        <v>5255.0351250200001</v>
      </c>
      <c r="H73" s="59">
        <v>5169.6749273900004</v>
      </c>
      <c r="I73" s="59">
        <v>5043.3437769100001</v>
      </c>
      <c r="J73" s="59">
        <v>4958.9144728800002</v>
      </c>
      <c r="K73" s="59">
        <v>4901.0164676000004</v>
      </c>
      <c r="L73" s="59">
        <v>4880.79771532</v>
      </c>
      <c r="M73" s="59">
        <v>4877.4265092300002</v>
      </c>
      <c r="N73" s="59">
        <v>4901.8020801100001</v>
      </c>
      <c r="O73" s="59">
        <v>4896.8676857</v>
      </c>
      <c r="P73" s="59">
        <v>4895.5192101100001</v>
      </c>
      <c r="Q73" s="59">
        <v>4897.31852566</v>
      </c>
      <c r="R73" s="59">
        <v>4883.4552747400003</v>
      </c>
      <c r="S73" s="59">
        <v>4913.4150229400002</v>
      </c>
      <c r="T73" s="59">
        <v>5154.8554251599999</v>
      </c>
      <c r="U73" s="59">
        <v>4965.6279264900004</v>
      </c>
      <c r="V73" s="59">
        <v>4903.2394298099998</v>
      </c>
      <c r="W73" s="59">
        <v>4844.6069414499998</v>
      </c>
      <c r="X73" s="59">
        <v>4884.3463159100002</v>
      </c>
      <c r="Y73" s="59">
        <v>4977.4706528400002</v>
      </c>
    </row>
    <row r="74" spans="1:25" s="60" customFormat="1" ht="15.75" x14ac:dyDescent="0.3">
      <c r="A74" s="58" t="s">
        <v>162</v>
      </c>
      <c r="B74" s="59">
        <v>5061.7093250899998</v>
      </c>
      <c r="C74" s="59">
        <v>5149.6054350000004</v>
      </c>
      <c r="D74" s="59">
        <v>5244.0787901599997</v>
      </c>
      <c r="E74" s="59">
        <v>5246.3571901200003</v>
      </c>
      <c r="F74" s="59">
        <v>5246.7015410599997</v>
      </c>
      <c r="G74" s="59">
        <v>5219.8646509800001</v>
      </c>
      <c r="H74" s="59">
        <v>5119.2401921299997</v>
      </c>
      <c r="I74" s="59">
        <v>4982.2548607400004</v>
      </c>
      <c r="J74" s="59">
        <v>4909.9420089699997</v>
      </c>
      <c r="K74" s="59">
        <v>4851.3150383600005</v>
      </c>
      <c r="L74" s="59">
        <v>4858.62623738</v>
      </c>
      <c r="M74" s="59">
        <v>4879.94154402</v>
      </c>
      <c r="N74" s="59">
        <v>4927.0016572499999</v>
      </c>
      <c r="O74" s="59">
        <v>4923.7298976800002</v>
      </c>
      <c r="P74" s="59">
        <v>4905.7138090600001</v>
      </c>
      <c r="Q74" s="59">
        <v>4911.7786557399995</v>
      </c>
      <c r="R74" s="59">
        <v>4881.1765681899997</v>
      </c>
      <c r="S74" s="59">
        <v>4876.2316483499999</v>
      </c>
      <c r="T74" s="59">
        <v>4877.74587961</v>
      </c>
      <c r="U74" s="59">
        <v>4906.8126320000001</v>
      </c>
      <c r="V74" s="59">
        <v>4906.9975702800002</v>
      </c>
      <c r="W74" s="59">
        <v>4889.0182144800001</v>
      </c>
      <c r="X74" s="59">
        <v>4915.1107252100001</v>
      </c>
      <c r="Y74" s="59">
        <v>5027.2272010799998</v>
      </c>
    </row>
    <row r="75" spans="1:25" s="60" customFormat="1" ht="15.75" x14ac:dyDescent="0.3">
      <c r="A75" s="58" t="s">
        <v>163</v>
      </c>
      <c r="B75" s="59">
        <v>5152.0858197400003</v>
      </c>
      <c r="C75" s="59">
        <v>5217.6232719300006</v>
      </c>
      <c r="D75" s="59">
        <v>5267.1331065100003</v>
      </c>
      <c r="E75" s="59">
        <v>5273.7301720400001</v>
      </c>
      <c r="F75" s="59">
        <v>5258.1535130499997</v>
      </c>
      <c r="G75" s="59">
        <v>5261.5436628500001</v>
      </c>
      <c r="H75" s="59">
        <v>5206.6263773600003</v>
      </c>
      <c r="I75" s="59">
        <v>5106.29137292</v>
      </c>
      <c r="J75" s="59">
        <v>5007.7318003700002</v>
      </c>
      <c r="K75" s="59">
        <v>4954.7548485699999</v>
      </c>
      <c r="L75" s="59">
        <v>4941.2531371700006</v>
      </c>
      <c r="M75" s="59">
        <v>4931.2528678500003</v>
      </c>
      <c r="N75" s="59">
        <v>4952.8266694399999</v>
      </c>
      <c r="O75" s="59">
        <v>4953.5705784000002</v>
      </c>
      <c r="P75" s="59">
        <v>4960.9147738499996</v>
      </c>
      <c r="Q75" s="59">
        <v>4960.9564130300005</v>
      </c>
      <c r="R75" s="59">
        <v>4948.5036962499998</v>
      </c>
      <c r="S75" s="59">
        <v>4935.4331829900002</v>
      </c>
      <c r="T75" s="59">
        <v>4944.5231017699998</v>
      </c>
      <c r="U75" s="59">
        <v>4953.1874486799998</v>
      </c>
      <c r="V75" s="59">
        <v>4965.5603264800002</v>
      </c>
      <c r="W75" s="59">
        <v>4956.9811885400004</v>
      </c>
      <c r="X75" s="59">
        <v>4977.7420183100003</v>
      </c>
      <c r="Y75" s="59">
        <v>5104.7164176999995</v>
      </c>
    </row>
    <row r="76" spans="1:25" s="60" customFormat="1" ht="15.75" x14ac:dyDescent="0.3">
      <c r="A76" s="58" t="s">
        <v>164</v>
      </c>
      <c r="B76" s="59">
        <v>5148.8021496399997</v>
      </c>
      <c r="C76" s="59">
        <v>5199.4551111800001</v>
      </c>
      <c r="D76" s="59">
        <v>5282.4753217799998</v>
      </c>
      <c r="E76" s="59">
        <v>5307.4925010900006</v>
      </c>
      <c r="F76" s="59">
        <v>5346.5033171200002</v>
      </c>
      <c r="G76" s="59">
        <v>5371.6441637400003</v>
      </c>
      <c r="H76" s="59">
        <v>5275.8179012500004</v>
      </c>
      <c r="I76" s="59">
        <v>5159.2865682199999</v>
      </c>
      <c r="J76" s="59">
        <v>5077.6216857500003</v>
      </c>
      <c r="K76" s="59">
        <v>5005.9390474900001</v>
      </c>
      <c r="L76" s="59">
        <v>4973.5046901599999</v>
      </c>
      <c r="M76" s="59">
        <v>4940.0053532100001</v>
      </c>
      <c r="N76" s="59">
        <v>5003.94260493</v>
      </c>
      <c r="O76" s="59">
        <v>4977.4083774800001</v>
      </c>
      <c r="P76" s="59">
        <v>4984.5398185800004</v>
      </c>
      <c r="Q76" s="59">
        <v>4990.3216635500003</v>
      </c>
      <c r="R76" s="59">
        <v>4979.6693136499998</v>
      </c>
      <c r="S76" s="59">
        <v>4966.5633068300003</v>
      </c>
      <c r="T76" s="59">
        <v>4964.6056702000005</v>
      </c>
      <c r="U76" s="59">
        <v>4972.6293509200004</v>
      </c>
      <c r="V76" s="59">
        <v>4997.2128194400002</v>
      </c>
      <c r="W76" s="59">
        <v>4965.1059339000003</v>
      </c>
      <c r="X76" s="59">
        <v>5008.5016194300006</v>
      </c>
      <c r="Y76" s="59">
        <v>5095.23963903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5380.2408478500001</v>
      </c>
      <c r="C80" s="57">
        <v>5460.7347663199998</v>
      </c>
      <c r="D80" s="57">
        <v>5505.79953312</v>
      </c>
      <c r="E80" s="57">
        <v>5541.0002970400001</v>
      </c>
      <c r="F80" s="57">
        <v>5539.8671876200005</v>
      </c>
      <c r="G80" s="57">
        <v>5526.4581346200002</v>
      </c>
      <c r="H80" s="57">
        <v>5392.8749975800001</v>
      </c>
      <c r="I80" s="57">
        <v>5315.0211744899998</v>
      </c>
      <c r="J80" s="57">
        <v>5260.6443493000006</v>
      </c>
      <c r="K80" s="57">
        <v>5266.62450145</v>
      </c>
      <c r="L80" s="57">
        <v>5263.4632315199997</v>
      </c>
      <c r="M80" s="57">
        <v>5287.4411803100002</v>
      </c>
      <c r="N80" s="57">
        <v>5309.20464309</v>
      </c>
      <c r="O80" s="57">
        <v>5306.0077702600001</v>
      </c>
      <c r="P80" s="57">
        <v>5323.0331858</v>
      </c>
      <c r="Q80" s="57">
        <v>5331.6419455200003</v>
      </c>
      <c r="R80" s="57">
        <v>5318.7003134799997</v>
      </c>
      <c r="S80" s="57">
        <v>5298.1117752600003</v>
      </c>
      <c r="T80" s="57">
        <v>5281.4642014399997</v>
      </c>
      <c r="U80" s="57">
        <v>5269.1843796800003</v>
      </c>
      <c r="V80" s="57">
        <v>5281.1265151600001</v>
      </c>
      <c r="W80" s="57">
        <v>5226.2503885300002</v>
      </c>
      <c r="X80" s="57">
        <v>5277.0202902199999</v>
      </c>
      <c r="Y80" s="57">
        <v>5315.1107882200004</v>
      </c>
    </row>
    <row r="81" spans="1:25" s="60" customFormat="1" ht="15.75" x14ac:dyDescent="0.3">
      <c r="A81" s="58" t="s">
        <v>136</v>
      </c>
      <c r="B81" s="59">
        <v>5407.6253537499997</v>
      </c>
      <c r="C81" s="59">
        <v>5436.6885683500004</v>
      </c>
      <c r="D81" s="59">
        <v>5480.8953520699997</v>
      </c>
      <c r="E81" s="59">
        <v>5487.50245447</v>
      </c>
      <c r="F81" s="59">
        <v>5470.4377104200003</v>
      </c>
      <c r="G81" s="59">
        <v>5446.3501008100002</v>
      </c>
      <c r="H81" s="59">
        <v>5286.6028604399999</v>
      </c>
      <c r="I81" s="59">
        <v>5323.9087239199998</v>
      </c>
      <c r="J81" s="59">
        <v>5302.8488019300003</v>
      </c>
      <c r="K81" s="59">
        <v>5268.1730489199999</v>
      </c>
      <c r="L81" s="59">
        <v>5258.7149921199998</v>
      </c>
      <c r="M81" s="59">
        <v>5279.7240819099998</v>
      </c>
      <c r="N81" s="59">
        <v>5317.1866899500001</v>
      </c>
      <c r="O81" s="59">
        <v>5314.5128598900001</v>
      </c>
      <c r="P81" s="59">
        <v>5317.5113975799995</v>
      </c>
      <c r="Q81" s="59">
        <v>5330.8731542699998</v>
      </c>
      <c r="R81" s="59">
        <v>5315.88746937</v>
      </c>
      <c r="S81" s="59">
        <v>5304.4586642900003</v>
      </c>
      <c r="T81" s="59">
        <v>5287.85143823</v>
      </c>
      <c r="U81" s="59">
        <v>5234.1731203399995</v>
      </c>
      <c r="V81" s="59">
        <v>5205.1829432599998</v>
      </c>
      <c r="W81" s="59">
        <v>5215.2746226700001</v>
      </c>
      <c r="X81" s="59">
        <v>5256.6328357299999</v>
      </c>
      <c r="Y81" s="59">
        <v>5299.4749922199999</v>
      </c>
    </row>
    <row r="82" spans="1:25" s="60" customFormat="1" ht="15.75" x14ac:dyDescent="0.3">
      <c r="A82" s="58" t="s">
        <v>137</v>
      </c>
      <c r="B82" s="59">
        <v>5335.4859574399998</v>
      </c>
      <c r="C82" s="59">
        <v>5380.5455265600003</v>
      </c>
      <c r="D82" s="59">
        <v>5482.1960018999998</v>
      </c>
      <c r="E82" s="59">
        <v>5551.2956395000001</v>
      </c>
      <c r="F82" s="59">
        <v>5505.7446837400003</v>
      </c>
      <c r="G82" s="59">
        <v>5513.8653856000001</v>
      </c>
      <c r="H82" s="59">
        <v>5426.2722512999999</v>
      </c>
      <c r="I82" s="59">
        <v>5318.2933714999999</v>
      </c>
      <c r="J82" s="59">
        <v>5217.5409845800004</v>
      </c>
      <c r="K82" s="59">
        <v>5161.4083756800001</v>
      </c>
      <c r="L82" s="59">
        <v>5151.5819597600002</v>
      </c>
      <c r="M82" s="59">
        <v>5163.1845535299999</v>
      </c>
      <c r="N82" s="59">
        <v>5182.00502461</v>
      </c>
      <c r="O82" s="59">
        <v>5186.5197644099999</v>
      </c>
      <c r="P82" s="59">
        <v>5200.8508417100002</v>
      </c>
      <c r="Q82" s="59">
        <v>5228.6527593600003</v>
      </c>
      <c r="R82" s="59">
        <v>5220.2820381000001</v>
      </c>
      <c r="S82" s="59">
        <v>5203.43740609</v>
      </c>
      <c r="T82" s="59">
        <v>5191.4814837900003</v>
      </c>
      <c r="U82" s="59">
        <v>5180.0407922300001</v>
      </c>
      <c r="V82" s="59">
        <v>5165.6176836200002</v>
      </c>
      <c r="W82" s="59">
        <v>5138.0589245199999</v>
      </c>
      <c r="X82" s="59">
        <v>5172.92779651</v>
      </c>
      <c r="Y82" s="59">
        <v>5255.2132539200002</v>
      </c>
    </row>
    <row r="83" spans="1:25" s="60" customFormat="1" ht="15.75" x14ac:dyDescent="0.3">
      <c r="A83" s="58" t="s">
        <v>138</v>
      </c>
      <c r="B83" s="59">
        <v>5358.5714528500002</v>
      </c>
      <c r="C83" s="59">
        <v>5435.61969064</v>
      </c>
      <c r="D83" s="59">
        <v>5523.7316978199997</v>
      </c>
      <c r="E83" s="59">
        <v>5547.2244675800002</v>
      </c>
      <c r="F83" s="59">
        <v>5561.5383263900003</v>
      </c>
      <c r="G83" s="59">
        <v>5539.6525789200005</v>
      </c>
      <c r="H83" s="59">
        <v>5426.6481294200003</v>
      </c>
      <c r="I83" s="59">
        <v>5334.3918965900002</v>
      </c>
      <c r="J83" s="59">
        <v>5228.8823404499999</v>
      </c>
      <c r="K83" s="59">
        <v>5190.9890079199995</v>
      </c>
      <c r="L83" s="59">
        <v>5172.9699332500004</v>
      </c>
      <c r="M83" s="59">
        <v>5184.8396035200003</v>
      </c>
      <c r="N83" s="59">
        <v>5228.53548366</v>
      </c>
      <c r="O83" s="59">
        <v>5236.9885586199998</v>
      </c>
      <c r="P83" s="59">
        <v>5237.1225130499997</v>
      </c>
      <c r="Q83" s="59">
        <v>5257.1175941599995</v>
      </c>
      <c r="R83" s="59">
        <v>5248.7051223400003</v>
      </c>
      <c r="S83" s="59">
        <v>5228.53741481</v>
      </c>
      <c r="T83" s="59">
        <v>5221.2961389499997</v>
      </c>
      <c r="U83" s="59">
        <v>5155.5986371199997</v>
      </c>
      <c r="V83" s="59">
        <v>5116.7033338299998</v>
      </c>
      <c r="W83" s="59">
        <v>5129.6659565</v>
      </c>
      <c r="X83" s="59">
        <v>5199.9106067900002</v>
      </c>
      <c r="Y83" s="59">
        <v>5274.4245218300002</v>
      </c>
    </row>
    <row r="84" spans="1:25" s="60" customFormat="1" ht="15.75" x14ac:dyDescent="0.3">
      <c r="A84" s="58" t="s">
        <v>139</v>
      </c>
      <c r="B84" s="59">
        <v>5330.8554928900003</v>
      </c>
      <c r="C84" s="59">
        <v>5369.4569167999998</v>
      </c>
      <c r="D84" s="59">
        <v>5418.8332131400002</v>
      </c>
      <c r="E84" s="59">
        <v>5402.0523665999999</v>
      </c>
      <c r="F84" s="59">
        <v>5394.0834659299999</v>
      </c>
      <c r="G84" s="59">
        <v>5385.8084617000004</v>
      </c>
      <c r="H84" s="59">
        <v>5351.8154273500004</v>
      </c>
      <c r="I84" s="59">
        <v>5291.7736486100002</v>
      </c>
      <c r="J84" s="59">
        <v>5324.4112215900004</v>
      </c>
      <c r="K84" s="59">
        <v>5217.6163447500003</v>
      </c>
      <c r="L84" s="59">
        <v>5202.4234914899998</v>
      </c>
      <c r="M84" s="59">
        <v>5216.2917561699996</v>
      </c>
      <c r="N84" s="59">
        <v>5261.7025494700001</v>
      </c>
      <c r="O84" s="59">
        <v>5268.8078087000004</v>
      </c>
      <c r="P84" s="59">
        <v>5284.6744438000005</v>
      </c>
      <c r="Q84" s="59">
        <v>5298.5037298900006</v>
      </c>
      <c r="R84" s="59">
        <v>5321.0357076099999</v>
      </c>
      <c r="S84" s="59">
        <v>5316.3793863199999</v>
      </c>
      <c r="T84" s="59">
        <v>5288.7114145699998</v>
      </c>
      <c r="U84" s="59">
        <v>5253.2589811500002</v>
      </c>
      <c r="V84" s="59">
        <v>5184.9142816100002</v>
      </c>
      <c r="W84" s="59">
        <v>5262.2720201900001</v>
      </c>
      <c r="X84" s="59">
        <v>5315.0064978199998</v>
      </c>
      <c r="Y84" s="59">
        <v>5393.1323576800005</v>
      </c>
    </row>
    <row r="85" spans="1:25" s="60" customFormat="1" ht="15.75" x14ac:dyDescent="0.3">
      <c r="A85" s="58" t="s">
        <v>140</v>
      </c>
      <c r="B85" s="59">
        <v>5375.8950435400002</v>
      </c>
      <c r="C85" s="59">
        <v>5470.6071072900004</v>
      </c>
      <c r="D85" s="59">
        <v>5580.7740661600001</v>
      </c>
      <c r="E85" s="59">
        <v>5576.8437140999995</v>
      </c>
      <c r="F85" s="59">
        <v>5571.0493145399996</v>
      </c>
      <c r="G85" s="59">
        <v>5480.4667424999998</v>
      </c>
      <c r="H85" s="59">
        <v>5334.25197897</v>
      </c>
      <c r="I85" s="59">
        <v>5268.0705788200003</v>
      </c>
      <c r="J85" s="59">
        <v>5185.4905864900002</v>
      </c>
      <c r="K85" s="59">
        <v>5136.7662770300003</v>
      </c>
      <c r="L85" s="59">
        <v>5143.1454310500003</v>
      </c>
      <c r="M85" s="59">
        <v>5140.7015577800003</v>
      </c>
      <c r="N85" s="59">
        <v>5170.3263807000003</v>
      </c>
      <c r="O85" s="59">
        <v>5167.4810672700005</v>
      </c>
      <c r="P85" s="59">
        <v>5186.6766117900006</v>
      </c>
      <c r="Q85" s="59">
        <v>5201.9437483399997</v>
      </c>
      <c r="R85" s="59">
        <v>5196.0010700000003</v>
      </c>
      <c r="S85" s="59">
        <v>5176.5404713600001</v>
      </c>
      <c r="T85" s="59">
        <v>5202.7903639799997</v>
      </c>
      <c r="U85" s="59">
        <v>5151.7158477100002</v>
      </c>
      <c r="V85" s="59">
        <v>5130.8769447200002</v>
      </c>
      <c r="W85" s="59">
        <v>5146.6802645799999</v>
      </c>
      <c r="X85" s="59">
        <v>5175.6725011500002</v>
      </c>
      <c r="Y85" s="59">
        <v>5260.1553692799998</v>
      </c>
    </row>
    <row r="86" spans="1:25" s="60" customFormat="1" ht="15.75" x14ac:dyDescent="0.3">
      <c r="A86" s="58" t="s">
        <v>141</v>
      </c>
      <c r="B86" s="59">
        <v>5409.7707410399998</v>
      </c>
      <c r="C86" s="59">
        <v>5342.3193731700003</v>
      </c>
      <c r="D86" s="59">
        <v>5533.1125024699995</v>
      </c>
      <c r="E86" s="59">
        <v>5551.07559416</v>
      </c>
      <c r="F86" s="59">
        <v>5541.0046237200004</v>
      </c>
      <c r="G86" s="59">
        <v>5470.0089674299998</v>
      </c>
      <c r="H86" s="59">
        <v>5342.3878096099997</v>
      </c>
      <c r="I86" s="59">
        <v>5319.1002148999996</v>
      </c>
      <c r="J86" s="59">
        <v>5220.3923747500003</v>
      </c>
      <c r="K86" s="59">
        <v>5228.6039500400002</v>
      </c>
      <c r="L86" s="59">
        <v>5244.1506641100004</v>
      </c>
      <c r="M86" s="59">
        <v>5252.6157223600003</v>
      </c>
      <c r="N86" s="59">
        <v>5274.1133515500005</v>
      </c>
      <c r="O86" s="59">
        <v>5298.1260934000002</v>
      </c>
      <c r="P86" s="59">
        <v>5315.3898221899999</v>
      </c>
      <c r="Q86" s="59">
        <v>5323.9834140900002</v>
      </c>
      <c r="R86" s="59">
        <v>5297.8542062300003</v>
      </c>
      <c r="S86" s="59">
        <v>5272.5522725600003</v>
      </c>
      <c r="T86" s="59">
        <v>5254.7481462599999</v>
      </c>
      <c r="U86" s="59">
        <v>5173.30536192</v>
      </c>
      <c r="V86" s="59">
        <v>5198.4237944200004</v>
      </c>
      <c r="W86" s="59">
        <v>5228.9738333799996</v>
      </c>
      <c r="X86" s="59">
        <v>5293.1455685999999</v>
      </c>
      <c r="Y86" s="59">
        <v>5334.70496516</v>
      </c>
    </row>
    <row r="87" spans="1:25" s="60" customFormat="1" ht="15.75" x14ac:dyDescent="0.3">
      <c r="A87" s="58" t="s">
        <v>142</v>
      </c>
      <c r="B87" s="59">
        <v>5471.1320961399997</v>
      </c>
      <c r="C87" s="59">
        <v>5511.9896718800001</v>
      </c>
      <c r="D87" s="59">
        <v>5524.0511871799999</v>
      </c>
      <c r="E87" s="59">
        <v>5524.9231632999999</v>
      </c>
      <c r="F87" s="59">
        <v>5507.60232877</v>
      </c>
      <c r="G87" s="59">
        <v>5467.5615859500003</v>
      </c>
      <c r="H87" s="59">
        <v>5332.9093739</v>
      </c>
      <c r="I87" s="59">
        <v>5286.1443507700005</v>
      </c>
      <c r="J87" s="59">
        <v>5249.32018393</v>
      </c>
      <c r="K87" s="59">
        <v>5222.5415512300006</v>
      </c>
      <c r="L87" s="59">
        <v>5224.3080853900001</v>
      </c>
      <c r="M87" s="59">
        <v>5247.2672053999995</v>
      </c>
      <c r="N87" s="59">
        <v>5289.9318157600001</v>
      </c>
      <c r="O87" s="59">
        <v>5291.3822895600006</v>
      </c>
      <c r="P87" s="59">
        <v>5299.6458713399998</v>
      </c>
      <c r="Q87" s="59">
        <v>5314.07658816</v>
      </c>
      <c r="R87" s="59">
        <v>5293.1602098800004</v>
      </c>
      <c r="S87" s="59">
        <v>5267.9441742700001</v>
      </c>
      <c r="T87" s="59">
        <v>5255.5310985200003</v>
      </c>
      <c r="U87" s="59">
        <v>5224.6449209000002</v>
      </c>
      <c r="V87" s="59">
        <v>5162.8328300600006</v>
      </c>
      <c r="W87" s="59">
        <v>5206.2157312500003</v>
      </c>
      <c r="X87" s="59">
        <v>5259.6566806400006</v>
      </c>
      <c r="Y87" s="59">
        <v>5385.36883132</v>
      </c>
    </row>
    <row r="88" spans="1:25" s="60" customFormat="1" ht="15.75" x14ac:dyDescent="0.3">
      <c r="A88" s="58" t="s">
        <v>143</v>
      </c>
      <c r="B88" s="59">
        <v>5336.7759243999999</v>
      </c>
      <c r="C88" s="59">
        <v>5235.9703662600004</v>
      </c>
      <c r="D88" s="59">
        <v>5297.3149316300005</v>
      </c>
      <c r="E88" s="59">
        <v>5449.4616553100004</v>
      </c>
      <c r="F88" s="59">
        <v>5420.2522466199998</v>
      </c>
      <c r="G88" s="59">
        <v>5353.6498173399996</v>
      </c>
      <c r="H88" s="59">
        <v>5205.4466657900002</v>
      </c>
      <c r="I88" s="59">
        <v>5137.2420106700001</v>
      </c>
      <c r="J88" s="59">
        <v>5059.4320385299998</v>
      </c>
      <c r="K88" s="59">
        <v>5020.5006565900003</v>
      </c>
      <c r="L88" s="59">
        <v>5000.0837799299998</v>
      </c>
      <c r="M88" s="59">
        <v>5038.88404954</v>
      </c>
      <c r="N88" s="59">
        <v>5069.93789302</v>
      </c>
      <c r="O88" s="59">
        <v>5065.0156841200005</v>
      </c>
      <c r="P88" s="59">
        <v>5072.6662810500002</v>
      </c>
      <c r="Q88" s="59">
        <v>5077.2181241500002</v>
      </c>
      <c r="R88" s="59">
        <v>5073.25504757</v>
      </c>
      <c r="S88" s="59">
        <v>5073.1089223999998</v>
      </c>
      <c r="T88" s="59">
        <v>5060.1934266299995</v>
      </c>
      <c r="U88" s="59">
        <v>5055.0584404600004</v>
      </c>
      <c r="V88" s="59">
        <v>5017.5277930900002</v>
      </c>
      <c r="W88" s="59">
        <v>5055.7901511800001</v>
      </c>
      <c r="X88" s="59">
        <v>5065.7113331399996</v>
      </c>
      <c r="Y88" s="59">
        <v>5234.0255694099997</v>
      </c>
    </row>
    <row r="89" spans="1:25" s="60" customFormat="1" ht="15.75" x14ac:dyDescent="0.3">
      <c r="A89" s="58" t="s">
        <v>144</v>
      </c>
      <c r="B89" s="59">
        <v>5245.9566792699998</v>
      </c>
      <c r="C89" s="59">
        <v>5281.0560504900004</v>
      </c>
      <c r="D89" s="59">
        <v>5336.7447794199998</v>
      </c>
      <c r="E89" s="59">
        <v>5364.9761681999998</v>
      </c>
      <c r="F89" s="59">
        <v>5389.6508064700001</v>
      </c>
      <c r="G89" s="59">
        <v>5389.6721176199999</v>
      </c>
      <c r="H89" s="59">
        <v>5288.1962144600002</v>
      </c>
      <c r="I89" s="59">
        <v>5284.00423804</v>
      </c>
      <c r="J89" s="59">
        <v>5194.3526475799999</v>
      </c>
      <c r="K89" s="59">
        <v>5112.3335238199998</v>
      </c>
      <c r="L89" s="59">
        <v>5077.9945804899999</v>
      </c>
      <c r="M89" s="59">
        <v>5065.1289245099997</v>
      </c>
      <c r="N89" s="59">
        <v>5077.3870240200004</v>
      </c>
      <c r="O89" s="59">
        <v>5089.8340037799999</v>
      </c>
      <c r="P89" s="59">
        <v>5095.8848173999995</v>
      </c>
      <c r="Q89" s="59">
        <v>5117.8377308899999</v>
      </c>
      <c r="R89" s="59">
        <v>5111.0529457299999</v>
      </c>
      <c r="S89" s="59">
        <v>5089.5322605500005</v>
      </c>
      <c r="T89" s="59">
        <v>5078.9216471899999</v>
      </c>
      <c r="U89" s="59">
        <v>5078.1518843000003</v>
      </c>
      <c r="V89" s="59">
        <v>5063.4196501400002</v>
      </c>
      <c r="W89" s="59">
        <v>5033.2432676400003</v>
      </c>
      <c r="X89" s="59">
        <v>5059.2815647200005</v>
      </c>
      <c r="Y89" s="59">
        <v>5141.4881238400003</v>
      </c>
    </row>
    <row r="90" spans="1:25" s="60" customFormat="1" ht="15.75" x14ac:dyDescent="0.3">
      <c r="A90" s="58" t="s">
        <v>145</v>
      </c>
      <c r="B90" s="59">
        <v>5213.69017592</v>
      </c>
      <c r="C90" s="59">
        <v>5259.0975291100003</v>
      </c>
      <c r="D90" s="59">
        <v>5330.59198079</v>
      </c>
      <c r="E90" s="59">
        <v>5337.2758846300003</v>
      </c>
      <c r="F90" s="59">
        <v>5339.1281887799996</v>
      </c>
      <c r="G90" s="59">
        <v>5334.22684415</v>
      </c>
      <c r="H90" s="59">
        <v>5246.4233579199999</v>
      </c>
      <c r="I90" s="59">
        <v>5184.7099285100003</v>
      </c>
      <c r="J90" s="59">
        <v>5125.6004772899996</v>
      </c>
      <c r="K90" s="59">
        <v>5036.9858837700003</v>
      </c>
      <c r="L90" s="59">
        <v>5043.7846426400001</v>
      </c>
      <c r="M90" s="59">
        <v>5046.9369483600003</v>
      </c>
      <c r="N90" s="59">
        <v>5057.6586754700002</v>
      </c>
      <c r="O90" s="59">
        <v>5063.3049385300001</v>
      </c>
      <c r="P90" s="59">
        <v>5071.4922110200005</v>
      </c>
      <c r="Q90" s="59">
        <v>5074.9002254500001</v>
      </c>
      <c r="R90" s="59">
        <v>5067.6040010400002</v>
      </c>
      <c r="S90" s="59">
        <v>5056.1579215900001</v>
      </c>
      <c r="T90" s="59">
        <v>5057.0287824699999</v>
      </c>
      <c r="U90" s="59">
        <v>5050.8112107199995</v>
      </c>
      <c r="V90" s="59">
        <v>5045.3436358600002</v>
      </c>
      <c r="W90" s="59">
        <v>5031.5689978299997</v>
      </c>
      <c r="X90" s="59">
        <v>5048.99221648</v>
      </c>
      <c r="Y90" s="59">
        <v>5126.7965435799997</v>
      </c>
    </row>
    <row r="91" spans="1:25" s="60" customFormat="1" ht="15.75" x14ac:dyDescent="0.3">
      <c r="A91" s="58" t="s">
        <v>146</v>
      </c>
      <c r="B91" s="59">
        <v>5366.3427671099998</v>
      </c>
      <c r="C91" s="59">
        <v>5401.68160962</v>
      </c>
      <c r="D91" s="59">
        <v>5470.1496666800003</v>
      </c>
      <c r="E91" s="59">
        <v>5455.9263160299997</v>
      </c>
      <c r="F91" s="59">
        <v>5451.8691108700004</v>
      </c>
      <c r="G91" s="59">
        <v>5443.4711561200002</v>
      </c>
      <c r="H91" s="59">
        <v>5326.0197213199999</v>
      </c>
      <c r="I91" s="59">
        <v>5259.4810255100001</v>
      </c>
      <c r="J91" s="59">
        <v>5135.2133078099996</v>
      </c>
      <c r="K91" s="59">
        <v>5111.5188311399997</v>
      </c>
      <c r="L91" s="59">
        <v>5095.2362119899999</v>
      </c>
      <c r="M91" s="59">
        <v>5135.1420557500005</v>
      </c>
      <c r="N91" s="59">
        <v>5168.9350534000005</v>
      </c>
      <c r="O91" s="59">
        <v>5200.2012291499996</v>
      </c>
      <c r="P91" s="59">
        <v>5216.7932000299998</v>
      </c>
      <c r="Q91" s="59">
        <v>5235.9942804700004</v>
      </c>
      <c r="R91" s="59">
        <v>5199.9685446100002</v>
      </c>
      <c r="S91" s="59">
        <v>5178.9149477400006</v>
      </c>
      <c r="T91" s="59">
        <v>5188.6012995600004</v>
      </c>
      <c r="U91" s="59">
        <v>5114.2402452799997</v>
      </c>
      <c r="V91" s="59">
        <v>5075.1716487399999</v>
      </c>
      <c r="W91" s="59">
        <v>5083.6193117700004</v>
      </c>
      <c r="X91" s="59">
        <v>5154.2674646400001</v>
      </c>
      <c r="Y91" s="59">
        <v>5221.6027806299999</v>
      </c>
    </row>
    <row r="92" spans="1:25" s="60" customFormat="1" ht="15.75" x14ac:dyDescent="0.3">
      <c r="A92" s="58" t="s">
        <v>147</v>
      </c>
      <c r="B92" s="59">
        <v>5284.6551592400001</v>
      </c>
      <c r="C92" s="59">
        <v>5315.8440987100003</v>
      </c>
      <c r="D92" s="59">
        <v>5389.6062523000001</v>
      </c>
      <c r="E92" s="59">
        <v>5378.4697692700001</v>
      </c>
      <c r="F92" s="59">
        <v>5372.0317204399998</v>
      </c>
      <c r="G92" s="59">
        <v>5436.2094671200002</v>
      </c>
      <c r="H92" s="59">
        <v>5346.5333598300003</v>
      </c>
      <c r="I92" s="59">
        <v>5313.6270272199999</v>
      </c>
      <c r="J92" s="59">
        <v>5243.5851289900002</v>
      </c>
      <c r="K92" s="59">
        <v>5169.6671699799999</v>
      </c>
      <c r="L92" s="59">
        <v>5185.8463801199996</v>
      </c>
      <c r="M92" s="59">
        <v>5225.3644114999997</v>
      </c>
      <c r="N92" s="59">
        <v>5287.6325639400002</v>
      </c>
      <c r="O92" s="59">
        <v>5292.1729395100001</v>
      </c>
      <c r="P92" s="59">
        <v>5318.6184688800004</v>
      </c>
      <c r="Q92" s="59">
        <v>5355.3860934300001</v>
      </c>
      <c r="R92" s="59">
        <v>5321.1339395300001</v>
      </c>
      <c r="S92" s="59">
        <v>5299.8573933400003</v>
      </c>
      <c r="T92" s="59">
        <v>5274.5256092399995</v>
      </c>
      <c r="U92" s="59">
        <v>5239.67646332</v>
      </c>
      <c r="V92" s="59">
        <v>5221.5473996700002</v>
      </c>
      <c r="W92" s="59">
        <v>5205.92208407</v>
      </c>
      <c r="X92" s="59">
        <v>5253.6394102000004</v>
      </c>
      <c r="Y92" s="59">
        <v>5350.4581246300004</v>
      </c>
    </row>
    <row r="93" spans="1:25" s="60" customFormat="1" ht="15.75" x14ac:dyDescent="0.3">
      <c r="A93" s="58" t="s">
        <v>148</v>
      </c>
      <c r="B93" s="59">
        <v>5398.9069305499997</v>
      </c>
      <c r="C93" s="59">
        <v>5481.7977388600002</v>
      </c>
      <c r="D93" s="59">
        <v>5587.36000401</v>
      </c>
      <c r="E93" s="59">
        <v>5597.2752505999997</v>
      </c>
      <c r="F93" s="59">
        <v>5603.4889672500003</v>
      </c>
      <c r="G93" s="59">
        <v>5590.74166436</v>
      </c>
      <c r="H93" s="59">
        <v>5466.78422374</v>
      </c>
      <c r="I93" s="59">
        <v>5365.2036546700001</v>
      </c>
      <c r="J93" s="59">
        <v>5283.6173470399999</v>
      </c>
      <c r="K93" s="59">
        <v>5268.6380102000003</v>
      </c>
      <c r="L93" s="59">
        <v>5260.2971647900004</v>
      </c>
      <c r="M93" s="59">
        <v>5304.1698151199998</v>
      </c>
      <c r="N93" s="59">
        <v>5310.9165463899999</v>
      </c>
      <c r="O93" s="59">
        <v>5302.2796403499997</v>
      </c>
      <c r="P93" s="59">
        <v>5317.7119210500005</v>
      </c>
      <c r="Q93" s="59">
        <v>5330.36259109</v>
      </c>
      <c r="R93" s="59">
        <v>5316.4643599000001</v>
      </c>
      <c r="S93" s="59">
        <v>5309.0713067699999</v>
      </c>
      <c r="T93" s="59">
        <v>5304.0420790600001</v>
      </c>
      <c r="U93" s="59">
        <v>5302.5306010599998</v>
      </c>
      <c r="V93" s="59">
        <v>5301.4609240999998</v>
      </c>
      <c r="W93" s="59">
        <v>5256.22156404</v>
      </c>
      <c r="X93" s="59">
        <v>5271.2970846299995</v>
      </c>
      <c r="Y93" s="59">
        <v>5326.08335919</v>
      </c>
    </row>
    <row r="94" spans="1:25" s="60" customFormat="1" ht="15.75" x14ac:dyDescent="0.3">
      <c r="A94" s="58" t="s">
        <v>149</v>
      </c>
      <c r="B94" s="59">
        <v>5205.8958448499998</v>
      </c>
      <c r="C94" s="59">
        <v>5275.7171514500005</v>
      </c>
      <c r="D94" s="59">
        <v>5349.1559946300004</v>
      </c>
      <c r="E94" s="59">
        <v>5356.3982991100002</v>
      </c>
      <c r="F94" s="59">
        <v>5329.1304047699996</v>
      </c>
      <c r="G94" s="59">
        <v>5333.60583615</v>
      </c>
      <c r="H94" s="59">
        <v>5209.3507533000002</v>
      </c>
      <c r="I94" s="59">
        <v>5091.4194632500003</v>
      </c>
      <c r="J94" s="59">
        <v>5057.2194508399998</v>
      </c>
      <c r="K94" s="59">
        <v>5046.6264931300002</v>
      </c>
      <c r="L94" s="59">
        <v>5021.2046846800004</v>
      </c>
      <c r="M94" s="59">
        <v>5036.4958760500003</v>
      </c>
      <c r="N94" s="59">
        <v>5064.6529814400001</v>
      </c>
      <c r="O94" s="59">
        <v>5072.0694223800001</v>
      </c>
      <c r="P94" s="59">
        <v>5088.0187340900002</v>
      </c>
      <c r="Q94" s="59">
        <v>5085.9399051</v>
      </c>
      <c r="R94" s="59">
        <v>5039.0716464300003</v>
      </c>
      <c r="S94" s="59">
        <v>5053.3183225600005</v>
      </c>
      <c r="T94" s="59">
        <v>5067.10613259</v>
      </c>
      <c r="U94" s="59">
        <v>5047.5140337600005</v>
      </c>
      <c r="V94" s="59">
        <v>5071.1440444999998</v>
      </c>
      <c r="W94" s="59">
        <v>5047.3775148000004</v>
      </c>
      <c r="X94" s="59">
        <v>5070.9883958999999</v>
      </c>
      <c r="Y94" s="59">
        <v>5155.0089128099999</v>
      </c>
    </row>
    <row r="95" spans="1:25" s="60" customFormat="1" ht="15.75" x14ac:dyDescent="0.3">
      <c r="A95" s="58" t="s">
        <v>150</v>
      </c>
      <c r="B95" s="59">
        <v>5286.1976861900002</v>
      </c>
      <c r="C95" s="59">
        <v>5340.2308658399998</v>
      </c>
      <c r="D95" s="59">
        <v>5430.4013612899998</v>
      </c>
      <c r="E95" s="59">
        <v>5444.8928597100003</v>
      </c>
      <c r="F95" s="59">
        <v>5448.5561717299997</v>
      </c>
      <c r="G95" s="59">
        <v>5408.9318582899996</v>
      </c>
      <c r="H95" s="59">
        <v>5287.6115169599998</v>
      </c>
      <c r="I95" s="59">
        <v>5229.9154229899996</v>
      </c>
      <c r="J95" s="59">
        <v>5144.4739549799997</v>
      </c>
      <c r="K95" s="59">
        <v>5159.7897744800002</v>
      </c>
      <c r="L95" s="59">
        <v>5177.4871330000005</v>
      </c>
      <c r="M95" s="59">
        <v>5203.3240432599996</v>
      </c>
      <c r="N95" s="59">
        <v>5245.0386027700006</v>
      </c>
      <c r="O95" s="59">
        <v>5250.6089901800005</v>
      </c>
      <c r="P95" s="59">
        <v>5272.7892134900003</v>
      </c>
      <c r="Q95" s="59">
        <v>5226.9275724899999</v>
      </c>
      <c r="R95" s="59">
        <v>5215.4428160699999</v>
      </c>
      <c r="S95" s="59">
        <v>5194.0126870300001</v>
      </c>
      <c r="T95" s="59">
        <v>5208.0307377099998</v>
      </c>
      <c r="U95" s="59">
        <v>5177.8871867500002</v>
      </c>
      <c r="V95" s="59">
        <v>5175.2909189399998</v>
      </c>
      <c r="W95" s="59">
        <v>5158.7096194000005</v>
      </c>
      <c r="X95" s="59">
        <v>5185.5987226699999</v>
      </c>
      <c r="Y95" s="59">
        <v>5327.7924722400003</v>
      </c>
    </row>
    <row r="96" spans="1:25" s="60" customFormat="1" ht="15.75" x14ac:dyDescent="0.3">
      <c r="A96" s="58" t="s">
        <v>151</v>
      </c>
      <c r="B96" s="59">
        <v>5212.0935987800003</v>
      </c>
      <c r="C96" s="59">
        <v>5259.2060486499995</v>
      </c>
      <c r="D96" s="59">
        <v>5295.6631891799998</v>
      </c>
      <c r="E96" s="59">
        <v>5294.3512381999999</v>
      </c>
      <c r="F96" s="59">
        <v>5287.8214169399998</v>
      </c>
      <c r="G96" s="59">
        <v>5320.2125398999997</v>
      </c>
      <c r="H96" s="59">
        <v>5257.0624279900003</v>
      </c>
      <c r="I96" s="59">
        <v>5178.76418079</v>
      </c>
      <c r="J96" s="59">
        <v>5069.4540390900002</v>
      </c>
      <c r="K96" s="59">
        <v>5016.11048811</v>
      </c>
      <c r="L96" s="59">
        <v>4994.32098021</v>
      </c>
      <c r="M96" s="59">
        <v>5002.8003539800002</v>
      </c>
      <c r="N96" s="59">
        <v>5037.3947230699996</v>
      </c>
      <c r="O96" s="59">
        <v>5036.4618432899997</v>
      </c>
      <c r="P96" s="59">
        <v>5055.8053368199999</v>
      </c>
      <c r="Q96" s="59">
        <v>5072.9987130500003</v>
      </c>
      <c r="R96" s="59">
        <v>5061.4985246200004</v>
      </c>
      <c r="S96" s="59">
        <v>5043.29376701</v>
      </c>
      <c r="T96" s="59">
        <v>5026.2369980499998</v>
      </c>
      <c r="U96" s="59">
        <v>5022.9133303999997</v>
      </c>
      <c r="V96" s="59">
        <v>5010.4805803700001</v>
      </c>
      <c r="W96" s="59">
        <v>4982.3317720800005</v>
      </c>
      <c r="X96" s="59">
        <v>5036.81808129</v>
      </c>
      <c r="Y96" s="59">
        <v>5108.4230099899996</v>
      </c>
    </row>
    <row r="97" spans="1:25" s="60" customFormat="1" ht="15.75" x14ac:dyDescent="0.3">
      <c r="A97" s="58" t="s">
        <v>152</v>
      </c>
      <c r="B97" s="59">
        <v>5302.4681262000004</v>
      </c>
      <c r="C97" s="59">
        <v>5400.9604295299996</v>
      </c>
      <c r="D97" s="59">
        <v>5431.9060351899998</v>
      </c>
      <c r="E97" s="59">
        <v>5458.1014125299998</v>
      </c>
      <c r="F97" s="59">
        <v>5480.6866633199998</v>
      </c>
      <c r="G97" s="59">
        <v>5478.3110482700004</v>
      </c>
      <c r="H97" s="59">
        <v>5437.6995772299997</v>
      </c>
      <c r="I97" s="59">
        <v>5406.9865910400003</v>
      </c>
      <c r="J97" s="59">
        <v>5342.5793622000001</v>
      </c>
      <c r="K97" s="59">
        <v>5291.3126831</v>
      </c>
      <c r="L97" s="59">
        <v>5290.7894554300001</v>
      </c>
      <c r="M97" s="59">
        <v>5320.5218092100004</v>
      </c>
      <c r="N97" s="59">
        <v>5331.9098764800001</v>
      </c>
      <c r="O97" s="59">
        <v>5340.7384999400001</v>
      </c>
      <c r="P97" s="59">
        <v>5359.2828858800003</v>
      </c>
      <c r="Q97" s="59">
        <v>5361.2631994599997</v>
      </c>
      <c r="R97" s="59">
        <v>5345.8333447900004</v>
      </c>
      <c r="S97" s="59">
        <v>5324.9543025100002</v>
      </c>
      <c r="T97" s="59">
        <v>5289.4608040200001</v>
      </c>
      <c r="U97" s="59">
        <v>5267.2411216600003</v>
      </c>
      <c r="V97" s="59">
        <v>5235.6094014199998</v>
      </c>
      <c r="W97" s="59">
        <v>5244.69339537</v>
      </c>
      <c r="X97" s="59">
        <v>5267.3605565899998</v>
      </c>
      <c r="Y97" s="59">
        <v>5348.24182569</v>
      </c>
    </row>
    <row r="98" spans="1:25" s="60" customFormat="1" ht="15.75" x14ac:dyDescent="0.3">
      <c r="A98" s="58" t="s">
        <v>153</v>
      </c>
      <c r="B98" s="59">
        <v>5244.6958333800003</v>
      </c>
      <c r="C98" s="59">
        <v>5330.3548847900001</v>
      </c>
      <c r="D98" s="59">
        <v>5415.15867927</v>
      </c>
      <c r="E98" s="59">
        <v>5383.9416803700005</v>
      </c>
      <c r="F98" s="59">
        <v>5422.7723228699997</v>
      </c>
      <c r="G98" s="59">
        <v>5434.5418717399998</v>
      </c>
      <c r="H98" s="59">
        <v>5409.34322557</v>
      </c>
      <c r="I98" s="59">
        <v>5246.0898557</v>
      </c>
      <c r="J98" s="59">
        <v>5151.7961795000001</v>
      </c>
      <c r="K98" s="59">
        <v>5119.5559569500001</v>
      </c>
      <c r="L98" s="59">
        <v>5107.09503425</v>
      </c>
      <c r="M98" s="59">
        <v>5116.8923055699997</v>
      </c>
      <c r="N98" s="59">
        <v>5134.1740918699998</v>
      </c>
      <c r="O98" s="59">
        <v>5158.4671271300003</v>
      </c>
      <c r="P98" s="59">
        <v>5152.8253430499999</v>
      </c>
      <c r="Q98" s="59">
        <v>5154.4396186200001</v>
      </c>
      <c r="R98" s="59">
        <v>5139.2718215599998</v>
      </c>
      <c r="S98" s="59">
        <v>5121.4262780600002</v>
      </c>
      <c r="T98" s="59">
        <v>5109.37727404</v>
      </c>
      <c r="U98" s="59">
        <v>5119.4602260600004</v>
      </c>
      <c r="V98" s="59">
        <v>5117.6979110900002</v>
      </c>
      <c r="W98" s="59">
        <v>5078.05735559</v>
      </c>
      <c r="X98" s="59">
        <v>5115.0890878800001</v>
      </c>
      <c r="Y98" s="59">
        <v>5177.17419617</v>
      </c>
    </row>
    <row r="99" spans="1:25" s="60" customFormat="1" ht="15.75" x14ac:dyDescent="0.3">
      <c r="A99" s="58" t="s">
        <v>154</v>
      </c>
      <c r="B99" s="59">
        <v>5287.3850236400003</v>
      </c>
      <c r="C99" s="59">
        <v>5324.6431744199999</v>
      </c>
      <c r="D99" s="59">
        <v>5402.7099552600002</v>
      </c>
      <c r="E99" s="59">
        <v>5414.4685873799999</v>
      </c>
      <c r="F99" s="59">
        <v>5419.4046038500001</v>
      </c>
      <c r="G99" s="59">
        <v>5397.4366375899999</v>
      </c>
      <c r="H99" s="59">
        <v>5309.3360058300004</v>
      </c>
      <c r="I99" s="59">
        <v>5275.60886587</v>
      </c>
      <c r="J99" s="59">
        <v>5213.3210742900001</v>
      </c>
      <c r="K99" s="59">
        <v>5134.9882023299997</v>
      </c>
      <c r="L99" s="59">
        <v>5120.4959226999999</v>
      </c>
      <c r="M99" s="59">
        <v>5208.6892971699999</v>
      </c>
      <c r="N99" s="59">
        <v>5182.5295778</v>
      </c>
      <c r="O99" s="59">
        <v>5225.31677141</v>
      </c>
      <c r="P99" s="59">
        <v>5238.9821199199996</v>
      </c>
      <c r="Q99" s="59">
        <v>5243.6661778600001</v>
      </c>
      <c r="R99" s="59">
        <v>5222.5949091000002</v>
      </c>
      <c r="S99" s="59">
        <v>5213.8785859899999</v>
      </c>
      <c r="T99" s="59">
        <v>5210.4537409599998</v>
      </c>
      <c r="U99" s="59">
        <v>5192.3251176100002</v>
      </c>
      <c r="V99" s="59">
        <v>5195.6927075200001</v>
      </c>
      <c r="W99" s="59">
        <v>5160.7583988000006</v>
      </c>
      <c r="X99" s="59">
        <v>5196.0975799500002</v>
      </c>
      <c r="Y99" s="59">
        <v>5303.6390875799998</v>
      </c>
    </row>
    <row r="100" spans="1:25" s="60" customFormat="1" ht="15.75" x14ac:dyDescent="0.3">
      <c r="A100" s="58" t="s">
        <v>155</v>
      </c>
      <c r="B100" s="59">
        <v>5336.79874879</v>
      </c>
      <c r="C100" s="59">
        <v>5445.63339481</v>
      </c>
      <c r="D100" s="59">
        <v>5539.6007430299996</v>
      </c>
      <c r="E100" s="59">
        <v>5559.7160371500004</v>
      </c>
      <c r="F100" s="59">
        <v>5534.7941374800002</v>
      </c>
      <c r="G100" s="59">
        <v>5501.3466716299999</v>
      </c>
      <c r="H100" s="59">
        <v>5354.3207686000005</v>
      </c>
      <c r="I100" s="59">
        <v>5281.4059368500002</v>
      </c>
      <c r="J100" s="59">
        <v>5194.8568085699999</v>
      </c>
      <c r="K100" s="59">
        <v>5177.6805528599998</v>
      </c>
      <c r="L100" s="59">
        <v>5214.3205872300005</v>
      </c>
      <c r="M100" s="59">
        <v>5231.2731718200002</v>
      </c>
      <c r="N100" s="59">
        <v>5283.8201037099998</v>
      </c>
      <c r="O100" s="59">
        <v>5252.9743465600004</v>
      </c>
      <c r="P100" s="59">
        <v>5262.5383924600001</v>
      </c>
      <c r="Q100" s="59">
        <v>5298.8151336600004</v>
      </c>
      <c r="R100" s="59">
        <v>5261.2536872399996</v>
      </c>
      <c r="S100" s="59">
        <v>5236.5027473299997</v>
      </c>
      <c r="T100" s="59">
        <v>5247.0378562799997</v>
      </c>
      <c r="U100" s="59">
        <v>5239.2078693599997</v>
      </c>
      <c r="V100" s="59">
        <v>5218.8936724599998</v>
      </c>
      <c r="W100" s="59">
        <v>5238.7084586700003</v>
      </c>
      <c r="X100" s="59">
        <v>5287.4709341899998</v>
      </c>
      <c r="Y100" s="59">
        <v>5400.4625188999998</v>
      </c>
    </row>
    <row r="101" spans="1:25" s="60" customFormat="1" ht="15.75" x14ac:dyDescent="0.3">
      <c r="A101" s="58" t="s">
        <v>156</v>
      </c>
      <c r="B101" s="59">
        <v>5408.3935031000001</v>
      </c>
      <c r="C101" s="59">
        <v>5488.1314337200001</v>
      </c>
      <c r="D101" s="59">
        <v>5510.3745653699998</v>
      </c>
      <c r="E101" s="59">
        <v>5485.8110322499997</v>
      </c>
      <c r="F101" s="59">
        <v>5493.8995568499995</v>
      </c>
      <c r="G101" s="59">
        <v>5498.4705475999999</v>
      </c>
      <c r="H101" s="59">
        <v>5325.1329558100006</v>
      </c>
      <c r="I101" s="59">
        <v>5296.1901633699999</v>
      </c>
      <c r="J101" s="59">
        <v>5211.6945927400002</v>
      </c>
      <c r="K101" s="59">
        <v>5189.4254748800004</v>
      </c>
      <c r="L101" s="59">
        <v>5187.8601996699999</v>
      </c>
      <c r="M101" s="59">
        <v>5229.3753650899998</v>
      </c>
      <c r="N101" s="59">
        <v>5285.7955581900005</v>
      </c>
      <c r="O101" s="59">
        <v>5291.1326256900002</v>
      </c>
      <c r="P101" s="59">
        <v>5299.2013648000002</v>
      </c>
      <c r="Q101" s="59">
        <v>5314.0339404400002</v>
      </c>
      <c r="R101" s="59">
        <v>5294.3615668900002</v>
      </c>
      <c r="S101" s="59">
        <v>5254.0487052799999</v>
      </c>
      <c r="T101" s="59">
        <v>5275.3971363800001</v>
      </c>
      <c r="U101" s="59">
        <v>5252.5746142500002</v>
      </c>
      <c r="V101" s="59">
        <v>5215.13264996</v>
      </c>
      <c r="W101" s="59">
        <v>5226.2868401400001</v>
      </c>
      <c r="X101" s="59">
        <v>5290.4199984500001</v>
      </c>
      <c r="Y101" s="59">
        <v>5377.3876411900001</v>
      </c>
    </row>
    <row r="102" spans="1:25" s="60" customFormat="1" ht="15.75" x14ac:dyDescent="0.3">
      <c r="A102" s="58" t="s">
        <v>157</v>
      </c>
      <c r="B102" s="59">
        <v>5393.7469883599997</v>
      </c>
      <c r="C102" s="59">
        <v>5517.9855482599996</v>
      </c>
      <c r="D102" s="59">
        <v>5582.9476632799997</v>
      </c>
      <c r="E102" s="59">
        <v>5559.0479706799997</v>
      </c>
      <c r="F102" s="59">
        <v>5547.2728782300001</v>
      </c>
      <c r="G102" s="59">
        <v>5457.7614539999995</v>
      </c>
      <c r="H102" s="59">
        <v>5332.6501383899995</v>
      </c>
      <c r="I102" s="59">
        <v>5203.0134754600003</v>
      </c>
      <c r="J102" s="59">
        <v>5140.98528566</v>
      </c>
      <c r="K102" s="59">
        <v>5079.4484044600003</v>
      </c>
      <c r="L102" s="59">
        <v>5185.6854385500001</v>
      </c>
      <c r="M102" s="59">
        <v>5145.9194300300005</v>
      </c>
      <c r="N102" s="59">
        <v>5128.45947376</v>
      </c>
      <c r="O102" s="59">
        <v>5209.2637160000004</v>
      </c>
      <c r="P102" s="59">
        <v>5235.69362912</v>
      </c>
      <c r="Q102" s="59">
        <v>5246.2495757899997</v>
      </c>
      <c r="R102" s="59">
        <v>5218.9836292099999</v>
      </c>
      <c r="S102" s="59">
        <v>5205.3538226800001</v>
      </c>
      <c r="T102" s="59">
        <v>5182.3400705200002</v>
      </c>
      <c r="U102" s="59">
        <v>5126.2894729</v>
      </c>
      <c r="V102" s="59">
        <v>5106.0403822099997</v>
      </c>
      <c r="W102" s="59">
        <v>5085.4735746300003</v>
      </c>
      <c r="X102" s="59">
        <v>5116.6433587199999</v>
      </c>
      <c r="Y102" s="59">
        <v>5270.8367133800002</v>
      </c>
    </row>
    <row r="103" spans="1:25" s="60" customFormat="1" ht="15.75" x14ac:dyDescent="0.3">
      <c r="A103" s="58" t="s">
        <v>158</v>
      </c>
      <c r="B103" s="59">
        <v>5248.2749633499998</v>
      </c>
      <c r="C103" s="59">
        <v>5334.18862687</v>
      </c>
      <c r="D103" s="59">
        <v>5417.6034355700003</v>
      </c>
      <c r="E103" s="59">
        <v>5414.6199275099998</v>
      </c>
      <c r="F103" s="59">
        <v>5409.8004136700001</v>
      </c>
      <c r="G103" s="59">
        <v>5409.67356148</v>
      </c>
      <c r="H103" s="59">
        <v>5364.6149676200002</v>
      </c>
      <c r="I103" s="59">
        <v>5310.8584937100004</v>
      </c>
      <c r="J103" s="59">
        <v>5209.7662832699998</v>
      </c>
      <c r="K103" s="59">
        <v>5132.0632159400002</v>
      </c>
      <c r="L103" s="59">
        <v>5122.53373491</v>
      </c>
      <c r="M103" s="59">
        <v>5148.7068864100002</v>
      </c>
      <c r="N103" s="59">
        <v>5212.5560479599999</v>
      </c>
      <c r="O103" s="59">
        <v>5255.1539099500005</v>
      </c>
      <c r="P103" s="59">
        <v>5260.7957914199997</v>
      </c>
      <c r="Q103" s="59">
        <v>5273.11844733</v>
      </c>
      <c r="R103" s="59">
        <v>5248.8948389899997</v>
      </c>
      <c r="S103" s="59">
        <v>5232.9751713200003</v>
      </c>
      <c r="T103" s="59">
        <v>5248.0372345699998</v>
      </c>
      <c r="U103" s="59">
        <v>5265.2923951100001</v>
      </c>
      <c r="V103" s="59">
        <v>5264.3309301600002</v>
      </c>
      <c r="W103" s="59">
        <v>5231.9535843399999</v>
      </c>
      <c r="X103" s="59">
        <v>5263.2246117599998</v>
      </c>
      <c r="Y103" s="59">
        <v>5343.9932844800005</v>
      </c>
    </row>
    <row r="104" spans="1:25" s="60" customFormat="1" ht="15.75" x14ac:dyDescent="0.3">
      <c r="A104" s="58" t="s">
        <v>159</v>
      </c>
      <c r="B104" s="59">
        <v>5348.5169646499999</v>
      </c>
      <c r="C104" s="59">
        <v>5422.2707034899995</v>
      </c>
      <c r="D104" s="59">
        <v>5463.3266024000004</v>
      </c>
      <c r="E104" s="59">
        <v>5536.8615972799998</v>
      </c>
      <c r="F104" s="59">
        <v>5538.5389200700001</v>
      </c>
      <c r="G104" s="59">
        <v>5430.9128512899997</v>
      </c>
      <c r="H104" s="59">
        <v>5369.1707745000003</v>
      </c>
      <c r="I104" s="59">
        <v>5341.1797349899998</v>
      </c>
      <c r="J104" s="59">
        <v>5311.7211347499997</v>
      </c>
      <c r="K104" s="59">
        <v>5225.9431796899999</v>
      </c>
      <c r="L104" s="59">
        <v>5138.8536973400005</v>
      </c>
      <c r="M104" s="59">
        <v>5162.5637122999997</v>
      </c>
      <c r="N104" s="59">
        <v>5168.9398211899997</v>
      </c>
      <c r="O104" s="59">
        <v>5183.5574462499999</v>
      </c>
      <c r="P104" s="59">
        <v>5193.1725512499997</v>
      </c>
      <c r="Q104" s="59">
        <v>5201.4469711599995</v>
      </c>
      <c r="R104" s="59">
        <v>5184.8935079000003</v>
      </c>
      <c r="S104" s="59">
        <v>5179.4964768500004</v>
      </c>
      <c r="T104" s="59">
        <v>5171.25047799</v>
      </c>
      <c r="U104" s="59">
        <v>5176.3556987700003</v>
      </c>
      <c r="V104" s="59">
        <v>5191.6893149400003</v>
      </c>
      <c r="W104" s="59">
        <v>5157.9393355900002</v>
      </c>
      <c r="X104" s="59">
        <v>5186.1433334200001</v>
      </c>
      <c r="Y104" s="59">
        <v>5337.2673778400003</v>
      </c>
    </row>
    <row r="105" spans="1:25" s="60" customFormat="1" ht="15.75" x14ac:dyDescent="0.3">
      <c r="A105" s="58" t="s">
        <v>160</v>
      </c>
      <c r="B105" s="59">
        <v>5453.5127689199999</v>
      </c>
      <c r="C105" s="59">
        <v>5531.2401369600002</v>
      </c>
      <c r="D105" s="59">
        <v>5567.7915280300003</v>
      </c>
      <c r="E105" s="59">
        <v>5548.9453433600002</v>
      </c>
      <c r="F105" s="59">
        <v>5542.9073419899996</v>
      </c>
      <c r="G105" s="59">
        <v>5547.4703470900004</v>
      </c>
      <c r="H105" s="59">
        <v>5424.2257494099995</v>
      </c>
      <c r="I105" s="59">
        <v>5222.0481749999999</v>
      </c>
      <c r="J105" s="59">
        <v>5130.8483413399999</v>
      </c>
      <c r="K105" s="59">
        <v>5087.8666433099997</v>
      </c>
      <c r="L105" s="59">
        <v>5065.4924661200002</v>
      </c>
      <c r="M105" s="59">
        <v>5083.6967391099997</v>
      </c>
      <c r="N105" s="59">
        <v>5113.7728560800006</v>
      </c>
      <c r="O105" s="59">
        <v>5108.9961373099995</v>
      </c>
      <c r="P105" s="59">
        <v>5116.48079186</v>
      </c>
      <c r="Q105" s="59">
        <v>5126.9251958000004</v>
      </c>
      <c r="R105" s="59">
        <v>5109.69381944</v>
      </c>
      <c r="S105" s="59">
        <v>5102.7841640400002</v>
      </c>
      <c r="T105" s="59">
        <v>5099.4925778699999</v>
      </c>
      <c r="U105" s="59">
        <v>5079.3928352299999</v>
      </c>
      <c r="V105" s="59">
        <v>5094.4319313800006</v>
      </c>
      <c r="W105" s="59">
        <v>5065.1240980299999</v>
      </c>
      <c r="X105" s="59">
        <v>5120.2928631800005</v>
      </c>
      <c r="Y105" s="59">
        <v>5199.8045182900005</v>
      </c>
    </row>
    <row r="106" spans="1:25" s="60" customFormat="1" ht="15.75" x14ac:dyDescent="0.3">
      <c r="A106" s="58" t="s">
        <v>161</v>
      </c>
      <c r="B106" s="59">
        <v>5263.3750955200003</v>
      </c>
      <c r="C106" s="59">
        <v>5316.2940403800003</v>
      </c>
      <c r="D106" s="59">
        <v>5400.2331255400004</v>
      </c>
      <c r="E106" s="59">
        <v>5376.8516511799999</v>
      </c>
      <c r="F106" s="59">
        <v>5378.4835075600004</v>
      </c>
      <c r="G106" s="59">
        <v>5377.8051250200006</v>
      </c>
      <c r="H106" s="59">
        <v>5292.44492739</v>
      </c>
      <c r="I106" s="59">
        <v>5166.1137769100005</v>
      </c>
      <c r="J106" s="59">
        <v>5081.6844728800006</v>
      </c>
      <c r="K106" s="59">
        <v>5023.7864675999999</v>
      </c>
      <c r="L106" s="59">
        <v>5003.5677153199995</v>
      </c>
      <c r="M106" s="59">
        <v>5000.1965092299997</v>
      </c>
      <c r="N106" s="59">
        <v>5024.5720801099997</v>
      </c>
      <c r="O106" s="59">
        <v>5019.6376856999996</v>
      </c>
      <c r="P106" s="59">
        <v>5018.2892101100006</v>
      </c>
      <c r="Q106" s="59">
        <v>5020.0885256599995</v>
      </c>
      <c r="R106" s="59">
        <v>5006.2252747399998</v>
      </c>
      <c r="S106" s="59">
        <v>5036.1850229399997</v>
      </c>
      <c r="T106" s="59">
        <v>5277.6254251600003</v>
      </c>
      <c r="U106" s="59">
        <v>5088.3979264899999</v>
      </c>
      <c r="V106" s="59">
        <v>5026.0094298100003</v>
      </c>
      <c r="W106" s="59">
        <v>4967.3769414500002</v>
      </c>
      <c r="X106" s="59">
        <v>5007.1163159099997</v>
      </c>
      <c r="Y106" s="59">
        <v>5100.2406528399997</v>
      </c>
    </row>
    <row r="107" spans="1:25" s="60" customFormat="1" ht="15.75" x14ac:dyDescent="0.3">
      <c r="A107" s="58" t="s">
        <v>162</v>
      </c>
      <c r="B107" s="59">
        <v>5184.4793250900002</v>
      </c>
      <c r="C107" s="59">
        <v>5272.3754349999999</v>
      </c>
      <c r="D107" s="59">
        <v>5366.8487901600001</v>
      </c>
      <c r="E107" s="59">
        <v>5369.1271901199998</v>
      </c>
      <c r="F107" s="59">
        <v>5369.4715410600002</v>
      </c>
      <c r="G107" s="59">
        <v>5342.6346509800005</v>
      </c>
      <c r="H107" s="59">
        <v>5242.0101921300002</v>
      </c>
      <c r="I107" s="59">
        <v>5105.0248607399999</v>
      </c>
      <c r="J107" s="59">
        <v>5032.7120089700002</v>
      </c>
      <c r="K107" s="59">
        <v>4974.08503836</v>
      </c>
      <c r="L107" s="59">
        <v>4981.3962373800005</v>
      </c>
      <c r="M107" s="59">
        <v>5002.7115440199996</v>
      </c>
      <c r="N107" s="59">
        <v>5049.7716572500003</v>
      </c>
      <c r="O107" s="59">
        <v>5046.4998976799998</v>
      </c>
      <c r="P107" s="59">
        <v>5028.4838090600006</v>
      </c>
      <c r="Q107" s="59">
        <v>5034.54865574</v>
      </c>
      <c r="R107" s="59">
        <v>5003.9465681900001</v>
      </c>
      <c r="S107" s="59">
        <v>4999.0016483500003</v>
      </c>
      <c r="T107" s="59">
        <v>5000.5158796100004</v>
      </c>
      <c r="U107" s="59">
        <v>5029.5826319999996</v>
      </c>
      <c r="V107" s="59">
        <v>5029.7675702799997</v>
      </c>
      <c r="W107" s="59">
        <v>5011.7882144800005</v>
      </c>
      <c r="X107" s="59">
        <v>5037.8807252099996</v>
      </c>
      <c r="Y107" s="59">
        <v>5149.9972010800002</v>
      </c>
    </row>
    <row r="108" spans="1:25" s="60" customFormat="1" ht="15.75" x14ac:dyDescent="0.3">
      <c r="A108" s="58" t="s">
        <v>163</v>
      </c>
      <c r="B108" s="59">
        <v>5274.8558197399998</v>
      </c>
      <c r="C108" s="59">
        <v>5340.3932719300001</v>
      </c>
      <c r="D108" s="59">
        <v>5389.9031065099998</v>
      </c>
      <c r="E108" s="59">
        <v>5396.5001720399996</v>
      </c>
      <c r="F108" s="59">
        <v>5380.9235130500001</v>
      </c>
      <c r="G108" s="59">
        <v>5384.3136628499997</v>
      </c>
      <c r="H108" s="59">
        <v>5329.3963773599999</v>
      </c>
      <c r="I108" s="59">
        <v>5229.0613729199995</v>
      </c>
      <c r="J108" s="59">
        <v>5130.5018003699997</v>
      </c>
      <c r="K108" s="59">
        <v>5077.5248485700004</v>
      </c>
      <c r="L108" s="59">
        <v>5064.0231371700002</v>
      </c>
      <c r="M108" s="59">
        <v>5054.0228678499998</v>
      </c>
      <c r="N108" s="59">
        <v>5075.5966694400004</v>
      </c>
      <c r="O108" s="59">
        <v>5076.3405784000006</v>
      </c>
      <c r="P108" s="59">
        <v>5083.6847738500001</v>
      </c>
      <c r="Q108" s="59">
        <v>5083.72641303</v>
      </c>
      <c r="R108" s="59">
        <v>5071.2736962500003</v>
      </c>
      <c r="S108" s="59">
        <v>5058.2031829899997</v>
      </c>
      <c r="T108" s="59">
        <v>5067.2931017700002</v>
      </c>
      <c r="U108" s="59">
        <v>5075.9574486800002</v>
      </c>
      <c r="V108" s="59">
        <v>5088.3303264799997</v>
      </c>
      <c r="W108" s="59">
        <v>5079.7511885399999</v>
      </c>
      <c r="X108" s="59">
        <v>5100.5120183099998</v>
      </c>
      <c r="Y108" s="59">
        <v>5227.4864176999999</v>
      </c>
    </row>
    <row r="109" spans="1:25" s="60" customFormat="1" ht="15.75" x14ac:dyDescent="0.3">
      <c r="A109" s="58" t="s">
        <v>164</v>
      </c>
      <c r="B109" s="59">
        <v>5271.5721496400001</v>
      </c>
      <c r="C109" s="59">
        <v>5322.2251111799997</v>
      </c>
      <c r="D109" s="59">
        <v>5405.2453217800003</v>
      </c>
      <c r="E109" s="59">
        <v>5430.2625010900001</v>
      </c>
      <c r="F109" s="59">
        <v>5469.2733171199998</v>
      </c>
      <c r="G109" s="59">
        <v>5494.4141637399998</v>
      </c>
      <c r="H109" s="59">
        <v>5398.58790125</v>
      </c>
      <c r="I109" s="59">
        <v>5282.0565682200004</v>
      </c>
      <c r="J109" s="59">
        <v>5200.3916857499999</v>
      </c>
      <c r="K109" s="59">
        <v>5128.7090474899996</v>
      </c>
      <c r="L109" s="59">
        <v>5096.2746901600003</v>
      </c>
      <c r="M109" s="59">
        <v>5062.7753532099996</v>
      </c>
      <c r="N109" s="59">
        <v>5126.7126049300005</v>
      </c>
      <c r="O109" s="59">
        <v>5100.1783774800006</v>
      </c>
      <c r="P109" s="59">
        <v>5107.30981858</v>
      </c>
      <c r="Q109" s="59">
        <v>5113.0916635499998</v>
      </c>
      <c r="R109" s="59">
        <v>5102.4393136500003</v>
      </c>
      <c r="S109" s="59">
        <v>5089.3333068299999</v>
      </c>
      <c r="T109" s="59">
        <v>5087.3756702000001</v>
      </c>
      <c r="U109" s="59">
        <v>5095.39935092</v>
      </c>
      <c r="V109" s="59">
        <v>5119.9828194399997</v>
      </c>
      <c r="W109" s="59">
        <v>5087.8759338999998</v>
      </c>
      <c r="X109" s="59">
        <v>5131.2716194300001</v>
      </c>
      <c r="Y109" s="59">
        <v>5218.0096390300005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5632.2608478500006</v>
      </c>
      <c r="C113" s="57">
        <v>5712.7547663200003</v>
      </c>
      <c r="D113" s="57">
        <v>5757.8195331200004</v>
      </c>
      <c r="E113" s="57">
        <v>5793.0202970400005</v>
      </c>
      <c r="F113" s="57">
        <v>5791.8871876200001</v>
      </c>
      <c r="G113" s="57">
        <v>5778.4781346199998</v>
      </c>
      <c r="H113" s="57">
        <v>5644.8949975800006</v>
      </c>
      <c r="I113" s="57">
        <v>5567.0411744900002</v>
      </c>
      <c r="J113" s="57">
        <v>5512.6643493000001</v>
      </c>
      <c r="K113" s="57">
        <v>5518.6445014500005</v>
      </c>
      <c r="L113" s="57">
        <v>5515.4832315200001</v>
      </c>
      <c r="M113" s="57">
        <v>5539.4611803099997</v>
      </c>
      <c r="N113" s="57">
        <v>5561.2246430899995</v>
      </c>
      <c r="O113" s="57">
        <v>5558.0277702599997</v>
      </c>
      <c r="P113" s="57">
        <v>5575.0531857999995</v>
      </c>
      <c r="Q113" s="57">
        <v>5583.6619455199998</v>
      </c>
      <c r="R113" s="57">
        <v>5570.7203134800002</v>
      </c>
      <c r="S113" s="57">
        <v>5550.1317752599998</v>
      </c>
      <c r="T113" s="57">
        <v>5533.4842014400001</v>
      </c>
      <c r="U113" s="57">
        <v>5521.2043796799999</v>
      </c>
      <c r="V113" s="57">
        <v>5533.1465151600005</v>
      </c>
      <c r="W113" s="57">
        <v>5478.2703885299998</v>
      </c>
      <c r="X113" s="57">
        <v>5529.0402902200003</v>
      </c>
      <c r="Y113" s="57">
        <v>5567.1307882199999</v>
      </c>
    </row>
    <row r="114" spans="1:25" s="60" customFormat="1" ht="15.75" x14ac:dyDescent="0.3">
      <c r="A114" s="58" t="s">
        <v>136</v>
      </c>
      <c r="B114" s="59">
        <v>5659.6453537500001</v>
      </c>
      <c r="C114" s="59">
        <v>5688.70856835</v>
      </c>
      <c r="D114" s="59">
        <v>5732.9153520700002</v>
      </c>
      <c r="E114" s="59">
        <v>5739.5224544699995</v>
      </c>
      <c r="F114" s="59">
        <v>5722.4577104199998</v>
      </c>
      <c r="G114" s="59">
        <v>5698.3701008099997</v>
      </c>
      <c r="H114" s="59">
        <v>5538.6228604400003</v>
      </c>
      <c r="I114" s="59">
        <v>5575.9287239200003</v>
      </c>
      <c r="J114" s="59">
        <v>5554.8688019299998</v>
      </c>
      <c r="K114" s="59">
        <v>5520.1930489200004</v>
      </c>
      <c r="L114" s="59">
        <v>5510.7349921200002</v>
      </c>
      <c r="M114" s="59">
        <v>5531.7440819100002</v>
      </c>
      <c r="N114" s="59">
        <v>5569.2066899500005</v>
      </c>
      <c r="O114" s="59">
        <v>5566.5328598899996</v>
      </c>
      <c r="P114" s="59">
        <v>5569.53139758</v>
      </c>
      <c r="Q114" s="59">
        <v>5582.8931542700002</v>
      </c>
      <c r="R114" s="59">
        <v>5567.9074693700004</v>
      </c>
      <c r="S114" s="59">
        <v>5556.4786642899999</v>
      </c>
      <c r="T114" s="59">
        <v>5539.8714382300004</v>
      </c>
      <c r="U114" s="59">
        <v>5486.19312034</v>
      </c>
      <c r="V114" s="59">
        <v>5457.2029432600002</v>
      </c>
      <c r="W114" s="59">
        <v>5467.2946226700005</v>
      </c>
      <c r="X114" s="59">
        <v>5508.6528357300003</v>
      </c>
      <c r="Y114" s="59">
        <v>5551.4949922200003</v>
      </c>
    </row>
    <row r="115" spans="1:25" s="60" customFormat="1" ht="15.75" x14ac:dyDescent="0.3">
      <c r="A115" s="58" t="s">
        <v>137</v>
      </c>
      <c r="B115" s="59">
        <v>5587.5059574400002</v>
      </c>
      <c r="C115" s="59">
        <v>5632.5655265599999</v>
      </c>
      <c r="D115" s="59">
        <v>5734.2160019000003</v>
      </c>
      <c r="E115" s="59">
        <v>5803.3156395000005</v>
      </c>
      <c r="F115" s="59">
        <v>5757.7646837399998</v>
      </c>
      <c r="G115" s="59">
        <v>5765.8853856000005</v>
      </c>
      <c r="H115" s="59">
        <v>5678.2922513000003</v>
      </c>
      <c r="I115" s="59">
        <v>5570.3133715000004</v>
      </c>
      <c r="J115" s="59">
        <v>5469.56098458</v>
      </c>
      <c r="K115" s="59">
        <v>5413.4283756799996</v>
      </c>
      <c r="L115" s="59">
        <v>5403.6019597599998</v>
      </c>
      <c r="M115" s="59">
        <v>5415.2045535300003</v>
      </c>
      <c r="N115" s="59">
        <v>5434.0250246100004</v>
      </c>
      <c r="O115" s="59">
        <v>5438.5397644100003</v>
      </c>
      <c r="P115" s="59">
        <v>5452.8708417099997</v>
      </c>
      <c r="Q115" s="59">
        <v>5480.6727593599999</v>
      </c>
      <c r="R115" s="59">
        <v>5472.3020381000006</v>
      </c>
      <c r="S115" s="59">
        <v>5455.4574060899995</v>
      </c>
      <c r="T115" s="59">
        <v>5443.5014837899998</v>
      </c>
      <c r="U115" s="59">
        <v>5432.0607922300005</v>
      </c>
      <c r="V115" s="59">
        <v>5417.6376836199997</v>
      </c>
      <c r="W115" s="59">
        <v>5390.0789245200003</v>
      </c>
      <c r="X115" s="59">
        <v>5424.9477965099995</v>
      </c>
      <c r="Y115" s="59">
        <v>5507.2332539199997</v>
      </c>
    </row>
    <row r="116" spans="1:25" s="60" customFormat="1" ht="15.75" x14ac:dyDescent="0.3">
      <c r="A116" s="58" t="s">
        <v>138</v>
      </c>
      <c r="B116" s="59">
        <v>5610.5914528499998</v>
      </c>
      <c r="C116" s="59">
        <v>5687.6396906400005</v>
      </c>
      <c r="D116" s="59">
        <v>5775.7516978200001</v>
      </c>
      <c r="E116" s="59">
        <v>5799.2444675799998</v>
      </c>
      <c r="F116" s="59">
        <v>5813.5583263899998</v>
      </c>
      <c r="G116" s="59">
        <v>5791.67257892</v>
      </c>
      <c r="H116" s="59">
        <v>5678.6681294199998</v>
      </c>
      <c r="I116" s="59">
        <v>5586.4118965899997</v>
      </c>
      <c r="J116" s="59">
        <v>5480.9023404500003</v>
      </c>
      <c r="K116" s="59">
        <v>5443.0090079199999</v>
      </c>
      <c r="L116" s="59">
        <v>5424.9899332499999</v>
      </c>
      <c r="M116" s="59">
        <v>5436.8596035199998</v>
      </c>
      <c r="N116" s="59">
        <v>5480.5554836600004</v>
      </c>
      <c r="O116" s="59">
        <v>5489.0085586200003</v>
      </c>
      <c r="P116" s="59">
        <v>5489.1425130500002</v>
      </c>
      <c r="Q116" s="59">
        <v>5509.1375941599999</v>
      </c>
      <c r="R116" s="59">
        <v>5500.7251223399999</v>
      </c>
      <c r="S116" s="59">
        <v>5480.5574148100004</v>
      </c>
      <c r="T116" s="59">
        <v>5473.3161389500001</v>
      </c>
      <c r="U116" s="59">
        <v>5407.6186371200001</v>
      </c>
      <c r="V116" s="59">
        <v>5368.7233338300002</v>
      </c>
      <c r="W116" s="59">
        <v>5381.6859564999995</v>
      </c>
      <c r="X116" s="59">
        <v>5451.9306067899997</v>
      </c>
      <c r="Y116" s="59">
        <v>5526.4445218299998</v>
      </c>
    </row>
    <row r="117" spans="1:25" s="60" customFormat="1" ht="15.75" x14ac:dyDescent="0.3">
      <c r="A117" s="58" t="s">
        <v>139</v>
      </c>
      <c r="B117" s="59">
        <v>5582.8754928899998</v>
      </c>
      <c r="C117" s="59">
        <v>5621.4769168000003</v>
      </c>
      <c r="D117" s="59">
        <v>5670.8532131399998</v>
      </c>
      <c r="E117" s="59">
        <v>5654.0723666000004</v>
      </c>
      <c r="F117" s="59">
        <v>5646.1034659300003</v>
      </c>
      <c r="G117" s="59">
        <v>5637.8284616999999</v>
      </c>
      <c r="H117" s="59">
        <v>5603.8354273499999</v>
      </c>
      <c r="I117" s="59">
        <v>5543.7936486099998</v>
      </c>
      <c r="J117" s="59">
        <v>5576.43122159</v>
      </c>
      <c r="K117" s="59">
        <v>5469.6363447499998</v>
      </c>
      <c r="L117" s="59">
        <v>5454.4434914900003</v>
      </c>
      <c r="M117" s="59">
        <v>5468.3117561700001</v>
      </c>
      <c r="N117" s="59">
        <v>5513.7225494699996</v>
      </c>
      <c r="O117" s="59">
        <v>5520.8278086999999</v>
      </c>
      <c r="P117" s="59">
        <v>5536.6944438</v>
      </c>
      <c r="Q117" s="59">
        <v>5550.5237298900001</v>
      </c>
      <c r="R117" s="59">
        <v>5573.0557076100004</v>
      </c>
      <c r="S117" s="59">
        <v>5568.3993863200003</v>
      </c>
      <c r="T117" s="59">
        <v>5540.7314145700002</v>
      </c>
      <c r="U117" s="59">
        <v>5505.2789811499997</v>
      </c>
      <c r="V117" s="59">
        <v>5436.9342816099997</v>
      </c>
      <c r="W117" s="59">
        <v>5514.2920201899997</v>
      </c>
      <c r="X117" s="59">
        <v>5567.0264978200003</v>
      </c>
      <c r="Y117" s="59">
        <v>5645.15235768</v>
      </c>
    </row>
    <row r="118" spans="1:25" s="60" customFormat="1" ht="15.75" x14ac:dyDescent="0.3">
      <c r="A118" s="58" t="s">
        <v>140</v>
      </c>
      <c r="B118" s="59">
        <v>5627.9150435399997</v>
      </c>
      <c r="C118" s="59">
        <v>5722.6271072899999</v>
      </c>
      <c r="D118" s="59">
        <v>5832.7940661600005</v>
      </c>
      <c r="E118" s="59">
        <v>5828.8637140999999</v>
      </c>
      <c r="F118" s="59">
        <v>5823.0693145400001</v>
      </c>
      <c r="G118" s="59">
        <v>5732.4867425000002</v>
      </c>
      <c r="H118" s="59">
        <v>5586.2719789700004</v>
      </c>
      <c r="I118" s="59">
        <v>5520.0905788199998</v>
      </c>
      <c r="J118" s="59">
        <v>5437.5105864899997</v>
      </c>
      <c r="K118" s="59">
        <v>5388.7862770299998</v>
      </c>
      <c r="L118" s="59">
        <v>5395.1654310499998</v>
      </c>
      <c r="M118" s="59">
        <v>5392.7215577799998</v>
      </c>
      <c r="N118" s="59">
        <v>5422.3463806999998</v>
      </c>
      <c r="O118" s="59">
        <v>5419.50106727</v>
      </c>
      <c r="P118" s="59">
        <v>5438.6966117900001</v>
      </c>
      <c r="Q118" s="59">
        <v>5453.9637483400002</v>
      </c>
      <c r="R118" s="59">
        <v>5448.0210699999998</v>
      </c>
      <c r="S118" s="59">
        <v>5428.5604713600005</v>
      </c>
      <c r="T118" s="59">
        <v>5454.8103639800001</v>
      </c>
      <c r="U118" s="59">
        <v>5403.7358477099997</v>
      </c>
      <c r="V118" s="59">
        <v>5382.8969447199997</v>
      </c>
      <c r="W118" s="59">
        <v>5398.7002645800003</v>
      </c>
      <c r="X118" s="59">
        <v>5427.6925011499998</v>
      </c>
      <c r="Y118" s="59">
        <v>5512.1753692800003</v>
      </c>
    </row>
    <row r="119" spans="1:25" s="60" customFormat="1" ht="15.75" x14ac:dyDescent="0.3">
      <c r="A119" s="58" t="s">
        <v>141</v>
      </c>
      <c r="B119" s="59">
        <v>5661.7907410400003</v>
      </c>
      <c r="C119" s="59">
        <v>5594.3393731699998</v>
      </c>
      <c r="D119" s="59">
        <v>5785.13250247</v>
      </c>
      <c r="E119" s="59">
        <v>5803.0955941600005</v>
      </c>
      <c r="F119" s="59">
        <v>5793.0246237199999</v>
      </c>
      <c r="G119" s="59">
        <v>5722.0289674300002</v>
      </c>
      <c r="H119" s="59">
        <v>5594.4078096100002</v>
      </c>
      <c r="I119" s="59">
        <v>5571.1202149000001</v>
      </c>
      <c r="J119" s="59">
        <v>5472.4123747499998</v>
      </c>
      <c r="K119" s="59">
        <v>5480.6239500399997</v>
      </c>
      <c r="L119" s="59">
        <v>5496.17066411</v>
      </c>
      <c r="M119" s="59">
        <v>5504.6357223599998</v>
      </c>
      <c r="N119" s="59">
        <v>5526.13335155</v>
      </c>
      <c r="O119" s="59">
        <v>5550.1460933999997</v>
      </c>
      <c r="P119" s="59">
        <v>5567.4098221900003</v>
      </c>
      <c r="Q119" s="59">
        <v>5576.0034140899998</v>
      </c>
      <c r="R119" s="59">
        <v>5549.8742062299998</v>
      </c>
      <c r="S119" s="59">
        <v>5524.5722725599999</v>
      </c>
      <c r="T119" s="59">
        <v>5506.7681462600003</v>
      </c>
      <c r="U119" s="59">
        <v>5425.3253619200004</v>
      </c>
      <c r="V119" s="59">
        <v>5450.4437944199999</v>
      </c>
      <c r="W119" s="59">
        <v>5480.9938333800001</v>
      </c>
      <c r="X119" s="59">
        <v>5545.1655685999995</v>
      </c>
      <c r="Y119" s="59">
        <v>5586.7249651599996</v>
      </c>
    </row>
    <row r="120" spans="1:25" s="60" customFormat="1" ht="15.75" x14ac:dyDescent="0.3">
      <c r="A120" s="58" t="s">
        <v>142</v>
      </c>
      <c r="B120" s="59">
        <v>5723.1520961400001</v>
      </c>
      <c r="C120" s="59">
        <v>5764.0096718799996</v>
      </c>
      <c r="D120" s="59">
        <v>5776.0711871799995</v>
      </c>
      <c r="E120" s="59">
        <v>5776.9431633000004</v>
      </c>
      <c r="F120" s="59">
        <v>5759.6223287699995</v>
      </c>
      <c r="G120" s="59">
        <v>5719.5815859499999</v>
      </c>
      <c r="H120" s="59">
        <v>5584.9293739000004</v>
      </c>
      <c r="I120" s="59">
        <v>5538.1643507700001</v>
      </c>
      <c r="J120" s="59">
        <v>5501.3401839300004</v>
      </c>
      <c r="K120" s="59">
        <v>5474.5615512300001</v>
      </c>
      <c r="L120" s="59">
        <v>5476.3280853899996</v>
      </c>
      <c r="M120" s="59">
        <v>5499.2872053999999</v>
      </c>
      <c r="N120" s="59">
        <v>5541.9518157599996</v>
      </c>
      <c r="O120" s="59">
        <v>5543.4022895600001</v>
      </c>
      <c r="P120" s="59">
        <v>5551.6658713400002</v>
      </c>
      <c r="Q120" s="59">
        <v>5566.0965881600005</v>
      </c>
      <c r="R120" s="59">
        <v>5545.1802098799999</v>
      </c>
      <c r="S120" s="59">
        <v>5519.9641742700005</v>
      </c>
      <c r="T120" s="59">
        <v>5507.5510985199999</v>
      </c>
      <c r="U120" s="59">
        <v>5476.6649208999997</v>
      </c>
      <c r="V120" s="59">
        <v>5414.8528300600001</v>
      </c>
      <c r="W120" s="59">
        <v>5458.2357312499998</v>
      </c>
      <c r="X120" s="59">
        <v>5511.6766806400001</v>
      </c>
      <c r="Y120" s="59">
        <v>5637.3888313200005</v>
      </c>
    </row>
    <row r="121" spans="1:25" s="60" customFormat="1" ht="15.75" x14ac:dyDescent="0.3">
      <c r="A121" s="58" t="s">
        <v>143</v>
      </c>
      <c r="B121" s="59">
        <v>5588.7959244000003</v>
      </c>
      <c r="C121" s="59">
        <v>5487.99036626</v>
      </c>
      <c r="D121" s="59">
        <v>5549.33493163</v>
      </c>
      <c r="E121" s="59">
        <v>5701.48165531</v>
      </c>
      <c r="F121" s="59">
        <v>5672.2722466200003</v>
      </c>
      <c r="G121" s="59">
        <v>5605.66981734</v>
      </c>
      <c r="H121" s="59">
        <v>5457.4666657899998</v>
      </c>
      <c r="I121" s="59">
        <v>5389.2620106699997</v>
      </c>
      <c r="J121" s="59">
        <v>5311.4520385300002</v>
      </c>
      <c r="K121" s="59">
        <v>5272.5206565899998</v>
      </c>
      <c r="L121" s="59">
        <v>5252.1037799300002</v>
      </c>
      <c r="M121" s="59">
        <v>5290.9040495400004</v>
      </c>
      <c r="N121" s="59">
        <v>5321.9578930200005</v>
      </c>
      <c r="O121" s="59">
        <v>5317.03568412</v>
      </c>
      <c r="P121" s="59">
        <v>5324.6862810499997</v>
      </c>
      <c r="Q121" s="59">
        <v>5329.2381241499997</v>
      </c>
      <c r="R121" s="59">
        <v>5325.2750475699995</v>
      </c>
      <c r="S121" s="59">
        <v>5325.1289224000002</v>
      </c>
      <c r="T121" s="59">
        <v>5312.21342663</v>
      </c>
      <c r="U121" s="59">
        <v>5307.0784404599999</v>
      </c>
      <c r="V121" s="59">
        <v>5269.5477930899997</v>
      </c>
      <c r="W121" s="59">
        <v>5307.8101511799996</v>
      </c>
      <c r="X121" s="59">
        <v>5317.7313331400001</v>
      </c>
      <c r="Y121" s="59">
        <v>5486.0455694100001</v>
      </c>
    </row>
    <row r="122" spans="1:25" s="60" customFormat="1" ht="15.75" x14ac:dyDescent="0.3">
      <c r="A122" s="58" t="s">
        <v>144</v>
      </c>
      <c r="B122" s="59">
        <v>5497.9766792700002</v>
      </c>
      <c r="C122" s="59">
        <v>5533.0760504899999</v>
      </c>
      <c r="D122" s="59">
        <v>5588.7647794200002</v>
      </c>
      <c r="E122" s="59">
        <v>5616.9961682000003</v>
      </c>
      <c r="F122" s="59">
        <v>5641.6708064699997</v>
      </c>
      <c r="G122" s="59">
        <v>5641.6921176200003</v>
      </c>
      <c r="H122" s="59">
        <v>5540.2162144599997</v>
      </c>
      <c r="I122" s="59">
        <v>5536.0242380399995</v>
      </c>
      <c r="J122" s="59">
        <v>5446.3726475799995</v>
      </c>
      <c r="K122" s="59">
        <v>5364.3535238200002</v>
      </c>
      <c r="L122" s="59">
        <v>5330.0145804900003</v>
      </c>
      <c r="M122" s="59">
        <v>5317.1489245100001</v>
      </c>
      <c r="N122" s="59">
        <v>5329.4070240199999</v>
      </c>
      <c r="O122" s="59">
        <v>5341.8540037800003</v>
      </c>
      <c r="P122" s="59">
        <v>5347.9048174</v>
      </c>
      <c r="Q122" s="59">
        <v>5369.8577308900003</v>
      </c>
      <c r="R122" s="59">
        <v>5363.0729457300004</v>
      </c>
      <c r="S122" s="59">
        <v>5341.55226055</v>
      </c>
      <c r="T122" s="59">
        <v>5330.9416471900004</v>
      </c>
      <c r="U122" s="59">
        <v>5330.1718842999999</v>
      </c>
      <c r="V122" s="59">
        <v>5315.4396501400006</v>
      </c>
      <c r="W122" s="59">
        <v>5285.2632676399999</v>
      </c>
      <c r="X122" s="59">
        <v>5311.30156472</v>
      </c>
      <c r="Y122" s="59">
        <v>5393.5081238399998</v>
      </c>
    </row>
    <row r="123" spans="1:25" s="60" customFormat="1" ht="15.75" x14ac:dyDescent="0.3">
      <c r="A123" s="58" t="s">
        <v>145</v>
      </c>
      <c r="B123" s="59">
        <v>5465.7101759199995</v>
      </c>
      <c r="C123" s="59">
        <v>5511.1175291099999</v>
      </c>
      <c r="D123" s="59">
        <v>5582.6119807899995</v>
      </c>
      <c r="E123" s="59">
        <v>5589.2958846299998</v>
      </c>
      <c r="F123" s="59">
        <v>5591.1481887800001</v>
      </c>
      <c r="G123" s="59">
        <v>5586.2468441500005</v>
      </c>
      <c r="H123" s="59">
        <v>5498.4433579199995</v>
      </c>
      <c r="I123" s="59">
        <v>5436.7299285099998</v>
      </c>
      <c r="J123" s="59">
        <v>5377.6204772900001</v>
      </c>
      <c r="K123" s="59">
        <v>5289.0058837699999</v>
      </c>
      <c r="L123" s="59">
        <v>5295.8046426399997</v>
      </c>
      <c r="M123" s="59">
        <v>5298.9569483599998</v>
      </c>
      <c r="N123" s="59">
        <v>5309.6786754699997</v>
      </c>
      <c r="O123" s="59">
        <v>5315.3249385300005</v>
      </c>
      <c r="P123" s="59">
        <v>5323.51221102</v>
      </c>
      <c r="Q123" s="59">
        <v>5326.9202254499996</v>
      </c>
      <c r="R123" s="59">
        <v>5319.6240010399997</v>
      </c>
      <c r="S123" s="59">
        <v>5308.1779215900006</v>
      </c>
      <c r="T123" s="59">
        <v>5309.0487824700003</v>
      </c>
      <c r="U123" s="59">
        <v>5302.8312107199999</v>
      </c>
      <c r="V123" s="59">
        <v>5297.3636358599997</v>
      </c>
      <c r="W123" s="59">
        <v>5283.5889978300002</v>
      </c>
      <c r="X123" s="59">
        <v>5301.0122164799996</v>
      </c>
      <c r="Y123" s="59">
        <v>5378.8165435800001</v>
      </c>
    </row>
    <row r="124" spans="1:25" s="60" customFormat="1" ht="15.75" x14ac:dyDescent="0.3">
      <c r="A124" s="58" t="s">
        <v>146</v>
      </c>
      <c r="B124" s="59">
        <v>5618.3627671100003</v>
      </c>
      <c r="C124" s="59">
        <v>5653.7016096200005</v>
      </c>
      <c r="D124" s="59">
        <v>5722.1696666799999</v>
      </c>
      <c r="E124" s="59">
        <v>5707.9463160300002</v>
      </c>
      <c r="F124" s="59">
        <v>5703.88911087</v>
      </c>
      <c r="G124" s="59">
        <v>5695.4911561199997</v>
      </c>
      <c r="H124" s="59">
        <v>5578.0397213200004</v>
      </c>
      <c r="I124" s="59">
        <v>5511.5010255100005</v>
      </c>
      <c r="J124" s="59">
        <v>5387.23330781</v>
      </c>
      <c r="K124" s="59">
        <v>5363.5388311400002</v>
      </c>
      <c r="L124" s="59">
        <v>5347.2562119900003</v>
      </c>
      <c r="M124" s="59">
        <v>5387.16205575</v>
      </c>
      <c r="N124" s="59">
        <v>5420.9550534</v>
      </c>
      <c r="O124" s="59">
        <v>5452.22122915</v>
      </c>
      <c r="P124" s="59">
        <v>5468.8132000300002</v>
      </c>
      <c r="Q124" s="59">
        <v>5488.0142804699999</v>
      </c>
      <c r="R124" s="59">
        <v>5451.9885446099997</v>
      </c>
      <c r="S124" s="59">
        <v>5430.9349477400001</v>
      </c>
      <c r="T124" s="59">
        <v>5440.6212995599999</v>
      </c>
      <c r="U124" s="59">
        <v>5366.2602452800002</v>
      </c>
      <c r="V124" s="59">
        <v>5327.1916487400003</v>
      </c>
      <c r="W124" s="59">
        <v>5335.6393117699999</v>
      </c>
      <c r="X124" s="59">
        <v>5406.2874646399996</v>
      </c>
      <c r="Y124" s="59">
        <v>5473.6227806300003</v>
      </c>
    </row>
    <row r="125" spans="1:25" s="60" customFormat="1" ht="15.75" x14ac:dyDescent="0.3">
      <c r="A125" s="58" t="s">
        <v>147</v>
      </c>
      <c r="B125" s="59">
        <v>5536.6751592399996</v>
      </c>
      <c r="C125" s="59">
        <v>5567.8640987099998</v>
      </c>
      <c r="D125" s="59">
        <v>5641.6262523000005</v>
      </c>
      <c r="E125" s="59">
        <v>5630.4897692699997</v>
      </c>
      <c r="F125" s="59">
        <v>5624.0517204400003</v>
      </c>
      <c r="G125" s="59">
        <v>5688.2294671199998</v>
      </c>
      <c r="H125" s="59">
        <v>5598.5533598299999</v>
      </c>
      <c r="I125" s="59">
        <v>5565.6470272200004</v>
      </c>
      <c r="J125" s="59">
        <v>5495.6051289900006</v>
      </c>
      <c r="K125" s="59">
        <v>5421.6871699800004</v>
      </c>
      <c r="L125" s="59">
        <v>5437.86638012</v>
      </c>
      <c r="M125" s="59">
        <v>5477.3844115000002</v>
      </c>
      <c r="N125" s="59">
        <v>5539.6525639399997</v>
      </c>
      <c r="O125" s="59">
        <v>5544.1929395099996</v>
      </c>
      <c r="P125" s="59">
        <v>5570.6384688799999</v>
      </c>
      <c r="Q125" s="59">
        <v>5607.4060934299996</v>
      </c>
      <c r="R125" s="59">
        <v>5573.1539395300006</v>
      </c>
      <c r="S125" s="59">
        <v>5551.8773933399998</v>
      </c>
      <c r="T125" s="59">
        <v>5526.54560924</v>
      </c>
      <c r="U125" s="59">
        <v>5491.6964633200005</v>
      </c>
      <c r="V125" s="59">
        <v>5473.5673996699998</v>
      </c>
      <c r="W125" s="59">
        <v>5457.9420840700004</v>
      </c>
      <c r="X125" s="59">
        <v>5505.6594101999999</v>
      </c>
      <c r="Y125" s="59">
        <v>5602.4781246299999</v>
      </c>
    </row>
    <row r="126" spans="1:25" s="60" customFormat="1" ht="15.75" x14ac:dyDescent="0.3">
      <c r="A126" s="58" t="s">
        <v>148</v>
      </c>
      <c r="B126" s="59">
        <v>5650.9269305500002</v>
      </c>
      <c r="C126" s="59">
        <v>5733.8177388599997</v>
      </c>
      <c r="D126" s="59">
        <v>5839.3800040099995</v>
      </c>
      <c r="E126" s="59">
        <v>5849.2952506000001</v>
      </c>
      <c r="F126" s="59">
        <v>5855.5089672499998</v>
      </c>
      <c r="G126" s="59">
        <v>5842.7616643599995</v>
      </c>
      <c r="H126" s="59">
        <v>5718.8042237400005</v>
      </c>
      <c r="I126" s="59">
        <v>5617.2236546700005</v>
      </c>
      <c r="J126" s="59">
        <v>5535.6373470400003</v>
      </c>
      <c r="K126" s="59">
        <v>5520.6580101999998</v>
      </c>
      <c r="L126" s="59">
        <v>5512.3171647899999</v>
      </c>
      <c r="M126" s="59">
        <v>5556.1898151200003</v>
      </c>
      <c r="N126" s="59">
        <v>5562.9365463900003</v>
      </c>
      <c r="O126" s="59">
        <v>5554.2996403500001</v>
      </c>
      <c r="P126" s="59">
        <v>5569.73192105</v>
      </c>
      <c r="Q126" s="59">
        <v>5582.3825910899996</v>
      </c>
      <c r="R126" s="59">
        <v>5568.4843598999996</v>
      </c>
      <c r="S126" s="59">
        <v>5561.0913067700003</v>
      </c>
      <c r="T126" s="59">
        <v>5556.0620790600005</v>
      </c>
      <c r="U126" s="59">
        <v>5554.5506010600002</v>
      </c>
      <c r="V126" s="59">
        <v>5553.4809241000003</v>
      </c>
      <c r="W126" s="59">
        <v>5508.2415640399995</v>
      </c>
      <c r="X126" s="59">
        <v>5523.31708463</v>
      </c>
      <c r="Y126" s="59">
        <v>5578.1033591899995</v>
      </c>
    </row>
    <row r="127" spans="1:25" s="60" customFormat="1" ht="15.75" x14ac:dyDescent="0.3">
      <c r="A127" s="58" t="s">
        <v>149</v>
      </c>
      <c r="B127" s="59">
        <v>5457.9158448500002</v>
      </c>
      <c r="C127" s="59">
        <v>5527.7371514500001</v>
      </c>
      <c r="D127" s="59">
        <v>5601.1759946299999</v>
      </c>
      <c r="E127" s="59">
        <v>5608.4182991100006</v>
      </c>
      <c r="F127" s="59">
        <v>5581.15040477</v>
      </c>
      <c r="G127" s="59">
        <v>5585.6258361500004</v>
      </c>
      <c r="H127" s="59">
        <v>5461.3707532999997</v>
      </c>
      <c r="I127" s="59">
        <v>5343.4394632499998</v>
      </c>
      <c r="J127" s="59">
        <v>5309.2394508400002</v>
      </c>
      <c r="K127" s="59">
        <v>5298.6464931299997</v>
      </c>
      <c r="L127" s="59">
        <v>5273.2246846799999</v>
      </c>
      <c r="M127" s="59">
        <v>5288.5158760499999</v>
      </c>
      <c r="N127" s="59">
        <v>5316.6729814400005</v>
      </c>
      <c r="O127" s="59">
        <v>5324.0894223800005</v>
      </c>
      <c r="P127" s="59">
        <v>5340.0387340899997</v>
      </c>
      <c r="Q127" s="59">
        <v>5337.9599051000005</v>
      </c>
      <c r="R127" s="59">
        <v>5291.0916464299999</v>
      </c>
      <c r="S127" s="59">
        <v>5305.3383225600001</v>
      </c>
      <c r="T127" s="59">
        <v>5319.1261325899995</v>
      </c>
      <c r="U127" s="59">
        <v>5299.5340337600001</v>
      </c>
      <c r="V127" s="59">
        <v>5323.1640445000003</v>
      </c>
      <c r="W127" s="59">
        <v>5299.3975148</v>
      </c>
      <c r="X127" s="59">
        <v>5323.0083959000003</v>
      </c>
      <c r="Y127" s="59">
        <v>5407.0289128100003</v>
      </c>
    </row>
    <row r="128" spans="1:25" s="60" customFormat="1" ht="15.75" x14ac:dyDescent="0.3">
      <c r="A128" s="58" t="s">
        <v>150</v>
      </c>
      <c r="B128" s="59">
        <v>5538.2176861899998</v>
      </c>
      <c r="C128" s="59">
        <v>5592.2508658400002</v>
      </c>
      <c r="D128" s="59">
        <v>5682.4213612900003</v>
      </c>
      <c r="E128" s="59">
        <v>5696.9128597099998</v>
      </c>
      <c r="F128" s="59">
        <v>5700.5761717300002</v>
      </c>
      <c r="G128" s="59">
        <v>5660.95185829</v>
      </c>
      <c r="H128" s="59">
        <v>5539.6315169600002</v>
      </c>
      <c r="I128" s="59">
        <v>5481.93542299</v>
      </c>
      <c r="J128" s="59">
        <v>5396.4939549800001</v>
      </c>
      <c r="K128" s="59">
        <v>5411.8097744799998</v>
      </c>
      <c r="L128" s="59">
        <v>5429.5071330000001</v>
      </c>
      <c r="M128" s="59">
        <v>5455.34404326</v>
      </c>
      <c r="N128" s="59">
        <v>5497.0586027700001</v>
      </c>
      <c r="O128" s="59">
        <v>5502.6289901800001</v>
      </c>
      <c r="P128" s="59">
        <v>5524.8092134899998</v>
      </c>
      <c r="Q128" s="59">
        <v>5478.9475724900003</v>
      </c>
      <c r="R128" s="59">
        <v>5467.4628160699995</v>
      </c>
      <c r="S128" s="59">
        <v>5446.0326870299996</v>
      </c>
      <c r="T128" s="59">
        <v>5460.0507377100002</v>
      </c>
      <c r="U128" s="59">
        <v>5429.9071867499997</v>
      </c>
      <c r="V128" s="59">
        <v>5427.3109189400002</v>
      </c>
      <c r="W128" s="59">
        <v>5410.7296194</v>
      </c>
      <c r="X128" s="59">
        <v>5437.6187226700004</v>
      </c>
      <c r="Y128" s="59">
        <v>5579.8124722399998</v>
      </c>
    </row>
    <row r="129" spans="1:25" s="60" customFormat="1" ht="15.75" x14ac:dyDescent="0.3">
      <c r="A129" s="58" t="s">
        <v>151</v>
      </c>
      <c r="B129" s="59">
        <v>5464.1135987799998</v>
      </c>
      <c r="C129" s="59">
        <v>5511.2260486499999</v>
      </c>
      <c r="D129" s="59">
        <v>5547.6831891800002</v>
      </c>
      <c r="E129" s="59">
        <v>5546.3712382000003</v>
      </c>
      <c r="F129" s="59">
        <v>5539.8414169400003</v>
      </c>
      <c r="G129" s="59">
        <v>5572.2325399000001</v>
      </c>
      <c r="H129" s="59">
        <v>5509.0824279899998</v>
      </c>
      <c r="I129" s="59">
        <v>5430.7841807900004</v>
      </c>
      <c r="J129" s="59">
        <v>5321.4740390900006</v>
      </c>
      <c r="K129" s="59">
        <v>5268.1304881100004</v>
      </c>
      <c r="L129" s="59">
        <v>5246.3409802099995</v>
      </c>
      <c r="M129" s="59">
        <v>5254.8203539799997</v>
      </c>
      <c r="N129" s="59">
        <v>5289.41472307</v>
      </c>
      <c r="O129" s="59">
        <v>5288.4818432900001</v>
      </c>
      <c r="P129" s="59">
        <v>5307.8253368200003</v>
      </c>
      <c r="Q129" s="59">
        <v>5325.0187130499999</v>
      </c>
      <c r="R129" s="59">
        <v>5313.5185246199999</v>
      </c>
      <c r="S129" s="59">
        <v>5295.3137670100004</v>
      </c>
      <c r="T129" s="59">
        <v>5278.2569980500002</v>
      </c>
      <c r="U129" s="59">
        <v>5274.9333304000002</v>
      </c>
      <c r="V129" s="59">
        <v>5262.5005803700005</v>
      </c>
      <c r="W129" s="59">
        <v>5234.35177208</v>
      </c>
      <c r="X129" s="59">
        <v>5288.8380812899995</v>
      </c>
      <c r="Y129" s="59">
        <v>5360.4430099900001</v>
      </c>
    </row>
    <row r="130" spans="1:25" s="60" customFormat="1" ht="15.75" x14ac:dyDescent="0.3">
      <c r="A130" s="58" t="s">
        <v>152</v>
      </c>
      <c r="B130" s="59">
        <v>5554.4881261999999</v>
      </c>
      <c r="C130" s="59">
        <v>5652.98042953</v>
      </c>
      <c r="D130" s="59">
        <v>5683.9260351900002</v>
      </c>
      <c r="E130" s="59">
        <v>5710.1214125300003</v>
      </c>
      <c r="F130" s="59">
        <v>5732.7066633200002</v>
      </c>
      <c r="G130" s="59">
        <v>5730.3310482699999</v>
      </c>
      <c r="H130" s="59">
        <v>5689.7195772300001</v>
      </c>
      <c r="I130" s="59">
        <v>5659.0065910399999</v>
      </c>
      <c r="J130" s="59">
        <v>5594.5993622000005</v>
      </c>
      <c r="K130" s="59">
        <v>5543.3326830999995</v>
      </c>
      <c r="L130" s="59">
        <v>5542.8094554300005</v>
      </c>
      <c r="M130" s="59">
        <v>5572.5418092099999</v>
      </c>
      <c r="N130" s="59">
        <v>5583.9298764800005</v>
      </c>
      <c r="O130" s="59">
        <v>5592.7584999400005</v>
      </c>
      <c r="P130" s="59">
        <v>5611.3028858799998</v>
      </c>
      <c r="Q130" s="59">
        <v>5613.2831994600001</v>
      </c>
      <c r="R130" s="59">
        <v>5597.8533447899999</v>
      </c>
      <c r="S130" s="59">
        <v>5576.9743025099997</v>
      </c>
      <c r="T130" s="59">
        <v>5541.4808040200005</v>
      </c>
      <c r="U130" s="59">
        <v>5519.2611216599998</v>
      </c>
      <c r="V130" s="59">
        <v>5487.6294014200002</v>
      </c>
      <c r="W130" s="59">
        <v>5496.7133953699995</v>
      </c>
      <c r="X130" s="59">
        <v>5519.3805565900002</v>
      </c>
      <c r="Y130" s="59">
        <v>5600.2618256900005</v>
      </c>
    </row>
    <row r="131" spans="1:25" s="60" customFormat="1" ht="15.75" x14ac:dyDescent="0.3">
      <c r="A131" s="58" t="s">
        <v>153</v>
      </c>
      <c r="B131" s="59">
        <v>5496.7158333799998</v>
      </c>
      <c r="C131" s="59">
        <v>5582.3748847900006</v>
      </c>
      <c r="D131" s="59">
        <v>5667.1786792700004</v>
      </c>
      <c r="E131" s="59">
        <v>5635.9616803700001</v>
      </c>
      <c r="F131" s="59">
        <v>5674.7923228700001</v>
      </c>
      <c r="G131" s="59">
        <v>5686.5618717400002</v>
      </c>
      <c r="H131" s="59">
        <v>5661.3632255699995</v>
      </c>
      <c r="I131" s="59">
        <v>5498.1098557000005</v>
      </c>
      <c r="J131" s="59">
        <v>5403.8161794999996</v>
      </c>
      <c r="K131" s="59">
        <v>5371.5759569500005</v>
      </c>
      <c r="L131" s="59">
        <v>5359.1150342500005</v>
      </c>
      <c r="M131" s="59">
        <v>5368.9123055700002</v>
      </c>
      <c r="N131" s="59">
        <v>5386.1940918700002</v>
      </c>
      <c r="O131" s="59">
        <v>5410.4871271299999</v>
      </c>
      <c r="P131" s="59">
        <v>5404.8453430500003</v>
      </c>
      <c r="Q131" s="59">
        <v>5406.4596186199997</v>
      </c>
      <c r="R131" s="59">
        <v>5391.2918215600002</v>
      </c>
      <c r="S131" s="59">
        <v>5373.4462780599997</v>
      </c>
      <c r="T131" s="59">
        <v>5361.3972740400004</v>
      </c>
      <c r="U131" s="59">
        <v>5371.4802260599999</v>
      </c>
      <c r="V131" s="59">
        <v>5369.7179110899997</v>
      </c>
      <c r="W131" s="59">
        <v>5330.0773555899996</v>
      </c>
      <c r="X131" s="59">
        <v>5367.1090878800005</v>
      </c>
      <c r="Y131" s="59">
        <v>5429.1941961699995</v>
      </c>
    </row>
    <row r="132" spans="1:25" s="60" customFormat="1" ht="15.75" x14ac:dyDescent="0.3">
      <c r="A132" s="58" t="s">
        <v>154</v>
      </c>
      <c r="B132" s="59">
        <v>5539.4050236399999</v>
      </c>
      <c r="C132" s="59">
        <v>5576.6631744200004</v>
      </c>
      <c r="D132" s="59">
        <v>5654.7299552599998</v>
      </c>
      <c r="E132" s="59">
        <v>5666.4885873800004</v>
      </c>
      <c r="F132" s="59">
        <v>5671.4246038500005</v>
      </c>
      <c r="G132" s="59">
        <v>5649.4566375900004</v>
      </c>
      <c r="H132" s="59">
        <v>5561.35600583</v>
      </c>
      <c r="I132" s="59">
        <v>5527.6288658699996</v>
      </c>
      <c r="J132" s="59">
        <v>5465.3410742899996</v>
      </c>
      <c r="K132" s="59">
        <v>5387.0082023300001</v>
      </c>
      <c r="L132" s="59">
        <v>5372.5159227000004</v>
      </c>
      <c r="M132" s="59">
        <v>5460.7092971700004</v>
      </c>
      <c r="N132" s="59">
        <v>5434.5495778000004</v>
      </c>
      <c r="O132" s="59">
        <v>5477.3367714100004</v>
      </c>
      <c r="P132" s="59">
        <v>5491.00211992</v>
      </c>
      <c r="Q132" s="59">
        <v>5495.6861778599996</v>
      </c>
      <c r="R132" s="59">
        <v>5474.6149090999997</v>
      </c>
      <c r="S132" s="59">
        <v>5465.8985859900004</v>
      </c>
      <c r="T132" s="59">
        <v>5462.4737409600002</v>
      </c>
      <c r="U132" s="59">
        <v>5444.3451176099998</v>
      </c>
      <c r="V132" s="59">
        <v>5447.7127075200005</v>
      </c>
      <c r="W132" s="59">
        <v>5412.7783988000001</v>
      </c>
      <c r="X132" s="59">
        <v>5448.1175799499997</v>
      </c>
      <c r="Y132" s="59">
        <v>5555.6590875800002</v>
      </c>
    </row>
    <row r="133" spans="1:25" s="60" customFormat="1" ht="15.75" x14ac:dyDescent="0.3">
      <c r="A133" s="58" t="s">
        <v>155</v>
      </c>
      <c r="B133" s="59">
        <v>5588.8187487899995</v>
      </c>
      <c r="C133" s="59">
        <v>5697.6533948100005</v>
      </c>
      <c r="D133" s="59">
        <v>5791.6207430300001</v>
      </c>
      <c r="E133" s="59">
        <v>5811.7360371499999</v>
      </c>
      <c r="F133" s="59">
        <v>5786.8141374799998</v>
      </c>
      <c r="G133" s="59">
        <v>5753.3666716299995</v>
      </c>
      <c r="H133" s="59">
        <v>5606.3407686</v>
      </c>
      <c r="I133" s="59">
        <v>5533.4259368499997</v>
      </c>
      <c r="J133" s="59">
        <v>5446.8768085700003</v>
      </c>
      <c r="K133" s="59">
        <v>5429.7005528600002</v>
      </c>
      <c r="L133" s="59">
        <v>5466.34058723</v>
      </c>
      <c r="M133" s="59">
        <v>5483.2931718199998</v>
      </c>
      <c r="N133" s="59">
        <v>5535.8401037100002</v>
      </c>
      <c r="O133" s="59">
        <v>5504.9943465599999</v>
      </c>
      <c r="P133" s="59">
        <v>5514.5583924599996</v>
      </c>
      <c r="Q133" s="59">
        <v>5550.8351336599999</v>
      </c>
      <c r="R133" s="59">
        <v>5513.2736872400001</v>
      </c>
      <c r="S133" s="59">
        <v>5488.5227473300001</v>
      </c>
      <c r="T133" s="59">
        <v>5499.0578562800001</v>
      </c>
      <c r="U133" s="59">
        <v>5491.2278693600001</v>
      </c>
      <c r="V133" s="59">
        <v>5470.9136724600003</v>
      </c>
      <c r="W133" s="59">
        <v>5490.7284586699998</v>
      </c>
      <c r="X133" s="59">
        <v>5539.4909341900002</v>
      </c>
      <c r="Y133" s="59">
        <v>5652.4825189000003</v>
      </c>
    </row>
    <row r="134" spans="1:25" s="60" customFormat="1" ht="15.75" x14ac:dyDescent="0.3">
      <c r="A134" s="58" t="s">
        <v>156</v>
      </c>
      <c r="B134" s="59">
        <v>5660.4135031000005</v>
      </c>
      <c r="C134" s="59">
        <v>5740.1514337200006</v>
      </c>
      <c r="D134" s="59">
        <v>5762.3945653700002</v>
      </c>
      <c r="E134" s="59">
        <v>5737.8310322500001</v>
      </c>
      <c r="F134" s="59">
        <v>5745.9195568499999</v>
      </c>
      <c r="G134" s="59">
        <v>5750.4905476000004</v>
      </c>
      <c r="H134" s="59">
        <v>5577.1529558100001</v>
      </c>
      <c r="I134" s="59">
        <v>5548.2101633700004</v>
      </c>
      <c r="J134" s="59">
        <v>5463.7145927399997</v>
      </c>
      <c r="K134" s="59">
        <v>5441.4454748799999</v>
      </c>
      <c r="L134" s="59">
        <v>5439.8801996700004</v>
      </c>
      <c r="M134" s="59">
        <v>5481.3953650900003</v>
      </c>
      <c r="N134" s="59">
        <v>5537.81555819</v>
      </c>
      <c r="O134" s="59">
        <v>5543.1526256899997</v>
      </c>
      <c r="P134" s="59">
        <v>5551.2213647999997</v>
      </c>
      <c r="Q134" s="59">
        <v>5566.0539404400006</v>
      </c>
      <c r="R134" s="59">
        <v>5546.3815668899997</v>
      </c>
      <c r="S134" s="59">
        <v>5506.0687052800004</v>
      </c>
      <c r="T134" s="59">
        <v>5527.4171363799996</v>
      </c>
      <c r="U134" s="59">
        <v>5504.5946142499997</v>
      </c>
      <c r="V134" s="59">
        <v>5467.1526499600004</v>
      </c>
      <c r="W134" s="59">
        <v>5478.3068401399996</v>
      </c>
      <c r="X134" s="59">
        <v>5542.4399984499996</v>
      </c>
      <c r="Y134" s="59">
        <v>5629.4076411900005</v>
      </c>
    </row>
    <row r="135" spans="1:25" s="60" customFormat="1" ht="15.75" x14ac:dyDescent="0.3">
      <c r="A135" s="58" t="s">
        <v>157</v>
      </c>
      <c r="B135" s="59">
        <v>5645.7669883600001</v>
      </c>
      <c r="C135" s="59">
        <v>5770.0055482600001</v>
      </c>
      <c r="D135" s="59">
        <v>5834.9676632800001</v>
      </c>
      <c r="E135" s="59">
        <v>5811.0679706800001</v>
      </c>
      <c r="F135" s="59">
        <v>5799.2928782300005</v>
      </c>
      <c r="G135" s="59">
        <v>5709.7814539999999</v>
      </c>
      <c r="H135" s="59">
        <v>5584.6701383899999</v>
      </c>
      <c r="I135" s="59">
        <v>5455.0334754599999</v>
      </c>
      <c r="J135" s="59">
        <v>5393.0052856599996</v>
      </c>
      <c r="K135" s="59">
        <v>5331.4684044599999</v>
      </c>
      <c r="L135" s="59">
        <v>5437.7054385499996</v>
      </c>
      <c r="M135" s="59">
        <v>5397.93943003</v>
      </c>
      <c r="N135" s="59">
        <v>5380.4794737600005</v>
      </c>
      <c r="O135" s="59">
        <v>5461.2837159999999</v>
      </c>
      <c r="P135" s="59">
        <v>5487.7136291200004</v>
      </c>
      <c r="Q135" s="59">
        <v>5498.2695757900001</v>
      </c>
      <c r="R135" s="59">
        <v>5471.0036292100003</v>
      </c>
      <c r="S135" s="59">
        <v>5457.3738226799996</v>
      </c>
      <c r="T135" s="59">
        <v>5434.3600705200006</v>
      </c>
      <c r="U135" s="59">
        <v>5378.3094729000004</v>
      </c>
      <c r="V135" s="59">
        <v>5358.0603822100002</v>
      </c>
      <c r="W135" s="59">
        <v>5337.4935746299998</v>
      </c>
      <c r="X135" s="59">
        <v>5368.6633587200004</v>
      </c>
      <c r="Y135" s="59">
        <v>5522.8567133799997</v>
      </c>
    </row>
    <row r="136" spans="1:25" s="60" customFormat="1" ht="15.75" x14ac:dyDescent="0.3">
      <c r="A136" s="58" t="s">
        <v>158</v>
      </c>
      <c r="B136" s="59">
        <v>5500.2949633500002</v>
      </c>
      <c r="C136" s="59">
        <v>5586.2086268700004</v>
      </c>
      <c r="D136" s="59">
        <v>5669.6234355699999</v>
      </c>
      <c r="E136" s="59">
        <v>5666.6399275100002</v>
      </c>
      <c r="F136" s="59">
        <v>5661.8204136700006</v>
      </c>
      <c r="G136" s="59">
        <v>5661.6935614800004</v>
      </c>
      <c r="H136" s="59">
        <v>5616.6349676199998</v>
      </c>
      <c r="I136" s="59">
        <v>5562.8784937099999</v>
      </c>
      <c r="J136" s="59">
        <v>5461.7862832700002</v>
      </c>
      <c r="K136" s="59">
        <v>5384.0832159399997</v>
      </c>
      <c r="L136" s="59">
        <v>5374.5537349099995</v>
      </c>
      <c r="M136" s="59">
        <v>5400.7268864100006</v>
      </c>
      <c r="N136" s="59">
        <v>5464.5760479600003</v>
      </c>
      <c r="O136" s="59">
        <v>5507.1739099500001</v>
      </c>
      <c r="P136" s="59">
        <v>5512.8157914200001</v>
      </c>
      <c r="Q136" s="59">
        <v>5525.1384473300004</v>
      </c>
      <c r="R136" s="59">
        <v>5500.9148389900001</v>
      </c>
      <c r="S136" s="59">
        <v>5484.9951713199998</v>
      </c>
      <c r="T136" s="59">
        <v>5500.0572345700002</v>
      </c>
      <c r="U136" s="59">
        <v>5517.3123951100006</v>
      </c>
      <c r="V136" s="59">
        <v>5516.3509301599997</v>
      </c>
      <c r="W136" s="59">
        <v>5483.9735843400003</v>
      </c>
      <c r="X136" s="59">
        <v>5515.2446117600002</v>
      </c>
      <c r="Y136" s="59">
        <v>5596.01328448</v>
      </c>
    </row>
    <row r="137" spans="1:25" s="60" customFormat="1" ht="15.75" x14ac:dyDescent="0.3">
      <c r="A137" s="58" t="s">
        <v>159</v>
      </c>
      <c r="B137" s="59">
        <v>5600.5369646500003</v>
      </c>
      <c r="C137" s="59">
        <v>5674.2907034899999</v>
      </c>
      <c r="D137" s="59">
        <v>5715.3466023999999</v>
      </c>
      <c r="E137" s="59">
        <v>5788.8815972800003</v>
      </c>
      <c r="F137" s="59">
        <v>5790.5589200699997</v>
      </c>
      <c r="G137" s="59">
        <v>5682.9328512900001</v>
      </c>
      <c r="H137" s="59">
        <v>5621.1907744999999</v>
      </c>
      <c r="I137" s="59">
        <v>5593.1997349900003</v>
      </c>
      <c r="J137" s="59">
        <v>5563.7411347500001</v>
      </c>
      <c r="K137" s="59">
        <v>5477.9631796900003</v>
      </c>
      <c r="L137" s="59">
        <v>5390.87369734</v>
      </c>
      <c r="M137" s="59">
        <v>5414.5837123000001</v>
      </c>
      <c r="N137" s="59">
        <v>5420.9598211900002</v>
      </c>
      <c r="O137" s="59">
        <v>5435.5774462500003</v>
      </c>
      <c r="P137" s="59">
        <v>5445.1925512500002</v>
      </c>
      <c r="Q137" s="59">
        <v>5453.46697116</v>
      </c>
      <c r="R137" s="59">
        <v>5436.9135078999998</v>
      </c>
      <c r="S137" s="59">
        <v>5431.5164768499999</v>
      </c>
      <c r="T137" s="59">
        <v>5423.2704779899996</v>
      </c>
      <c r="U137" s="59">
        <v>5428.3756987699999</v>
      </c>
      <c r="V137" s="59">
        <v>5443.7093149399998</v>
      </c>
      <c r="W137" s="59">
        <v>5409.9593355899997</v>
      </c>
      <c r="X137" s="59">
        <v>5438.1633334199996</v>
      </c>
      <c r="Y137" s="59">
        <v>5589.2873778399999</v>
      </c>
    </row>
    <row r="138" spans="1:25" s="60" customFormat="1" ht="15.75" x14ac:dyDescent="0.3">
      <c r="A138" s="58" t="s">
        <v>160</v>
      </c>
      <c r="B138" s="59">
        <v>5705.5327689200003</v>
      </c>
      <c r="C138" s="59">
        <v>5783.2601369599997</v>
      </c>
      <c r="D138" s="59">
        <v>5819.8115280299999</v>
      </c>
      <c r="E138" s="59">
        <v>5800.9653433599997</v>
      </c>
      <c r="F138" s="59">
        <v>5794.9273419900001</v>
      </c>
      <c r="G138" s="59">
        <v>5799.4903470899999</v>
      </c>
      <c r="H138" s="59">
        <v>5676.2457494099999</v>
      </c>
      <c r="I138" s="59">
        <v>5474.0681750000003</v>
      </c>
      <c r="J138" s="59">
        <v>5382.8683413399995</v>
      </c>
      <c r="K138" s="59">
        <v>5339.8866433100002</v>
      </c>
      <c r="L138" s="59">
        <v>5317.5124661199998</v>
      </c>
      <c r="M138" s="59">
        <v>5335.7167391100002</v>
      </c>
      <c r="N138" s="59">
        <v>5365.7928560800001</v>
      </c>
      <c r="O138" s="59">
        <v>5361.01613731</v>
      </c>
      <c r="P138" s="59">
        <v>5368.5007918600004</v>
      </c>
      <c r="Q138" s="59">
        <v>5378.9451958</v>
      </c>
      <c r="R138" s="59">
        <v>5361.7138194399995</v>
      </c>
      <c r="S138" s="59">
        <v>5354.8041640399997</v>
      </c>
      <c r="T138" s="59">
        <v>5351.5125778700003</v>
      </c>
      <c r="U138" s="59">
        <v>5331.4128352299995</v>
      </c>
      <c r="V138" s="59">
        <v>5346.4519313800001</v>
      </c>
      <c r="W138" s="59">
        <v>5317.1440980300004</v>
      </c>
      <c r="X138" s="59">
        <v>5372.31286318</v>
      </c>
      <c r="Y138" s="59">
        <v>5451.82451829</v>
      </c>
    </row>
    <row r="139" spans="1:25" s="60" customFormat="1" ht="15.75" x14ac:dyDescent="0.3">
      <c r="A139" s="58" t="s">
        <v>161</v>
      </c>
      <c r="B139" s="59">
        <v>5515.3950955199998</v>
      </c>
      <c r="C139" s="59">
        <v>5568.3140403799998</v>
      </c>
      <c r="D139" s="59">
        <v>5652.2531255399999</v>
      </c>
      <c r="E139" s="59">
        <v>5628.8716511800003</v>
      </c>
      <c r="F139" s="59">
        <v>5630.5035075599999</v>
      </c>
      <c r="G139" s="59">
        <v>5629.8251250200001</v>
      </c>
      <c r="H139" s="59">
        <v>5544.4649273899995</v>
      </c>
      <c r="I139" s="59">
        <v>5418.1337769100001</v>
      </c>
      <c r="J139" s="59">
        <v>5333.7044728800001</v>
      </c>
      <c r="K139" s="59">
        <v>5275.8064676000004</v>
      </c>
      <c r="L139" s="59">
        <v>5255.5877153199999</v>
      </c>
      <c r="M139" s="59">
        <v>5252.2165092300002</v>
      </c>
      <c r="N139" s="59">
        <v>5276.5920801100001</v>
      </c>
      <c r="O139" s="59">
        <v>5271.6576857</v>
      </c>
      <c r="P139" s="59">
        <v>5270.3092101100001</v>
      </c>
      <c r="Q139" s="59">
        <v>5272.1085256599999</v>
      </c>
      <c r="R139" s="59">
        <v>5258.2452747400002</v>
      </c>
      <c r="S139" s="59">
        <v>5288.2050229400002</v>
      </c>
      <c r="T139" s="59">
        <v>5529.6454251599998</v>
      </c>
      <c r="U139" s="59">
        <v>5340.4179264900004</v>
      </c>
      <c r="V139" s="59">
        <v>5278.0294298099998</v>
      </c>
      <c r="W139" s="59">
        <v>5219.3969414499998</v>
      </c>
      <c r="X139" s="59">
        <v>5259.1363159100001</v>
      </c>
      <c r="Y139" s="59">
        <v>5352.2606528400001</v>
      </c>
    </row>
    <row r="140" spans="1:25" s="60" customFormat="1" ht="15.75" x14ac:dyDescent="0.3">
      <c r="A140" s="58" t="s">
        <v>162</v>
      </c>
      <c r="B140" s="59">
        <v>5436.4993250899997</v>
      </c>
      <c r="C140" s="59">
        <v>5524.3954350000004</v>
      </c>
      <c r="D140" s="59">
        <v>5618.8687901600006</v>
      </c>
      <c r="E140" s="59">
        <v>5621.1471901200002</v>
      </c>
      <c r="F140" s="59">
        <v>5621.4915410599997</v>
      </c>
      <c r="G140" s="59">
        <v>5594.65465098</v>
      </c>
      <c r="H140" s="59">
        <v>5494.0301921299997</v>
      </c>
      <c r="I140" s="59">
        <v>5357.0448607400003</v>
      </c>
      <c r="J140" s="59">
        <v>5284.7320089699997</v>
      </c>
      <c r="K140" s="59">
        <v>5226.1050383599995</v>
      </c>
      <c r="L140" s="59">
        <v>5233.41623738</v>
      </c>
      <c r="M140" s="59">
        <v>5254.73154402</v>
      </c>
      <c r="N140" s="59">
        <v>5301.7916572499998</v>
      </c>
      <c r="O140" s="59">
        <v>5298.5198976800002</v>
      </c>
      <c r="P140" s="59">
        <v>5280.5038090600001</v>
      </c>
      <c r="Q140" s="59">
        <v>5286.5686557400004</v>
      </c>
      <c r="R140" s="59">
        <v>5255.9665681900005</v>
      </c>
      <c r="S140" s="59">
        <v>5251.0216483499999</v>
      </c>
      <c r="T140" s="59">
        <v>5252.5358796099999</v>
      </c>
      <c r="U140" s="59">
        <v>5281.6026320000001</v>
      </c>
      <c r="V140" s="59">
        <v>5281.7875702800002</v>
      </c>
      <c r="W140" s="59">
        <v>5263.8082144800001</v>
      </c>
      <c r="X140" s="59">
        <v>5289.90072521</v>
      </c>
      <c r="Y140" s="59">
        <v>5402.0172010799997</v>
      </c>
    </row>
    <row r="141" spans="1:25" s="60" customFormat="1" ht="15.75" x14ac:dyDescent="0.3">
      <c r="A141" s="58" t="s">
        <v>163</v>
      </c>
      <c r="B141" s="59">
        <v>5526.8758197400002</v>
      </c>
      <c r="C141" s="59">
        <v>5592.4132719299996</v>
      </c>
      <c r="D141" s="59">
        <v>5641.9231065100003</v>
      </c>
      <c r="E141" s="59">
        <v>5648.52017204</v>
      </c>
      <c r="F141" s="59">
        <v>5632.9435130500005</v>
      </c>
      <c r="G141" s="59">
        <v>5636.3336628500001</v>
      </c>
      <c r="H141" s="59">
        <v>5581.4163773600003</v>
      </c>
      <c r="I141" s="59">
        <v>5481.0813729199999</v>
      </c>
      <c r="J141" s="59">
        <v>5382.5218003700002</v>
      </c>
      <c r="K141" s="59">
        <v>5329.5448485699999</v>
      </c>
      <c r="L141" s="59">
        <v>5316.0431371699997</v>
      </c>
      <c r="M141" s="59">
        <v>5306.0428678500002</v>
      </c>
      <c r="N141" s="59">
        <v>5327.6166694399999</v>
      </c>
      <c r="O141" s="59">
        <v>5328.3605784000001</v>
      </c>
      <c r="P141" s="59">
        <v>5335.7047738500005</v>
      </c>
      <c r="Q141" s="59">
        <v>5335.7464130299995</v>
      </c>
      <c r="R141" s="59">
        <v>5323.2936962499998</v>
      </c>
      <c r="S141" s="59">
        <v>5310.2231829900002</v>
      </c>
      <c r="T141" s="59">
        <v>5319.3131017699998</v>
      </c>
      <c r="U141" s="59">
        <v>5327.9774486799997</v>
      </c>
      <c r="V141" s="59">
        <v>5340.3503264800001</v>
      </c>
      <c r="W141" s="59">
        <v>5331.7711885400004</v>
      </c>
      <c r="X141" s="59">
        <v>5352.5320183100002</v>
      </c>
      <c r="Y141" s="59">
        <v>5479.5064177000004</v>
      </c>
    </row>
    <row r="142" spans="1:25" s="60" customFormat="1" ht="15.75" x14ac:dyDescent="0.3">
      <c r="A142" s="58" t="s">
        <v>164</v>
      </c>
      <c r="B142" s="59">
        <v>5523.5921496400006</v>
      </c>
      <c r="C142" s="59">
        <v>5574.2451111800001</v>
      </c>
      <c r="D142" s="59">
        <v>5657.2653217799998</v>
      </c>
      <c r="E142" s="59">
        <v>5682.2825010899996</v>
      </c>
      <c r="F142" s="59">
        <v>5721.2933171200002</v>
      </c>
      <c r="G142" s="59">
        <v>5746.4341637400003</v>
      </c>
      <c r="H142" s="59">
        <v>5650.6079012499995</v>
      </c>
      <c r="I142" s="59">
        <v>5534.0765682199999</v>
      </c>
      <c r="J142" s="59">
        <v>5452.4116857500003</v>
      </c>
      <c r="K142" s="59">
        <v>5380.7290474900001</v>
      </c>
      <c r="L142" s="59">
        <v>5348.2946901599998</v>
      </c>
      <c r="M142" s="59">
        <v>5314.79535321</v>
      </c>
      <c r="N142" s="59">
        <v>5378.73260493</v>
      </c>
      <c r="O142" s="59">
        <v>5352.1983774800001</v>
      </c>
      <c r="P142" s="59">
        <v>5359.3298185799995</v>
      </c>
      <c r="Q142" s="59">
        <v>5365.1116635500002</v>
      </c>
      <c r="R142" s="59">
        <v>5354.4593136499998</v>
      </c>
      <c r="S142" s="59">
        <v>5341.3533068300003</v>
      </c>
      <c r="T142" s="59">
        <v>5339.3956701999996</v>
      </c>
      <c r="U142" s="59">
        <v>5347.4193509199995</v>
      </c>
      <c r="V142" s="59">
        <v>5372.0028194400002</v>
      </c>
      <c r="W142" s="59">
        <v>5339.8959339000003</v>
      </c>
      <c r="X142" s="59">
        <v>5383.2916194299996</v>
      </c>
      <c r="Y142" s="59">
        <v>5470.02963903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1788.92084785</v>
      </c>
      <c r="C147" s="66">
        <v>1869.4147663200001</v>
      </c>
      <c r="D147" s="66">
        <v>1914.4795331199998</v>
      </c>
      <c r="E147" s="66">
        <v>1949.6802970399999</v>
      </c>
      <c r="F147" s="66">
        <v>1948.5471876199999</v>
      </c>
      <c r="G147" s="66">
        <v>1935.1381346200001</v>
      </c>
      <c r="H147" s="66">
        <v>1801.55499758</v>
      </c>
      <c r="I147" s="66">
        <v>1723.7011744900001</v>
      </c>
      <c r="J147" s="66">
        <v>1669.3243493</v>
      </c>
      <c r="K147" s="66">
        <v>1675.3045014499999</v>
      </c>
      <c r="L147" s="66">
        <v>1672.14323152</v>
      </c>
      <c r="M147" s="66">
        <v>1696.12118031</v>
      </c>
      <c r="N147" s="66">
        <v>1717.8846430899998</v>
      </c>
      <c r="O147" s="66">
        <v>1714.68777026</v>
      </c>
      <c r="P147" s="66">
        <v>1731.7131857999998</v>
      </c>
      <c r="Q147" s="66">
        <v>1740.3219455200001</v>
      </c>
      <c r="R147" s="66">
        <v>1727.38031348</v>
      </c>
      <c r="S147" s="66">
        <v>1706.7917752600001</v>
      </c>
      <c r="T147" s="66">
        <v>1690.14420144</v>
      </c>
      <c r="U147" s="66">
        <v>1677.8643796800002</v>
      </c>
      <c r="V147" s="66">
        <v>1689.8065151599999</v>
      </c>
      <c r="W147" s="66">
        <v>1634.9303885300001</v>
      </c>
      <c r="X147" s="66">
        <v>1685.7002902200002</v>
      </c>
      <c r="Y147" s="66">
        <v>1723.7907882200002</v>
      </c>
    </row>
    <row r="148" spans="1:25" s="60" customFormat="1" ht="15.75" x14ac:dyDescent="0.3">
      <c r="A148" s="58" t="s">
        <v>136</v>
      </c>
      <c r="B148" s="59">
        <v>1816.30535375</v>
      </c>
      <c r="C148" s="59">
        <v>1845.3685683499998</v>
      </c>
      <c r="D148" s="59">
        <v>1889.57535207</v>
      </c>
      <c r="E148" s="59">
        <v>1896.1824544699998</v>
      </c>
      <c r="F148" s="59">
        <v>1879.1177104200001</v>
      </c>
      <c r="G148" s="59">
        <v>1855.03010081</v>
      </c>
      <c r="H148" s="59">
        <v>1695.2828604400001</v>
      </c>
      <c r="I148" s="59">
        <v>1732.5887239200001</v>
      </c>
      <c r="J148" s="59">
        <v>1711.5288019300001</v>
      </c>
      <c r="K148" s="59">
        <v>1676.8530489200002</v>
      </c>
      <c r="L148" s="59">
        <v>1667.3949921200001</v>
      </c>
      <c r="M148" s="59">
        <v>1688.4040819100001</v>
      </c>
      <c r="N148" s="59">
        <v>1725.8666899499999</v>
      </c>
      <c r="O148" s="59">
        <v>1723.1928598899999</v>
      </c>
      <c r="P148" s="59">
        <v>1726.1913975799998</v>
      </c>
      <c r="Q148" s="59">
        <v>1739.5531542700001</v>
      </c>
      <c r="R148" s="59">
        <v>1724.5674693699998</v>
      </c>
      <c r="S148" s="59">
        <v>1713.1386642900002</v>
      </c>
      <c r="T148" s="59">
        <v>1696.5314382299998</v>
      </c>
      <c r="U148" s="59">
        <v>1642.8531203399998</v>
      </c>
      <c r="V148" s="59">
        <v>1613.8629432600001</v>
      </c>
      <c r="W148" s="59">
        <v>1623.9546226699999</v>
      </c>
      <c r="X148" s="59">
        <v>1665.3128357300002</v>
      </c>
      <c r="Y148" s="59">
        <v>1708.1549922200002</v>
      </c>
    </row>
    <row r="149" spans="1:25" s="60" customFormat="1" ht="15.75" x14ac:dyDescent="0.3">
      <c r="A149" s="58" t="s">
        <v>137</v>
      </c>
      <c r="B149" s="59">
        <v>1744.1659574400001</v>
      </c>
      <c r="C149" s="59">
        <v>1789.2255265600002</v>
      </c>
      <c r="D149" s="59">
        <v>1890.8760019000001</v>
      </c>
      <c r="E149" s="59">
        <v>1959.9756394999999</v>
      </c>
      <c r="F149" s="59">
        <v>1914.4246837400001</v>
      </c>
      <c r="G149" s="59">
        <v>1922.5453855999999</v>
      </c>
      <c r="H149" s="59">
        <v>1834.9522513000002</v>
      </c>
      <c r="I149" s="59">
        <v>1726.9733715000002</v>
      </c>
      <c r="J149" s="59">
        <v>1626.2209845799998</v>
      </c>
      <c r="K149" s="59">
        <v>1570.0883756799999</v>
      </c>
      <c r="L149" s="59">
        <v>1560.2619597600001</v>
      </c>
      <c r="M149" s="59">
        <v>1571.8645535300002</v>
      </c>
      <c r="N149" s="59">
        <v>1590.6850246099998</v>
      </c>
      <c r="O149" s="59">
        <v>1595.1997644100002</v>
      </c>
      <c r="P149" s="59">
        <v>1609.53084171</v>
      </c>
      <c r="Q149" s="59">
        <v>1637.3327593600002</v>
      </c>
      <c r="R149" s="59">
        <v>1628.9620381</v>
      </c>
      <c r="S149" s="59">
        <v>1612.1174060899998</v>
      </c>
      <c r="T149" s="59">
        <v>1600.1614837900001</v>
      </c>
      <c r="U149" s="59">
        <v>1588.7207922299999</v>
      </c>
      <c r="V149" s="59">
        <v>1574.29768362</v>
      </c>
      <c r="W149" s="59">
        <v>1546.7389245200002</v>
      </c>
      <c r="X149" s="59">
        <v>1581.6077965099998</v>
      </c>
      <c r="Y149" s="59">
        <v>1663.89325392</v>
      </c>
    </row>
    <row r="150" spans="1:25" s="60" customFormat="1" ht="15.75" x14ac:dyDescent="0.3">
      <c r="A150" s="58" t="s">
        <v>138</v>
      </c>
      <c r="B150" s="59">
        <v>1767.2514528500001</v>
      </c>
      <c r="C150" s="59">
        <v>1844.2996906399999</v>
      </c>
      <c r="D150" s="59">
        <v>1932.41169782</v>
      </c>
      <c r="E150" s="59">
        <v>1955.9044675800001</v>
      </c>
      <c r="F150" s="59">
        <v>1970.2183263900001</v>
      </c>
      <c r="G150" s="59">
        <v>1948.3325789199998</v>
      </c>
      <c r="H150" s="59">
        <v>1835.3281294200001</v>
      </c>
      <c r="I150" s="59">
        <v>1743.0718965900001</v>
      </c>
      <c r="J150" s="59">
        <v>1637.5623404500002</v>
      </c>
      <c r="K150" s="59">
        <v>1599.6690079199998</v>
      </c>
      <c r="L150" s="59">
        <v>1581.6499332499998</v>
      </c>
      <c r="M150" s="59">
        <v>1593.5196035200001</v>
      </c>
      <c r="N150" s="59">
        <v>1637.2154836599998</v>
      </c>
      <c r="O150" s="59">
        <v>1645.6685586200001</v>
      </c>
      <c r="P150" s="59">
        <v>1645.80251305</v>
      </c>
      <c r="Q150" s="59">
        <v>1665.7975941599998</v>
      </c>
      <c r="R150" s="59">
        <v>1657.3851223400002</v>
      </c>
      <c r="S150" s="59">
        <v>1637.2174148099998</v>
      </c>
      <c r="T150" s="59">
        <v>1629.9761389499999</v>
      </c>
      <c r="U150" s="59">
        <v>1564.27863712</v>
      </c>
      <c r="V150" s="59">
        <v>1525.3833338300001</v>
      </c>
      <c r="W150" s="59">
        <v>1538.3459564999998</v>
      </c>
      <c r="X150" s="59">
        <v>1608.59060679</v>
      </c>
      <c r="Y150" s="59">
        <v>1683.1045218300001</v>
      </c>
    </row>
    <row r="151" spans="1:25" s="60" customFormat="1" ht="15.75" x14ac:dyDescent="0.3">
      <c r="A151" s="58" t="s">
        <v>139</v>
      </c>
      <c r="B151" s="59">
        <v>1739.5354928900001</v>
      </c>
      <c r="C151" s="59">
        <v>1778.1369168000001</v>
      </c>
      <c r="D151" s="59">
        <v>1827.5132131400001</v>
      </c>
      <c r="E151" s="59">
        <v>1810.7323666000002</v>
      </c>
      <c r="F151" s="59">
        <v>1802.7634659300002</v>
      </c>
      <c r="G151" s="59">
        <v>1794.4884616999998</v>
      </c>
      <c r="H151" s="59">
        <v>1760.4954273499998</v>
      </c>
      <c r="I151" s="59">
        <v>1700.4536486100001</v>
      </c>
      <c r="J151" s="59">
        <v>1733.0912215899998</v>
      </c>
      <c r="K151" s="59">
        <v>1626.2963447500001</v>
      </c>
      <c r="L151" s="59">
        <v>1611.1034914900001</v>
      </c>
      <c r="M151" s="59">
        <v>1624.9717561699999</v>
      </c>
      <c r="N151" s="59">
        <v>1670.38254947</v>
      </c>
      <c r="O151" s="59">
        <v>1677.4878087000002</v>
      </c>
      <c r="P151" s="59">
        <v>1693.3544437999999</v>
      </c>
      <c r="Q151" s="59">
        <v>1707.18372989</v>
      </c>
      <c r="R151" s="59">
        <v>1729.7157076100002</v>
      </c>
      <c r="S151" s="59">
        <v>1725.0593863200002</v>
      </c>
      <c r="T151" s="59">
        <v>1697.3914145700001</v>
      </c>
      <c r="U151" s="59">
        <v>1661.93898115</v>
      </c>
      <c r="V151" s="59">
        <v>1593.5942816100001</v>
      </c>
      <c r="W151" s="59">
        <v>1670.95202019</v>
      </c>
      <c r="X151" s="59">
        <v>1723.6864978200001</v>
      </c>
      <c r="Y151" s="59">
        <v>1801.8123576799999</v>
      </c>
    </row>
    <row r="152" spans="1:25" s="60" customFormat="1" ht="15.75" x14ac:dyDescent="0.3">
      <c r="A152" s="58" t="s">
        <v>140</v>
      </c>
      <c r="B152" s="59">
        <v>1784.57504354</v>
      </c>
      <c r="C152" s="59">
        <v>1879.2871072900002</v>
      </c>
      <c r="D152" s="59">
        <v>1989.4540661599999</v>
      </c>
      <c r="E152" s="59">
        <v>1985.5237140999998</v>
      </c>
      <c r="F152" s="59">
        <v>1979.7293145399999</v>
      </c>
      <c r="G152" s="59">
        <v>1889.1467425000001</v>
      </c>
      <c r="H152" s="59">
        <v>1742.9319789699998</v>
      </c>
      <c r="I152" s="59">
        <v>1676.7505788200001</v>
      </c>
      <c r="J152" s="59">
        <v>1594.17058649</v>
      </c>
      <c r="K152" s="59">
        <v>1545.4462770300001</v>
      </c>
      <c r="L152" s="59">
        <v>1551.8254310500001</v>
      </c>
      <c r="M152" s="59">
        <v>1549.3815577800001</v>
      </c>
      <c r="N152" s="59">
        <v>1579.0063807000001</v>
      </c>
      <c r="O152" s="59">
        <v>1576.1610672699999</v>
      </c>
      <c r="P152" s="59">
        <v>1595.35661179</v>
      </c>
      <c r="Q152" s="59">
        <v>1610.62374834</v>
      </c>
      <c r="R152" s="59">
        <v>1604.6810700000001</v>
      </c>
      <c r="S152" s="59">
        <v>1585.2204713599999</v>
      </c>
      <c r="T152" s="59">
        <v>1611.47036398</v>
      </c>
      <c r="U152" s="59">
        <v>1560.39584771</v>
      </c>
      <c r="V152" s="59">
        <v>1539.55694472</v>
      </c>
      <c r="W152" s="59">
        <v>1555.3602645800001</v>
      </c>
      <c r="X152" s="59">
        <v>1584.3525011500001</v>
      </c>
      <c r="Y152" s="59">
        <v>1668.8353692800001</v>
      </c>
    </row>
    <row r="153" spans="1:25" s="60" customFormat="1" ht="15.75" x14ac:dyDescent="0.3">
      <c r="A153" s="58" t="s">
        <v>141</v>
      </c>
      <c r="B153" s="59">
        <v>1818.4507410400001</v>
      </c>
      <c r="C153" s="59">
        <v>1750.9993731700001</v>
      </c>
      <c r="D153" s="59">
        <v>1941.7925024699998</v>
      </c>
      <c r="E153" s="59">
        <v>1959.7555941599999</v>
      </c>
      <c r="F153" s="59">
        <v>1949.6846237200002</v>
      </c>
      <c r="G153" s="59">
        <v>1878.68896743</v>
      </c>
      <c r="H153" s="59">
        <v>1751.06780961</v>
      </c>
      <c r="I153" s="59">
        <v>1727.7802148999999</v>
      </c>
      <c r="J153" s="59">
        <v>1629.0723747500001</v>
      </c>
      <c r="K153" s="59">
        <v>1637.28395004</v>
      </c>
      <c r="L153" s="59">
        <v>1652.8306641099998</v>
      </c>
      <c r="M153" s="59">
        <v>1661.2957223600001</v>
      </c>
      <c r="N153" s="59">
        <v>1682.7933515499999</v>
      </c>
      <c r="O153" s="59">
        <v>1706.8060934</v>
      </c>
      <c r="P153" s="59">
        <v>1724.0698221900002</v>
      </c>
      <c r="Q153" s="59">
        <v>1732.6634140900001</v>
      </c>
      <c r="R153" s="59">
        <v>1706.5342062300001</v>
      </c>
      <c r="S153" s="59">
        <v>1681.2322725600002</v>
      </c>
      <c r="T153" s="59">
        <v>1663.4281462600002</v>
      </c>
      <c r="U153" s="59">
        <v>1581.9853619199998</v>
      </c>
      <c r="V153" s="59">
        <v>1607.1037944200002</v>
      </c>
      <c r="W153" s="59">
        <v>1637.6538333799999</v>
      </c>
      <c r="X153" s="59">
        <v>1701.8255685999998</v>
      </c>
      <c r="Y153" s="59">
        <v>1743.3849651599999</v>
      </c>
    </row>
    <row r="154" spans="1:25" s="60" customFormat="1" ht="15.75" x14ac:dyDescent="0.3">
      <c r="A154" s="58" t="s">
        <v>142</v>
      </c>
      <c r="B154" s="59">
        <v>1879.81209614</v>
      </c>
      <c r="C154" s="59">
        <v>1920.6696718799999</v>
      </c>
      <c r="D154" s="59">
        <v>1932.7311871799998</v>
      </c>
      <c r="E154" s="59">
        <v>1933.6031632999998</v>
      </c>
      <c r="F154" s="59">
        <v>1916.2823287699998</v>
      </c>
      <c r="G154" s="59">
        <v>1876.2415859500002</v>
      </c>
      <c r="H154" s="59">
        <v>1741.5893738999998</v>
      </c>
      <c r="I154" s="59">
        <v>1694.8243507699999</v>
      </c>
      <c r="J154" s="59">
        <v>1658.0001839299998</v>
      </c>
      <c r="K154" s="59">
        <v>1631.2215512299999</v>
      </c>
      <c r="L154" s="59">
        <v>1632.9880853899999</v>
      </c>
      <c r="M154" s="59">
        <v>1655.9472053999998</v>
      </c>
      <c r="N154" s="59">
        <v>1698.6118157599999</v>
      </c>
      <c r="O154" s="59">
        <v>1700.06228956</v>
      </c>
      <c r="P154" s="59">
        <v>1708.32587134</v>
      </c>
      <c r="Q154" s="59">
        <v>1722.7565881599999</v>
      </c>
      <c r="R154" s="59">
        <v>1701.8402098800002</v>
      </c>
      <c r="S154" s="59">
        <v>1676.6241742699999</v>
      </c>
      <c r="T154" s="59">
        <v>1664.2110985200002</v>
      </c>
      <c r="U154" s="59">
        <v>1633.3249209000001</v>
      </c>
      <c r="V154" s="59">
        <v>1571.5128300599999</v>
      </c>
      <c r="W154" s="59">
        <v>1614.8957312500002</v>
      </c>
      <c r="X154" s="59">
        <v>1668.3366806399999</v>
      </c>
      <c r="Y154" s="59">
        <v>1794.0488313199999</v>
      </c>
    </row>
    <row r="155" spans="1:25" s="60" customFormat="1" ht="15.75" x14ac:dyDescent="0.3">
      <c r="A155" s="58" t="s">
        <v>143</v>
      </c>
      <c r="B155" s="59">
        <v>1745.4559244000002</v>
      </c>
      <c r="C155" s="59">
        <v>1644.6503662599998</v>
      </c>
      <c r="D155" s="59">
        <v>1705.9949316299999</v>
      </c>
      <c r="E155" s="59">
        <v>1858.1416553099998</v>
      </c>
      <c r="F155" s="59">
        <v>1828.9322466200001</v>
      </c>
      <c r="G155" s="59">
        <v>1762.3298173399999</v>
      </c>
      <c r="H155" s="59">
        <v>1614.1266657900001</v>
      </c>
      <c r="I155" s="59">
        <v>1545.92201067</v>
      </c>
      <c r="J155" s="59">
        <v>1468.1120385300001</v>
      </c>
      <c r="K155" s="59">
        <v>1429.1806565900001</v>
      </c>
      <c r="L155" s="59">
        <v>1408.7637799300001</v>
      </c>
      <c r="M155" s="59">
        <v>1447.5640495399998</v>
      </c>
      <c r="N155" s="59">
        <v>1478.6178930199999</v>
      </c>
      <c r="O155" s="59">
        <v>1473.6956841199999</v>
      </c>
      <c r="P155" s="59">
        <v>1481.34628105</v>
      </c>
      <c r="Q155" s="59">
        <v>1485.8981241500001</v>
      </c>
      <c r="R155" s="59">
        <v>1481.9350475699998</v>
      </c>
      <c r="S155" s="59">
        <v>1481.7889224</v>
      </c>
      <c r="T155" s="59">
        <v>1468.8734266299998</v>
      </c>
      <c r="U155" s="59">
        <v>1463.7384404600002</v>
      </c>
      <c r="V155" s="59">
        <v>1426.20779309</v>
      </c>
      <c r="W155" s="59">
        <v>1464.4701511799999</v>
      </c>
      <c r="X155" s="59">
        <v>1474.3913331399999</v>
      </c>
      <c r="Y155" s="59">
        <v>1642.70556941</v>
      </c>
    </row>
    <row r="156" spans="1:25" s="60" customFormat="1" ht="15.75" x14ac:dyDescent="0.3">
      <c r="A156" s="58" t="s">
        <v>144</v>
      </c>
      <c r="B156" s="59">
        <v>1654.6366792700001</v>
      </c>
      <c r="C156" s="59">
        <v>1689.7360504899998</v>
      </c>
      <c r="D156" s="59">
        <v>1745.42477942</v>
      </c>
      <c r="E156" s="59">
        <v>1773.6561682000001</v>
      </c>
      <c r="F156" s="59">
        <v>1798.33080647</v>
      </c>
      <c r="G156" s="59">
        <v>1798.3521176200002</v>
      </c>
      <c r="H156" s="59">
        <v>1696.87621446</v>
      </c>
      <c r="I156" s="59">
        <v>1692.6842380399999</v>
      </c>
      <c r="J156" s="59">
        <v>1603.0326475799998</v>
      </c>
      <c r="K156" s="59">
        <v>1521.01352382</v>
      </c>
      <c r="L156" s="59">
        <v>1486.6745804900002</v>
      </c>
      <c r="M156" s="59">
        <v>1473.80892451</v>
      </c>
      <c r="N156" s="59">
        <v>1486.0670240200002</v>
      </c>
      <c r="O156" s="59">
        <v>1498.5140037800002</v>
      </c>
      <c r="P156" s="59">
        <v>1504.5648173999998</v>
      </c>
      <c r="Q156" s="59">
        <v>1526.5177308900002</v>
      </c>
      <c r="R156" s="59">
        <v>1519.7329457300002</v>
      </c>
      <c r="S156" s="59">
        <v>1498.2122605499999</v>
      </c>
      <c r="T156" s="59">
        <v>1487.6016471900002</v>
      </c>
      <c r="U156" s="59">
        <v>1486.8318843000002</v>
      </c>
      <c r="V156" s="59">
        <v>1472.09965014</v>
      </c>
      <c r="W156" s="59">
        <v>1441.9232676400002</v>
      </c>
      <c r="X156" s="59">
        <v>1467.9615647199998</v>
      </c>
      <c r="Y156" s="59">
        <v>1550.1681238400001</v>
      </c>
    </row>
    <row r="157" spans="1:25" s="60" customFormat="1" ht="15.75" x14ac:dyDescent="0.3">
      <c r="A157" s="58" t="s">
        <v>145</v>
      </c>
      <c r="B157" s="59">
        <v>1622.3701759199998</v>
      </c>
      <c r="C157" s="59">
        <v>1667.7775291100002</v>
      </c>
      <c r="D157" s="59">
        <v>1739.2719807899998</v>
      </c>
      <c r="E157" s="59">
        <v>1745.9558846300001</v>
      </c>
      <c r="F157" s="59">
        <v>1747.8081887799999</v>
      </c>
      <c r="G157" s="59">
        <v>1742.9068441499999</v>
      </c>
      <c r="H157" s="59">
        <v>1655.1033579199998</v>
      </c>
      <c r="I157" s="59">
        <v>1593.3899285100001</v>
      </c>
      <c r="J157" s="59">
        <v>1534.2804772899999</v>
      </c>
      <c r="K157" s="59">
        <v>1445.6658837700002</v>
      </c>
      <c r="L157" s="59">
        <v>1452.46464264</v>
      </c>
      <c r="M157" s="59">
        <v>1455.6169483600002</v>
      </c>
      <c r="N157" s="59">
        <v>1466.33867547</v>
      </c>
      <c r="O157" s="59">
        <v>1471.9849385299999</v>
      </c>
      <c r="P157" s="59">
        <v>1480.1722110199998</v>
      </c>
      <c r="Q157" s="59">
        <v>1483.5802254499999</v>
      </c>
      <c r="R157" s="59">
        <v>1476.28400104</v>
      </c>
      <c r="S157" s="59">
        <v>1464.83792159</v>
      </c>
      <c r="T157" s="59">
        <v>1465.7087824700002</v>
      </c>
      <c r="U157" s="59">
        <v>1459.4912107199998</v>
      </c>
      <c r="V157" s="59">
        <v>1454.02363586</v>
      </c>
      <c r="W157" s="59">
        <v>1440.24899783</v>
      </c>
      <c r="X157" s="59">
        <v>1457.6722164799999</v>
      </c>
      <c r="Y157" s="59">
        <v>1535.47654358</v>
      </c>
    </row>
    <row r="158" spans="1:25" s="60" customFormat="1" ht="15.75" x14ac:dyDescent="0.3">
      <c r="A158" s="58" t="s">
        <v>146</v>
      </c>
      <c r="B158" s="59">
        <v>1775.0227671100001</v>
      </c>
      <c r="C158" s="59">
        <v>1810.3616096199999</v>
      </c>
      <c r="D158" s="59">
        <v>1878.8296666800002</v>
      </c>
      <c r="E158" s="59">
        <v>1864.60631603</v>
      </c>
      <c r="F158" s="59">
        <v>1860.5491108699998</v>
      </c>
      <c r="G158" s="59">
        <v>1852.15115612</v>
      </c>
      <c r="H158" s="59">
        <v>1734.6997213200002</v>
      </c>
      <c r="I158" s="59">
        <v>1668.1610255099999</v>
      </c>
      <c r="J158" s="59">
        <v>1543.8933078099999</v>
      </c>
      <c r="K158" s="59">
        <v>1520.19883114</v>
      </c>
      <c r="L158" s="59">
        <v>1503.9162119900002</v>
      </c>
      <c r="M158" s="59">
        <v>1543.8220557499999</v>
      </c>
      <c r="N158" s="59">
        <v>1577.6150533999999</v>
      </c>
      <c r="O158" s="59">
        <v>1608.8812291499999</v>
      </c>
      <c r="P158" s="59">
        <v>1625.47320003</v>
      </c>
      <c r="Q158" s="59">
        <v>1644.6742804700002</v>
      </c>
      <c r="R158" s="59">
        <v>1608.64854461</v>
      </c>
      <c r="S158" s="59">
        <v>1587.59494774</v>
      </c>
      <c r="T158" s="59">
        <v>1597.2812995600002</v>
      </c>
      <c r="U158" s="59">
        <v>1522.92024528</v>
      </c>
      <c r="V158" s="59">
        <v>1483.8516487400002</v>
      </c>
      <c r="W158" s="59">
        <v>1492.2993117699998</v>
      </c>
      <c r="X158" s="59">
        <v>1562.9474646399999</v>
      </c>
      <c r="Y158" s="59">
        <v>1630.2827806300002</v>
      </c>
    </row>
    <row r="159" spans="1:25" s="60" customFormat="1" ht="15.75" x14ac:dyDescent="0.3">
      <c r="A159" s="58" t="s">
        <v>147</v>
      </c>
      <c r="B159" s="59">
        <v>1693.3351592399999</v>
      </c>
      <c r="C159" s="59">
        <v>1724.5240987100001</v>
      </c>
      <c r="D159" s="59">
        <v>1798.2862522999999</v>
      </c>
      <c r="E159" s="59">
        <v>1787.14976927</v>
      </c>
      <c r="F159" s="59">
        <v>1780.7117204400001</v>
      </c>
      <c r="G159" s="59">
        <v>1844.8894671200001</v>
      </c>
      <c r="H159" s="59">
        <v>1755.2133598300002</v>
      </c>
      <c r="I159" s="59">
        <v>1722.3070272199998</v>
      </c>
      <c r="J159" s="59">
        <v>1652.26512899</v>
      </c>
      <c r="K159" s="59">
        <v>1578.3471699800002</v>
      </c>
      <c r="L159" s="59">
        <v>1594.5263801199999</v>
      </c>
      <c r="M159" s="59">
        <v>1634.0444115</v>
      </c>
      <c r="N159" s="59">
        <v>1696.31256394</v>
      </c>
      <c r="O159" s="59">
        <v>1700.8529395099999</v>
      </c>
      <c r="P159" s="59">
        <v>1727.2984688800002</v>
      </c>
      <c r="Q159" s="59">
        <v>1764.0660934299999</v>
      </c>
      <c r="R159" s="59">
        <v>1729.81393953</v>
      </c>
      <c r="S159" s="59">
        <v>1708.5373933400001</v>
      </c>
      <c r="T159" s="59">
        <v>1683.2056092399998</v>
      </c>
      <c r="U159" s="59">
        <v>1648.3564633199999</v>
      </c>
      <c r="V159" s="59">
        <v>1630.2273996700001</v>
      </c>
      <c r="W159" s="59">
        <v>1614.6020840699998</v>
      </c>
      <c r="X159" s="59">
        <v>1662.3194102000002</v>
      </c>
      <c r="Y159" s="59">
        <v>1759.1381246300002</v>
      </c>
    </row>
    <row r="160" spans="1:25" s="60" customFormat="1" ht="15.75" x14ac:dyDescent="0.3">
      <c r="A160" s="58" t="s">
        <v>148</v>
      </c>
      <c r="B160" s="59">
        <v>1807.58693055</v>
      </c>
      <c r="C160" s="59">
        <v>1890.47773886</v>
      </c>
      <c r="D160" s="59">
        <v>1996.0400040099998</v>
      </c>
      <c r="E160" s="59">
        <v>2005.9552506</v>
      </c>
      <c r="F160" s="59">
        <v>2012.1689672500002</v>
      </c>
      <c r="G160" s="59">
        <v>1999.4216643599998</v>
      </c>
      <c r="H160" s="59">
        <v>1875.4642237399999</v>
      </c>
      <c r="I160" s="59">
        <v>1773.8836546699999</v>
      </c>
      <c r="J160" s="59">
        <v>1692.2973470400002</v>
      </c>
      <c r="K160" s="59">
        <v>1677.3180102000001</v>
      </c>
      <c r="L160" s="59">
        <v>1668.9771647900002</v>
      </c>
      <c r="M160" s="59">
        <v>1712.8498151200001</v>
      </c>
      <c r="N160" s="59">
        <v>1719.5965463900002</v>
      </c>
      <c r="O160" s="59">
        <v>1710.95964035</v>
      </c>
      <c r="P160" s="59">
        <v>1726.3919210499998</v>
      </c>
      <c r="Q160" s="59">
        <v>1739.0425910899999</v>
      </c>
      <c r="R160" s="59">
        <v>1725.1443598999999</v>
      </c>
      <c r="S160" s="59">
        <v>1717.7513067700002</v>
      </c>
      <c r="T160" s="59">
        <v>1712.7220790599999</v>
      </c>
      <c r="U160" s="59">
        <v>1711.21060106</v>
      </c>
      <c r="V160" s="59">
        <v>1710.1409241000001</v>
      </c>
      <c r="W160" s="59">
        <v>1664.9015640399998</v>
      </c>
      <c r="X160" s="59">
        <v>1679.9770846299998</v>
      </c>
      <c r="Y160" s="59">
        <v>1734.7633591899998</v>
      </c>
    </row>
    <row r="161" spans="1:25" s="60" customFormat="1" ht="15.75" x14ac:dyDescent="0.3">
      <c r="A161" s="58" t="s">
        <v>149</v>
      </c>
      <c r="B161" s="59">
        <v>1614.5758448500001</v>
      </c>
      <c r="C161" s="59">
        <v>1684.3971514499999</v>
      </c>
      <c r="D161" s="59">
        <v>1757.8359946300002</v>
      </c>
      <c r="E161" s="59">
        <v>1765.07829911</v>
      </c>
      <c r="F161" s="59">
        <v>1737.8104047699999</v>
      </c>
      <c r="G161" s="59">
        <v>1742.2858361499998</v>
      </c>
      <c r="H161" s="59">
        <v>1618.0307533</v>
      </c>
      <c r="I161" s="59">
        <v>1500.0994632500001</v>
      </c>
      <c r="J161" s="59">
        <v>1465.8994508400001</v>
      </c>
      <c r="K161" s="59">
        <v>1455.30649313</v>
      </c>
      <c r="L161" s="59">
        <v>1429.8846846800002</v>
      </c>
      <c r="M161" s="59">
        <v>1445.1758760500002</v>
      </c>
      <c r="N161" s="59">
        <v>1473.3329814399999</v>
      </c>
      <c r="O161" s="59">
        <v>1480.7494223799999</v>
      </c>
      <c r="P161" s="59">
        <v>1496.69873409</v>
      </c>
      <c r="Q161" s="59">
        <v>1494.6199050999999</v>
      </c>
      <c r="R161" s="59">
        <v>1447.7516464300002</v>
      </c>
      <c r="S161" s="59">
        <v>1461.9983225599999</v>
      </c>
      <c r="T161" s="59">
        <v>1475.7861325899999</v>
      </c>
      <c r="U161" s="59">
        <v>1456.1940337599999</v>
      </c>
      <c r="V161" s="59">
        <v>1479.8240445000001</v>
      </c>
      <c r="W161" s="59">
        <v>1456.0575147999998</v>
      </c>
      <c r="X161" s="59">
        <v>1479.6683959000002</v>
      </c>
      <c r="Y161" s="59">
        <v>1563.6889128100001</v>
      </c>
    </row>
    <row r="162" spans="1:25" s="60" customFormat="1" ht="15.75" x14ac:dyDescent="0.3">
      <c r="A162" s="58" t="s">
        <v>150</v>
      </c>
      <c r="B162" s="59">
        <v>1694.8776861900001</v>
      </c>
      <c r="C162" s="59">
        <v>1748.91086584</v>
      </c>
      <c r="D162" s="59">
        <v>1839.0813612900001</v>
      </c>
      <c r="E162" s="59">
        <v>1853.5728597100001</v>
      </c>
      <c r="F162" s="59">
        <v>1857.23617173</v>
      </c>
      <c r="G162" s="59">
        <v>1817.6118582899999</v>
      </c>
      <c r="H162" s="59">
        <v>1696.2915169600001</v>
      </c>
      <c r="I162" s="59">
        <v>1638.5954229899999</v>
      </c>
      <c r="J162" s="59">
        <v>1553.15395498</v>
      </c>
      <c r="K162" s="59">
        <v>1568.4697744800001</v>
      </c>
      <c r="L162" s="59">
        <v>1586.1671329999999</v>
      </c>
      <c r="M162" s="59">
        <v>1612.0040432599999</v>
      </c>
      <c r="N162" s="59">
        <v>1653.71860277</v>
      </c>
      <c r="O162" s="59">
        <v>1659.2889901799999</v>
      </c>
      <c r="P162" s="59">
        <v>1681.4692134900001</v>
      </c>
      <c r="Q162" s="59">
        <v>1635.6075724900002</v>
      </c>
      <c r="R162" s="59">
        <v>1624.1228160699998</v>
      </c>
      <c r="S162" s="59">
        <v>1602.6926870299999</v>
      </c>
      <c r="T162" s="59">
        <v>1616.7107377100001</v>
      </c>
      <c r="U162" s="59">
        <v>1586.56718675</v>
      </c>
      <c r="V162" s="59">
        <v>1583.97091894</v>
      </c>
      <c r="W162" s="59">
        <v>1567.3896193999999</v>
      </c>
      <c r="X162" s="59">
        <v>1594.2787226700002</v>
      </c>
      <c r="Y162" s="59">
        <v>1736.4724722400001</v>
      </c>
    </row>
    <row r="163" spans="1:25" s="60" customFormat="1" ht="15.75" x14ac:dyDescent="0.3">
      <c r="A163" s="58" t="s">
        <v>151</v>
      </c>
      <c r="B163" s="59">
        <v>1620.7735987800002</v>
      </c>
      <c r="C163" s="59">
        <v>1667.8860486499998</v>
      </c>
      <c r="D163" s="59">
        <v>1704.3431891800001</v>
      </c>
      <c r="E163" s="59">
        <v>1703.0312382000002</v>
      </c>
      <c r="F163" s="59">
        <v>1696.5014169400001</v>
      </c>
      <c r="G163" s="59">
        <v>1728.8925399</v>
      </c>
      <c r="H163" s="59">
        <v>1665.7424279900001</v>
      </c>
      <c r="I163" s="59">
        <v>1587.4441807899998</v>
      </c>
      <c r="J163" s="59">
        <v>1478.13403909</v>
      </c>
      <c r="K163" s="59">
        <v>1424.7904881099998</v>
      </c>
      <c r="L163" s="59">
        <v>1403.0009802099999</v>
      </c>
      <c r="M163" s="59">
        <v>1411.48035398</v>
      </c>
      <c r="N163" s="59">
        <v>1446.0747230699999</v>
      </c>
      <c r="O163" s="59">
        <v>1445.14184329</v>
      </c>
      <c r="P163" s="59">
        <v>1464.4853368200002</v>
      </c>
      <c r="Q163" s="59">
        <v>1481.6787130500002</v>
      </c>
      <c r="R163" s="59">
        <v>1470.1785246200002</v>
      </c>
      <c r="S163" s="59">
        <v>1451.9737670099998</v>
      </c>
      <c r="T163" s="59">
        <v>1434.9169980500001</v>
      </c>
      <c r="U163" s="59">
        <v>1431.5933304</v>
      </c>
      <c r="V163" s="59">
        <v>1419.1605803699999</v>
      </c>
      <c r="W163" s="59">
        <v>1391.0117720799999</v>
      </c>
      <c r="X163" s="59">
        <v>1445.4980812899998</v>
      </c>
      <c r="Y163" s="59">
        <v>1517.1030099899999</v>
      </c>
    </row>
    <row r="164" spans="1:25" s="60" customFormat="1" ht="15.75" x14ac:dyDescent="0.3">
      <c r="A164" s="58" t="s">
        <v>152</v>
      </c>
      <c r="B164" s="59">
        <v>1711.1481262000002</v>
      </c>
      <c r="C164" s="59">
        <v>1809.6404295299999</v>
      </c>
      <c r="D164" s="59">
        <v>1840.5860351900001</v>
      </c>
      <c r="E164" s="59">
        <v>1866.7814125300001</v>
      </c>
      <c r="F164" s="59">
        <v>1889.36666332</v>
      </c>
      <c r="G164" s="59">
        <v>1886.9910482700002</v>
      </c>
      <c r="H164" s="59">
        <v>1846.37957723</v>
      </c>
      <c r="I164" s="59">
        <v>1815.6665910400002</v>
      </c>
      <c r="J164" s="59">
        <v>1751.2593621999999</v>
      </c>
      <c r="K164" s="59">
        <v>1699.9926830999998</v>
      </c>
      <c r="L164" s="59">
        <v>1699.4694554299999</v>
      </c>
      <c r="M164" s="59">
        <v>1729.2018092100002</v>
      </c>
      <c r="N164" s="59">
        <v>1740.5898764799999</v>
      </c>
      <c r="O164" s="59">
        <v>1749.4184999399999</v>
      </c>
      <c r="P164" s="59">
        <v>1767.9628858800002</v>
      </c>
      <c r="Q164" s="59">
        <v>1769.94319946</v>
      </c>
      <c r="R164" s="59">
        <v>1754.5133447899998</v>
      </c>
      <c r="S164" s="59">
        <v>1733.63430251</v>
      </c>
      <c r="T164" s="59">
        <v>1698.1408040199999</v>
      </c>
      <c r="U164" s="59">
        <v>1675.9211216600002</v>
      </c>
      <c r="V164" s="59">
        <v>1644.2894014200001</v>
      </c>
      <c r="W164" s="59">
        <v>1653.3733953699998</v>
      </c>
      <c r="X164" s="59">
        <v>1676.0405565900001</v>
      </c>
      <c r="Y164" s="59">
        <v>1756.9218256899999</v>
      </c>
    </row>
    <row r="165" spans="1:25" s="60" customFormat="1" ht="15.75" x14ac:dyDescent="0.3">
      <c r="A165" s="58" t="s">
        <v>153</v>
      </c>
      <c r="B165" s="59">
        <v>1653.3758333800001</v>
      </c>
      <c r="C165" s="59">
        <v>1739.03488479</v>
      </c>
      <c r="D165" s="59">
        <v>1823.8386792699998</v>
      </c>
      <c r="E165" s="59">
        <v>1792.6216803699999</v>
      </c>
      <c r="F165" s="59">
        <v>1831.45232287</v>
      </c>
      <c r="G165" s="59">
        <v>1843.2218717400001</v>
      </c>
      <c r="H165" s="59">
        <v>1818.0232255699998</v>
      </c>
      <c r="I165" s="59">
        <v>1654.7698556999999</v>
      </c>
      <c r="J165" s="59">
        <v>1560.4761794999999</v>
      </c>
      <c r="K165" s="59">
        <v>1528.2359569499999</v>
      </c>
      <c r="L165" s="59">
        <v>1515.7750342499999</v>
      </c>
      <c r="M165" s="59">
        <v>1525.57230557</v>
      </c>
      <c r="N165" s="59">
        <v>1542.85409187</v>
      </c>
      <c r="O165" s="59">
        <v>1567.1471271300002</v>
      </c>
      <c r="P165" s="59">
        <v>1561.5053430500002</v>
      </c>
      <c r="Q165" s="59">
        <v>1563.11961862</v>
      </c>
      <c r="R165" s="59">
        <v>1547.9518215600001</v>
      </c>
      <c r="S165" s="59">
        <v>1530.10627806</v>
      </c>
      <c r="T165" s="59">
        <v>1518.0572740399998</v>
      </c>
      <c r="U165" s="59">
        <v>1528.1402260599998</v>
      </c>
      <c r="V165" s="59">
        <v>1526.37791109</v>
      </c>
      <c r="W165" s="59">
        <v>1486.7373555899999</v>
      </c>
      <c r="X165" s="59">
        <v>1523.7690878799999</v>
      </c>
      <c r="Y165" s="59">
        <v>1585.8541961699998</v>
      </c>
    </row>
    <row r="166" spans="1:25" s="60" customFormat="1" ht="15.75" x14ac:dyDescent="0.3">
      <c r="A166" s="58" t="s">
        <v>154</v>
      </c>
      <c r="B166" s="59">
        <v>1696.0650236400002</v>
      </c>
      <c r="C166" s="59">
        <v>1733.3231744200002</v>
      </c>
      <c r="D166" s="59">
        <v>1811.3899552600001</v>
      </c>
      <c r="E166" s="59">
        <v>1823.1485873800002</v>
      </c>
      <c r="F166" s="59">
        <v>1828.0846038499999</v>
      </c>
      <c r="G166" s="59">
        <v>1806.1166375900002</v>
      </c>
      <c r="H166" s="59">
        <v>1718.0160058299998</v>
      </c>
      <c r="I166" s="59">
        <v>1684.2888658699999</v>
      </c>
      <c r="J166" s="59">
        <v>1622.0010742899999</v>
      </c>
      <c r="K166" s="59">
        <v>1543.66820233</v>
      </c>
      <c r="L166" s="59">
        <v>1529.1759226999998</v>
      </c>
      <c r="M166" s="59">
        <v>1617.3692971700002</v>
      </c>
      <c r="N166" s="59">
        <v>1591.2095777999998</v>
      </c>
      <c r="O166" s="59">
        <v>1633.9967714099998</v>
      </c>
      <c r="P166" s="59">
        <v>1647.6621199199999</v>
      </c>
      <c r="Q166" s="59">
        <v>1652.3461778599999</v>
      </c>
      <c r="R166" s="59">
        <v>1631.2749091000001</v>
      </c>
      <c r="S166" s="59">
        <v>1622.5585859900002</v>
      </c>
      <c r="T166" s="59">
        <v>1619.1337409600001</v>
      </c>
      <c r="U166" s="59">
        <v>1601.0051176100001</v>
      </c>
      <c r="V166" s="59">
        <v>1604.3727075199999</v>
      </c>
      <c r="W166" s="59">
        <v>1569.4383988</v>
      </c>
      <c r="X166" s="59">
        <v>1604.77757995</v>
      </c>
      <c r="Y166" s="59">
        <v>1712.3190875800001</v>
      </c>
    </row>
    <row r="167" spans="1:25" s="60" customFormat="1" ht="15.75" x14ac:dyDescent="0.3">
      <c r="A167" s="58" t="s">
        <v>155</v>
      </c>
      <c r="B167" s="59">
        <v>1745.4787487899998</v>
      </c>
      <c r="C167" s="59">
        <v>1854.3133948099999</v>
      </c>
      <c r="D167" s="59">
        <v>1948.2807430299999</v>
      </c>
      <c r="E167" s="59">
        <v>1968.3960371500002</v>
      </c>
      <c r="F167" s="59">
        <v>1943.4741374800001</v>
      </c>
      <c r="G167" s="59">
        <v>1910.0266716299998</v>
      </c>
      <c r="H167" s="59">
        <v>1763.0007685999999</v>
      </c>
      <c r="I167" s="59">
        <v>1690.0859368500001</v>
      </c>
      <c r="J167" s="59">
        <v>1603.5368085700002</v>
      </c>
      <c r="K167" s="59">
        <v>1586.3605528600001</v>
      </c>
      <c r="L167" s="59">
        <v>1623.0005872299998</v>
      </c>
      <c r="M167" s="59">
        <v>1639.9531718200001</v>
      </c>
      <c r="N167" s="59">
        <v>1692.5001037100001</v>
      </c>
      <c r="O167" s="59">
        <v>1661.6543465599998</v>
      </c>
      <c r="P167" s="59">
        <v>1671.2183924599999</v>
      </c>
      <c r="Q167" s="59">
        <v>1707.4951336600002</v>
      </c>
      <c r="R167" s="59">
        <v>1669.9336872399999</v>
      </c>
      <c r="S167" s="59">
        <v>1645.18274733</v>
      </c>
      <c r="T167" s="59">
        <v>1655.71785628</v>
      </c>
      <c r="U167" s="59">
        <v>1647.88786936</v>
      </c>
      <c r="V167" s="59">
        <v>1627.5736724600001</v>
      </c>
      <c r="W167" s="59">
        <v>1647.3884586700001</v>
      </c>
      <c r="X167" s="59">
        <v>1696.15093419</v>
      </c>
      <c r="Y167" s="59">
        <v>1809.1425189000001</v>
      </c>
    </row>
    <row r="168" spans="1:25" s="60" customFormat="1" ht="15.75" x14ac:dyDescent="0.3">
      <c r="A168" s="58" t="s">
        <v>156</v>
      </c>
      <c r="B168" s="59">
        <v>1817.0735030999999</v>
      </c>
      <c r="C168" s="59">
        <v>1896.81143372</v>
      </c>
      <c r="D168" s="59">
        <v>1919.0545653700001</v>
      </c>
      <c r="E168" s="59">
        <v>1894.49103225</v>
      </c>
      <c r="F168" s="59">
        <v>1902.5795568499998</v>
      </c>
      <c r="G168" s="59">
        <v>1907.1505476000002</v>
      </c>
      <c r="H168" s="59">
        <v>1733.8129558099999</v>
      </c>
      <c r="I168" s="59">
        <v>1704.8701633699998</v>
      </c>
      <c r="J168" s="59">
        <v>1620.37459274</v>
      </c>
      <c r="K168" s="59">
        <v>1598.1054748800002</v>
      </c>
      <c r="L168" s="59">
        <v>1596.5401996700002</v>
      </c>
      <c r="M168" s="59">
        <v>1638.0553650900001</v>
      </c>
      <c r="N168" s="59">
        <v>1694.4755581899999</v>
      </c>
      <c r="O168" s="59">
        <v>1699.81262569</v>
      </c>
      <c r="P168" s="59">
        <v>1707.8813648</v>
      </c>
      <c r="Q168" s="59">
        <v>1722.71394044</v>
      </c>
      <c r="R168" s="59">
        <v>1703.04156689</v>
      </c>
      <c r="S168" s="59">
        <v>1662.7287052800002</v>
      </c>
      <c r="T168" s="59">
        <v>1684.07713638</v>
      </c>
      <c r="U168" s="59">
        <v>1661.25461425</v>
      </c>
      <c r="V168" s="59">
        <v>1623.8126499599998</v>
      </c>
      <c r="W168" s="59">
        <v>1634.9668401399999</v>
      </c>
      <c r="X168" s="59">
        <v>1699.0999984499999</v>
      </c>
      <c r="Y168" s="59">
        <v>1786.0676411899999</v>
      </c>
    </row>
    <row r="169" spans="1:25" s="60" customFormat="1" ht="15.75" x14ac:dyDescent="0.3">
      <c r="A169" s="58" t="s">
        <v>157</v>
      </c>
      <c r="B169" s="59">
        <v>1802.42698836</v>
      </c>
      <c r="C169" s="59">
        <v>1926.6655482599999</v>
      </c>
      <c r="D169" s="59">
        <v>1991.62766328</v>
      </c>
      <c r="E169" s="59">
        <v>1967.72797068</v>
      </c>
      <c r="F169" s="59">
        <v>1955.9528782299999</v>
      </c>
      <c r="G169" s="59">
        <v>1866.4414539999998</v>
      </c>
      <c r="H169" s="59">
        <v>1741.3301383899998</v>
      </c>
      <c r="I169" s="59">
        <v>1611.6934754600002</v>
      </c>
      <c r="J169" s="59">
        <v>1549.6652856599999</v>
      </c>
      <c r="K169" s="59">
        <v>1488.1284044600002</v>
      </c>
      <c r="L169" s="59">
        <v>1594.3654385499999</v>
      </c>
      <c r="M169" s="59">
        <v>1554.5994300299999</v>
      </c>
      <c r="N169" s="59">
        <v>1537.1394737599999</v>
      </c>
      <c r="O169" s="59">
        <v>1617.9437160000002</v>
      </c>
      <c r="P169" s="59">
        <v>1644.3736291199998</v>
      </c>
      <c r="Q169" s="59">
        <v>1654.9295757899999</v>
      </c>
      <c r="R169" s="59">
        <v>1627.6636292100002</v>
      </c>
      <c r="S169" s="59">
        <v>1614.03382268</v>
      </c>
      <c r="T169" s="59">
        <v>1591.02007052</v>
      </c>
      <c r="U169" s="59">
        <v>1534.9694728999998</v>
      </c>
      <c r="V169" s="59">
        <v>1514.72038221</v>
      </c>
      <c r="W169" s="59">
        <v>1494.1535746300001</v>
      </c>
      <c r="X169" s="59">
        <v>1525.3233587200002</v>
      </c>
      <c r="Y169" s="59">
        <v>1679.5167133800001</v>
      </c>
    </row>
    <row r="170" spans="1:25" s="60" customFormat="1" ht="15.75" x14ac:dyDescent="0.3">
      <c r="A170" s="58" t="s">
        <v>158</v>
      </c>
      <c r="B170" s="59">
        <v>1656.9549633500001</v>
      </c>
      <c r="C170" s="59">
        <v>1742.8686268699998</v>
      </c>
      <c r="D170" s="59">
        <v>1826.2834355700002</v>
      </c>
      <c r="E170" s="59">
        <v>1823.2999275100001</v>
      </c>
      <c r="F170" s="59">
        <v>1818.48041367</v>
      </c>
      <c r="G170" s="59">
        <v>1818.3535614799998</v>
      </c>
      <c r="H170" s="59">
        <v>1773.2949676200001</v>
      </c>
      <c r="I170" s="59">
        <v>1719.5384937099998</v>
      </c>
      <c r="J170" s="59">
        <v>1618.4462832700001</v>
      </c>
      <c r="K170" s="59">
        <v>1540.74321594</v>
      </c>
      <c r="L170" s="59">
        <v>1531.2137349099999</v>
      </c>
      <c r="M170" s="59">
        <v>1557.38688641</v>
      </c>
      <c r="N170" s="59">
        <v>1621.2360479600002</v>
      </c>
      <c r="O170" s="59">
        <v>1663.8339099499999</v>
      </c>
      <c r="P170" s="59">
        <v>1669.47579142</v>
      </c>
      <c r="Q170" s="59">
        <v>1681.7984473299998</v>
      </c>
      <c r="R170" s="59">
        <v>1657.57483899</v>
      </c>
      <c r="S170" s="59">
        <v>1641.6551713200001</v>
      </c>
      <c r="T170" s="59">
        <v>1656.7172345700001</v>
      </c>
      <c r="U170" s="59">
        <v>1673.97239511</v>
      </c>
      <c r="V170" s="59">
        <v>1673.01093016</v>
      </c>
      <c r="W170" s="59">
        <v>1640.6335843400002</v>
      </c>
      <c r="X170" s="59">
        <v>1671.9046117600001</v>
      </c>
      <c r="Y170" s="59">
        <v>1752.6732844799999</v>
      </c>
    </row>
    <row r="171" spans="1:25" s="60" customFormat="1" ht="15.75" x14ac:dyDescent="0.3">
      <c r="A171" s="58" t="s">
        <v>159</v>
      </c>
      <c r="B171" s="59">
        <v>1757.1969646500002</v>
      </c>
      <c r="C171" s="59">
        <v>1830.9507034899998</v>
      </c>
      <c r="D171" s="59">
        <v>1872.0066023999998</v>
      </c>
      <c r="E171" s="59">
        <v>1945.5415972800001</v>
      </c>
      <c r="F171" s="59">
        <v>1947.21892007</v>
      </c>
      <c r="G171" s="59">
        <v>1839.59285129</v>
      </c>
      <c r="H171" s="59">
        <v>1777.8507745000002</v>
      </c>
      <c r="I171" s="59">
        <v>1749.8597349900001</v>
      </c>
      <c r="J171" s="59">
        <v>1720.40113475</v>
      </c>
      <c r="K171" s="59">
        <v>1634.6231796900001</v>
      </c>
      <c r="L171" s="59">
        <v>1547.5336973399999</v>
      </c>
      <c r="M171" s="59">
        <v>1571.2437123</v>
      </c>
      <c r="N171" s="59">
        <v>1577.61982119</v>
      </c>
      <c r="O171" s="59">
        <v>1592.2374462500002</v>
      </c>
      <c r="P171" s="59">
        <v>1601.85255125</v>
      </c>
      <c r="Q171" s="59">
        <v>1610.1269711599998</v>
      </c>
      <c r="R171" s="59">
        <v>1593.5735079000001</v>
      </c>
      <c r="S171" s="59">
        <v>1588.1764768500002</v>
      </c>
      <c r="T171" s="59">
        <v>1579.9304779899999</v>
      </c>
      <c r="U171" s="59">
        <v>1585.0356987700002</v>
      </c>
      <c r="V171" s="59">
        <v>1600.3693149400001</v>
      </c>
      <c r="W171" s="59">
        <v>1566.61933559</v>
      </c>
      <c r="X171" s="59">
        <v>1594.8233334199999</v>
      </c>
      <c r="Y171" s="59">
        <v>1745.9473778400002</v>
      </c>
    </row>
    <row r="172" spans="1:25" s="60" customFormat="1" ht="15.75" x14ac:dyDescent="0.3">
      <c r="A172" s="58" t="s">
        <v>160</v>
      </c>
      <c r="B172" s="59">
        <v>1862.1927689200002</v>
      </c>
      <c r="C172" s="59">
        <v>1939.92013696</v>
      </c>
      <c r="D172" s="59">
        <v>1976.4715280300002</v>
      </c>
      <c r="E172" s="59">
        <v>1957.62534336</v>
      </c>
      <c r="F172" s="59">
        <v>1951.5873419899999</v>
      </c>
      <c r="G172" s="59">
        <v>1956.1503470900002</v>
      </c>
      <c r="H172" s="59">
        <v>1832.9057494099998</v>
      </c>
      <c r="I172" s="59">
        <v>1630.7281750000002</v>
      </c>
      <c r="J172" s="59">
        <v>1539.5283413399998</v>
      </c>
      <c r="K172" s="59">
        <v>1496.54664331</v>
      </c>
      <c r="L172" s="59">
        <v>1474.1724661200001</v>
      </c>
      <c r="M172" s="59">
        <v>1492.37673911</v>
      </c>
      <c r="N172" s="59">
        <v>1522.4528560799999</v>
      </c>
      <c r="O172" s="59">
        <v>1517.6761373099998</v>
      </c>
      <c r="P172" s="59">
        <v>1525.1607918599998</v>
      </c>
      <c r="Q172" s="59">
        <v>1535.6051957999998</v>
      </c>
      <c r="R172" s="59">
        <v>1518.3738194399998</v>
      </c>
      <c r="S172" s="59">
        <v>1511.46416404</v>
      </c>
      <c r="T172" s="59">
        <v>1508.1725778700002</v>
      </c>
      <c r="U172" s="59">
        <v>1488.0728352299998</v>
      </c>
      <c r="V172" s="59">
        <v>1503.11193138</v>
      </c>
      <c r="W172" s="59">
        <v>1473.8040980300002</v>
      </c>
      <c r="X172" s="59">
        <v>1528.9728631799999</v>
      </c>
      <c r="Y172" s="59">
        <v>1608.4845182899999</v>
      </c>
    </row>
    <row r="173" spans="1:25" s="60" customFormat="1" ht="15.75" x14ac:dyDescent="0.3">
      <c r="A173" s="58" t="s">
        <v>161</v>
      </c>
      <c r="B173" s="59">
        <v>1672.0550955200001</v>
      </c>
      <c r="C173" s="59">
        <v>1724.9740403800001</v>
      </c>
      <c r="D173" s="59">
        <v>1808.9131255399998</v>
      </c>
      <c r="E173" s="59">
        <v>1785.5316511800002</v>
      </c>
      <c r="F173" s="59">
        <v>1787.1635075600002</v>
      </c>
      <c r="G173" s="59">
        <v>1786.4851250199999</v>
      </c>
      <c r="H173" s="59">
        <v>1701.1249273899998</v>
      </c>
      <c r="I173" s="59">
        <v>1574.7937769099999</v>
      </c>
      <c r="J173" s="59">
        <v>1490.36447288</v>
      </c>
      <c r="K173" s="59">
        <v>1432.4664676000002</v>
      </c>
      <c r="L173" s="59">
        <v>1412.2477153199998</v>
      </c>
      <c r="M173" s="59">
        <v>1408.87650923</v>
      </c>
      <c r="N173" s="59">
        <v>1433.25208011</v>
      </c>
      <c r="O173" s="59">
        <v>1428.3176856999999</v>
      </c>
      <c r="P173" s="59">
        <v>1426.9692101099999</v>
      </c>
      <c r="Q173" s="59">
        <v>1428.7685256599998</v>
      </c>
      <c r="R173" s="59">
        <v>1414.9052747400001</v>
      </c>
      <c r="S173" s="59">
        <v>1444.86502294</v>
      </c>
      <c r="T173" s="59">
        <v>1686.3054251600001</v>
      </c>
      <c r="U173" s="59">
        <v>1497.0779264900002</v>
      </c>
      <c r="V173" s="59">
        <v>1434.6894298100001</v>
      </c>
      <c r="W173" s="59">
        <v>1376.0569414500001</v>
      </c>
      <c r="X173" s="59">
        <v>1415.79631591</v>
      </c>
      <c r="Y173" s="59">
        <v>1508.92065284</v>
      </c>
    </row>
    <row r="174" spans="1:25" s="60" customFormat="1" ht="15.75" x14ac:dyDescent="0.3">
      <c r="A174" s="58" t="s">
        <v>162</v>
      </c>
      <c r="B174" s="59">
        <v>1593.15932509</v>
      </c>
      <c r="C174" s="59">
        <v>1681.0554350000002</v>
      </c>
      <c r="D174" s="59">
        <v>1775.52879016</v>
      </c>
      <c r="E174" s="59">
        <v>1777.8071901200001</v>
      </c>
      <c r="F174" s="59">
        <v>1778.15154106</v>
      </c>
      <c r="G174" s="59">
        <v>1751.3146509799999</v>
      </c>
      <c r="H174" s="59">
        <v>1650.69019213</v>
      </c>
      <c r="I174" s="59">
        <v>1513.7048607400002</v>
      </c>
      <c r="J174" s="59">
        <v>1441.39200897</v>
      </c>
      <c r="K174" s="59">
        <v>1382.7650383599998</v>
      </c>
      <c r="L174" s="59">
        <v>1390.0762373799998</v>
      </c>
      <c r="M174" s="59">
        <v>1411.3915440199999</v>
      </c>
      <c r="N174" s="59">
        <v>1458.4516572500002</v>
      </c>
      <c r="O174" s="59">
        <v>1455.1798976800001</v>
      </c>
      <c r="P174" s="59">
        <v>1437.1638090599999</v>
      </c>
      <c r="Q174" s="59">
        <v>1443.2286557399998</v>
      </c>
      <c r="R174" s="59">
        <v>1412.6265681899999</v>
      </c>
      <c r="S174" s="59">
        <v>1407.6816483500002</v>
      </c>
      <c r="T174" s="59">
        <v>1409.1958796099998</v>
      </c>
      <c r="U174" s="59">
        <v>1438.2626319999999</v>
      </c>
      <c r="V174" s="59">
        <v>1438.44757028</v>
      </c>
      <c r="W174" s="59">
        <v>1420.4682144799999</v>
      </c>
      <c r="X174" s="59">
        <v>1446.5607252099999</v>
      </c>
      <c r="Y174" s="59">
        <v>1558.67720108</v>
      </c>
    </row>
    <row r="175" spans="1:25" s="60" customFormat="1" ht="15.75" x14ac:dyDescent="0.3">
      <c r="A175" s="58" t="s">
        <v>163</v>
      </c>
      <c r="B175" s="59">
        <v>1683.5358197400001</v>
      </c>
      <c r="C175" s="59">
        <v>1749.0732719299999</v>
      </c>
      <c r="D175" s="59">
        <v>1798.5831065100001</v>
      </c>
      <c r="E175" s="59">
        <v>1805.1801720399999</v>
      </c>
      <c r="F175" s="59">
        <v>1789.6035130499999</v>
      </c>
      <c r="G175" s="59">
        <v>1792.99366285</v>
      </c>
      <c r="H175" s="59">
        <v>1738.0763773600002</v>
      </c>
      <c r="I175" s="59">
        <v>1637.7413729199998</v>
      </c>
      <c r="J175" s="59">
        <v>1539.18180037</v>
      </c>
      <c r="K175" s="59">
        <v>1486.2048485700002</v>
      </c>
      <c r="L175" s="59">
        <v>1472.70313717</v>
      </c>
      <c r="M175" s="59">
        <v>1462.7028678500001</v>
      </c>
      <c r="N175" s="59">
        <v>1484.2766694400002</v>
      </c>
      <c r="O175" s="59">
        <v>1485.0205784</v>
      </c>
      <c r="P175" s="59">
        <v>1492.3647738499999</v>
      </c>
      <c r="Q175" s="59">
        <v>1492.4064130299998</v>
      </c>
      <c r="R175" s="59">
        <v>1479.9536962500001</v>
      </c>
      <c r="S175" s="59">
        <v>1466.88318299</v>
      </c>
      <c r="T175" s="59">
        <v>1475.9731017700001</v>
      </c>
      <c r="U175" s="59">
        <v>1484.63744868</v>
      </c>
      <c r="V175" s="59">
        <v>1497.01032648</v>
      </c>
      <c r="W175" s="59">
        <v>1488.4311885400002</v>
      </c>
      <c r="X175" s="59">
        <v>1509.1920183100001</v>
      </c>
      <c r="Y175" s="59">
        <v>1636.1664176999998</v>
      </c>
    </row>
    <row r="176" spans="1:25" s="60" customFormat="1" ht="15.75" x14ac:dyDescent="0.3">
      <c r="A176" s="58" t="s">
        <v>164</v>
      </c>
      <c r="B176" s="59">
        <v>1680.25214964</v>
      </c>
      <c r="C176" s="59">
        <v>1730.9051111799999</v>
      </c>
      <c r="D176" s="59">
        <v>1813.9253217800001</v>
      </c>
      <c r="E176" s="59">
        <v>1838.94250109</v>
      </c>
      <c r="F176" s="59">
        <v>1877.9533171200001</v>
      </c>
      <c r="G176" s="59">
        <v>1903.0941637400001</v>
      </c>
      <c r="H176" s="59">
        <v>1807.2679012499998</v>
      </c>
      <c r="I176" s="59">
        <v>1690.7365682200002</v>
      </c>
      <c r="J176" s="59">
        <v>1609.0716857500001</v>
      </c>
      <c r="K176" s="59">
        <v>1537.3890474899999</v>
      </c>
      <c r="L176" s="59">
        <v>1504.9546901600002</v>
      </c>
      <c r="M176" s="59">
        <v>1471.4553532099999</v>
      </c>
      <c r="N176" s="59">
        <v>1535.3926049299998</v>
      </c>
      <c r="O176" s="59">
        <v>1508.8583774799999</v>
      </c>
      <c r="P176" s="59">
        <v>1515.9898185799998</v>
      </c>
      <c r="Q176" s="59">
        <v>1521.7716635500001</v>
      </c>
      <c r="R176" s="59">
        <v>1511.1193136500001</v>
      </c>
      <c r="S176" s="59">
        <v>1498.0133068300001</v>
      </c>
      <c r="T176" s="59">
        <v>1496.0556701999999</v>
      </c>
      <c r="U176" s="59">
        <v>1504.0793509199998</v>
      </c>
      <c r="V176" s="59">
        <v>1528.66281944</v>
      </c>
      <c r="W176" s="59">
        <v>1496.5559339000001</v>
      </c>
      <c r="X176" s="59">
        <v>1539.9516194299999</v>
      </c>
      <c r="Y176" s="59">
        <v>1626.6896390299999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623544.22363166546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623544.22363166546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1972.7908478500001</v>
      </c>
      <c r="C193" s="66">
        <v>2053.28476632</v>
      </c>
      <c r="D193" s="66">
        <v>2098.3495331200002</v>
      </c>
      <c r="E193" s="66">
        <v>2133.5502970400003</v>
      </c>
      <c r="F193" s="66">
        <v>2132.4171876199998</v>
      </c>
      <c r="G193" s="66">
        <v>2119.00813462</v>
      </c>
      <c r="H193" s="66">
        <v>1985.4249975800001</v>
      </c>
      <c r="I193" s="66">
        <v>1907.57117449</v>
      </c>
      <c r="J193" s="66">
        <v>1853.1943493000001</v>
      </c>
      <c r="K193" s="66">
        <v>1859.17450145</v>
      </c>
      <c r="L193" s="66">
        <v>1856.0132315200001</v>
      </c>
      <c r="M193" s="66">
        <v>1879.9911803099999</v>
      </c>
      <c r="N193" s="66">
        <v>1901.7546430899999</v>
      </c>
      <c r="O193" s="66">
        <v>1898.5577702600001</v>
      </c>
      <c r="P193" s="66">
        <v>1915.5831857999999</v>
      </c>
      <c r="Q193" s="66">
        <v>1924.19194552</v>
      </c>
      <c r="R193" s="66">
        <v>1911.2503134799999</v>
      </c>
      <c r="S193" s="66">
        <v>1890.66177526</v>
      </c>
      <c r="T193" s="66">
        <v>1874.0142014400001</v>
      </c>
      <c r="U193" s="66">
        <v>1861.7343796800001</v>
      </c>
      <c r="V193" s="66">
        <v>1873.67651516</v>
      </c>
      <c r="W193" s="66">
        <v>1818.80038853</v>
      </c>
      <c r="X193" s="66">
        <v>1869.5702902200001</v>
      </c>
      <c r="Y193" s="66">
        <v>1907.6607882200001</v>
      </c>
    </row>
    <row r="194" spans="1:25" s="60" customFormat="1" ht="15.75" x14ac:dyDescent="0.3">
      <c r="A194" s="58" t="s">
        <v>136</v>
      </c>
      <c r="B194" s="59">
        <v>2000.1753537500001</v>
      </c>
      <c r="C194" s="59">
        <v>2029.2385683499999</v>
      </c>
      <c r="D194" s="59">
        <v>2073.4453520699999</v>
      </c>
      <c r="E194" s="59">
        <v>2080.0524544700002</v>
      </c>
      <c r="F194" s="59">
        <v>2062.98771042</v>
      </c>
      <c r="G194" s="59">
        <v>2038.9001008099999</v>
      </c>
      <c r="H194" s="59">
        <v>1879.15286044</v>
      </c>
      <c r="I194" s="59">
        <v>1916.45872392</v>
      </c>
      <c r="J194" s="59">
        <v>1895.39880193</v>
      </c>
      <c r="K194" s="59">
        <v>1860.7230489200001</v>
      </c>
      <c r="L194" s="59">
        <v>1851.26499212</v>
      </c>
      <c r="M194" s="59">
        <v>1872.2740819099999</v>
      </c>
      <c r="N194" s="59">
        <v>1909.73668995</v>
      </c>
      <c r="O194" s="59">
        <v>1907.06285989</v>
      </c>
      <c r="P194" s="59">
        <v>1910.0613975799999</v>
      </c>
      <c r="Q194" s="59">
        <v>1923.4231542699999</v>
      </c>
      <c r="R194" s="59">
        <v>1908.4374693699999</v>
      </c>
      <c r="S194" s="59">
        <v>1897.0086642900001</v>
      </c>
      <c r="T194" s="59">
        <v>1880.4014382299999</v>
      </c>
      <c r="U194" s="59">
        <v>1826.7231203399999</v>
      </c>
      <c r="V194" s="59">
        <v>1797.73294326</v>
      </c>
      <c r="W194" s="59">
        <v>1807.8246226700001</v>
      </c>
      <c r="X194" s="59">
        <v>1849.1828357300001</v>
      </c>
      <c r="Y194" s="59">
        <v>1892.0249922200001</v>
      </c>
    </row>
    <row r="195" spans="1:25" s="60" customFormat="1" ht="15.75" x14ac:dyDescent="0.3">
      <c r="A195" s="58" t="s">
        <v>137</v>
      </c>
      <c r="B195" s="59">
        <v>1928.0359574399999</v>
      </c>
      <c r="C195" s="59">
        <v>1973.0955265600001</v>
      </c>
      <c r="D195" s="59">
        <v>2074.7460019</v>
      </c>
      <c r="E195" s="59">
        <v>2143.8456395000003</v>
      </c>
      <c r="F195" s="59">
        <v>2098.29468374</v>
      </c>
      <c r="G195" s="59">
        <v>2106.4153856000003</v>
      </c>
      <c r="H195" s="59">
        <v>2018.8222513000001</v>
      </c>
      <c r="I195" s="59">
        <v>1910.8433715000001</v>
      </c>
      <c r="J195" s="59">
        <v>1810.0909845799999</v>
      </c>
      <c r="K195" s="59">
        <v>1753.95837568</v>
      </c>
      <c r="L195" s="59">
        <v>1744.13195976</v>
      </c>
      <c r="M195" s="59">
        <v>1755.7345535300001</v>
      </c>
      <c r="N195" s="59">
        <v>1774.5550246099999</v>
      </c>
      <c r="O195" s="59">
        <v>1779.0697644100001</v>
      </c>
      <c r="P195" s="59">
        <v>1793.4008417099999</v>
      </c>
      <c r="Q195" s="59">
        <v>1821.2027593600001</v>
      </c>
      <c r="R195" s="59">
        <v>1812.8320381000001</v>
      </c>
      <c r="S195" s="59">
        <v>1795.9874060899999</v>
      </c>
      <c r="T195" s="59">
        <v>1784.03148379</v>
      </c>
      <c r="U195" s="59">
        <v>1772.59079223</v>
      </c>
      <c r="V195" s="59">
        <v>1758.1676836199999</v>
      </c>
      <c r="W195" s="59">
        <v>1730.6089245200001</v>
      </c>
      <c r="X195" s="59">
        <v>1765.47779651</v>
      </c>
      <c r="Y195" s="59">
        <v>1847.7632539199999</v>
      </c>
    </row>
    <row r="196" spans="1:25" s="60" customFormat="1" ht="15.75" x14ac:dyDescent="0.3">
      <c r="A196" s="58" t="s">
        <v>138</v>
      </c>
      <c r="B196" s="59">
        <v>1951.12145285</v>
      </c>
      <c r="C196" s="59">
        <v>2028.16969064</v>
      </c>
      <c r="D196" s="59">
        <v>2116.2816978199999</v>
      </c>
      <c r="E196" s="59">
        <v>2139.77446758</v>
      </c>
      <c r="F196" s="59">
        <v>2154.08832639</v>
      </c>
      <c r="G196" s="59">
        <v>2132.2025789199997</v>
      </c>
      <c r="H196" s="59">
        <v>2019.19812942</v>
      </c>
      <c r="I196" s="59">
        <v>1926.9418965899999</v>
      </c>
      <c r="J196" s="59">
        <v>1821.4323404500001</v>
      </c>
      <c r="K196" s="59">
        <v>1783.5390079199999</v>
      </c>
      <c r="L196" s="59">
        <v>1765.5199332499999</v>
      </c>
      <c r="M196" s="59">
        <v>1777.38960352</v>
      </c>
      <c r="N196" s="59">
        <v>1821.0854836599999</v>
      </c>
      <c r="O196" s="59">
        <v>1829.53855862</v>
      </c>
      <c r="P196" s="59">
        <v>1829.6725130499999</v>
      </c>
      <c r="Q196" s="59">
        <v>1849.6675941599999</v>
      </c>
      <c r="R196" s="59">
        <v>1841.2551223400001</v>
      </c>
      <c r="S196" s="59">
        <v>1821.0874148099999</v>
      </c>
      <c r="T196" s="59">
        <v>1813.8461389500001</v>
      </c>
      <c r="U196" s="59">
        <v>1748.1486371200001</v>
      </c>
      <c r="V196" s="59">
        <v>1709.25333383</v>
      </c>
      <c r="W196" s="59">
        <v>1722.2159564999999</v>
      </c>
      <c r="X196" s="59">
        <v>1792.4606067899999</v>
      </c>
      <c r="Y196" s="59">
        <v>1866.97452183</v>
      </c>
    </row>
    <row r="197" spans="1:25" s="60" customFormat="1" ht="15.75" x14ac:dyDescent="0.3">
      <c r="A197" s="58" t="s">
        <v>139</v>
      </c>
      <c r="B197" s="59">
        <v>1923.40549289</v>
      </c>
      <c r="C197" s="59">
        <v>1962.0069168</v>
      </c>
      <c r="D197" s="59">
        <v>2011.38321314</v>
      </c>
      <c r="E197" s="59">
        <v>1994.6023666000001</v>
      </c>
      <c r="F197" s="59">
        <v>1986.6334659300001</v>
      </c>
      <c r="G197" s="59">
        <v>1978.3584616999999</v>
      </c>
      <c r="H197" s="59">
        <v>1944.3654273499999</v>
      </c>
      <c r="I197" s="59">
        <v>1884.32364861</v>
      </c>
      <c r="J197" s="59">
        <v>1916.9612215899999</v>
      </c>
      <c r="K197" s="59">
        <v>1810.16634475</v>
      </c>
      <c r="L197" s="59">
        <v>1794.97349149</v>
      </c>
      <c r="M197" s="59">
        <v>1808.8417561700001</v>
      </c>
      <c r="N197" s="59">
        <v>1854.2525494700001</v>
      </c>
      <c r="O197" s="59">
        <v>1861.3578087000001</v>
      </c>
      <c r="P197" s="59">
        <v>1877.2244438</v>
      </c>
      <c r="Q197" s="59">
        <v>1891.0537298900001</v>
      </c>
      <c r="R197" s="59">
        <v>1913.5857076100001</v>
      </c>
      <c r="S197" s="59">
        <v>1908.92938632</v>
      </c>
      <c r="T197" s="59">
        <v>1881.2614145699999</v>
      </c>
      <c r="U197" s="59">
        <v>1845.8089811499999</v>
      </c>
      <c r="V197" s="59">
        <v>1777.4642816099999</v>
      </c>
      <c r="W197" s="59">
        <v>1854.8220201900001</v>
      </c>
      <c r="X197" s="59">
        <v>1907.55649782</v>
      </c>
      <c r="Y197" s="59">
        <v>1985.68235768</v>
      </c>
    </row>
    <row r="198" spans="1:25" s="60" customFormat="1" ht="15.75" x14ac:dyDescent="0.3">
      <c r="A198" s="58" t="s">
        <v>140</v>
      </c>
      <c r="B198" s="59">
        <v>1968.4450435399999</v>
      </c>
      <c r="C198" s="59">
        <v>2063.1571072900001</v>
      </c>
      <c r="D198" s="59">
        <v>2173.3240661600003</v>
      </c>
      <c r="E198" s="59">
        <v>2169.3937140999997</v>
      </c>
      <c r="F198" s="59">
        <v>2163.5993145399998</v>
      </c>
      <c r="G198" s="59">
        <v>2073.0167425</v>
      </c>
      <c r="H198" s="59">
        <v>1926.8019789699999</v>
      </c>
      <c r="I198" s="59">
        <v>1860.62057882</v>
      </c>
      <c r="J198" s="59">
        <v>1778.0405864899999</v>
      </c>
      <c r="K198" s="59">
        <v>1729.31627703</v>
      </c>
      <c r="L198" s="59">
        <v>1735.69543105</v>
      </c>
      <c r="M198" s="59">
        <v>1733.25155778</v>
      </c>
      <c r="N198" s="59">
        <v>1762.8763807</v>
      </c>
      <c r="O198" s="59">
        <v>1760.03106727</v>
      </c>
      <c r="P198" s="59">
        <v>1779.2266117900001</v>
      </c>
      <c r="Q198" s="59">
        <v>1794.4937483399999</v>
      </c>
      <c r="R198" s="59">
        <v>1788.55107</v>
      </c>
      <c r="S198" s="59">
        <v>1769.09047136</v>
      </c>
      <c r="T198" s="59">
        <v>1795.3403639799999</v>
      </c>
      <c r="U198" s="59">
        <v>1744.2658477099999</v>
      </c>
      <c r="V198" s="59">
        <v>1723.4269447199999</v>
      </c>
      <c r="W198" s="59">
        <v>1739.23026458</v>
      </c>
      <c r="X198" s="59">
        <v>1768.22250115</v>
      </c>
      <c r="Y198" s="59">
        <v>1852.70536928</v>
      </c>
    </row>
    <row r="199" spans="1:25" s="60" customFormat="1" ht="15.75" x14ac:dyDescent="0.3">
      <c r="A199" s="58" t="s">
        <v>141</v>
      </c>
      <c r="B199" s="59">
        <v>2002.32074104</v>
      </c>
      <c r="C199" s="59">
        <v>1934.86937317</v>
      </c>
      <c r="D199" s="59">
        <v>2125.6625024699997</v>
      </c>
      <c r="E199" s="59">
        <v>2143.6255941600002</v>
      </c>
      <c r="F199" s="59">
        <v>2133.5546237200001</v>
      </c>
      <c r="G199" s="59">
        <v>2062.5589674299999</v>
      </c>
      <c r="H199" s="59">
        <v>1934.9378096099999</v>
      </c>
      <c r="I199" s="59">
        <v>1911.6502149</v>
      </c>
      <c r="J199" s="59">
        <v>1812.94237475</v>
      </c>
      <c r="K199" s="59">
        <v>1821.1539500399999</v>
      </c>
      <c r="L199" s="59">
        <v>1836.7006641099999</v>
      </c>
      <c r="M199" s="59">
        <v>1845.16572236</v>
      </c>
      <c r="N199" s="59">
        <v>1866.66335155</v>
      </c>
      <c r="O199" s="59">
        <v>1890.6760933999999</v>
      </c>
      <c r="P199" s="59">
        <v>1907.9398221900001</v>
      </c>
      <c r="Q199" s="59">
        <v>1916.53341409</v>
      </c>
      <c r="R199" s="59">
        <v>1890.40420623</v>
      </c>
      <c r="S199" s="59">
        <v>1865.1022725600001</v>
      </c>
      <c r="T199" s="59">
        <v>1847.2981462600001</v>
      </c>
      <c r="U199" s="59">
        <v>1765.85536192</v>
      </c>
      <c r="V199" s="59">
        <v>1790.9737944200001</v>
      </c>
      <c r="W199" s="59">
        <v>1821.52383338</v>
      </c>
      <c r="X199" s="59">
        <v>1885.6955685999999</v>
      </c>
      <c r="Y199" s="59">
        <v>1927.25496516</v>
      </c>
    </row>
    <row r="200" spans="1:25" s="60" customFormat="1" ht="15.75" x14ac:dyDescent="0.3">
      <c r="A200" s="58" t="s">
        <v>142</v>
      </c>
      <c r="B200" s="59">
        <v>2063.6820961399999</v>
      </c>
      <c r="C200" s="59">
        <v>2104.5396718800002</v>
      </c>
      <c r="D200" s="59">
        <v>2116.6011871800001</v>
      </c>
      <c r="E200" s="59">
        <v>2117.4731633000001</v>
      </c>
      <c r="F200" s="59">
        <v>2100.1523287700002</v>
      </c>
      <c r="G200" s="59">
        <v>2060.1115859500001</v>
      </c>
      <c r="H200" s="59">
        <v>1925.4593738999999</v>
      </c>
      <c r="I200" s="59">
        <v>1878.69435077</v>
      </c>
      <c r="J200" s="59">
        <v>1841.8701839299999</v>
      </c>
      <c r="K200" s="59">
        <v>1815.0915512300001</v>
      </c>
      <c r="L200" s="59">
        <v>1816.85808539</v>
      </c>
      <c r="M200" s="59">
        <v>1839.8172053999999</v>
      </c>
      <c r="N200" s="59">
        <v>1882.48181576</v>
      </c>
      <c r="O200" s="59">
        <v>1883.9322895600001</v>
      </c>
      <c r="P200" s="59">
        <v>1892.1958713399999</v>
      </c>
      <c r="Q200" s="59">
        <v>1906.62658816</v>
      </c>
      <c r="R200" s="59">
        <v>1885.7102098800001</v>
      </c>
      <c r="S200" s="59">
        <v>1860.49417427</v>
      </c>
      <c r="T200" s="59">
        <v>1848.0810985200001</v>
      </c>
      <c r="U200" s="59">
        <v>1817.1949208999999</v>
      </c>
      <c r="V200" s="59">
        <v>1755.3828300600001</v>
      </c>
      <c r="W200" s="59">
        <v>1798.76573125</v>
      </c>
      <c r="X200" s="59">
        <v>1852.2066806400001</v>
      </c>
      <c r="Y200" s="59">
        <v>1977.91883132</v>
      </c>
    </row>
    <row r="201" spans="1:25" s="60" customFormat="1" ht="15.75" x14ac:dyDescent="0.3">
      <c r="A201" s="58" t="s">
        <v>143</v>
      </c>
      <c r="B201" s="59">
        <v>1929.3259244000001</v>
      </c>
      <c r="C201" s="59">
        <v>1828.5203662599999</v>
      </c>
      <c r="D201" s="59">
        <v>1889.86493163</v>
      </c>
      <c r="E201" s="59">
        <v>2042.0116553099999</v>
      </c>
      <c r="F201" s="59">
        <v>2012.80224662</v>
      </c>
      <c r="G201" s="59">
        <v>1946.19981734</v>
      </c>
      <c r="H201" s="59">
        <v>1797.99666579</v>
      </c>
      <c r="I201" s="59">
        <v>1729.7920106700001</v>
      </c>
      <c r="J201" s="59">
        <v>1651.98203853</v>
      </c>
      <c r="K201" s="59">
        <v>1613.05065659</v>
      </c>
      <c r="L201" s="59">
        <v>1592.6337799299999</v>
      </c>
      <c r="M201" s="59">
        <v>1631.4340495399999</v>
      </c>
      <c r="N201" s="59">
        <v>1662.48789302</v>
      </c>
      <c r="O201" s="59">
        <v>1657.56568412</v>
      </c>
      <c r="P201" s="59">
        <v>1665.2162810499999</v>
      </c>
      <c r="Q201" s="59">
        <v>1669.7681241499999</v>
      </c>
      <c r="R201" s="59">
        <v>1665.8050475699999</v>
      </c>
      <c r="S201" s="59">
        <v>1665.6589223999999</v>
      </c>
      <c r="T201" s="59">
        <v>1652.7434266299999</v>
      </c>
      <c r="U201" s="59">
        <v>1647.6084404600001</v>
      </c>
      <c r="V201" s="59">
        <v>1610.0777930900001</v>
      </c>
      <c r="W201" s="59">
        <v>1648.34015118</v>
      </c>
      <c r="X201" s="59">
        <v>1658.26133314</v>
      </c>
      <c r="Y201" s="59">
        <v>1826.5755694100001</v>
      </c>
    </row>
    <row r="202" spans="1:25" s="60" customFormat="1" ht="15.75" x14ac:dyDescent="0.3">
      <c r="A202" s="58" t="s">
        <v>144</v>
      </c>
      <c r="B202" s="59">
        <v>1838.5066792699999</v>
      </c>
      <c r="C202" s="59">
        <v>1873.6060504899999</v>
      </c>
      <c r="D202" s="59">
        <v>1929.2947794199999</v>
      </c>
      <c r="E202" s="59">
        <v>1957.5261682</v>
      </c>
      <c r="F202" s="59">
        <v>1982.2008064700001</v>
      </c>
      <c r="G202" s="59">
        <v>1982.2221176200001</v>
      </c>
      <c r="H202" s="59">
        <v>1880.7462144599999</v>
      </c>
      <c r="I202" s="59">
        <v>1876.55423804</v>
      </c>
      <c r="J202" s="59">
        <v>1786.9026475799999</v>
      </c>
      <c r="K202" s="59">
        <v>1704.8835238199999</v>
      </c>
      <c r="L202" s="59">
        <v>1670.54458049</v>
      </c>
      <c r="M202" s="59">
        <v>1657.6789245099999</v>
      </c>
      <c r="N202" s="59">
        <v>1669.9370240200001</v>
      </c>
      <c r="O202" s="59">
        <v>1682.3840037800001</v>
      </c>
      <c r="P202" s="59">
        <v>1688.4348173999999</v>
      </c>
      <c r="Q202" s="59">
        <v>1710.3877308900001</v>
      </c>
      <c r="R202" s="59">
        <v>1703.6029457300001</v>
      </c>
      <c r="S202" s="59">
        <v>1682.08226055</v>
      </c>
      <c r="T202" s="59">
        <v>1671.4716471900001</v>
      </c>
      <c r="U202" s="59">
        <v>1670.7018843000001</v>
      </c>
      <c r="V202" s="59">
        <v>1655.9696501400001</v>
      </c>
      <c r="W202" s="59">
        <v>1625.7932676400001</v>
      </c>
      <c r="X202" s="59">
        <v>1651.83156472</v>
      </c>
      <c r="Y202" s="59">
        <v>1734.03812384</v>
      </c>
    </row>
    <row r="203" spans="1:25" s="60" customFormat="1" ht="15.75" x14ac:dyDescent="0.3">
      <c r="A203" s="58" t="s">
        <v>145</v>
      </c>
      <c r="B203" s="59">
        <v>1806.24017592</v>
      </c>
      <c r="C203" s="59">
        <v>1851.6475291100001</v>
      </c>
      <c r="D203" s="59">
        <v>1923.1419807899999</v>
      </c>
      <c r="E203" s="59">
        <v>1929.82588463</v>
      </c>
      <c r="F203" s="59">
        <v>1931.67818878</v>
      </c>
      <c r="G203" s="59">
        <v>1926.77684415</v>
      </c>
      <c r="H203" s="59">
        <v>1838.9733579199999</v>
      </c>
      <c r="I203" s="59">
        <v>1777.25992851</v>
      </c>
      <c r="J203" s="59">
        <v>1718.15047729</v>
      </c>
      <c r="K203" s="59">
        <v>1629.5358837700001</v>
      </c>
      <c r="L203" s="59">
        <v>1636.3346426400001</v>
      </c>
      <c r="M203" s="59">
        <v>1639.48694836</v>
      </c>
      <c r="N203" s="59">
        <v>1650.2086754699999</v>
      </c>
      <c r="O203" s="59">
        <v>1655.85493853</v>
      </c>
      <c r="P203" s="59">
        <v>1664.04221102</v>
      </c>
      <c r="Q203" s="59">
        <v>1667.4502254500001</v>
      </c>
      <c r="R203" s="59">
        <v>1660.1540010399999</v>
      </c>
      <c r="S203" s="59">
        <v>1648.7079215900001</v>
      </c>
      <c r="T203" s="59">
        <v>1649.5787824700001</v>
      </c>
      <c r="U203" s="59">
        <v>1643.3612107199999</v>
      </c>
      <c r="V203" s="59">
        <v>1637.8936358599999</v>
      </c>
      <c r="W203" s="59">
        <v>1624.1189978299999</v>
      </c>
      <c r="X203" s="59">
        <v>1641.54221648</v>
      </c>
      <c r="Y203" s="59">
        <v>1719.3465435799999</v>
      </c>
    </row>
    <row r="204" spans="1:25" s="60" customFormat="1" ht="15.75" x14ac:dyDescent="0.3">
      <c r="A204" s="58" t="s">
        <v>146</v>
      </c>
      <c r="B204" s="59">
        <v>1958.89276711</v>
      </c>
      <c r="C204" s="59">
        <v>1994.23160962</v>
      </c>
      <c r="D204" s="59">
        <v>2062.6996666800001</v>
      </c>
      <c r="E204" s="59">
        <v>2048.4763160299999</v>
      </c>
      <c r="F204" s="59">
        <v>2044.4191108699999</v>
      </c>
      <c r="G204" s="59">
        <v>2036.0211561199999</v>
      </c>
      <c r="H204" s="59">
        <v>1918.5697213200001</v>
      </c>
      <c r="I204" s="59">
        <v>1852.0310255100001</v>
      </c>
      <c r="J204" s="59">
        <v>1727.76330781</v>
      </c>
      <c r="K204" s="59">
        <v>1704.0688311399999</v>
      </c>
      <c r="L204" s="59">
        <v>1687.7862119900001</v>
      </c>
      <c r="M204" s="59">
        <v>1727.69205575</v>
      </c>
      <c r="N204" s="59">
        <v>1761.4850534</v>
      </c>
      <c r="O204" s="59">
        <v>1792.75122915</v>
      </c>
      <c r="P204" s="59">
        <v>1809.3432000299999</v>
      </c>
      <c r="Q204" s="59">
        <v>1828.5442804700001</v>
      </c>
      <c r="R204" s="59">
        <v>1792.5185446099999</v>
      </c>
      <c r="S204" s="59">
        <v>1771.4649477400001</v>
      </c>
      <c r="T204" s="59">
        <v>1781.1512995600001</v>
      </c>
      <c r="U204" s="59">
        <v>1706.7902452799999</v>
      </c>
      <c r="V204" s="59">
        <v>1667.7216487400001</v>
      </c>
      <c r="W204" s="59">
        <v>1676.1693117699999</v>
      </c>
      <c r="X204" s="59">
        <v>1746.81746464</v>
      </c>
      <c r="Y204" s="59">
        <v>1814.1527806300001</v>
      </c>
    </row>
    <row r="205" spans="1:25" s="60" customFormat="1" ht="15.75" x14ac:dyDescent="0.3">
      <c r="A205" s="58" t="s">
        <v>147</v>
      </c>
      <c r="B205" s="59">
        <v>1877.2051592400001</v>
      </c>
      <c r="C205" s="59">
        <v>1908.39409871</v>
      </c>
      <c r="D205" s="59">
        <v>1982.1562523</v>
      </c>
      <c r="E205" s="59">
        <v>1971.0197692700001</v>
      </c>
      <c r="F205" s="59">
        <v>1964.58172044</v>
      </c>
      <c r="G205" s="59">
        <v>2028.75946712</v>
      </c>
      <c r="H205" s="59">
        <v>1939.0833598300001</v>
      </c>
      <c r="I205" s="59">
        <v>1906.1770272199999</v>
      </c>
      <c r="J205" s="59">
        <v>1836.1351289900001</v>
      </c>
      <c r="K205" s="59">
        <v>1762.2171699800001</v>
      </c>
      <c r="L205" s="59">
        <v>1778.39638012</v>
      </c>
      <c r="M205" s="59">
        <v>1817.9144114999999</v>
      </c>
      <c r="N205" s="59">
        <v>1880.1825639399999</v>
      </c>
      <c r="O205" s="59">
        <v>1884.7229395100001</v>
      </c>
      <c r="P205" s="59">
        <v>1911.1684688800001</v>
      </c>
      <c r="Q205" s="59">
        <v>1947.93609343</v>
      </c>
      <c r="R205" s="59">
        <v>1913.6839395300001</v>
      </c>
      <c r="S205" s="59">
        <v>1892.40739334</v>
      </c>
      <c r="T205" s="59">
        <v>1867.0756092399999</v>
      </c>
      <c r="U205" s="59">
        <v>1832.22646332</v>
      </c>
      <c r="V205" s="59">
        <v>1814.09739967</v>
      </c>
      <c r="W205" s="59">
        <v>1798.4720840699999</v>
      </c>
      <c r="X205" s="59">
        <v>1846.1894102000001</v>
      </c>
      <c r="Y205" s="59">
        <v>1943.0081246300001</v>
      </c>
    </row>
    <row r="206" spans="1:25" s="60" customFormat="1" ht="15.75" x14ac:dyDescent="0.3">
      <c r="A206" s="58" t="s">
        <v>148</v>
      </c>
      <c r="B206" s="59">
        <v>1991.4569305499999</v>
      </c>
      <c r="C206" s="59">
        <v>2074.3477388599999</v>
      </c>
      <c r="D206" s="59">
        <v>2179.9100040100002</v>
      </c>
      <c r="E206" s="59">
        <v>2189.8252505999999</v>
      </c>
      <c r="F206" s="59">
        <v>2196.03896725</v>
      </c>
      <c r="G206" s="59">
        <v>2183.2916643600001</v>
      </c>
      <c r="H206" s="59">
        <v>2059.3342237400002</v>
      </c>
      <c r="I206" s="59">
        <v>1957.7536546700001</v>
      </c>
      <c r="J206" s="59">
        <v>1876.1673470400001</v>
      </c>
      <c r="K206" s="59">
        <v>1861.1880102</v>
      </c>
      <c r="L206" s="59">
        <v>1852.8471647900001</v>
      </c>
      <c r="M206" s="59">
        <v>1896.71981512</v>
      </c>
      <c r="N206" s="59">
        <v>1903.4665463900001</v>
      </c>
      <c r="O206" s="59">
        <v>1894.8296403500001</v>
      </c>
      <c r="P206" s="59">
        <v>1910.26192105</v>
      </c>
      <c r="Q206" s="59">
        <v>1922.91259109</v>
      </c>
      <c r="R206" s="59">
        <v>1909.0143599</v>
      </c>
      <c r="S206" s="59">
        <v>1901.62130677</v>
      </c>
      <c r="T206" s="59">
        <v>1896.5920790600001</v>
      </c>
      <c r="U206" s="59">
        <v>1895.0806010599999</v>
      </c>
      <c r="V206" s="59">
        <v>1894.0109241</v>
      </c>
      <c r="W206" s="59">
        <v>1848.7715640399999</v>
      </c>
      <c r="X206" s="59">
        <v>1863.8470846299999</v>
      </c>
      <c r="Y206" s="59">
        <v>1918.63335919</v>
      </c>
    </row>
    <row r="207" spans="1:25" s="60" customFormat="1" ht="15.75" x14ac:dyDescent="0.3">
      <c r="A207" s="58" t="s">
        <v>149</v>
      </c>
      <c r="B207" s="59">
        <v>1798.44584485</v>
      </c>
      <c r="C207" s="59">
        <v>1868.26715145</v>
      </c>
      <c r="D207" s="59">
        <v>1941.7059946300001</v>
      </c>
      <c r="E207" s="59">
        <v>1948.9482991100001</v>
      </c>
      <c r="F207" s="59">
        <v>1921.68040477</v>
      </c>
      <c r="G207" s="59">
        <v>1926.1558361499999</v>
      </c>
      <c r="H207" s="59">
        <v>1801.9007532999999</v>
      </c>
      <c r="I207" s="59">
        <v>1683.96946325</v>
      </c>
      <c r="J207" s="59">
        <v>1649.76945084</v>
      </c>
      <c r="K207" s="59">
        <v>1639.1764931299999</v>
      </c>
      <c r="L207" s="59">
        <v>1613.7546846800001</v>
      </c>
      <c r="M207" s="59">
        <v>1629.0458760500001</v>
      </c>
      <c r="N207" s="59">
        <v>1657.20298144</v>
      </c>
      <c r="O207" s="59">
        <v>1664.6194223800001</v>
      </c>
      <c r="P207" s="59">
        <v>1680.5687340899999</v>
      </c>
      <c r="Q207" s="59">
        <v>1678.4899051</v>
      </c>
      <c r="R207" s="59">
        <v>1631.6216464300001</v>
      </c>
      <c r="S207" s="59">
        <v>1645.86832256</v>
      </c>
      <c r="T207" s="59">
        <v>1659.65613259</v>
      </c>
      <c r="U207" s="59">
        <v>1640.06403376</v>
      </c>
      <c r="V207" s="59">
        <v>1663.6940445</v>
      </c>
      <c r="W207" s="59">
        <v>1639.9275147999999</v>
      </c>
      <c r="X207" s="59">
        <v>1663.5383959000001</v>
      </c>
      <c r="Y207" s="59">
        <v>1747.55891281</v>
      </c>
    </row>
    <row r="208" spans="1:25" s="60" customFormat="1" ht="15.75" x14ac:dyDescent="0.3">
      <c r="A208" s="58" t="s">
        <v>150</v>
      </c>
      <c r="B208" s="59">
        <v>1878.74768619</v>
      </c>
      <c r="C208" s="59">
        <v>1932.7808658399999</v>
      </c>
      <c r="D208" s="59">
        <v>2022.95136129</v>
      </c>
      <c r="E208" s="59">
        <v>2037.44285971</v>
      </c>
      <c r="F208" s="59">
        <v>2041.1061717299999</v>
      </c>
      <c r="G208" s="59">
        <v>2001.48185829</v>
      </c>
      <c r="H208" s="59">
        <v>1880.16151696</v>
      </c>
      <c r="I208" s="59">
        <v>1822.46542299</v>
      </c>
      <c r="J208" s="59">
        <v>1737.0239549800001</v>
      </c>
      <c r="K208" s="59">
        <v>1752.33977448</v>
      </c>
      <c r="L208" s="59">
        <v>1770.037133</v>
      </c>
      <c r="M208" s="59">
        <v>1795.87404326</v>
      </c>
      <c r="N208" s="59">
        <v>1837.5886027700001</v>
      </c>
      <c r="O208" s="59">
        <v>1843.15899018</v>
      </c>
      <c r="P208" s="59">
        <v>1865.33921349</v>
      </c>
      <c r="Q208" s="59">
        <v>1819.4775724900001</v>
      </c>
      <c r="R208" s="59">
        <v>1807.9928160699999</v>
      </c>
      <c r="S208" s="59">
        <v>1786.56268703</v>
      </c>
      <c r="T208" s="59">
        <v>1800.58073771</v>
      </c>
      <c r="U208" s="59">
        <v>1770.4371867499999</v>
      </c>
      <c r="V208" s="59">
        <v>1767.8409189399999</v>
      </c>
      <c r="W208" s="59">
        <v>1751.2596194</v>
      </c>
      <c r="X208" s="59">
        <v>1778.1487226700001</v>
      </c>
      <c r="Y208" s="59">
        <v>1920.34247224</v>
      </c>
    </row>
    <row r="209" spans="1:26" s="60" customFormat="1" ht="15.75" x14ac:dyDescent="0.3">
      <c r="A209" s="58" t="s">
        <v>151</v>
      </c>
      <c r="B209" s="59">
        <v>1804.64359878</v>
      </c>
      <c r="C209" s="59">
        <v>1851.7560486499999</v>
      </c>
      <c r="D209" s="59">
        <v>1888.21318918</v>
      </c>
      <c r="E209" s="59">
        <v>1886.9012382000001</v>
      </c>
      <c r="F209" s="59">
        <v>1880.37141694</v>
      </c>
      <c r="G209" s="59">
        <v>1912.7625399000001</v>
      </c>
      <c r="H209" s="59">
        <v>1849.61242799</v>
      </c>
      <c r="I209" s="59">
        <v>1771.3141807899999</v>
      </c>
      <c r="J209" s="59">
        <v>1662.0040390900001</v>
      </c>
      <c r="K209" s="59">
        <v>1608.66048811</v>
      </c>
      <c r="L209" s="59">
        <v>1586.87098021</v>
      </c>
      <c r="M209" s="59">
        <v>1595.3503539799999</v>
      </c>
      <c r="N209" s="59">
        <v>1629.94472307</v>
      </c>
      <c r="O209" s="59">
        <v>1629.0118432899999</v>
      </c>
      <c r="P209" s="59">
        <v>1648.35533682</v>
      </c>
      <c r="Q209" s="59">
        <v>1665.5487130500001</v>
      </c>
      <c r="R209" s="59">
        <v>1654.0485246200001</v>
      </c>
      <c r="S209" s="59">
        <v>1635.84376701</v>
      </c>
      <c r="T209" s="59">
        <v>1618.78699805</v>
      </c>
      <c r="U209" s="59">
        <v>1615.4633303999999</v>
      </c>
      <c r="V209" s="59">
        <v>1603.0305803700001</v>
      </c>
      <c r="W209" s="59">
        <v>1574.88177208</v>
      </c>
      <c r="X209" s="59">
        <v>1629.36808129</v>
      </c>
      <c r="Y209" s="59">
        <v>1700.97300999</v>
      </c>
    </row>
    <row r="210" spans="1:26" s="60" customFormat="1" ht="15.75" x14ac:dyDescent="0.3">
      <c r="A210" s="58" t="s">
        <v>152</v>
      </c>
      <c r="B210" s="59">
        <v>1895.0181262000001</v>
      </c>
      <c r="C210" s="59">
        <v>1993.51042953</v>
      </c>
      <c r="D210" s="59">
        <v>2024.45603519</v>
      </c>
      <c r="E210" s="59">
        <v>2050.65141253</v>
      </c>
      <c r="F210" s="59">
        <v>2073.2366633199999</v>
      </c>
      <c r="G210" s="59">
        <v>2070.8610482700001</v>
      </c>
      <c r="H210" s="59">
        <v>2030.2495772300001</v>
      </c>
      <c r="I210" s="59">
        <v>1999.5365910400001</v>
      </c>
      <c r="J210" s="59">
        <v>1935.1293622000001</v>
      </c>
      <c r="K210" s="59">
        <v>1883.8626830999999</v>
      </c>
      <c r="L210" s="59">
        <v>1883.33945543</v>
      </c>
      <c r="M210" s="59">
        <v>1913.0718092100001</v>
      </c>
      <c r="N210" s="59">
        <v>1924.45987648</v>
      </c>
      <c r="O210" s="59">
        <v>1933.2884999400001</v>
      </c>
      <c r="P210" s="59">
        <v>1951.83288588</v>
      </c>
      <c r="Q210" s="59">
        <v>1953.8131994600001</v>
      </c>
      <c r="R210" s="59">
        <v>1938.3833447899999</v>
      </c>
      <c r="S210" s="59">
        <v>1917.5043025099999</v>
      </c>
      <c r="T210" s="59">
        <v>1882.01080402</v>
      </c>
      <c r="U210" s="59">
        <v>1859.79112166</v>
      </c>
      <c r="V210" s="59">
        <v>1828.15940142</v>
      </c>
      <c r="W210" s="59">
        <v>1837.2433953699999</v>
      </c>
      <c r="X210" s="59">
        <v>1859.9105565899999</v>
      </c>
      <c r="Y210" s="59">
        <v>1940.79182569</v>
      </c>
    </row>
    <row r="211" spans="1:26" s="60" customFormat="1" ht="15.75" x14ac:dyDescent="0.3">
      <c r="A211" s="58" t="s">
        <v>153</v>
      </c>
      <c r="B211" s="59">
        <v>1837.24583338</v>
      </c>
      <c r="C211" s="59">
        <v>1922.9048847900001</v>
      </c>
      <c r="D211" s="59">
        <v>2007.7086792699999</v>
      </c>
      <c r="E211" s="59">
        <v>1976.49168037</v>
      </c>
      <c r="F211" s="59">
        <v>2015.3223228700001</v>
      </c>
      <c r="G211" s="59">
        <v>2027.09187174</v>
      </c>
      <c r="H211" s="59">
        <v>2001.8932255699999</v>
      </c>
      <c r="I211" s="59">
        <v>1838.6398557</v>
      </c>
      <c r="J211" s="59">
        <v>1744.3461795000001</v>
      </c>
      <c r="K211" s="59">
        <v>1712.1059569500001</v>
      </c>
      <c r="L211" s="59">
        <v>1699.64503425</v>
      </c>
      <c r="M211" s="59">
        <v>1709.4423055699999</v>
      </c>
      <c r="N211" s="59">
        <v>1726.7240918699999</v>
      </c>
      <c r="O211" s="59">
        <v>1751.0171271300001</v>
      </c>
      <c r="P211" s="59">
        <v>1745.3753430500001</v>
      </c>
      <c r="Q211" s="59">
        <v>1746.9896186200001</v>
      </c>
      <c r="R211" s="59">
        <v>1731.82182156</v>
      </c>
      <c r="S211" s="59">
        <v>1713.9762780599999</v>
      </c>
      <c r="T211" s="59">
        <v>1701.9272740399999</v>
      </c>
      <c r="U211" s="59">
        <v>1712.0102260599999</v>
      </c>
      <c r="V211" s="59">
        <v>1710.2479110899999</v>
      </c>
      <c r="W211" s="59">
        <v>1670.60735559</v>
      </c>
      <c r="X211" s="59">
        <v>1707.63908788</v>
      </c>
      <c r="Y211" s="59">
        <v>1769.7241961699999</v>
      </c>
    </row>
    <row r="212" spans="1:26" s="60" customFormat="1" ht="15.75" x14ac:dyDescent="0.3">
      <c r="A212" s="58" t="s">
        <v>154</v>
      </c>
      <c r="B212" s="59">
        <v>1879.9350236400001</v>
      </c>
      <c r="C212" s="59">
        <v>1917.1931744200001</v>
      </c>
      <c r="D212" s="59">
        <v>1995.25995526</v>
      </c>
      <c r="E212" s="59">
        <v>2007.0185873800001</v>
      </c>
      <c r="F212" s="59">
        <v>2011.95460385</v>
      </c>
      <c r="G212" s="59">
        <v>1989.9866375900001</v>
      </c>
      <c r="H212" s="59">
        <v>1901.8860058299999</v>
      </c>
      <c r="I212" s="59">
        <v>1868.15886587</v>
      </c>
      <c r="J212" s="59">
        <v>1805.87107429</v>
      </c>
      <c r="K212" s="59">
        <v>1727.5382023300001</v>
      </c>
      <c r="L212" s="59">
        <v>1713.0459226999999</v>
      </c>
      <c r="M212" s="59">
        <v>1801.2392971700001</v>
      </c>
      <c r="N212" s="59">
        <v>1775.0795777999999</v>
      </c>
      <c r="O212" s="59">
        <v>1817.86677141</v>
      </c>
      <c r="P212" s="59">
        <v>1831.53211992</v>
      </c>
      <c r="Q212" s="59">
        <v>1836.21617786</v>
      </c>
      <c r="R212" s="59">
        <v>1815.1449090999999</v>
      </c>
      <c r="S212" s="59">
        <v>1806.4285859900001</v>
      </c>
      <c r="T212" s="59">
        <v>1803.00374096</v>
      </c>
      <c r="U212" s="59">
        <v>1784.87511761</v>
      </c>
      <c r="V212" s="59">
        <v>1788.2427075200001</v>
      </c>
      <c r="W212" s="59">
        <v>1753.3083988000001</v>
      </c>
      <c r="X212" s="59">
        <v>1788.6475799499999</v>
      </c>
      <c r="Y212" s="59">
        <v>1896.18908758</v>
      </c>
    </row>
    <row r="213" spans="1:26" s="60" customFormat="1" ht="15.75" x14ac:dyDescent="0.3">
      <c r="A213" s="58" t="s">
        <v>155</v>
      </c>
      <c r="B213" s="59">
        <v>1929.3487487899999</v>
      </c>
      <c r="C213" s="59">
        <v>2038.18339481</v>
      </c>
      <c r="D213" s="59">
        <v>2132.1507430299998</v>
      </c>
      <c r="E213" s="59">
        <v>2152.2660371500001</v>
      </c>
      <c r="F213" s="59">
        <v>2127.34413748</v>
      </c>
      <c r="G213" s="59">
        <v>2093.8966716300001</v>
      </c>
      <c r="H213" s="59">
        <v>1946.8707686</v>
      </c>
      <c r="I213" s="59">
        <v>1873.9559368499999</v>
      </c>
      <c r="J213" s="59">
        <v>1787.4068085700001</v>
      </c>
      <c r="K213" s="59">
        <v>1770.23055286</v>
      </c>
      <c r="L213" s="59">
        <v>1806.87058723</v>
      </c>
      <c r="M213" s="59">
        <v>1823.82317182</v>
      </c>
      <c r="N213" s="59">
        <v>1876.37010371</v>
      </c>
      <c r="O213" s="59">
        <v>1845.5243465599999</v>
      </c>
      <c r="P213" s="59">
        <v>1855.08839246</v>
      </c>
      <c r="Q213" s="59">
        <v>1891.3651336600001</v>
      </c>
      <c r="R213" s="59">
        <v>1853.80368724</v>
      </c>
      <c r="S213" s="59">
        <v>1829.0527473300001</v>
      </c>
      <c r="T213" s="59">
        <v>1839.5878562800001</v>
      </c>
      <c r="U213" s="59">
        <v>1831.7578693600001</v>
      </c>
      <c r="V213" s="59">
        <v>1811.44367246</v>
      </c>
      <c r="W213" s="59">
        <v>1831.25845867</v>
      </c>
      <c r="X213" s="59">
        <v>1880.0209341899999</v>
      </c>
      <c r="Y213" s="59">
        <v>1993.0125189</v>
      </c>
    </row>
    <row r="214" spans="1:26" s="60" customFormat="1" ht="15.75" x14ac:dyDescent="0.3">
      <c r="A214" s="58" t="s">
        <v>156</v>
      </c>
      <c r="B214" s="59">
        <v>2000.9435031</v>
      </c>
      <c r="C214" s="59">
        <v>2080.6814337200003</v>
      </c>
      <c r="D214" s="59">
        <v>2102.92456537</v>
      </c>
      <c r="E214" s="59">
        <v>2078.3610322499999</v>
      </c>
      <c r="F214" s="59">
        <v>2086.4495568499997</v>
      </c>
      <c r="G214" s="59">
        <v>2091.0205476000001</v>
      </c>
      <c r="H214" s="59">
        <v>1917.6829558100001</v>
      </c>
      <c r="I214" s="59">
        <v>1888.7401633699999</v>
      </c>
      <c r="J214" s="59">
        <v>1804.2445927399999</v>
      </c>
      <c r="K214" s="59">
        <v>1781.9754748800001</v>
      </c>
      <c r="L214" s="59">
        <v>1780.4101996700001</v>
      </c>
      <c r="M214" s="59">
        <v>1821.92536509</v>
      </c>
      <c r="N214" s="59">
        <v>1878.34555819</v>
      </c>
      <c r="O214" s="59">
        <v>1883.6826256899999</v>
      </c>
      <c r="P214" s="59">
        <v>1891.7513647999999</v>
      </c>
      <c r="Q214" s="59">
        <v>1906.5839404400001</v>
      </c>
      <c r="R214" s="59">
        <v>1886.9115668899999</v>
      </c>
      <c r="S214" s="59">
        <v>1846.5987052800001</v>
      </c>
      <c r="T214" s="59">
        <v>1867.9471363800001</v>
      </c>
      <c r="U214" s="59">
        <v>1845.1246142499999</v>
      </c>
      <c r="V214" s="59">
        <v>1807.6826499599999</v>
      </c>
      <c r="W214" s="59">
        <v>1818.83684014</v>
      </c>
      <c r="X214" s="59">
        <v>1882.96999845</v>
      </c>
      <c r="Y214" s="59">
        <v>1969.93764119</v>
      </c>
    </row>
    <row r="215" spans="1:26" s="60" customFormat="1" ht="15.75" x14ac:dyDescent="0.3">
      <c r="A215" s="58" t="s">
        <v>157</v>
      </c>
      <c r="B215" s="59">
        <v>1986.2969883599999</v>
      </c>
      <c r="C215" s="59">
        <v>2110.5355482599998</v>
      </c>
      <c r="D215" s="59">
        <v>2175.4976632799999</v>
      </c>
      <c r="E215" s="59">
        <v>2151.5979706799999</v>
      </c>
      <c r="F215" s="59">
        <v>2139.8228782300002</v>
      </c>
      <c r="G215" s="59">
        <v>2050.3114539999997</v>
      </c>
      <c r="H215" s="59">
        <v>1925.2001383899999</v>
      </c>
      <c r="I215" s="59">
        <v>1795.5634754600001</v>
      </c>
      <c r="J215" s="59">
        <v>1733.53528566</v>
      </c>
      <c r="K215" s="59">
        <v>1671.9984044600001</v>
      </c>
      <c r="L215" s="59">
        <v>1778.23543855</v>
      </c>
      <c r="M215" s="59">
        <v>1738.46943003</v>
      </c>
      <c r="N215" s="59">
        <v>1721.00947376</v>
      </c>
      <c r="O215" s="59">
        <v>1801.8137160000001</v>
      </c>
      <c r="P215" s="59">
        <v>1828.2436291199999</v>
      </c>
      <c r="Q215" s="59">
        <v>1838.7995757900001</v>
      </c>
      <c r="R215" s="59">
        <v>1811.5336292100001</v>
      </c>
      <c r="S215" s="59">
        <v>1797.9038226800001</v>
      </c>
      <c r="T215" s="59">
        <v>1774.8900705200001</v>
      </c>
      <c r="U215" s="59">
        <v>1718.8394728999999</v>
      </c>
      <c r="V215" s="59">
        <v>1698.5903822099999</v>
      </c>
      <c r="W215" s="59">
        <v>1678.02357463</v>
      </c>
      <c r="X215" s="59">
        <v>1709.1933587200001</v>
      </c>
      <c r="Y215" s="59">
        <v>1863.3867133799999</v>
      </c>
    </row>
    <row r="216" spans="1:26" s="60" customFormat="1" ht="15.75" x14ac:dyDescent="0.3">
      <c r="A216" s="58" t="s">
        <v>158</v>
      </c>
      <c r="B216" s="59">
        <v>1840.82496335</v>
      </c>
      <c r="C216" s="59">
        <v>1926.73862687</v>
      </c>
      <c r="D216" s="59">
        <v>2010.1534355700001</v>
      </c>
      <c r="E216" s="59">
        <v>2007.16992751</v>
      </c>
      <c r="F216" s="59">
        <v>2002.3504136700001</v>
      </c>
      <c r="G216" s="59">
        <v>2002.2235614799999</v>
      </c>
      <c r="H216" s="59">
        <v>1957.16496762</v>
      </c>
      <c r="I216" s="59">
        <v>1903.4084937099999</v>
      </c>
      <c r="J216" s="59">
        <v>1802.31628327</v>
      </c>
      <c r="K216" s="59">
        <v>1724.6132159399999</v>
      </c>
      <c r="L216" s="59">
        <v>1715.08373491</v>
      </c>
      <c r="M216" s="59">
        <v>1741.2568864100001</v>
      </c>
      <c r="N216" s="59">
        <v>1805.1060479600001</v>
      </c>
      <c r="O216" s="59">
        <v>1847.70390995</v>
      </c>
      <c r="P216" s="59">
        <v>1853.3457914200001</v>
      </c>
      <c r="Q216" s="59">
        <v>1865.6684473299999</v>
      </c>
      <c r="R216" s="59">
        <v>1841.4448389900001</v>
      </c>
      <c r="S216" s="59">
        <v>1825.52517132</v>
      </c>
      <c r="T216" s="59">
        <v>1840.58723457</v>
      </c>
      <c r="U216" s="59">
        <v>1857.8423951100001</v>
      </c>
      <c r="V216" s="59">
        <v>1856.8809301599999</v>
      </c>
      <c r="W216" s="59">
        <v>1824.5035843400001</v>
      </c>
      <c r="X216" s="59">
        <v>1855.77461176</v>
      </c>
      <c r="Y216" s="59">
        <v>1936.54328448</v>
      </c>
    </row>
    <row r="217" spans="1:26" s="60" customFormat="1" ht="15.75" x14ac:dyDescent="0.3">
      <c r="A217" s="58" t="s">
        <v>159</v>
      </c>
      <c r="B217" s="59">
        <v>1941.06696465</v>
      </c>
      <c r="C217" s="59">
        <v>2014.8207034899999</v>
      </c>
      <c r="D217" s="59">
        <v>2055.8766023999997</v>
      </c>
      <c r="E217" s="59">
        <v>2129.41159728</v>
      </c>
      <c r="F217" s="59">
        <v>2131.0889200700003</v>
      </c>
      <c r="G217" s="59">
        <v>2023.4628512899999</v>
      </c>
      <c r="H217" s="59">
        <v>1961.7207745000001</v>
      </c>
      <c r="I217" s="59">
        <v>1933.72973499</v>
      </c>
      <c r="J217" s="59">
        <v>1904.2711347500001</v>
      </c>
      <c r="K217" s="59">
        <v>1818.49317969</v>
      </c>
      <c r="L217" s="59">
        <v>1731.40369734</v>
      </c>
      <c r="M217" s="59">
        <v>1755.1137123000001</v>
      </c>
      <c r="N217" s="59">
        <v>1761.4898211899999</v>
      </c>
      <c r="O217" s="59">
        <v>1776.1074462500001</v>
      </c>
      <c r="P217" s="59">
        <v>1785.7225512499999</v>
      </c>
      <c r="Q217" s="59">
        <v>1793.9969711599999</v>
      </c>
      <c r="R217" s="59">
        <v>1777.4435079</v>
      </c>
      <c r="S217" s="59">
        <v>1772.0464768500001</v>
      </c>
      <c r="T217" s="59">
        <v>1763.80047799</v>
      </c>
      <c r="U217" s="59">
        <v>1768.9056987700001</v>
      </c>
      <c r="V217" s="59">
        <v>1784.23931494</v>
      </c>
      <c r="W217" s="59">
        <v>1750.4893355900001</v>
      </c>
      <c r="X217" s="59">
        <v>1778.69333342</v>
      </c>
      <c r="Y217" s="59">
        <v>1929.8173778400001</v>
      </c>
    </row>
    <row r="218" spans="1:26" s="60" customFormat="1" ht="15.75" x14ac:dyDescent="0.3">
      <c r="A218" s="58" t="s">
        <v>160</v>
      </c>
      <c r="B218" s="59">
        <v>2046.0627689200001</v>
      </c>
      <c r="C218" s="59">
        <v>2123.7901369599999</v>
      </c>
      <c r="D218" s="59">
        <v>2160.3415280300001</v>
      </c>
      <c r="E218" s="59">
        <v>2141.4953433600003</v>
      </c>
      <c r="F218" s="59">
        <v>2135.4573419899998</v>
      </c>
      <c r="G218" s="59">
        <v>2140.0203470900001</v>
      </c>
      <c r="H218" s="59">
        <v>2016.7757494099999</v>
      </c>
      <c r="I218" s="59">
        <v>1814.5981750000001</v>
      </c>
      <c r="J218" s="59">
        <v>1723.3983413399999</v>
      </c>
      <c r="K218" s="59">
        <v>1680.4166433099999</v>
      </c>
      <c r="L218" s="59">
        <v>1658.04246612</v>
      </c>
      <c r="M218" s="59">
        <v>1676.2467391099999</v>
      </c>
      <c r="N218" s="59">
        <v>1706.3228560800001</v>
      </c>
      <c r="O218" s="59">
        <v>1701.5461373099999</v>
      </c>
      <c r="P218" s="59">
        <v>1709.0307918599999</v>
      </c>
      <c r="Q218" s="59">
        <v>1719.4751957999999</v>
      </c>
      <c r="R218" s="59">
        <v>1702.2438194399999</v>
      </c>
      <c r="S218" s="59">
        <v>1695.3341640399999</v>
      </c>
      <c r="T218" s="59">
        <v>1692.0425778700001</v>
      </c>
      <c r="U218" s="59">
        <v>1671.9428352299999</v>
      </c>
      <c r="V218" s="59">
        <v>1686.9819313800001</v>
      </c>
      <c r="W218" s="59">
        <v>1657.6740980300001</v>
      </c>
      <c r="X218" s="59">
        <v>1712.84286318</v>
      </c>
      <c r="Y218" s="59">
        <v>1792.35451829</v>
      </c>
    </row>
    <row r="219" spans="1:26" s="60" customFormat="1" ht="15.75" x14ac:dyDescent="0.3">
      <c r="A219" s="58" t="s">
        <v>161</v>
      </c>
      <c r="B219" s="59">
        <v>1855.92509552</v>
      </c>
      <c r="C219" s="59">
        <v>1908.84404038</v>
      </c>
      <c r="D219" s="59">
        <v>1992.7831255399999</v>
      </c>
      <c r="E219" s="59">
        <v>1969.40165118</v>
      </c>
      <c r="F219" s="59">
        <v>1971.0335075600001</v>
      </c>
      <c r="G219" s="59">
        <v>1970.3551250200001</v>
      </c>
      <c r="H219" s="59">
        <v>1884.9949273899999</v>
      </c>
      <c r="I219" s="59">
        <v>1758.66377691</v>
      </c>
      <c r="J219" s="59">
        <v>1674.2344728800001</v>
      </c>
      <c r="K219" s="59">
        <v>1616.3364676000001</v>
      </c>
      <c r="L219" s="59">
        <v>1596.1177153199999</v>
      </c>
      <c r="M219" s="59">
        <v>1592.7465092299999</v>
      </c>
      <c r="N219" s="59">
        <v>1617.1220801100001</v>
      </c>
      <c r="O219" s="59">
        <v>1612.1876857</v>
      </c>
      <c r="P219" s="59">
        <v>1610.8392101100001</v>
      </c>
      <c r="Q219" s="59">
        <v>1612.6385256599999</v>
      </c>
      <c r="R219" s="59">
        <v>1598.77527474</v>
      </c>
      <c r="S219" s="59">
        <v>1628.7350229399999</v>
      </c>
      <c r="T219" s="59">
        <v>1870.17542516</v>
      </c>
      <c r="U219" s="59">
        <v>1680.9479264900001</v>
      </c>
      <c r="V219" s="59">
        <v>1618.55942981</v>
      </c>
      <c r="W219" s="59">
        <v>1559.92694145</v>
      </c>
      <c r="X219" s="59">
        <v>1599.6663159100001</v>
      </c>
      <c r="Y219" s="59">
        <v>1692.7906528399999</v>
      </c>
    </row>
    <row r="220" spans="1:26" s="60" customFormat="1" ht="15.75" x14ac:dyDescent="0.3">
      <c r="A220" s="58" t="s">
        <v>162</v>
      </c>
      <c r="B220" s="59">
        <v>1777.0293250899999</v>
      </c>
      <c r="C220" s="59">
        <v>1864.9254350000001</v>
      </c>
      <c r="D220" s="59">
        <v>1959.3987901600001</v>
      </c>
      <c r="E220" s="59">
        <v>1961.67719012</v>
      </c>
      <c r="F220" s="59">
        <v>1962.0215410599999</v>
      </c>
      <c r="G220" s="59">
        <v>1935.18465098</v>
      </c>
      <c r="H220" s="59">
        <v>1834.5601921299999</v>
      </c>
      <c r="I220" s="59">
        <v>1697.5748607400001</v>
      </c>
      <c r="J220" s="59">
        <v>1625.2620089699999</v>
      </c>
      <c r="K220" s="59">
        <v>1566.63503836</v>
      </c>
      <c r="L220" s="59">
        <v>1573.94623738</v>
      </c>
      <c r="M220" s="59">
        <v>1595.26154402</v>
      </c>
      <c r="N220" s="59">
        <v>1642.32165725</v>
      </c>
      <c r="O220" s="59">
        <v>1639.04989768</v>
      </c>
      <c r="P220" s="59">
        <v>1621.0338090600001</v>
      </c>
      <c r="Q220" s="59">
        <v>1627.0986557399999</v>
      </c>
      <c r="R220" s="59">
        <v>1596.4965681900001</v>
      </c>
      <c r="S220" s="59">
        <v>1591.5516483500001</v>
      </c>
      <c r="T220" s="59">
        <v>1593.0658796099999</v>
      </c>
      <c r="U220" s="59">
        <v>1622.1326320000001</v>
      </c>
      <c r="V220" s="59">
        <v>1622.3175702799999</v>
      </c>
      <c r="W220" s="59">
        <v>1604.33821448</v>
      </c>
      <c r="X220" s="59">
        <v>1630.43072521</v>
      </c>
      <c r="Y220" s="59">
        <v>1742.5472010799999</v>
      </c>
    </row>
    <row r="221" spans="1:26" s="60" customFormat="1" ht="15.75" x14ac:dyDescent="0.3">
      <c r="A221" s="58" t="s">
        <v>163</v>
      </c>
      <c r="B221" s="59">
        <v>1867.40581974</v>
      </c>
      <c r="C221" s="59">
        <v>1932.94327193</v>
      </c>
      <c r="D221" s="59">
        <v>1982.45310651</v>
      </c>
      <c r="E221" s="59">
        <v>1989.05017204</v>
      </c>
      <c r="F221" s="59">
        <v>1973.4735130500001</v>
      </c>
      <c r="G221" s="59">
        <v>1976.8636628500001</v>
      </c>
      <c r="H221" s="59">
        <v>1921.94637736</v>
      </c>
      <c r="I221" s="59">
        <v>1821.6113729199999</v>
      </c>
      <c r="J221" s="59">
        <v>1723.0518003699999</v>
      </c>
      <c r="K221" s="59">
        <v>1670.0748485700001</v>
      </c>
      <c r="L221" s="59">
        <v>1656.5731371700001</v>
      </c>
      <c r="M221" s="59">
        <v>1646.57286785</v>
      </c>
      <c r="N221" s="59">
        <v>1668.1466694400001</v>
      </c>
      <c r="O221" s="59">
        <v>1668.8905784000001</v>
      </c>
      <c r="P221" s="59">
        <v>1676.23477385</v>
      </c>
      <c r="Q221" s="59">
        <v>1676.27641303</v>
      </c>
      <c r="R221" s="59">
        <v>1663.82369625</v>
      </c>
      <c r="S221" s="59">
        <v>1650.7531829899999</v>
      </c>
      <c r="T221" s="59">
        <v>1659.84310177</v>
      </c>
      <c r="U221" s="59">
        <v>1668.5074486799999</v>
      </c>
      <c r="V221" s="59">
        <v>1680.8803264799999</v>
      </c>
      <c r="W221" s="59">
        <v>1672.3011885400001</v>
      </c>
      <c r="X221" s="59">
        <v>1693.06201831</v>
      </c>
      <c r="Y221" s="59">
        <v>1820.0364176999999</v>
      </c>
    </row>
    <row r="222" spans="1:26" s="60" customFormat="1" ht="15.75" x14ac:dyDescent="0.3">
      <c r="A222" s="58" t="s">
        <v>164</v>
      </c>
      <c r="B222" s="59">
        <v>1864.1221496400001</v>
      </c>
      <c r="C222" s="59">
        <v>1914.7751111800001</v>
      </c>
      <c r="D222" s="59">
        <v>1997.79532178</v>
      </c>
      <c r="E222" s="59">
        <v>2022.8125010900001</v>
      </c>
      <c r="F222" s="59">
        <v>2061.82331712</v>
      </c>
      <c r="G222" s="59">
        <v>2086.96416374</v>
      </c>
      <c r="H222" s="59">
        <v>1991.1379012499999</v>
      </c>
      <c r="I222" s="59">
        <v>1874.6065682200001</v>
      </c>
      <c r="J222" s="59">
        <v>1792.94168575</v>
      </c>
      <c r="K222" s="59">
        <v>1721.2590474900001</v>
      </c>
      <c r="L222" s="59">
        <v>1688.82469016</v>
      </c>
      <c r="M222" s="59">
        <v>1655.32535321</v>
      </c>
      <c r="N222" s="59">
        <v>1719.26260493</v>
      </c>
      <c r="O222" s="59">
        <v>1692.7283774800001</v>
      </c>
      <c r="P222" s="59">
        <v>1699.8598185799999</v>
      </c>
      <c r="Q222" s="59">
        <v>1705.64166355</v>
      </c>
      <c r="R222" s="59">
        <v>1694.98931365</v>
      </c>
      <c r="S222" s="59">
        <v>1681.88330683</v>
      </c>
      <c r="T222" s="59">
        <v>1679.9256702</v>
      </c>
      <c r="U222" s="59">
        <v>1687.9493509199999</v>
      </c>
      <c r="V222" s="59">
        <v>1712.5328194399999</v>
      </c>
      <c r="W222" s="59">
        <v>1680.4259339</v>
      </c>
      <c r="X222" s="59">
        <v>1723.8216194300001</v>
      </c>
      <c r="Y222" s="59">
        <v>1810.55963903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2117.5708478500001</v>
      </c>
      <c r="C226" s="66">
        <v>2198.0647663199998</v>
      </c>
      <c r="D226" s="66">
        <v>2243.1295331199999</v>
      </c>
      <c r="E226" s="66">
        <v>2278.33029704</v>
      </c>
      <c r="F226" s="66">
        <v>2277.19718762</v>
      </c>
      <c r="G226" s="66">
        <v>2263.7881346200002</v>
      </c>
      <c r="H226" s="66">
        <v>2130.2049975800001</v>
      </c>
      <c r="I226" s="66">
        <v>2052.3511744899997</v>
      </c>
      <c r="J226" s="66">
        <v>1997.9743493000001</v>
      </c>
      <c r="K226" s="66">
        <v>2003.95450145</v>
      </c>
      <c r="L226" s="66">
        <v>2000.7932315200001</v>
      </c>
      <c r="M226" s="66">
        <v>2024.7711803099999</v>
      </c>
      <c r="N226" s="66">
        <v>2046.5346430899999</v>
      </c>
      <c r="O226" s="66">
        <v>2043.3377702600001</v>
      </c>
      <c r="P226" s="66">
        <v>2060.3631857999999</v>
      </c>
      <c r="Q226" s="66">
        <v>2068.9719455200002</v>
      </c>
      <c r="R226" s="66">
        <v>2056.0303134799997</v>
      </c>
      <c r="S226" s="66">
        <v>2035.44177526</v>
      </c>
      <c r="T226" s="66">
        <v>2018.7942014400001</v>
      </c>
      <c r="U226" s="66">
        <v>2006.51437968</v>
      </c>
      <c r="V226" s="66">
        <v>2018.45651516</v>
      </c>
      <c r="W226" s="66">
        <v>1963.5803885299999</v>
      </c>
      <c r="X226" s="66">
        <v>2014.35029022</v>
      </c>
      <c r="Y226" s="66">
        <v>2052.4407882200003</v>
      </c>
    </row>
    <row r="227" spans="1:25" s="60" customFormat="1" ht="15.75" x14ac:dyDescent="0.3">
      <c r="A227" s="58" t="s">
        <v>136</v>
      </c>
      <c r="B227" s="59">
        <v>2144.9553537500001</v>
      </c>
      <c r="C227" s="59">
        <v>2174.0185683499999</v>
      </c>
      <c r="D227" s="59">
        <v>2218.2253520699996</v>
      </c>
      <c r="E227" s="59">
        <v>2224.8324544699999</v>
      </c>
      <c r="F227" s="59">
        <v>2207.7677104200002</v>
      </c>
      <c r="G227" s="59">
        <v>2183.6801008100001</v>
      </c>
      <c r="H227" s="59">
        <v>2023.93286044</v>
      </c>
      <c r="I227" s="59">
        <v>2061.2387239199998</v>
      </c>
      <c r="J227" s="59">
        <v>2040.17880193</v>
      </c>
      <c r="K227" s="59">
        <v>2005.5030489200001</v>
      </c>
      <c r="L227" s="59">
        <v>1996.04499212</v>
      </c>
      <c r="M227" s="59">
        <v>2017.0540819099999</v>
      </c>
      <c r="N227" s="59">
        <v>2054.51668995</v>
      </c>
      <c r="O227" s="59">
        <v>2051.84285989</v>
      </c>
      <c r="P227" s="59">
        <v>2054.8413975799999</v>
      </c>
      <c r="Q227" s="59">
        <v>2068.2031542699997</v>
      </c>
      <c r="R227" s="59">
        <v>2053.2174693699999</v>
      </c>
      <c r="S227" s="59">
        <v>2041.78866429</v>
      </c>
      <c r="T227" s="59">
        <v>2025.1814382299999</v>
      </c>
      <c r="U227" s="59">
        <v>1971.5031203399999</v>
      </c>
      <c r="V227" s="59">
        <v>1942.5129432599999</v>
      </c>
      <c r="W227" s="59">
        <v>1952.60462267</v>
      </c>
      <c r="X227" s="59">
        <v>1993.9628357300001</v>
      </c>
      <c r="Y227" s="59">
        <v>2036.80499222</v>
      </c>
    </row>
    <row r="228" spans="1:25" s="60" customFormat="1" ht="15.75" x14ac:dyDescent="0.3">
      <c r="A228" s="58" t="s">
        <v>137</v>
      </c>
      <c r="B228" s="59">
        <v>2072.8159574399997</v>
      </c>
      <c r="C228" s="59">
        <v>2117.8755265600003</v>
      </c>
      <c r="D228" s="59">
        <v>2219.5260018999998</v>
      </c>
      <c r="E228" s="59">
        <v>2288.6256395</v>
      </c>
      <c r="F228" s="59">
        <v>2243.0746837400002</v>
      </c>
      <c r="G228" s="59">
        <v>2251.1953856</v>
      </c>
      <c r="H228" s="59">
        <v>2163.6022512999998</v>
      </c>
      <c r="I228" s="59">
        <v>2055.6233714999998</v>
      </c>
      <c r="J228" s="59">
        <v>1954.8709845799999</v>
      </c>
      <c r="K228" s="59">
        <v>1898.73837568</v>
      </c>
      <c r="L228" s="59">
        <v>1888.9119597599999</v>
      </c>
      <c r="M228" s="59">
        <v>1900.5145535300001</v>
      </c>
      <c r="N228" s="59">
        <v>1919.3350246099999</v>
      </c>
      <c r="O228" s="59">
        <v>1923.84976441</v>
      </c>
      <c r="P228" s="59">
        <v>1938.1808417099999</v>
      </c>
      <c r="Q228" s="59">
        <v>1965.98275936</v>
      </c>
      <c r="R228" s="59">
        <v>1957.6120381000001</v>
      </c>
      <c r="S228" s="59">
        <v>1940.7674060899999</v>
      </c>
      <c r="T228" s="59">
        <v>1928.81148379</v>
      </c>
      <c r="U228" s="59">
        <v>1917.37079223</v>
      </c>
      <c r="V228" s="59">
        <v>1902.9476836199999</v>
      </c>
      <c r="W228" s="59">
        <v>1875.38892452</v>
      </c>
      <c r="X228" s="59">
        <v>1910.2577965099999</v>
      </c>
      <c r="Y228" s="59">
        <v>1992.5432539199999</v>
      </c>
    </row>
    <row r="229" spans="1:25" s="60" customFormat="1" ht="15.75" x14ac:dyDescent="0.3">
      <c r="A229" s="58" t="s">
        <v>138</v>
      </c>
      <c r="B229" s="59">
        <v>2095.9014528500002</v>
      </c>
      <c r="C229" s="59">
        <v>2172.94969064</v>
      </c>
      <c r="D229" s="59">
        <v>2261.0616978200001</v>
      </c>
      <c r="E229" s="59">
        <v>2284.5544675800002</v>
      </c>
      <c r="F229" s="59">
        <v>2298.8683263900002</v>
      </c>
      <c r="G229" s="59">
        <v>2276.9825789199999</v>
      </c>
      <c r="H229" s="59">
        <v>2163.9781294200002</v>
      </c>
      <c r="I229" s="59">
        <v>2071.7218965900001</v>
      </c>
      <c r="J229" s="59">
        <v>1966.2123404500001</v>
      </c>
      <c r="K229" s="59">
        <v>1928.3190079199999</v>
      </c>
      <c r="L229" s="59">
        <v>1910.2999332499999</v>
      </c>
      <c r="M229" s="59">
        <v>1922.16960352</v>
      </c>
      <c r="N229" s="59">
        <v>1965.8654836599999</v>
      </c>
      <c r="O229" s="59">
        <v>1974.31855862</v>
      </c>
      <c r="P229" s="59">
        <v>1974.4525130499999</v>
      </c>
      <c r="Q229" s="59">
        <v>1994.4475941599999</v>
      </c>
      <c r="R229" s="59">
        <v>1986.03512234</v>
      </c>
      <c r="S229" s="59">
        <v>1965.8674148099999</v>
      </c>
      <c r="T229" s="59">
        <v>1958.62613895</v>
      </c>
      <c r="U229" s="59">
        <v>1892.9286371200001</v>
      </c>
      <c r="V229" s="59">
        <v>1854.0333338299999</v>
      </c>
      <c r="W229" s="59">
        <v>1866.9959564999999</v>
      </c>
      <c r="X229" s="59">
        <v>1937.2406067899999</v>
      </c>
      <c r="Y229" s="59">
        <v>2011.7545218299999</v>
      </c>
    </row>
    <row r="230" spans="1:25" s="60" customFormat="1" ht="15.75" x14ac:dyDescent="0.3">
      <c r="A230" s="58" t="s">
        <v>139</v>
      </c>
      <c r="B230" s="59">
        <v>2068.1854928900002</v>
      </c>
      <c r="C230" s="59">
        <v>2106.7869167999997</v>
      </c>
      <c r="D230" s="59">
        <v>2156.1632131400002</v>
      </c>
      <c r="E230" s="59">
        <v>2139.3823665999998</v>
      </c>
      <c r="F230" s="59">
        <v>2131.4134659299998</v>
      </c>
      <c r="G230" s="59">
        <v>2123.1384616999999</v>
      </c>
      <c r="H230" s="59">
        <v>2089.1454273499999</v>
      </c>
      <c r="I230" s="59">
        <v>2029.1036486099999</v>
      </c>
      <c r="J230" s="59">
        <v>2061.7412215899999</v>
      </c>
      <c r="K230" s="59">
        <v>1954.94634475</v>
      </c>
      <c r="L230" s="59">
        <v>1939.75349149</v>
      </c>
      <c r="M230" s="59">
        <v>1953.62175617</v>
      </c>
      <c r="N230" s="59">
        <v>1999.03254947</v>
      </c>
      <c r="O230" s="59">
        <v>2006.1378087000001</v>
      </c>
      <c r="P230" s="59">
        <v>2022.0044438</v>
      </c>
      <c r="Q230" s="59">
        <v>2035.8337298900001</v>
      </c>
      <c r="R230" s="59">
        <v>2058.3657076099998</v>
      </c>
      <c r="S230" s="59">
        <v>2053.7093863199998</v>
      </c>
      <c r="T230" s="59">
        <v>2026.0414145699999</v>
      </c>
      <c r="U230" s="59">
        <v>1990.5889811499999</v>
      </c>
      <c r="V230" s="59">
        <v>1922.2442816099999</v>
      </c>
      <c r="W230" s="59">
        <v>1999.6020201900001</v>
      </c>
      <c r="X230" s="59">
        <v>2052.3364978199997</v>
      </c>
      <c r="Y230" s="59">
        <v>2130.46235768</v>
      </c>
    </row>
    <row r="231" spans="1:25" s="60" customFormat="1" ht="15.75" x14ac:dyDescent="0.3">
      <c r="A231" s="58" t="s">
        <v>140</v>
      </c>
      <c r="B231" s="59">
        <v>2113.2250435400001</v>
      </c>
      <c r="C231" s="59">
        <v>2207.9371072900003</v>
      </c>
      <c r="D231" s="59">
        <v>2318.10406616</v>
      </c>
      <c r="E231" s="59">
        <v>2314.1737140999999</v>
      </c>
      <c r="F231" s="59">
        <v>2308.37931454</v>
      </c>
      <c r="G231" s="59">
        <v>2217.7967424999997</v>
      </c>
      <c r="H231" s="59">
        <v>2071.5819789699999</v>
      </c>
      <c r="I231" s="59">
        <v>2005.40057882</v>
      </c>
      <c r="J231" s="59">
        <v>1922.8205864899999</v>
      </c>
      <c r="K231" s="59">
        <v>1874.09627703</v>
      </c>
      <c r="L231" s="59">
        <v>1880.47543105</v>
      </c>
      <c r="M231" s="59">
        <v>1878.03155778</v>
      </c>
      <c r="N231" s="59">
        <v>1907.6563807</v>
      </c>
      <c r="O231" s="59">
        <v>1904.81106727</v>
      </c>
      <c r="P231" s="59">
        <v>1924.0066117900001</v>
      </c>
      <c r="Q231" s="59">
        <v>1939.2737483399999</v>
      </c>
      <c r="R231" s="59">
        <v>1933.33107</v>
      </c>
      <c r="S231" s="59">
        <v>1913.87047136</v>
      </c>
      <c r="T231" s="59">
        <v>1940.1203639799999</v>
      </c>
      <c r="U231" s="59">
        <v>1889.0458477099999</v>
      </c>
      <c r="V231" s="59">
        <v>1868.2069447199999</v>
      </c>
      <c r="W231" s="59">
        <v>1884.01026458</v>
      </c>
      <c r="X231" s="59">
        <v>1913.0025011499999</v>
      </c>
      <c r="Y231" s="59">
        <v>1997.48536928</v>
      </c>
    </row>
    <row r="232" spans="1:25" s="60" customFormat="1" ht="15.75" x14ac:dyDescent="0.3">
      <c r="A232" s="58" t="s">
        <v>141</v>
      </c>
      <c r="B232" s="59">
        <v>2147.1007410399998</v>
      </c>
      <c r="C232" s="59">
        <v>2079.6493731700002</v>
      </c>
      <c r="D232" s="59">
        <v>2270.4425024699999</v>
      </c>
      <c r="E232" s="59">
        <v>2288.40559416</v>
      </c>
      <c r="F232" s="59">
        <v>2278.3346237200003</v>
      </c>
      <c r="G232" s="59">
        <v>2207.3389674299997</v>
      </c>
      <c r="H232" s="59">
        <v>2079.7178096099997</v>
      </c>
      <c r="I232" s="59">
        <v>2056.4302149</v>
      </c>
      <c r="J232" s="59">
        <v>1957.72237475</v>
      </c>
      <c r="K232" s="59">
        <v>1965.9339500399999</v>
      </c>
      <c r="L232" s="59">
        <v>1981.4806641099999</v>
      </c>
      <c r="M232" s="59">
        <v>1989.94572236</v>
      </c>
      <c r="N232" s="59">
        <v>2011.44335155</v>
      </c>
      <c r="O232" s="59">
        <v>2035.4560933999999</v>
      </c>
      <c r="P232" s="59">
        <v>2052.7198221899998</v>
      </c>
      <c r="Q232" s="59">
        <v>2061.3134140900002</v>
      </c>
      <c r="R232" s="59">
        <v>2035.18420623</v>
      </c>
      <c r="S232" s="59">
        <v>2009.88227256</v>
      </c>
      <c r="T232" s="59">
        <v>1992.07814626</v>
      </c>
      <c r="U232" s="59">
        <v>1910.6353619199999</v>
      </c>
      <c r="V232" s="59">
        <v>1935.7537944200001</v>
      </c>
      <c r="W232" s="59">
        <v>1966.30383338</v>
      </c>
      <c r="X232" s="59">
        <v>2030.4755685999999</v>
      </c>
      <c r="Y232" s="59">
        <v>2072.03496516</v>
      </c>
    </row>
    <row r="233" spans="1:25" s="60" customFormat="1" ht="15.75" x14ac:dyDescent="0.3">
      <c r="A233" s="58" t="s">
        <v>142</v>
      </c>
      <c r="B233" s="59">
        <v>2208.4620961400001</v>
      </c>
      <c r="C233" s="59">
        <v>2249.31967188</v>
      </c>
      <c r="D233" s="59">
        <v>2261.3811871799999</v>
      </c>
      <c r="E233" s="59">
        <v>2262.2531632999999</v>
      </c>
      <c r="F233" s="59">
        <v>2244.9323287699999</v>
      </c>
      <c r="G233" s="59">
        <v>2204.8915859500003</v>
      </c>
      <c r="H233" s="59">
        <v>2070.2393738999999</v>
      </c>
      <c r="I233" s="59">
        <v>2023.47435077</v>
      </c>
      <c r="J233" s="59">
        <v>1986.6501839299999</v>
      </c>
      <c r="K233" s="59">
        <v>1959.87155123</v>
      </c>
      <c r="L233" s="59">
        <v>1961.63808539</v>
      </c>
      <c r="M233" s="59">
        <v>1984.5972053999999</v>
      </c>
      <c r="N233" s="59">
        <v>2027.26181576</v>
      </c>
      <c r="O233" s="59">
        <v>2028.71228956</v>
      </c>
      <c r="P233" s="59">
        <v>2036.9758713399999</v>
      </c>
      <c r="Q233" s="59">
        <v>2051.40658816</v>
      </c>
      <c r="R233" s="59">
        <v>2030.4902098800001</v>
      </c>
      <c r="S233" s="59">
        <v>2005.27417427</v>
      </c>
      <c r="T233" s="59">
        <v>1992.86109852</v>
      </c>
      <c r="U233" s="59">
        <v>1961.9749208999999</v>
      </c>
      <c r="V233" s="59">
        <v>1900.16283006</v>
      </c>
      <c r="W233" s="59">
        <v>1943.54573125</v>
      </c>
      <c r="X233" s="59">
        <v>1996.98668064</v>
      </c>
      <c r="Y233" s="59">
        <v>2122.69883132</v>
      </c>
    </row>
    <row r="234" spans="1:25" s="60" customFormat="1" ht="15.75" x14ac:dyDescent="0.3">
      <c r="A234" s="58" t="s">
        <v>143</v>
      </c>
      <c r="B234" s="59">
        <v>2074.1059243999998</v>
      </c>
      <c r="C234" s="59">
        <v>1973.3003662599999</v>
      </c>
      <c r="D234" s="59">
        <v>2034.64493163</v>
      </c>
      <c r="E234" s="59">
        <v>2186.7916553099999</v>
      </c>
      <c r="F234" s="59">
        <v>2157.5822466199998</v>
      </c>
      <c r="G234" s="59">
        <v>2090.97981734</v>
      </c>
      <c r="H234" s="59">
        <v>1942.7766657899999</v>
      </c>
      <c r="I234" s="59">
        <v>1874.5720106700001</v>
      </c>
      <c r="J234" s="59">
        <v>1796.7620385299999</v>
      </c>
      <c r="K234" s="59">
        <v>1757.83065659</v>
      </c>
      <c r="L234" s="59">
        <v>1737.4137799299999</v>
      </c>
      <c r="M234" s="59">
        <v>1776.2140495399999</v>
      </c>
      <c r="N234" s="59">
        <v>1807.26789302</v>
      </c>
      <c r="O234" s="59">
        <v>1802.34568412</v>
      </c>
      <c r="P234" s="59">
        <v>1809.9962810499999</v>
      </c>
      <c r="Q234" s="59">
        <v>1814.5481241499999</v>
      </c>
      <c r="R234" s="59">
        <v>1810.5850475699999</v>
      </c>
      <c r="S234" s="59">
        <v>1810.4389223999999</v>
      </c>
      <c r="T234" s="59">
        <v>1797.5234266299999</v>
      </c>
      <c r="U234" s="59">
        <v>1792.3884404600001</v>
      </c>
      <c r="V234" s="59">
        <v>1754.8577930900001</v>
      </c>
      <c r="W234" s="59">
        <v>1793.12015118</v>
      </c>
      <c r="X234" s="59">
        <v>1803.04133314</v>
      </c>
      <c r="Y234" s="59">
        <v>1971.35556941</v>
      </c>
    </row>
    <row r="235" spans="1:25" s="60" customFormat="1" ht="15.75" x14ac:dyDescent="0.3">
      <c r="A235" s="58" t="s">
        <v>144</v>
      </c>
      <c r="B235" s="59">
        <v>1983.2866792699999</v>
      </c>
      <c r="C235" s="59">
        <v>2018.3860504899999</v>
      </c>
      <c r="D235" s="59">
        <v>2074.0747794199997</v>
      </c>
      <c r="E235" s="59">
        <v>2102.3061681999998</v>
      </c>
      <c r="F235" s="59">
        <v>2126.9808064700001</v>
      </c>
      <c r="G235" s="59">
        <v>2127.0021176199998</v>
      </c>
      <c r="H235" s="59">
        <v>2025.5262144599999</v>
      </c>
      <c r="I235" s="59">
        <v>2021.3342380399999</v>
      </c>
      <c r="J235" s="59">
        <v>1931.6826475799999</v>
      </c>
      <c r="K235" s="59">
        <v>1849.6635238199999</v>
      </c>
      <c r="L235" s="59">
        <v>1815.32458049</v>
      </c>
      <c r="M235" s="59">
        <v>1802.4589245099999</v>
      </c>
      <c r="N235" s="59">
        <v>1814.7170240200001</v>
      </c>
      <c r="O235" s="59">
        <v>1827.16400378</v>
      </c>
      <c r="P235" s="59">
        <v>1833.2148173999999</v>
      </c>
      <c r="Q235" s="59">
        <v>1855.16773089</v>
      </c>
      <c r="R235" s="59">
        <v>1848.3829457300001</v>
      </c>
      <c r="S235" s="59">
        <v>1826.86226055</v>
      </c>
      <c r="T235" s="59">
        <v>1816.2516471900001</v>
      </c>
      <c r="U235" s="59">
        <v>1815.4818843</v>
      </c>
      <c r="V235" s="59">
        <v>1800.7496501400001</v>
      </c>
      <c r="W235" s="59">
        <v>1770.57326764</v>
      </c>
      <c r="X235" s="59">
        <v>1796.6115647199999</v>
      </c>
      <c r="Y235" s="59">
        <v>1878.81812384</v>
      </c>
    </row>
    <row r="236" spans="1:25" s="60" customFormat="1" ht="15.75" x14ac:dyDescent="0.3">
      <c r="A236" s="58" t="s">
        <v>145</v>
      </c>
      <c r="B236" s="59">
        <v>1951.0201759199999</v>
      </c>
      <c r="C236" s="59">
        <v>1996.42752911</v>
      </c>
      <c r="D236" s="59">
        <v>2067.9219807899999</v>
      </c>
      <c r="E236" s="59">
        <v>2074.6058846300002</v>
      </c>
      <c r="F236" s="59">
        <v>2076.45818878</v>
      </c>
      <c r="G236" s="59">
        <v>2071.55684415</v>
      </c>
      <c r="H236" s="59">
        <v>1983.7533579199999</v>
      </c>
      <c r="I236" s="59">
        <v>1922.03992851</v>
      </c>
      <c r="J236" s="59">
        <v>1862.93047729</v>
      </c>
      <c r="K236" s="59">
        <v>1774.31588377</v>
      </c>
      <c r="L236" s="59">
        <v>1781.1146426400001</v>
      </c>
      <c r="M236" s="59">
        <v>1784.26694836</v>
      </c>
      <c r="N236" s="59">
        <v>1794.9886754699999</v>
      </c>
      <c r="O236" s="59">
        <v>1800.63493853</v>
      </c>
      <c r="P236" s="59">
        <v>1808.8222110199999</v>
      </c>
      <c r="Q236" s="59">
        <v>1812.23022545</v>
      </c>
      <c r="R236" s="59">
        <v>1804.9340010399999</v>
      </c>
      <c r="S236" s="59">
        <v>1793.48792159</v>
      </c>
      <c r="T236" s="59">
        <v>1794.3587824700001</v>
      </c>
      <c r="U236" s="59">
        <v>1788.1412107199999</v>
      </c>
      <c r="V236" s="59">
        <v>1782.6736358599999</v>
      </c>
      <c r="W236" s="59">
        <v>1768.8989978299999</v>
      </c>
      <c r="X236" s="59">
        <v>1786.32221648</v>
      </c>
      <c r="Y236" s="59">
        <v>1864.1265435799999</v>
      </c>
    </row>
    <row r="237" spans="1:25" s="60" customFormat="1" ht="15.75" x14ac:dyDescent="0.3">
      <c r="A237" s="58" t="s">
        <v>146</v>
      </c>
      <c r="B237" s="59">
        <v>2103.6727671099998</v>
      </c>
      <c r="C237" s="59">
        <v>2139.0116096199999</v>
      </c>
      <c r="D237" s="59">
        <v>2207.4796666800003</v>
      </c>
      <c r="E237" s="59">
        <v>2193.2563160299997</v>
      </c>
      <c r="F237" s="59">
        <v>2189.1991108699999</v>
      </c>
      <c r="G237" s="59">
        <v>2180.8011561200001</v>
      </c>
      <c r="H237" s="59">
        <v>2063.3497213199998</v>
      </c>
      <c r="I237" s="59">
        <v>1996.81102551</v>
      </c>
      <c r="J237" s="59">
        <v>1872.54330781</v>
      </c>
      <c r="K237" s="59">
        <v>1848.8488311399999</v>
      </c>
      <c r="L237" s="59">
        <v>1832.5662119900001</v>
      </c>
      <c r="M237" s="59">
        <v>1872.47205575</v>
      </c>
      <c r="N237" s="59">
        <v>1906.2650533999999</v>
      </c>
      <c r="O237" s="59">
        <v>1937.5312291499999</v>
      </c>
      <c r="P237" s="59">
        <v>1954.1232000299999</v>
      </c>
      <c r="Q237" s="59">
        <v>1973.3242804700001</v>
      </c>
      <c r="R237" s="59">
        <v>1937.2985446099999</v>
      </c>
      <c r="S237" s="59">
        <v>1916.24494774</v>
      </c>
      <c r="T237" s="59">
        <v>1925.9312995600001</v>
      </c>
      <c r="U237" s="59">
        <v>1851.5702452799999</v>
      </c>
      <c r="V237" s="59">
        <v>1812.5016487400001</v>
      </c>
      <c r="W237" s="59">
        <v>1820.9493117699999</v>
      </c>
      <c r="X237" s="59">
        <v>1891.59746464</v>
      </c>
      <c r="Y237" s="59">
        <v>1958.93278063</v>
      </c>
    </row>
    <row r="238" spans="1:25" s="60" customFormat="1" ht="15.75" x14ac:dyDescent="0.3">
      <c r="A238" s="58" t="s">
        <v>147</v>
      </c>
      <c r="B238" s="59">
        <v>2021.98515924</v>
      </c>
      <c r="C238" s="59">
        <v>2053.1740987100002</v>
      </c>
      <c r="D238" s="59">
        <v>2126.9362523</v>
      </c>
      <c r="E238" s="59">
        <v>2115.7997692700001</v>
      </c>
      <c r="F238" s="59">
        <v>2109.3617204399998</v>
      </c>
      <c r="G238" s="59">
        <v>2173.5394671200002</v>
      </c>
      <c r="H238" s="59">
        <v>2083.8633598300003</v>
      </c>
      <c r="I238" s="59">
        <v>2050.9570272199999</v>
      </c>
      <c r="J238" s="59">
        <v>1980.9151289900001</v>
      </c>
      <c r="K238" s="59">
        <v>1906.9971699800001</v>
      </c>
      <c r="L238" s="59">
        <v>1923.17638012</v>
      </c>
      <c r="M238" s="59">
        <v>1962.6944114999999</v>
      </c>
      <c r="N238" s="59">
        <v>2024.9625639399999</v>
      </c>
      <c r="O238" s="59">
        <v>2029.50293951</v>
      </c>
      <c r="P238" s="59">
        <v>2055.9484688800003</v>
      </c>
      <c r="Q238" s="59">
        <v>2092.71609343</v>
      </c>
      <c r="R238" s="59">
        <v>2058.4639395300001</v>
      </c>
      <c r="S238" s="59">
        <v>2037.18739334</v>
      </c>
      <c r="T238" s="59">
        <v>2011.8556092399999</v>
      </c>
      <c r="U238" s="59">
        <v>1977.00646332</v>
      </c>
      <c r="V238" s="59">
        <v>1958.8773996699999</v>
      </c>
      <c r="W238" s="59">
        <v>1943.2520840699999</v>
      </c>
      <c r="X238" s="59">
        <v>1990.9694102000001</v>
      </c>
      <c r="Y238" s="59">
        <v>2087.7881246300003</v>
      </c>
    </row>
    <row r="239" spans="1:25" s="60" customFormat="1" ht="15.75" x14ac:dyDescent="0.3">
      <c r="A239" s="58" t="s">
        <v>148</v>
      </c>
      <c r="B239" s="59">
        <v>2136.2369305499997</v>
      </c>
      <c r="C239" s="59">
        <v>2219.1277388600001</v>
      </c>
      <c r="D239" s="59">
        <v>2324.6900040099999</v>
      </c>
      <c r="E239" s="59">
        <v>2334.6052505999996</v>
      </c>
      <c r="F239" s="59">
        <v>2340.8189672500002</v>
      </c>
      <c r="G239" s="59">
        <v>2328.0716643599999</v>
      </c>
      <c r="H239" s="59">
        <v>2204.1142237399999</v>
      </c>
      <c r="I239" s="59">
        <v>2102.53365467</v>
      </c>
      <c r="J239" s="59">
        <v>2020.9473470400001</v>
      </c>
      <c r="K239" s="59">
        <v>2005.9680102</v>
      </c>
      <c r="L239" s="59">
        <v>1997.6271647900001</v>
      </c>
      <c r="M239" s="59">
        <v>2041.49981512</v>
      </c>
      <c r="N239" s="59">
        <v>2048.2465463899998</v>
      </c>
      <c r="O239" s="59">
        <v>2039.6096403500001</v>
      </c>
      <c r="P239" s="59">
        <v>2055.0419210499999</v>
      </c>
      <c r="Q239" s="59">
        <v>2067.69259109</v>
      </c>
      <c r="R239" s="59">
        <v>2053.7943599</v>
      </c>
      <c r="S239" s="59">
        <v>2046.40130677</v>
      </c>
      <c r="T239" s="59">
        <v>2041.37207906</v>
      </c>
      <c r="U239" s="59">
        <v>2039.8606010599999</v>
      </c>
      <c r="V239" s="59">
        <v>2038.7909241</v>
      </c>
      <c r="W239" s="59">
        <v>1993.5515640399999</v>
      </c>
      <c r="X239" s="59">
        <v>2008.6270846299999</v>
      </c>
      <c r="Y239" s="59">
        <v>2063.4133591899999</v>
      </c>
    </row>
    <row r="240" spans="1:25" s="60" customFormat="1" ht="15.75" x14ac:dyDescent="0.3">
      <c r="A240" s="58" t="s">
        <v>149</v>
      </c>
      <c r="B240" s="59">
        <v>1943.2258448499999</v>
      </c>
      <c r="C240" s="59">
        <v>2013.04715145</v>
      </c>
      <c r="D240" s="59">
        <v>2086.4859946300003</v>
      </c>
      <c r="E240" s="59">
        <v>2093.7282991100001</v>
      </c>
      <c r="F240" s="59">
        <v>2066.46040477</v>
      </c>
      <c r="G240" s="59">
        <v>2070.9358361499999</v>
      </c>
      <c r="H240" s="59">
        <v>1946.6807532999999</v>
      </c>
      <c r="I240" s="59">
        <v>1828.74946325</v>
      </c>
      <c r="J240" s="59">
        <v>1794.54945084</v>
      </c>
      <c r="K240" s="59">
        <v>1783.9564931299999</v>
      </c>
      <c r="L240" s="59">
        <v>1758.5346846800001</v>
      </c>
      <c r="M240" s="59">
        <v>1773.82587605</v>
      </c>
      <c r="N240" s="59">
        <v>1801.98298144</v>
      </c>
      <c r="O240" s="59">
        <v>1809.39942238</v>
      </c>
      <c r="P240" s="59">
        <v>1825.3487340899999</v>
      </c>
      <c r="Q240" s="59">
        <v>1823.2699051</v>
      </c>
      <c r="R240" s="59">
        <v>1776.40164643</v>
      </c>
      <c r="S240" s="59">
        <v>1790.64832256</v>
      </c>
      <c r="T240" s="59">
        <v>1804.4361325899999</v>
      </c>
      <c r="U240" s="59">
        <v>1784.84403376</v>
      </c>
      <c r="V240" s="59">
        <v>1808.4740445</v>
      </c>
      <c r="W240" s="59">
        <v>1784.7075147999999</v>
      </c>
      <c r="X240" s="59">
        <v>1808.3183959</v>
      </c>
      <c r="Y240" s="59">
        <v>1892.33891281</v>
      </c>
    </row>
    <row r="241" spans="1:25" s="60" customFormat="1" ht="15.75" x14ac:dyDescent="0.3">
      <c r="A241" s="58" t="s">
        <v>150</v>
      </c>
      <c r="B241" s="59">
        <v>2023.5276861899999</v>
      </c>
      <c r="C241" s="59">
        <v>2077.5608658399997</v>
      </c>
      <c r="D241" s="59">
        <v>2167.7313612899998</v>
      </c>
      <c r="E241" s="59">
        <v>2182.2228597100002</v>
      </c>
      <c r="F241" s="59">
        <v>2185.8861717299997</v>
      </c>
      <c r="G241" s="59">
        <v>2146.26185829</v>
      </c>
      <c r="H241" s="59">
        <v>2024.9415169599999</v>
      </c>
      <c r="I241" s="59">
        <v>1967.24542299</v>
      </c>
      <c r="J241" s="59">
        <v>1881.8039549800001</v>
      </c>
      <c r="K241" s="59">
        <v>1897.1197744799999</v>
      </c>
      <c r="L241" s="59">
        <v>1914.817133</v>
      </c>
      <c r="M241" s="59">
        <v>1940.65404326</v>
      </c>
      <c r="N241" s="59">
        <v>1982.3686027700001</v>
      </c>
      <c r="O241" s="59">
        <v>1987.93899018</v>
      </c>
      <c r="P241" s="59">
        <v>2010.11921349</v>
      </c>
      <c r="Q241" s="59">
        <v>1964.25757249</v>
      </c>
      <c r="R241" s="59">
        <v>1952.7728160699999</v>
      </c>
      <c r="S241" s="59">
        <v>1931.34268703</v>
      </c>
      <c r="T241" s="59">
        <v>1945.36073771</v>
      </c>
      <c r="U241" s="59">
        <v>1915.2171867499999</v>
      </c>
      <c r="V241" s="59">
        <v>1912.6209189399999</v>
      </c>
      <c r="W241" s="59">
        <v>1896.0396194</v>
      </c>
      <c r="X241" s="59">
        <v>1922.9287226700001</v>
      </c>
      <c r="Y241" s="59">
        <v>2065.1224722400002</v>
      </c>
    </row>
    <row r="242" spans="1:25" s="60" customFormat="1" ht="15.75" x14ac:dyDescent="0.3">
      <c r="A242" s="58" t="s">
        <v>151</v>
      </c>
      <c r="B242" s="59">
        <v>1949.42359878</v>
      </c>
      <c r="C242" s="59">
        <v>1996.5360486499999</v>
      </c>
      <c r="D242" s="59">
        <v>2032.9931891799999</v>
      </c>
      <c r="E242" s="59">
        <v>2031.6812382000001</v>
      </c>
      <c r="F242" s="59">
        <v>2025.15141694</v>
      </c>
      <c r="G242" s="59">
        <v>2057.5425399000001</v>
      </c>
      <c r="H242" s="59">
        <v>1994.39242799</v>
      </c>
      <c r="I242" s="59">
        <v>1916.0941807899999</v>
      </c>
      <c r="J242" s="59">
        <v>1806.7840390900001</v>
      </c>
      <c r="K242" s="59">
        <v>1753.4404881099999</v>
      </c>
      <c r="L242" s="59">
        <v>1731.6509802099999</v>
      </c>
      <c r="M242" s="59">
        <v>1740.1303539799999</v>
      </c>
      <c r="N242" s="59">
        <v>1774.72472307</v>
      </c>
      <c r="O242" s="59">
        <v>1773.7918432899999</v>
      </c>
      <c r="P242" s="59">
        <v>1793.13533682</v>
      </c>
      <c r="Q242" s="59">
        <v>1810.32871305</v>
      </c>
      <c r="R242" s="59">
        <v>1798.8285246200001</v>
      </c>
      <c r="S242" s="59">
        <v>1780.6237670099999</v>
      </c>
      <c r="T242" s="59">
        <v>1763.5669980499999</v>
      </c>
      <c r="U242" s="59">
        <v>1760.2433303999999</v>
      </c>
      <c r="V242" s="59">
        <v>1747.81058037</v>
      </c>
      <c r="W242" s="59">
        <v>1719.66177208</v>
      </c>
      <c r="X242" s="59">
        <v>1774.1480812899999</v>
      </c>
      <c r="Y242" s="59">
        <v>1845.75300999</v>
      </c>
    </row>
    <row r="243" spans="1:25" s="60" customFormat="1" ht="15.75" x14ac:dyDescent="0.3">
      <c r="A243" s="58" t="s">
        <v>152</v>
      </c>
      <c r="B243" s="59">
        <v>2039.7981262000001</v>
      </c>
      <c r="C243" s="59">
        <v>2138.29042953</v>
      </c>
      <c r="D243" s="59">
        <v>2169.2360351899997</v>
      </c>
      <c r="E243" s="59">
        <v>2195.4314125299998</v>
      </c>
      <c r="F243" s="59">
        <v>2218.0166633199997</v>
      </c>
      <c r="G243" s="59">
        <v>2215.6410482700003</v>
      </c>
      <c r="H243" s="59">
        <v>2175.0295772300001</v>
      </c>
      <c r="I243" s="59">
        <v>2144.3165910400003</v>
      </c>
      <c r="J243" s="59">
        <v>2079.9093622</v>
      </c>
      <c r="K243" s="59">
        <v>2028.6426830999999</v>
      </c>
      <c r="L243" s="59">
        <v>2028.11945543</v>
      </c>
      <c r="M243" s="59">
        <v>2057.8518092100003</v>
      </c>
      <c r="N243" s="59">
        <v>2069.23987648</v>
      </c>
      <c r="O243" s="59">
        <v>2078.06849994</v>
      </c>
      <c r="P243" s="59">
        <v>2096.6128858800002</v>
      </c>
      <c r="Q243" s="59">
        <v>2098.5931994600001</v>
      </c>
      <c r="R243" s="59">
        <v>2083.1633447899999</v>
      </c>
      <c r="S243" s="59">
        <v>2062.2843025100001</v>
      </c>
      <c r="T243" s="59">
        <v>2026.79080402</v>
      </c>
      <c r="U243" s="59">
        <v>2004.57112166</v>
      </c>
      <c r="V243" s="59">
        <v>1972.93940142</v>
      </c>
      <c r="W243" s="59">
        <v>1982.0233953699999</v>
      </c>
      <c r="X243" s="59">
        <v>2004.6905565899999</v>
      </c>
      <c r="Y243" s="59">
        <v>2085.57182569</v>
      </c>
    </row>
    <row r="244" spans="1:25" s="60" customFormat="1" ht="15.75" x14ac:dyDescent="0.3">
      <c r="A244" s="58" t="s">
        <v>153</v>
      </c>
      <c r="B244" s="59">
        <v>1982.02583338</v>
      </c>
      <c r="C244" s="59">
        <v>2067.6848847900001</v>
      </c>
      <c r="D244" s="59">
        <v>2152.4886792699999</v>
      </c>
      <c r="E244" s="59">
        <v>2121.27168037</v>
      </c>
      <c r="F244" s="59">
        <v>2160.1023228700001</v>
      </c>
      <c r="G244" s="59">
        <v>2171.8718717399997</v>
      </c>
      <c r="H244" s="59">
        <v>2146.6732255699999</v>
      </c>
      <c r="I244" s="59">
        <v>1983.4198557</v>
      </c>
      <c r="J244" s="59">
        <v>1889.1261795</v>
      </c>
      <c r="K244" s="59">
        <v>1856.88595695</v>
      </c>
      <c r="L244" s="59">
        <v>1844.42503425</v>
      </c>
      <c r="M244" s="59">
        <v>1854.2223055699999</v>
      </c>
      <c r="N244" s="59">
        <v>1871.5040918699999</v>
      </c>
      <c r="O244" s="59">
        <v>1895.79712713</v>
      </c>
      <c r="P244" s="59">
        <v>1890.1553430500001</v>
      </c>
      <c r="Q244" s="59">
        <v>1891.7696186200001</v>
      </c>
      <c r="R244" s="59">
        <v>1876.60182156</v>
      </c>
      <c r="S244" s="59">
        <v>1858.7562780599999</v>
      </c>
      <c r="T244" s="59">
        <v>1846.7072740399999</v>
      </c>
      <c r="U244" s="59">
        <v>1856.7902260599999</v>
      </c>
      <c r="V244" s="59">
        <v>1855.0279110899999</v>
      </c>
      <c r="W244" s="59">
        <v>1815.38735559</v>
      </c>
      <c r="X244" s="59">
        <v>1852.41908788</v>
      </c>
      <c r="Y244" s="59">
        <v>1914.5041961699999</v>
      </c>
    </row>
    <row r="245" spans="1:25" s="60" customFormat="1" ht="15.75" x14ac:dyDescent="0.3">
      <c r="A245" s="58" t="s">
        <v>154</v>
      </c>
      <c r="B245" s="59">
        <v>2024.71502364</v>
      </c>
      <c r="C245" s="59">
        <v>2061.9731744199999</v>
      </c>
      <c r="D245" s="59">
        <v>2140.0399552600002</v>
      </c>
      <c r="E245" s="59">
        <v>2151.7985873799998</v>
      </c>
      <c r="F245" s="59">
        <v>2156.73460385</v>
      </c>
      <c r="G245" s="59">
        <v>2134.7666375899998</v>
      </c>
      <c r="H245" s="59">
        <v>2046.6660058299999</v>
      </c>
      <c r="I245" s="59">
        <v>2012.93886587</v>
      </c>
      <c r="J245" s="59">
        <v>1950.65107429</v>
      </c>
      <c r="K245" s="59">
        <v>1872.3182023300001</v>
      </c>
      <c r="L245" s="59">
        <v>1857.8259226999999</v>
      </c>
      <c r="M245" s="59">
        <v>1946.0192971700001</v>
      </c>
      <c r="N245" s="59">
        <v>1919.8595777999999</v>
      </c>
      <c r="O245" s="59">
        <v>1962.6467714099999</v>
      </c>
      <c r="P245" s="59">
        <v>1976.31211992</v>
      </c>
      <c r="Q245" s="59">
        <v>1980.99617786</v>
      </c>
      <c r="R245" s="59">
        <v>1959.9249090999999</v>
      </c>
      <c r="S245" s="59">
        <v>1951.2085859900001</v>
      </c>
      <c r="T245" s="59">
        <v>1947.7837409599999</v>
      </c>
      <c r="U245" s="59">
        <v>1929.6551176099999</v>
      </c>
      <c r="V245" s="59">
        <v>1933.02270752</v>
      </c>
      <c r="W245" s="59">
        <v>1898.0883988</v>
      </c>
      <c r="X245" s="59">
        <v>1933.4275799499999</v>
      </c>
      <c r="Y245" s="59">
        <v>2040.96908758</v>
      </c>
    </row>
    <row r="246" spans="1:25" s="60" customFormat="1" ht="15.75" x14ac:dyDescent="0.3">
      <c r="A246" s="58" t="s">
        <v>155</v>
      </c>
      <c r="B246" s="59">
        <v>2074.1287487899999</v>
      </c>
      <c r="C246" s="59">
        <v>2182.96339481</v>
      </c>
      <c r="D246" s="59">
        <v>2276.93074303</v>
      </c>
      <c r="E246" s="59">
        <v>2297.0460371500003</v>
      </c>
      <c r="F246" s="59">
        <v>2272.1241374800002</v>
      </c>
      <c r="G246" s="59">
        <v>2238.6766716299999</v>
      </c>
      <c r="H246" s="59">
        <v>2091.6507686</v>
      </c>
      <c r="I246" s="59">
        <v>2018.7359368499999</v>
      </c>
      <c r="J246" s="59">
        <v>1932.18680857</v>
      </c>
      <c r="K246" s="59">
        <v>1915.01055286</v>
      </c>
      <c r="L246" s="59">
        <v>1951.6505872299999</v>
      </c>
      <c r="M246" s="59">
        <v>1968.6031718199999</v>
      </c>
      <c r="N246" s="59">
        <v>2021.1501037099999</v>
      </c>
      <c r="O246" s="59">
        <v>1990.3043465599999</v>
      </c>
      <c r="P246" s="59">
        <v>1999.86839246</v>
      </c>
      <c r="Q246" s="59">
        <v>2036.1451336600001</v>
      </c>
      <c r="R246" s="59">
        <v>1998.58368724</v>
      </c>
      <c r="S246" s="59">
        <v>1973.8327473300001</v>
      </c>
      <c r="T246" s="59">
        <v>1984.3678562800001</v>
      </c>
      <c r="U246" s="59">
        <v>1976.5378693600001</v>
      </c>
      <c r="V246" s="59">
        <v>1956.22367246</v>
      </c>
      <c r="W246" s="59">
        <v>1976.03845867</v>
      </c>
      <c r="X246" s="59">
        <v>2024.8009341899999</v>
      </c>
      <c r="Y246" s="59">
        <v>2137.7925188999998</v>
      </c>
    </row>
    <row r="247" spans="1:25" s="60" customFormat="1" ht="15.75" x14ac:dyDescent="0.3">
      <c r="A247" s="58" t="s">
        <v>156</v>
      </c>
      <c r="B247" s="59">
        <v>2145.7235031</v>
      </c>
      <c r="C247" s="59">
        <v>2225.4614337200001</v>
      </c>
      <c r="D247" s="59">
        <v>2247.7045653699997</v>
      </c>
      <c r="E247" s="59">
        <v>2223.1410322500001</v>
      </c>
      <c r="F247" s="59">
        <v>2231.2295568499999</v>
      </c>
      <c r="G247" s="59">
        <v>2235.8005475999998</v>
      </c>
      <c r="H247" s="59">
        <v>2062.46295581</v>
      </c>
      <c r="I247" s="59">
        <v>2033.5201633699999</v>
      </c>
      <c r="J247" s="59">
        <v>1949.0245927399999</v>
      </c>
      <c r="K247" s="59">
        <v>1926.7554748800001</v>
      </c>
      <c r="L247" s="59">
        <v>1925.1901996700001</v>
      </c>
      <c r="M247" s="59">
        <v>1966.70536509</v>
      </c>
      <c r="N247" s="59">
        <v>2023.12555819</v>
      </c>
      <c r="O247" s="59">
        <v>2028.4626256899999</v>
      </c>
      <c r="P247" s="59">
        <v>2036.5313647999999</v>
      </c>
      <c r="Q247" s="59">
        <v>2051.3639404400001</v>
      </c>
      <c r="R247" s="59">
        <v>2031.6915668899999</v>
      </c>
      <c r="S247" s="59">
        <v>1991.3787052800001</v>
      </c>
      <c r="T247" s="59">
        <v>2012.72713638</v>
      </c>
      <c r="U247" s="59">
        <v>1989.9046142499999</v>
      </c>
      <c r="V247" s="59">
        <v>1952.4626499599999</v>
      </c>
      <c r="W247" s="59">
        <v>1963.61684014</v>
      </c>
      <c r="X247" s="59">
        <v>2027.74999845</v>
      </c>
      <c r="Y247" s="59">
        <v>2114.71764119</v>
      </c>
    </row>
    <row r="248" spans="1:25" s="60" customFormat="1" ht="15.75" x14ac:dyDescent="0.3">
      <c r="A248" s="58" t="s">
        <v>157</v>
      </c>
      <c r="B248" s="59">
        <v>2131.0769883599996</v>
      </c>
      <c r="C248" s="59">
        <v>2255.31554826</v>
      </c>
      <c r="D248" s="59">
        <v>2320.2776632800001</v>
      </c>
      <c r="E248" s="59">
        <v>2296.3779706799996</v>
      </c>
      <c r="F248" s="59">
        <v>2284.60287823</v>
      </c>
      <c r="G248" s="59">
        <v>2195.0914539999999</v>
      </c>
      <c r="H248" s="59">
        <v>2069.9801383899999</v>
      </c>
      <c r="I248" s="59">
        <v>1940.34347546</v>
      </c>
      <c r="J248" s="59">
        <v>1878.31528566</v>
      </c>
      <c r="K248" s="59">
        <v>1816.77840446</v>
      </c>
      <c r="L248" s="59">
        <v>1923.01543855</v>
      </c>
      <c r="M248" s="59">
        <v>1883.24943003</v>
      </c>
      <c r="N248" s="59">
        <v>1865.78947376</v>
      </c>
      <c r="O248" s="59">
        <v>1946.5937160000001</v>
      </c>
      <c r="P248" s="59">
        <v>1973.0236291199999</v>
      </c>
      <c r="Q248" s="59">
        <v>1983.57957579</v>
      </c>
      <c r="R248" s="59">
        <v>1956.31362921</v>
      </c>
      <c r="S248" s="59">
        <v>1942.68382268</v>
      </c>
      <c r="T248" s="59">
        <v>1919.6700705200001</v>
      </c>
      <c r="U248" s="59">
        <v>1863.6194728999999</v>
      </c>
      <c r="V248" s="59">
        <v>1843.3703822099999</v>
      </c>
      <c r="W248" s="59">
        <v>1822.80357463</v>
      </c>
      <c r="X248" s="59">
        <v>1853.9733587200001</v>
      </c>
      <c r="Y248" s="59">
        <v>2008.1667133799999</v>
      </c>
    </row>
    <row r="249" spans="1:25" s="60" customFormat="1" ht="15.75" x14ac:dyDescent="0.3">
      <c r="A249" s="58" t="s">
        <v>158</v>
      </c>
      <c r="B249" s="59">
        <v>1985.6049633499999</v>
      </c>
      <c r="C249" s="59">
        <v>2071.5186268699999</v>
      </c>
      <c r="D249" s="59">
        <v>2154.9334355700003</v>
      </c>
      <c r="E249" s="59">
        <v>2151.9499275099997</v>
      </c>
      <c r="F249" s="59">
        <v>2147.1304136700001</v>
      </c>
      <c r="G249" s="59">
        <v>2147.0035614799999</v>
      </c>
      <c r="H249" s="59">
        <v>2101.9449676200002</v>
      </c>
      <c r="I249" s="59">
        <v>2048.1884937099999</v>
      </c>
      <c r="J249" s="59">
        <v>1947.09628327</v>
      </c>
      <c r="K249" s="59">
        <v>1869.3932159399999</v>
      </c>
      <c r="L249" s="59">
        <v>1859.8637349099999</v>
      </c>
      <c r="M249" s="59">
        <v>1886.0368864100001</v>
      </c>
      <c r="N249" s="59">
        <v>1949.88604796</v>
      </c>
      <c r="O249" s="59">
        <v>1992.48390995</v>
      </c>
      <c r="P249" s="59">
        <v>1998.12579142</v>
      </c>
      <c r="Q249" s="59">
        <v>2010.4484473299999</v>
      </c>
      <c r="R249" s="59">
        <v>1986.2248389900001</v>
      </c>
      <c r="S249" s="59">
        <v>1970.30517132</v>
      </c>
      <c r="T249" s="59">
        <v>1985.3672345699999</v>
      </c>
      <c r="U249" s="59">
        <v>2002.6223951100001</v>
      </c>
      <c r="V249" s="59">
        <v>2001.6609301599999</v>
      </c>
      <c r="W249" s="59">
        <v>1969.2835843400001</v>
      </c>
      <c r="X249" s="59">
        <v>2000.5546117599999</v>
      </c>
      <c r="Y249" s="59">
        <v>2081.32328448</v>
      </c>
    </row>
    <row r="250" spans="1:25" s="60" customFormat="1" ht="15.75" x14ac:dyDescent="0.3">
      <c r="A250" s="58" t="s">
        <v>159</v>
      </c>
      <c r="B250" s="59">
        <v>2085.8469646499998</v>
      </c>
      <c r="C250" s="59">
        <v>2159.6007034899999</v>
      </c>
      <c r="D250" s="59">
        <v>2200.6566023999999</v>
      </c>
      <c r="E250" s="59">
        <v>2274.1915972799998</v>
      </c>
      <c r="F250" s="59">
        <v>2275.8689200700001</v>
      </c>
      <c r="G250" s="59">
        <v>2168.2428512899996</v>
      </c>
      <c r="H250" s="59">
        <v>2106.5007745000003</v>
      </c>
      <c r="I250" s="59">
        <v>2078.5097349899997</v>
      </c>
      <c r="J250" s="59">
        <v>2049.0511347500001</v>
      </c>
      <c r="K250" s="59">
        <v>1963.27317969</v>
      </c>
      <c r="L250" s="59">
        <v>1876.18369734</v>
      </c>
      <c r="M250" s="59">
        <v>1899.8937123000001</v>
      </c>
      <c r="N250" s="59">
        <v>1906.2698211899999</v>
      </c>
      <c r="O250" s="59">
        <v>1920.88744625</v>
      </c>
      <c r="P250" s="59">
        <v>1930.5025512499999</v>
      </c>
      <c r="Q250" s="59">
        <v>1938.7769711599999</v>
      </c>
      <c r="R250" s="59">
        <v>1922.2235079</v>
      </c>
      <c r="S250" s="59">
        <v>1916.8264768500001</v>
      </c>
      <c r="T250" s="59">
        <v>1908.58047799</v>
      </c>
      <c r="U250" s="59">
        <v>1913.68569877</v>
      </c>
      <c r="V250" s="59">
        <v>1929.01931494</v>
      </c>
      <c r="W250" s="59">
        <v>1895.2693355900001</v>
      </c>
      <c r="X250" s="59">
        <v>1923.47333342</v>
      </c>
      <c r="Y250" s="59">
        <v>2074.5973778400003</v>
      </c>
    </row>
    <row r="251" spans="1:25" s="60" customFormat="1" ht="15.75" x14ac:dyDescent="0.3">
      <c r="A251" s="58" t="s">
        <v>160</v>
      </c>
      <c r="B251" s="59">
        <v>2190.8427689199998</v>
      </c>
      <c r="C251" s="59">
        <v>2268.5701369600001</v>
      </c>
      <c r="D251" s="59">
        <v>2305.1215280300003</v>
      </c>
      <c r="E251" s="59">
        <v>2286.2753433600001</v>
      </c>
      <c r="F251" s="59">
        <v>2280.23734199</v>
      </c>
      <c r="G251" s="59">
        <v>2284.8003470900003</v>
      </c>
      <c r="H251" s="59">
        <v>2161.5557494099999</v>
      </c>
      <c r="I251" s="59">
        <v>1959.3781750000001</v>
      </c>
      <c r="J251" s="59">
        <v>1868.1783413399999</v>
      </c>
      <c r="K251" s="59">
        <v>1825.1966433099999</v>
      </c>
      <c r="L251" s="59">
        <v>1802.8224661199999</v>
      </c>
      <c r="M251" s="59">
        <v>1821.0267391099999</v>
      </c>
      <c r="N251" s="59">
        <v>1851.10285608</v>
      </c>
      <c r="O251" s="59">
        <v>1846.3261373099999</v>
      </c>
      <c r="P251" s="59">
        <v>1853.8107918599999</v>
      </c>
      <c r="Q251" s="59">
        <v>1864.2551957999999</v>
      </c>
      <c r="R251" s="59">
        <v>1847.0238194399999</v>
      </c>
      <c r="S251" s="59">
        <v>1840.1141640399999</v>
      </c>
      <c r="T251" s="59">
        <v>1836.82257787</v>
      </c>
      <c r="U251" s="59">
        <v>1816.7228352299999</v>
      </c>
      <c r="V251" s="59">
        <v>1831.7619313800001</v>
      </c>
      <c r="W251" s="59">
        <v>1802.4540980300001</v>
      </c>
      <c r="X251" s="59">
        <v>1857.62286318</v>
      </c>
      <c r="Y251" s="59">
        <v>1937.13451829</v>
      </c>
    </row>
    <row r="252" spans="1:25" s="60" customFormat="1" ht="15.75" x14ac:dyDescent="0.3">
      <c r="A252" s="58" t="s">
        <v>161</v>
      </c>
      <c r="B252" s="59">
        <v>2000.70509552</v>
      </c>
      <c r="C252" s="59">
        <v>2053.6240403800002</v>
      </c>
      <c r="D252" s="59">
        <v>2137.5631255399999</v>
      </c>
      <c r="E252" s="59">
        <v>2114.1816511799998</v>
      </c>
      <c r="F252" s="59">
        <v>2115.8135075600003</v>
      </c>
      <c r="G252" s="59">
        <v>2115.13512502</v>
      </c>
      <c r="H252" s="59">
        <v>2029.7749273899999</v>
      </c>
      <c r="I252" s="59">
        <v>1903.44377691</v>
      </c>
      <c r="J252" s="59">
        <v>1819.0144728800001</v>
      </c>
      <c r="K252" s="59">
        <v>1761.1164676000001</v>
      </c>
      <c r="L252" s="59">
        <v>1740.8977153199999</v>
      </c>
      <c r="M252" s="59">
        <v>1737.5265092299999</v>
      </c>
      <c r="N252" s="59">
        <v>1761.90208011</v>
      </c>
      <c r="O252" s="59">
        <v>1756.9676856999999</v>
      </c>
      <c r="P252" s="59">
        <v>1755.61921011</v>
      </c>
      <c r="Q252" s="59">
        <v>1757.4185256599999</v>
      </c>
      <c r="R252" s="59">
        <v>1743.55527474</v>
      </c>
      <c r="S252" s="59">
        <v>1773.5150229399999</v>
      </c>
      <c r="T252" s="59">
        <v>2014.95542516</v>
      </c>
      <c r="U252" s="59">
        <v>1825.7279264900001</v>
      </c>
      <c r="V252" s="59">
        <v>1763.33942981</v>
      </c>
      <c r="W252" s="59">
        <v>1704.7069414499999</v>
      </c>
      <c r="X252" s="59">
        <v>1744.4463159100001</v>
      </c>
      <c r="Y252" s="59">
        <v>1837.5706528399999</v>
      </c>
    </row>
    <row r="253" spans="1:25" s="60" customFormat="1" ht="15.75" x14ac:dyDescent="0.3">
      <c r="A253" s="58" t="s">
        <v>162</v>
      </c>
      <c r="B253" s="59">
        <v>1921.8093250899999</v>
      </c>
      <c r="C253" s="59">
        <v>2009.7054350000001</v>
      </c>
      <c r="D253" s="59">
        <v>2104.1787901600001</v>
      </c>
      <c r="E253" s="59">
        <v>2106.4571901199997</v>
      </c>
      <c r="F253" s="59">
        <v>2106.8015410600001</v>
      </c>
      <c r="G253" s="59">
        <v>2079.96465098</v>
      </c>
      <c r="H253" s="59">
        <v>1979.3401921299999</v>
      </c>
      <c r="I253" s="59">
        <v>1842.35486074</v>
      </c>
      <c r="J253" s="59">
        <v>1770.0420089699999</v>
      </c>
      <c r="K253" s="59">
        <v>1711.4150383599999</v>
      </c>
      <c r="L253" s="59">
        <v>1718.7262373799999</v>
      </c>
      <c r="M253" s="59">
        <v>1740.0415440199999</v>
      </c>
      <c r="N253" s="59">
        <v>1787.10165725</v>
      </c>
      <c r="O253" s="59">
        <v>1783.8298976799999</v>
      </c>
      <c r="P253" s="59">
        <v>1765.81380906</v>
      </c>
      <c r="Q253" s="59">
        <v>1771.8786557399999</v>
      </c>
      <c r="R253" s="59">
        <v>1741.27656819</v>
      </c>
      <c r="S253" s="59">
        <v>1736.33164835</v>
      </c>
      <c r="T253" s="59">
        <v>1737.8458796099999</v>
      </c>
      <c r="U253" s="59">
        <v>1766.912632</v>
      </c>
      <c r="V253" s="59">
        <v>1767.0975702799999</v>
      </c>
      <c r="W253" s="59">
        <v>1749.11821448</v>
      </c>
      <c r="X253" s="59">
        <v>1775.21072521</v>
      </c>
      <c r="Y253" s="59">
        <v>1887.3272010799999</v>
      </c>
    </row>
    <row r="254" spans="1:25" s="60" customFormat="1" ht="15.75" x14ac:dyDescent="0.3">
      <c r="A254" s="58" t="s">
        <v>163</v>
      </c>
      <c r="B254" s="59">
        <v>2012.1858197399999</v>
      </c>
      <c r="C254" s="59">
        <v>2077.72327193</v>
      </c>
      <c r="D254" s="59">
        <v>2127.2331065099997</v>
      </c>
      <c r="E254" s="59">
        <v>2133.83017204</v>
      </c>
      <c r="F254" s="59">
        <v>2118.25351305</v>
      </c>
      <c r="G254" s="59">
        <v>2121.6436628500001</v>
      </c>
      <c r="H254" s="59">
        <v>2066.7263773599998</v>
      </c>
      <c r="I254" s="59">
        <v>1966.3913729199999</v>
      </c>
      <c r="J254" s="59">
        <v>1867.8318003699999</v>
      </c>
      <c r="K254" s="59">
        <v>1814.8548485700001</v>
      </c>
      <c r="L254" s="59">
        <v>1801.3531371700001</v>
      </c>
      <c r="M254" s="59">
        <v>1791.3528678499999</v>
      </c>
      <c r="N254" s="59">
        <v>1812.9266694400001</v>
      </c>
      <c r="O254" s="59">
        <v>1813.6705784000001</v>
      </c>
      <c r="P254" s="59">
        <v>1821.01477385</v>
      </c>
      <c r="Q254" s="59">
        <v>1821.0564130299999</v>
      </c>
      <c r="R254" s="59">
        <v>1808.60369625</v>
      </c>
      <c r="S254" s="59">
        <v>1795.5331829899999</v>
      </c>
      <c r="T254" s="59">
        <v>1804.6231017699999</v>
      </c>
      <c r="U254" s="59">
        <v>1813.2874486799999</v>
      </c>
      <c r="V254" s="59">
        <v>1825.6603264799999</v>
      </c>
      <c r="W254" s="59">
        <v>1817.0811885400001</v>
      </c>
      <c r="X254" s="59">
        <v>1837.84201831</v>
      </c>
      <c r="Y254" s="59">
        <v>1964.8164176999999</v>
      </c>
    </row>
    <row r="255" spans="1:25" s="60" customFormat="1" ht="15.75" x14ac:dyDescent="0.3">
      <c r="A255" s="58" t="s">
        <v>164</v>
      </c>
      <c r="B255" s="59">
        <v>2008.9021496400001</v>
      </c>
      <c r="C255" s="59">
        <v>2059.55511118</v>
      </c>
      <c r="D255" s="59">
        <v>2142.5753217800002</v>
      </c>
      <c r="E255" s="59">
        <v>2167.59250109</v>
      </c>
      <c r="F255" s="59">
        <v>2206.6033171199997</v>
      </c>
      <c r="G255" s="59">
        <v>2231.7441637399997</v>
      </c>
      <c r="H255" s="59">
        <v>2135.9179012499999</v>
      </c>
      <c r="I255" s="59">
        <v>2019.3865682200001</v>
      </c>
      <c r="J255" s="59">
        <v>1937.72168575</v>
      </c>
      <c r="K255" s="59">
        <v>1866.03904749</v>
      </c>
      <c r="L255" s="59">
        <v>1833.60469016</v>
      </c>
      <c r="M255" s="59">
        <v>1800.10535321</v>
      </c>
      <c r="N255" s="59">
        <v>1864.0426049299999</v>
      </c>
      <c r="O255" s="59">
        <v>1837.50837748</v>
      </c>
      <c r="P255" s="59">
        <v>1844.6398185799999</v>
      </c>
      <c r="Q255" s="59">
        <v>1850.4216635499999</v>
      </c>
      <c r="R255" s="59">
        <v>1839.76931365</v>
      </c>
      <c r="S255" s="59">
        <v>1826.66330683</v>
      </c>
      <c r="T255" s="59">
        <v>1824.7056702</v>
      </c>
      <c r="U255" s="59">
        <v>1832.7293509199999</v>
      </c>
      <c r="V255" s="59">
        <v>1857.3128194399999</v>
      </c>
      <c r="W255" s="59">
        <v>1825.2059339</v>
      </c>
      <c r="X255" s="59">
        <v>1868.60161943</v>
      </c>
      <c r="Y255" s="59">
        <v>1955.3396390299999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2160.94084785</v>
      </c>
      <c r="C259" s="66">
        <v>2241.4347663200001</v>
      </c>
      <c r="D259" s="66">
        <v>2286.4995331199998</v>
      </c>
      <c r="E259" s="66">
        <v>2321.7002970399999</v>
      </c>
      <c r="F259" s="66">
        <v>2320.5671876199999</v>
      </c>
      <c r="G259" s="66">
        <v>2307.1581346200001</v>
      </c>
      <c r="H259" s="66">
        <v>2173.5749975799999</v>
      </c>
      <c r="I259" s="66">
        <v>2095.7211744900001</v>
      </c>
      <c r="J259" s="66">
        <v>2041.3443493</v>
      </c>
      <c r="K259" s="66">
        <v>2047.3245014499998</v>
      </c>
      <c r="L259" s="66">
        <v>2044.16323152</v>
      </c>
      <c r="M259" s="66">
        <v>2068.14118031</v>
      </c>
      <c r="N259" s="66">
        <v>2089.9046430899998</v>
      </c>
      <c r="O259" s="66">
        <v>2086.70777026</v>
      </c>
      <c r="P259" s="66">
        <v>2103.7331857999998</v>
      </c>
      <c r="Q259" s="66">
        <v>2112.3419455200001</v>
      </c>
      <c r="R259" s="66">
        <v>2099.40031348</v>
      </c>
      <c r="S259" s="66">
        <v>2078.8117752600001</v>
      </c>
      <c r="T259" s="66">
        <v>2062.1642014399999</v>
      </c>
      <c r="U259" s="66">
        <v>2049.8843796800002</v>
      </c>
      <c r="V259" s="66">
        <v>2061.8265151599999</v>
      </c>
      <c r="W259" s="66">
        <v>2006.9503885300001</v>
      </c>
      <c r="X259" s="66">
        <v>2057.7202902200002</v>
      </c>
      <c r="Y259" s="66">
        <v>2095.8107882200002</v>
      </c>
    </row>
    <row r="260" spans="1:25" s="60" customFormat="1" ht="15.75" x14ac:dyDescent="0.3">
      <c r="A260" s="58" t="s">
        <v>136</v>
      </c>
      <c r="B260" s="59">
        <v>2188.32535375</v>
      </c>
      <c r="C260" s="59">
        <v>2217.3885683499998</v>
      </c>
      <c r="D260" s="59">
        <v>2261.59535207</v>
      </c>
      <c r="E260" s="59">
        <v>2268.2024544699998</v>
      </c>
      <c r="F260" s="59">
        <v>2251.1377104200001</v>
      </c>
      <c r="G260" s="59">
        <v>2227.05010081</v>
      </c>
      <c r="H260" s="59">
        <v>2067.3028604400001</v>
      </c>
      <c r="I260" s="59">
        <v>2104.6087239200001</v>
      </c>
      <c r="J260" s="59">
        <v>2083.5488019300001</v>
      </c>
      <c r="K260" s="59">
        <v>2048.8730489200002</v>
      </c>
      <c r="L260" s="59">
        <v>2039.4149921200001</v>
      </c>
      <c r="M260" s="59">
        <v>2060.42408191</v>
      </c>
      <c r="N260" s="59">
        <v>2097.8866899499999</v>
      </c>
      <c r="O260" s="59">
        <v>2095.2128598899999</v>
      </c>
      <c r="P260" s="59">
        <v>2098.2113975799998</v>
      </c>
      <c r="Q260" s="59">
        <v>2111.57315427</v>
      </c>
      <c r="R260" s="59">
        <v>2096.5874693699998</v>
      </c>
      <c r="S260" s="59">
        <v>2085.1586642900002</v>
      </c>
      <c r="T260" s="59">
        <v>2068.5514382299998</v>
      </c>
      <c r="U260" s="59">
        <v>2014.8731203399998</v>
      </c>
      <c r="V260" s="59">
        <v>1985.88294326</v>
      </c>
      <c r="W260" s="59">
        <v>1995.9746226699999</v>
      </c>
      <c r="X260" s="59">
        <v>2037.3328357300002</v>
      </c>
      <c r="Y260" s="59">
        <v>2080.1749922200001</v>
      </c>
    </row>
    <row r="261" spans="1:25" s="60" customFormat="1" ht="15.75" x14ac:dyDescent="0.3">
      <c r="A261" s="58" t="s">
        <v>137</v>
      </c>
      <c r="B261" s="59">
        <v>2116.18595744</v>
      </c>
      <c r="C261" s="59">
        <v>2161.2455265600001</v>
      </c>
      <c r="D261" s="59">
        <v>2262.8960019000001</v>
      </c>
      <c r="E261" s="59">
        <v>2331.9956394999999</v>
      </c>
      <c r="F261" s="59">
        <v>2286.4446837400001</v>
      </c>
      <c r="G261" s="59">
        <v>2294.5653855999999</v>
      </c>
      <c r="H261" s="59">
        <v>2206.9722513000002</v>
      </c>
      <c r="I261" s="59">
        <v>2098.9933715000002</v>
      </c>
      <c r="J261" s="59">
        <v>1998.2409845799998</v>
      </c>
      <c r="K261" s="59">
        <v>1942.1083756799999</v>
      </c>
      <c r="L261" s="59">
        <v>1932.2819597600001</v>
      </c>
      <c r="M261" s="59">
        <v>1943.8845535300002</v>
      </c>
      <c r="N261" s="59">
        <v>1962.7050246099998</v>
      </c>
      <c r="O261" s="59">
        <v>1967.2197644100002</v>
      </c>
      <c r="P261" s="59">
        <v>1981.55084171</v>
      </c>
      <c r="Q261" s="59">
        <v>2009.3527593600002</v>
      </c>
      <c r="R261" s="59">
        <v>2000.9820381</v>
      </c>
      <c r="S261" s="59">
        <v>1984.1374060899998</v>
      </c>
      <c r="T261" s="59">
        <v>1972.1814837900001</v>
      </c>
      <c r="U261" s="59">
        <v>1960.7407922299999</v>
      </c>
      <c r="V261" s="59">
        <v>1946.31768362</v>
      </c>
      <c r="W261" s="59">
        <v>1918.7589245200002</v>
      </c>
      <c r="X261" s="59">
        <v>1953.6277965099998</v>
      </c>
      <c r="Y261" s="59">
        <v>2035.91325392</v>
      </c>
    </row>
    <row r="262" spans="1:25" s="60" customFormat="1" ht="15.75" x14ac:dyDescent="0.3">
      <c r="A262" s="58" t="s">
        <v>138</v>
      </c>
      <c r="B262" s="59">
        <v>2139.2714528500001</v>
      </c>
      <c r="C262" s="59">
        <v>2216.3196906399999</v>
      </c>
      <c r="D262" s="59">
        <v>2304.43169782</v>
      </c>
      <c r="E262" s="59">
        <v>2327.9244675800001</v>
      </c>
      <c r="F262" s="59">
        <v>2342.2383263900001</v>
      </c>
      <c r="G262" s="59">
        <v>2320.3525789199998</v>
      </c>
      <c r="H262" s="59">
        <v>2207.3481294200001</v>
      </c>
      <c r="I262" s="59">
        <v>2115.09189659</v>
      </c>
      <c r="J262" s="59">
        <v>2009.5823404500002</v>
      </c>
      <c r="K262" s="59">
        <v>1971.6890079199998</v>
      </c>
      <c r="L262" s="59">
        <v>1953.6699332499998</v>
      </c>
      <c r="M262" s="59">
        <v>1965.5396035200001</v>
      </c>
      <c r="N262" s="59">
        <v>2009.2354836599998</v>
      </c>
      <c r="O262" s="59">
        <v>2017.6885586200001</v>
      </c>
      <c r="P262" s="59">
        <v>2017.82251305</v>
      </c>
      <c r="Q262" s="59">
        <v>2037.8175941599998</v>
      </c>
      <c r="R262" s="59">
        <v>2029.4051223400002</v>
      </c>
      <c r="S262" s="59">
        <v>2009.2374148099998</v>
      </c>
      <c r="T262" s="59">
        <v>2001.9961389499999</v>
      </c>
      <c r="U262" s="59">
        <v>1936.29863712</v>
      </c>
      <c r="V262" s="59">
        <v>1897.4033338300001</v>
      </c>
      <c r="W262" s="59">
        <v>1910.3659564999998</v>
      </c>
      <c r="X262" s="59">
        <v>1980.61060679</v>
      </c>
      <c r="Y262" s="59">
        <v>2055.12452183</v>
      </c>
    </row>
    <row r="263" spans="1:25" s="60" customFormat="1" ht="15.75" x14ac:dyDescent="0.3">
      <c r="A263" s="58" t="s">
        <v>139</v>
      </c>
      <c r="B263" s="59">
        <v>2111.5554928900001</v>
      </c>
      <c r="C263" s="59">
        <v>2150.1569168000001</v>
      </c>
      <c r="D263" s="59">
        <v>2199.53321314</v>
      </c>
      <c r="E263" s="59">
        <v>2182.7523666000002</v>
      </c>
      <c r="F263" s="59">
        <v>2174.7834659300001</v>
      </c>
      <c r="G263" s="59">
        <v>2166.5084616999998</v>
      </c>
      <c r="H263" s="59">
        <v>2132.5154273499998</v>
      </c>
      <c r="I263" s="59">
        <v>2072.4736486100001</v>
      </c>
      <c r="J263" s="59">
        <v>2105.1112215899998</v>
      </c>
      <c r="K263" s="59">
        <v>1998.3163447500001</v>
      </c>
      <c r="L263" s="59">
        <v>1983.1234914900001</v>
      </c>
      <c r="M263" s="59">
        <v>1996.9917561699999</v>
      </c>
      <c r="N263" s="59">
        <v>2042.4025494699999</v>
      </c>
      <c r="O263" s="59">
        <v>2049.5078087000002</v>
      </c>
      <c r="P263" s="59">
        <v>2065.3744437999999</v>
      </c>
      <c r="Q263" s="59">
        <v>2079.20372989</v>
      </c>
      <c r="R263" s="59">
        <v>2101.7357076100002</v>
      </c>
      <c r="S263" s="59">
        <v>2097.0793863200001</v>
      </c>
      <c r="T263" s="59">
        <v>2069.41141457</v>
      </c>
      <c r="U263" s="59">
        <v>2033.95898115</v>
      </c>
      <c r="V263" s="59">
        <v>1965.61428161</v>
      </c>
      <c r="W263" s="59">
        <v>2042.97202019</v>
      </c>
      <c r="X263" s="59">
        <v>2095.7064978200001</v>
      </c>
      <c r="Y263" s="59">
        <v>2173.8323576799999</v>
      </c>
    </row>
    <row r="264" spans="1:25" s="60" customFormat="1" ht="15.75" x14ac:dyDescent="0.3">
      <c r="A264" s="58" t="s">
        <v>140</v>
      </c>
      <c r="B264" s="59">
        <v>2156.59504354</v>
      </c>
      <c r="C264" s="59">
        <v>2251.3071072900002</v>
      </c>
      <c r="D264" s="59">
        <v>2361.4740661599999</v>
      </c>
      <c r="E264" s="59">
        <v>2357.5437140999998</v>
      </c>
      <c r="F264" s="59">
        <v>2351.7493145399999</v>
      </c>
      <c r="G264" s="59">
        <v>2261.1667425000001</v>
      </c>
      <c r="H264" s="59">
        <v>2114.9519789699998</v>
      </c>
      <c r="I264" s="59">
        <v>2048.7705788200001</v>
      </c>
      <c r="J264" s="59">
        <v>1966.19058649</v>
      </c>
      <c r="K264" s="59">
        <v>1917.4662770300001</v>
      </c>
      <c r="L264" s="59">
        <v>1923.8454310500001</v>
      </c>
      <c r="M264" s="59">
        <v>1921.4015577800001</v>
      </c>
      <c r="N264" s="59">
        <v>1951.0263807000001</v>
      </c>
      <c r="O264" s="59">
        <v>1948.1810672699999</v>
      </c>
      <c r="P264" s="59">
        <v>1967.37661179</v>
      </c>
      <c r="Q264" s="59">
        <v>1982.64374834</v>
      </c>
      <c r="R264" s="59">
        <v>1976.7010700000001</v>
      </c>
      <c r="S264" s="59">
        <v>1957.2404713599999</v>
      </c>
      <c r="T264" s="59">
        <v>1983.49036398</v>
      </c>
      <c r="U264" s="59">
        <v>1932.41584771</v>
      </c>
      <c r="V264" s="59">
        <v>1911.57694472</v>
      </c>
      <c r="W264" s="59">
        <v>1927.3802645800001</v>
      </c>
      <c r="X264" s="59">
        <v>1956.3725011500001</v>
      </c>
      <c r="Y264" s="59">
        <v>2040.8553692800001</v>
      </c>
    </row>
    <row r="265" spans="1:25" s="60" customFormat="1" ht="15.75" x14ac:dyDescent="0.3">
      <c r="A265" s="58" t="s">
        <v>141</v>
      </c>
      <c r="B265" s="59">
        <v>2190.4707410400001</v>
      </c>
      <c r="C265" s="59">
        <v>2123.0193731700001</v>
      </c>
      <c r="D265" s="59">
        <v>2313.8125024699998</v>
      </c>
      <c r="E265" s="59">
        <v>2331.7755941599999</v>
      </c>
      <c r="F265" s="59">
        <v>2321.7046237200002</v>
      </c>
      <c r="G265" s="59">
        <v>2250.70896743</v>
      </c>
      <c r="H265" s="59">
        <v>2123.08780961</v>
      </c>
      <c r="I265" s="59">
        <v>2099.8002148999999</v>
      </c>
      <c r="J265" s="59">
        <v>2001.0923747500001</v>
      </c>
      <c r="K265" s="59">
        <v>2009.30395004</v>
      </c>
      <c r="L265" s="59">
        <v>2024.8506641099998</v>
      </c>
      <c r="M265" s="59">
        <v>2033.3157223600001</v>
      </c>
      <c r="N265" s="59">
        <v>2054.8133515499999</v>
      </c>
      <c r="O265" s="59">
        <v>2078.8260934</v>
      </c>
      <c r="P265" s="59">
        <v>2096.0898221900002</v>
      </c>
      <c r="Q265" s="59">
        <v>2104.68341409</v>
      </c>
      <c r="R265" s="59">
        <v>2078.5542062300001</v>
      </c>
      <c r="S265" s="59">
        <v>2053.2522725600002</v>
      </c>
      <c r="T265" s="59">
        <v>2035.4481462600002</v>
      </c>
      <c r="U265" s="59">
        <v>1954.0053619199998</v>
      </c>
      <c r="V265" s="59">
        <v>1979.1237944200002</v>
      </c>
      <c r="W265" s="59">
        <v>2009.6738333799999</v>
      </c>
      <c r="X265" s="59">
        <v>2073.8455685999998</v>
      </c>
      <c r="Y265" s="59">
        <v>2115.4049651599998</v>
      </c>
    </row>
    <row r="266" spans="1:25" s="60" customFormat="1" ht="15.75" x14ac:dyDescent="0.3">
      <c r="A266" s="58" t="s">
        <v>142</v>
      </c>
      <c r="B266" s="59">
        <v>2251.83209614</v>
      </c>
      <c r="C266" s="59">
        <v>2292.6896718799999</v>
      </c>
      <c r="D266" s="59">
        <v>2304.7511871799998</v>
      </c>
      <c r="E266" s="59">
        <v>2305.6231632999998</v>
      </c>
      <c r="F266" s="59">
        <v>2288.3023287699998</v>
      </c>
      <c r="G266" s="59">
        <v>2248.2615859500002</v>
      </c>
      <c r="H266" s="59">
        <v>2113.6093738999998</v>
      </c>
      <c r="I266" s="59">
        <v>2066.8443507699999</v>
      </c>
      <c r="J266" s="59">
        <v>2030.0201839299998</v>
      </c>
      <c r="K266" s="59">
        <v>2003.2415512299999</v>
      </c>
      <c r="L266" s="59">
        <v>2005.0080853899999</v>
      </c>
      <c r="M266" s="59">
        <v>2027.9672053999998</v>
      </c>
      <c r="N266" s="59">
        <v>2070.6318157599999</v>
      </c>
      <c r="O266" s="59">
        <v>2072.0822895599999</v>
      </c>
      <c r="P266" s="59">
        <v>2080.34587134</v>
      </c>
      <c r="Q266" s="59">
        <v>2094.7765881599998</v>
      </c>
      <c r="R266" s="59">
        <v>2073.8602098800002</v>
      </c>
      <c r="S266" s="59">
        <v>2048.6441742699999</v>
      </c>
      <c r="T266" s="59">
        <v>2036.2310985200002</v>
      </c>
      <c r="U266" s="59">
        <v>2005.3449209</v>
      </c>
      <c r="V266" s="59">
        <v>1943.5328300599999</v>
      </c>
      <c r="W266" s="59">
        <v>1986.9157312500001</v>
      </c>
      <c r="X266" s="59">
        <v>2040.3566806399999</v>
      </c>
      <c r="Y266" s="59">
        <v>2166.0688313199998</v>
      </c>
    </row>
    <row r="267" spans="1:25" s="60" customFormat="1" ht="15.75" x14ac:dyDescent="0.3">
      <c r="A267" s="58" t="s">
        <v>143</v>
      </c>
      <c r="B267" s="59">
        <v>2117.4759244000002</v>
      </c>
      <c r="C267" s="59">
        <v>2016.6703662599998</v>
      </c>
      <c r="D267" s="59">
        <v>2078.0149316299999</v>
      </c>
      <c r="E267" s="59">
        <v>2230.1616553099998</v>
      </c>
      <c r="F267" s="59">
        <v>2200.9522466200001</v>
      </c>
      <c r="G267" s="59">
        <v>2134.3498173399998</v>
      </c>
      <c r="H267" s="59">
        <v>1986.14666579</v>
      </c>
      <c r="I267" s="59">
        <v>1917.9420106699999</v>
      </c>
      <c r="J267" s="59">
        <v>1840.13203853</v>
      </c>
      <c r="K267" s="59">
        <v>1801.2006565900001</v>
      </c>
      <c r="L267" s="59">
        <v>1780.78377993</v>
      </c>
      <c r="M267" s="59">
        <v>1819.5840495399998</v>
      </c>
      <c r="N267" s="59">
        <v>1850.6378930199999</v>
      </c>
      <c r="O267" s="59">
        <v>1845.7156841199999</v>
      </c>
      <c r="P267" s="59">
        <v>1853.36628105</v>
      </c>
      <c r="Q267" s="59">
        <v>1857.91812415</v>
      </c>
      <c r="R267" s="59">
        <v>1853.9550475699998</v>
      </c>
      <c r="S267" s="59">
        <v>1853.8089224</v>
      </c>
      <c r="T267" s="59">
        <v>1840.8934266299998</v>
      </c>
      <c r="U267" s="59">
        <v>1835.7584404600002</v>
      </c>
      <c r="V267" s="59">
        <v>1798.22779309</v>
      </c>
      <c r="W267" s="59">
        <v>1836.4901511799999</v>
      </c>
      <c r="X267" s="59">
        <v>1846.4113331399999</v>
      </c>
      <c r="Y267" s="59">
        <v>2014.7255694099999</v>
      </c>
    </row>
    <row r="268" spans="1:25" s="60" customFormat="1" ht="15.75" x14ac:dyDescent="0.3">
      <c r="A268" s="58" t="s">
        <v>144</v>
      </c>
      <c r="B268" s="59">
        <v>2026.65667927</v>
      </c>
      <c r="C268" s="59">
        <v>2061.7560504899998</v>
      </c>
      <c r="D268" s="59">
        <v>2117.44477942</v>
      </c>
      <c r="E268" s="59">
        <v>2145.6761682000001</v>
      </c>
      <c r="F268" s="59">
        <v>2170.35080647</v>
      </c>
      <c r="G268" s="59">
        <v>2170.3721176200002</v>
      </c>
      <c r="H268" s="59">
        <v>2068.89621446</v>
      </c>
      <c r="I268" s="59">
        <v>2064.7042380399998</v>
      </c>
      <c r="J268" s="59">
        <v>1975.0526475799998</v>
      </c>
      <c r="K268" s="59">
        <v>1893.03352382</v>
      </c>
      <c r="L268" s="59">
        <v>1858.6945804900001</v>
      </c>
      <c r="M268" s="59">
        <v>1845.82892451</v>
      </c>
      <c r="N268" s="59">
        <v>1858.0870240200002</v>
      </c>
      <c r="O268" s="59">
        <v>1870.5340037800001</v>
      </c>
      <c r="P268" s="59">
        <v>1876.5848173999998</v>
      </c>
      <c r="Q268" s="59">
        <v>1898.5377308900001</v>
      </c>
      <c r="R268" s="59">
        <v>1891.7529457300002</v>
      </c>
      <c r="S268" s="59">
        <v>1870.2322605499999</v>
      </c>
      <c r="T268" s="59">
        <v>1859.6216471900002</v>
      </c>
      <c r="U268" s="59">
        <v>1858.8518843000002</v>
      </c>
      <c r="V268" s="59">
        <v>1844.11965014</v>
      </c>
      <c r="W268" s="59">
        <v>1813.9432676400002</v>
      </c>
      <c r="X268" s="59">
        <v>1839.9815647199998</v>
      </c>
      <c r="Y268" s="59">
        <v>1922.1881238400001</v>
      </c>
    </row>
    <row r="269" spans="1:25" s="60" customFormat="1" ht="15.75" x14ac:dyDescent="0.3">
      <c r="A269" s="58" t="s">
        <v>145</v>
      </c>
      <c r="B269" s="59">
        <v>1994.3901759199998</v>
      </c>
      <c r="C269" s="59">
        <v>2039.7975291100001</v>
      </c>
      <c r="D269" s="59">
        <v>2111.2919807899998</v>
      </c>
      <c r="E269" s="59">
        <v>2117.9758846300001</v>
      </c>
      <c r="F269" s="59">
        <v>2119.8281887799999</v>
      </c>
      <c r="G269" s="59">
        <v>2114.9268441499999</v>
      </c>
      <c r="H269" s="59">
        <v>2027.1233579199998</v>
      </c>
      <c r="I269" s="59">
        <v>1965.4099285100001</v>
      </c>
      <c r="J269" s="59">
        <v>1906.3004772899999</v>
      </c>
      <c r="K269" s="59">
        <v>1817.6858837700001</v>
      </c>
      <c r="L269" s="59">
        <v>1824.4846426399999</v>
      </c>
      <c r="M269" s="59">
        <v>1827.6369483600001</v>
      </c>
      <c r="N269" s="59">
        <v>1838.35867547</v>
      </c>
      <c r="O269" s="59">
        <v>1844.0049385299999</v>
      </c>
      <c r="P269" s="59">
        <v>1852.1922110199998</v>
      </c>
      <c r="Q269" s="59">
        <v>1855.6002254499999</v>
      </c>
      <c r="R269" s="59">
        <v>1848.30400104</v>
      </c>
      <c r="S269" s="59">
        <v>1836.8579215899999</v>
      </c>
      <c r="T269" s="59">
        <v>1837.7287824700002</v>
      </c>
      <c r="U269" s="59">
        <v>1831.5112107199998</v>
      </c>
      <c r="V269" s="59">
        <v>1826.04363586</v>
      </c>
      <c r="W269" s="59">
        <v>1812.26899783</v>
      </c>
      <c r="X269" s="59">
        <v>1829.6922164799998</v>
      </c>
      <c r="Y269" s="59">
        <v>1907.49654358</v>
      </c>
    </row>
    <row r="270" spans="1:25" s="60" customFormat="1" ht="15.75" x14ac:dyDescent="0.3">
      <c r="A270" s="58" t="s">
        <v>146</v>
      </c>
      <c r="B270" s="59">
        <v>2147.0427671100001</v>
      </c>
      <c r="C270" s="59">
        <v>2182.3816096199998</v>
      </c>
      <c r="D270" s="59">
        <v>2250.8496666800002</v>
      </c>
      <c r="E270" s="59">
        <v>2236.62631603</v>
      </c>
      <c r="F270" s="59">
        <v>2232.5691108699998</v>
      </c>
      <c r="G270" s="59">
        <v>2224.17115612</v>
      </c>
      <c r="H270" s="59">
        <v>2106.7197213200002</v>
      </c>
      <c r="I270" s="59">
        <v>2040.1810255099999</v>
      </c>
      <c r="J270" s="59">
        <v>1915.9133078099999</v>
      </c>
      <c r="K270" s="59">
        <v>1892.21883114</v>
      </c>
      <c r="L270" s="59">
        <v>1875.9362119900002</v>
      </c>
      <c r="M270" s="59">
        <v>1915.8420557499999</v>
      </c>
      <c r="N270" s="59">
        <v>1949.6350533999998</v>
      </c>
      <c r="O270" s="59">
        <v>1980.9012291499998</v>
      </c>
      <c r="P270" s="59">
        <v>1997.49320003</v>
      </c>
      <c r="Q270" s="59">
        <v>2016.6942804700002</v>
      </c>
      <c r="R270" s="59">
        <v>1980.66854461</v>
      </c>
      <c r="S270" s="59">
        <v>1959.6149477399999</v>
      </c>
      <c r="T270" s="59">
        <v>1969.3012995600002</v>
      </c>
      <c r="U270" s="59">
        <v>1894.94024528</v>
      </c>
      <c r="V270" s="59">
        <v>1855.8716487400002</v>
      </c>
      <c r="W270" s="59">
        <v>1864.3193117699998</v>
      </c>
      <c r="X270" s="59">
        <v>1934.9674646399999</v>
      </c>
      <c r="Y270" s="59">
        <v>2002.3027806300001</v>
      </c>
    </row>
    <row r="271" spans="1:25" s="60" customFormat="1" ht="15.75" x14ac:dyDescent="0.3">
      <c r="A271" s="58" t="s">
        <v>147</v>
      </c>
      <c r="B271" s="59">
        <v>2065.3551592399999</v>
      </c>
      <c r="C271" s="59">
        <v>2096.5440987100001</v>
      </c>
      <c r="D271" s="59">
        <v>2170.3062522999999</v>
      </c>
      <c r="E271" s="59">
        <v>2159.16976927</v>
      </c>
      <c r="F271" s="59">
        <v>2152.7317204400001</v>
      </c>
      <c r="G271" s="59">
        <v>2216.90946712</v>
      </c>
      <c r="H271" s="59">
        <v>2127.2333598300002</v>
      </c>
      <c r="I271" s="59">
        <v>2094.3270272199998</v>
      </c>
      <c r="J271" s="59">
        <v>2024.28512899</v>
      </c>
      <c r="K271" s="59">
        <v>1950.3671699800002</v>
      </c>
      <c r="L271" s="59">
        <v>1966.5463801199999</v>
      </c>
      <c r="M271" s="59">
        <v>2006.0644115</v>
      </c>
      <c r="N271" s="59">
        <v>2068.33256394</v>
      </c>
      <c r="O271" s="59">
        <v>2072.8729395099999</v>
      </c>
      <c r="P271" s="59">
        <v>2099.3184688800002</v>
      </c>
      <c r="Q271" s="59">
        <v>2136.0860934299999</v>
      </c>
      <c r="R271" s="59">
        <v>2101.83393953</v>
      </c>
      <c r="S271" s="59">
        <v>2080.5573933400001</v>
      </c>
      <c r="T271" s="59">
        <v>2055.2256092399998</v>
      </c>
      <c r="U271" s="59">
        <v>2020.3764633199999</v>
      </c>
      <c r="V271" s="59">
        <v>2002.24739967</v>
      </c>
      <c r="W271" s="59">
        <v>1986.6220840699998</v>
      </c>
      <c r="X271" s="59">
        <v>2034.3394102000002</v>
      </c>
      <c r="Y271" s="59">
        <v>2131.1581246300002</v>
      </c>
    </row>
    <row r="272" spans="1:25" s="60" customFormat="1" ht="15.75" x14ac:dyDescent="0.3">
      <c r="A272" s="58" t="s">
        <v>148</v>
      </c>
      <c r="B272" s="59">
        <v>2179.60693055</v>
      </c>
      <c r="C272" s="59">
        <v>2262.49773886</v>
      </c>
      <c r="D272" s="59">
        <v>2368.0600040099998</v>
      </c>
      <c r="E272" s="59">
        <v>2377.9752506</v>
      </c>
      <c r="F272" s="59">
        <v>2384.1889672500001</v>
      </c>
      <c r="G272" s="59">
        <v>2371.4416643599998</v>
      </c>
      <c r="H272" s="59">
        <v>2247.4842237399998</v>
      </c>
      <c r="I272" s="59">
        <v>2145.9036546699999</v>
      </c>
      <c r="J272" s="59">
        <v>2064.3173470400002</v>
      </c>
      <c r="K272" s="59">
        <v>2049.3380102000001</v>
      </c>
      <c r="L272" s="59">
        <v>2040.9971647900002</v>
      </c>
      <c r="M272" s="59">
        <v>2084.8698151200001</v>
      </c>
      <c r="N272" s="59">
        <v>2091.6165463900002</v>
      </c>
      <c r="O272" s="59">
        <v>2082.97964035</v>
      </c>
      <c r="P272" s="59">
        <v>2098.4119210499998</v>
      </c>
      <c r="Q272" s="59">
        <v>2111.0625910899998</v>
      </c>
      <c r="R272" s="59">
        <v>2097.1643598999999</v>
      </c>
      <c r="S272" s="59">
        <v>2089.7713067700001</v>
      </c>
      <c r="T272" s="59">
        <v>2084.7420790599999</v>
      </c>
      <c r="U272" s="59">
        <v>2083.23060106</v>
      </c>
      <c r="V272" s="59">
        <v>2082.1609241000001</v>
      </c>
      <c r="W272" s="59">
        <v>2036.9215640399998</v>
      </c>
      <c r="X272" s="59">
        <v>2051.9970846299998</v>
      </c>
      <c r="Y272" s="59">
        <v>2106.7833591899998</v>
      </c>
    </row>
    <row r="273" spans="1:25" s="60" customFormat="1" ht="15.75" x14ac:dyDescent="0.3">
      <c r="A273" s="58" t="s">
        <v>149</v>
      </c>
      <c r="B273" s="59">
        <v>1986.59584485</v>
      </c>
      <c r="C273" s="59">
        <v>2056.4171514499999</v>
      </c>
      <c r="D273" s="59">
        <v>2129.8559946300002</v>
      </c>
      <c r="E273" s="59">
        <v>2137.09829911</v>
      </c>
      <c r="F273" s="59">
        <v>2109.8304047699999</v>
      </c>
      <c r="G273" s="59">
        <v>2114.3058361499998</v>
      </c>
      <c r="H273" s="59">
        <v>1990.0507533</v>
      </c>
      <c r="I273" s="59">
        <v>1872.1194632500001</v>
      </c>
      <c r="J273" s="59">
        <v>1837.9194508400001</v>
      </c>
      <c r="K273" s="59">
        <v>1827.32649313</v>
      </c>
      <c r="L273" s="59">
        <v>1801.9046846800002</v>
      </c>
      <c r="M273" s="59">
        <v>1817.1958760500002</v>
      </c>
      <c r="N273" s="59">
        <v>1845.3529814399999</v>
      </c>
      <c r="O273" s="59">
        <v>1852.7694223799999</v>
      </c>
      <c r="P273" s="59">
        <v>1868.71873409</v>
      </c>
      <c r="Q273" s="59">
        <v>1866.6399050999999</v>
      </c>
      <c r="R273" s="59">
        <v>1819.7716464300001</v>
      </c>
      <c r="S273" s="59">
        <v>1834.0183225599999</v>
      </c>
      <c r="T273" s="59">
        <v>1847.8061325899998</v>
      </c>
      <c r="U273" s="59">
        <v>1828.2140337599999</v>
      </c>
      <c r="V273" s="59">
        <v>1851.8440445000001</v>
      </c>
      <c r="W273" s="59">
        <v>1828.0775147999998</v>
      </c>
      <c r="X273" s="59">
        <v>1851.6883959000002</v>
      </c>
      <c r="Y273" s="59">
        <v>1935.7089128100001</v>
      </c>
    </row>
    <row r="274" spans="1:25" s="60" customFormat="1" ht="15.75" x14ac:dyDescent="0.3">
      <c r="A274" s="58" t="s">
        <v>150</v>
      </c>
      <c r="B274" s="59">
        <v>2066.8976861900001</v>
      </c>
      <c r="C274" s="59">
        <v>2120.93086584</v>
      </c>
      <c r="D274" s="59">
        <v>2211.1013612900001</v>
      </c>
      <c r="E274" s="59">
        <v>2225.5928597100001</v>
      </c>
      <c r="F274" s="59">
        <v>2229.25617173</v>
      </c>
      <c r="G274" s="59">
        <v>2189.6318582899999</v>
      </c>
      <c r="H274" s="59">
        <v>2068.3115169600001</v>
      </c>
      <c r="I274" s="59">
        <v>2010.6154229899998</v>
      </c>
      <c r="J274" s="59">
        <v>1925.17395498</v>
      </c>
      <c r="K274" s="59">
        <v>1940.4897744800001</v>
      </c>
      <c r="L274" s="59">
        <v>1958.1871329999999</v>
      </c>
      <c r="M274" s="59">
        <v>1984.0240432599999</v>
      </c>
      <c r="N274" s="59">
        <v>2025.7386027699999</v>
      </c>
      <c r="O274" s="59">
        <v>2031.3089901799999</v>
      </c>
      <c r="P274" s="59">
        <v>2053.4892134900001</v>
      </c>
      <c r="Q274" s="59">
        <v>2007.6275724900001</v>
      </c>
      <c r="R274" s="59">
        <v>1996.1428160699998</v>
      </c>
      <c r="S274" s="59">
        <v>1974.7126870299999</v>
      </c>
      <c r="T274" s="59">
        <v>1988.7307377100001</v>
      </c>
      <c r="U274" s="59">
        <v>1958.58718675</v>
      </c>
      <c r="V274" s="59">
        <v>1955.99091894</v>
      </c>
      <c r="W274" s="59">
        <v>1939.4096193999999</v>
      </c>
      <c r="X274" s="59">
        <v>1966.2987226700002</v>
      </c>
      <c r="Y274" s="59">
        <v>2108.4924722400001</v>
      </c>
    </row>
    <row r="275" spans="1:25" s="60" customFormat="1" ht="15.75" x14ac:dyDescent="0.3">
      <c r="A275" s="58" t="s">
        <v>151</v>
      </c>
      <c r="B275" s="59">
        <v>1992.7935987800001</v>
      </c>
      <c r="C275" s="59">
        <v>2039.9060486499998</v>
      </c>
      <c r="D275" s="59">
        <v>2076.3631891800001</v>
      </c>
      <c r="E275" s="59">
        <v>2075.0512382000002</v>
      </c>
      <c r="F275" s="59">
        <v>2068.5214169400001</v>
      </c>
      <c r="G275" s="59">
        <v>2100.9125399</v>
      </c>
      <c r="H275" s="59">
        <v>2037.7624279900001</v>
      </c>
      <c r="I275" s="59">
        <v>1959.4641807899998</v>
      </c>
      <c r="J275" s="59">
        <v>1850.15403909</v>
      </c>
      <c r="K275" s="59">
        <v>1796.8104881099998</v>
      </c>
      <c r="L275" s="59">
        <v>1775.0209802099998</v>
      </c>
      <c r="M275" s="59">
        <v>1783.50035398</v>
      </c>
      <c r="N275" s="59">
        <v>1818.0947230699999</v>
      </c>
      <c r="O275" s="59">
        <v>1817.16184329</v>
      </c>
      <c r="P275" s="59">
        <v>1836.5053368200001</v>
      </c>
      <c r="Q275" s="59">
        <v>1853.6987130500002</v>
      </c>
      <c r="R275" s="59">
        <v>1842.1985246200002</v>
      </c>
      <c r="S275" s="59">
        <v>1823.9937670099998</v>
      </c>
      <c r="T275" s="59">
        <v>1806.9369980500001</v>
      </c>
      <c r="U275" s="59">
        <v>1803.6133304</v>
      </c>
      <c r="V275" s="59">
        <v>1791.1805803699999</v>
      </c>
      <c r="W275" s="59">
        <v>1763.0317720799999</v>
      </c>
      <c r="X275" s="59">
        <v>1817.5180812899998</v>
      </c>
      <c r="Y275" s="59">
        <v>1889.1230099899999</v>
      </c>
    </row>
    <row r="276" spans="1:25" s="60" customFormat="1" ht="15.75" x14ac:dyDescent="0.3">
      <c r="A276" s="58" t="s">
        <v>152</v>
      </c>
      <c r="B276" s="59">
        <v>2083.1681262000002</v>
      </c>
      <c r="C276" s="59">
        <v>2181.6604295299999</v>
      </c>
      <c r="D276" s="59">
        <v>2212.6060351900001</v>
      </c>
      <c r="E276" s="59">
        <v>2238.8014125300001</v>
      </c>
      <c r="F276" s="59">
        <v>2261.38666332</v>
      </c>
      <c r="G276" s="59">
        <v>2259.0110482700002</v>
      </c>
      <c r="H276" s="59">
        <v>2218.39957723</v>
      </c>
      <c r="I276" s="59">
        <v>2187.6865910400002</v>
      </c>
      <c r="J276" s="59">
        <v>2123.2793621999999</v>
      </c>
      <c r="K276" s="59">
        <v>2072.0126830999998</v>
      </c>
      <c r="L276" s="59">
        <v>2071.4894554299999</v>
      </c>
      <c r="M276" s="59">
        <v>2101.2218092100002</v>
      </c>
      <c r="N276" s="59">
        <v>2112.6098764799999</v>
      </c>
      <c r="O276" s="59">
        <v>2121.4384999399999</v>
      </c>
      <c r="P276" s="59">
        <v>2139.9828858800001</v>
      </c>
      <c r="Q276" s="59">
        <v>2141.9631994599999</v>
      </c>
      <c r="R276" s="59">
        <v>2126.5333447899998</v>
      </c>
      <c r="S276" s="59">
        <v>2105.65430251</v>
      </c>
      <c r="T276" s="59">
        <v>2070.1608040199999</v>
      </c>
      <c r="U276" s="59">
        <v>2047.9411216600001</v>
      </c>
      <c r="V276" s="59">
        <v>2016.3094014200001</v>
      </c>
      <c r="W276" s="59">
        <v>2025.3933953699998</v>
      </c>
      <c r="X276" s="59">
        <v>2048.06055659</v>
      </c>
      <c r="Y276" s="59">
        <v>2128.9418256899999</v>
      </c>
    </row>
    <row r="277" spans="1:25" s="60" customFormat="1" ht="15.75" x14ac:dyDescent="0.3">
      <c r="A277" s="58" t="s">
        <v>153</v>
      </c>
      <c r="B277" s="59">
        <v>2025.3958333800001</v>
      </c>
      <c r="C277" s="59">
        <v>2111.05488479</v>
      </c>
      <c r="D277" s="59">
        <v>2195.8586792699998</v>
      </c>
      <c r="E277" s="59">
        <v>2164.6416803699999</v>
      </c>
      <c r="F277" s="59">
        <v>2203.47232287</v>
      </c>
      <c r="G277" s="59">
        <v>2215.2418717400001</v>
      </c>
      <c r="H277" s="59">
        <v>2190.0432255699998</v>
      </c>
      <c r="I277" s="59">
        <v>2026.7898556999999</v>
      </c>
      <c r="J277" s="59">
        <v>1932.4961794999999</v>
      </c>
      <c r="K277" s="59">
        <v>1900.2559569499999</v>
      </c>
      <c r="L277" s="59">
        <v>1887.7950342499998</v>
      </c>
      <c r="M277" s="59">
        <v>1897.59230557</v>
      </c>
      <c r="N277" s="59">
        <v>1914.87409187</v>
      </c>
      <c r="O277" s="59">
        <v>1939.1671271300002</v>
      </c>
      <c r="P277" s="59">
        <v>1933.5253430500002</v>
      </c>
      <c r="Q277" s="59">
        <v>1935.13961862</v>
      </c>
      <c r="R277" s="59">
        <v>1919.9718215600001</v>
      </c>
      <c r="S277" s="59">
        <v>1902.12627806</v>
      </c>
      <c r="T277" s="59">
        <v>1890.0772740399998</v>
      </c>
      <c r="U277" s="59">
        <v>1900.1602260599998</v>
      </c>
      <c r="V277" s="59">
        <v>1898.39791109</v>
      </c>
      <c r="W277" s="59">
        <v>1858.7573555899999</v>
      </c>
      <c r="X277" s="59">
        <v>1895.7890878799999</v>
      </c>
      <c r="Y277" s="59">
        <v>1957.8741961699998</v>
      </c>
    </row>
    <row r="278" spans="1:25" s="60" customFormat="1" ht="15.75" x14ac:dyDescent="0.3">
      <c r="A278" s="58" t="s">
        <v>154</v>
      </c>
      <c r="B278" s="59">
        <v>2068.0850236400001</v>
      </c>
      <c r="C278" s="59">
        <v>2105.3431744200002</v>
      </c>
      <c r="D278" s="59">
        <v>2183.4099552600001</v>
      </c>
      <c r="E278" s="59">
        <v>2195.1685873800002</v>
      </c>
      <c r="F278" s="59">
        <v>2200.1046038499999</v>
      </c>
      <c r="G278" s="59">
        <v>2178.1366375900002</v>
      </c>
      <c r="H278" s="59">
        <v>2090.0360058299998</v>
      </c>
      <c r="I278" s="59">
        <v>2056.3088658699999</v>
      </c>
      <c r="J278" s="59">
        <v>1994.0210742899999</v>
      </c>
      <c r="K278" s="59">
        <v>1915.68820233</v>
      </c>
      <c r="L278" s="59">
        <v>1901.1959226999998</v>
      </c>
      <c r="M278" s="59">
        <v>1989.3892971700002</v>
      </c>
      <c r="N278" s="59">
        <v>1963.2295777999998</v>
      </c>
      <c r="O278" s="59">
        <v>2006.0167714099998</v>
      </c>
      <c r="P278" s="59">
        <v>2019.6821199199999</v>
      </c>
      <c r="Q278" s="59">
        <v>2024.3661778599999</v>
      </c>
      <c r="R278" s="59">
        <v>2003.2949091</v>
      </c>
      <c r="S278" s="59">
        <v>1994.5785859900002</v>
      </c>
      <c r="T278" s="59">
        <v>1991.1537409600001</v>
      </c>
      <c r="U278" s="59">
        <v>1973.0251176100001</v>
      </c>
      <c r="V278" s="59">
        <v>1976.3927075199999</v>
      </c>
      <c r="W278" s="59">
        <v>1941.4583987999999</v>
      </c>
      <c r="X278" s="59">
        <v>1976.79757995</v>
      </c>
      <c r="Y278" s="59">
        <v>2084.3390875800001</v>
      </c>
    </row>
    <row r="279" spans="1:25" s="60" customFormat="1" ht="15.75" x14ac:dyDescent="0.3">
      <c r="A279" s="58" t="s">
        <v>155</v>
      </c>
      <c r="B279" s="59">
        <v>2117.4987487899998</v>
      </c>
      <c r="C279" s="59">
        <v>2226.3333948099998</v>
      </c>
      <c r="D279" s="59">
        <v>2320.3007430299999</v>
      </c>
      <c r="E279" s="59">
        <v>2340.4160371500002</v>
      </c>
      <c r="F279" s="59">
        <v>2315.4941374800001</v>
      </c>
      <c r="G279" s="59">
        <v>2282.0466716299998</v>
      </c>
      <c r="H279" s="59">
        <v>2135.0207685999999</v>
      </c>
      <c r="I279" s="59">
        <v>2062.10593685</v>
      </c>
      <c r="J279" s="59">
        <v>1975.5568085700002</v>
      </c>
      <c r="K279" s="59">
        <v>1958.3805528600001</v>
      </c>
      <c r="L279" s="59">
        <v>1995.0205872299998</v>
      </c>
      <c r="M279" s="59">
        <v>2011.9731718200001</v>
      </c>
      <c r="N279" s="59">
        <v>2064.5201037100001</v>
      </c>
      <c r="O279" s="59">
        <v>2033.6743465599998</v>
      </c>
      <c r="P279" s="59">
        <v>2043.2383924599999</v>
      </c>
      <c r="Q279" s="59">
        <v>2079.5151336600002</v>
      </c>
      <c r="R279" s="59">
        <v>2041.9536872399999</v>
      </c>
      <c r="S279" s="59">
        <v>2017.20274733</v>
      </c>
      <c r="T279" s="59">
        <v>2027.73785628</v>
      </c>
      <c r="U279" s="59">
        <v>2019.9078693599999</v>
      </c>
      <c r="V279" s="59">
        <v>1999.5936724600001</v>
      </c>
      <c r="W279" s="59">
        <v>2019.4084586700001</v>
      </c>
      <c r="X279" s="59">
        <v>2068.17093419</v>
      </c>
      <c r="Y279" s="59">
        <v>2181.1625189000001</v>
      </c>
    </row>
    <row r="280" spans="1:25" s="60" customFormat="1" ht="15.75" x14ac:dyDescent="0.3">
      <c r="A280" s="58" t="s">
        <v>156</v>
      </c>
      <c r="B280" s="59">
        <v>2189.0935030999999</v>
      </c>
      <c r="C280" s="59">
        <v>2268.8314337199999</v>
      </c>
      <c r="D280" s="59">
        <v>2291.0745653700001</v>
      </c>
      <c r="E280" s="59">
        <v>2266.51103225</v>
      </c>
      <c r="F280" s="59">
        <v>2274.5995568499998</v>
      </c>
      <c r="G280" s="59">
        <v>2279.1705476000002</v>
      </c>
      <c r="H280" s="59">
        <v>2105.8329558099999</v>
      </c>
      <c r="I280" s="59">
        <v>2076.8901633699998</v>
      </c>
      <c r="J280" s="59">
        <v>1992.39459274</v>
      </c>
      <c r="K280" s="59">
        <v>1970.1254748800002</v>
      </c>
      <c r="L280" s="59">
        <v>1968.5601996700002</v>
      </c>
      <c r="M280" s="59">
        <v>2010.0753650900001</v>
      </c>
      <c r="N280" s="59">
        <v>2066.4955581899999</v>
      </c>
      <c r="O280" s="59">
        <v>2071.83262569</v>
      </c>
      <c r="P280" s="59">
        <v>2079.9013648</v>
      </c>
      <c r="Q280" s="59">
        <v>2094.73394044</v>
      </c>
      <c r="R280" s="59">
        <v>2075.06156689</v>
      </c>
      <c r="S280" s="59">
        <v>2034.7487052800002</v>
      </c>
      <c r="T280" s="59">
        <v>2056.0971363799999</v>
      </c>
      <c r="U280" s="59">
        <v>2033.27461425</v>
      </c>
      <c r="V280" s="59">
        <v>1995.8326499599998</v>
      </c>
      <c r="W280" s="59">
        <v>2006.9868401399999</v>
      </c>
      <c r="X280" s="59">
        <v>2071.1199984499999</v>
      </c>
      <c r="Y280" s="59">
        <v>2158.0876411899999</v>
      </c>
    </row>
    <row r="281" spans="1:25" s="60" customFormat="1" ht="15.75" x14ac:dyDescent="0.3">
      <c r="A281" s="58" t="s">
        <v>157</v>
      </c>
      <c r="B281" s="59">
        <v>2174.44698836</v>
      </c>
      <c r="C281" s="59">
        <v>2298.6855482599999</v>
      </c>
      <c r="D281" s="59">
        <v>2363.64766328</v>
      </c>
      <c r="E281" s="59">
        <v>2339.74797068</v>
      </c>
      <c r="F281" s="59">
        <v>2327.9728782299999</v>
      </c>
      <c r="G281" s="59">
        <v>2238.4614539999998</v>
      </c>
      <c r="H281" s="59">
        <v>2113.3501383899998</v>
      </c>
      <c r="I281" s="59">
        <v>1983.7134754600002</v>
      </c>
      <c r="J281" s="59">
        <v>1921.6852856599999</v>
      </c>
      <c r="K281" s="59">
        <v>1860.1484044600002</v>
      </c>
      <c r="L281" s="59">
        <v>1966.3854385499999</v>
      </c>
      <c r="M281" s="59">
        <v>1926.6194300299999</v>
      </c>
      <c r="N281" s="59">
        <v>1909.1594737599999</v>
      </c>
      <c r="O281" s="59">
        <v>1989.9637160000002</v>
      </c>
      <c r="P281" s="59">
        <v>2016.3936291199998</v>
      </c>
      <c r="Q281" s="59">
        <v>2026.9495757899999</v>
      </c>
      <c r="R281" s="59">
        <v>1999.6836292100002</v>
      </c>
      <c r="S281" s="59">
        <v>1986.0538226799999</v>
      </c>
      <c r="T281" s="59">
        <v>1963.04007052</v>
      </c>
      <c r="U281" s="59">
        <v>1906.9894728999998</v>
      </c>
      <c r="V281" s="59">
        <v>1886.74038221</v>
      </c>
      <c r="W281" s="59">
        <v>1866.1735746300001</v>
      </c>
      <c r="X281" s="59">
        <v>1897.3433587200002</v>
      </c>
      <c r="Y281" s="59">
        <v>2051.53671338</v>
      </c>
    </row>
    <row r="282" spans="1:25" s="60" customFormat="1" ht="15.75" x14ac:dyDescent="0.3">
      <c r="A282" s="58" t="s">
        <v>158</v>
      </c>
      <c r="B282" s="59">
        <v>2028.9749633500001</v>
      </c>
      <c r="C282" s="59">
        <v>2114.8886268699998</v>
      </c>
      <c r="D282" s="59">
        <v>2198.3034355700001</v>
      </c>
      <c r="E282" s="59">
        <v>2195.3199275100001</v>
      </c>
      <c r="F282" s="59">
        <v>2190.5004136699999</v>
      </c>
      <c r="G282" s="59">
        <v>2190.3735614799998</v>
      </c>
      <c r="H282" s="59">
        <v>2145.3149676200001</v>
      </c>
      <c r="I282" s="59">
        <v>2091.5584937099998</v>
      </c>
      <c r="J282" s="59">
        <v>1990.4662832700001</v>
      </c>
      <c r="K282" s="59">
        <v>1912.76321594</v>
      </c>
      <c r="L282" s="59">
        <v>1903.2337349099998</v>
      </c>
      <c r="M282" s="59">
        <v>1929.40688641</v>
      </c>
      <c r="N282" s="59">
        <v>1993.2560479600002</v>
      </c>
      <c r="O282" s="59">
        <v>2035.8539099499999</v>
      </c>
      <c r="P282" s="59">
        <v>2041.4957914199999</v>
      </c>
      <c r="Q282" s="59">
        <v>2053.8184473299998</v>
      </c>
      <c r="R282" s="59">
        <v>2029.59483899</v>
      </c>
      <c r="S282" s="59">
        <v>2013.6751713200001</v>
      </c>
      <c r="T282" s="59">
        <v>2028.7372345700001</v>
      </c>
      <c r="U282" s="59">
        <v>2045.99239511</v>
      </c>
      <c r="V282" s="59">
        <v>2045.03093016</v>
      </c>
      <c r="W282" s="59">
        <v>2012.6535843400002</v>
      </c>
      <c r="X282" s="59">
        <v>2043.9246117600001</v>
      </c>
      <c r="Y282" s="59">
        <v>2124.6932844799999</v>
      </c>
    </row>
    <row r="283" spans="1:25" s="60" customFormat="1" ht="15.75" x14ac:dyDescent="0.3">
      <c r="A283" s="58" t="s">
        <v>159</v>
      </c>
      <c r="B283" s="59">
        <v>2129.2169646500001</v>
      </c>
      <c r="C283" s="59">
        <v>2202.9707034899998</v>
      </c>
      <c r="D283" s="59">
        <v>2244.0266023999998</v>
      </c>
      <c r="E283" s="59">
        <v>2317.5615972800001</v>
      </c>
      <c r="F283" s="59">
        <v>2319.2389200699999</v>
      </c>
      <c r="G283" s="59">
        <v>2211.61285129</v>
      </c>
      <c r="H283" s="59">
        <v>2149.8707745000002</v>
      </c>
      <c r="I283" s="59">
        <v>2121.8797349900001</v>
      </c>
      <c r="J283" s="59">
        <v>2092.42113475</v>
      </c>
      <c r="K283" s="59">
        <v>2006.6431796900001</v>
      </c>
      <c r="L283" s="59">
        <v>1919.5536973399999</v>
      </c>
      <c r="M283" s="59">
        <v>1943.2637123</v>
      </c>
      <c r="N283" s="59">
        <v>1949.63982119</v>
      </c>
      <c r="O283" s="59">
        <v>1964.2574462500002</v>
      </c>
      <c r="P283" s="59">
        <v>1973.87255125</v>
      </c>
      <c r="Q283" s="59">
        <v>1982.1469711599998</v>
      </c>
      <c r="R283" s="59">
        <v>1965.5935079000001</v>
      </c>
      <c r="S283" s="59">
        <v>1960.1964768500002</v>
      </c>
      <c r="T283" s="59">
        <v>1951.9504779899999</v>
      </c>
      <c r="U283" s="59">
        <v>1957.0556987700002</v>
      </c>
      <c r="V283" s="59">
        <v>1972.3893149400001</v>
      </c>
      <c r="W283" s="59">
        <v>1938.63933559</v>
      </c>
      <c r="X283" s="59">
        <v>1966.8433334199999</v>
      </c>
      <c r="Y283" s="59">
        <v>2117.9673778400002</v>
      </c>
    </row>
    <row r="284" spans="1:25" s="60" customFormat="1" ht="15.75" x14ac:dyDescent="0.3">
      <c r="A284" s="58" t="s">
        <v>160</v>
      </c>
      <c r="B284" s="59">
        <v>2234.2127689200001</v>
      </c>
      <c r="C284" s="59">
        <v>2311.94013696</v>
      </c>
      <c r="D284" s="59">
        <v>2348.4915280300002</v>
      </c>
      <c r="E284" s="59">
        <v>2329.64534336</v>
      </c>
      <c r="F284" s="59">
        <v>2323.6073419899999</v>
      </c>
      <c r="G284" s="59">
        <v>2328.1703470900002</v>
      </c>
      <c r="H284" s="59">
        <v>2204.9257494099998</v>
      </c>
      <c r="I284" s="59">
        <v>2002.7481750000002</v>
      </c>
      <c r="J284" s="59">
        <v>1911.5483413399998</v>
      </c>
      <c r="K284" s="59">
        <v>1868.56664331</v>
      </c>
      <c r="L284" s="59">
        <v>1846.1924661200001</v>
      </c>
      <c r="M284" s="59">
        <v>1864.39673911</v>
      </c>
      <c r="N284" s="59">
        <v>1894.4728560799999</v>
      </c>
      <c r="O284" s="59">
        <v>1889.6961373099998</v>
      </c>
      <c r="P284" s="59">
        <v>1897.1807918599998</v>
      </c>
      <c r="Q284" s="59">
        <v>1907.6251957999998</v>
      </c>
      <c r="R284" s="59">
        <v>1890.3938194399998</v>
      </c>
      <c r="S284" s="59">
        <v>1883.48416404</v>
      </c>
      <c r="T284" s="59">
        <v>1880.1925778700002</v>
      </c>
      <c r="U284" s="59">
        <v>1860.0928352299998</v>
      </c>
      <c r="V284" s="59">
        <v>1875.13193138</v>
      </c>
      <c r="W284" s="59">
        <v>1845.8240980300002</v>
      </c>
      <c r="X284" s="59">
        <v>1900.9928631799999</v>
      </c>
      <c r="Y284" s="59">
        <v>1980.5045182899999</v>
      </c>
    </row>
    <row r="285" spans="1:25" s="60" customFormat="1" ht="15.75" x14ac:dyDescent="0.3">
      <c r="A285" s="58" t="s">
        <v>161</v>
      </c>
      <c r="B285" s="59">
        <v>2044.0750955200001</v>
      </c>
      <c r="C285" s="59">
        <v>2096.9940403800001</v>
      </c>
      <c r="D285" s="59">
        <v>2180.9331255399998</v>
      </c>
      <c r="E285" s="59">
        <v>2157.5516511800001</v>
      </c>
      <c r="F285" s="59">
        <v>2159.1835075600002</v>
      </c>
      <c r="G285" s="59">
        <v>2158.5051250199999</v>
      </c>
      <c r="H285" s="59">
        <v>2073.1449273899998</v>
      </c>
      <c r="I285" s="59">
        <v>1946.8137769099999</v>
      </c>
      <c r="J285" s="59">
        <v>1862.38447288</v>
      </c>
      <c r="K285" s="59">
        <v>1804.4864676000002</v>
      </c>
      <c r="L285" s="59">
        <v>1784.2677153199998</v>
      </c>
      <c r="M285" s="59">
        <v>1780.89650923</v>
      </c>
      <c r="N285" s="59">
        <v>1805.2720801099999</v>
      </c>
      <c r="O285" s="59">
        <v>1800.3376856999998</v>
      </c>
      <c r="P285" s="59">
        <v>1798.9892101099999</v>
      </c>
      <c r="Q285" s="59">
        <v>1800.7885256599998</v>
      </c>
      <c r="R285" s="59">
        <v>1786.9252747400001</v>
      </c>
      <c r="S285" s="59">
        <v>1816.88502294</v>
      </c>
      <c r="T285" s="59">
        <v>2058.3254251600001</v>
      </c>
      <c r="U285" s="59">
        <v>1869.0979264900002</v>
      </c>
      <c r="V285" s="59">
        <v>1806.7094298100001</v>
      </c>
      <c r="W285" s="59">
        <v>1748.07694145</v>
      </c>
      <c r="X285" s="59">
        <v>1787.81631591</v>
      </c>
      <c r="Y285" s="59">
        <v>1880.94065284</v>
      </c>
    </row>
    <row r="286" spans="1:25" s="60" customFormat="1" ht="15.75" x14ac:dyDescent="0.3">
      <c r="A286" s="58" t="s">
        <v>162</v>
      </c>
      <c r="B286" s="59">
        <v>1965.17932509</v>
      </c>
      <c r="C286" s="59">
        <v>2053.0754350000002</v>
      </c>
      <c r="D286" s="59">
        <v>2147.54879016</v>
      </c>
      <c r="E286" s="59">
        <v>2149.8271901200001</v>
      </c>
      <c r="F286" s="59">
        <v>2150.17154106</v>
      </c>
      <c r="G286" s="59">
        <v>2123.3346509799999</v>
      </c>
      <c r="H286" s="59">
        <v>2022.71019213</v>
      </c>
      <c r="I286" s="59">
        <v>1885.7248607400002</v>
      </c>
      <c r="J286" s="59">
        <v>1813.41200897</v>
      </c>
      <c r="K286" s="59">
        <v>1754.7850383599998</v>
      </c>
      <c r="L286" s="59">
        <v>1762.0962373799998</v>
      </c>
      <c r="M286" s="59">
        <v>1783.4115440199998</v>
      </c>
      <c r="N286" s="59">
        <v>1830.4716572500001</v>
      </c>
      <c r="O286" s="59">
        <v>1827.19989768</v>
      </c>
      <c r="P286" s="59">
        <v>1809.1838090599999</v>
      </c>
      <c r="Q286" s="59">
        <v>1815.2486557399998</v>
      </c>
      <c r="R286" s="59">
        <v>1784.6465681899999</v>
      </c>
      <c r="S286" s="59">
        <v>1779.7016483500001</v>
      </c>
      <c r="T286" s="59">
        <v>1781.2158796099998</v>
      </c>
      <c r="U286" s="59">
        <v>1810.2826319999999</v>
      </c>
      <c r="V286" s="59">
        <v>1810.46757028</v>
      </c>
      <c r="W286" s="59">
        <v>1792.4882144799999</v>
      </c>
      <c r="X286" s="59">
        <v>1818.5807252099999</v>
      </c>
      <c r="Y286" s="59">
        <v>1930.69720108</v>
      </c>
    </row>
    <row r="287" spans="1:25" s="60" customFormat="1" ht="15.75" x14ac:dyDescent="0.3">
      <c r="A287" s="58" t="s">
        <v>163</v>
      </c>
      <c r="B287" s="59">
        <v>2055.5558197400001</v>
      </c>
      <c r="C287" s="59">
        <v>2121.0932719299999</v>
      </c>
      <c r="D287" s="59">
        <v>2170.6031065100001</v>
      </c>
      <c r="E287" s="59">
        <v>2177.2001720399999</v>
      </c>
      <c r="F287" s="59">
        <v>2161.6235130499999</v>
      </c>
      <c r="G287" s="59">
        <v>2165.0136628499999</v>
      </c>
      <c r="H287" s="59">
        <v>2110.0963773600001</v>
      </c>
      <c r="I287" s="59">
        <v>2009.7613729199998</v>
      </c>
      <c r="J287" s="59">
        <v>1911.20180037</v>
      </c>
      <c r="K287" s="59">
        <v>1858.2248485700002</v>
      </c>
      <c r="L287" s="59">
        <v>1844.72313717</v>
      </c>
      <c r="M287" s="59">
        <v>1834.7228678500001</v>
      </c>
      <c r="N287" s="59">
        <v>1856.2966694400002</v>
      </c>
      <c r="O287" s="59">
        <v>1857.0405784</v>
      </c>
      <c r="P287" s="59">
        <v>1864.3847738499999</v>
      </c>
      <c r="Q287" s="59">
        <v>1864.4264130299998</v>
      </c>
      <c r="R287" s="59">
        <v>1851.9736962500001</v>
      </c>
      <c r="S287" s="59">
        <v>1838.90318299</v>
      </c>
      <c r="T287" s="59">
        <v>1847.9931017700001</v>
      </c>
      <c r="U287" s="59">
        <v>1856.65744868</v>
      </c>
      <c r="V287" s="59">
        <v>1869.03032648</v>
      </c>
      <c r="W287" s="59">
        <v>1860.4511885400002</v>
      </c>
      <c r="X287" s="59">
        <v>1881.2120183100001</v>
      </c>
      <c r="Y287" s="59">
        <v>2008.1864176999998</v>
      </c>
    </row>
    <row r="288" spans="1:25" s="60" customFormat="1" ht="15.75" x14ac:dyDescent="0.3">
      <c r="A288" s="58" t="s">
        <v>164</v>
      </c>
      <c r="B288" s="59">
        <v>2052.27214964</v>
      </c>
      <c r="C288" s="59">
        <v>2102.9251111799999</v>
      </c>
      <c r="D288" s="59">
        <v>2185.9453217800001</v>
      </c>
      <c r="E288" s="59">
        <v>2210.9625010899999</v>
      </c>
      <c r="F288" s="59">
        <v>2249.97331712</v>
      </c>
      <c r="G288" s="59">
        <v>2275.1141637400001</v>
      </c>
      <c r="H288" s="59">
        <v>2179.2879012499998</v>
      </c>
      <c r="I288" s="59">
        <v>2062.7565682200002</v>
      </c>
      <c r="J288" s="59">
        <v>1981.0916857500001</v>
      </c>
      <c r="K288" s="59">
        <v>1909.4090474899999</v>
      </c>
      <c r="L288" s="59">
        <v>1876.9746901600001</v>
      </c>
      <c r="M288" s="59">
        <v>1843.4753532099999</v>
      </c>
      <c r="N288" s="59">
        <v>1907.4126049299998</v>
      </c>
      <c r="O288" s="59">
        <v>1880.8783774799999</v>
      </c>
      <c r="P288" s="59">
        <v>1888.0098185799998</v>
      </c>
      <c r="Q288" s="59">
        <v>1893.7916635500001</v>
      </c>
      <c r="R288" s="59">
        <v>1883.1393136500001</v>
      </c>
      <c r="S288" s="59">
        <v>1870.0333068300001</v>
      </c>
      <c r="T288" s="59">
        <v>1868.0756701999999</v>
      </c>
      <c r="U288" s="59">
        <v>1876.0993509199998</v>
      </c>
      <c r="V288" s="59">
        <v>1900.68281944</v>
      </c>
      <c r="W288" s="59">
        <v>1868.5759339000001</v>
      </c>
      <c r="X288" s="59">
        <v>1911.9716194299999</v>
      </c>
      <c r="Y288" s="59">
        <v>1998.7096390299998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2631.13084785</v>
      </c>
      <c r="C292" s="66">
        <v>2711.6247663200002</v>
      </c>
      <c r="D292" s="66">
        <v>2756.6895331199999</v>
      </c>
      <c r="E292" s="66">
        <v>2791.89029704</v>
      </c>
      <c r="F292" s="66">
        <v>2790.75718762</v>
      </c>
      <c r="G292" s="66">
        <v>2777.3481346200001</v>
      </c>
      <c r="H292" s="66">
        <v>2643.76499758</v>
      </c>
      <c r="I292" s="66">
        <v>2565.9111744900001</v>
      </c>
      <c r="J292" s="66">
        <v>2511.5343493</v>
      </c>
      <c r="K292" s="66">
        <v>2517.5145014499999</v>
      </c>
      <c r="L292" s="66">
        <v>2514.35323152</v>
      </c>
      <c r="M292" s="66">
        <v>2538.33118031</v>
      </c>
      <c r="N292" s="66">
        <v>2560.0946430899999</v>
      </c>
      <c r="O292" s="66">
        <v>2556.89777026</v>
      </c>
      <c r="P292" s="66">
        <v>2573.9231857999998</v>
      </c>
      <c r="Q292" s="66">
        <v>2582.5319455200001</v>
      </c>
      <c r="R292" s="66">
        <v>2569.5903134800001</v>
      </c>
      <c r="S292" s="66">
        <v>2549.0017752600002</v>
      </c>
      <c r="T292" s="66">
        <v>2532.35420144</v>
      </c>
      <c r="U292" s="66">
        <v>2520.0743796800002</v>
      </c>
      <c r="V292" s="66">
        <v>2532.0165151599999</v>
      </c>
      <c r="W292" s="66">
        <v>2477.1403885300001</v>
      </c>
      <c r="X292" s="66">
        <v>2527.9102902200002</v>
      </c>
      <c r="Y292" s="66">
        <v>2566.0007882200002</v>
      </c>
    </row>
    <row r="293" spans="1:25" s="60" customFormat="1" ht="15.75" x14ac:dyDescent="0.3">
      <c r="A293" s="58" t="s">
        <v>136</v>
      </c>
      <c r="B293" s="59">
        <v>2658.51535375</v>
      </c>
      <c r="C293" s="59">
        <v>2687.5785683499998</v>
      </c>
      <c r="D293" s="59">
        <v>2731.78535207</v>
      </c>
      <c r="E293" s="59">
        <v>2738.3924544699998</v>
      </c>
      <c r="F293" s="59">
        <v>2721.3277104200001</v>
      </c>
      <c r="G293" s="59">
        <v>2697.2401008100001</v>
      </c>
      <c r="H293" s="59">
        <v>2537.4928604400002</v>
      </c>
      <c r="I293" s="59">
        <v>2574.7987239200002</v>
      </c>
      <c r="J293" s="59">
        <v>2553.7388019300001</v>
      </c>
      <c r="K293" s="59">
        <v>2519.0630489200003</v>
      </c>
      <c r="L293" s="59">
        <v>2509.6049921200001</v>
      </c>
      <c r="M293" s="59">
        <v>2530.6140819100001</v>
      </c>
      <c r="N293" s="59">
        <v>2568.0766899499999</v>
      </c>
      <c r="O293" s="59">
        <v>2565.4028598899999</v>
      </c>
      <c r="P293" s="59">
        <v>2568.4013975799999</v>
      </c>
      <c r="Q293" s="59">
        <v>2581.7631542700001</v>
      </c>
      <c r="R293" s="59">
        <v>2566.7774693699998</v>
      </c>
      <c r="S293" s="59">
        <v>2555.3486642900002</v>
      </c>
      <c r="T293" s="59">
        <v>2538.7414382299999</v>
      </c>
      <c r="U293" s="59">
        <v>2485.0631203399998</v>
      </c>
      <c r="V293" s="59">
        <v>2456.0729432600001</v>
      </c>
      <c r="W293" s="59">
        <v>2466.16462267</v>
      </c>
      <c r="X293" s="59">
        <v>2507.5228357300002</v>
      </c>
      <c r="Y293" s="59">
        <v>2550.3649922200002</v>
      </c>
    </row>
    <row r="294" spans="1:25" s="60" customFormat="1" ht="15.75" x14ac:dyDescent="0.3">
      <c r="A294" s="58" t="s">
        <v>137</v>
      </c>
      <c r="B294" s="59">
        <v>2586.3759574400001</v>
      </c>
      <c r="C294" s="59">
        <v>2631.4355265600002</v>
      </c>
      <c r="D294" s="59">
        <v>2733.0860019000002</v>
      </c>
      <c r="E294" s="59">
        <v>2802.1856395</v>
      </c>
      <c r="F294" s="59">
        <v>2756.6346837400001</v>
      </c>
      <c r="G294" s="59">
        <v>2764.7553856</v>
      </c>
      <c r="H294" s="59">
        <v>2677.1622513000002</v>
      </c>
      <c r="I294" s="59">
        <v>2569.1833715000002</v>
      </c>
      <c r="J294" s="59">
        <v>2468.4309845799999</v>
      </c>
      <c r="K294" s="59">
        <v>2412.2983756799999</v>
      </c>
      <c r="L294" s="59">
        <v>2402.4719597600001</v>
      </c>
      <c r="M294" s="59">
        <v>2414.0745535300002</v>
      </c>
      <c r="N294" s="59">
        <v>2432.8950246099998</v>
      </c>
      <c r="O294" s="59">
        <v>2437.4097644100002</v>
      </c>
      <c r="P294" s="59">
        <v>2451.74084171</v>
      </c>
      <c r="Q294" s="59">
        <v>2479.5427593600002</v>
      </c>
      <c r="R294" s="59">
        <v>2471.1720381</v>
      </c>
      <c r="S294" s="59">
        <v>2454.3274060899998</v>
      </c>
      <c r="T294" s="59">
        <v>2442.3714837900002</v>
      </c>
      <c r="U294" s="59">
        <v>2430.93079223</v>
      </c>
      <c r="V294" s="59">
        <v>2416.5076836200001</v>
      </c>
      <c r="W294" s="59">
        <v>2388.9489245200002</v>
      </c>
      <c r="X294" s="59">
        <v>2423.8177965099999</v>
      </c>
      <c r="Y294" s="59">
        <v>2506.10325392</v>
      </c>
    </row>
    <row r="295" spans="1:25" s="60" customFormat="1" ht="15.75" x14ac:dyDescent="0.3">
      <c r="A295" s="58" t="s">
        <v>138</v>
      </c>
      <c r="B295" s="59">
        <v>2609.4614528500001</v>
      </c>
      <c r="C295" s="59">
        <v>2686.5096906399999</v>
      </c>
      <c r="D295" s="59">
        <v>2774.62169782</v>
      </c>
      <c r="E295" s="59">
        <v>2798.1144675800001</v>
      </c>
      <c r="F295" s="59">
        <v>2812.4283263900002</v>
      </c>
      <c r="G295" s="59">
        <v>2790.5425789199999</v>
      </c>
      <c r="H295" s="59">
        <v>2677.5381294200001</v>
      </c>
      <c r="I295" s="59">
        <v>2585.2818965900001</v>
      </c>
      <c r="J295" s="59">
        <v>2479.7723404500002</v>
      </c>
      <c r="K295" s="59">
        <v>2441.8790079199998</v>
      </c>
      <c r="L295" s="59">
        <v>2423.8599332499998</v>
      </c>
      <c r="M295" s="59">
        <v>2435.7296035200002</v>
      </c>
      <c r="N295" s="59">
        <v>2479.4254836599998</v>
      </c>
      <c r="O295" s="59">
        <v>2487.8785586200001</v>
      </c>
      <c r="P295" s="59">
        <v>2488.0125130500001</v>
      </c>
      <c r="Q295" s="59">
        <v>2508.0075941599998</v>
      </c>
      <c r="R295" s="59">
        <v>2499.5951223400002</v>
      </c>
      <c r="S295" s="59">
        <v>2479.4274148099998</v>
      </c>
      <c r="T295" s="59">
        <v>2472.18613895</v>
      </c>
      <c r="U295" s="59">
        <v>2406.48863712</v>
      </c>
      <c r="V295" s="59">
        <v>2367.5933338300001</v>
      </c>
      <c r="W295" s="59">
        <v>2380.5559564999999</v>
      </c>
      <c r="X295" s="59">
        <v>2450.8006067900001</v>
      </c>
      <c r="Y295" s="59">
        <v>2525.3145218300001</v>
      </c>
    </row>
    <row r="296" spans="1:25" s="60" customFormat="1" ht="15.75" x14ac:dyDescent="0.3">
      <c r="A296" s="58" t="s">
        <v>139</v>
      </c>
      <c r="B296" s="59">
        <v>2581.7454928900002</v>
      </c>
      <c r="C296" s="59">
        <v>2620.3469168000001</v>
      </c>
      <c r="D296" s="59">
        <v>2669.7232131400001</v>
      </c>
      <c r="E296" s="59">
        <v>2652.9423666000002</v>
      </c>
      <c r="F296" s="59">
        <v>2644.9734659300002</v>
      </c>
      <c r="G296" s="59">
        <v>2636.6984616999998</v>
      </c>
      <c r="H296" s="59">
        <v>2602.7054273499998</v>
      </c>
      <c r="I296" s="59">
        <v>2542.6636486100001</v>
      </c>
      <c r="J296" s="59">
        <v>2575.3012215899998</v>
      </c>
      <c r="K296" s="59">
        <v>2468.5063447500002</v>
      </c>
      <c r="L296" s="59">
        <v>2453.3134914900002</v>
      </c>
      <c r="M296" s="59">
        <v>2467.18175617</v>
      </c>
      <c r="N296" s="59">
        <v>2512.59254947</v>
      </c>
      <c r="O296" s="59">
        <v>2519.6978087000002</v>
      </c>
      <c r="P296" s="59">
        <v>2535.5644437999999</v>
      </c>
      <c r="Q296" s="59">
        <v>2549.39372989</v>
      </c>
      <c r="R296" s="59">
        <v>2571.9257076100002</v>
      </c>
      <c r="S296" s="59">
        <v>2567.2693863200002</v>
      </c>
      <c r="T296" s="59">
        <v>2539.6014145700001</v>
      </c>
      <c r="U296" s="59">
        <v>2504.1489811500001</v>
      </c>
      <c r="V296" s="59">
        <v>2435.8042816100001</v>
      </c>
      <c r="W296" s="59">
        <v>2513.16202019</v>
      </c>
      <c r="X296" s="59">
        <v>2565.8964978200001</v>
      </c>
      <c r="Y296" s="59">
        <v>2644.0223576799999</v>
      </c>
    </row>
    <row r="297" spans="1:25" s="60" customFormat="1" ht="15.75" x14ac:dyDescent="0.3">
      <c r="A297" s="58" t="s">
        <v>140</v>
      </c>
      <c r="B297" s="59">
        <v>2626.7850435400001</v>
      </c>
      <c r="C297" s="59">
        <v>2721.4971072900003</v>
      </c>
      <c r="D297" s="59">
        <v>2831.6640661599999</v>
      </c>
      <c r="E297" s="59">
        <v>2827.7337140999998</v>
      </c>
      <c r="F297" s="59">
        <v>2821.9393145399999</v>
      </c>
      <c r="G297" s="59">
        <v>2731.3567425000001</v>
      </c>
      <c r="H297" s="59">
        <v>2585.1419789699999</v>
      </c>
      <c r="I297" s="59">
        <v>2518.9605788200001</v>
      </c>
      <c r="J297" s="59">
        <v>2436.38058649</v>
      </c>
      <c r="K297" s="59">
        <v>2387.6562770300002</v>
      </c>
      <c r="L297" s="59">
        <v>2394.0354310500002</v>
      </c>
      <c r="M297" s="59">
        <v>2391.5915577800001</v>
      </c>
      <c r="N297" s="59">
        <v>2421.2163807000002</v>
      </c>
      <c r="O297" s="59">
        <v>2418.3710672699999</v>
      </c>
      <c r="P297" s="59">
        <v>2437.56661179</v>
      </c>
      <c r="Q297" s="59">
        <v>2452.8337483400001</v>
      </c>
      <c r="R297" s="59">
        <v>2446.8910700000001</v>
      </c>
      <c r="S297" s="59">
        <v>2427.43047136</v>
      </c>
      <c r="T297" s="59">
        <v>2453.68036398</v>
      </c>
      <c r="U297" s="59">
        <v>2402.60584771</v>
      </c>
      <c r="V297" s="59">
        <v>2381.7669447200001</v>
      </c>
      <c r="W297" s="59">
        <v>2397.5702645800002</v>
      </c>
      <c r="X297" s="59">
        <v>2426.5625011500001</v>
      </c>
      <c r="Y297" s="59">
        <v>2511.0453692800002</v>
      </c>
    </row>
    <row r="298" spans="1:25" s="60" customFormat="1" ht="15.75" x14ac:dyDescent="0.3">
      <c r="A298" s="58" t="s">
        <v>141</v>
      </c>
      <c r="B298" s="59">
        <v>2660.6607410400002</v>
      </c>
      <c r="C298" s="59">
        <v>2593.2093731700002</v>
      </c>
      <c r="D298" s="59">
        <v>2784.0025024699999</v>
      </c>
      <c r="E298" s="59">
        <v>2801.9655941599999</v>
      </c>
      <c r="F298" s="59">
        <v>2791.8946237200003</v>
      </c>
      <c r="G298" s="59">
        <v>2720.8989674300001</v>
      </c>
      <c r="H298" s="59">
        <v>2593.2778096100001</v>
      </c>
      <c r="I298" s="59">
        <v>2569.9902149</v>
      </c>
      <c r="J298" s="59">
        <v>2471.2823747500001</v>
      </c>
      <c r="K298" s="59">
        <v>2479.4939500400001</v>
      </c>
      <c r="L298" s="59">
        <v>2495.0406641099999</v>
      </c>
      <c r="M298" s="59">
        <v>2503.5057223600002</v>
      </c>
      <c r="N298" s="59">
        <v>2525.0033515499999</v>
      </c>
      <c r="O298" s="59">
        <v>2549.0160934</v>
      </c>
      <c r="P298" s="59">
        <v>2566.2798221900002</v>
      </c>
      <c r="Q298" s="59">
        <v>2574.8734140900001</v>
      </c>
      <c r="R298" s="59">
        <v>2548.7442062300001</v>
      </c>
      <c r="S298" s="59">
        <v>2523.4422725600002</v>
      </c>
      <c r="T298" s="59">
        <v>2505.6381462600002</v>
      </c>
      <c r="U298" s="59">
        <v>2424.1953619199999</v>
      </c>
      <c r="V298" s="59">
        <v>2449.3137944200002</v>
      </c>
      <c r="W298" s="59">
        <v>2479.86383338</v>
      </c>
      <c r="X298" s="59">
        <v>2544.0355685999998</v>
      </c>
      <c r="Y298" s="59">
        <v>2585.5949651599999</v>
      </c>
    </row>
    <row r="299" spans="1:25" s="60" customFormat="1" ht="15.75" x14ac:dyDescent="0.3">
      <c r="A299" s="58" t="s">
        <v>142</v>
      </c>
      <c r="B299" s="59">
        <v>2722.02209614</v>
      </c>
      <c r="C299" s="59">
        <v>2762.8796718799999</v>
      </c>
      <c r="D299" s="59">
        <v>2774.9411871799998</v>
      </c>
      <c r="E299" s="59">
        <v>2775.8131632999998</v>
      </c>
      <c r="F299" s="59">
        <v>2758.4923287699999</v>
      </c>
      <c r="G299" s="59">
        <v>2718.4515859500002</v>
      </c>
      <c r="H299" s="59">
        <v>2583.7993738999999</v>
      </c>
      <c r="I299" s="59">
        <v>2537.0343507699999</v>
      </c>
      <c r="J299" s="59">
        <v>2500.2101839299999</v>
      </c>
      <c r="K299" s="59">
        <v>2473.43155123</v>
      </c>
      <c r="L299" s="59">
        <v>2475.19808539</v>
      </c>
      <c r="M299" s="59">
        <v>2498.1572053999998</v>
      </c>
      <c r="N299" s="59">
        <v>2540.8218157599999</v>
      </c>
      <c r="O299" s="59">
        <v>2542.27228956</v>
      </c>
      <c r="P299" s="59">
        <v>2550.5358713400001</v>
      </c>
      <c r="Q299" s="59">
        <v>2564.9665881599999</v>
      </c>
      <c r="R299" s="59">
        <v>2544.0502098800002</v>
      </c>
      <c r="S299" s="59">
        <v>2518.8341742699999</v>
      </c>
      <c r="T299" s="59">
        <v>2506.4210985200002</v>
      </c>
      <c r="U299" s="59">
        <v>2475.5349209000001</v>
      </c>
      <c r="V299" s="59">
        <v>2413.72283006</v>
      </c>
      <c r="W299" s="59">
        <v>2457.1057312500002</v>
      </c>
      <c r="X299" s="59">
        <v>2510.54668064</v>
      </c>
      <c r="Y299" s="59">
        <v>2636.2588313199999</v>
      </c>
    </row>
    <row r="300" spans="1:25" s="60" customFormat="1" ht="15.75" x14ac:dyDescent="0.3">
      <c r="A300" s="58" t="s">
        <v>143</v>
      </c>
      <c r="B300" s="59">
        <v>2587.6659244000002</v>
      </c>
      <c r="C300" s="59">
        <v>2486.8603662599999</v>
      </c>
      <c r="D300" s="59">
        <v>2548.2049316299999</v>
      </c>
      <c r="E300" s="59">
        <v>2700.3516553099998</v>
      </c>
      <c r="F300" s="59">
        <v>2671.1422466200002</v>
      </c>
      <c r="G300" s="59">
        <v>2604.5398173399999</v>
      </c>
      <c r="H300" s="59">
        <v>2456.3366657900001</v>
      </c>
      <c r="I300" s="59">
        <v>2388.13201067</v>
      </c>
      <c r="J300" s="59">
        <v>2310.3220385300001</v>
      </c>
      <c r="K300" s="59">
        <v>2271.3906565900002</v>
      </c>
      <c r="L300" s="59">
        <v>2250.9737799300001</v>
      </c>
      <c r="M300" s="59">
        <v>2289.7740495399999</v>
      </c>
      <c r="N300" s="59">
        <v>2320.8278930199999</v>
      </c>
      <c r="O300" s="59">
        <v>2315.9056841199999</v>
      </c>
      <c r="P300" s="59">
        <v>2323.5562810500001</v>
      </c>
      <c r="Q300" s="59">
        <v>2328.1081241500001</v>
      </c>
      <c r="R300" s="59">
        <v>2324.1450475699999</v>
      </c>
      <c r="S300" s="59">
        <v>2323.9989224000001</v>
      </c>
      <c r="T300" s="59">
        <v>2311.0834266299998</v>
      </c>
      <c r="U300" s="59">
        <v>2305.9484404600003</v>
      </c>
      <c r="V300" s="59">
        <v>2268.41779309</v>
      </c>
      <c r="W300" s="59">
        <v>2306.6801511799999</v>
      </c>
      <c r="X300" s="59">
        <v>2316.60133314</v>
      </c>
      <c r="Y300" s="59">
        <v>2484.91556941</v>
      </c>
    </row>
    <row r="301" spans="1:25" s="60" customFormat="1" ht="15.75" x14ac:dyDescent="0.3">
      <c r="A301" s="58" t="s">
        <v>144</v>
      </c>
      <c r="B301" s="59">
        <v>2496.8466792700001</v>
      </c>
      <c r="C301" s="59">
        <v>2531.9460504899998</v>
      </c>
      <c r="D301" s="59">
        <v>2587.6347794200001</v>
      </c>
      <c r="E301" s="59">
        <v>2615.8661682000002</v>
      </c>
      <c r="F301" s="59">
        <v>2640.54080647</v>
      </c>
      <c r="G301" s="59">
        <v>2640.5621176200002</v>
      </c>
      <c r="H301" s="59">
        <v>2539.0862144600001</v>
      </c>
      <c r="I301" s="59">
        <v>2534.8942380399999</v>
      </c>
      <c r="J301" s="59">
        <v>2445.2426475799998</v>
      </c>
      <c r="K301" s="59">
        <v>2363.2235238200001</v>
      </c>
      <c r="L301" s="59">
        <v>2328.8845804900002</v>
      </c>
      <c r="M301" s="59">
        <v>2316.01892451</v>
      </c>
      <c r="N301" s="59">
        <v>2328.2770240200002</v>
      </c>
      <c r="O301" s="59">
        <v>2340.7240037800002</v>
      </c>
      <c r="P301" s="59">
        <v>2346.7748173999998</v>
      </c>
      <c r="Q301" s="59">
        <v>2368.7277308900002</v>
      </c>
      <c r="R301" s="59">
        <v>2361.9429457300002</v>
      </c>
      <c r="S301" s="59">
        <v>2340.4222605499999</v>
      </c>
      <c r="T301" s="59">
        <v>2329.8116471900003</v>
      </c>
      <c r="U301" s="59">
        <v>2329.0418843000002</v>
      </c>
      <c r="V301" s="59">
        <v>2314.30965014</v>
      </c>
      <c r="W301" s="59">
        <v>2284.1332676400002</v>
      </c>
      <c r="X301" s="59">
        <v>2310.1715647199999</v>
      </c>
      <c r="Y301" s="59">
        <v>2392.3781238400002</v>
      </c>
    </row>
    <row r="302" spans="1:25" s="60" customFormat="1" ht="15.75" x14ac:dyDescent="0.3">
      <c r="A302" s="58" t="s">
        <v>145</v>
      </c>
      <c r="B302" s="59">
        <v>2464.5801759199999</v>
      </c>
      <c r="C302" s="59">
        <v>2509.9875291100002</v>
      </c>
      <c r="D302" s="59">
        <v>2581.4819807899999</v>
      </c>
      <c r="E302" s="59">
        <v>2588.1658846300002</v>
      </c>
      <c r="F302" s="59">
        <v>2590.0181887799999</v>
      </c>
      <c r="G302" s="59">
        <v>2585.1168441499999</v>
      </c>
      <c r="H302" s="59">
        <v>2497.3133579199998</v>
      </c>
      <c r="I302" s="59">
        <v>2435.5999285100002</v>
      </c>
      <c r="J302" s="59">
        <v>2376.4904772899999</v>
      </c>
      <c r="K302" s="59">
        <v>2287.8758837700002</v>
      </c>
      <c r="L302" s="59">
        <v>2294.67464264</v>
      </c>
      <c r="M302" s="59">
        <v>2297.8269483600002</v>
      </c>
      <c r="N302" s="59">
        <v>2308.54867547</v>
      </c>
      <c r="O302" s="59">
        <v>2314.1949385299999</v>
      </c>
      <c r="P302" s="59">
        <v>2322.3822110199999</v>
      </c>
      <c r="Q302" s="59">
        <v>2325.79022545</v>
      </c>
      <c r="R302" s="59">
        <v>2318.4940010400001</v>
      </c>
      <c r="S302" s="59">
        <v>2307.04792159</v>
      </c>
      <c r="T302" s="59">
        <v>2307.9187824700002</v>
      </c>
      <c r="U302" s="59">
        <v>2301.7012107199998</v>
      </c>
      <c r="V302" s="59">
        <v>2296.23363586</v>
      </c>
      <c r="W302" s="59">
        <v>2282.45899783</v>
      </c>
      <c r="X302" s="59">
        <v>2299.8822164799999</v>
      </c>
      <c r="Y302" s="59">
        <v>2377.68654358</v>
      </c>
    </row>
    <row r="303" spans="1:25" s="60" customFormat="1" ht="15.75" x14ac:dyDescent="0.3">
      <c r="A303" s="58" t="s">
        <v>146</v>
      </c>
      <c r="B303" s="59">
        <v>2617.2327671100002</v>
      </c>
      <c r="C303" s="59">
        <v>2652.5716096199999</v>
      </c>
      <c r="D303" s="59">
        <v>2721.0396666800002</v>
      </c>
      <c r="E303" s="59">
        <v>2706.8163160300001</v>
      </c>
      <c r="F303" s="59">
        <v>2702.7591108699999</v>
      </c>
      <c r="G303" s="59">
        <v>2694.36115612</v>
      </c>
      <c r="H303" s="59">
        <v>2576.9097213200002</v>
      </c>
      <c r="I303" s="59">
        <v>2510.37102551</v>
      </c>
      <c r="J303" s="59">
        <v>2386.1033078099999</v>
      </c>
      <c r="K303" s="59">
        <v>2362.4088311400001</v>
      </c>
      <c r="L303" s="59">
        <v>2346.1262119900002</v>
      </c>
      <c r="M303" s="59">
        <v>2386.0320557499999</v>
      </c>
      <c r="N303" s="59">
        <v>2419.8250533999999</v>
      </c>
      <c r="O303" s="59">
        <v>2451.0912291499999</v>
      </c>
      <c r="P303" s="59">
        <v>2467.6832000300001</v>
      </c>
      <c r="Q303" s="59">
        <v>2486.8842804700002</v>
      </c>
      <c r="R303" s="59">
        <v>2450.8585446100001</v>
      </c>
      <c r="S303" s="59">
        <v>2429.80494774</v>
      </c>
      <c r="T303" s="59">
        <v>2439.4912995600002</v>
      </c>
      <c r="U303" s="59">
        <v>2365.1302452800001</v>
      </c>
      <c r="V303" s="59">
        <v>2326.0616487400002</v>
      </c>
      <c r="W303" s="59">
        <v>2334.5093117699998</v>
      </c>
      <c r="X303" s="59">
        <v>2405.1574646399999</v>
      </c>
      <c r="Y303" s="59">
        <v>2472.4927806300002</v>
      </c>
    </row>
    <row r="304" spans="1:25" s="60" customFormat="1" ht="15.75" x14ac:dyDescent="0.3">
      <c r="A304" s="58" t="s">
        <v>147</v>
      </c>
      <c r="B304" s="59">
        <v>2535.54515924</v>
      </c>
      <c r="C304" s="59">
        <v>2566.7340987100001</v>
      </c>
      <c r="D304" s="59">
        <v>2640.4962522999999</v>
      </c>
      <c r="E304" s="59">
        <v>2629.35976927</v>
      </c>
      <c r="F304" s="59">
        <v>2622.9217204400002</v>
      </c>
      <c r="G304" s="59">
        <v>2687.0994671200001</v>
      </c>
      <c r="H304" s="59">
        <v>2597.4233598300002</v>
      </c>
      <c r="I304" s="59">
        <v>2564.5170272199998</v>
      </c>
      <c r="J304" s="59">
        <v>2494.47512899</v>
      </c>
      <c r="K304" s="59">
        <v>2420.5571699800003</v>
      </c>
      <c r="L304" s="59">
        <v>2436.7363801199999</v>
      </c>
      <c r="M304" s="59">
        <v>2476.2544115000001</v>
      </c>
      <c r="N304" s="59">
        <v>2538.5225639400001</v>
      </c>
      <c r="O304" s="59">
        <v>2543.06293951</v>
      </c>
      <c r="P304" s="59">
        <v>2569.5084688800002</v>
      </c>
      <c r="Q304" s="59">
        <v>2606.2760934299999</v>
      </c>
      <c r="R304" s="59">
        <v>2572.02393953</v>
      </c>
      <c r="S304" s="59">
        <v>2550.7473933400001</v>
      </c>
      <c r="T304" s="59">
        <v>2525.4156092399999</v>
      </c>
      <c r="U304" s="59">
        <v>2490.5664633199999</v>
      </c>
      <c r="V304" s="59">
        <v>2472.4373996700001</v>
      </c>
      <c r="W304" s="59">
        <v>2456.8120840699999</v>
      </c>
      <c r="X304" s="59">
        <v>2504.5294102000003</v>
      </c>
      <c r="Y304" s="59">
        <v>2601.3481246300003</v>
      </c>
    </row>
    <row r="305" spans="1:25" s="60" customFormat="1" ht="15.75" x14ac:dyDescent="0.3">
      <c r="A305" s="58" t="s">
        <v>148</v>
      </c>
      <c r="B305" s="59">
        <v>2649.7969305500001</v>
      </c>
      <c r="C305" s="59">
        <v>2732.6877388600001</v>
      </c>
      <c r="D305" s="59">
        <v>2838.2500040099999</v>
      </c>
      <c r="E305" s="59">
        <v>2848.1652506</v>
      </c>
      <c r="F305" s="59">
        <v>2854.3789672500002</v>
      </c>
      <c r="G305" s="59">
        <v>2841.6316643599998</v>
      </c>
      <c r="H305" s="59">
        <v>2717.6742237399999</v>
      </c>
      <c r="I305" s="59">
        <v>2616.09365467</v>
      </c>
      <c r="J305" s="59">
        <v>2534.5073470400002</v>
      </c>
      <c r="K305" s="59">
        <v>2519.5280102000002</v>
      </c>
      <c r="L305" s="59">
        <v>2511.1871647900002</v>
      </c>
      <c r="M305" s="59">
        <v>2555.0598151200002</v>
      </c>
      <c r="N305" s="59">
        <v>2561.8065463900002</v>
      </c>
      <c r="O305" s="59">
        <v>2553.16964035</v>
      </c>
      <c r="P305" s="59">
        <v>2568.6019210499999</v>
      </c>
      <c r="Q305" s="59">
        <v>2581.2525910899999</v>
      </c>
      <c r="R305" s="59">
        <v>2567.3543599</v>
      </c>
      <c r="S305" s="59">
        <v>2559.9613067700002</v>
      </c>
      <c r="T305" s="59">
        <v>2554.93207906</v>
      </c>
      <c r="U305" s="59">
        <v>2553.4206010600001</v>
      </c>
      <c r="V305" s="59">
        <v>2552.3509241000002</v>
      </c>
      <c r="W305" s="59">
        <v>2507.1115640399998</v>
      </c>
      <c r="X305" s="59">
        <v>2522.1870846299998</v>
      </c>
      <c r="Y305" s="59">
        <v>2576.9733591899999</v>
      </c>
    </row>
    <row r="306" spans="1:25" s="60" customFormat="1" ht="15.75" x14ac:dyDescent="0.3">
      <c r="A306" s="58" t="s">
        <v>149</v>
      </c>
      <c r="B306" s="59">
        <v>2456.7858448500001</v>
      </c>
      <c r="C306" s="59">
        <v>2526.6071514499999</v>
      </c>
      <c r="D306" s="59">
        <v>2600.0459946300002</v>
      </c>
      <c r="E306" s="59">
        <v>2607.28829911</v>
      </c>
      <c r="F306" s="59">
        <v>2580.0204047699999</v>
      </c>
      <c r="G306" s="59">
        <v>2584.4958361499998</v>
      </c>
      <c r="H306" s="59">
        <v>2460.2407533000001</v>
      </c>
      <c r="I306" s="59">
        <v>2342.3094632500001</v>
      </c>
      <c r="J306" s="59">
        <v>2308.1094508400001</v>
      </c>
      <c r="K306" s="59">
        <v>2297.5164931300001</v>
      </c>
      <c r="L306" s="59">
        <v>2272.0946846800002</v>
      </c>
      <c r="M306" s="59">
        <v>2287.3858760500002</v>
      </c>
      <c r="N306" s="59">
        <v>2315.5429814399999</v>
      </c>
      <c r="O306" s="59">
        <v>2322.95942238</v>
      </c>
      <c r="P306" s="59">
        <v>2338.9087340900001</v>
      </c>
      <c r="Q306" s="59">
        <v>2336.8299050999999</v>
      </c>
      <c r="R306" s="59">
        <v>2289.9616464300002</v>
      </c>
      <c r="S306" s="59">
        <v>2304.2083225599999</v>
      </c>
      <c r="T306" s="59">
        <v>2317.9961325899999</v>
      </c>
      <c r="U306" s="59">
        <v>2298.4040337599999</v>
      </c>
      <c r="V306" s="59">
        <v>2322.0340445000002</v>
      </c>
      <c r="W306" s="59">
        <v>2298.2675147999998</v>
      </c>
      <c r="X306" s="59">
        <v>2321.8783959000002</v>
      </c>
      <c r="Y306" s="59">
        <v>2405.8989128100002</v>
      </c>
    </row>
    <row r="307" spans="1:25" s="60" customFormat="1" ht="15.75" x14ac:dyDescent="0.3">
      <c r="A307" s="58" t="s">
        <v>150</v>
      </c>
      <c r="B307" s="59">
        <v>2537.0876861900001</v>
      </c>
      <c r="C307" s="59">
        <v>2591.1208658400001</v>
      </c>
      <c r="D307" s="59">
        <v>2681.2913612900002</v>
      </c>
      <c r="E307" s="59">
        <v>2695.7828597100001</v>
      </c>
      <c r="F307" s="59">
        <v>2699.4461717300001</v>
      </c>
      <c r="G307" s="59">
        <v>2659.8218582899999</v>
      </c>
      <c r="H307" s="59">
        <v>2538.5015169600001</v>
      </c>
      <c r="I307" s="59">
        <v>2480.8054229899999</v>
      </c>
      <c r="J307" s="59">
        <v>2395.36395498</v>
      </c>
      <c r="K307" s="59">
        <v>2410.6797744800001</v>
      </c>
      <c r="L307" s="59">
        <v>2428.377133</v>
      </c>
      <c r="M307" s="59">
        <v>2454.2140432599999</v>
      </c>
      <c r="N307" s="59">
        <v>2495.92860277</v>
      </c>
      <c r="O307" s="59">
        <v>2501.49899018</v>
      </c>
      <c r="P307" s="59">
        <v>2523.6792134900002</v>
      </c>
      <c r="Q307" s="59">
        <v>2477.8175724900002</v>
      </c>
      <c r="R307" s="59">
        <v>2466.3328160699998</v>
      </c>
      <c r="S307" s="59">
        <v>2444.9026870299999</v>
      </c>
      <c r="T307" s="59">
        <v>2458.9207377100001</v>
      </c>
      <c r="U307" s="59">
        <v>2428.7771867500001</v>
      </c>
      <c r="V307" s="59">
        <v>2426.1809189400001</v>
      </c>
      <c r="W307" s="59">
        <v>2409.5996193999999</v>
      </c>
      <c r="X307" s="59">
        <v>2436.4887226700002</v>
      </c>
      <c r="Y307" s="59">
        <v>2578.6824722400002</v>
      </c>
    </row>
    <row r="308" spans="1:25" s="60" customFormat="1" ht="15.75" x14ac:dyDescent="0.3">
      <c r="A308" s="58" t="s">
        <v>151</v>
      </c>
      <c r="B308" s="59">
        <v>2462.9835987800002</v>
      </c>
      <c r="C308" s="59">
        <v>2510.0960486499998</v>
      </c>
      <c r="D308" s="59">
        <v>2546.5531891800001</v>
      </c>
      <c r="E308" s="59">
        <v>2545.2412382000002</v>
      </c>
      <c r="F308" s="59">
        <v>2538.7114169400002</v>
      </c>
      <c r="G308" s="59">
        <v>2571.1025399</v>
      </c>
      <c r="H308" s="59">
        <v>2507.9524279900002</v>
      </c>
      <c r="I308" s="59">
        <v>2429.6541807899998</v>
      </c>
      <c r="J308" s="59">
        <v>2320.34403909</v>
      </c>
      <c r="K308" s="59">
        <v>2267.0004881099999</v>
      </c>
      <c r="L308" s="59">
        <v>2245.2109802099999</v>
      </c>
      <c r="M308" s="59">
        <v>2253.6903539800001</v>
      </c>
      <c r="N308" s="59">
        <v>2288.2847230699999</v>
      </c>
      <c r="O308" s="59">
        <v>2287.35184329</v>
      </c>
      <c r="P308" s="59">
        <v>2306.6953368200002</v>
      </c>
      <c r="Q308" s="59">
        <v>2323.8887130500002</v>
      </c>
      <c r="R308" s="59">
        <v>2312.3885246200002</v>
      </c>
      <c r="S308" s="59">
        <v>2294.1837670099999</v>
      </c>
      <c r="T308" s="59">
        <v>2277.1269980500001</v>
      </c>
      <c r="U308" s="59">
        <v>2273.8033304</v>
      </c>
      <c r="V308" s="59">
        <v>2261.37058037</v>
      </c>
      <c r="W308" s="59">
        <v>2233.2217720799999</v>
      </c>
      <c r="X308" s="59">
        <v>2287.7080812899999</v>
      </c>
      <c r="Y308" s="59">
        <v>2359.31300999</v>
      </c>
    </row>
    <row r="309" spans="1:25" s="60" customFormat="1" ht="15.75" x14ac:dyDescent="0.3">
      <c r="A309" s="58" t="s">
        <v>152</v>
      </c>
      <c r="B309" s="59">
        <v>2553.3581262000002</v>
      </c>
      <c r="C309" s="59">
        <v>2651.8504295299999</v>
      </c>
      <c r="D309" s="59">
        <v>2682.7960351900001</v>
      </c>
      <c r="E309" s="59">
        <v>2708.9914125300002</v>
      </c>
      <c r="F309" s="59">
        <v>2731.5766633200001</v>
      </c>
      <c r="G309" s="59">
        <v>2729.2010482700002</v>
      </c>
      <c r="H309" s="59">
        <v>2688.58957723</v>
      </c>
      <c r="I309" s="59">
        <v>2657.8765910400002</v>
      </c>
      <c r="J309" s="59">
        <v>2593.4693622</v>
      </c>
      <c r="K309" s="59">
        <v>2542.2026830999998</v>
      </c>
      <c r="L309" s="59">
        <v>2541.67945543</v>
      </c>
      <c r="M309" s="59">
        <v>2571.4118092100002</v>
      </c>
      <c r="N309" s="59">
        <v>2582.79987648</v>
      </c>
      <c r="O309" s="59">
        <v>2591.62849994</v>
      </c>
      <c r="P309" s="59">
        <v>2610.1728858800002</v>
      </c>
      <c r="Q309" s="59">
        <v>2612.15319946</v>
      </c>
      <c r="R309" s="59">
        <v>2596.7233447899998</v>
      </c>
      <c r="S309" s="59">
        <v>2575.84430251</v>
      </c>
      <c r="T309" s="59">
        <v>2540.3508040199999</v>
      </c>
      <c r="U309" s="59">
        <v>2518.1311216600002</v>
      </c>
      <c r="V309" s="59">
        <v>2486.4994014200001</v>
      </c>
      <c r="W309" s="59">
        <v>2495.5833953699998</v>
      </c>
      <c r="X309" s="59">
        <v>2518.2505565900001</v>
      </c>
      <c r="Y309" s="59">
        <v>2599.1318256899999</v>
      </c>
    </row>
    <row r="310" spans="1:25" s="60" customFormat="1" ht="15.75" x14ac:dyDescent="0.3">
      <c r="A310" s="58" t="s">
        <v>153</v>
      </c>
      <c r="B310" s="59">
        <v>2495.5858333800002</v>
      </c>
      <c r="C310" s="59">
        <v>2581.24488479</v>
      </c>
      <c r="D310" s="59">
        <v>2666.0486792699999</v>
      </c>
      <c r="E310" s="59">
        <v>2634.83168037</v>
      </c>
      <c r="F310" s="59">
        <v>2673.66232287</v>
      </c>
      <c r="G310" s="59">
        <v>2685.4318717400001</v>
      </c>
      <c r="H310" s="59">
        <v>2660.2332255699998</v>
      </c>
      <c r="I310" s="59">
        <v>2496.9798556999999</v>
      </c>
      <c r="J310" s="59">
        <v>2402.6861795</v>
      </c>
      <c r="K310" s="59">
        <v>2370.44595695</v>
      </c>
      <c r="L310" s="59">
        <v>2357.9850342499999</v>
      </c>
      <c r="M310" s="59">
        <v>2367.7823055700001</v>
      </c>
      <c r="N310" s="59">
        <v>2385.0640918700001</v>
      </c>
      <c r="O310" s="59">
        <v>2409.3571271300002</v>
      </c>
      <c r="P310" s="59">
        <v>2403.7153430500002</v>
      </c>
      <c r="Q310" s="59">
        <v>2405.32961862</v>
      </c>
      <c r="R310" s="59">
        <v>2390.1618215600001</v>
      </c>
      <c r="S310" s="59">
        <v>2372.3162780600001</v>
      </c>
      <c r="T310" s="59">
        <v>2360.2672740399998</v>
      </c>
      <c r="U310" s="59">
        <v>2370.3502260599998</v>
      </c>
      <c r="V310" s="59">
        <v>2368.58791109</v>
      </c>
      <c r="W310" s="59">
        <v>2328.9473555899999</v>
      </c>
      <c r="X310" s="59">
        <v>2365.97908788</v>
      </c>
      <c r="Y310" s="59">
        <v>2428.0641961699998</v>
      </c>
    </row>
    <row r="311" spans="1:25" s="60" customFormat="1" ht="15.75" x14ac:dyDescent="0.3">
      <c r="A311" s="58" t="s">
        <v>154</v>
      </c>
      <c r="B311" s="59">
        <v>2538.2750236400002</v>
      </c>
      <c r="C311" s="59">
        <v>2575.5331744200003</v>
      </c>
      <c r="D311" s="59">
        <v>2653.5999552600001</v>
      </c>
      <c r="E311" s="59">
        <v>2665.3585873800002</v>
      </c>
      <c r="F311" s="59">
        <v>2670.2946038499999</v>
      </c>
      <c r="G311" s="59">
        <v>2648.3266375900002</v>
      </c>
      <c r="H311" s="59">
        <v>2560.2260058299998</v>
      </c>
      <c r="I311" s="59">
        <v>2526.4988658699999</v>
      </c>
      <c r="J311" s="59">
        <v>2464.2110742899999</v>
      </c>
      <c r="K311" s="59">
        <v>2385.87820233</v>
      </c>
      <c r="L311" s="59">
        <v>2371.3859226999998</v>
      </c>
      <c r="M311" s="59">
        <v>2459.5792971700002</v>
      </c>
      <c r="N311" s="59">
        <v>2433.4195777999998</v>
      </c>
      <c r="O311" s="59">
        <v>2476.2067714099999</v>
      </c>
      <c r="P311" s="59">
        <v>2489.8721199199999</v>
      </c>
      <c r="Q311" s="59">
        <v>2494.5561778599999</v>
      </c>
      <c r="R311" s="59">
        <v>2473.4849091000001</v>
      </c>
      <c r="S311" s="59">
        <v>2464.7685859900002</v>
      </c>
      <c r="T311" s="59">
        <v>2461.3437409600001</v>
      </c>
      <c r="U311" s="59">
        <v>2443.2151176100001</v>
      </c>
      <c r="V311" s="59">
        <v>2446.58270752</v>
      </c>
      <c r="W311" s="59">
        <v>2411.6483988</v>
      </c>
      <c r="X311" s="59">
        <v>2446.9875799500001</v>
      </c>
      <c r="Y311" s="59">
        <v>2554.5290875800001</v>
      </c>
    </row>
    <row r="312" spans="1:25" s="60" customFormat="1" ht="15.75" x14ac:dyDescent="0.3">
      <c r="A312" s="58" t="s">
        <v>155</v>
      </c>
      <c r="B312" s="59">
        <v>2587.6887487899999</v>
      </c>
      <c r="C312" s="59">
        <v>2696.5233948099999</v>
      </c>
      <c r="D312" s="59">
        <v>2790.49074303</v>
      </c>
      <c r="E312" s="59">
        <v>2810.6060371500002</v>
      </c>
      <c r="F312" s="59">
        <v>2785.6841374800001</v>
      </c>
      <c r="G312" s="59">
        <v>2752.2366716299998</v>
      </c>
      <c r="H312" s="59">
        <v>2605.2107685999999</v>
      </c>
      <c r="I312" s="59">
        <v>2532.2959368500001</v>
      </c>
      <c r="J312" s="59">
        <v>2445.7468085700002</v>
      </c>
      <c r="K312" s="59">
        <v>2428.5705528600001</v>
      </c>
      <c r="L312" s="59">
        <v>2465.2105872299999</v>
      </c>
      <c r="M312" s="59">
        <v>2482.1631718200001</v>
      </c>
      <c r="N312" s="59">
        <v>2534.7101037100001</v>
      </c>
      <c r="O312" s="59">
        <v>2503.8643465599998</v>
      </c>
      <c r="P312" s="59">
        <v>2513.4283924599999</v>
      </c>
      <c r="Q312" s="59">
        <v>2549.7051336600002</v>
      </c>
      <c r="R312" s="59">
        <v>2512.14368724</v>
      </c>
      <c r="S312" s="59">
        <v>2487.39274733</v>
      </c>
      <c r="T312" s="59">
        <v>2497.92785628</v>
      </c>
      <c r="U312" s="59">
        <v>2490.09786936</v>
      </c>
      <c r="V312" s="59">
        <v>2469.7836724600002</v>
      </c>
      <c r="W312" s="59">
        <v>2489.5984586700001</v>
      </c>
      <c r="X312" s="59">
        <v>2538.3609341900001</v>
      </c>
      <c r="Y312" s="59">
        <v>2651.3525189000002</v>
      </c>
    </row>
    <row r="313" spans="1:25" s="60" customFormat="1" ht="15.75" x14ac:dyDescent="0.3">
      <c r="A313" s="58" t="s">
        <v>156</v>
      </c>
      <c r="B313" s="59">
        <v>2659.2835031</v>
      </c>
      <c r="C313" s="59">
        <v>2739.02143372</v>
      </c>
      <c r="D313" s="59">
        <v>2761.2645653700001</v>
      </c>
      <c r="E313" s="59">
        <v>2736.70103225</v>
      </c>
      <c r="F313" s="59">
        <v>2744.7895568499998</v>
      </c>
      <c r="G313" s="59">
        <v>2749.3605476000002</v>
      </c>
      <c r="H313" s="59">
        <v>2576.02295581</v>
      </c>
      <c r="I313" s="59">
        <v>2547.0801633699998</v>
      </c>
      <c r="J313" s="59">
        <v>2462.5845927400001</v>
      </c>
      <c r="K313" s="59">
        <v>2440.3154748800002</v>
      </c>
      <c r="L313" s="59">
        <v>2438.7501996700003</v>
      </c>
      <c r="M313" s="59">
        <v>2480.2653650900002</v>
      </c>
      <c r="N313" s="59">
        <v>2536.6855581899999</v>
      </c>
      <c r="O313" s="59">
        <v>2542.02262569</v>
      </c>
      <c r="P313" s="59">
        <v>2550.0913648000001</v>
      </c>
      <c r="Q313" s="59">
        <v>2564.92394044</v>
      </c>
      <c r="R313" s="59">
        <v>2545.25156689</v>
      </c>
      <c r="S313" s="59">
        <v>2504.9387052800002</v>
      </c>
      <c r="T313" s="59">
        <v>2526.28713638</v>
      </c>
      <c r="U313" s="59">
        <v>2503.4646142500001</v>
      </c>
      <c r="V313" s="59">
        <v>2466.0226499599999</v>
      </c>
      <c r="W313" s="59">
        <v>2477.17684014</v>
      </c>
      <c r="X313" s="59">
        <v>2541.30999845</v>
      </c>
      <c r="Y313" s="59">
        <v>2628.2776411899999</v>
      </c>
    </row>
    <row r="314" spans="1:25" s="60" customFormat="1" ht="15.75" x14ac:dyDescent="0.3">
      <c r="A314" s="58" t="s">
        <v>157</v>
      </c>
      <c r="B314" s="59">
        <v>2644.63698836</v>
      </c>
      <c r="C314" s="59">
        <v>2768.87554826</v>
      </c>
      <c r="D314" s="59">
        <v>2833.83766328</v>
      </c>
      <c r="E314" s="59">
        <v>2809.93797068</v>
      </c>
      <c r="F314" s="59">
        <v>2798.1628782299999</v>
      </c>
      <c r="G314" s="59">
        <v>2708.6514539999998</v>
      </c>
      <c r="H314" s="59">
        <v>2583.5401383899998</v>
      </c>
      <c r="I314" s="59">
        <v>2453.9034754600002</v>
      </c>
      <c r="J314" s="59">
        <v>2391.8752856599999</v>
      </c>
      <c r="K314" s="59">
        <v>2330.3384044600002</v>
      </c>
      <c r="L314" s="59">
        <v>2436.5754385499999</v>
      </c>
      <c r="M314" s="59">
        <v>2396.8094300299999</v>
      </c>
      <c r="N314" s="59">
        <v>2379.3494737599999</v>
      </c>
      <c r="O314" s="59">
        <v>2460.1537160000003</v>
      </c>
      <c r="P314" s="59">
        <v>2486.5836291199998</v>
      </c>
      <c r="Q314" s="59">
        <v>2497.13957579</v>
      </c>
      <c r="R314" s="59">
        <v>2469.8736292100002</v>
      </c>
      <c r="S314" s="59">
        <v>2456.24382268</v>
      </c>
      <c r="T314" s="59">
        <v>2433.23007052</v>
      </c>
      <c r="U314" s="59">
        <v>2377.1794728999998</v>
      </c>
      <c r="V314" s="59">
        <v>2356.9303822100001</v>
      </c>
      <c r="W314" s="59">
        <v>2336.3635746300001</v>
      </c>
      <c r="X314" s="59">
        <v>2367.5333587200003</v>
      </c>
      <c r="Y314" s="59">
        <v>2521.7267133800001</v>
      </c>
    </row>
    <row r="315" spans="1:25" s="60" customFormat="1" ht="15.75" x14ac:dyDescent="0.3">
      <c r="A315" s="58" t="s">
        <v>158</v>
      </c>
      <c r="B315" s="59">
        <v>2499.1649633500001</v>
      </c>
      <c r="C315" s="59">
        <v>2585.0786268699999</v>
      </c>
      <c r="D315" s="59">
        <v>2668.4934355700002</v>
      </c>
      <c r="E315" s="59">
        <v>2665.5099275100001</v>
      </c>
      <c r="F315" s="59">
        <v>2660.69041367</v>
      </c>
      <c r="G315" s="59">
        <v>2660.5635614799999</v>
      </c>
      <c r="H315" s="59">
        <v>2615.5049676200001</v>
      </c>
      <c r="I315" s="59">
        <v>2561.7484937099998</v>
      </c>
      <c r="J315" s="59">
        <v>2460.6562832700001</v>
      </c>
      <c r="K315" s="59">
        <v>2382.9532159400001</v>
      </c>
      <c r="L315" s="59">
        <v>2373.4237349099999</v>
      </c>
      <c r="M315" s="59">
        <v>2399.59688641</v>
      </c>
      <c r="N315" s="59">
        <v>2463.4460479600002</v>
      </c>
      <c r="O315" s="59">
        <v>2506.0439099499999</v>
      </c>
      <c r="P315" s="59">
        <v>2511.68579142</v>
      </c>
      <c r="Q315" s="59">
        <v>2524.0084473299999</v>
      </c>
      <c r="R315" s="59">
        <v>2499.78483899</v>
      </c>
      <c r="S315" s="59">
        <v>2483.8651713200002</v>
      </c>
      <c r="T315" s="59">
        <v>2498.9272345700001</v>
      </c>
      <c r="U315" s="59">
        <v>2516.18239511</v>
      </c>
      <c r="V315" s="59">
        <v>2515.2209301600001</v>
      </c>
      <c r="W315" s="59">
        <v>2482.8435843400002</v>
      </c>
      <c r="X315" s="59">
        <v>2514.1146117600001</v>
      </c>
      <c r="Y315" s="59">
        <v>2594.8832844799999</v>
      </c>
    </row>
    <row r="316" spans="1:25" s="60" customFormat="1" ht="15.75" x14ac:dyDescent="0.3">
      <c r="A316" s="58" t="s">
        <v>159</v>
      </c>
      <c r="B316" s="59">
        <v>2599.4069646500002</v>
      </c>
      <c r="C316" s="59">
        <v>2673.1607034899998</v>
      </c>
      <c r="D316" s="59">
        <v>2714.2166023999998</v>
      </c>
      <c r="E316" s="59">
        <v>2787.7515972800002</v>
      </c>
      <c r="F316" s="59">
        <v>2789.42892007</v>
      </c>
      <c r="G316" s="59">
        <v>2681.80285129</v>
      </c>
      <c r="H316" s="59">
        <v>2620.0607745000002</v>
      </c>
      <c r="I316" s="59">
        <v>2592.0697349900001</v>
      </c>
      <c r="J316" s="59">
        <v>2562.61113475</v>
      </c>
      <c r="K316" s="59">
        <v>2476.8331796900002</v>
      </c>
      <c r="L316" s="59">
        <v>2389.7436973399999</v>
      </c>
      <c r="M316" s="59">
        <v>2413.4537123</v>
      </c>
      <c r="N316" s="59">
        <v>2419.8298211900001</v>
      </c>
      <c r="O316" s="59">
        <v>2434.4474462500002</v>
      </c>
      <c r="P316" s="59">
        <v>2444.0625512500001</v>
      </c>
      <c r="Q316" s="59">
        <v>2452.3369711599998</v>
      </c>
      <c r="R316" s="59">
        <v>2435.7835079000001</v>
      </c>
      <c r="S316" s="59">
        <v>2430.3864768500002</v>
      </c>
      <c r="T316" s="59">
        <v>2422.1404779899999</v>
      </c>
      <c r="U316" s="59">
        <v>2427.2456987700002</v>
      </c>
      <c r="V316" s="59">
        <v>2442.5793149400001</v>
      </c>
      <c r="W316" s="59">
        <v>2408.82933559</v>
      </c>
      <c r="X316" s="59">
        <v>2437.03333342</v>
      </c>
      <c r="Y316" s="59">
        <v>2588.1573778400002</v>
      </c>
    </row>
    <row r="317" spans="1:25" s="60" customFormat="1" ht="15.75" x14ac:dyDescent="0.3">
      <c r="A317" s="58" t="s">
        <v>160</v>
      </c>
      <c r="B317" s="59">
        <v>2704.4027689200002</v>
      </c>
      <c r="C317" s="59">
        <v>2782.1301369600001</v>
      </c>
      <c r="D317" s="59">
        <v>2818.6815280300002</v>
      </c>
      <c r="E317" s="59">
        <v>2799.83534336</v>
      </c>
      <c r="F317" s="59">
        <v>2793.7973419899999</v>
      </c>
      <c r="G317" s="59">
        <v>2798.3603470900002</v>
      </c>
      <c r="H317" s="59">
        <v>2675.1157494099998</v>
      </c>
      <c r="I317" s="59">
        <v>2472.9381750000002</v>
      </c>
      <c r="J317" s="59">
        <v>2381.7383413399998</v>
      </c>
      <c r="K317" s="59">
        <v>2338.7566433100001</v>
      </c>
      <c r="L317" s="59">
        <v>2316.3824661200001</v>
      </c>
      <c r="M317" s="59">
        <v>2334.5867391100001</v>
      </c>
      <c r="N317" s="59">
        <v>2364.66285608</v>
      </c>
      <c r="O317" s="59">
        <v>2359.8861373099999</v>
      </c>
      <c r="P317" s="59">
        <v>2367.3707918599998</v>
      </c>
      <c r="Q317" s="59">
        <v>2377.8151957999999</v>
      </c>
      <c r="R317" s="59">
        <v>2360.5838194399998</v>
      </c>
      <c r="S317" s="59">
        <v>2353.6741640400001</v>
      </c>
      <c r="T317" s="59">
        <v>2350.3825778700002</v>
      </c>
      <c r="U317" s="59">
        <v>2330.2828352299998</v>
      </c>
      <c r="V317" s="59">
        <v>2345.32193138</v>
      </c>
      <c r="W317" s="59">
        <v>2316.0140980300002</v>
      </c>
      <c r="X317" s="59">
        <v>2371.1828631799999</v>
      </c>
      <c r="Y317" s="59">
        <v>2450.6945182899999</v>
      </c>
    </row>
    <row r="318" spans="1:25" s="60" customFormat="1" ht="15.75" x14ac:dyDescent="0.3">
      <c r="A318" s="58" t="s">
        <v>161</v>
      </c>
      <c r="B318" s="59">
        <v>2514.2650955200002</v>
      </c>
      <c r="C318" s="59">
        <v>2567.1840403800002</v>
      </c>
      <c r="D318" s="59">
        <v>2651.1231255399998</v>
      </c>
      <c r="E318" s="59">
        <v>2627.7416511800002</v>
      </c>
      <c r="F318" s="59">
        <v>2629.3735075600002</v>
      </c>
      <c r="G318" s="59">
        <v>2628.69512502</v>
      </c>
      <c r="H318" s="59">
        <v>2543.3349273899998</v>
      </c>
      <c r="I318" s="59">
        <v>2417.0037769099999</v>
      </c>
      <c r="J318" s="59">
        <v>2332.57447288</v>
      </c>
      <c r="K318" s="59">
        <v>2274.6764676000003</v>
      </c>
      <c r="L318" s="59">
        <v>2254.4577153199998</v>
      </c>
      <c r="M318" s="59">
        <v>2251.08650923</v>
      </c>
      <c r="N318" s="59">
        <v>2275.46208011</v>
      </c>
      <c r="O318" s="59">
        <v>2270.5276856999999</v>
      </c>
      <c r="P318" s="59">
        <v>2269.17921011</v>
      </c>
      <c r="Q318" s="59">
        <v>2270.9785256599998</v>
      </c>
      <c r="R318" s="59">
        <v>2257.1152747400001</v>
      </c>
      <c r="S318" s="59">
        <v>2287.0750229400001</v>
      </c>
      <c r="T318" s="59">
        <v>2528.5154251600002</v>
      </c>
      <c r="U318" s="59">
        <v>2339.2879264900002</v>
      </c>
      <c r="V318" s="59">
        <v>2276.8994298100001</v>
      </c>
      <c r="W318" s="59">
        <v>2218.2669414500001</v>
      </c>
      <c r="X318" s="59">
        <v>2258.00631591</v>
      </c>
      <c r="Y318" s="59">
        <v>2351.13065284</v>
      </c>
    </row>
    <row r="319" spans="1:25" s="60" customFormat="1" ht="15.75" x14ac:dyDescent="0.3">
      <c r="A319" s="58" t="s">
        <v>162</v>
      </c>
      <c r="B319" s="59">
        <v>2435.3693250900001</v>
      </c>
      <c r="C319" s="59">
        <v>2523.2654350000003</v>
      </c>
      <c r="D319" s="59">
        <v>2617.73879016</v>
      </c>
      <c r="E319" s="59">
        <v>2620.0171901200001</v>
      </c>
      <c r="F319" s="59">
        <v>2620.36154106</v>
      </c>
      <c r="G319" s="59">
        <v>2593.5246509799999</v>
      </c>
      <c r="H319" s="59">
        <v>2492.9001921300001</v>
      </c>
      <c r="I319" s="59">
        <v>2355.9148607400002</v>
      </c>
      <c r="J319" s="59">
        <v>2283.60200897</v>
      </c>
      <c r="K319" s="59">
        <v>2224.9750383599999</v>
      </c>
      <c r="L319" s="59">
        <v>2232.2862373799999</v>
      </c>
      <c r="M319" s="59">
        <v>2253.6015440199999</v>
      </c>
      <c r="N319" s="59">
        <v>2300.6616572500002</v>
      </c>
      <c r="O319" s="59">
        <v>2297.3898976800001</v>
      </c>
      <c r="P319" s="59">
        <v>2279.37380906</v>
      </c>
      <c r="Q319" s="59">
        <v>2285.4386557399998</v>
      </c>
      <c r="R319" s="59">
        <v>2254.83656819</v>
      </c>
      <c r="S319" s="59">
        <v>2249.8916483500002</v>
      </c>
      <c r="T319" s="59">
        <v>2251.4058796099998</v>
      </c>
      <c r="U319" s="59">
        <v>2280.472632</v>
      </c>
      <c r="V319" s="59">
        <v>2280.6575702800001</v>
      </c>
      <c r="W319" s="59">
        <v>2262.67821448</v>
      </c>
      <c r="X319" s="59">
        <v>2288.7707252099999</v>
      </c>
      <c r="Y319" s="59">
        <v>2400.8872010800001</v>
      </c>
    </row>
    <row r="320" spans="1:25" s="60" customFormat="1" ht="15.75" x14ac:dyDescent="0.3">
      <c r="A320" s="58" t="s">
        <v>163</v>
      </c>
      <c r="B320" s="59">
        <v>2525.7458197400001</v>
      </c>
      <c r="C320" s="59">
        <v>2591.28327193</v>
      </c>
      <c r="D320" s="59">
        <v>2640.7931065100001</v>
      </c>
      <c r="E320" s="59">
        <v>2647.3901720399999</v>
      </c>
      <c r="F320" s="59">
        <v>2631.81351305</v>
      </c>
      <c r="G320" s="59">
        <v>2635.20366285</v>
      </c>
      <c r="H320" s="59">
        <v>2580.2863773600002</v>
      </c>
      <c r="I320" s="59">
        <v>2479.9513729199998</v>
      </c>
      <c r="J320" s="59">
        <v>2381.3918003700001</v>
      </c>
      <c r="K320" s="59">
        <v>2328.4148485700002</v>
      </c>
      <c r="L320" s="59">
        <v>2314.91313717</v>
      </c>
      <c r="M320" s="59">
        <v>2304.9128678500001</v>
      </c>
      <c r="N320" s="59">
        <v>2326.4866694400002</v>
      </c>
      <c r="O320" s="59">
        <v>2327.2305784</v>
      </c>
      <c r="P320" s="59">
        <v>2334.5747738499999</v>
      </c>
      <c r="Q320" s="59">
        <v>2334.6164130299999</v>
      </c>
      <c r="R320" s="59">
        <v>2322.1636962500002</v>
      </c>
      <c r="S320" s="59">
        <v>2309.0931829900001</v>
      </c>
      <c r="T320" s="59">
        <v>2318.1831017700001</v>
      </c>
      <c r="U320" s="59">
        <v>2326.8474486800001</v>
      </c>
      <c r="V320" s="59">
        <v>2339.22032648</v>
      </c>
      <c r="W320" s="59">
        <v>2330.6411885400003</v>
      </c>
      <c r="X320" s="59">
        <v>2351.4020183100001</v>
      </c>
      <c r="Y320" s="59">
        <v>2478.3764176999998</v>
      </c>
    </row>
    <row r="321" spans="1:25" s="60" customFormat="1" ht="15.75" x14ac:dyDescent="0.3">
      <c r="A321" s="58" t="s">
        <v>164</v>
      </c>
      <c r="B321" s="59">
        <v>2522.46214964</v>
      </c>
      <c r="C321" s="59">
        <v>2573.11511118</v>
      </c>
      <c r="D321" s="59">
        <v>2656.1353217800001</v>
      </c>
      <c r="E321" s="59">
        <v>2681.15250109</v>
      </c>
      <c r="F321" s="59">
        <v>2720.1633171200001</v>
      </c>
      <c r="G321" s="59">
        <v>2745.3041637400001</v>
      </c>
      <c r="H321" s="59">
        <v>2649.4779012499998</v>
      </c>
      <c r="I321" s="59">
        <v>2532.9465682200002</v>
      </c>
      <c r="J321" s="59">
        <v>2451.2816857500002</v>
      </c>
      <c r="K321" s="59">
        <v>2379.59904749</v>
      </c>
      <c r="L321" s="59">
        <v>2347.1646901600002</v>
      </c>
      <c r="M321" s="59">
        <v>2313.6653532099999</v>
      </c>
      <c r="N321" s="59">
        <v>2377.6026049299999</v>
      </c>
      <c r="O321" s="59">
        <v>2351.06837748</v>
      </c>
      <c r="P321" s="59">
        <v>2358.1998185799998</v>
      </c>
      <c r="Q321" s="59">
        <v>2363.9816635500001</v>
      </c>
      <c r="R321" s="59">
        <v>2353.3293136500001</v>
      </c>
      <c r="S321" s="59">
        <v>2340.2233068300002</v>
      </c>
      <c r="T321" s="59">
        <v>2338.2656701999999</v>
      </c>
      <c r="U321" s="59">
        <v>2346.2893509199998</v>
      </c>
      <c r="V321" s="59">
        <v>2370.8728194400001</v>
      </c>
      <c r="W321" s="59">
        <v>2338.7659339000002</v>
      </c>
      <c r="X321" s="59">
        <v>2382.16161943</v>
      </c>
      <c r="Y321" s="59">
        <v>2468.8996390299999</v>
      </c>
    </row>
    <row r="322" spans="1:25" ht="13.5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2002.56779785</v>
      </c>
      <c r="C326" s="66">
        <v>2083.06171632</v>
      </c>
      <c r="D326" s="66">
        <v>2128.1264831200001</v>
      </c>
      <c r="E326" s="66">
        <v>2163.3272470400002</v>
      </c>
      <c r="F326" s="66">
        <v>2162.1941376200002</v>
      </c>
      <c r="G326" s="66">
        <v>2148.7850846199999</v>
      </c>
      <c r="H326" s="66">
        <v>2015.20194758</v>
      </c>
      <c r="I326" s="66">
        <v>1937.3481244899999</v>
      </c>
      <c r="J326" s="66">
        <v>1882.9712993000001</v>
      </c>
      <c r="K326" s="66">
        <v>1888.9514514499999</v>
      </c>
      <c r="L326" s="66">
        <v>1885.79018152</v>
      </c>
      <c r="M326" s="66">
        <v>1909.7681303099998</v>
      </c>
      <c r="N326" s="66">
        <v>1931.5315930899999</v>
      </c>
      <c r="O326" s="66">
        <v>1928.33472026</v>
      </c>
      <c r="P326" s="66">
        <v>1945.3601357999999</v>
      </c>
      <c r="Q326" s="66">
        <v>1953.9688955199999</v>
      </c>
      <c r="R326" s="66">
        <v>1941.0272634799999</v>
      </c>
      <c r="S326" s="66">
        <v>1920.43872526</v>
      </c>
      <c r="T326" s="66">
        <v>1903.79115144</v>
      </c>
      <c r="U326" s="66">
        <v>1891.51132968</v>
      </c>
      <c r="V326" s="66">
        <v>1903.45346516</v>
      </c>
      <c r="W326" s="66">
        <v>1848.5773385299999</v>
      </c>
      <c r="X326" s="66">
        <v>1899.34724022</v>
      </c>
      <c r="Y326" s="66">
        <v>1937.43773822</v>
      </c>
    </row>
    <row r="327" spans="1:25" s="60" customFormat="1" ht="15.75" x14ac:dyDescent="0.3">
      <c r="A327" s="58" t="s">
        <v>136</v>
      </c>
      <c r="B327" s="59">
        <v>2029.9523037500001</v>
      </c>
      <c r="C327" s="59">
        <v>2059.0155183500001</v>
      </c>
      <c r="D327" s="59">
        <v>2103.2223020699998</v>
      </c>
      <c r="E327" s="59">
        <v>2109.8294044700001</v>
      </c>
      <c r="F327" s="59">
        <v>2092.7646604199999</v>
      </c>
      <c r="G327" s="59">
        <v>2068.6770508099999</v>
      </c>
      <c r="H327" s="59">
        <v>1908.92981044</v>
      </c>
      <c r="I327" s="59">
        <v>1946.23567392</v>
      </c>
      <c r="J327" s="59">
        <v>1925.1757519299999</v>
      </c>
      <c r="K327" s="59">
        <v>1890.4999989200001</v>
      </c>
      <c r="L327" s="59">
        <v>1881.0419421199999</v>
      </c>
      <c r="M327" s="59">
        <v>1902.0510319099999</v>
      </c>
      <c r="N327" s="59">
        <v>1939.51363995</v>
      </c>
      <c r="O327" s="59">
        <v>1936.83980989</v>
      </c>
      <c r="P327" s="59">
        <v>1939.8383475799999</v>
      </c>
      <c r="Q327" s="59">
        <v>1953.2001042699999</v>
      </c>
      <c r="R327" s="59">
        <v>1938.2144193699999</v>
      </c>
      <c r="S327" s="59">
        <v>1926.78561429</v>
      </c>
      <c r="T327" s="59">
        <v>1910.1783882299999</v>
      </c>
      <c r="U327" s="59">
        <v>1856.5000703399999</v>
      </c>
      <c r="V327" s="59">
        <v>1827.5098932599999</v>
      </c>
      <c r="W327" s="59">
        <v>1837.60157267</v>
      </c>
      <c r="X327" s="59">
        <v>1878.95978573</v>
      </c>
      <c r="Y327" s="59">
        <v>1921.80194222</v>
      </c>
    </row>
    <row r="328" spans="1:25" s="60" customFormat="1" ht="15.75" x14ac:dyDescent="0.3">
      <c r="A328" s="58" t="s">
        <v>137</v>
      </c>
      <c r="B328" s="59">
        <v>1957.8129074399999</v>
      </c>
      <c r="C328" s="59">
        <v>2002.87247656</v>
      </c>
      <c r="D328" s="59">
        <v>2104.5229519</v>
      </c>
      <c r="E328" s="59">
        <v>2173.6225895000002</v>
      </c>
      <c r="F328" s="59">
        <v>2128.0716337399999</v>
      </c>
      <c r="G328" s="59">
        <v>2136.1923356000002</v>
      </c>
      <c r="H328" s="59">
        <v>2048.5992013</v>
      </c>
      <c r="I328" s="59">
        <v>1940.6203215</v>
      </c>
      <c r="J328" s="59">
        <v>1839.8679345799999</v>
      </c>
      <c r="K328" s="59">
        <v>1783.73532568</v>
      </c>
      <c r="L328" s="59">
        <v>1773.9089097599999</v>
      </c>
      <c r="M328" s="59">
        <v>1785.51150353</v>
      </c>
      <c r="N328" s="59">
        <v>1804.3319746099999</v>
      </c>
      <c r="O328" s="59">
        <v>1808.84671441</v>
      </c>
      <c r="P328" s="59">
        <v>1823.1777917099998</v>
      </c>
      <c r="Q328" s="59">
        <v>1850.97970936</v>
      </c>
      <c r="R328" s="59">
        <v>1842.6089881</v>
      </c>
      <c r="S328" s="59">
        <v>1825.7643560899999</v>
      </c>
      <c r="T328" s="59">
        <v>1813.80843379</v>
      </c>
      <c r="U328" s="59">
        <v>1802.36774223</v>
      </c>
      <c r="V328" s="59">
        <v>1787.9446336199999</v>
      </c>
      <c r="W328" s="59">
        <v>1760.38587452</v>
      </c>
      <c r="X328" s="59">
        <v>1795.2547465099999</v>
      </c>
      <c r="Y328" s="59">
        <v>1877.5402039199998</v>
      </c>
    </row>
    <row r="329" spans="1:25" s="60" customFormat="1" ht="15.75" x14ac:dyDescent="0.3">
      <c r="A329" s="58" t="s">
        <v>138</v>
      </c>
      <c r="B329" s="59">
        <v>1980.8984028499999</v>
      </c>
      <c r="C329" s="59">
        <v>2057.9466406400002</v>
      </c>
      <c r="D329" s="59">
        <v>2146.0586478200003</v>
      </c>
      <c r="E329" s="59">
        <v>2169.5514175799999</v>
      </c>
      <c r="F329" s="59">
        <v>2183.86527639</v>
      </c>
      <c r="G329" s="59">
        <v>2161.9795289200001</v>
      </c>
      <c r="H329" s="59">
        <v>2048.9750794199999</v>
      </c>
      <c r="I329" s="59">
        <v>1956.7188465899999</v>
      </c>
      <c r="J329" s="59">
        <v>1851.20929045</v>
      </c>
      <c r="K329" s="59">
        <v>1813.3159579199998</v>
      </c>
      <c r="L329" s="59">
        <v>1795.2968832499998</v>
      </c>
      <c r="M329" s="59">
        <v>1807.16655352</v>
      </c>
      <c r="N329" s="59">
        <v>1850.8624336599999</v>
      </c>
      <c r="O329" s="59">
        <v>1859.3155086199999</v>
      </c>
      <c r="P329" s="59">
        <v>1859.4494630499998</v>
      </c>
      <c r="Q329" s="59">
        <v>1879.4445441599999</v>
      </c>
      <c r="R329" s="59">
        <v>1871.03207234</v>
      </c>
      <c r="S329" s="59">
        <v>1850.8643648099999</v>
      </c>
      <c r="T329" s="59">
        <v>1843.62308895</v>
      </c>
      <c r="U329" s="59">
        <v>1777.92558712</v>
      </c>
      <c r="V329" s="59">
        <v>1739.0302838299999</v>
      </c>
      <c r="W329" s="59">
        <v>1751.9929064999999</v>
      </c>
      <c r="X329" s="59">
        <v>1822.2375567899999</v>
      </c>
      <c r="Y329" s="59">
        <v>1896.7514718299999</v>
      </c>
    </row>
    <row r="330" spans="1:25" s="60" customFormat="1" ht="15.75" x14ac:dyDescent="0.3">
      <c r="A330" s="58" t="s">
        <v>139</v>
      </c>
      <c r="B330" s="59">
        <v>1953.1824428899999</v>
      </c>
      <c r="C330" s="59">
        <v>1991.7838667999999</v>
      </c>
      <c r="D330" s="59">
        <v>2041.1601631399999</v>
      </c>
      <c r="E330" s="59">
        <v>2024.3793166</v>
      </c>
      <c r="F330" s="59">
        <v>2016.41041593</v>
      </c>
      <c r="G330" s="59">
        <v>2008.1354116999998</v>
      </c>
      <c r="H330" s="59">
        <v>1974.1423773499998</v>
      </c>
      <c r="I330" s="59">
        <v>1914.1005986099999</v>
      </c>
      <c r="J330" s="59">
        <v>1946.7381715899999</v>
      </c>
      <c r="K330" s="59">
        <v>1839.9432947499999</v>
      </c>
      <c r="L330" s="59">
        <v>1824.75044149</v>
      </c>
      <c r="M330" s="59">
        <v>1838.61870617</v>
      </c>
      <c r="N330" s="59">
        <v>1884.02949947</v>
      </c>
      <c r="O330" s="59">
        <v>1891.1347587</v>
      </c>
      <c r="P330" s="59">
        <v>1907.0013938</v>
      </c>
      <c r="Q330" s="59">
        <v>1920.8306798900001</v>
      </c>
      <c r="R330" s="59">
        <v>1943.36265761</v>
      </c>
      <c r="S330" s="59">
        <v>1938.70633632</v>
      </c>
      <c r="T330" s="59">
        <v>1911.0383645699999</v>
      </c>
      <c r="U330" s="59">
        <v>1875.5859311499999</v>
      </c>
      <c r="V330" s="59">
        <v>1807.2412316099999</v>
      </c>
      <c r="W330" s="59">
        <v>1884.59897019</v>
      </c>
      <c r="X330" s="59">
        <v>1937.3334478199999</v>
      </c>
      <c r="Y330" s="59">
        <v>2015.4593076799999</v>
      </c>
    </row>
    <row r="331" spans="1:25" s="60" customFormat="1" ht="15.75" x14ac:dyDescent="0.3">
      <c r="A331" s="58" t="s">
        <v>140</v>
      </c>
      <c r="B331" s="59">
        <v>1998.2219935399999</v>
      </c>
      <c r="C331" s="59">
        <v>2092.9340572900001</v>
      </c>
      <c r="D331" s="59">
        <v>2203.1010161600002</v>
      </c>
      <c r="E331" s="59">
        <v>2199.1706641000001</v>
      </c>
      <c r="F331" s="59">
        <v>2193.3762645400002</v>
      </c>
      <c r="G331" s="59">
        <v>2102.7936924999999</v>
      </c>
      <c r="H331" s="59">
        <v>1956.5789289699999</v>
      </c>
      <c r="I331" s="59">
        <v>1890.3975288199999</v>
      </c>
      <c r="J331" s="59">
        <v>1807.8175364899998</v>
      </c>
      <c r="K331" s="59">
        <v>1759.09322703</v>
      </c>
      <c r="L331" s="59">
        <v>1765.47238105</v>
      </c>
      <c r="M331" s="59">
        <v>1763.0285077799999</v>
      </c>
      <c r="N331" s="59">
        <v>1792.6533307</v>
      </c>
      <c r="O331" s="59">
        <v>1789.8080172699999</v>
      </c>
      <c r="P331" s="59">
        <v>1809.00356179</v>
      </c>
      <c r="Q331" s="59">
        <v>1824.2706983399999</v>
      </c>
      <c r="R331" s="59">
        <v>1818.3280199999999</v>
      </c>
      <c r="S331" s="59">
        <v>1798.86742136</v>
      </c>
      <c r="T331" s="59">
        <v>1825.1173139799998</v>
      </c>
      <c r="U331" s="59">
        <v>1774.0427977099998</v>
      </c>
      <c r="V331" s="59">
        <v>1753.2038947199999</v>
      </c>
      <c r="W331" s="59">
        <v>1769.00721458</v>
      </c>
      <c r="X331" s="59">
        <v>1797.9994511499999</v>
      </c>
      <c r="Y331" s="59">
        <v>1882.48231928</v>
      </c>
    </row>
    <row r="332" spans="1:25" s="60" customFormat="1" ht="15.75" x14ac:dyDescent="0.3">
      <c r="A332" s="58" t="s">
        <v>141</v>
      </c>
      <c r="B332" s="59">
        <v>2032.09769104</v>
      </c>
      <c r="C332" s="59">
        <v>1964.64632317</v>
      </c>
      <c r="D332" s="59">
        <v>2155.4394524700001</v>
      </c>
      <c r="E332" s="59">
        <v>2173.4025441600002</v>
      </c>
      <c r="F332" s="59">
        <v>2163.3315737200001</v>
      </c>
      <c r="G332" s="59">
        <v>2092.3359174299999</v>
      </c>
      <c r="H332" s="59">
        <v>1964.7147596099999</v>
      </c>
      <c r="I332" s="59">
        <v>1941.4271649</v>
      </c>
      <c r="J332" s="59">
        <v>1842.7193247499999</v>
      </c>
      <c r="K332" s="59">
        <v>1850.9309000399999</v>
      </c>
      <c r="L332" s="59">
        <v>1866.4776141099999</v>
      </c>
      <c r="M332" s="59">
        <v>1874.94267236</v>
      </c>
      <c r="N332" s="59">
        <v>1896.44030155</v>
      </c>
      <c r="O332" s="59">
        <v>1920.4530433999998</v>
      </c>
      <c r="P332" s="59">
        <v>1937.71677219</v>
      </c>
      <c r="Q332" s="59">
        <v>1946.3103640899999</v>
      </c>
      <c r="R332" s="59">
        <v>1920.1811562299999</v>
      </c>
      <c r="S332" s="59">
        <v>1894.87922256</v>
      </c>
      <c r="T332" s="59">
        <v>1877.07509626</v>
      </c>
      <c r="U332" s="59">
        <v>1795.6323119199999</v>
      </c>
      <c r="V332" s="59">
        <v>1820.75074442</v>
      </c>
      <c r="W332" s="59">
        <v>1851.30078338</v>
      </c>
      <c r="X332" s="59">
        <v>1915.4725185999998</v>
      </c>
      <c r="Y332" s="59">
        <v>1957.0319151599999</v>
      </c>
    </row>
    <row r="333" spans="1:25" s="60" customFormat="1" ht="15.75" x14ac:dyDescent="0.3">
      <c r="A333" s="58" t="s">
        <v>142</v>
      </c>
      <c r="B333" s="59">
        <v>2093.4590461400003</v>
      </c>
      <c r="C333" s="59">
        <v>2134.3166218800002</v>
      </c>
      <c r="D333" s="59">
        <v>2146.3781371800001</v>
      </c>
      <c r="E333" s="59">
        <v>2147.2501133000001</v>
      </c>
      <c r="F333" s="59">
        <v>2129.9292787700001</v>
      </c>
      <c r="G333" s="59">
        <v>2089.88853595</v>
      </c>
      <c r="H333" s="59">
        <v>1955.2363238999999</v>
      </c>
      <c r="I333" s="59">
        <v>1908.47130077</v>
      </c>
      <c r="J333" s="59">
        <v>1871.6471339299999</v>
      </c>
      <c r="K333" s="59">
        <v>1844.86850123</v>
      </c>
      <c r="L333" s="59">
        <v>1846.63503539</v>
      </c>
      <c r="M333" s="59">
        <v>1869.5941553999999</v>
      </c>
      <c r="N333" s="59">
        <v>1912.25876576</v>
      </c>
      <c r="O333" s="59">
        <v>1913.70923956</v>
      </c>
      <c r="P333" s="59">
        <v>1921.9728213399999</v>
      </c>
      <c r="Q333" s="59">
        <v>1936.4035381599999</v>
      </c>
      <c r="R333" s="59">
        <v>1915.48715988</v>
      </c>
      <c r="S333" s="59">
        <v>1890.27112427</v>
      </c>
      <c r="T333" s="59">
        <v>1877.85804852</v>
      </c>
      <c r="U333" s="59">
        <v>1846.9718708999999</v>
      </c>
      <c r="V333" s="59">
        <v>1785.15978006</v>
      </c>
      <c r="W333" s="59">
        <v>1828.54268125</v>
      </c>
      <c r="X333" s="59">
        <v>1881.98363064</v>
      </c>
      <c r="Y333" s="59">
        <v>2007.6957813199999</v>
      </c>
    </row>
    <row r="334" spans="1:25" s="60" customFormat="1" ht="15.75" x14ac:dyDescent="0.3">
      <c r="A334" s="58" t="s">
        <v>143</v>
      </c>
      <c r="B334" s="59">
        <v>1959.1028744</v>
      </c>
      <c r="C334" s="59">
        <v>1858.2973162599999</v>
      </c>
      <c r="D334" s="59">
        <v>1919.6418816299999</v>
      </c>
      <c r="E334" s="59">
        <v>2071.7886053100001</v>
      </c>
      <c r="F334" s="59">
        <v>2042.5791966199999</v>
      </c>
      <c r="G334" s="59">
        <v>1975.9767673399999</v>
      </c>
      <c r="H334" s="59">
        <v>1827.7736157899999</v>
      </c>
      <c r="I334" s="59">
        <v>1759.56896067</v>
      </c>
      <c r="J334" s="59">
        <v>1681.7589885299999</v>
      </c>
      <c r="K334" s="59">
        <v>1642.82760659</v>
      </c>
      <c r="L334" s="59">
        <v>1622.4107299299999</v>
      </c>
      <c r="M334" s="59">
        <v>1661.2109995399999</v>
      </c>
      <c r="N334" s="59">
        <v>1692.2648430199999</v>
      </c>
      <c r="O334" s="59">
        <v>1687.34263412</v>
      </c>
      <c r="P334" s="59">
        <v>1694.9932310499998</v>
      </c>
      <c r="Q334" s="59">
        <v>1699.5450741499999</v>
      </c>
      <c r="R334" s="59">
        <v>1695.5819975699999</v>
      </c>
      <c r="S334" s="59">
        <v>1695.4358723999999</v>
      </c>
      <c r="T334" s="59">
        <v>1682.5203766299999</v>
      </c>
      <c r="U334" s="59">
        <v>1677.3853904600001</v>
      </c>
      <c r="V334" s="59">
        <v>1639.8547430900001</v>
      </c>
      <c r="W334" s="59">
        <v>1678.11710118</v>
      </c>
      <c r="X334" s="59">
        <v>1688.03828314</v>
      </c>
      <c r="Y334" s="59">
        <v>1856.35251941</v>
      </c>
    </row>
    <row r="335" spans="1:25" s="60" customFormat="1" ht="15.75" x14ac:dyDescent="0.3">
      <c r="A335" s="58" t="s">
        <v>144</v>
      </c>
      <c r="B335" s="59">
        <v>1868.2836292699999</v>
      </c>
      <c r="C335" s="59">
        <v>1903.3830004899999</v>
      </c>
      <c r="D335" s="59">
        <v>1959.0717294199999</v>
      </c>
      <c r="E335" s="59">
        <v>1987.3031182</v>
      </c>
      <c r="F335" s="59">
        <v>2011.97775647</v>
      </c>
      <c r="G335" s="59">
        <v>2011.99906762</v>
      </c>
      <c r="H335" s="59">
        <v>1910.5231644599999</v>
      </c>
      <c r="I335" s="59">
        <v>1906.3311880399999</v>
      </c>
      <c r="J335" s="59">
        <v>1816.6795975799998</v>
      </c>
      <c r="K335" s="59">
        <v>1734.6604738199999</v>
      </c>
      <c r="L335" s="59">
        <v>1700.32153049</v>
      </c>
      <c r="M335" s="59">
        <v>1687.4558745099998</v>
      </c>
      <c r="N335" s="59">
        <v>1699.71397402</v>
      </c>
      <c r="O335" s="59">
        <v>1712.16095378</v>
      </c>
      <c r="P335" s="59">
        <v>1718.2117673999999</v>
      </c>
      <c r="Q335" s="59">
        <v>1740.16468089</v>
      </c>
      <c r="R335" s="59">
        <v>1733.37989573</v>
      </c>
      <c r="S335" s="59">
        <v>1711.8592105499999</v>
      </c>
      <c r="T335" s="59">
        <v>1701.2485971900001</v>
      </c>
      <c r="U335" s="59">
        <v>1700.4788343</v>
      </c>
      <c r="V335" s="59">
        <v>1685.7466001400001</v>
      </c>
      <c r="W335" s="59">
        <v>1655.57021764</v>
      </c>
      <c r="X335" s="59">
        <v>1681.6085147199999</v>
      </c>
      <c r="Y335" s="59">
        <v>1763.81507384</v>
      </c>
    </row>
    <row r="336" spans="1:25" s="60" customFormat="1" ht="15.75" x14ac:dyDescent="0.3">
      <c r="A336" s="58" t="s">
        <v>145</v>
      </c>
      <c r="B336" s="59">
        <v>1836.0171259199999</v>
      </c>
      <c r="C336" s="59">
        <v>1881.42447911</v>
      </c>
      <c r="D336" s="59">
        <v>1952.9189307899999</v>
      </c>
      <c r="E336" s="59">
        <v>1959.60283463</v>
      </c>
      <c r="F336" s="59">
        <v>1961.45513878</v>
      </c>
      <c r="G336" s="59">
        <v>1956.5537941499999</v>
      </c>
      <c r="H336" s="59">
        <v>1868.7503079199998</v>
      </c>
      <c r="I336" s="59">
        <v>1807.03687851</v>
      </c>
      <c r="J336" s="59">
        <v>1747.92742729</v>
      </c>
      <c r="K336" s="59">
        <v>1659.31283377</v>
      </c>
      <c r="L336" s="59">
        <v>1666.11159264</v>
      </c>
      <c r="M336" s="59">
        <v>1669.26389836</v>
      </c>
      <c r="N336" s="59">
        <v>1679.9856254699998</v>
      </c>
      <c r="O336" s="59">
        <v>1685.63188853</v>
      </c>
      <c r="P336" s="59">
        <v>1693.8191610199999</v>
      </c>
      <c r="Q336" s="59">
        <v>1697.22717545</v>
      </c>
      <c r="R336" s="59">
        <v>1689.9309510399999</v>
      </c>
      <c r="S336" s="59">
        <v>1678.48487159</v>
      </c>
      <c r="T336" s="59">
        <v>1679.35573247</v>
      </c>
      <c r="U336" s="59">
        <v>1673.1381607199999</v>
      </c>
      <c r="V336" s="59">
        <v>1667.6705858599998</v>
      </c>
      <c r="W336" s="59">
        <v>1653.8959478299998</v>
      </c>
      <c r="X336" s="59">
        <v>1671.3191664799999</v>
      </c>
      <c r="Y336" s="59">
        <v>1749.1234935799998</v>
      </c>
    </row>
    <row r="337" spans="1:25" s="60" customFormat="1" ht="15.75" x14ac:dyDescent="0.3">
      <c r="A337" s="58" t="s">
        <v>146</v>
      </c>
      <c r="B337" s="59">
        <v>1988.66971711</v>
      </c>
      <c r="C337" s="59">
        <v>2024.0085596199999</v>
      </c>
      <c r="D337" s="59">
        <v>2092.47661668</v>
      </c>
      <c r="E337" s="59">
        <v>2078.2532660299998</v>
      </c>
      <c r="F337" s="59">
        <v>2074.1960608700001</v>
      </c>
      <c r="G337" s="59">
        <v>2065.7981061199998</v>
      </c>
      <c r="H337" s="59">
        <v>1948.34667132</v>
      </c>
      <c r="I337" s="59">
        <v>1881.80797551</v>
      </c>
      <c r="J337" s="59">
        <v>1757.54025781</v>
      </c>
      <c r="K337" s="59">
        <v>1733.8457811399999</v>
      </c>
      <c r="L337" s="59">
        <v>1717.56316199</v>
      </c>
      <c r="M337" s="59">
        <v>1757.46900575</v>
      </c>
      <c r="N337" s="59">
        <v>1791.2620033999999</v>
      </c>
      <c r="O337" s="59">
        <v>1822.5281791499999</v>
      </c>
      <c r="P337" s="59">
        <v>1839.1201500299999</v>
      </c>
      <c r="Q337" s="59">
        <v>1858.32123047</v>
      </c>
      <c r="R337" s="59">
        <v>1822.2954946099999</v>
      </c>
      <c r="S337" s="59">
        <v>1801.24189774</v>
      </c>
      <c r="T337" s="59">
        <v>1810.92824956</v>
      </c>
      <c r="U337" s="59">
        <v>1736.5671952799999</v>
      </c>
      <c r="V337" s="59">
        <v>1697.49859874</v>
      </c>
      <c r="W337" s="59">
        <v>1705.9462617699999</v>
      </c>
      <c r="X337" s="59">
        <v>1776.59441464</v>
      </c>
      <c r="Y337" s="59">
        <v>1843.92973063</v>
      </c>
    </row>
    <row r="338" spans="1:25" s="60" customFormat="1" ht="15.75" x14ac:dyDescent="0.3">
      <c r="A338" s="58" t="s">
        <v>147</v>
      </c>
      <c r="B338" s="59">
        <v>1906.98210924</v>
      </c>
      <c r="C338" s="59">
        <v>1938.1710487099999</v>
      </c>
      <c r="D338" s="59">
        <v>2011.9332022999999</v>
      </c>
      <c r="E338" s="59">
        <v>2000.79671927</v>
      </c>
      <c r="F338" s="59">
        <v>1994.35867044</v>
      </c>
      <c r="G338" s="59">
        <v>2058.5364171199999</v>
      </c>
      <c r="H338" s="59">
        <v>1968.86030983</v>
      </c>
      <c r="I338" s="59">
        <v>1935.9539772199998</v>
      </c>
      <c r="J338" s="59">
        <v>1865.9120789900001</v>
      </c>
      <c r="K338" s="59">
        <v>1791.9941199800001</v>
      </c>
      <c r="L338" s="59">
        <v>1808.1733301199999</v>
      </c>
      <c r="M338" s="59">
        <v>1847.6913614999999</v>
      </c>
      <c r="N338" s="59">
        <v>1909.9595139399999</v>
      </c>
      <c r="O338" s="59">
        <v>1914.49988951</v>
      </c>
      <c r="P338" s="59">
        <v>1940.94541888</v>
      </c>
      <c r="Q338" s="59">
        <v>1977.71304343</v>
      </c>
      <c r="R338" s="59">
        <v>1943.46088953</v>
      </c>
      <c r="S338" s="59">
        <v>1922.1843433399999</v>
      </c>
      <c r="T338" s="59">
        <v>1896.8525592399999</v>
      </c>
      <c r="U338" s="59">
        <v>1862.0034133199999</v>
      </c>
      <c r="V338" s="59">
        <v>1843.8743496699999</v>
      </c>
      <c r="W338" s="59">
        <v>1828.2490340699999</v>
      </c>
      <c r="X338" s="59">
        <v>1875.9663602000001</v>
      </c>
      <c r="Y338" s="59">
        <v>1972.7850746300001</v>
      </c>
    </row>
    <row r="339" spans="1:25" s="60" customFormat="1" ht="15.75" x14ac:dyDescent="0.3">
      <c r="A339" s="58" t="s">
        <v>148</v>
      </c>
      <c r="B339" s="59">
        <v>2021.2338805499999</v>
      </c>
      <c r="C339" s="59">
        <v>2104.1246888599999</v>
      </c>
      <c r="D339" s="59">
        <v>2209.6869540100001</v>
      </c>
      <c r="E339" s="59">
        <v>2219.6022005999998</v>
      </c>
      <c r="F339" s="59">
        <v>2225.81591725</v>
      </c>
      <c r="G339" s="59">
        <v>2213.0686143600001</v>
      </c>
      <c r="H339" s="59">
        <v>2089.1111737400001</v>
      </c>
      <c r="I339" s="59">
        <v>1987.53060467</v>
      </c>
      <c r="J339" s="59">
        <v>1905.94429704</v>
      </c>
      <c r="K339" s="59">
        <v>1890.9649602</v>
      </c>
      <c r="L339" s="59">
        <v>1882.62411479</v>
      </c>
      <c r="M339" s="59">
        <v>1926.49676512</v>
      </c>
      <c r="N339" s="59">
        <v>1933.24349639</v>
      </c>
      <c r="O339" s="59">
        <v>1924.60659035</v>
      </c>
      <c r="P339" s="59">
        <v>1940.0388710499999</v>
      </c>
      <c r="Q339" s="59">
        <v>1952.6895410899999</v>
      </c>
      <c r="R339" s="59">
        <v>1938.7913099</v>
      </c>
      <c r="S339" s="59">
        <v>1931.39825677</v>
      </c>
      <c r="T339" s="59">
        <v>1926.36902906</v>
      </c>
      <c r="U339" s="59">
        <v>1924.8575510599999</v>
      </c>
      <c r="V339" s="59">
        <v>1923.7878741</v>
      </c>
      <c r="W339" s="59">
        <v>1878.5485140399999</v>
      </c>
      <c r="X339" s="59">
        <v>1893.6240346299999</v>
      </c>
      <c r="Y339" s="59">
        <v>1948.4103091899999</v>
      </c>
    </row>
    <row r="340" spans="1:25" s="60" customFormat="1" ht="15.75" x14ac:dyDescent="0.3">
      <c r="A340" s="58" t="s">
        <v>149</v>
      </c>
      <c r="B340" s="59">
        <v>1828.2227948499999</v>
      </c>
      <c r="C340" s="59">
        <v>1898.04410145</v>
      </c>
      <c r="D340" s="59">
        <v>1971.48294463</v>
      </c>
      <c r="E340" s="59">
        <v>1978.72524911</v>
      </c>
      <c r="F340" s="59">
        <v>1951.4573547699999</v>
      </c>
      <c r="G340" s="59">
        <v>1955.9327861499999</v>
      </c>
      <c r="H340" s="59">
        <v>1831.6777032999998</v>
      </c>
      <c r="I340" s="59">
        <v>1713.7464132499999</v>
      </c>
      <c r="J340" s="59">
        <v>1679.5464008399999</v>
      </c>
      <c r="K340" s="59">
        <v>1668.9534431299999</v>
      </c>
      <c r="L340" s="59">
        <v>1643.53163468</v>
      </c>
      <c r="M340" s="59">
        <v>1658.82282605</v>
      </c>
      <c r="N340" s="59">
        <v>1686.97993144</v>
      </c>
      <c r="O340" s="59">
        <v>1694.39637238</v>
      </c>
      <c r="P340" s="59">
        <v>1710.3456840899998</v>
      </c>
      <c r="Q340" s="59">
        <v>1708.2668550999999</v>
      </c>
      <c r="R340" s="59">
        <v>1661.39859643</v>
      </c>
      <c r="S340" s="59">
        <v>1675.64527256</v>
      </c>
      <c r="T340" s="59">
        <v>1689.4330825899999</v>
      </c>
      <c r="U340" s="59">
        <v>1669.84098376</v>
      </c>
      <c r="V340" s="59">
        <v>1693.4709945</v>
      </c>
      <c r="W340" s="59">
        <v>1669.7044647999999</v>
      </c>
      <c r="X340" s="59">
        <v>1693.3153459</v>
      </c>
      <c r="Y340" s="59">
        <v>1777.33586281</v>
      </c>
    </row>
    <row r="341" spans="1:25" s="60" customFormat="1" ht="15.75" x14ac:dyDescent="0.3">
      <c r="A341" s="58" t="s">
        <v>150</v>
      </c>
      <c r="B341" s="59">
        <v>1908.5246361899999</v>
      </c>
      <c r="C341" s="59">
        <v>1962.5578158399999</v>
      </c>
      <c r="D341" s="59">
        <v>2052.72831129</v>
      </c>
      <c r="E341" s="59">
        <v>2067.2198097099999</v>
      </c>
      <c r="F341" s="59">
        <v>2070.8831217299999</v>
      </c>
      <c r="G341" s="59">
        <v>2031.2588082899999</v>
      </c>
      <c r="H341" s="59">
        <v>1909.9384669599999</v>
      </c>
      <c r="I341" s="59">
        <v>1852.2423729899999</v>
      </c>
      <c r="J341" s="59">
        <v>1766.80090498</v>
      </c>
      <c r="K341" s="59">
        <v>1782.1167244799999</v>
      </c>
      <c r="L341" s="59">
        <v>1799.814083</v>
      </c>
      <c r="M341" s="59">
        <v>1825.65099326</v>
      </c>
      <c r="N341" s="59">
        <v>1867.36555277</v>
      </c>
      <c r="O341" s="59">
        <v>1872.93594018</v>
      </c>
      <c r="P341" s="59">
        <v>1895.11616349</v>
      </c>
      <c r="Q341" s="59">
        <v>1849.25452249</v>
      </c>
      <c r="R341" s="59">
        <v>1837.7697660699998</v>
      </c>
      <c r="S341" s="59">
        <v>1816.3396370299999</v>
      </c>
      <c r="T341" s="59">
        <v>1830.3576877099999</v>
      </c>
      <c r="U341" s="59">
        <v>1800.2141367499999</v>
      </c>
      <c r="V341" s="59">
        <v>1797.6178689399999</v>
      </c>
      <c r="W341" s="59">
        <v>1781.0365694</v>
      </c>
      <c r="X341" s="59">
        <v>1807.92567267</v>
      </c>
      <c r="Y341" s="59">
        <v>1950.1194222399999</v>
      </c>
    </row>
    <row r="342" spans="1:25" s="60" customFormat="1" ht="15.75" x14ac:dyDescent="0.3">
      <c r="A342" s="58" t="s">
        <v>151</v>
      </c>
      <c r="B342" s="59">
        <v>1834.42054878</v>
      </c>
      <c r="C342" s="59">
        <v>1881.5329986499999</v>
      </c>
      <c r="D342" s="59">
        <v>1917.9901391799999</v>
      </c>
      <c r="E342" s="59">
        <v>1916.6781882</v>
      </c>
      <c r="F342" s="59">
        <v>1910.14836694</v>
      </c>
      <c r="G342" s="59">
        <v>1942.5394899</v>
      </c>
      <c r="H342" s="59">
        <v>1879.38937799</v>
      </c>
      <c r="I342" s="59">
        <v>1801.0911307899999</v>
      </c>
      <c r="J342" s="59">
        <v>1691.78098909</v>
      </c>
      <c r="K342" s="59">
        <v>1638.4374381099999</v>
      </c>
      <c r="L342" s="59">
        <v>1616.6479302099999</v>
      </c>
      <c r="M342" s="59">
        <v>1625.1273039799999</v>
      </c>
      <c r="N342" s="59">
        <v>1659.72167307</v>
      </c>
      <c r="O342" s="59">
        <v>1658.7887932899998</v>
      </c>
      <c r="P342" s="59">
        <v>1678.13228682</v>
      </c>
      <c r="Q342" s="59">
        <v>1695.32566305</v>
      </c>
      <c r="R342" s="59">
        <v>1683.82547462</v>
      </c>
      <c r="S342" s="59">
        <v>1665.6207170099999</v>
      </c>
      <c r="T342" s="59">
        <v>1648.5639480499999</v>
      </c>
      <c r="U342" s="59">
        <v>1645.2402803999998</v>
      </c>
      <c r="V342" s="59">
        <v>1632.80753037</v>
      </c>
      <c r="W342" s="59">
        <v>1604.65872208</v>
      </c>
      <c r="X342" s="59">
        <v>1659.1450312899999</v>
      </c>
      <c r="Y342" s="59">
        <v>1730.74995999</v>
      </c>
    </row>
    <row r="343" spans="1:25" s="60" customFormat="1" ht="15.75" x14ac:dyDescent="0.3">
      <c r="A343" s="58" t="s">
        <v>152</v>
      </c>
      <c r="B343" s="59">
        <v>1924.7950762</v>
      </c>
      <c r="C343" s="59">
        <v>2023.28737953</v>
      </c>
      <c r="D343" s="59">
        <v>2054.2329851899999</v>
      </c>
      <c r="E343" s="59">
        <v>2080.42836253</v>
      </c>
      <c r="F343" s="59">
        <v>2103.0136133199999</v>
      </c>
      <c r="G343" s="59">
        <v>2100.63799827</v>
      </c>
      <c r="H343" s="59">
        <v>2060.0265272300003</v>
      </c>
      <c r="I343" s="59">
        <v>2029.31354104</v>
      </c>
      <c r="J343" s="59">
        <v>1964.9063122</v>
      </c>
      <c r="K343" s="59">
        <v>1913.6396330999999</v>
      </c>
      <c r="L343" s="59">
        <v>1913.11640543</v>
      </c>
      <c r="M343" s="59">
        <v>1942.84875921</v>
      </c>
      <c r="N343" s="59">
        <v>1954.23682648</v>
      </c>
      <c r="O343" s="59">
        <v>1963.06544994</v>
      </c>
      <c r="P343" s="59">
        <v>1981.60983588</v>
      </c>
      <c r="Q343" s="59">
        <v>1983.59014946</v>
      </c>
      <c r="R343" s="59">
        <v>1968.1602947899999</v>
      </c>
      <c r="S343" s="59">
        <v>1947.2812525099998</v>
      </c>
      <c r="T343" s="59">
        <v>1911.78775402</v>
      </c>
      <c r="U343" s="59">
        <v>1889.56807166</v>
      </c>
      <c r="V343" s="59">
        <v>1857.9363514199999</v>
      </c>
      <c r="W343" s="59">
        <v>1867.0203453699999</v>
      </c>
      <c r="X343" s="59">
        <v>1889.6875065899999</v>
      </c>
      <c r="Y343" s="59">
        <v>1970.5687756899999</v>
      </c>
    </row>
    <row r="344" spans="1:25" s="60" customFormat="1" ht="15.75" x14ac:dyDescent="0.3">
      <c r="A344" s="58" t="s">
        <v>153</v>
      </c>
      <c r="B344" s="59">
        <v>1867.02278338</v>
      </c>
      <c r="C344" s="59">
        <v>1952.68183479</v>
      </c>
      <c r="D344" s="59">
        <v>2037.4856292699999</v>
      </c>
      <c r="E344" s="59">
        <v>2006.26863037</v>
      </c>
      <c r="F344" s="59">
        <v>2045.09927287</v>
      </c>
      <c r="G344" s="59">
        <v>2056.8688217399999</v>
      </c>
      <c r="H344" s="59">
        <v>2031.6701755699999</v>
      </c>
      <c r="I344" s="59">
        <v>1868.4168056999999</v>
      </c>
      <c r="J344" s="59">
        <v>1774.1231295</v>
      </c>
      <c r="K344" s="59">
        <v>1741.88290695</v>
      </c>
      <c r="L344" s="59">
        <v>1729.4219842499999</v>
      </c>
      <c r="M344" s="59">
        <v>1739.2192555699999</v>
      </c>
      <c r="N344" s="59">
        <v>1756.5010418699999</v>
      </c>
      <c r="O344" s="59">
        <v>1780.79407713</v>
      </c>
      <c r="P344" s="59">
        <v>1775.15229305</v>
      </c>
      <c r="Q344" s="59">
        <v>1776.76656862</v>
      </c>
      <c r="R344" s="59">
        <v>1761.5987715599999</v>
      </c>
      <c r="S344" s="59">
        <v>1743.7532280599999</v>
      </c>
      <c r="T344" s="59">
        <v>1731.7042240399999</v>
      </c>
      <c r="U344" s="59">
        <v>1741.7871760599999</v>
      </c>
      <c r="V344" s="59">
        <v>1740.0248610899998</v>
      </c>
      <c r="W344" s="59">
        <v>1700.3843055899999</v>
      </c>
      <c r="X344" s="59">
        <v>1737.41603788</v>
      </c>
      <c r="Y344" s="59">
        <v>1799.5011461699999</v>
      </c>
    </row>
    <row r="345" spans="1:25" s="60" customFormat="1" ht="15.75" x14ac:dyDescent="0.3">
      <c r="A345" s="58" t="s">
        <v>154</v>
      </c>
      <c r="B345" s="59">
        <v>1909.71197364</v>
      </c>
      <c r="C345" s="59">
        <v>1946.97012442</v>
      </c>
      <c r="D345" s="59">
        <v>2025.0369052599999</v>
      </c>
      <c r="E345" s="59">
        <v>2036.79553738</v>
      </c>
      <c r="F345" s="59">
        <v>2041.73155385</v>
      </c>
      <c r="G345" s="59">
        <v>2019.76358759</v>
      </c>
      <c r="H345" s="59">
        <v>1931.6629558299999</v>
      </c>
      <c r="I345" s="59">
        <v>1897.9358158699999</v>
      </c>
      <c r="J345" s="59">
        <v>1835.64802429</v>
      </c>
      <c r="K345" s="59">
        <v>1757.31515233</v>
      </c>
      <c r="L345" s="59">
        <v>1742.8228726999998</v>
      </c>
      <c r="M345" s="59">
        <v>1831.01624717</v>
      </c>
      <c r="N345" s="59">
        <v>1804.8565277999999</v>
      </c>
      <c r="O345" s="59">
        <v>1847.6437214099999</v>
      </c>
      <c r="P345" s="59">
        <v>1861.30906992</v>
      </c>
      <c r="Q345" s="59">
        <v>1865.99312786</v>
      </c>
      <c r="R345" s="59">
        <v>1844.9218590999999</v>
      </c>
      <c r="S345" s="59">
        <v>1836.20553599</v>
      </c>
      <c r="T345" s="59">
        <v>1832.7806909599999</v>
      </c>
      <c r="U345" s="59">
        <v>1814.6520676099999</v>
      </c>
      <c r="V345" s="59">
        <v>1818.01965752</v>
      </c>
      <c r="W345" s="59">
        <v>1783.0853488</v>
      </c>
      <c r="X345" s="59">
        <v>1818.4245299499999</v>
      </c>
      <c r="Y345" s="59">
        <v>1925.9660375799999</v>
      </c>
    </row>
    <row r="346" spans="1:25" s="60" customFormat="1" ht="15.75" x14ac:dyDescent="0.3">
      <c r="A346" s="58" t="s">
        <v>155</v>
      </c>
      <c r="B346" s="59">
        <v>1959.1256987899999</v>
      </c>
      <c r="C346" s="59">
        <v>2067.9603448100002</v>
      </c>
      <c r="D346" s="59">
        <v>2161.9276930300002</v>
      </c>
      <c r="E346" s="59">
        <v>2182.04298715</v>
      </c>
      <c r="F346" s="59">
        <v>2157.1210874799999</v>
      </c>
      <c r="G346" s="59">
        <v>2123.6736216300001</v>
      </c>
      <c r="H346" s="59">
        <v>1976.6477186</v>
      </c>
      <c r="I346" s="59">
        <v>1903.7328868499999</v>
      </c>
      <c r="J346" s="59">
        <v>1817.18375857</v>
      </c>
      <c r="K346" s="59">
        <v>1800.0075028599999</v>
      </c>
      <c r="L346" s="59">
        <v>1836.6475372299999</v>
      </c>
      <c r="M346" s="59">
        <v>1853.6001218199999</v>
      </c>
      <c r="N346" s="59">
        <v>1906.1470537099999</v>
      </c>
      <c r="O346" s="59">
        <v>1875.3012965599999</v>
      </c>
      <c r="P346" s="59">
        <v>1884.86534246</v>
      </c>
      <c r="Q346" s="59">
        <v>1921.14208366</v>
      </c>
      <c r="R346" s="59">
        <v>1883.58063724</v>
      </c>
      <c r="S346" s="59">
        <v>1858.82969733</v>
      </c>
      <c r="T346" s="59">
        <v>1869.36480628</v>
      </c>
      <c r="U346" s="59">
        <v>1861.53481936</v>
      </c>
      <c r="V346" s="59">
        <v>1841.22062246</v>
      </c>
      <c r="W346" s="59">
        <v>1861.0354086699999</v>
      </c>
      <c r="X346" s="59">
        <v>1909.7978841899999</v>
      </c>
      <c r="Y346" s="59">
        <v>2022.7894689</v>
      </c>
    </row>
    <row r="347" spans="1:25" s="60" customFormat="1" ht="15.75" x14ac:dyDescent="0.3">
      <c r="A347" s="58" t="s">
        <v>156</v>
      </c>
      <c r="B347" s="59">
        <v>2030.7204531</v>
      </c>
      <c r="C347" s="59">
        <v>2110.4583837200003</v>
      </c>
      <c r="D347" s="59">
        <v>2132.7015153699999</v>
      </c>
      <c r="E347" s="59">
        <v>2108.1379822500003</v>
      </c>
      <c r="F347" s="59">
        <v>2116.2265068500001</v>
      </c>
      <c r="G347" s="59">
        <v>2120.7974976</v>
      </c>
      <c r="H347" s="59">
        <v>1947.45990581</v>
      </c>
      <c r="I347" s="59">
        <v>1918.5171133699998</v>
      </c>
      <c r="J347" s="59">
        <v>1834.0215427399999</v>
      </c>
      <c r="K347" s="59">
        <v>1811.75242488</v>
      </c>
      <c r="L347" s="59">
        <v>1810.1871496700001</v>
      </c>
      <c r="M347" s="59">
        <v>1851.70231509</v>
      </c>
      <c r="N347" s="59">
        <v>1908.12250819</v>
      </c>
      <c r="O347" s="59">
        <v>1913.4595756899998</v>
      </c>
      <c r="P347" s="59">
        <v>1921.5283147999999</v>
      </c>
      <c r="Q347" s="59">
        <v>1936.36089044</v>
      </c>
      <c r="R347" s="59">
        <v>1916.6885168899998</v>
      </c>
      <c r="S347" s="59">
        <v>1876.37565528</v>
      </c>
      <c r="T347" s="59">
        <v>1897.72408638</v>
      </c>
      <c r="U347" s="59">
        <v>1874.9015642499999</v>
      </c>
      <c r="V347" s="59">
        <v>1837.4595999599999</v>
      </c>
      <c r="W347" s="59">
        <v>1848.61379014</v>
      </c>
      <c r="X347" s="59">
        <v>1912.74694845</v>
      </c>
      <c r="Y347" s="59">
        <v>1999.71459119</v>
      </c>
    </row>
    <row r="348" spans="1:25" s="60" customFormat="1" ht="15.75" x14ac:dyDescent="0.3">
      <c r="A348" s="58" t="s">
        <v>157</v>
      </c>
      <c r="B348" s="59">
        <v>2016.0739383599998</v>
      </c>
      <c r="C348" s="59">
        <v>2140.3124982600002</v>
      </c>
      <c r="D348" s="59">
        <v>2205.2746132800003</v>
      </c>
      <c r="E348" s="59">
        <v>2181.3749206799998</v>
      </c>
      <c r="F348" s="59">
        <v>2169.5998282300002</v>
      </c>
      <c r="G348" s="59">
        <v>2080.0884040000001</v>
      </c>
      <c r="H348" s="59">
        <v>1954.9770883899998</v>
      </c>
      <c r="I348" s="59">
        <v>1825.34042546</v>
      </c>
      <c r="J348" s="59">
        <v>1763.3122356599999</v>
      </c>
      <c r="K348" s="59">
        <v>1701.77535446</v>
      </c>
      <c r="L348" s="59">
        <v>1808.01238855</v>
      </c>
      <c r="M348" s="59">
        <v>1768.24638003</v>
      </c>
      <c r="N348" s="59">
        <v>1750.7864237599999</v>
      </c>
      <c r="O348" s="59">
        <v>1831.5906660000001</v>
      </c>
      <c r="P348" s="59">
        <v>1858.0205791199999</v>
      </c>
      <c r="Q348" s="59">
        <v>1868.57652579</v>
      </c>
      <c r="R348" s="59">
        <v>1841.31057921</v>
      </c>
      <c r="S348" s="59">
        <v>1827.68077268</v>
      </c>
      <c r="T348" s="59">
        <v>1804.6670205200001</v>
      </c>
      <c r="U348" s="59">
        <v>1748.6164228999999</v>
      </c>
      <c r="V348" s="59">
        <v>1728.3673322099999</v>
      </c>
      <c r="W348" s="59">
        <v>1707.8005246299999</v>
      </c>
      <c r="X348" s="59">
        <v>1738.97030872</v>
      </c>
      <c r="Y348" s="59">
        <v>1893.1636633799999</v>
      </c>
    </row>
    <row r="349" spans="1:25" s="60" customFormat="1" ht="15.75" x14ac:dyDescent="0.3">
      <c r="A349" s="58" t="s">
        <v>158</v>
      </c>
      <c r="B349" s="59">
        <v>1870.6019133499999</v>
      </c>
      <c r="C349" s="59">
        <v>1956.5155768699999</v>
      </c>
      <c r="D349" s="59">
        <v>2039.93038557</v>
      </c>
      <c r="E349" s="59">
        <v>2036.9468775099999</v>
      </c>
      <c r="F349" s="59">
        <v>2032.12736367</v>
      </c>
      <c r="G349" s="59">
        <v>2032.0005114799999</v>
      </c>
      <c r="H349" s="59">
        <v>1986.9419176199999</v>
      </c>
      <c r="I349" s="59">
        <v>1933.1854437099998</v>
      </c>
      <c r="J349" s="59">
        <v>1832.0932332699999</v>
      </c>
      <c r="K349" s="59">
        <v>1754.3901659399999</v>
      </c>
      <c r="L349" s="59">
        <v>1744.8606849099999</v>
      </c>
      <c r="M349" s="59">
        <v>1771.03383641</v>
      </c>
      <c r="N349" s="59">
        <v>1834.88299796</v>
      </c>
      <c r="O349" s="59">
        <v>1877.48085995</v>
      </c>
      <c r="P349" s="59">
        <v>1883.12274142</v>
      </c>
      <c r="Q349" s="59">
        <v>1895.4453973299999</v>
      </c>
      <c r="R349" s="59">
        <v>1871.2217889900001</v>
      </c>
      <c r="S349" s="59">
        <v>1855.30212132</v>
      </c>
      <c r="T349" s="59">
        <v>1870.3641845699999</v>
      </c>
      <c r="U349" s="59">
        <v>1887.61934511</v>
      </c>
      <c r="V349" s="59">
        <v>1886.6578801599999</v>
      </c>
      <c r="W349" s="59">
        <v>1854.28053434</v>
      </c>
      <c r="X349" s="59">
        <v>1885.5515617599999</v>
      </c>
      <c r="Y349" s="59">
        <v>1966.32023448</v>
      </c>
    </row>
    <row r="350" spans="1:25" s="60" customFormat="1" ht="15.75" x14ac:dyDescent="0.3">
      <c r="A350" s="58" t="s">
        <v>159</v>
      </c>
      <c r="B350" s="59">
        <v>1970.84391465</v>
      </c>
      <c r="C350" s="59">
        <v>2044.5976534899999</v>
      </c>
      <c r="D350" s="59">
        <v>2085.6535524000001</v>
      </c>
      <c r="E350" s="59">
        <v>2159.18854728</v>
      </c>
      <c r="F350" s="59">
        <v>2160.8658700700003</v>
      </c>
      <c r="G350" s="59">
        <v>2053.2398012899998</v>
      </c>
      <c r="H350" s="59">
        <v>1991.4977245</v>
      </c>
      <c r="I350" s="59">
        <v>1963.5066849899999</v>
      </c>
      <c r="J350" s="59">
        <v>1934.04808475</v>
      </c>
      <c r="K350" s="59">
        <v>1848.27012969</v>
      </c>
      <c r="L350" s="59">
        <v>1761.18064734</v>
      </c>
      <c r="M350" s="59">
        <v>1784.8906623</v>
      </c>
      <c r="N350" s="59">
        <v>1791.2667711899999</v>
      </c>
      <c r="O350" s="59">
        <v>1805.88439625</v>
      </c>
      <c r="P350" s="59">
        <v>1815.4995012499999</v>
      </c>
      <c r="Q350" s="59">
        <v>1823.7739211599999</v>
      </c>
      <c r="R350" s="59">
        <v>1807.2204578999999</v>
      </c>
      <c r="S350" s="59">
        <v>1801.82342685</v>
      </c>
      <c r="T350" s="59">
        <v>1793.5774279899999</v>
      </c>
      <c r="U350" s="59">
        <v>1798.68264877</v>
      </c>
      <c r="V350" s="59">
        <v>1814.0162649399999</v>
      </c>
      <c r="W350" s="59">
        <v>1780.2662855900001</v>
      </c>
      <c r="X350" s="59">
        <v>1808.47028342</v>
      </c>
      <c r="Y350" s="59">
        <v>1959.59432784</v>
      </c>
    </row>
    <row r="351" spans="1:25" s="60" customFormat="1" ht="15.75" x14ac:dyDescent="0.3">
      <c r="A351" s="58" t="s">
        <v>160</v>
      </c>
      <c r="B351" s="59">
        <v>2075.83971892</v>
      </c>
      <c r="C351" s="59">
        <v>2153.5670869599999</v>
      </c>
      <c r="D351" s="59">
        <v>2190.11847803</v>
      </c>
      <c r="E351" s="59">
        <v>2171.2722933600003</v>
      </c>
      <c r="F351" s="59">
        <v>2165.2342919900002</v>
      </c>
      <c r="G351" s="59">
        <v>2169.79729709</v>
      </c>
      <c r="H351" s="59">
        <v>2046.5526994099998</v>
      </c>
      <c r="I351" s="59">
        <v>1844.375125</v>
      </c>
      <c r="J351" s="59">
        <v>1753.1752913399998</v>
      </c>
      <c r="K351" s="59">
        <v>1710.1935933099999</v>
      </c>
      <c r="L351" s="59">
        <v>1687.8194161199999</v>
      </c>
      <c r="M351" s="59">
        <v>1706.0236891099999</v>
      </c>
      <c r="N351" s="59">
        <v>1736.09980608</v>
      </c>
      <c r="O351" s="59">
        <v>1731.3230873099999</v>
      </c>
      <c r="P351" s="59">
        <v>1738.8077418599999</v>
      </c>
      <c r="Q351" s="59">
        <v>1749.2521457999999</v>
      </c>
      <c r="R351" s="59">
        <v>1732.0207694399999</v>
      </c>
      <c r="S351" s="59">
        <v>1725.1111140399998</v>
      </c>
      <c r="T351" s="59">
        <v>1721.81952787</v>
      </c>
      <c r="U351" s="59">
        <v>1701.7197852299998</v>
      </c>
      <c r="V351" s="59">
        <v>1716.75888138</v>
      </c>
      <c r="W351" s="59">
        <v>1687.45104803</v>
      </c>
      <c r="X351" s="59">
        <v>1742.6198131799999</v>
      </c>
      <c r="Y351" s="59">
        <v>1822.1314682899999</v>
      </c>
    </row>
    <row r="352" spans="1:25" s="60" customFormat="1" ht="15.75" x14ac:dyDescent="0.3">
      <c r="A352" s="58" t="s">
        <v>161</v>
      </c>
      <c r="B352" s="59">
        <v>1885.70204552</v>
      </c>
      <c r="C352" s="59">
        <v>1938.62099038</v>
      </c>
      <c r="D352" s="59">
        <v>2022.5600755399998</v>
      </c>
      <c r="E352" s="59">
        <v>1999.17860118</v>
      </c>
      <c r="F352" s="59">
        <v>2000.81045756</v>
      </c>
      <c r="G352" s="59">
        <v>2000.13207502</v>
      </c>
      <c r="H352" s="59">
        <v>1914.7718773899999</v>
      </c>
      <c r="I352" s="59">
        <v>1788.44072691</v>
      </c>
      <c r="J352" s="59">
        <v>1704.0114228800001</v>
      </c>
      <c r="K352" s="59">
        <v>1646.1134176</v>
      </c>
      <c r="L352" s="59">
        <v>1625.8946653199998</v>
      </c>
      <c r="M352" s="59">
        <v>1622.5234592299998</v>
      </c>
      <c r="N352" s="59">
        <v>1646.89903011</v>
      </c>
      <c r="O352" s="59">
        <v>1641.9646356999999</v>
      </c>
      <c r="P352" s="59">
        <v>1640.61616011</v>
      </c>
      <c r="Q352" s="59">
        <v>1642.4154756599999</v>
      </c>
      <c r="R352" s="59">
        <v>1628.5522247399999</v>
      </c>
      <c r="S352" s="59">
        <v>1658.5119729399999</v>
      </c>
      <c r="T352" s="59">
        <v>1899.95237516</v>
      </c>
      <c r="U352" s="59">
        <v>1710.72487649</v>
      </c>
      <c r="V352" s="59">
        <v>1648.3363798099999</v>
      </c>
      <c r="W352" s="59">
        <v>1589.7038914499999</v>
      </c>
      <c r="X352" s="59">
        <v>1629.44326591</v>
      </c>
      <c r="Y352" s="59">
        <v>1722.5676028399998</v>
      </c>
    </row>
    <row r="353" spans="1:25" s="60" customFormat="1" ht="15.75" x14ac:dyDescent="0.3">
      <c r="A353" s="58" t="s">
        <v>162</v>
      </c>
      <c r="B353" s="59">
        <v>1806.8062750899999</v>
      </c>
      <c r="C353" s="59">
        <v>1894.702385</v>
      </c>
      <c r="D353" s="59">
        <v>1989.17574016</v>
      </c>
      <c r="E353" s="59">
        <v>1991.4541401199999</v>
      </c>
      <c r="F353" s="59">
        <v>1991.7984910599998</v>
      </c>
      <c r="G353" s="59">
        <v>1964.96160098</v>
      </c>
      <c r="H353" s="59">
        <v>1864.3371421299998</v>
      </c>
      <c r="I353" s="59">
        <v>1727.35181074</v>
      </c>
      <c r="J353" s="59">
        <v>1655.0389589699998</v>
      </c>
      <c r="K353" s="59">
        <v>1596.4119883599999</v>
      </c>
      <c r="L353" s="59">
        <v>1603.7231873799999</v>
      </c>
      <c r="M353" s="59">
        <v>1625.0384940199999</v>
      </c>
      <c r="N353" s="59">
        <v>1672.09860725</v>
      </c>
      <c r="O353" s="59">
        <v>1668.8268476799999</v>
      </c>
      <c r="P353" s="59">
        <v>1650.81075906</v>
      </c>
      <c r="Q353" s="59">
        <v>1656.8756057399999</v>
      </c>
      <c r="R353" s="59">
        <v>1626.27351819</v>
      </c>
      <c r="S353" s="59">
        <v>1621.32859835</v>
      </c>
      <c r="T353" s="59">
        <v>1622.8428296099999</v>
      </c>
      <c r="U353" s="59">
        <v>1651.909582</v>
      </c>
      <c r="V353" s="59">
        <v>1652.0945202799999</v>
      </c>
      <c r="W353" s="59">
        <v>1634.11516448</v>
      </c>
      <c r="X353" s="59">
        <v>1660.2076752099999</v>
      </c>
      <c r="Y353" s="59">
        <v>1772.3241510799999</v>
      </c>
    </row>
    <row r="354" spans="1:25" s="60" customFormat="1" ht="15.75" x14ac:dyDescent="0.3">
      <c r="A354" s="58" t="s">
        <v>163</v>
      </c>
      <c r="B354" s="59">
        <v>1897.1827697399999</v>
      </c>
      <c r="C354" s="59">
        <v>1962.72022193</v>
      </c>
      <c r="D354" s="59">
        <v>2012.2300565099999</v>
      </c>
      <c r="E354" s="59">
        <v>2018.8271220399999</v>
      </c>
      <c r="F354" s="59">
        <v>2003.25046305</v>
      </c>
      <c r="G354" s="59">
        <v>2006.64061285</v>
      </c>
      <c r="H354" s="59">
        <v>1951.72332736</v>
      </c>
      <c r="I354" s="59">
        <v>1851.3883229199998</v>
      </c>
      <c r="J354" s="59">
        <v>1752.8287503699999</v>
      </c>
      <c r="K354" s="59">
        <v>1699.85179857</v>
      </c>
      <c r="L354" s="59">
        <v>1686.3500871700001</v>
      </c>
      <c r="M354" s="59">
        <v>1676.3498178499999</v>
      </c>
      <c r="N354" s="59">
        <v>1697.92361944</v>
      </c>
      <c r="O354" s="59">
        <v>1698.6675284</v>
      </c>
      <c r="P354" s="59">
        <v>1706.01172385</v>
      </c>
      <c r="Q354" s="59">
        <v>1706.0533630299999</v>
      </c>
      <c r="R354" s="59">
        <v>1693.60064625</v>
      </c>
      <c r="S354" s="59">
        <v>1680.5301329899999</v>
      </c>
      <c r="T354" s="59">
        <v>1689.6200517699999</v>
      </c>
      <c r="U354" s="59">
        <v>1698.2843986799999</v>
      </c>
      <c r="V354" s="59">
        <v>1710.6572764799998</v>
      </c>
      <c r="W354" s="59">
        <v>1702.0781385400001</v>
      </c>
      <c r="X354" s="59">
        <v>1722.8389683099999</v>
      </c>
      <c r="Y354" s="59">
        <v>1849.8133676999998</v>
      </c>
    </row>
    <row r="355" spans="1:25" s="60" customFormat="1" ht="15.75" x14ac:dyDescent="0.3">
      <c r="A355" s="58" t="s">
        <v>164</v>
      </c>
      <c r="B355" s="59">
        <v>1893.89909964</v>
      </c>
      <c r="C355" s="59">
        <v>1944.55206118</v>
      </c>
      <c r="D355" s="59">
        <v>2027.5722717799999</v>
      </c>
      <c r="E355" s="59">
        <v>2052.5894510900002</v>
      </c>
      <c r="F355" s="59">
        <v>2091.6002671199999</v>
      </c>
      <c r="G355" s="59">
        <v>2116.7411137399999</v>
      </c>
      <c r="H355" s="59">
        <v>2020.9148512499999</v>
      </c>
      <c r="I355" s="59">
        <v>1904.38351822</v>
      </c>
      <c r="J355" s="59">
        <v>1822.71863575</v>
      </c>
      <c r="K355" s="59">
        <v>1751.03599749</v>
      </c>
      <c r="L355" s="59">
        <v>1718.60164016</v>
      </c>
      <c r="M355" s="59">
        <v>1685.1023032099999</v>
      </c>
      <c r="N355" s="59">
        <v>1749.0395549299999</v>
      </c>
      <c r="O355" s="59">
        <v>1722.50532748</v>
      </c>
      <c r="P355" s="59">
        <v>1729.6367685799999</v>
      </c>
      <c r="Q355" s="59">
        <v>1735.4186135499999</v>
      </c>
      <c r="R355" s="59">
        <v>1724.7662636499999</v>
      </c>
      <c r="S355" s="59">
        <v>1711.66025683</v>
      </c>
      <c r="T355" s="59">
        <v>1709.7026202</v>
      </c>
      <c r="U355" s="59">
        <v>1717.7263009199999</v>
      </c>
      <c r="V355" s="59">
        <v>1742.3097694399999</v>
      </c>
      <c r="W355" s="59">
        <v>1710.2028839</v>
      </c>
      <c r="X355" s="59">
        <v>1753.59856943</v>
      </c>
      <c r="Y355" s="59">
        <v>1840.3365890299999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1788.92084785</v>
      </c>
      <c r="C360" s="66">
        <v>1869.4147663200001</v>
      </c>
      <c r="D360" s="66">
        <v>1914.4795331199998</v>
      </c>
      <c r="E360" s="66">
        <v>1949.6802970399999</v>
      </c>
      <c r="F360" s="66">
        <v>1948.5471876199999</v>
      </c>
      <c r="G360" s="66">
        <v>1935.1381346200001</v>
      </c>
      <c r="H360" s="66">
        <v>1801.55499758</v>
      </c>
      <c r="I360" s="66">
        <v>1723.7011744900001</v>
      </c>
      <c r="J360" s="66">
        <v>1669.3243493</v>
      </c>
      <c r="K360" s="66">
        <v>1675.3045014499999</v>
      </c>
      <c r="L360" s="66">
        <v>1672.14323152</v>
      </c>
      <c r="M360" s="66">
        <v>1696.12118031</v>
      </c>
      <c r="N360" s="66">
        <v>1717.8846430899998</v>
      </c>
      <c r="O360" s="66">
        <v>1714.68777026</v>
      </c>
      <c r="P360" s="66">
        <v>1731.7131857999998</v>
      </c>
      <c r="Q360" s="66">
        <v>1740.3219455200001</v>
      </c>
      <c r="R360" s="66">
        <v>1727.38031348</v>
      </c>
      <c r="S360" s="66">
        <v>1706.7917752600001</v>
      </c>
      <c r="T360" s="66">
        <v>1690.14420144</v>
      </c>
      <c r="U360" s="66">
        <v>1677.8643796800002</v>
      </c>
      <c r="V360" s="66">
        <v>1689.8065151599999</v>
      </c>
      <c r="W360" s="66">
        <v>1634.9303885300001</v>
      </c>
      <c r="X360" s="66">
        <v>1685.7002902200002</v>
      </c>
      <c r="Y360" s="66">
        <v>1723.7907882200002</v>
      </c>
    </row>
    <row r="361" spans="1:25" s="60" customFormat="1" ht="15.75" x14ac:dyDescent="0.3">
      <c r="A361" s="58" t="s">
        <v>136</v>
      </c>
      <c r="B361" s="59">
        <v>1816.30535375</v>
      </c>
      <c r="C361" s="59">
        <v>1845.3685683499998</v>
      </c>
      <c r="D361" s="59">
        <v>1889.57535207</v>
      </c>
      <c r="E361" s="59">
        <v>1896.1824544699998</v>
      </c>
      <c r="F361" s="59">
        <v>1879.1177104200001</v>
      </c>
      <c r="G361" s="59">
        <v>1855.03010081</v>
      </c>
      <c r="H361" s="59">
        <v>1695.2828604400001</v>
      </c>
      <c r="I361" s="59">
        <v>1732.5887239200001</v>
      </c>
      <c r="J361" s="59">
        <v>1711.5288019300001</v>
      </c>
      <c r="K361" s="59">
        <v>1676.8530489200002</v>
      </c>
      <c r="L361" s="59">
        <v>1667.3949921200001</v>
      </c>
      <c r="M361" s="59">
        <v>1688.4040819100001</v>
      </c>
      <c r="N361" s="59">
        <v>1725.8666899499999</v>
      </c>
      <c r="O361" s="59">
        <v>1723.1928598899999</v>
      </c>
      <c r="P361" s="59">
        <v>1726.1913975799998</v>
      </c>
      <c r="Q361" s="59">
        <v>1739.5531542700001</v>
      </c>
      <c r="R361" s="59">
        <v>1724.5674693699998</v>
      </c>
      <c r="S361" s="59">
        <v>1713.1386642900002</v>
      </c>
      <c r="T361" s="59">
        <v>1696.5314382299998</v>
      </c>
      <c r="U361" s="59">
        <v>1642.8531203399998</v>
      </c>
      <c r="V361" s="59">
        <v>1613.8629432600001</v>
      </c>
      <c r="W361" s="59">
        <v>1623.9546226699999</v>
      </c>
      <c r="X361" s="59">
        <v>1665.3128357300002</v>
      </c>
      <c r="Y361" s="59">
        <v>1708.1549922200002</v>
      </c>
    </row>
    <row r="362" spans="1:25" s="60" customFormat="1" ht="15.75" x14ac:dyDescent="0.3">
      <c r="A362" s="58" t="s">
        <v>137</v>
      </c>
      <c r="B362" s="59">
        <v>1744.1659574400001</v>
      </c>
      <c r="C362" s="59">
        <v>1789.2255265600002</v>
      </c>
      <c r="D362" s="59">
        <v>1890.8760019000001</v>
      </c>
      <c r="E362" s="59">
        <v>1959.9756394999999</v>
      </c>
      <c r="F362" s="59">
        <v>1914.4246837400001</v>
      </c>
      <c r="G362" s="59">
        <v>1922.5453855999999</v>
      </c>
      <c r="H362" s="59">
        <v>1834.9522513000002</v>
      </c>
      <c r="I362" s="59">
        <v>1726.9733715000002</v>
      </c>
      <c r="J362" s="59">
        <v>1626.2209845799998</v>
      </c>
      <c r="K362" s="59">
        <v>1570.0883756799999</v>
      </c>
      <c r="L362" s="59">
        <v>1560.2619597600001</v>
      </c>
      <c r="M362" s="59">
        <v>1571.8645535300002</v>
      </c>
      <c r="N362" s="59">
        <v>1590.6850246099998</v>
      </c>
      <c r="O362" s="59">
        <v>1595.1997644100002</v>
      </c>
      <c r="P362" s="59">
        <v>1609.53084171</v>
      </c>
      <c r="Q362" s="59">
        <v>1637.3327593600002</v>
      </c>
      <c r="R362" s="59">
        <v>1628.9620381</v>
      </c>
      <c r="S362" s="59">
        <v>1612.1174060899998</v>
      </c>
      <c r="T362" s="59">
        <v>1600.1614837900001</v>
      </c>
      <c r="U362" s="59">
        <v>1588.7207922299999</v>
      </c>
      <c r="V362" s="59">
        <v>1574.29768362</v>
      </c>
      <c r="W362" s="59">
        <v>1546.7389245200002</v>
      </c>
      <c r="X362" s="59">
        <v>1581.6077965099998</v>
      </c>
      <c r="Y362" s="59">
        <v>1663.89325392</v>
      </c>
    </row>
    <row r="363" spans="1:25" s="60" customFormat="1" ht="15.75" x14ac:dyDescent="0.3">
      <c r="A363" s="58" t="s">
        <v>138</v>
      </c>
      <c r="B363" s="59">
        <v>1767.2514528500001</v>
      </c>
      <c r="C363" s="59">
        <v>1844.2996906399999</v>
      </c>
      <c r="D363" s="59">
        <v>1932.41169782</v>
      </c>
      <c r="E363" s="59">
        <v>1955.9044675800001</v>
      </c>
      <c r="F363" s="59">
        <v>1970.2183263900001</v>
      </c>
      <c r="G363" s="59">
        <v>1948.3325789199998</v>
      </c>
      <c r="H363" s="59">
        <v>1835.3281294200001</v>
      </c>
      <c r="I363" s="59">
        <v>1743.0718965900001</v>
      </c>
      <c r="J363" s="59">
        <v>1637.5623404500002</v>
      </c>
      <c r="K363" s="59">
        <v>1599.6690079199998</v>
      </c>
      <c r="L363" s="59">
        <v>1581.6499332499998</v>
      </c>
      <c r="M363" s="59">
        <v>1593.5196035200001</v>
      </c>
      <c r="N363" s="59">
        <v>1637.2154836599998</v>
      </c>
      <c r="O363" s="59">
        <v>1645.6685586200001</v>
      </c>
      <c r="P363" s="59">
        <v>1645.80251305</v>
      </c>
      <c r="Q363" s="59">
        <v>1665.7975941599998</v>
      </c>
      <c r="R363" s="59">
        <v>1657.3851223400002</v>
      </c>
      <c r="S363" s="59">
        <v>1637.2174148099998</v>
      </c>
      <c r="T363" s="59">
        <v>1629.9761389499999</v>
      </c>
      <c r="U363" s="59">
        <v>1564.27863712</v>
      </c>
      <c r="V363" s="59">
        <v>1525.3833338300001</v>
      </c>
      <c r="W363" s="59">
        <v>1538.3459564999998</v>
      </c>
      <c r="X363" s="59">
        <v>1608.59060679</v>
      </c>
      <c r="Y363" s="59">
        <v>1683.1045218300001</v>
      </c>
    </row>
    <row r="364" spans="1:25" s="60" customFormat="1" ht="15.75" x14ac:dyDescent="0.3">
      <c r="A364" s="58" t="s">
        <v>139</v>
      </c>
      <c r="B364" s="59">
        <v>1739.5354928900001</v>
      </c>
      <c r="C364" s="59">
        <v>1778.1369168000001</v>
      </c>
      <c r="D364" s="59">
        <v>1827.5132131400001</v>
      </c>
      <c r="E364" s="59">
        <v>1810.7323666000002</v>
      </c>
      <c r="F364" s="59">
        <v>1802.7634659300002</v>
      </c>
      <c r="G364" s="59">
        <v>1794.4884616999998</v>
      </c>
      <c r="H364" s="59">
        <v>1760.4954273499998</v>
      </c>
      <c r="I364" s="59">
        <v>1700.4536486100001</v>
      </c>
      <c r="J364" s="59">
        <v>1733.0912215899998</v>
      </c>
      <c r="K364" s="59">
        <v>1626.2963447500001</v>
      </c>
      <c r="L364" s="59">
        <v>1611.1034914900001</v>
      </c>
      <c r="M364" s="59">
        <v>1624.9717561699999</v>
      </c>
      <c r="N364" s="59">
        <v>1670.38254947</v>
      </c>
      <c r="O364" s="59">
        <v>1677.4878087000002</v>
      </c>
      <c r="P364" s="59">
        <v>1693.3544437999999</v>
      </c>
      <c r="Q364" s="59">
        <v>1707.18372989</v>
      </c>
      <c r="R364" s="59">
        <v>1729.7157076100002</v>
      </c>
      <c r="S364" s="59">
        <v>1725.0593863200002</v>
      </c>
      <c r="T364" s="59">
        <v>1697.3914145700001</v>
      </c>
      <c r="U364" s="59">
        <v>1661.93898115</v>
      </c>
      <c r="V364" s="59">
        <v>1593.5942816100001</v>
      </c>
      <c r="W364" s="59">
        <v>1670.95202019</v>
      </c>
      <c r="X364" s="59">
        <v>1723.6864978200001</v>
      </c>
      <c r="Y364" s="59">
        <v>1801.8123576799999</v>
      </c>
    </row>
    <row r="365" spans="1:25" s="60" customFormat="1" ht="15.75" x14ac:dyDescent="0.3">
      <c r="A365" s="58" t="s">
        <v>140</v>
      </c>
      <c r="B365" s="59">
        <v>1784.57504354</v>
      </c>
      <c r="C365" s="59">
        <v>1879.2871072900002</v>
      </c>
      <c r="D365" s="59">
        <v>1989.4540661599999</v>
      </c>
      <c r="E365" s="59">
        <v>1985.5237140999998</v>
      </c>
      <c r="F365" s="59">
        <v>1979.7293145399999</v>
      </c>
      <c r="G365" s="59">
        <v>1889.1467425000001</v>
      </c>
      <c r="H365" s="59">
        <v>1742.9319789699998</v>
      </c>
      <c r="I365" s="59">
        <v>1676.7505788200001</v>
      </c>
      <c r="J365" s="59">
        <v>1594.17058649</v>
      </c>
      <c r="K365" s="59">
        <v>1545.4462770300001</v>
      </c>
      <c r="L365" s="59">
        <v>1551.8254310500001</v>
      </c>
      <c r="M365" s="59">
        <v>1549.3815577800001</v>
      </c>
      <c r="N365" s="59">
        <v>1579.0063807000001</v>
      </c>
      <c r="O365" s="59">
        <v>1576.1610672699999</v>
      </c>
      <c r="P365" s="59">
        <v>1595.35661179</v>
      </c>
      <c r="Q365" s="59">
        <v>1610.62374834</v>
      </c>
      <c r="R365" s="59">
        <v>1604.6810700000001</v>
      </c>
      <c r="S365" s="59">
        <v>1585.2204713599999</v>
      </c>
      <c r="T365" s="59">
        <v>1611.47036398</v>
      </c>
      <c r="U365" s="59">
        <v>1560.39584771</v>
      </c>
      <c r="V365" s="59">
        <v>1539.55694472</v>
      </c>
      <c r="W365" s="59">
        <v>1555.3602645800001</v>
      </c>
      <c r="X365" s="59">
        <v>1584.3525011500001</v>
      </c>
      <c r="Y365" s="59">
        <v>1668.8353692800001</v>
      </c>
    </row>
    <row r="366" spans="1:25" s="60" customFormat="1" ht="15.75" x14ac:dyDescent="0.3">
      <c r="A366" s="58" t="s">
        <v>141</v>
      </c>
      <c r="B366" s="59">
        <v>1818.4507410400001</v>
      </c>
      <c r="C366" s="59">
        <v>1750.9993731700001</v>
      </c>
      <c r="D366" s="59">
        <v>1941.7925024699998</v>
      </c>
      <c r="E366" s="59">
        <v>1959.7555941599999</v>
      </c>
      <c r="F366" s="59">
        <v>1949.6846237200002</v>
      </c>
      <c r="G366" s="59">
        <v>1878.68896743</v>
      </c>
      <c r="H366" s="59">
        <v>1751.06780961</v>
      </c>
      <c r="I366" s="59">
        <v>1727.7802148999999</v>
      </c>
      <c r="J366" s="59">
        <v>1629.0723747500001</v>
      </c>
      <c r="K366" s="59">
        <v>1637.28395004</v>
      </c>
      <c r="L366" s="59">
        <v>1652.8306641099998</v>
      </c>
      <c r="M366" s="59">
        <v>1661.2957223600001</v>
      </c>
      <c r="N366" s="59">
        <v>1682.7933515499999</v>
      </c>
      <c r="O366" s="59">
        <v>1706.8060934</v>
      </c>
      <c r="P366" s="59">
        <v>1724.0698221900002</v>
      </c>
      <c r="Q366" s="59">
        <v>1732.6634140900001</v>
      </c>
      <c r="R366" s="59">
        <v>1706.5342062300001</v>
      </c>
      <c r="S366" s="59">
        <v>1681.2322725600002</v>
      </c>
      <c r="T366" s="59">
        <v>1663.4281462600002</v>
      </c>
      <c r="U366" s="59">
        <v>1581.9853619199998</v>
      </c>
      <c r="V366" s="59">
        <v>1607.1037944200002</v>
      </c>
      <c r="W366" s="59">
        <v>1637.6538333799999</v>
      </c>
      <c r="X366" s="59">
        <v>1701.8255685999998</v>
      </c>
      <c r="Y366" s="59">
        <v>1743.3849651599999</v>
      </c>
    </row>
    <row r="367" spans="1:25" s="60" customFormat="1" ht="15.75" x14ac:dyDescent="0.3">
      <c r="A367" s="58" t="s">
        <v>142</v>
      </c>
      <c r="B367" s="59">
        <v>1879.81209614</v>
      </c>
      <c r="C367" s="59">
        <v>1920.6696718799999</v>
      </c>
      <c r="D367" s="59">
        <v>1932.7311871799998</v>
      </c>
      <c r="E367" s="59">
        <v>1933.6031632999998</v>
      </c>
      <c r="F367" s="59">
        <v>1916.2823287699998</v>
      </c>
      <c r="G367" s="59">
        <v>1876.2415859500002</v>
      </c>
      <c r="H367" s="59">
        <v>1741.5893738999998</v>
      </c>
      <c r="I367" s="59">
        <v>1694.8243507699999</v>
      </c>
      <c r="J367" s="59">
        <v>1658.0001839299998</v>
      </c>
      <c r="K367" s="59">
        <v>1631.2215512299999</v>
      </c>
      <c r="L367" s="59">
        <v>1632.9880853899999</v>
      </c>
      <c r="M367" s="59">
        <v>1655.9472053999998</v>
      </c>
      <c r="N367" s="59">
        <v>1698.6118157599999</v>
      </c>
      <c r="O367" s="59">
        <v>1700.06228956</v>
      </c>
      <c r="P367" s="59">
        <v>1708.32587134</v>
      </c>
      <c r="Q367" s="59">
        <v>1722.7565881599999</v>
      </c>
      <c r="R367" s="59">
        <v>1701.8402098800002</v>
      </c>
      <c r="S367" s="59">
        <v>1676.6241742699999</v>
      </c>
      <c r="T367" s="59">
        <v>1664.2110985200002</v>
      </c>
      <c r="U367" s="59">
        <v>1633.3249209000001</v>
      </c>
      <c r="V367" s="59">
        <v>1571.5128300599999</v>
      </c>
      <c r="W367" s="59">
        <v>1614.8957312500002</v>
      </c>
      <c r="X367" s="59">
        <v>1668.3366806399999</v>
      </c>
      <c r="Y367" s="59">
        <v>1794.0488313199999</v>
      </c>
    </row>
    <row r="368" spans="1:25" s="60" customFormat="1" ht="15.75" x14ac:dyDescent="0.3">
      <c r="A368" s="58" t="s">
        <v>143</v>
      </c>
      <c r="B368" s="59">
        <v>1745.4559244000002</v>
      </c>
      <c r="C368" s="59">
        <v>1644.6503662599998</v>
      </c>
      <c r="D368" s="59">
        <v>1705.9949316299999</v>
      </c>
      <c r="E368" s="59">
        <v>1858.1416553099998</v>
      </c>
      <c r="F368" s="59">
        <v>1828.9322466200001</v>
      </c>
      <c r="G368" s="59">
        <v>1762.3298173399999</v>
      </c>
      <c r="H368" s="59">
        <v>1614.1266657900001</v>
      </c>
      <c r="I368" s="59">
        <v>1545.92201067</v>
      </c>
      <c r="J368" s="59">
        <v>1468.1120385300001</v>
      </c>
      <c r="K368" s="59">
        <v>1429.1806565900001</v>
      </c>
      <c r="L368" s="59">
        <v>1408.7637799300001</v>
      </c>
      <c r="M368" s="59">
        <v>1447.5640495399998</v>
      </c>
      <c r="N368" s="59">
        <v>1478.6178930199999</v>
      </c>
      <c r="O368" s="59">
        <v>1473.6956841199999</v>
      </c>
      <c r="P368" s="59">
        <v>1481.34628105</v>
      </c>
      <c r="Q368" s="59">
        <v>1485.8981241500001</v>
      </c>
      <c r="R368" s="59">
        <v>1481.9350475699998</v>
      </c>
      <c r="S368" s="59">
        <v>1481.7889224</v>
      </c>
      <c r="T368" s="59">
        <v>1468.8734266299998</v>
      </c>
      <c r="U368" s="59">
        <v>1463.7384404600002</v>
      </c>
      <c r="V368" s="59">
        <v>1426.20779309</v>
      </c>
      <c r="W368" s="59">
        <v>1464.4701511799999</v>
      </c>
      <c r="X368" s="59">
        <v>1474.3913331399999</v>
      </c>
      <c r="Y368" s="59">
        <v>1642.70556941</v>
      </c>
    </row>
    <row r="369" spans="1:25" s="60" customFormat="1" ht="15.75" x14ac:dyDescent="0.3">
      <c r="A369" s="58" t="s">
        <v>144</v>
      </c>
      <c r="B369" s="59">
        <v>1654.6366792700001</v>
      </c>
      <c r="C369" s="59">
        <v>1689.7360504899998</v>
      </c>
      <c r="D369" s="59">
        <v>1745.42477942</v>
      </c>
      <c r="E369" s="59">
        <v>1773.6561682000001</v>
      </c>
      <c r="F369" s="59">
        <v>1798.33080647</v>
      </c>
      <c r="G369" s="59">
        <v>1798.3521176200002</v>
      </c>
      <c r="H369" s="59">
        <v>1696.87621446</v>
      </c>
      <c r="I369" s="59">
        <v>1692.6842380399999</v>
      </c>
      <c r="J369" s="59">
        <v>1603.0326475799998</v>
      </c>
      <c r="K369" s="59">
        <v>1521.01352382</v>
      </c>
      <c r="L369" s="59">
        <v>1486.6745804900002</v>
      </c>
      <c r="M369" s="59">
        <v>1473.80892451</v>
      </c>
      <c r="N369" s="59">
        <v>1486.0670240200002</v>
      </c>
      <c r="O369" s="59">
        <v>1498.5140037800002</v>
      </c>
      <c r="P369" s="59">
        <v>1504.5648173999998</v>
      </c>
      <c r="Q369" s="59">
        <v>1526.5177308900002</v>
      </c>
      <c r="R369" s="59">
        <v>1519.7329457300002</v>
      </c>
      <c r="S369" s="59">
        <v>1498.2122605499999</v>
      </c>
      <c r="T369" s="59">
        <v>1487.6016471900002</v>
      </c>
      <c r="U369" s="59">
        <v>1486.8318843000002</v>
      </c>
      <c r="V369" s="59">
        <v>1472.09965014</v>
      </c>
      <c r="W369" s="59">
        <v>1441.9232676400002</v>
      </c>
      <c r="X369" s="59">
        <v>1467.9615647199998</v>
      </c>
      <c r="Y369" s="59">
        <v>1550.1681238400001</v>
      </c>
    </row>
    <row r="370" spans="1:25" s="60" customFormat="1" ht="15.75" x14ac:dyDescent="0.3">
      <c r="A370" s="58" t="s">
        <v>145</v>
      </c>
      <c r="B370" s="59">
        <v>1622.3701759199998</v>
      </c>
      <c r="C370" s="59">
        <v>1667.7775291100002</v>
      </c>
      <c r="D370" s="59">
        <v>1739.2719807899998</v>
      </c>
      <c r="E370" s="59">
        <v>1745.9558846300001</v>
      </c>
      <c r="F370" s="59">
        <v>1747.8081887799999</v>
      </c>
      <c r="G370" s="59">
        <v>1742.9068441499999</v>
      </c>
      <c r="H370" s="59">
        <v>1655.1033579199998</v>
      </c>
      <c r="I370" s="59">
        <v>1593.3899285100001</v>
      </c>
      <c r="J370" s="59">
        <v>1534.2804772899999</v>
      </c>
      <c r="K370" s="59">
        <v>1445.6658837700002</v>
      </c>
      <c r="L370" s="59">
        <v>1452.46464264</v>
      </c>
      <c r="M370" s="59">
        <v>1455.6169483600002</v>
      </c>
      <c r="N370" s="59">
        <v>1466.33867547</v>
      </c>
      <c r="O370" s="59">
        <v>1471.9849385299999</v>
      </c>
      <c r="P370" s="59">
        <v>1480.1722110199998</v>
      </c>
      <c r="Q370" s="59">
        <v>1483.5802254499999</v>
      </c>
      <c r="R370" s="59">
        <v>1476.28400104</v>
      </c>
      <c r="S370" s="59">
        <v>1464.83792159</v>
      </c>
      <c r="T370" s="59">
        <v>1465.7087824700002</v>
      </c>
      <c r="U370" s="59">
        <v>1459.4912107199998</v>
      </c>
      <c r="V370" s="59">
        <v>1454.02363586</v>
      </c>
      <c r="W370" s="59">
        <v>1440.24899783</v>
      </c>
      <c r="X370" s="59">
        <v>1457.6722164799999</v>
      </c>
      <c r="Y370" s="59">
        <v>1535.47654358</v>
      </c>
    </row>
    <row r="371" spans="1:25" s="60" customFormat="1" ht="15.75" x14ac:dyDescent="0.3">
      <c r="A371" s="58" t="s">
        <v>146</v>
      </c>
      <c r="B371" s="59">
        <v>1775.0227671100001</v>
      </c>
      <c r="C371" s="59">
        <v>1810.3616096199999</v>
      </c>
      <c r="D371" s="59">
        <v>1878.8296666800002</v>
      </c>
      <c r="E371" s="59">
        <v>1864.60631603</v>
      </c>
      <c r="F371" s="59">
        <v>1860.5491108699998</v>
      </c>
      <c r="G371" s="59">
        <v>1852.15115612</v>
      </c>
      <c r="H371" s="59">
        <v>1734.6997213200002</v>
      </c>
      <c r="I371" s="59">
        <v>1668.1610255099999</v>
      </c>
      <c r="J371" s="59">
        <v>1543.8933078099999</v>
      </c>
      <c r="K371" s="59">
        <v>1520.19883114</v>
      </c>
      <c r="L371" s="59">
        <v>1503.9162119900002</v>
      </c>
      <c r="M371" s="59">
        <v>1543.8220557499999</v>
      </c>
      <c r="N371" s="59">
        <v>1577.6150533999999</v>
      </c>
      <c r="O371" s="59">
        <v>1608.8812291499999</v>
      </c>
      <c r="P371" s="59">
        <v>1625.47320003</v>
      </c>
      <c r="Q371" s="59">
        <v>1644.6742804700002</v>
      </c>
      <c r="R371" s="59">
        <v>1608.64854461</v>
      </c>
      <c r="S371" s="59">
        <v>1587.59494774</v>
      </c>
      <c r="T371" s="59">
        <v>1597.2812995600002</v>
      </c>
      <c r="U371" s="59">
        <v>1522.92024528</v>
      </c>
      <c r="V371" s="59">
        <v>1483.8516487400002</v>
      </c>
      <c r="W371" s="59">
        <v>1492.2993117699998</v>
      </c>
      <c r="X371" s="59">
        <v>1562.9474646399999</v>
      </c>
      <c r="Y371" s="59">
        <v>1630.2827806300002</v>
      </c>
    </row>
    <row r="372" spans="1:25" s="60" customFormat="1" ht="15.75" x14ac:dyDescent="0.3">
      <c r="A372" s="58" t="s">
        <v>147</v>
      </c>
      <c r="B372" s="59">
        <v>1693.3351592399999</v>
      </c>
      <c r="C372" s="59">
        <v>1724.5240987100001</v>
      </c>
      <c r="D372" s="59">
        <v>1798.2862522999999</v>
      </c>
      <c r="E372" s="59">
        <v>1787.14976927</v>
      </c>
      <c r="F372" s="59">
        <v>1780.7117204400001</v>
      </c>
      <c r="G372" s="59">
        <v>1844.8894671200001</v>
      </c>
      <c r="H372" s="59">
        <v>1755.2133598300002</v>
      </c>
      <c r="I372" s="59">
        <v>1722.3070272199998</v>
      </c>
      <c r="J372" s="59">
        <v>1652.26512899</v>
      </c>
      <c r="K372" s="59">
        <v>1578.3471699800002</v>
      </c>
      <c r="L372" s="59">
        <v>1594.5263801199999</v>
      </c>
      <c r="M372" s="59">
        <v>1634.0444115</v>
      </c>
      <c r="N372" s="59">
        <v>1696.31256394</v>
      </c>
      <c r="O372" s="59">
        <v>1700.8529395099999</v>
      </c>
      <c r="P372" s="59">
        <v>1727.2984688800002</v>
      </c>
      <c r="Q372" s="59">
        <v>1764.0660934299999</v>
      </c>
      <c r="R372" s="59">
        <v>1729.81393953</v>
      </c>
      <c r="S372" s="59">
        <v>1708.5373933400001</v>
      </c>
      <c r="T372" s="59">
        <v>1683.2056092399998</v>
      </c>
      <c r="U372" s="59">
        <v>1648.3564633199999</v>
      </c>
      <c r="V372" s="59">
        <v>1630.2273996700001</v>
      </c>
      <c r="W372" s="59">
        <v>1614.6020840699998</v>
      </c>
      <c r="X372" s="59">
        <v>1662.3194102000002</v>
      </c>
      <c r="Y372" s="59">
        <v>1759.1381246300002</v>
      </c>
    </row>
    <row r="373" spans="1:25" s="60" customFormat="1" ht="15.75" x14ac:dyDescent="0.3">
      <c r="A373" s="58" t="s">
        <v>148</v>
      </c>
      <c r="B373" s="59">
        <v>1807.58693055</v>
      </c>
      <c r="C373" s="59">
        <v>1890.47773886</v>
      </c>
      <c r="D373" s="59">
        <v>1996.0400040099998</v>
      </c>
      <c r="E373" s="59">
        <v>2005.9552506</v>
      </c>
      <c r="F373" s="59">
        <v>2012.1689672500002</v>
      </c>
      <c r="G373" s="59">
        <v>1999.4216643599998</v>
      </c>
      <c r="H373" s="59">
        <v>1875.4642237399999</v>
      </c>
      <c r="I373" s="59">
        <v>1773.8836546699999</v>
      </c>
      <c r="J373" s="59">
        <v>1692.2973470400002</v>
      </c>
      <c r="K373" s="59">
        <v>1677.3180102000001</v>
      </c>
      <c r="L373" s="59">
        <v>1668.9771647900002</v>
      </c>
      <c r="M373" s="59">
        <v>1712.8498151200001</v>
      </c>
      <c r="N373" s="59">
        <v>1719.5965463900002</v>
      </c>
      <c r="O373" s="59">
        <v>1710.95964035</v>
      </c>
      <c r="P373" s="59">
        <v>1726.3919210499998</v>
      </c>
      <c r="Q373" s="59">
        <v>1739.0425910899999</v>
      </c>
      <c r="R373" s="59">
        <v>1725.1443598999999</v>
      </c>
      <c r="S373" s="59">
        <v>1717.7513067700002</v>
      </c>
      <c r="T373" s="59">
        <v>1712.7220790599999</v>
      </c>
      <c r="U373" s="59">
        <v>1711.21060106</v>
      </c>
      <c r="V373" s="59">
        <v>1710.1409241000001</v>
      </c>
      <c r="W373" s="59">
        <v>1664.9015640399998</v>
      </c>
      <c r="X373" s="59">
        <v>1679.9770846299998</v>
      </c>
      <c r="Y373" s="59">
        <v>1734.7633591899998</v>
      </c>
    </row>
    <row r="374" spans="1:25" s="60" customFormat="1" ht="15.75" x14ac:dyDescent="0.3">
      <c r="A374" s="58" t="s">
        <v>149</v>
      </c>
      <c r="B374" s="59">
        <v>1614.5758448500001</v>
      </c>
      <c r="C374" s="59">
        <v>1684.3971514499999</v>
      </c>
      <c r="D374" s="59">
        <v>1757.8359946300002</v>
      </c>
      <c r="E374" s="59">
        <v>1765.07829911</v>
      </c>
      <c r="F374" s="59">
        <v>1737.8104047699999</v>
      </c>
      <c r="G374" s="59">
        <v>1742.2858361499998</v>
      </c>
      <c r="H374" s="59">
        <v>1618.0307533</v>
      </c>
      <c r="I374" s="59">
        <v>1500.0994632500001</v>
      </c>
      <c r="J374" s="59">
        <v>1465.8994508400001</v>
      </c>
      <c r="K374" s="59">
        <v>1455.30649313</v>
      </c>
      <c r="L374" s="59">
        <v>1429.8846846800002</v>
      </c>
      <c r="M374" s="59">
        <v>1445.1758760500002</v>
      </c>
      <c r="N374" s="59">
        <v>1473.3329814399999</v>
      </c>
      <c r="O374" s="59">
        <v>1480.7494223799999</v>
      </c>
      <c r="P374" s="59">
        <v>1496.69873409</v>
      </c>
      <c r="Q374" s="59">
        <v>1494.6199050999999</v>
      </c>
      <c r="R374" s="59">
        <v>1447.7516464300002</v>
      </c>
      <c r="S374" s="59">
        <v>1461.9983225599999</v>
      </c>
      <c r="T374" s="59">
        <v>1475.7861325899999</v>
      </c>
      <c r="U374" s="59">
        <v>1456.1940337599999</v>
      </c>
      <c r="V374" s="59">
        <v>1479.8240445000001</v>
      </c>
      <c r="W374" s="59">
        <v>1456.0575147999998</v>
      </c>
      <c r="X374" s="59">
        <v>1479.6683959000002</v>
      </c>
      <c r="Y374" s="59">
        <v>1563.6889128100001</v>
      </c>
    </row>
    <row r="375" spans="1:25" s="60" customFormat="1" ht="15.75" x14ac:dyDescent="0.3">
      <c r="A375" s="58" t="s">
        <v>150</v>
      </c>
      <c r="B375" s="59">
        <v>1694.8776861900001</v>
      </c>
      <c r="C375" s="59">
        <v>1748.91086584</v>
      </c>
      <c r="D375" s="59">
        <v>1839.0813612900001</v>
      </c>
      <c r="E375" s="59">
        <v>1853.5728597100001</v>
      </c>
      <c r="F375" s="59">
        <v>1857.23617173</v>
      </c>
      <c r="G375" s="59">
        <v>1817.6118582899999</v>
      </c>
      <c r="H375" s="59">
        <v>1696.2915169600001</v>
      </c>
      <c r="I375" s="59">
        <v>1638.5954229899999</v>
      </c>
      <c r="J375" s="59">
        <v>1553.15395498</v>
      </c>
      <c r="K375" s="59">
        <v>1568.4697744800001</v>
      </c>
      <c r="L375" s="59">
        <v>1586.1671329999999</v>
      </c>
      <c r="M375" s="59">
        <v>1612.0040432599999</v>
      </c>
      <c r="N375" s="59">
        <v>1653.71860277</v>
      </c>
      <c r="O375" s="59">
        <v>1659.2889901799999</v>
      </c>
      <c r="P375" s="59">
        <v>1681.4692134900001</v>
      </c>
      <c r="Q375" s="59">
        <v>1635.6075724900002</v>
      </c>
      <c r="R375" s="59">
        <v>1624.1228160699998</v>
      </c>
      <c r="S375" s="59">
        <v>1602.6926870299999</v>
      </c>
      <c r="T375" s="59">
        <v>1616.7107377100001</v>
      </c>
      <c r="U375" s="59">
        <v>1586.56718675</v>
      </c>
      <c r="V375" s="59">
        <v>1583.97091894</v>
      </c>
      <c r="W375" s="59">
        <v>1567.3896193999999</v>
      </c>
      <c r="X375" s="59">
        <v>1594.2787226700002</v>
      </c>
      <c r="Y375" s="59">
        <v>1736.4724722400001</v>
      </c>
    </row>
    <row r="376" spans="1:25" s="60" customFormat="1" ht="15.75" x14ac:dyDescent="0.3">
      <c r="A376" s="58" t="s">
        <v>151</v>
      </c>
      <c r="B376" s="59">
        <v>1620.7735987800002</v>
      </c>
      <c r="C376" s="59">
        <v>1667.8860486499998</v>
      </c>
      <c r="D376" s="59">
        <v>1704.3431891800001</v>
      </c>
      <c r="E376" s="59">
        <v>1703.0312382000002</v>
      </c>
      <c r="F376" s="59">
        <v>1696.5014169400001</v>
      </c>
      <c r="G376" s="59">
        <v>1728.8925399</v>
      </c>
      <c r="H376" s="59">
        <v>1665.7424279900001</v>
      </c>
      <c r="I376" s="59">
        <v>1587.4441807899998</v>
      </c>
      <c r="J376" s="59">
        <v>1478.13403909</v>
      </c>
      <c r="K376" s="59">
        <v>1424.7904881099998</v>
      </c>
      <c r="L376" s="59">
        <v>1403.0009802099999</v>
      </c>
      <c r="M376" s="59">
        <v>1411.48035398</v>
      </c>
      <c r="N376" s="59">
        <v>1446.0747230699999</v>
      </c>
      <c r="O376" s="59">
        <v>1445.14184329</v>
      </c>
      <c r="P376" s="59">
        <v>1464.4853368200002</v>
      </c>
      <c r="Q376" s="59">
        <v>1481.6787130500002</v>
      </c>
      <c r="R376" s="59">
        <v>1470.1785246200002</v>
      </c>
      <c r="S376" s="59">
        <v>1451.9737670099998</v>
      </c>
      <c r="T376" s="59">
        <v>1434.9169980500001</v>
      </c>
      <c r="U376" s="59">
        <v>1431.5933304</v>
      </c>
      <c r="V376" s="59">
        <v>1419.1605803699999</v>
      </c>
      <c r="W376" s="59">
        <v>1391.0117720799999</v>
      </c>
      <c r="X376" s="59">
        <v>1445.4980812899998</v>
      </c>
      <c r="Y376" s="59">
        <v>1517.1030099899999</v>
      </c>
    </row>
    <row r="377" spans="1:25" s="60" customFormat="1" ht="15.75" x14ac:dyDescent="0.3">
      <c r="A377" s="58" t="s">
        <v>152</v>
      </c>
      <c r="B377" s="59">
        <v>1711.1481262000002</v>
      </c>
      <c r="C377" s="59">
        <v>1809.6404295299999</v>
      </c>
      <c r="D377" s="59">
        <v>1840.5860351900001</v>
      </c>
      <c r="E377" s="59">
        <v>1866.7814125300001</v>
      </c>
      <c r="F377" s="59">
        <v>1889.36666332</v>
      </c>
      <c r="G377" s="59">
        <v>1886.9910482700002</v>
      </c>
      <c r="H377" s="59">
        <v>1846.37957723</v>
      </c>
      <c r="I377" s="59">
        <v>1815.6665910400002</v>
      </c>
      <c r="J377" s="59">
        <v>1751.2593621999999</v>
      </c>
      <c r="K377" s="59">
        <v>1699.9926830999998</v>
      </c>
      <c r="L377" s="59">
        <v>1699.4694554299999</v>
      </c>
      <c r="M377" s="59">
        <v>1729.2018092100002</v>
      </c>
      <c r="N377" s="59">
        <v>1740.5898764799999</v>
      </c>
      <c r="O377" s="59">
        <v>1749.4184999399999</v>
      </c>
      <c r="P377" s="59">
        <v>1767.9628858800002</v>
      </c>
      <c r="Q377" s="59">
        <v>1769.94319946</v>
      </c>
      <c r="R377" s="59">
        <v>1754.5133447899998</v>
      </c>
      <c r="S377" s="59">
        <v>1733.63430251</v>
      </c>
      <c r="T377" s="59">
        <v>1698.1408040199999</v>
      </c>
      <c r="U377" s="59">
        <v>1675.9211216600002</v>
      </c>
      <c r="V377" s="59">
        <v>1644.2894014200001</v>
      </c>
      <c r="W377" s="59">
        <v>1653.3733953699998</v>
      </c>
      <c r="X377" s="59">
        <v>1676.0405565900001</v>
      </c>
      <c r="Y377" s="59">
        <v>1756.9218256899999</v>
      </c>
    </row>
    <row r="378" spans="1:25" s="60" customFormat="1" ht="15.75" x14ac:dyDescent="0.3">
      <c r="A378" s="58" t="s">
        <v>153</v>
      </c>
      <c r="B378" s="59">
        <v>1653.3758333800001</v>
      </c>
      <c r="C378" s="59">
        <v>1739.03488479</v>
      </c>
      <c r="D378" s="59">
        <v>1823.8386792699998</v>
      </c>
      <c r="E378" s="59">
        <v>1792.6216803699999</v>
      </c>
      <c r="F378" s="59">
        <v>1831.45232287</v>
      </c>
      <c r="G378" s="59">
        <v>1843.2218717400001</v>
      </c>
      <c r="H378" s="59">
        <v>1818.0232255699998</v>
      </c>
      <c r="I378" s="59">
        <v>1654.7698556999999</v>
      </c>
      <c r="J378" s="59">
        <v>1560.4761794999999</v>
      </c>
      <c r="K378" s="59">
        <v>1528.2359569499999</v>
      </c>
      <c r="L378" s="59">
        <v>1515.7750342499999</v>
      </c>
      <c r="M378" s="59">
        <v>1525.57230557</v>
      </c>
      <c r="N378" s="59">
        <v>1542.85409187</v>
      </c>
      <c r="O378" s="59">
        <v>1567.1471271300002</v>
      </c>
      <c r="P378" s="59">
        <v>1561.5053430500002</v>
      </c>
      <c r="Q378" s="59">
        <v>1563.11961862</v>
      </c>
      <c r="R378" s="59">
        <v>1547.9518215600001</v>
      </c>
      <c r="S378" s="59">
        <v>1530.10627806</v>
      </c>
      <c r="T378" s="59">
        <v>1518.0572740399998</v>
      </c>
      <c r="U378" s="59">
        <v>1528.1402260599998</v>
      </c>
      <c r="V378" s="59">
        <v>1526.37791109</v>
      </c>
      <c r="W378" s="59">
        <v>1486.7373555899999</v>
      </c>
      <c r="X378" s="59">
        <v>1523.7690878799999</v>
      </c>
      <c r="Y378" s="59">
        <v>1585.8541961699998</v>
      </c>
    </row>
    <row r="379" spans="1:25" s="60" customFormat="1" ht="15.75" x14ac:dyDescent="0.3">
      <c r="A379" s="58" t="s">
        <v>154</v>
      </c>
      <c r="B379" s="59">
        <v>1696.0650236400002</v>
      </c>
      <c r="C379" s="59">
        <v>1733.3231744200002</v>
      </c>
      <c r="D379" s="59">
        <v>1811.3899552600001</v>
      </c>
      <c r="E379" s="59">
        <v>1823.1485873800002</v>
      </c>
      <c r="F379" s="59">
        <v>1828.0846038499999</v>
      </c>
      <c r="G379" s="59">
        <v>1806.1166375900002</v>
      </c>
      <c r="H379" s="59">
        <v>1718.0160058299998</v>
      </c>
      <c r="I379" s="59">
        <v>1684.2888658699999</v>
      </c>
      <c r="J379" s="59">
        <v>1622.0010742899999</v>
      </c>
      <c r="K379" s="59">
        <v>1543.66820233</v>
      </c>
      <c r="L379" s="59">
        <v>1529.1759226999998</v>
      </c>
      <c r="M379" s="59">
        <v>1617.3692971700002</v>
      </c>
      <c r="N379" s="59">
        <v>1591.2095777999998</v>
      </c>
      <c r="O379" s="59">
        <v>1633.9967714099998</v>
      </c>
      <c r="P379" s="59">
        <v>1647.6621199199999</v>
      </c>
      <c r="Q379" s="59">
        <v>1652.3461778599999</v>
      </c>
      <c r="R379" s="59">
        <v>1631.2749091000001</v>
      </c>
      <c r="S379" s="59">
        <v>1622.5585859900002</v>
      </c>
      <c r="T379" s="59">
        <v>1619.1337409600001</v>
      </c>
      <c r="U379" s="59">
        <v>1601.0051176100001</v>
      </c>
      <c r="V379" s="59">
        <v>1604.3727075199999</v>
      </c>
      <c r="W379" s="59">
        <v>1569.4383988</v>
      </c>
      <c r="X379" s="59">
        <v>1604.77757995</v>
      </c>
      <c r="Y379" s="59">
        <v>1712.3190875800001</v>
      </c>
    </row>
    <row r="380" spans="1:25" s="60" customFormat="1" ht="15.75" x14ac:dyDescent="0.3">
      <c r="A380" s="58" t="s">
        <v>155</v>
      </c>
      <c r="B380" s="59">
        <v>1745.4787487899998</v>
      </c>
      <c r="C380" s="59">
        <v>1854.3133948099999</v>
      </c>
      <c r="D380" s="59">
        <v>1948.2807430299999</v>
      </c>
      <c r="E380" s="59">
        <v>1968.3960371500002</v>
      </c>
      <c r="F380" s="59">
        <v>1943.4741374800001</v>
      </c>
      <c r="G380" s="59">
        <v>1910.0266716299998</v>
      </c>
      <c r="H380" s="59">
        <v>1763.0007685999999</v>
      </c>
      <c r="I380" s="59">
        <v>1690.0859368500001</v>
      </c>
      <c r="J380" s="59">
        <v>1603.5368085700002</v>
      </c>
      <c r="K380" s="59">
        <v>1586.3605528600001</v>
      </c>
      <c r="L380" s="59">
        <v>1623.0005872299998</v>
      </c>
      <c r="M380" s="59">
        <v>1639.9531718200001</v>
      </c>
      <c r="N380" s="59">
        <v>1692.5001037100001</v>
      </c>
      <c r="O380" s="59">
        <v>1661.6543465599998</v>
      </c>
      <c r="P380" s="59">
        <v>1671.2183924599999</v>
      </c>
      <c r="Q380" s="59">
        <v>1707.4951336600002</v>
      </c>
      <c r="R380" s="59">
        <v>1669.9336872399999</v>
      </c>
      <c r="S380" s="59">
        <v>1645.18274733</v>
      </c>
      <c r="T380" s="59">
        <v>1655.71785628</v>
      </c>
      <c r="U380" s="59">
        <v>1647.88786936</v>
      </c>
      <c r="V380" s="59">
        <v>1627.5736724600001</v>
      </c>
      <c r="W380" s="59">
        <v>1647.3884586700001</v>
      </c>
      <c r="X380" s="59">
        <v>1696.15093419</v>
      </c>
      <c r="Y380" s="59">
        <v>1809.1425189000001</v>
      </c>
    </row>
    <row r="381" spans="1:25" s="60" customFormat="1" ht="15.75" x14ac:dyDescent="0.3">
      <c r="A381" s="58" t="s">
        <v>156</v>
      </c>
      <c r="B381" s="59">
        <v>1817.0735030999999</v>
      </c>
      <c r="C381" s="59">
        <v>1896.81143372</v>
      </c>
      <c r="D381" s="59">
        <v>1919.0545653700001</v>
      </c>
      <c r="E381" s="59">
        <v>1894.49103225</v>
      </c>
      <c r="F381" s="59">
        <v>1902.5795568499998</v>
      </c>
      <c r="G381" s="59">
        <v>1907.1505476000002</v>
      </c>
      <c r="H381" s="59">
        <v>1733.8129558099999</v>
      </c>
      <c r="I381" s="59">
        <v>1704.8701633699998</v>
      </c>
      <c r="J381" s="59">
        <v>1620.37459274</v>
      </c>
      <c r="K381" s="59">
        <v>1598.1054748800002</v>
      </c>
      <c r="L381" s="59">
        <v>1596.5401996700002</v>
      </c>
      <c r="M381" s="59">
        <v>1638.0553650900001</v>
      </c>
      <c r="N381" s="59">
        <v>1694.4755581899999</v>
      </c>
      <c r="O381" s="59">
        <v>1699.81262569</v>
      </c>
      <c r="P381" s="59">
        <v>1707.8813648</v>
      </c>
      <c r="Q381" s="59">
        <v>1722.71394044</v>
      </c>
      <c r="R381" s="59">
        <v>1703.04156689</v>
      </c>
      <c r="S381" s="59">
        <v>1662.7287052800002</v>
      </c>
      <c r="T381" s="59">
        <v>1684.07713638</v>
      </c>
      <c r="U381" s="59">
        <v>1661.25461425</v>
      </c>
      <c r="V381" s="59">
        <v>1623.8126499599998</v>
      </c>
      <c r="W381" s="59">
        <v>1634.9668401399999</v>
      </c>
      <c r="X381" s="59">
        <v>1699.0999984499999</v>
      </c>
      <c r="Y381" s="59">
        <v>1786.0676411899999</v>
      </c>
    </row>
    <row r="382" spans="1:25" s="60" customFormat="1" ht="15.75" x14ac:dyDescent="0.3">
      <c r="A382" s="58" t="s">
        <v>157</v>
      </c>
      <c r="B382" s="59">
        <v>1802.42698836</v>
      </c>
      <c r="C382" s="59">
        <v>1926.6655482599999</v>
      </c>
      <c r="D382" s="59">
        <v>1991.62766328</v>
      </c>
      <c r="E382" s="59">
        <v>1967.72797068</v>
      </c>
      <c r="F382" s="59">
        <v>1955.9528782299999</v>
      </c>
      <c r="G382" s="59">
        <v>1866.4414539999998</v>
      </c>
      <c r="H382" s="59">
        <v>1741.3301383899998</v>
      </c>
      <c r="I382" s="59">
        <v>1611.6934754600002</v>
      </c>
      <c r="J382" s="59">
        <v>1549.6652856599999</v>
      </c>
      <c r="K382" s="59">
        <v>1488.1284044600002</v>
      </c>
      <c r="L382" s="59">
        <v>1594.3654385499999</v>
      </c>
      <c r="M382" s="59">
        <v>1554.5994300299999</v>
      </c>
      <c r="N382" s="59">
        <v>1537.1394737599999</v>
      </c>
      <c r="O382" s="59">
        <v>1617.9437160000002</v>
      </c>
      <c r="P382" s="59">
        <v>1644.3736291199998</v>
      </c>
      <c r="Q382" s="59">
        <v>1654.9295757899999</v>
      </c>
      <c r="R382" s="59">
        <v>1627.6636292100002</v>
      </c>
      <c r="S382" s="59">
        <v>1614.03382268</v>
      </c>
      <c r="T382" s="59">
        <v>1591.02007052</v>
      </c>
      <c r="U382" s="59">
        <v>1534.9694728999998</v>
      </c>
      <c r="V382" s="59">
        <v>1514.72038221</v>
      </c>
      <c r="W382" s="59">
        <v>1494.1535746300001</v>
      </c>
      <c r="X382" s="59">
        <v>1525.3233587200002</v>
      </c>
      <c r="Y382" s="59">
        <v>1679.5167133800001</v>
      </c>
    </row>
    <row r="383" spans="1:25" s="60" customFormat="1" ht="15.75" x14ac:dyDescent="0.3">
      <c r="A383" s="58" t="s">
        <v>158</v>
      </c>
      <c r="B383" s="59">
        <v>1656.9549633500001</v>
      </c>
      <c r="C383" s="59">
        <v>1742.8686268699998</v>
      </c>
      <c r="D383" s="59">
        <v>1826.2834355700002</v>
      </c>
      <c r="E383" s="59">
        <v>1823.2999275100001</v>
      </c>
      <c r="F383" s="59">
        <v>1818.48041367</v>
      </c>
      <c r="G383" s="59">
        <v>1818.3535614799998</v>
      </c>
      <c r="H383" s="59">
        <v>1773.2949676200001</v>
      </c>
      <c r="I383" s="59">
        <v>1719.5384937099998</v>
      </c>
      <c r="J383" s="59">
        <v>1618.4462832700001</v>
      </c>
      <c r="K383" s="59">
        <v>1540.74321594</v>
      </c>
      <c r="L383" s="59">
        <v>1531.2137349099999</v>
      </c>
      <c r="M383" s="59">
        <v>1557.38688641</v>
      </c>
      <c r="N383" s="59">
        <v>1621.2360479600002</v>
      </c>
      <c r="O383" s="59">
        <v>1663.8339099499999</v>
      </c>
      <c r="P383" s="59">
        <v>1669.47579142</v>
      </c>
      <c r="Q383" s="59">
        <v>1681.7984473299998</v>
      </c>
      <c r="R383" s="59">
        <v>1657.57483899</v>
      </c>
      <c r="S383" s="59">
        <v>1641.6551713200001</v>
      </c>
      <c r="T383" s="59">
        <v>1656.7172345700001</v>
      </c>
      <c r="U383" s="59">
        <v>1673.97239511</v>
      </c>
      <c r="V383" s="59">
        <v>1673.01093016</v>
      </c>
      <c r="W383" s="59">
        <v>1640.6335843400002</v>
      </c>
      <c r="X383" s="59">
        <v>1671.9046117600001</v>
      </c>
      <c r="Y383" s="59">
        <v>1752.6732844799999</v>
      </c>
    </row>
    <row r="384" spans="1:25" s="60" customFormat="1" ht="15.75" x14ac:dyDescent="0.3">
      <c r="A384" s="58" t="s">
        <v>159</v>
      </c>
      <c r="B384" s="59">
        <v>1757.1969646500002</v>
      </c>
      <c r="C384" s="59">
        <v>1830.9507034899998</v>
      </c>
      <c r="D384" s="59">
        <v>1872.0066023999998</v>
      </c>
      <c r="E384" s="59">
        <v>1945.5415972800001</v>
      </c>
      <c r="F384" s="59">
        <v>1947.21892007</v>
      </c>
      <c r="G384" s="59">
        <v>1839.59285129</v>
      </c>
      <c r="H384" s="59">
        <v>1777.8507745000002</v>
      </c>
      <c r="I384" s="59">
        <v>1749.8597349900001</v>
      </c>
      <c r="J384" s="59">
        <v>1720.40113475</v>
      </c>
      <c r="K384" s="59">
        <v>1634.6231796900001</v>
      </c>
      <c r="L384" s="59">
        <v>1547.5336973399999</v>
      </c>
      <c r="M384" s="59">
        <v>1571.2437123</v>
      </c>
      <c r="N384" s="59">
        <v>1577.61982119</v>
      </c>
      <c r="O384" s="59">
        <v>1592.2374462500002</v>
      </c>
      <c r="P384" s="59">
        <v>1601.85255125</v>
      </c>
      <c r="Q384" s="59">
        <v>1610.1269711599998</v>
      </c>
      <c r="R384" s="59">
        <v>1593.5735079000001</v>
      </c>
      <c r="S384" s="59">
        <v>1588.1764768500002</v>
      </c>
      <c r="T384" s="59">
        <v>1579.9304779899999</v>
      </c>
      <c r="U384" s="59">
        <v>1585.0356987700002</v>
      </c>
      <c r="V384" s="59">
        <v>1600.3693149400001</v>
      </c>
      <c r="W384" s="59">
        <v>1566.61933559</v>
      </c>
      <c r="X384" s="59">
        <v>1594.8233334199999</v>
      </c>
      <c r="Y384" s="59">
        <v>1745.9473778400002</v>
      </c>
    </row>
    <row r="385" spans="1:25" s="60" customFormat="1" ht="15.75" x14ac:dyDescent="0.3">
      <c r="A385" s="58" t="s">
        <v>160</v>
      </c>
      <c r="B385" s="59">
        <v>1862.1927689200002</v>
      </c>
      <c r="C385" s="59">
        <v>1939.92013696</v>
      </c>
      <c r="D385" s="59">
        <v>1976.4715280300002</v>
      </c>
      <c r="E385" s="59">
        <v>1957.62534336</v>
      </c>
      <c r="F385" s="59">
        <v>1951.5873419899999</v>
      </c>
      <c r="G385" s="59">
        <v>1956.1503470900002</v>
      </c>
      <c r="H385" s="59">
        <v>1832.9057494099998</v>
      </c>
      <c r="I385" s="59">
        <v>1630.7281750000002</v>
      </c>
      <c r="J385" s="59">
        <v>1539.5283413399998</v>
      </c>
      <c r="K385" s="59">
        <v>1496.54664331</v>
      </c>
      <c r="L385" s="59">
        <v>1474.1724661200001</v>
      </c>
      <c r="M385" s="59">
        <v>1492.37673911</v>
      </c>
      <c r="N385" s="59">
        <v>1522.4528560799999</v>
      </c>
      <c r="O385" s="59">
        <v>1517.6761373099998</v>
      </c>
      <c r="P385" s="59">
        <v>1525.1607918599998</v>
      </c>
      <c r="Q385" s="59">
        <v>1535.6051957999998</v>
      </c>
      <c r="R385" s="59">
        <v>1518.3738194399998</v>
      </c>
      <c r="S385" s="59">
        <v>1511.46416404</v>
      </c>
      <c r="T385" s="59">
        <v>1508.1725778700002</v>
      </c>
      <c r="U385" s="59">
        <v>1488.0728352299998</v>
      </c>
      <c r="V385" s="59">
        <v>1503.11193138</v>
      </c>
      <c r="W385" s="59">
        <v>1473.8040980300002</v>
      </c>
      <c r="X385" s="59">
        <v>1528.9728631799999</v>
      </c>
      <c r="Y385" s="59">
        <v>1608.4845182899999</v>
      </c>
    </row>
    <row r="386" spans="1:25" s="60" customFormat="1" ht="15.75" x14ac:dyDescent="0.3">
      <c r="A386" s="58" t="s">
        <v>161</v>
      </c>
      <c r="B386" s="59">
        <v>1672.0550955200001</v>
      </c>
      <c r="C386" s="59">
        <v>1724.9740403800001</v>
      </c>
      <c r="D386" s="59">
        <v>1808.9131255399998</v>
      </c>
      <c r="E386" s="59">
        <v>1785.5316511800002</v>
      </c>
      <c r="F386" s="59">
        <v>1787.1635075600002</v>
      </c>
      <c r="G386" s="59">
        <v>1786.4851250199999</v>
      </c>
      <c r="H386" s="59">
        <v>1701.1249273899998</v>
      </c>
      <c r="I386" s="59">
        <v>1574.7937769099999</v>
      </c>
      <c r="J386" s="59">
        <v>1490.36447288</v>
      </c>
      <c r="K386" s="59">
        <v>1432.4664676000002</v>
      </c>
      <c r="L386" s="59">
        <v>1412.2477153199998</v>
      </c>
      <c r="M386" s="59">
        <v>1408.87650923</v>
      </c>
      <c r="N386" s="59">
        <v>1433.25208011</v>
      </c>
      <c r="O386" s="59">
        <v>1428.3176856999999</v>
      </c>
      <c r="P386" s="59">
        <v>1426.9692101099999</v>
      </c>
      <c r="Q386" s="59">
        <v>1428.7685256599998</v>
      </c>
      <c r="R386" s="59">
        <v>1414.9052747400001</v>
      </c>
      <c r="S386" s="59">
        <v>1444.86502294</v>
      </c>
      <c r="T386" s="59">
        <v>1686.3054251600001</v>
      </c>
      <c r="U386" s="59">
        <v>1497.0779264900002</v>
      </c>
      <c r="V386" s="59">
        <v>1434.6894298100001</v>
      </c>
      <c r="W386" s="59">
        <v>1376.0569414500001</v>
      </c>
      <c r="X386" s="59">
        <v>1415.79631591</v>
      </c>
      <c r="Y386" s="59">
        <v>1508.92065284</v>
      </c>
    </row>
    <row r="387" spans="1:25" s="60" customFormat="1" ht="15.75" x14ac:dyDescent="0.3">
      <c r="A387" s="58" t="s">
        <v>162</v>
      </c>
      <c r="B387" s="59">
        <v>1593.15932509</v>
      </c>
      <c r="C387" s="59">
        <v>1681.0554350000002</v>
      </c>
      <c r="D387" s="59">
        <v>1775.52879016</v>
      </c>
      <c r="E387" s="59">
        <v>1777.8071901200001</v>
      </c>
      <c r="F387" s="59">
        <v>1778.15154106</v>
      </c>
      <c r="G387" s="59">
        <v>1751.3146509799999</v>
      </c>
      <c r="H387" s="59">
        <v>1650.69019213</v>
      </c>
      <c r="I387" s="59">
        <v>1513.7048607400002</v>
      </c>
      <c r="J387" s="59">
        <v>1441.39200897</v>
      </c>
      <c r="K387" s="59">
        <v>1382.7650383599998</v>
      </c>
      <c r="L387" s="59">
        <v>1390.0762373799998</v>
      </c>
      <c r="M387" s="59">
        <v>1411.3915440199999</v>
      </c>
      <c r="N387" s="59">
        <v>1458.4516572500002</v>
      </c>
      <c r="O387" s="59">
        <v>1455.1798976800001</v>
      </c>
      <c r="P387" s="59">
        <v>1437.1638090599999</v>
      </c>
      <c r="Q387" s="59">
        <v>1443.2286557399998</v>
      </c>
      <c r="R387" s="59">
        <v>1412.6265681899999</v>
      </c>
      <c r="S387" s="59">
        <v>1407.6816483500002</v>
      </c>
      <c r="T387" s="59">
        <v>1409.1958796099998</v>
      </c>
      <c r="U387" s="59">
        <v>1438.2626319999999</v>
      </c>
      <c r="V387" s="59">
        <v>1438.44757028</v>
      </c>
      <c r="W387" s="59">
        <v>1420.4682144799999</v>
      </c>
      <c r="X387" s="59">
        <v>1446.5607252099999</v>
      </c>
      <c r="Y387" s="59">
        <v>1558.67720108</v>
      </c>
    </row>
    <row r="388" spans="1:25" s="60" customFormat="1" ht="15.75" x14ac:dyDescent="0.3">
      <c r="A388" s="58" t="s">
        <v>163</v>
      </c>
      <c r="B388" s="59">
        <v>1683.5358197400001</v>
      </c>
      <c r="C388" s="59">
        <v>1749.0732719299999</v>
      </c>
      <c r="D388" s="59">
        <v>1798.5831065100001</v>
      </c>
      <c r="E388" s="59">
        <v>1805.1801720399999</v>
      </c>
      <c r="F388" s="59">
        <v>1789.6035130499999</v>
      </c>
      <c r="G388" s="59">
        <v>1792.99366285</v>
      </c>
      <c r="H388" s="59">
        <v>1738.0763773600002</v>
      </c>
      <c r="I388" s="59">
        <v>1637.7413729199998</v>
      </c>
      <c r="J388" s="59">
        <v>1539.18180037</v>
      </c>
      <c r="K388" s="59">
        <v>1486.2048485700002</v>
      </c>
      <c r="L388" s="59">
        <v>1472.70313717</v>
      </c>
      <c r="M388" s="59">
        <v>1462.7028678500001</v>
      </c>
      <c r="N388" s="59">
        <v>1484.2766694400002</v>
      </c>
      <c r="O388" s="59">
        <v>1485.0205784</v>
      </c>
      <c r="P388" s="59">
        <v>1492.3647738499999</v>
      </c>
      <c r="Q388" s="59">
        <v>1492.4064130299998</v>
      </c>
      <c r="R388" s="59">
        <v>1479.9536962500001</v>
      </c>
      <c r="S388" s="59">
        <v>1466.88318299</v>
      </c>
      <c r="T388" s="59">
        <v>1475.9731017700001</v>
      </c>
      <c r="U388" s="59">
        <v>1484.63744868</v>
      </c>
      <c r="V388" s="59">
        <v>1497.01032648</v>
      </c>
      <c r="W388" s="59">
        <v>1488.4311885400002</v>
      </c>
      <c r="X388" s="59">
        <v>1509.1920183100001</v>
      </c>
      <c r="Y388" s="59">
        <v>1636.1664176999998</v>
      </c>
    </row>
    <row r="389" spans="1:25" s="60" customFormat="1" ht="15.75" x14ac:dyDescent="0.3">
      <c r="A389" s="58" t="s">
        <v>164</v>
      </c>
      <c r="B389" s="59">
        <v>1680.25214964</v>
      </c>
      <c r="C389" s="59">
        <v>1730.9051111799999</v>
      </c>
      <c r="D389" s="59">
        <v>1813.9253217800001</v>
      </c>
      <c r="E389" s="59">
        <v>1838.94250109</v>
      </c>
      <c r="F389" s="59">
        <v>1877.9533171200001</v>
      </c>
      <c r="G389" s="59">
        <v>1903.0941637400001</v>
      </c>
      <c r="H389" s="59">
        <v>1807.2679012499998</v>
      </c>
      <c r="I389" s="59">
        <v>1690.7365682200002</v>
      </c>
      <c r="J389" s="59">
        <v>1609.0716857500001</v>
      </c>
      <c r="K389" s="59">
        <v>1537.3890474899999</v>
      </c>
      <c r="L389" s="59">
        <v>1504.9546901600002</v>
      </c>
      <c r="M389" s="59">
        <v>1471.4553532099999</v>
      </c>
      <c r="N389" s="59">
        <v>1535.3926049299998</v>
      </c>
      <c r="O389" s="59">
        <v>1508.8583774799999</v>
      </c>
      <c r="P389" s="59">
        <v>1515.9898185799998</v>
      </c>
      <c r="Q389" s="59">
        <v>1521.7716635500001</v>
      </c>
      <c r="R389" s="59">
        <v>1511.1193136500001</v>
      </c>
      <c r="S389" s="59">
        <v>1498.0133068300001</v>
      </c>
      <c r="T389" s="59">
        <v>1496.0556701999999</v>
      </c>
      <c r="U389" s="59">
        <v>1504.0793509199998</v>
      </c>
      <c r="V389" s="59">
        <v>1528.66281944</v>
      </c>
      <c r="W389" s="59">
        <v>1496.5559339000001</v>
      </c>
      <c r="X389" s="59">
        <v>1539.9516194299999</v>
      </c>
      <c r="Y389" s="59">
        <v>1626.6896390299999</v>
      </c>
    </row>
    <row r="391" spans="1:25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x14ac:dyDescent="0.2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623544.22363166546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623544.22363166546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7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1765744.73</v>
      </c>
      <c r="H401" s="82">
        <v>1442615.09</v>
      </c>
      <c r="I401" s="82">
        <v>1841546.13</v>
      </c>
      <c r="J401" s="82">
        <v>1879310.42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256086.62</v>
      </c>
      <c r="H402" s="83"/>
      <c r="I402" s="83"/>
      <c r="J402" s="83"/>
    </row>
    <row r="403" spans="1:10" ht="66.75" customHeight="1" x14ac:dyDescent="0.2">
      <c r="G403" s="84"/>
    </row>
    <row r="404" spans="1:10" ht="12.75" x14ac:dyDescent="0.2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3088.11</v>
      </c>
      <c r="E407" s="28">
        <v>3468.55</v>
      </c>
      <c r="F407" s="28">
        <v>3591.32</v>
      </c>
      <c r="G407" s="28">
        <v>3843.34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114</v>
      </c>
      <c r="D409" s="28">
        <v>1765744.73</v>
      </c>
      <c r="E409" s="28">
        <v>1442615.09</v>
      </c>
      <c r="F409" s="28">
        <v>1841546.13</v>
      </c>
      <c r="G409" s="28">
        <v>1879310.42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183.87</v>
      </c>
      <c r="E410" s="28">
        <v>328.65</v>
      </c>
      <c r="F410" s="28">
        <v>372.02000000000004</v>
      </c>
      <c r="G410" s="28">
        <v>842.21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4.0533230800000002</v>
      </c>
      <c r="E412" s="32"/>
      <c r="F412" s="32"/>
      <c r="G412" s="32"/>
    </row>
    <row r="413" spans="1:10" ht="12.75" x14ac:dyDescent="0.2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256086.62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2589.66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8.25</v>
      </c>
      <c r="E416" s="32"/>
      <c r="F416" s="32"/>
      <c r="G416" s="32"/>
    </row>
    <row r="417" spans="1:7" ht="12.75" x14ac:dyDescent="0.2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120.55000000000001</v>
      </c>
      <c r="E418" s="32"/>
      <c r="F418" s="32"/>
      <c r="G418" s="32"/>
    </row>
    <row r="419" spans="1:7" ht="12.75" x14ac:dyDescent="0.2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463" priority="9">
      <formula>AND($P404&gt;=500,$P404&lt;=899,$AD404&lt;0)</formula>
    </cfRule>
    <cfRule type="expression" dxfId="462" priority="10">
      <formula>AND($AD404&lt;0,$B404&lt;&gt;$AF404)</formula>
    </cfRule>
    <cfRule type="expression" dxfId="461" priority="11">
      <formula>OR(AND($Q404&gt;=1,$Q404&lt;=3,$R404=0,$B404=$AF404,$P404&lt;500),AND($B404&lt;&gt;$AF404,$AD404&gt;0))</formula>
    </cfRule>
    <cfRule type="expression" dxfId="460" priority="12">
      <formula>$Q404=99</formula>
    </cfRule>
  </conditionalFormatting>
  <conditionalFormatting sqref="C404:E404">
    <cfRule type="expression" dxfId="459" priority="5">
      <formula>AND($P404&gt;=500,$P404&lt;=899,$AD404&lt;0)</formula>
    </cfRule>
    <cfRule type="expression" dxfId="458" priority="6">
      <formula>AND($AD404&lt;0,$B404&lt;&gt;$AF404)</formula>
    </cfRule>
    <cfRule type="expression" dxfId="457" priority="7">
      <formula>OR(AND($Q404&gt;=1,$Q404&lt;=3,$R404=0,$B404=$AF404,$P404&lt;500),AND($B404&lt;&gt;$AF404,$AD404&gt;0))</formula>
    </cfRule>
    <cfRule type="expression" dxfId="456" priority="8">
      <formula>$Q404=99</formula>
    </cfRule>
  </conditionalFormatting>
  <conditionalFormatting sqref="B405:E405">
    <cfRule type="expression" dxfId="455" priority="1">
      <formula>AND($P405&gt;=500,$P405&lt;=899,$AD405&lt;0)</formula>
    </cfRule>
    <cfRule type="expression" dxfId="454" priority="2">
      <formula>AND($AD405&lt;0,$B405&lt;&gt;$AF405)</formula>
    </cfRule>
    <cfRule type="expression" dxfId="453" priority="3">
      <formula>OR(AND($Q405&gt;=1,$Q405&lt;=3,$R405=0,$B405=$AF405,$P405&lt;500),AND($B405&lt;&gt;$AF405,$AD405&gt;0))</formula>
    </cfRule>
    <cfRule type="expression" dxfId="452" priority="4">
      <formula>$Q405=99</formula>
    </cfRule>
  </conditionalFormatting>
  <conditionalFormatting sqref="B406:D406">
    <cfRule type="expression" dxfId="451" priority="13">
      <formula>AND($P406&gt;=500,$P406&lt;=899,$AD406&lt;0)</formula>
    </cfRule>
    <cfRule type="expression" dxfId="450" priority="14">
      <formula>AND($AD406&lt;0,#REF!&lt;&gt;$AF406)</formula>
    </cfRule>
    <cfRule type="expression" dxfId="449" priority="15">
      <formula>OR(AND($Q406&gt;=1,$Q406&lt;=3,$R406=0,#REF!=$AF406,$P406&lt;500),AND(#REF!&lt;&gt;$AF406,$AD406&gt;0))</formula>
    </cfRule>
    <cfRule type="expression" dxfId="448" priority="16">
      <formula>$Q406=99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4D1CA-9A66-48BA-BEC1-ABA0A354110C}">
  <sheetPr>
    <tabColor theme="8" tint="0.79998168889431442"/>
  </sheetPr>
  <dimension ref="A1:AB42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4877.0308478500001</v>
      </c>
      <c r="C14" s="57">
        <v>4957.5247663199998</v>
      </c>
      <c r="D14" s="57">
        <v>5002.5895331199999</v>
      </c>
      <c r="E14" s="57">
        <v>5037.79029704</v>
      </c>
      <c r="F14" s="57">
        <v>5036.6571876199996</v>
      </c>
      <c r="G14" s="57">
        <v>5023.2481346200002</v>
      </c>
      <c r="H14" s="57">
        <v>4889.6649975800001</v>
      </c>
      <c r="I14" s="57">
        <v>4811.8111744899998</v>
      </c>
      <c r="J14" s="57">
        <v>4757.4343492999997</v>
      </c>
      <c r="K14" s="57">
        <v>4763.41450145</v>
      </c>
      <c r="L14" s="57">
        <v>4760.2532315200006</v>
      </c>
      <c r="M14" s="57">
        <v>4784.2311803100001</v>
      </c>
      <c r="N14" s="57">
        <v>4805.99464309</v>
      </c>
      <c r="O14" s="57">
        <v>4802.7977702600001</v>
      </c>
      <c r="P14" s="57">
        <v>4819.8231857999999</v>
      </c>
      <c r="Q14" s="57">
        <v>4828.4319455200002</v>
      </c>
      <c r="R14" s="57">
        <v>4815.4903134799997</v>
      </c>
      <c r="S14" s="57">
        <v>4794.9017752600002</v>
      </c>
      <c r="T14" s="57">
        <v>4778.2542014400005</v>
      </c>
      <c r="U14" s="57">
        <v>4765.9743796800003</v>
      </c>
      <c r="V14" s="57">
        <v>4777.91651516</v>
      </c>
      <c r="W14" s="57">
        <v>4723.0403885300002</v>
      </c>
      <c r="X14" s="57">
        <v>4773.8102902199998</v>
      </c>
      <c r="Y14" s="57">
        <v>4811.9007882200003</v>
      </c>
    </row>
    <row r="15" spans="1:25" s="60" customFormat="1" ht="15.75" x14ac:dyDescent="0.3">
      <c r="A15" s="56" t="s">
        <v>136</v>
      </c>
      <c r="B15" s="59">
        <v>4904.4153537500006</v>
      </c>
      <c r="C15" s="59">
        <v>4933.4785683499995</v>
      </c>
      <c r="D15" s="59">
        <v>4977.6853520699997</v>
      </c>
      <c r="E15" s="59">
        <v>4984.2924544699999</v>
      </c>
      <c r="F15" s="59">
        <v>4967.2277104200002</v>
      </c>
      <c r="G15" s="59">
        <v>4943.1401008100001</v>
      </c>
      <c r="H15" s="59">
        <v>4783.3928604399998</v>
      </c>
      <c r="I15" s="59">
        <v>4820.6987239199998</v>
      </c>
      <c r="J15" s="59">
        <v>4799.6388019300002</v>
      </c>
      <c r="K15" s="59">
        <v>4764.9630489199999</v>
      </c>
      <c r="L15" s="59">
        <v>4755.5049921199998</v>
      </c>
      <c r="M15" s="59">
        <v>4776.5140819099997</v>
      </c>
      <c r="N15" s="59">
        <v>4813.97668995</v>
      </c>
      <c r="O15" s="59">
        <v>4811.30285989</v>
      </c>
      <c r="P15" s="59">
        <v>4814.3013975800004</v>
      </c>
      <c r="Q15" s="59">
        <v>4827.6631542699997</v>
      </c>
      <c r="R15" s="59">
        <v>4812.6774693699999</v>
      </c>
      <c r="S15" s="59">
        <v>4801.2486642900003</v>
      </c>
      <c r="T15" s="59">
        <v>4784.6414382299999</v>
      </c>
      <c r="U15" s="59">
        <v>4730.9631203400004</v>
      </c>
      <c r="V15" s="59">
        <v>4701.9729432599997</v>
      </c>
      <c r="W15" s="59">
        <v>4712.0646226700001</v>
      </c>
      <c r="X15" s="59">
        <v>4753.4228357299999</v>
      </c>
      <c r="Y15" s="59">
        <v>4796.2649922199998</v>
      </c>
    </row>
    <row r="16" spans="1:25" s="60" customFormat="1" ht="15.75" x14ac:dyDescent="0.3">
      <c r="A16" s="56" t="s">
        <v>137</v>
      </c>
      <c r="B16" s="59">
        <v>4832.2759574399997</v>
      </c>
      <c r="C16" s="59">
        <v>4877.3355265600003</v>
      </c>
      <c r="D16" s="59">
        <v>4978.9860018999998</v>
      </c>
      <c r="E16" s="59">
        <v>5048.0856395000001</v>
      </c>
      <c r="F16" s="59">
        <v>5002.5346837400002</v>
      </c>
      <c r="G16" s="59">
        <v>5010.6553856</v>
      </c>
      <c r="H16" s="59">
        <v>4923.0622512999998</v>
      </c>
      <c r="I16" s="59">
        <v>4815.0833714999999</v>
      </c>
      <c r="J16" s="59">
        <v>4714.3309845799995</v>
      </c>
      <c r="K16" s="59">
        <v>4658.19837568</v>
      </c>
      <c r="L16" s="59">
        <v>4648.3719597600002</v>
      </c>
      <c r="M16" s="59">
        <v>4659.9745535299999</v>
      </c>
      <c r="N16" s="59">
        <v>4678.7950246099999</v>
      </c>
      <c r="O16" s="59">
        <v>4683.3097644099998</v>
      </c>
      <c r="P16" s="59">
        <v>4697.6408417100001</v>
      </c>
      <c r="Q16" s="59">
        <v>4725.4427593600003</v>
      </c>
      <c r="R16" s="59">
        <v>4717.0720381000001</v>
      </c>
      <c r="S16" s="59">
        <v>4700.2274060899999</v>
      </c>
      <c r="T16" s="59">
        <v>4688.2714837900003</v>
      </c>
      <c r="U16" s="59">
        <v>4676.83079223</v>
      </c>
      <c r="V16" s="59">
        <v>4662.4076836200002</v>
      </c>
      <c r="W16" s="59">
        <v>4634.8489245199999</v>
      </c>
      <c r="X16" s="59">
        <v>4669.71779651</v>
      </c>
      <c r="Y16" s="59">
        <v>4752.0032539200001</v>
      </c>
    </row>
    <row r="17" spans="1:25" s="60" customFormat="1" ht="15.75" x14ac:dyDescent="0.3">
      <c r="A17" s="56" t="s">
        <v>138</v>
      </c>
      <c r="B17" s="59">
        <v>4855.3614528500002</v>
      </c>
      <c r="C17" s="59">
        <v>4932.40969064</v>
      </c>
      <c r="D17" s="59">
        <v>5020.5216978200006</v>
      </c>
      <c r="E17" s="59">
        <v>5044.0144675800002</v>
      </c>
      <c r="F17" s="59">
        <v>5058.3283263900003</v>
      </c>
      <c r="G17" s="59">
        <v>5036.4425789199995</v>
      </c>
      <c r="H17" s="59">
        <v>4923.4381294200002</v>
      </c>
      <c r="I17" s="59">
        <v>4831.1818965900002</v>
      </c>
      <c r="J17" s="59">
        <v>4725.6723404499999</v>
      </c>
      <c r="K17" s="59">
        <v>4687.7790079200004</v>
      </c>
      <c r="L17" s="59">
        <v>4669.7599332499994</v>
      </c>
      <c r="M17" s="59">
        <v>4681.6296035200003</v>
      </c>
      <c r="N17" s="59">
        <v>4725.3254836599999</v>
      </c>
      <c r="O17" s="59">
        <v>4733.7785586199998</v>
      </c>
      <c r="P17" s="59">
        <v>4733.9125130499997</v>
      </c>
      <c r="Q17" s="59">
        <v>4753.9075941600004</v>
      </c>
      <c r="R17" s="59">
        <v>4745.4951223400003</v>
      </c>
      <c r="S17" s="59">
        <v>4725.3274148099999</v>
      </c>
      <c r="T17" s="59">
        <v>4718.0861389500005</v>
      </c>
      <c r="U17" s="59">
        <v>4652.3886371200006</v>
      </c>
      <c r="V17" s="59">
        <v>4613.4933338299998</v>
      </c>
      <c r="W17" s="59">
        <v>4626.4559565</v>
      </c>
      <c r="X17" s="59">
        <v>4696.7006067900002</v>
      </c>
      <c r="Y17" s="59">
        <v>4771.2145218300002</v>
      </c>
    </row>
    <row r="18" spans="1:25" s="60" customFormat="1" ht="15.75" x14ac:dyDescent="0.3">
      <c r="A18" s="56" t="s">
        <v>139</v>
      </c>
      <c r="B18" s="59">
        <v>4827.6454928900002</v>
      </c>
      <c r="C18" s="59">
        <v>4866.2469167999998</v>
      </c>
      <c r="D18" s="59">
        <v>4915.6232131400002</v>
      </c>
      <c r="E18" s="59">
        <v>4898.8423665999999</v>
      </c>
      <c r="F18" s="59">
        <v>4890.8734659299998</v>
      </c>
      <c r="G18" s="59">
        <v>4882.5984616999995</v>
      </c>
      <c r="H18" s="59">
        <v>4848.6054273499994</v>
      </c>
      <c r="I18" s="59">
        <v>4788.5636486100002</v>
      </c>
      <c r="J18" s="59">
        <v>4821.2012215899995</v>
      </c>
      <c r="K18" s="59">
        <v>4714.4063447500002</v>
      </c>
      <c r="L18" s="59">
        <v>4699.2134914899998</v>
      </c>
      <c r="M18" s="59">
        <v>4713.0817561700005</v>
      </c>
      <c r="N18" s="59">
        <v>4758.4925494700001</v>
      </c>
      <c r="O18" s="59">
        <v>4765.5978087000003</v>
      </c>
      <c r="P18" s="59">
        <v>4781.4644437999996</v>
      </c>
      <c r="Q18" s="59">
        <v>4795.2937298899997</v>
      </c>
      <c r="R18" s="59">
        <v>4817.8257076099999</v>
      </c>
      <c r="S18" s="59">
        <v>4813.1693863199998</v>
      </c>
      <c r="T18" s="59">
        <v>4785.5014145699997</v>
      </c>
      <c r="U18" s="59">
        <v>4750.0489811500001</v>
      </c>
      <c r="V18" s="59">
        <v>4681.7042816100002</v>
      </c>
      <c r="W18" s="59">
        <v>4759.0620201900001</v>
      </c>
      <c r="X18" s="59">
        <v>4811.7964978199998</v>
      </c>
      <c r="Y18" s="59">
        <v>4889.9223576799995</v>
      </c>
    </row>
    <row r="19" spans="1:25" s="60" customFormat="1" ht="15.75" x14ac:dyDescent="0.3">
      <c r="A19" s="56" t="s">
        <v>140</v>
      </c>
      <c r="B19" s="59">
        <v>4872.6850435400002</v>
      </c>
      <c r="C19" s="59">
        <v>4967.3971072900003</v>
      </c>
      <c r="D19" s="59">
        <v>5077.56406616</v>
      </c>
      <c r="E19" s="59">
        <v>5073.6337141000004</v>
      </c>
      <c r="F19" s="59">
        <v>5067.8393145400005</v>
      </c>
      <c r="G19" s="59">
        <v>4977.2567424999997</v>
      </c>
      <c r="H19" s="59">
        <v>4831.0419789699999</v>
      </c>
      <c r="I19" s="59">
        <v>4764.8605788200002</v>
      </c>
      <c r="J19" s="59">
        <v>4682.2805864900001</v>
      </c>
      <c r="K19" s="59">
        <v>4633.5562770300003</v>
      </c>
      <c r="L19" s="59">
        <v>4639.9354310500003</v>
      </c>
      <c r="M19" s="59">
        <v>4637.4915577800002</v>
      </c>
      <c r="N19" s="59">
        <v>4667.1163807000003</v>
      </c>
      <c r="O19" s="59">
        <v>4664.2710672699995</v>
      </c>
      <c r="P19" s="59">
        <v>4683.4666117899997</v>
      </c>
      <c r="Q19" s="59">
        <v>4698.7337483399997</v>
      </c>
      <c r="R19" s="59">
        <v>4692.7910700000002</v>
      </c>
      <c r="S19" s="59">
        <v>4673.33047136</v>
      </c>
      <c r="T19" s="59">
        <v>4699.5803639799997</v>
      </c>
      <c r="U19" s="59">
        <v>4648.5058477100001</v>
      </c>
      <c r="V19" s="59">
        <v>4627.6669447200002</v>
      </c>
      <c r="W19" s="59">
        <v>4643.4702645799998</v>
      </c>
      <c r="X19" s="59">
        <v>4672.4625011500002</v>
      </c>
      <c r="Y19" s="59">
        <v>4756.9453692799998</v>
      </c>
    </row>
    <row r="20" spans="1:25" s="60" customFormat="1" ht="15.75" x14ac:dyDescent="0.3">
      <c r="A20" s="56" t="s">
        <v>141</v>
      </c>
      <c r="B20" s="59">
        <v>4906.5607410399998</v>
      </c>
      <c r="C20" s="59">
        <v>4839.1093731700003</v>
      </c>
      <c r="D20" s="59">
        <v>5029.9025024700004</v>
      </c>
      <c r="E20" s="59">
        <v>5047.86559416</v>
      </c>
      <c r="F20" s="59">
        <v>5037.7946237200003</v>
      </c>
      <c r="G20" s="59">
        <v>4966.7989674299997</v>
      </c>
      <c r="H20" s="59">
        <v>4839.1778096099997</v>
      </c>
      <c r="I20" s="59">
        <v>4815.8902149000005</v>
      </c>
      <c r="J20" s="59">
        <v>4717.1823747500002</v>
      </c>
      <c r="K20" s="59">
        <v>4725.3939500400002</v>
      </c>
      <c r="L20" s="59">
        <v>4740.9406641099995</v>
      </c>
      <c r="M20" s="59">
        <v>4749.4057223600003</v>
      </c>
      <c r="N20" s="59">
        <v>4770.9033515499996</v>
      </c>
      <c r="O20" s="59">
        <v>4794.9160934000001</v>
      </c>
      <c r="P20" s="59">
        <v>4812.1798221899999</v>
      </c>
      <c r="Q20" s="59">
        <v>4820.7734140900002</v>
      </c>
      <c r="R20" s="59">
        <v>4794.6442062300002</v>
      </c>
      <c r="S20" s="59">
        <v>4769.3422725600003</v>
      </c>
      <c r="T20" s="59">
        <v>4751.5381462599998</v>
      </c>
      <c r="U20" s="59">
        <v>4670.09536192</v>
      </c>
      <c r="V20" s="59">
        <v>4695.2137944200003</v>
      </c>
      <c r="W20" s="59">
        <v>4725.7638333800005</v>
      </c>
      <c r="X20" s="59">
        <v>4789.9355685999999</v>
      </c>
      <c r="Y20" s="59">
        <v>4831.49496516</v>
      </c>
    </row>
    <row r="21" spans="1:25" s="60" customFormat="1" ht="15.75" x14ac:dyDescent="0.3">
      <c r="A21" s="56" t="s">
        <v>142</v>
      </c>
      <c r="B21" s="59">
        <v>4967.9220961400006</v>
      </c>
      <c r="C21" s="59">
        <v>5008.77967188</v>
      </c>
      <c r="D21" s="59">
        <v>5020.8411871799999</v>
      </c>
      <c r="E21" s="59">
        <v>5021.7131632999999</v>
      </c>
      <c r="F21" s="59">
        <v>5004.3923287699999</v>
      </c>
      <c r="G21" s="59">
        <v>4964.3515859500003</v>
      </c>
      <c r="H21" s="59">
        <v>4829.6993739</v>
      </c>
      <c r="I21" s="59">
        <v>4782.9343507699996</v>
      </c>
      <c r="J21" s="59">
        <v>4746.1101839299999</v>
      </c>
      <c r="K21" s="59">
        <v>4719.3315512299996</v>
      </c>
      <c r="L21" s="59">
        <v>4721.0980853900001</v>
      </c>
      <c r="M21" s="59">
        <v>4744.0572054000004</v>
      </c>
      <c r="N21" s="59">
        <v>4786.72181576</v>
      </c>
      <c r="O21" s="59">
        <v>4788.1722895599996</v>
      </c>
      <c r="P21" s="59">
        <v>4796.4358713399997</v>
      </c>
      <c r="Q21" s="59">
        <v>4810.86658816</v>
      </c>
      <c r="R21" s="59">
        <v>4789.9502098800003</v>
      </c>
      <c r="S21" s="59">
        <v>4764.73417427</v>
      </c>
      <c r="T21" s="59">
        <v>4752.3210985200003</v>
      </c>
      <c r="U21" s="59">
        <v>4721.4349209000002</v>
      </c>
      <c r="V21" s="59">
        <v>4659.6228300599996</v>
      </c>
      <c r="W21" s="59">
        <v>4703.0057312500003</v>
      </c>
      <c r="X21" s="59">
        <v>4756.4466806399996</v>
      </c>
      <c r="Y21" s="59">
        <v>4882.15883132</v>
      </c>
    </row>
    <row r="22" spans="1:25" s="60" customFormat="1" ht="15.75" x14ac:dyDescent="0.3">
      <c r="A22" s="56" t="s">
        <v>143</v>
      </c>
      <c r="B22" s="59">
        <v>4833.5659243999999</v>
      </c>
      <c r="C22" s="59">
        <v>4732.7603662599995</v>
      </c>
      <c r="D22" s="59">
        <v>4794.1049316299996</v>
      </c>
      <c r="E22" s="59">
        <v>4946.2516553099995</v>
      </c>
      <c r="F22" s="59">
        <v>4917.0422466199998</v>
      </c>
      <c r="G22" s="59">
        <v>4850.4398173400004</v>
      </c>
      <c r="H22" s="59">
        <v>4702.2366657900002</v>
      </c>
      <c r="I22" s="59">
        <v>4634.0320106700001</v>
      </c>
      <c r="J22" s="59">
        <v>4556.2220385299997</v>
      </c>
      <c r="K22" s="59">
        <v>4517.2906565900003</v>
      </c>
      <c r="L22" s="59">
        <v>4496.8737799299997</v>
      </c>
      <c r="M22" s="59">
        <v>4535.6740495399999</v>
      </c>
      <c r="N22" s="59">
        <v>4566.72789302</v>
      </c>
      <c r="O22" s="59">
        <v>4561.8056841199996</v>
      </c>
      <c r="P22" s="59">
        <v>4569.4562810500001</v>
      </c>
      <c r="Q22" s="59">
        <v>4574.0081241500002</v>
      </c>
      <c r="R22" s="59">
        <v>4570.04504757</v>
      </c>
      <c r="S22" s="59">
        <v>4569.8989223999997</v>
      </c>
      <c r="T22" s="59">
        <v>4556.9834266300004</v>
      </c>
      <c r="U22" s="59">
        <v>4551.8484404600003</v>
      </c>
      <c r="V22" s="59">
        <v>4514.3177930900001</v>
      </c>
      <c r="W22" s="59">
        <v>4552.58015118</v>
      </c>
      <c r="X22" s="59">
        <v>4562.5013331400005</v>
      </c>
      <c r="Y22" s="59">
        <v>4730.8155694100005</v>
      </c>
    </row>
    <row r="23" spans="1:25" s="60" customFormat="1" ht="15.75" x14ac:dyDescent="0.3">
      <c r="A23" s="56" t="s">
        <v>144</v>
      </c>
      <c r="B23" s="59">
        <v>4742.7466792699997</v>
      </c>
      <c r="C23" s="59">
        <v>4777.8460504899995</v>
      </c>
      <c r="D23" s="59">
        <v>4833.5347794199997</v>
      </c>
      <c r="E23" s="59">
        <v>4861.7661681999998</v>
      </c>
      <c r="F23" s="59">
        <v>4886.4408064700001</v>
      </c>
      <c r="G23" s="59">
        <v>4886.4621176199998</v>
      </c>
      <c r="H23" s="59">
        <v>4784.9862144600002</v>
      </c>
      <c r="I23" s="59">
        <v>4780.79423804</v>
      </c>
      <c r="J23" s="59">
        <v>4691.1426475799999</v>
      </c>
      <c r="K23" s="59">
        <v>4609.1235238199997</v>
      </c>
      <c r="L23" s="59">
        <v>4574.7845804899998</v>
      </c>
      <c r="M23" s="59">
        <v>4561.9189245099997</v>
      </c>
      <c r="N23" s="59">
        <v>4574.1770240200003</v>
      </c>
      <c r="O23" s="59">
        <v>4586.6240037799998</v>
      </c>
      <c r="P23" s="59">
        <v>4592.6748174000004</v>
      </c>
      <c r="Q23" s="59">
        <v>4614.6277308899998</v>
      </c>
      <c r="R23" s="59">
        <v>4607.8429457299999</v>
      </c>
      <c r="S23" s="59">
        <v>4586.3222605499996</v>
      </c>
      <c r="T23" s="59">
        <v>4575.7116471899999</v>
      </c>
      <c r="U23" s="59">
        <v>4574.9418843000003</v>
      </c>
      <c r="V23" s="59">
        <v>4560.2096501400001</v>
      </c>
      <c r="W23" s="59">
        <v>4530.0332676400003</v>
      </c>
      <c r="X23" s="59">
        <v>4556.0715647199995</v>
      </c>
      <c r="Y23" s="59">
        <v>4638.2781238400003</v>
      </c>
    </row>
    <row r="24" spans="1:25" s="60" customFormat="1" ht="15.75" x14ac:dyDescent="0.3">
      <c r="A24" s="56" t="s">
        <v>145</v>
      </c>
      <c r="B24" s="59">
        <v>4710.48017592</v>
      </c>
      <c r="C24" s="59">
        <v>4755.8875291100003</v>
      </c>
      <c r="D24" s="59">
        <v>4827.3819807899999</v>
      </c>
      <c r="E24" s="59">
        <v>4834.0658846300003</v>
      </c>
      <c r="F24" s="59">
        <v>4835.9181887800005</v>
      </c>
      <c r="G24" s="59">
        <v>4831.01684415</v>
      </c>
      <c r="H24" s="59">
        <v>4743.2133579199999</v>
      </c>
      <c r="I24" s="59">
        <v>4681.4999285100002</v>
      </c>
      <c r="J24" s="59">
        <v>4622.3904772900005</v>
      </c>
      <c r="K24" s="59">
        <v>4533.7758837700003</v>
      </c>
      <c r="L24" s="59">
        <v>4540.5746426400001</v>
      </c>
      <c r="M24" s="59">
        <v>4543.7269483600003</v>
      </c>
      <c r="N24" s="59">
        <v>4554.4486754700001</v>
      </c>
      <c r="O24" s="59">
        <v>4560.09493853</v>
      </c>
      <c r="P24" s="59">
        <v>4568.2822110199995</v>
      </c>
      <c r="Q24" s="59">
        <v>4571.6902254500001</v>
      </c>
      <c r="R24" s="59">
        <v>4564.3940010400001</v>
      </c>
      <c r="S24" s="59">
        <v>4552.9479215900001</v>
      </c>
      <c r="T24" s="59">
        <v>4553.8187824699999</v>
      </c>
      <c r="U24" s="59">
        <v>4547.6012107200004</v>
      </c>
      <c r="V24" s="59">
        <v>4542.1336358600001</v>
      </c>
      <c r="W24" s="59">
        <v>4528.3589978299997</v>
      </c>
      <c r="X24" s="59">
        <v>4545.78221648</v>
      </c>
      <c r="Y24" s="59">
        <v>4623.5865435799997</v>
      </c>
    </row>
    <row r="25" spans="1:25" s="60" customFormat="1" ht="15.75" x14ac:dyDescent="0.3">
      <c r="A25" s="56" t="s">
        <v>146</v>
      </c>
      <c r="B25" s="59">
        <v>4863.1327671099998</v>
      </c>
      <c r="C25" s="59">
        <v>4898.47160962</v>
      </c>
      <c r="D25" s="59">
        <v>4966.9396666800003</v>
      </c>
      <c r="E25" s="59">
        <v>4952.7163160299997</v>
      </c>
      <c r="F25" s="59">
        <v>4948.6591108699995</v>
      </c>
      <c r="G25" s="59">
        <v>4940.2611561200001</v>
      </c>
      <c r="H25" s="59">
        <v>4822.8097213199999</v>
      </c>
      <c r="I25" s="59">
        <v>4756.2710255100001</v>
      </c>
      <c r="J25" s="59">
        <v>4632.0033078100005</v>
      </c>
      <c r="K25" s="59">
        <v>4608.3088311399997</v>
      </c>
      <c r="L25" s="59">
        <v>4592.0262119899999</v>
      </c>
      <c r="M25" s="59">
        <v>4631.9320557499996</v>
      </c>
      <c r="N25" s="59">
        <v>4665.7250533999995</v>
      </c>
      <c r="O25" s="59">
        <v>4696.9912291500004</v>
      </c>
      <c r="P25" s="59">
        <v>4713.5832000299997</v>
      </c>
      <c r="Q25" s="59">
        <v>4732.7842804700003</v>
      </c>
      <c r="R25" s="59">
        <v>4696.7585446100002</v>
      </c>
      <c r="S25" s="59">
        <v>4675.7049477399996</v>
      </c>
      <c r="T25" s="59">
        <v>4685.3912995600003</v>
      </c>
      <c r="U25" s="59">
        <v>4611.0302452799997</v>
      </c>
      <c r="V25" s="59">
        <v>4571.9616487399999</v>
      </c>
      <c r="W25" s="59">
        <v>4580.4093117699995</v>
      </c>
      <c r="X25" s="59">
        <v>4651.05746464</v>
      </c>
      <c r="Y25" s="59">
        <v>4718.3927806299998</v>
      </c>
    </row>
    <row r="26" spans="1:25" s="60" customFormat="1" ht="15.75" x14ac:dyDescent="0.3">
      <c r="A26" s="56" t="s">
        <v>147</v>
      </c>
      <c r="B26" s="59">
        <v>4781.4451592400001</v>
      </c>
      <c r="C26" s="59">
        <v>4812.6340987100002</v>
      </c>
      <c r="D26" s="59">
        <v>4886.3962523</v>
      </c>
      <c r="E26" s="59">
        <v>4875.2597692700001</v>
      </c>
      <c r="F26" s="59">
        <v>4868.8217204399998</v>
      </c>
      <c r="G26" s="59">
        <v>4932.9994671200002</v>
      </c>
      <c r="H26" s="59">
        <v>4843.3233598300003</v>
      </c>
      <c r="I26" s="59">
        <v>4810.4170272199999</v>
      </c>
      <c r="J26" s="59">
        <v>4740.3751289900001</v>
      </c>
      <c r="K26" s="59">
        <v>4666.4571699799999</v>
      </c>
      <c r="L26" s="59">
        <v>4682.6363801200005</v>
      </c>
      <c r="M26" s="59">
        <v>4722.1544114999997</v>
      </c>
      <c r="N26" s="59">
        <v>4784.4225639400001</v>
      </c>
      <c r="O26" s="59">
        <v>4788.9629395100001</v>
      </c>
      <c r="P26" s="59">
        <v>4815.4084688800003</v>
      </c>
      <c r="Q26" s="59">
        <v>4852.17609343</v>
      </c>
      <c r="R26" s="59">
        <v>4817.9239395300001</v>
      </c>
      <c r="S26" s="59">
        <v>4796.6473933400002</v>
      </c>
      <c r="T26" s="59">
        <v>4771.3156092400004</v>
      </c>
      <c r="U26" s="59">
        <v>4736.46646332</v>
      </c>
      <c r="V26" s="59">
        <v>4718.3373996700002</v>
      </c>
      <c r="W26" s="59">
        <v>4702.7120840699999</v>
      </c>
      <c r="X26" s="59">
        <v>4750.4294102000003</v>
      </c>
      <c r="Y26" s="59">
        <v>4847.2481246300003</v>
      </c>
    </row>
    <row r="27" spans="1:25" s="60" customFormat="1" ht="15.75" x14ac:dyDescent="0.3">
      <c r="A27" s="56" t="s">
        <v>148</v>
      </c>
      <c r="B27" s="59">
        <v>4895.6969305499997</v>
      </c>
      <c r="C27" s="59">
        <v>4978.5877388600002</v>
      </c>
      <c r="D27" s="59">
        <v>5084.15000401</v>
      </c>
      <c r="E27" s="59">
        <v>5094.0652505999997</v>
      </c>
      <c r="F27" s="59">
        <v>5100.2789672500003</v>
      </c>
      <c r="G27" s="59">
        <v>5087.5316643599999</v>
      </c>
      <c r="H27" s="59">
        <v>4963.57422374</v>
      </c>
      <c r="I27" s="59">
        <v>4861.9936546700001</v>
      </c>
      <c r="J27" s="59">
        <v>4780.4073470399999</v>
      </c>
      <c r="K27" s="59">
        <v>4765.4280102000002</v>
      </c>
      <c r="L27" s="59">
        <v>4757.0871647900003</v>
      </c>
      <c r="M27" s="59">
        <v>4800.9598151199998</v>
      </c>
      <c r="N27" s="59">
        <v>4807.7065463899999</v>
      </c>
      <c r="O27" s="59">
        <v>4799.0696403500006</v>
      </c>
      <c r="P27" s="59">
        <v>4814.5019210499995</v>
      </c>
      <c r="Q27" s="59">
        <v>4827.15259109</v>
      </c>
      <c r="R27" s="59">
        <v>4813.2543599000001</v>
      </c>
      <c r="S27" s="59">
        <v>4805.8613067699998</v>
      </c>
      <c r="T27" s="59">
        <v>4800.8320790600001</v>
      </c>
      <c r="U27" s="59">
        <v>4799.3206010599997</v>
      </c>
      <c r="V27" s="59">
        <v>4798.2509240999998</v>
      </c>
      <c r="W27" s="59">
        <v>4753.0115640399999</v>
      </c>
      <c r="X27" s="59">
        <v>4768.0870846300004</v>
      </c>
      <c r="Y27" s="59">
        <v>4822.87335919</v>
      </c>
    </row>
    <row r="28" spans="1:25" s="60" customFormat="1" ht="15.75" x14ac:dyDescent="0.3">
      <c r="A28" s="56" t="s">
        <v>149</v>
      </c>
      <c r="B28" s="59">
        <v>4702.6858448499997</v>
      </c>
      <c r="C28" s="59">
        <v>4772.5071514499996</v>
      </c>
      <c r="D28" s="59">
        <v>4845.9459946300003</v>
      </c>
      <c r="E28" s="59">
        <v>4853.1882991100001</v>
      </c>
      <c r="F28" s="59">
        <v>4825.9204047700005</v>
      </c>
      <c r="G28" s="59">
        <v>4830.3958361499999</v>
      </c>
      <c r="H28" s="59">
        <v>4706.1407533000001</v>
      </c>
      <c r="I28" s="59">
        <v>4588.2094632500002</v>
      </c>
      <c r="J28" s="59">
        <v>4554.0094508399998</v>
      </c>
      <c r="K28" s="59">
        <v>4543.4164931300002</v>
      </c>
      <c r="L28" s="59">
        <v>4517.9946846800003</v>
      </c>
      <c r="M28" s="59">
        <v>4533.2858760500003</v>
      </c>
      <c r="N28" s="59">
        <v>4561.44298144</v>
      </c>
      <c r="O28" s="59">
        <v>4568.8594223800001</v>
      </c>
      <c r="P28" s="59">
        <v>4584.8087340900001</v>
      </c>
      <c r="Q28" s="59">
        <v>4582.7299051</v>
      </c>
      <c r="R28" s="59">
        <v>4535.8616464300003</v>
      </c>
      <c r="S28" s="59">
        <v>4550.1083225599996</v>
      </c>
      <c r="T28" s="59">
        <v>4563.89613259</v>
      </c>
      <c r="U28" s="59">
        <v>4544.3040337599996</v>
      </c>
      <c r="V28" s="59">
        <v>4567.9340444999998</v>
      </c>
      <c r="W28" s="59">
        <v>4544.1675147999995</v>
      </c>
      <c r="X28" s="59">
        <v>4567.7783958999999</v>
      </c>
      <c r="Y28" s="59">
        <v>4651.7989128099998</v>
      </c>
    </row>
    <row r="29" spans="1:25" s="60" customFormat="1" ht="15.75" x14ac:dyDescent="0.3">
      <c r="A29" s="56" t="s">
        <v>150</v>
      </c>
      <c r="B29" s="59">
        <v>4782.9876861900002</v>
      </c>
      <c r="C29" s="59">
        <v>4837.0208658399997</v>
      </c>
      <c r="D29" s="59">
        <v>4927.1913612899998</v>
      </c>
      <c r="E29" s="59">
        <v>4941.6828597100002</v>
      </c>
      <c r="F29" s="59">
        <v>4945.3461717299997</v>
      </c>
      <c r="G29" s="59">
        <v>4905.7218582900005</v>
      </c>
      <c r="H29" s="59">
        <v>4784.4015169599998</v>
      </c>
      <c r="I29" s="59">
        <v>4726.7054229900004</v>
      </c>
      <c r="J29" s="59">
        <v>4641.2639549800006</v>
      </c>
      <c r="K29" s="59">
        <v>4656.5797744800002</v>
      </c>
      <c r="L29" s="59">
        <v>4674.2771329999996</v>
      </c>
      <c r="M29" s="59">
        <v>4700.1140432600005</v>
      </c>
      <c r="N29" s="59">
        <v>4741.8286027699996</v>
      </c>
      <c r="O29" s="59">
        <v>4747.3989901799996</v>
      </c>
      <c r="P29" s="59">
        <v>4769.5792134900003</v>
      </c>
      <c r="Q29" s="59">
        <v>4723.7175724899998</v>
      </c>
      <c r="R29" s="59">
        <v>4712.2328160699999</v>
      </c>
      <c r="S29" s="59">
        <v>4690.80268703</v>
      </c>
      <c r="T29" s="59">
        <v>4704.8207377099998</v>
      </c>
      <c r="U29" s="59">
        <v>4674.6771867500001</v>
      </c>
      <c r="V29" s="59">
        <v>4672.0809189399997</v>
      </c>
      <c r="W29" s="59">
        <v>4655.4996193999996</v>
      </c>
      <c r="X29" s="59">
        <v>4682.3887226699999</v>
      </c>
      <c r="Y29" s="59">
        <v>4824.5824722400002</v>
      </c>
    </row>
    <row r="30" spans="1:25" s="60" customFormat="1" ht="15.75" x14ac:dyDescent="0.3">
      <c r="A30" s="56" t="s">
        <v>151</v>
      </c>
      <c r="B30" s="59">
        <v>4708.8835987800003</v>
      </c>
      <c r="C30" s="59">
        <v>4755.9960486500004</v>
      </c>
      <c r="D30" s="59">
        <v>4792.4531891799998</v>
      </c>
      <c r="E30" s="59">
        <v>4791.1412381999999</v>
      </c>
      <c r="F30" s="59">
        <v>4784.6114169399998</v>
      </c>
      <c r="G30" s="59">
        <v>4817.0025399000006</v>
      </c>
      <c r="H30" s="59">
        <v>4753.8524279900003</v>
      </c>
      <c r="I30" s="59">
        <v>4675.5541807899999</v>
      </c>
      <c r="J30" s="59">
        <v>4566.2440390900001</v>
      </c>
      <c r="K30" s="59">
        <v>4512.90048811</v>
      </c>
      <c r="L30" s="59">
        <v>4491.11098021</v>
      </c>
      <c r="M30" s="59">
        <v>4499.5903539800001</v>
      </c>
      <c r="N30" s="59">
        <v>4534.1847230700005</v>
      </c>
      <c r="O30" s="59">
        <v>4533.2518432899997</v>
      </c>
      <c r="P30" s="59">
        <v>4552.5953368199998</v>
      </c>
      <c r="Q30" s="59">
        <v>4569.7887130500003</v>
      </c>
      <c r="R30" s="59">
        <v>4558.2885246200003</v>
      </c>
      <c r="S30" s="59">
        <v>4540.08376701</v>
      </c>
      <c r="T30" s="59">
        <v>4523.0269980499997</v>
      </c>
      <c r="U30" s="59">
        <v>4519.7033303999997</v>
      </c>
      <c r="V30" s="59">
        <v>4507.2705803700001</v>
      </c>
      <c r="W30" s="59">
        <v>4479.1217720799996</v>
      </c>
      <c r="X30" s="59">
        <v>4533.60808129</v>
      </c>
      <c r="Y30" s="59">
        <v>4605.2130099900005</v>
      </c>
    </row>
    <row r="31" spans="1:25" s="60" customFormat="1" ht="15.75" x14ac:dyDescent="0.3">
      <c r="A31" s="56" t="s">
        <v>152</v>
      </c>
      <c r="B31" s="59">
        <v>4799.2581262000003</v>
      </c>
      <c r="C31" s="59">
        <v>4897.7504295300005</v>
      </c>
      <c r="D31" s="59">
        <v>4928.6960351899997</v>
      </c>
      <c r="E31" s="59">
        <v>4954.8914125299998</v>
      </c>
      <c r="F31" s="59">
        <v>4977.4766633199997</v>
      </c>
      <c r="G31" s="59">
        <v>4975.1010482700003</v>
      </c>
      <c r="H31" s="59">
        <v>4934.4895772300006</v>
      </c>
      <c r="I31" s="59">
        <v>4903.7765910400003</v>
      </c>
      <c r="J31" s="59">
        <v>4839.3693622000001</v>
      </c>
      <c r="K31" s="59">
        <v>4788.1026830999999</v>
      </c>
      <c r="L31" s="59">
        <v>4787.5794554300001</v>
      </c>
      <c r="M31" s="59">
        <v>4817.3118092100003</v>
      </c>
      <c r="N31" s="59">
        <v>4828.6998764800001</v>
      </c>
      <c r="O31" s="59">
        <v>4837.5284999400001</v>
      </c>
      <c r="P31" s="59">
        <v>4856.0728858800003</v>
      </c>
      <c r="Q31" s="59">
        <v>4858.0531994600005</v>
      </c>
      <c r="R31" s="59">
        <v>4842.6233447899995</v>
      </c>
      <c r="S31" s="59">
        <v>4821.7443025100001</v>
      </c>
      <c r="T31" s="59">
        <v>4786.25080402</v>
      </c>
      <c r="U31" s="59">
        <v>4764.0311216600003</v>
      </c>
      <c r="V31" s="59">
        <v>4732.3994014199998</v>
      </c>
      <c r="W31" s="59">
        <v>4741.4833953699999</v>
      </c>
      <c r="X31" s="59">
        <v>4764.1505565899997</v>
      </c>
      <c r="Y31" s="59">
        <v>4845.03182569</v>
      </c>
    </row>
    <row r="32" spans="1:25" s="60" customFormat="1" ht="15.75" x14ac:dyDescent="0.3">
      <c r="A32" s="56" t="s">
        <v>153</v>
      </c>
      <c r="B32" s="59">
        <v>4741.4858333800003</v>
      </c>
      <c r="C32" s="59">
        <v>4827.1448847900001</v>
      </c>
      <c r="D32" s="59">
        <v>4911.94867927</v>
      </c>
      <c r="E32" s="59">
        <v>4880.7316803699996</v>
      </c>
      <c r="F32" s="59">
        <v>4919.5623228700006</v>
      </c>
      <c r="G32" s="59">
        <v>4931.3318717399998</v>
      </c>
      <c r="H32" s="59">
        <v>4906.1332255699999</v>
      </c>
      <c r="I32" s="59">
        <v>4742.8798557</v>
      </c>
      <c r="J32" s="59">
        <v>4648.5861795000001</v>
      </c>
      <c r="K32" s="59">
        <v>4616.3459569500001</v>
      </c>
      <c r="L32" s="59">
        <v>4603.88503425</v>
      </c>
      <c r="M32" s="59">
        <v>4613.6823055699997</v>
      </c>
      <c r="N32" s="59">
        <v>4630.9640918699997</v>
      </c>
      <c r="O32" s="59">
        <v>4655.2571271300003</v>
      </c>
      <c r="P32" s="59">
        <v>4649.6153430499999</v>
      </c>
      <c r="Q32" s="59">
        <v>4651.2296186200001</v>
      </c>
      <c r="R32" s="59">
        <v>4636.0618215599998</v>
      </c>
      <c r="S32" s="59">
        <v>4618.2162780600001</v>
      </c>
      <c r="T32" s="59">
        <v>4606.1672740399999</v>
      </c>
      <c r="U32" s="59">
        <v>4616.2502260599995</v>
      </c>
      <c r="V32" s="59">
        <v>4614.4879110900001</v>
      </c>
      <c r="W32" s="59">
        <v>4574.84735559</v>
      </c>
      <c r="X32" s="59">
        <v>4611.87908788</v>
      </c>
      <c r="Y32" s="59">
        <v>4673.9641961699999</v>
      </c>
    </row>
    <row r="33" spans="1:28" s="60" customFormat="1" ht="15.75" x14ac:dyDescent="0.3">
      <c r="A33" s="56" t="s">
        <v>154</v>
      </c>
      <c r="B33" s="59">
        <v>4784.1750236400003</v>
      </c>
      <c r="C33" s="59">
        <v>4821.4331744199999</v>
      </c>
      <c r="D33" s="59">
        <v>4899.4999552600002</v>
      </c>
      <c r="E33" s="59">
        <v>4911.2585873799999</v>
      </c>
      <c r="F33" s="59">
        <v>4916.19460385</v>
      </c>
      <c r="G33" s="59">
        <v>4894.2266375899999</v>
      </c>
      <c r="H33" s="59">
        <v>4806.1260058299995</v>
      </c>
      <c r="I33" s="59">
        <v>4772.39886587</v>
      </c>
      <c r="J33" s="59">
        <v>4710.11107429</v>
      </c>
      <c r="K33" s="59">
        <v>4631.7782023300006</v>
      </c>
      <c r="L33" s="59">
        <v>4617.2859226999999</v>
      </c>
      <c r="M33" s="59">
        <v>4705.4792971699999</v>
      </c>
      <c r="N33" s="59">
        <v>4679.3195777999999</v>
      </c>
      <c r="O33" s="59">
        <v>4722.10677141</v>
      </c>
      <c r="P33" s="59">
        <v>4735.7721199200005</v>
      </c>
      <c r="Q33" s="59">
        <v>4740.45617786</v>
      </c>
      <c r="R33" s="59">
        <v>4719.3849091000002</v>
      </c>
      <c r="S33" s="59">
        <v>4710.6685859899999</v>
      </c>
      <c r="T33" s="59">
        <v>4707.2437409599997</v>
      </c>
      <c r="U33" s="59">
        <v>4689.1151176100002</v>
      </c>
      <c r="V33" s="59">
        <v>4692.4827075200001</v>
      </c>
      <c r="W33" s="59">
        <v>4657.5483987999996</v>
      </c>
      <c r="X33" s="59">
        <v>4692.8875799500001</v>
      </c>
      <c r="Y33" s="59">
        <v>4800.4290875799998</v>
      </c>
    </row>
    <row r="34" spans="1:28" s="60" customFormat="1" ht="15.75" x14ac:dyDescent="0.3">
      <c r="A34" s="56" t="s">
        <v>155</v>
      </c>
      <c r="B34" s="59">
        <v>4833.58874879</v>
      </c>
      <c r="C34" s="59">
        <v>4942.42339481</v>
      </c>
      <c r="D34" s="59">
        <v>5036.3907430300005</v>
      </c>
      <c r="E34" s="59">
        <v>5056.5060371500003</v>
      </c>
      <c r="F34" s="59">
        <v>5031.5841374800002</v>
      </c>
      <c r="G34" s="59">
        <v>4998.1366716299999</v>
      </c>
      <c r="H34" s="59">
        <v>4851.1107685999996</v>
      </c>
      <c r="I34" s="59">
        <v>4778.1959368500002</v>
      </c>
      <c r="J34" s="59">
        <v>4691.6468085699998</v>
      </c>
      <c r="K34" s="59">
        <v>4674.4705528599998</v>
      </c>
      <c r="L34" s="59">
        <v>4711.1105872299995</v>
      </c>
      <c r="M34" s="59">
        <v>4728.0631718200002</v>
      </c>
      <c r="N34" s="59">
        <v>4780.6101037099997</v>
      </c>
      <c r="O34" s="59">
        <v>4749.7643465599995</v>
      </c>
      <c r="P34" s="59">
        <v>4759.32839246</v>
      </c>
      <c r="Q34" s="59">
        <v>4795.6051336600003</v>
      </c>
      <c r="R34" s="59">
        <v>4758.0436872400005</v>
      </c>
      <c r="S34" s="59">
        <v>4733.2927473300006</v>
      </c>
      <c r="T34" s="59">
        <v>4743.8278562800006</v>
      </c>
      <c r="U34" s="59">
        <v>4735.9978693600005</v>
      </c>
      <c r="V34" s="59">
        <v>4715.6836724599998</v>
      </c>
      <c r="W34" s="59">
        <v>4735.4984586700002</v>
      </c>
      <c r="X34" s="59">
        <v>4784.2609341899997</v>
      </c>
      <c r="Y34" s="59">
        <v>4897.2525188999998</v>
      </c>
    </row>
    <row r="35" spans="1:28" s="60" customFormat="1" ht="15.75" x14ac:dyDescent="0.3">
      <c r="A35" s="56" t="s">
        <v>156</v>
      </c>
      <c r="B35" s="59">
        <v>4905.1835031000001</v>
      </c>
      <c r="C35" s="59">
        <v>4984.9214337200001</v>
      </c>
      <c r="D35" s="59">
        <v>5007.1645653699998</v>
      </c>
      <c r="E35" s="59">
        <v>4982.6010322500006</v>
      </c>
      <c r="F35" s="59">
        <v>4990.6895568500004</v>
      </c>
      <c r="G35" s="59">
        <v>4995.2605475999999</v>
      </c>
      <c r="H35" s="59">
        <v>4821.9229558099996</v>
      </c>
      <c r="I35" s="59">
        <v>4792.9801633699999</v>
      </c>
      <c r="J35" s="59">
        <v>4708.4845927400002</v>
      </c>
      <c r="K35" s="59">
        <v>4686.2154748800003</v>
      </c>
      <c r="L35" s="59">
        <v>4684.6501996699999</v>
      </c>
      <c r="M35" s="59">
        <v>4726.1653650899998</v>
      </c>
      <c r="N35" s="59">
        <v>4782.5855581899996</v>
      </c>
      <c r="O35" s="59">
        <v>4787.9226256900001</v>
      </c>
      <c r="P35" s="59">
        <v>4795.9913648000002</v>
      </c>
      <c r="Q35" s="59">
        <v>4810.8239404400001</v>
      </c>
      <c r="R35" s="59">
        <v>4791.1515668900001</v>
      </c>
      <c r="S35" s="59">
        <v>4750.8387052799999</v>
      </c>
      <c r="T35" s="59">
        <v>4772.1871363800001</v>
      </c>
      <c r="U35" s="59">
        <v>4749.3646142500002</v>
      </c>
      <c r="V35" s="59">
        <v>4711.9226499599999</v>
      </c>
      <c r="W35" s="59">
        <v>4723.0768401400001</v>
      </c>
      <c r="X35" s="59">
        <v>4787.2099984500001</v>
      </c>
      <c r="Y35" s="59">
        <v>4874.17764119</v>
      </c>
    </row>
    <row r="36" spans="1:28" s="60" customFormat="1" ht="15.75" x14ac:dyDescent="0.3">
      <c r="A36" s="56" t="s">
        <v>157</v>
      </c>
      <c r="B36" s="59">
        <v>4890.5369883599997</v>
      </c>
      <c r="C36" s="59">
        <v>5014.7755482600005</v>
      </c>
      <c r="D36" s="59">
        <v>5079.7376632800006</v>
      </c>
      <c r="E36" s="59">
        <v>5055.8379706799997</v>
      </c>
      <c r="F36" s="59">
        <v>5044.06287823</v>
      </c>
      <c r="G36" s="59">
        <v>4954.5514540000004</v>
      </c>
      <c r="H36" s="59">
        <v>4829.4401383900004</v>
      </c>
      <c r="I36" s="59">
        <v>4699.8034754600003</v>
      </c>
      <c r="J36" s="59">
        <v>4637.77528566</v>
      </c>
      <c r="K36" s="59">
        <v>4576.2384044600003</v>
      </c>
      <c r="L36" s="59">
        <v>4682.47543855</v>
      </c>
      <c r="M36" s="59">
        <v>4642.7094300299996</v>
      </c>
      <c r="N36" s="59">
        <v>4625.24947376</v>
      </c>
      <c r="O36" s="59">
        <v>4706.0537160000003</v>
      </c>
      <c r="P36" s="59">
        <v>4732.4836291199999</v>
      </c>
      <c r="Q36" s="59">
        <v>4743.0395757900005</v>
      </c>
      <c r="R36" s="59">
        <v>4715.7736292099999</v>
      </c>
      <c r="S36" s="59">
        <v>4702.1438226800001</v>
      </c>
      <c r="T36" s="59">
        <v>4679.1300705200001</v>
      </c>
      <c r="U36" s="59">
        <v>4623.0794728999999</v>
      </c>
      <c r="V36" s="59">
        <v>4602.8303822099997</v>
      </c>
      <c r="W36" s="59">
        <v>4582.2635746300002</v>
      </c>
      <c r="X36" s="59">
        <v>4613.4333587199999</v>
      </c>
      <c r="Y36" s="59">
        <v>4767.6267133800002</v>
      </c>
    </row>
    <row r="37" spans="1:28" s="60" customFormat="1" ht="15.75" x14ac:dyDescent="0.3">
      <c r="A37" s="56" t="s">
        <v>158</v>
      </c>
      <c r="B37" s="59">
        <v>4745.0649633499997</v>
      </c>
      <c r="C37" s="59">
        <v>4830.97862687</v>
      </c>
      <c r="D37" s="59">
        <v>4914.3934355700003</v>
      </c>
      <c r="E37" s="59">
        <v>4911.4099275099998</v>
      </c>
      <c r="F37" s="59">
        <v>4906.5904136700001</v>
      </c>
      <c r="G37" s="59">
        <v>4906.46356148</v>
      </c>
      <c r="H37" s="59">
        <v>4861.4049676200002</v>
      </c>
      <c r="I37" s="59">
        <v>4807.6484937099995</v>
      </c>
      <c r="J37" s="59">
        <v>4706.5562832699998</v>
      </c>
      <c r="K37" s="59">
        <v>4628.8532159400002</v>
      </c>
      <c r="L37" s="59">
        <v>4619.32373491</v>
      </c>
      <c r="M37" s="59">
        <v>4645.4968864100001</v>
      </c>
      <c r="N37" s="59">
        <v>4709.3460479599999</v>
      </c>
      <c r="O37" s="59">
        <v>4751.9439099499996</v>
      </c>
      <c r="P37" s="59">
        <v>4757.5857914200005</v>
      </c>
      <c r="Q37" s="59">
        <v>4769.9084473299999</v>
      </c>
      <c r="R37" s="59">
        <v>4745.6848389900006</v>
      </c>
      <c r="S37" s="59">
        <v>4729.7651713200003</v>
      </c>
      <c r="T37" s="59">
        <v>4744.8272345699997</v>
      </c>
      <c r="U37" s="59">
        <v>4762.0823951100001</v>
      </c>
      <c r="V37" s="59">
        <v>4761.1209301600002</v>
      </c>
      <c r="W37" s="59">
        <v>4728.7435843399999</v>
      </c>
      <c r="X37" s="59">
        <v>4760.0146117599998</v>
      </c>
      <c r="Y37" s="59">
        <v>4840.7832844799996</v>
      </c>
    </row>
    <row r="38" spans="1:28" s="60" customFormat="1" ht="15.75" x14ac:dyDescent="0.3">
      <c r="A38" s="56" t="s">
        <v>159</v>
      </c>
      <c r="B38" s="59">
        <v>4845.3069646499998</v>
      </c>
      <c r="C38" s="59">
        <v>4919.0607034900004</v>
      </c>
      <c r="D38" s="59">
        <v>4960.1166023999995</v>
      </c>
      <c r="E38" s="59">
        <v>5033.6515972799998</v>
      </c>
      <c r="F38" s="59">
        <v>5035.3289200700001</v>
      </c>
      <c r="G38" s="59">
        <v>4927.7028512899997</v>
      </c>
      <c r="H38" s="59">
        <v>4865.9607745000003</v>
      </c>
      <c r="I38" s="59">
        <v>4837.9697349899998</v>
      </c>
      <c r="J38" s="59">
        <v>4808.5111347500006</v>
      </c>
      <c r="K38" s="59">
        <v>4722.7331796899998</v>
      </c>
      <c r="L38" s="59">
        <v>4635.6436973399996</v>
      </c>
      <c r="M38" s="59">
        <v>4659.3537123000006</v>
      </c>
      <c r="N38" s="59">
        <v>4665.7298211899997</v>
      </c>
      <c r="O38" s="59">
        <v>4680.3474462499998</v>
      </c>
      <c r="P38" s="59">
        <v>4689.9625512499997</v>
      </c>
      <c r="Q38" s="59">
        <v>4698.2369711600004</v>
      </c>
      <c r="R38" s="59">
        <v>4681.6835079000002</v>
      </c>
      <c r="S38" s="59">
        <v>4676.2864768500003</v>
      </c>
      <c r="T38" s="59">
        <v>4668.04047799</v>
      </c>
      <c r="U38" s="59">
        <v>4673.1456987700003</v>
      </c>
      <c r="V38" s="59">
        <v>4688.4793149400002</v>
      </c>
      <c r="W38" s="59">
        <v>4654.7293355900001</v>
      </c>
      <c r="X38" s="59">
        <v>4682.9333334200001</v>
      </c>
      <c r="Y38" s="59">
        <v>4834.0573778400003</v>
      </c>
    </row>
    <row r="39" spans="1:28" s="60" customFormat="1" ht="15.75" x14ac:dyDescent="0.3">
      <c r="A39" s="56" t="s">
        <v>160</v>
      </c>
      <c r="B39" s="59">
        <v>4950.3027689199998</v>
      </c>
      <c r="C39" s="59">
        <v>5028.0301369600002</v>
      </c>
      <c r="D39" s="59">
        <v>5064.5815280300003</v>
      </c>
      <c r="E39" s="59">
        <v>5045.7353433600001</v>
      </c>
      <c r="F39" s="59">
        <v>5039.6973419900005</v>
      </c>
      <c r="G39" s="59">
        <v>5044.2603470900003</v>
      </c>
      <c r="H39" s="59">
        <v>4921.0157494100004</v>
      </c>
      <c r="I39" s="59">
        <v>4718.8381749999999</v>
      </c>
      <c r="J39" s="59">
        <v>4627.6383413399999</v>
      </c>
      <c r="K39" s="59">
        <v>4584.6566433099997</v>
      </c>
      <c r="L39" s="59">
        <v>4562.2824661200002</v>
      </c>
      <c r="M39" s="59">
        <v>4580.4867391099997</v>
      </c>
      <c r="N39" s="59">
        <v>4610.5628560799996</v>
      </c>
      <c r="O39" s="59">
        <v>4605.7861373100004</v>
      </c>
      <c r="P39" s="59">
        <v>4613.2707918599999</v>
      </c>
      <c r="Q39" s="59">
        <v>4623.7151957999995</v>
      </c>
      <c r="R39" s="59">
        <v>4606.4838194399999</v>
      </c>
      <c r="S39" s="59">
        <v>4599.5741640400001</v>
      </c>
      <c r="T39" s="59">
        <v>4596.2825778699998</v>
      </c>
      <c r="U39" s="59">
        <v>4576.1828352299999</v>
      </c>
      <c r="V39" s="59">
        <v>4591.2219313799997</v>
      </c>
      <c r="W39" s="59">
        <v>4561.9140980299999</v>
      </c>
      <c r="X39" s="59">
        <v>4617.0828631799995</v>
      </c>
      <c r="Y39" s="59">
        <v>4696.5945182899995</v>
      </c>
    </row>
    <row r="40" spans="1:28" s="60" customFormat="1" ht="15.75" x14ac:dyDescent="0.3">
      <c r="A40" s="56" t="s">
        <v>161</v>
      </c>
      <c r="B40" s="59">
        <v>4760.1650955200002</v>
      </c>
      <c r="C40" s="59">
        <v>4813.0840403800003</v>
      </c>
      <c r="D40" s="59">
        <v>4897.0231255399995</v>
      </c>
      <c r="E40" s="59">
        <v>4873.6416511799998</v>
      </c>
      <c r="F40" s="59">
        <v>4875.2735075600003</v>
      </c>
      <c r="G40" s="59">
        <v>4874.5951250199996</v>
      </c>
      <c r="H40" s="59">
        <v>4789.2349273899999</v>
      </c>
      <c r="I40" s="59">
        <v>4662.9037769099996</v>
      </c>
      <c r="J40" s="59">
        <v>4578.4744728799997</v>
      </c>
      <c r="K40" s="59">
        <v>4520.5764675999999</v>
      </c>
      <c r="L40" s="59">
        <v>4500.3577153200004</v>
      </c>
      <c r="M40" s="59">
        <v>4496.9865092299997</v>
      </c>
      <c r="N40" s="59">
        <v>4521.3620801100005</v>
      </c>
      <c r="O40" s="59">
        <v>4516.4276857000004</v>
      </c>
      <c r="P40" s="59">
        <v>4515.0792101099996</v>
      </c>
      <c r="Q40" s="59">
        <v>4516.8785256600004</v>
      </c>
      <c r="R40" s="59">
        <v>4503.0152747399998</v>
      </c>
      <c r="S40" s="59">
        <v>4532.9750229399997</v>
      </c>
      <c r="T40" s="59">
        <v>4774.4154251600003</v>
      </c>
      <c r="U40" s="59">
        <v>4585.1879264899999</v>
      </c>
      <c r="V40" s="59">
        <v>4522.7994298100002</v>
      </c>
      <c r="W40" s="59">
        <v>4464.1669414500002</v>
      </c>
      <c r="X40" s="59">
        <v>4503.9063159100006</v>
      </c>
      <c r="Y40" s="59">
        <v>4597.0306528399997</v>
      </c>
    </row>
    <row r="41" spans="1:28" s="60" customFormat="1" ht="15.75" x14ac:dyDescent="0.3">
      <c r="A41" s="56" t="s">
        <v>162</v>
      </c>
      <c r="B41" s="59">
        <v>4681.2693250900002</v>
      </c>
      <c r="C41" s="59">
        <v>4769.1654349999999</v>
      </c>
      <c r="D41" s="59">
        <v>4863.6387901600001</v>
      </c>
      <c r="E41" s="59">
        <v>4865.9171901199998</v>
      </c>
      <c r="F41" s="59">
        <v>4866.2615410600001</v>
      </c>
      <c r="G41" s="59">
        <v>4839.4246509799996</v>
      </c>
      <c r="H41" s="59">
        <v>4738.8001921300001</v>
      </c>
      <c r="I41" s="59">
        <v>4601.8148607399999</v>
      </c>
      <c r="J41" s="59">
        <v>4529.5020089700001</v>
      </c>
      <c r="K41" s="59">
        <v>4470.87503836</v>
      </c>
      <c r="L41" s="59">
        <v>4478.1862373799995</v>
      </c>
      <c r="M41" s="59">
        <v>4499.5015440200004</v>
      </c>
      <c r="N41" s="59">
        <v>4546.5616572500003</v>
      </c>
      <c r="O41" s="59">
        <v>4543.2898976799997</v>
      </c>
      <c r="P41" s="59">
        <v>4525.2738090599996</v>
      </c>
      <c r="Q41" s="59">
        <v>4531.3386557399999</v>
      </c>
      <c r="R41" s="59">
        <v>4500.7365681900001</v>
      </c>
      <c r="S41" s="59">
        <v>4495.7916483500003</v>
      </c>
      <c r="T41" s="59">
        <v>4497.3058796099995</v>
      </c>
      <c r="U41" s="59">
        <v>4526.3726320000005</v>
      </c>
      <c r="V41" s="59">
        <v>4526.5575702799997</v>
      </c>
      <c r="W41" s="59">
        <v>4508.5782144799996</v>
      </c>
      <c r="X41" s="59">
        <v>4534.6707252100005</v>
      </c>
      <c r="Y41" s="59">
        <v>4646.7872010800002</v>
      </c>
    </row>
    <row r="42" spans="1:28" s="60" customFormat="1" ht="15.75" x14ac:dyDescent="0.3">
      <c r="A42" s="56" t="s">
        <v>163</v>
      </c>
      <c r="B42" s="59">
        <v>4771.6458197399998</v>
      </c>
      <c r="C42" s="59">
        <v>4837.18327193</v>
      </c>
      <c r="D42" s="59">
        <v>4886.6931065099998</v>
      </c>
      <c r="E42" s="59">
        <v>4893.2901720400005</v>
      </c>
      <c r="F42" s="59">
        <v>4877.7135130500001</v>
      </c>
      <c r="G42" s="59">
        <v>4881.1036628500005</v>
      </c>
      <c r="H42" s="59">
        <v>4826.1863773599998</v>
      </c>
      <c r="I42" s="59">
        <v>4725.8513729200004</v>
      </c>
      <c r="J42" s="59">
        <v>4627.2918003699997</v>
      </c>
      <c r="K42" s="59">
        <v>4574.3148485700003</v>
      </c>
      <c r="L42" s="59">
        <v>4560.8131371700001</v>
      </c>
      <c r="M42" s="59">
        <v>4550.8128678499997</v>
      </c>
      <c r="N42" s="59">
        <v>4572.3866694400003</v>
      </c>
      <c r="O42" s="59">
        <v>4573.1305783999996</v>
      </c>
      <c r="P42" s="59">
        <v>4580.47477385</v>
      </c>
      <c r="Q42" s="59">
        <v>4580.51641303</v>
      </c>
      <c r="R42" s="59">
        <v>4568.0636962500002</v>
      </c>
      <c r="S42" s="59">
        <v>4554.9931829899997</v>
      </c>
      <c r="T42" s="59">
        <v>4564.0831017700002</v>
      </c>
      <c r="U42" s="59">
        <v>4572.7474486800002</v>
      </c>
      <c r="V42" s="59">
        <v>4585.1203264799997</v>
      </c>
      <c r="W42" s="59">
        <v>4576.5411885399999</v>
      </c>
      <c r="X42" s="59">
        <v>4597.3020183099998</v>
      </c>
      <c r="Y42" s="59">
        <v>4724.2764176999999</v>
      </c>
    </row>
    <row r="43" spans="1:28" s="60" customFormat="1" ht="15.75" x14ac:dyDescent="0.3">
      <c r="A43" s="56" t="s">
        <v>164</v>
      </c>
      <c r="B43" s="59">
        <v>4768.3621496400001</v>
      </c>
      <c r="C43" s="59">
        <v>4819.0151111800005</v>
      </c>
      <c r="D43" s="59">
        <v>4902.0353217800002</v>
      </c>
      <c r="E43" s="59">
        <v>4927.0525010900001</v>
      </c>
      <c r="F43" s="59">
        <v>4966.0633171199997</v>
      </c>
      <c r="G43" s="59">
        <v>4991.2041637399998</v>
      </c>
      <c r="H43" s="59">
        <v>4895.3779012499999</v>
      </c>
      <c r="I43" s="59">
        <v>4778.8465682200003</v>
      </c>
      <c r="J43" s="59">
        <v>4697.1816857499998</v>
      </c>
      <c r="K43" s="59">
        <v>4625.4990474900005</v>
      </c>
      <c r="L43" s="59">
        <v>4593.0646901600003</v>
      </c>
      <c r="M43" s="59">
        <v>4559.5653532100005</v>
      </c>
      <c r="N43" s="59">
        <v>4623.5026049299995</v>
      </c>
      <c r="O43" s="59">
        <v>4596.9683774799996</v>
      </c>
      <c r="P43" s="59">
        <v>4604.0998185799999</v>
      </c>
      <c r="Q43" s="59">
        <v>4609.8816635499998</v>
      </c>
      <c r="R43" s="59">
        <v>4599.2293136500002</v>
      </c>
      <c r="S43" s="59">
        <v>4586.1233068299998</v>
      </c>
      <c r="T43" s="59">
        <v>4584.1656702</v>
      </c>
      <c r="U43" s="59">
        <v>4592.1893509199999</v>
      </c>
      <c r="V43" s="59">
        <v>4616.7728194399997</v>
      </c>
      <c r="W43" s="59">
        <v>4584.6659338999998</v>
      </c>
      <c r="X43" s="59">
        <v>4628.0616194300001</v>
      </c>
      <c r="Y43" s="59">
        <v>4714.7996390299995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5257.4708478499997</v>
      </c>
      <c r="C47" s="57">
        <v>5337.9647663200003</v>
      </c>
      <c r="D47" s="57">
        <v>5383.0295331199995</v>
      </c>
      <c r="E47" s="57">
        <v>5418.2302970399996</v>
      </c>
      <c r="F47" s="57">
        <v>5417.0971876200001</v>
      </c>
      <c r="G47" s="57">
        <v>5403.6881346199998</v>
      </c>
      <c r="H47" s="57">
        <v>5270.1049975799997</v>
      </c>
      <c r="I47" s="57">
        <v>5192.2511744900003</v>
      </c>
      <c r="J47" s="57">
        <v>5137.8743493000002</v>
      </c>
      <c r="K47" s="57">
        <v>5143.8545014499996</v>
      </c>
      <c r="L47" s="57">
        <v>5140.6932315200002</v>
      </c>
      <c r="M47" s="57">
        <v>5164.6711803099997</v>
      </c>
      <c r="N47" s="57">
        <v>5186.4346430900005</v>
      </c>
      <c r="O47" s="57">
        <v>5183.2377702600006</v>
      </c>
      <c r="P47" s="57">
        <v>5200.2631858000004</v>
      </c>
      <c r="Q47" s="57">
        <v>5208.8719455199998</v>
      </c>
      <c r="R47" s="57">
        <v>5195.9303134800002</v>
      </c>
      <c r="S47" s="57">
        <v>5175.3417752599998</v>
      </c>
      <c r="T47" s="57">
        <v>5158.6942014400001</v>
      </c>
      <c r="U47" s="57">
        <v>5146.4143796799999</v>
      </c>
      <c r="V47" s="57">
        <v>5158.3565151599996</v>
      </c>
      <c r="W47" s="57">
        <v>5103.4803885299998</v>
      </c>
      <c r="X47" s="57">
        <v>5154.2502902200004</v>
      </c>
      <c r="Y47" s="57">
        <v>5192.3407882199999</v>
      </c>
    </row>
    <row r="48" spans="1:28" s="60" customFormat="1" ht="15.75" x14ac:dyDescent="0.3">
      <c r="A48" s="58" t="s">
        <v>136</v>
      </c>
      <c r="B48" s="59">
        <v>5284.8553537500002</v>
      </c>
      <c r="C48" s="59">
        <v>5313.91856835</v>
      </c>
      <c r="D48" s="59">
        <v>5358.1253520700002</v>
      </c>
      <c r="E48" s="59">
        <v>5364.7324544700004</v>
      </c>
      <c r="F48" s="59">
        <v>5347.6677104199998</v>
      </c>
      <c r="G48" s="59">
        <v>5323.5801008099997</v>
      </c>
      <c r="H48" s="59">
        <v>5163.8328604400003</v>
      </c>
      <c r="I48" s="59">
        <v>5201.1387239200003</v>
      </c>
      <c r="J48" s="59">
        <v>5180.0788019299998</v>
      </c>
      <c r="K48" s="59">
        <v>5145.4030489200004</v>
      </c>
      <c r="L48" s="59">
        <v>5135.9449921200003</v>
      </c>
      <c r="M48" s="59">
        <v>5156.9540819100002</v>
      </c>
      <c r="N48" s="59">
        <v>5194.4166899499996</v>
      </c>
      <c r="O48" s="59">
        <v>5191.7428598900005</v>
      </c>
      <c r="P48" s="59">
        <v>5194.74139758</v>
      </c>
      <c r="Q48" s="59">
        <v>5208.1031542700002</v>
      </c>
      <c r="R48" s="59">
        <v>5193.1174693699995</v>
      </c>
      <c r="S48" s="59">
        <v>5181.6886642899999</v>
      </c>
      <c r="T48" s="59">
        <v>5165.0814382299995</v>
      </c>
      <c r="U48" s="59">
        <v>5111.40312034</v>
      </c>
      <c r="V48" s="59">
        <v>5082.4129432600002</v>
      </c>
      <c r="W48" s="59">
        <v>5092.5046226699997</v>
      </c>
      <c r="X48" s="59">
        <v>5133.8628357300004</v>
      </c>
      <c r="Y48" s="59">
        <v>5176.7049922200003</v>
      </c>
    </row>
    <row r="49" spans="1:25" s="60" customFormat="1" ht="15.75" x14ac:dyDescent="0.3">
      <c r="A49" s="58" t="s">
        <v>137</v>
      </c>
      <c r="B49" s="59">
        <v>5212.7159574400002</v>
      </c>
      <c r="C49" s="59">
        <v>5257.7755265599999</v>
      </c>
      <c r="D49" s="59">
        <v>5359.4260019000003</v>
      </c>
      <c r="E49" s="59">
        <v>5428.5256394999997</v>
      </c>
      <c r="F49" s="59">
        <v>5382.9746837399998</v>
      </c>
      <c r="G49" s="59">
        <v>5391.0953855999996</v>
      </c>
      <c r="H49" s="59">
        <v>5303.5022513000004</v>
      </c>
      <c r="I49" s="59">
        <v>5195.5233715000004</v>
      </c>
      <c r="J49" s="59">
        <v>5094.77098458</v>
      </c>
      <c r="K49" s="59">
        <v>5038.6383756800005</v>
      </c>
      <c r="L49" s="59">
        <v>5028.8119597599998</v>
      </c>
      <c r="M49" s="59">
        <v>5040.4145535300004</v>
      </c>
      <c r="N49" s="59">
        <v>5059.2350246099995</v>
      </c>
      <c r="O49" s="59">
        <v>5063.7497644100004</v>
      </c>
      <c r="P49" s="59">
        <v>5078.0808417099997</v>
      </c>
      <c r="Q49" s="59">
        <v>5105.8827593599999</v>
      </c>
      <c r="R49" s="59">
        <v>5097.5120380999997</v>
      </c>
      <c r="S49" s="59">
        <v>5080.6674060900004</v>
      </c>
      <c r="T49" s="59">
        <v>5068.7114837899999</v>
      </c>
      <c r="U49" s="59">
        <v>5057.2707922299996</v>
      </c>
      <c r="V49" s="59">
        <v>5042.8476836199998</v>
      </c>
      <c r="W49" s="59">
        <v>5015.2889245200004</v>
      </c>
      <c r="X49" s="59">
        <v>5050.1577965100005</v>
      </c>
      <c r="Y49" s="59">
        <v>5132.4432539199997</v>
      </c>
    </row>
    <row r="50" spans="1:25" s="60" customFormat="1" ht="15.75" x14ac:dyDescent="0.3">
      <c r="A50" s="58" t="s">
        <v>138</v>
      </c>
      <c r="B50" s="59">
        <v>5235.8014528499998</v>
      </c>
      <c r="C50" s="59">
        <v>5312.8496906399996</v>
      </c>
      <c r="D50" s="59">
        <v>5400.9616978200002</v>
      </c>
      <c r="E50" s="59">
        <v>5424.4544675799998</v>
      </c>
      <c r="F50" s="59">
        <v>5438.7683263899999</v>
      </c>
      <c r="G50" s="59">
        <v>5416.88257892</v>
      </c>
      <c r="H50" s="59">
        <v>5303.8781294199998</v>
      </c>
      <c r="I50" s="59">
        <v>5211.6218965899998</v>
      </c>
      <c r="J50" s="59">
        <v>5106.1123404500004</v>
      </c>
      <c r="K50" s="59">
        <v>5068.21900792</v>
      </c>
      <c r="L50" s="59">
        <v>5050.19993325</v>
      </c>
      <c r="M50" s="59">
        <v>5062.0696035199999</v>
      </c>
      <c r="N50" s="59">
        <v>5105.7654836599995</v>
      </c>
      <c r="O50" s="59">
        <v>5114.2185586200003</v>
      </c>
      <c r="P50" s="59">
        <v>5114.3525130500002</v>
      </c>
      <c r="Q50" s="59">
        <v>5134.34759416</v>
      </c>
      <c r="R50" s="59">
        <v>5125.9351223399999</v>
      </c>
      <c r="S50" s="59">
        <v>5105.7674148099995</v>
      </c>
      <c r="T50" s="59">
        <v>5098.5261389500001</v>
      </c>
      <c r="U50" s="59">
        <v>5032.8286371200002</v>
      </c>
      <c r="V50" s="59">
        <v>4993.9333338300003</v>
      </c>
      <c r="W50" s="59">
        <v>5006.8959565000005</v>
      </c>
      <c r="X50" s="59">
        <v>5077.1406067899998</v>
      </c>
      <c r="Y50" s="59">
        <v>5151.6545218299998</v>
      </c>
    </row>
    <row r="51" spans="1:25" s="60" customFormat="1" ht="15.75" x14ac:dyDescent="0.3">
      <c r="A51" s="58" t="s">
        <v>139</v>
      </c>
      <c r="B51" s="59">
        <v>5208.0854928899998</v>
      </c>
      <c r="C51" s="59">
        <v>5246.6869168000003</v>
      </c>
      <c r="D51" s="59">
        <v>5296.0632131399998</v>
      </c>
      <c r="E51" s="59">
        <v>5279.2823666000004</v>
      </c>
      <c r="F51" s="59">
        <v>5271.3134659300003</v>
      </c>
      <c r="G51" s="59">
        <v>5263.0384617</v>
      </c>
      <c r="H51" s="59">
        <v>5229.04542735</v>
      </c>
      <c r="I51" s="59">
        <v>5169.0036486099998</v>
      </c>
      <c r="J51" s="59">
        <v>5201.64122159</v>
      </c>
      <c r="K51" s="59">
        <v>5094.8463447499998</v>
      </c>
      <c r="L51" s="59">
        <v>5079.6534914900003</v>
      </c>
      <c r="M51" s="59">
        <v>5093.5217561700001</v>
      </c>
      <c r="N51" s="59">
        <v>5138.9325494700006</v>
      </c>
      <c r="O51" s="59">
        <v>5146.0378086999999</v>
      </c>
      <c r="P51" s="59">
        <v>5161.9044438000001</v>
      </c>
      <c r="Q51" s="59">
        <v>5175.7337298900002</v>
      </c>
      <c r="R51" s="59">
        <v>5198.2657076100004</v>
      </c>
      <c r="S51" s="59">
        <v>5193.6093863200003</v>
      </c>
      <c r="T51" s="59">
        <v>5165.9414145700002</v>
      </c>
      <c r="U51" s="59">
        <v>5130.4889811499997</v>
      </c>
      <c r="V51" s="59">
        <v>5062.1442816099998</v>
      </c>
      <c r="W51" s="59">
        <v>5139.5020201900006</v>
      </c>
      <c r="X51" s="59">
        <v>5192.2364978200003</v>
      </c>
      <c r="Y51" s="59">
        <v>5270.3623576800001</v>
      </c>
    </row>
    <row r="52" spans="1:25" s="60" customFormat="1" ht="15.75" x14ac:dyDescent="0.3">
      <c r="A52" s="58" t="s">
        <v>140</v>
      </c>
      <c r="B52" s="59">
        <v>5253.1250435399998</v>
      </c>
      <c r="C52" s="59">
        <v>5347.8371072899999</v>
      </c>
      <c r="D52" s="59">
        <v>5458.0040661599996</v>
      </c>
      <c r="E52" s="59">
        <v>5454.0737141</v>
      </c>
      <c r="F52" s="59">
        <v>5448.2793145400001</v>
      </c>
      <c r="G52" s="59">
        <v>5357.6967425000003</v>
      </c>
      <c r="H52" s="59">
        <v>5211.4819789699995</v>
      </c>
      <c r="I52" s="59">
        <v>5145.3005788199998</v>
      </c>
      <c r="J52" s="59">
        <v>5062.7205864899997</v>
      </c>
      <c r="K52" s="59">
        <v>5013.9962770299999</v>
      </c>
      <c r="L52" s="59">
        <v>5020.3754310499999</v>
      </c>
      <c r="M52" s="59">
        <v>5017.9315577799998</v>
      </c>
      <c r="N52" s="59">
        <v>5047.5563806999999</v>
      </c>
      <c r="O52" s="59">
        <v>5044.7110672700001</v>
      </c>
      <c r="P52" s="59">
        <v>5063.9066117900002</v>
      </c>
      <c r="Q52" s="59">
        <v>5079.1737483400002</v>
      </c>
      <c r="R52" s="59">
        <v>5073.2310699999998</v>
      </c>
      <c r="S52" s="59">
        <v>5053.7704713599996</v>
      </c>
      <c r="T52" s="59">
        <v>5080.0203639800002</v>
      </c>
      <c r="U52" s="59">
        <v>5028.9458477099997</v>
      </c>
      <c r="V52" s="59">
        <v>5008.1069447199998</v>
      </c>
      <c r="W52" s="59">
        <v>5023.9102645800003</v>
      </c>
      <c r="X52" s="59">
        <v>5052.9025011499998</v>
      </c>
      <c r="Y52" s="59">
        <v>5137.3853692800003</v>
      </c>
    </row>
    <row r="53" spans="1:25" s="60" customFormat="1" ht="15.75" x14ac:dyDescent="0.3">
      <c r="A53" s="58" t="s">
        <v>141</v>
      </c>
      <c r="B53" s="59">
        <v>5287.0007410400003</v>
      </c>
      <c r="C53" s="59">
        <v>5219.5493731699999</v>
      </c>
      <c r="D53" s="59">
        <v>5410.34250247</v>
      </c>
      <c r="E53" s="59">
        <v>5428.3055941599996</v>
      </c>
      <c r="F53" s="59">
        <v>5418.2346237199999</v>
      </c>
      <c r="G53" s="59">
        <v>5347.2389674300002</v>
      </c>
      <c r="H53" s="59">
        <v>5219.6178096100002</v>
      </c>
      <c r="I53" s="59">
        <v>5196.3302149000001</v>
      </c>
      <c r="J53" s="59">
        <v>5097.6223747499998</v>
      </c>
      <c r="K53" s="59">
        <v>5105.8339500399998</v>
      </c>
      <c r="L53" s="59">
        <v>5121.38066411</v>
      </c>
      <c r="M53" s="59">
        <v>5129.8457223599999</v>
      </c>
      <c r="N53" s="59">
        <v>5151.3433515500001</v>
      </c>
      <c r="O53" s="59">
        <v>5175.3560933999997</v>
      </c>
      <c r="P53" s="59">
        <v>5192.6198221900004</v>
      </c>
      <c r="Q53" s="59">
        <v>5201.2134140899998</v>
      </c>
      <c r="R53" s="59">
        <v>5175.0842062299998</v>
      </c>
      <c r="S53" s="59">
        <v>5149.7822725599999</v>
      </c>
      <c r="T53" s="59">
        <v>5131.9781462600004</v>
      </c>
      <c r="U53" s="59">
        <v>5050.5353619199996</v>
      </c>
      <c r="V53" s="59">
        <v>5075.6537944199999</v>
      </c>
      <c r="W53" s="59">
        <v>5106.2038333800001</v>
      </c>
      <c r="X53" s="59">
        <v>5170.3755686000004</v>
      </c>
      <c r="Y53" s="59">
        <v>5211.9349651600005</v>
      </c>
    </row>
    <row r="54" spans="1:25" s="60" customFormat="1" ht="15.75" x14ac:dyDescent="0.3">
      <c r="A54" s="58" t="s">
        <v>142</v>
      </c>
      <c r="B54" s="59">
        <v>5348.3620961400002</v>
      </c>
      <c r="C54" s="59">
        <v>5389.2196718800005</v>
      </c>
      <c r="D54" s="59">
        <v>5401.2811871800004</v>
      </c>
      <c r="E54" s="59">
        <v>5402.1531632999995</v>
      </c>
      <c r="F54" s="59">
        <v>5384.8323287700005</v>
      </c>
      <c r="G54" s="59">
        <v>5344.7915859499999</v>
      </c>
      <c r="H54" s="59">
        <v>5210.1393738999996</v>
      </c>
      <c r="I54" s="59">
        <v>5163.3743507700001</v>
      </c>
      <c r="J54" s="59">
        <v>5126.5501839299995</v>
      </c>
      <c r="K54" s="59">
        <v>5099.7715512300001</v>
      </c>
      <c r="L54" s="59">
        <v>5101.5380853900006</v>
      </c>
      <c r="M54" s="59">
        <v>5124.4972054</v>
      </c>
      <c r="N54" s="59">
        <v>5167.1618157600005</v>
      </c>
      <c r="O54" s="59">
        <v>5168.6122895600001</v>
      </c>
      <c r="P54" s="59">
        <v>5176.8758713400002</v>
      </c>
      <c r="Q54" s="59">
        <v>5191.3065881599996</v>
      </c>
      <c r="R54" s="59">
        <v>5170.3902098799999</v>
      </c>
      <c r="S54" s="59">
        <v>5145.1741742699996</v>
      </c>
      <c r="T54" s="59">
        <v>5132.7610985199999</v>
      </c>
      <c r="U54" s="59">
        <v>5101.8749208999998</v>
      </c>
      <c r="V54" s="59">
        <v>5040.0628300600001</v>
      </c>
      <c r="W54" s="59">
        <v>5083.4457312499999</v>
      </c>
      <c r="X54" s="59">
        <v>5136.8866806400001</v>
      </c>
      <c r="Y54" s="59">
        <v>5262.5988313199996</v>
      </c>
    </row>
    <row r="55" spans="1:25" s="60" customFormat="1" ht="15.75" x14ac:dyDescent="0.3">
      <c r="A55" s="58" t="s">
        <v>143</v>
      </c>
      <c r="B55" s="59">
        <v>5214.0059244000004</v>
      </c>
      <c r="C55" s="59">
        <v>5113.20036626</v>
      </c>
      <c r="D55" s="59">
        <v>5174.5449316300001</v>
      </c>
      <c r="E55" s="59">
        <v>5326.69165531</v>
      </c>
      <c r="F55" s="59">
        <v>5297.4822466200003</v>
      </c>
      <c r="G55" s="59">
        <v>5230.87981734</v>
      </c>
      <c r="H55" s="59">
        <v>5082.6766657899998</v>
      </c>
      <c r="I55" s="59">
        <v>5014.4720106700006</v>
      </c>
      <c r="J55" s="59">
        <v>4936.6620385300002</v>
      </c>
      <c r="K55" s="59">
        <v>4897.7306565899999</v>
      </c>
      <c r="L55" s="59">
        <v>4877.3137799300002</v>
      </c>
      <c r="M55" s="59">
        <v>4916.1140495399995</v>
      </c>
      <c r="N55" s="59">
        <v>4947.1678930199996</v>
      </c>
      <c r="O55" s="59">
        <v>4942.2456841200001</v>
      </c>
      <c r="P55" s="59">
        <v>4949.8962810499997</v>
      </c>
      <c r="Q55" s="59">
        <v>4954.4481241499998</v>
      </c>
      <c r="R55" s="59">
        <v>4950.4850475700005</v>
      </c>
      <c r="S55" s="59">
        <v>4950.3389224000002</v>
      </c>
      <c r="T55" s="59">
        <v>4937.42342663</v>
      </c>
      <c r="U55" s="59">
        <v>4932.2884404599999</v>
      </c>
      <c r="V55" s="59">
        <v>4894.7577930900006</v>
      </c>
      <c r="W55" s="59">
        <v>4933.0201511800005</v>
      </c>
      <c r="X55" s="59">
        <v>4942.9413331400001</v>
      </c>
      <c r="Y55" s="59">
        <v>5111.2555694100001</v>
      </c>
    </row>
    <row r="56" spans="1:25" s="60" customFormat="1" ht="15.75" x14ac:dyDescent="0.3">
      <c r="A56" s="58" t="s">
        <v>144</v>
      </c>
      <c r="B56" s="59">
        <v>5123.1866792700002</v>
      </c>
      <c r="C56" s="59">
        <v>5158.28605049</v>
      </c>
      <c r="D56" s="59">
        <v>5213.9747794200002</v>
      </c>
      <c r="E56" s="59">
        <v>5242.2061682000003</v>
      </c>
      <c r="F56" s="59">
        <v>5266.8808064700006</v>
      </c>
      <c r="G56" s="59">
        <v>5266.9021176200004</v>
      </c>
      <c r="H56" s="59">
        <v>5165.4262144599998</v>
      </c>
      <c r="I56" s="59">
        <v>5161.2342380400005</v>
      </c>
      <c r="J56" s="59">
        <v>5071.5826475800004</v>
      </c>
      <c r="K56" s="59">
        <v>4989.5635238200002</v>
      </c>
      <c r="L56" s="59">
        <v>4955.2245804900003</v>
      </c>
      <c r="M56" s="59">
        <v>4942.3589245100002</v>
      </c>
      <c r="N56" s="59">
        <v>4954.6170240199999</v>
      </c>
      <c r="O56" s="59">
        <v>4967.0640037800003</v>
      </c>
      <c r="P56" s="59">
        <v>4973.1148174</v>
      </c>
      <c r="Q56" s="59">
        <v>4995.0677308900003</v>
      </c>
      <c r="R56" s="59">
        <v>4988.2829457300004</v>
      </c>
      <c r="S56" s="59">
        <v>4966.7622605500001</v>
      </c>
      <c r="T56" s="59">
        <v>4956.1516471900004</v>
      </c>
      <c r="U56" s="59">
        <v>4955.3818842999999</v>
      </c>
      <c r="V56" s="59">
        <v>4940.6496501399997</v>
      </c>
      <c r="W56" s="59">
        <v>4910.4732676399999</v>
      </c>
      <c r="X56" s="59">
        <v>4936.51156472</v>
      </c>
      <c r="Y56" s="59">
        <v>5018.7181238399999</v>
      </c>
    </row>
    <row r="57" spans="1:25" s="60" customFormat="1" ht="15.75" x14ac:dyDescent="0.3">
      <c r="A57" s="58" t="s">
        <v>145</v>
      </c>
      <c r="B57" s="59">
        <v>5090.9201759200005</v>
      </c>
      <c r="C57" s="59">
        <v>5136.3275291099999</v>
      </c>
      <c r="D57" s="59">
        <v>5207.8219807900005</v>
      </c>
      <c r="E57" s="59">
        <v>5214.5058846299999</v>
      </c>
      <c r="F57" s="59">
        <v>5216.3581887800001</v>
      </c>
      <c r="G57" s="59">
        <v>5211.4568441499996</v>
      </c>
      <c r="H57" s="59">
        <v>5123.6533579200004</v>
      </c>
      <c r="I57" s="59">
        <v>5061.9399285099998</v>
      </c>
      <c r="J57" s="59">
        <v>5002.8304772900001</v>
      </c>
      <c r="K57" s="59">
        <v>4914.2158837699999</v>
      </c>
      <c r="L57" s="59">
        <v>4921.0146426400006</v>
      </c>
      <c r="M57" s="59">
        <v>4924.1669483599999</v>
      </c>
      <c r="N57" s="59">
        <v>4934.8886754699997</v>
      </c>
      <c r="O57" s="59">
        <v>4940.5349385299996</v>
      </c>
      <c r="P57" s="59">
        <v>4948.72221102</v>
      </c>
      <c r="Q57" s="59">
        <v>4952.1302254500006</v>
      </c>
      <c r="R57" s="59">
        <v>4944.8340010399997</v>
      </c>
      <c r="S57" s="59">
        <v>4933.3879215899997</v>
      </c>
      <c r="T57" s="59">
        <v>4934.2587824700004</v>
      </c>
      <c r="U57" s="59">
        <v>4928.04121072</v>
      </c>
      <c r="V57" s="59">
        <v>4922.5736358599997</v>
      </c>
      <c r="W57" s="59">
        <v>4908.7989978300002</v>
      </c>
      <c r="X57" s="59">
        <v>4926.2222164800005</v>
      </c>
      <c r="Y57" s="59">
        <v>5004.0265435800002</v>
      </c>
    </row>
    <row r="58" spans="1:25" s="60" customFormat="1" ht="15.75" x14ac:dyDescent="0.3">
      <c r="A58" s="58" t="s">
        <v>146</v>
      </c>
      <c r="B58" s="59">
        <v>5243.5727671100003</v>
      </c>
      <c r="C58" s="59">
        <v>5278.9116096199996</v>
      </c>
      <c r="D58" s="59">
        <v>5347.3796666799999</v>
      </c>
      <c r="E58" s="59">
        <v>5333.1563160300002</v>
      </c>
      <c r="F58" s="59">
        <v>5329.09911087</v>
      </c>
      <c r="G58" s="59">
        <v>5320.7011561199997</v>
      </c>
      <c r="H58" s="59">
        <v>5203.2497213200004</v>
      </c>
      <c r="I58" s="59">
        <v>5136.7110255099997</v>
      </c>
      <c r="J58" s="59">
        <v>5012.4433078100001</v>
      </c>
      <c r="K58" s="59">
        <v>4988.7488311400002</v>
      </c>
      <c r="L58" s="59">
        <v>4972.4662119900004</v>
      </c>
      <c r="M58" s="59">
        <v>5012.3720557500001</v>
      </c>
      <c r="N58" s="59">
        <v>5046.1650534</v>
      </c>
      <c r="O58" s="59">
        <v>5077.43122915</v>
      </c>
      <c r="P58" s="59">
        <v>5094.0232000300002</v>
      </c>
      <c r="Q58" s="59">
        <v>5113.2242804699999</v>
      </c>
      <c r="R58" s="59">
        <v>5077.1985446099998</v>
      </c>
      <c r="S58" s="59">
        <v>5056.1449477400001</v>
      </c>
      <c r="T58" s="59">
        <v>5065.8312995599999</v>
      </c>
      <c r="U58" s="59">
        <v>4991.4702452800002</v>
      </c>
      <c r="V58" s="59">
        <v>4952.4016487400004</v>
      </c>
      <c r="W58" s="59">
        <v>4960.84931177</v>
      </c>
      <c r="X58" s="59">
        <v>5031.4974646400005</v>
      </c>
      <c r="Y58" s="59">
        <v>5098.8327806300003</v>
      </c>
    </row>
    <row r="59" spans="1:25" s="60" customFormat="1" ht="15.75" x14ac:dyDescent="0.3">
      <c r="A59" s="58" t="s">
        <v>147</v>
      </c>
      <c r="B59" s="59">
        <v>5161.8851592400006</v>
      </c>
      <c r="C59" s="59">
        <v>5193.0740987099998</v>
      </c>
      <c r="D59" s="59">
        <v>5266.8362522999996</v>
      </c>
      <c r="E59" s="59">
        <v>5255.6997692700006</v>
      </c>
      <c r="F59" s="59">
        <v>5249.2617204400003</v>
      </c>
      <c r="G59" s="59">
        <v>5313.4394671199998</v>
      </c>
      <c r="H59" s="59">
        <v>5223.7633598299999</v>
      </c>
      <c r="I59" s="59">
        <v>5190.8570272199995</v>
      </c>
      <c r="J59" s="59">
        <v>5120.8151289899997</v>
      </c>
      <c r="K59" s="59">
        <v>5046.8971699800004</v>
      </c>
      <c r="L59" s="59">
        <v>5063.0763801200001</v>
      </c>
      <c r="M59" s="59">
        <v>5102.5944115000002</v>
      </c>
      <c r="N59" s="59">
        <v>5164.8625639399997</v>
      </c>
      <c r="O59" s="59">
        <v>5169.4029395100006</v>
      </c>
      <c r="P59" s="59">
        <v>5195.8484688799999</v>
      </c>
      <c r="Q59" s="59">
        <v>5232.6160934300005</v>
      </c>
      <c r="R59" s="59">
        <v>5198.3639395299997</v>
      </c>
      <c r="S59" s="59">
        <v>5177.0873933399998</v>
      </c>
      <c r="T59" s="59">
        <v>5151.75560924</v>
      </c>
      <c r="U59" s="59">
        <v>5116.9064633199996</v>
      </c>
      <c r="V59" s="59">
        <v>5098.7773996699998</v>
      </c>
      <c r="W59" s="59">
        <v>5083.1520840699995</v>
      </c>
      <c r="X59" s="59">
        <v>5130.8694101999999</v>
      </c>
      <c r="Y59" s="59">
        <v>5227.6881246299999</v>
      </c>
    </row>
    <row r="60" spans="1:25" s="60" customFormat="1" ht="15.75" x14ac:dyDescent="0.3">
      <c r="A60" s="58" t="s">
        <v>148</v>
      </c>
      <c r="B60" s="59">
        <v>5276.1369305500002</v>
      </c>
      <c r="C60" s="59">
        <v>5359.0277388599998</v>
      </c>
      <c r="D60" s="59">
        <v>5464.5900040100005</v>
      </c>
      <c r="E60" s="59">
        <v>5474.5052506000002</v>
      </c>
      <c r="F60" s="59">
        <v>5480.7189672499999</v>
      </c>
      <c r="G60" s="59">
        <v>5467.9716643600004</v>
      </c>
      <c r="H60" s="59">
        <v>5344.0142237399996</v>
      </c>
      <c r="I60" s="59">
        <v>5242.4336546699997</v>
      </c>
      <c r="J60" s="59">
        <v>5160.8473470400004</v>
      </c>
      <c r="K60" s="59">
        <v>5145.8680101999998</v>
      </c>
      <c r="L60" s="59">
        <v>5137.5271647899999</v>
      </c>
      <c r="M60" s="59">
        <v>5181.3998151200003</v>
      </c>
      <c r="N60" s="59">
        <v>5188.1465463900004</v>
      </c>
      <c r="O60" s="59">
        <v>5179.5096403500002</v>
      </c>
      <c r="P60" s="59">
        <v>5194.94192105</v>
      </c>
      <c r="Q60" s="59">
        <v>5207.5925910900005</v>
      </c>
      <c r="R60" s="59">
        <v>5193.6943599000006</v>
      </c>
      <c r="S60" s="59">
        <v>5186.3013067700003</v>
      </c>
      <c r="T60" s="59">
        <v>5181.2720790599997</v>
      </c>
      <c r="U60" s="59">
        <v>5179.7606010600002</v>
      </c>
      <c r="V60" s="59">
        <v>5178.6909241000003</v>
      </c>
      <c r="W60" s="59">
        <v>5133.4515640400004</v>
      </c>
      <c r="X60" s="59">
        <v>5148.52708463</v>
      </c>
      <c r="Y60" s="59">
        <v>5203.3133591900005</v>
      </c>
    </row>
    <row r="61" spans="1:25" s="60" customFormat="1" ht="15.75" x14ac:dyDescent="0.3">
      <c r="A61" s="58" t="s">
        <v>149</v>
      </c>
      <c r="B61" s="59">
        <v>5083.1258448500002</v>
      </c>
      <c r="C61" s="59">
        <v>5152.9471514500001</v>
      </c>
      <c r="D61" s="59">
        <v>5226.3859946299999</v>
      </c>
      <c r="E61" s="59">
        <v>5233.6282991099997</v>
      </c>
      <c r="F61" s="59">
        <v>5206.3604047700001</v>
      </c>
      <c r="G61" s="59">
        <v>5210.8358361499995</v>
      </c>
      <c r="H61" s="59">
        <v>5086.5807532999997</v>
      </c>
      <c r="I61" s="59">
        <v>4968.6494632499998</v>
      </c>
      <c r="J61" s="59">
        <v>4934.4494508400003</v>
      </c>
      <c r="K61" s="59">
        <v>4923.8564931299998</v>
      </c>
      <c r="L61" s="59">
        <v>4898.4346846799999</v>
      </c>
      <c r="M61" s="59">
        <v>4913.7258760499999</v>
      </c>
      <c r="N61" s="59">
        <v>4941.8829814399996</v>
      </c>
      <c r="O61" s="59">
        <v>4949.2994223799997</v>
      </c>
      <c r="P61" s="59">
        <v>4965.2487340899997</v>
      </c>
      <c r="Q61" s="59">
        <v>4963.1699050999996</v>
      </c>
      <c r="R61" s="59">
        <v>4916.3016464299999</v>
      </c>
      <c r="S61" s="59">
        <v>4930.5483225600001</v>
      </c>
      <c r="T61" s="59">
        <v>4944.3361325900005</v>
      </c>
      <c r="U61" s="59">
        <v>4924.7440337600001</v>
      </c>
      <c r="V61" s="59">
        <v>4948.3740445000003</v>
      </c>
      <c r="W61" s="59">
        <v>4924.6075148</v>
      </c>
      <c r="X61" s="59">
        <v>4948.2183959000004</v>
      </c>
      <c r="Y61" s="59">
        <v>5032.2389128100003</v>
      </c>
    </row>
    <row r="62" spans="1:25" s="60" customFormat="1" ht="15.75" x14ac:dyDescent="0.3">
      <c r="A62" s="58" t="s">
        <v>150</v>
      </c>
      <c r="B62" s="59">
        <v>5163.4276861899998</v>
      </c>
      <c r="C62" s="59">
        <v>5217.4608658400002</v>
      </c>
      <c r="D62" s="59">
        <v>5307.6313612900003</v>
      </c>
      <c r="E62" s="59">
        <v>5322.1228597099998</v>
      </c>
      <c r="F62" s="59">
        <v>5325.7861717300002</v>
      </c>
      <c r="G62" s="59">
        <v>5286.1618582900001</v>
      </c>
      <c r="H62" s="59">
        <v>5164.8415169600003</v>
      </c>
      <c r="I62" s="59">
        <v>5107.14542299</v>
      </c>
      <c r="J62" s="59">
        <v>5021.7039549800002</v>
      </c>
      <c r="K62" s="59">
        <v>5037.0197744799998</v>
      </c>
      <c r="L62" s="59">
        <v>5054.7171330000001</v>
      </c>
      <c r="M62" s="59">
        <v>5080.5540432600001</v>
      </c>
      <c r="N62" s="59">
        <v>5122.2686027700001</v>
      </c>
      <c r="O62" s="59">
        <v>5127.8389901800001</v>
      </c>
      <c r="P62" s="59">
        <v>5150.0192134899999</v>
      </c>
      <c r="Q62" s="59">
        <v>5104.1575724900003</v>
      </c>
      <c r="R62" s="59">
        <v>5092.6728160700004</v>
      </c>
      <c r="S62" s="59">
        <v>5071.2426870300005</v>
      </c>
      <c r="T62" s="59">
        <v>5085.2607377100003</v>
      </c>
      <c r="U62" s="59">
        <v>5055.1171867499997</v>
      </c>
      <c r="V62" s="59">
        <v>5052.5209189400002</v>
      </c>
      <c r="W62" s="59">
        <v>5035.9396194000001</v>
      </c>
      <c r="X62" s="59">
        <v>5062.8287226700004</v>
      </c>
      <c r="Y62" s="59">
        <v>5205.0224722399998</v>
      </c>
    </row>
    <row r="63" spans="1:25" s="60" customFormat="1" ht="15.75" x14ac:dyDescent="0.3">
      <c r="A63" s="58" t="s">
        <v>151</v>
      </c>
      <c r="B63" s="59">
        <v>5089.3235987799999</v>
      </c>
      <c r="C63" s="59">
        <v>5136.43604865</v>
      </c>
      <c r="D63" s="59">
        <v>5172.8931891800003</v>
      </c>
      <c r="E63" s="59">
        <v>5171.5812382000004</v>
      </c>
      <c r="F63" s="59">
        <v>5165.0514169400003</v>
      </c>
      <c r="G63" s="59">
        <v>5197.4425399000002</v>
      </c>
      <c r="H63" s="59">
        <v>5134.2924279899999</v>
      </c>
      <c r="I63" s="59">
        <v>5055.9941807899995</v>
      </c>
      <c r="J63" s="59">
        <v>4946.6840390899997</v>
      </c>
      <c r="K63" s="59">
        <v>4893.3404881099996</v>
      </c>
      <c r="L63" s="59">
        <v>4871.5509802100005</v>
      </c>
      <c r="M63" s="59">
        <v>4880.0303539799997</v>
      </c>
      <c r="N63" s="59">
        <v>4914.6247230700001</v>
      </c>
      <c r="O63" s="59">
        <v>4913.6918432900002</v>
      </c>
      <c r="P63" s="59">
        <v>4933.0353368200003</v>
      </c>
      <c r="Q63" s="59">
        <v>4950.2287130499999</v>
      </c>
      <c r="R63" s="59">
        <v>4938.7285246199999</v>
      </c>
      <c r="S63" s="59">
        <v>4920.5237670099996</v>
      </c>
      <c r="T63" s="59">
        <v>4903.4669980500003</v>
      </c>
      <c r="U63" s="59">
        <v>4900.1433304000002</v>
      </c>
      <c r="V63" s="59">
        <v>4887.7105803699997</v>
      </c>
      <c r="W63" s="59">
        <v>4859.5617720800001</v>
      </c>
      <c r="X63" s="59">
        <v>4914.0480812900005</v>
      </c>
      <c r="Y63" s="59">
        <v>4985.6530099900001</v>
      </c>
    </row>
    <row r="64" spans="1:25" s="60" customFormat="1" ht="15.75" x14ac:dyDescent="0.3">
      <c r="A64" s="58" t="s">
        <v>152</v>
      </c>
      <c r="B64" s="59">
        <v>5179.6981261999999</v>
      </c>
      <c r="C64" s="59">
        <v>5278.1904295300001</v>
      </c>
      <c r="D64" s="59">
        <v>5309.1360351900003</v>
      </c>
      <c r="E64" s="59">
        <v>5335.3314125300003</v>
      </c>
      <c r="F64" s="59">
        <v>5357.9166633200002</v>
      </c>
      <c r="G64" s="59">
        <v>5355.5410482699999</v>
      </c>
      <c r="H64" s="59">
        <v>5314.9295772300002</v>
      </c>
      <c r="I64" s="59">
        <v>5284.2165910399999</v>
      </c>
      <c r="J64" s="59">
        <v>5219.8093621999997</v>
      </c>
      <c r="K64" s="59">
        <v>5168.5426831000004</v>
      </c>
      <c r="L64" s="59">
        <v>5168.0194554299997</v>
      </c>
      <c r="M64" s="59">
        <v>5197.7518092099999</v>
      </c>
      <c r="N64" s="59">
        <v>5209.1398764799997</v>
      </c>
      <c r="O64" s="59">
        <v>5217.9684999399997</v>
      </c>
      <c r="P64" s="59">
        <v>5236.5128858799999</v>
      </c>
      <c r="Q64" s="59">
        <v>5238.4931994600001</v>
      </c>
      <c r="R64" s="59">
        <v>5223.06334479</v>
      </c>
      <c r="S64" s="59">
        <v>5202.1843025099997</v>
      </c>
      <c r="T64" s="59">
        <v>5166.6908040199996</v>
      </c>
      <c r="U64" s="59">
        <v>5144.4711216599999</v>
      </c>
      <c r="V64" s="59">
        <v>5112.8394014200003</v>
      </c>
      <c r="W64" s="59">
        <v>5121.9233953700004</v>
      </c>
      <c r="X64" s="59">
        <v>5144.5905565900002</v>
      </c>
      <c r="Y64" s="59">
        <v>5225.4718256899996</v>
      </c>
    </row>
    <row r="65" spans="1:25" s="60" customFormat="1" ht="15.75" x14ac:dyDescent="0.3">
      <c r="A65" s="58" t="s">
        <v>153</v>
      </c>
      <c r="B65" s="59">
        <v>5121.9258333799999</v>
      </c>
      <c r="C65" s="59">
        <v>5207.5848847899997</v>
      </c>
      <c r="D65" s="59">
        <v>5292.3886792699996</v>
      </c>
      <c r="E65" s="59">
        <v>5261.1716803700001</v>
      </c>
      <c r="F65" s="59">
        <v>5300.0023228700002</v>
      </c>
      <c r="G65" s="59">
        <v>5311.7718717400003</v>
      </c>
      <c r="H65" s="59">
        <v>5286.5732255700004</v>
      </c>
      <c r="I65" s="59">
        <v>5123.3198556999996</v>
      </c>
      <c r="J65" s="59">
        <v>5029.0261795000006</v>
      </c>
      <c r="K65" s="59">
        <v>4996.7859569499997</v>
      </c>
      <c r="L65" s="59">
        <v>4984.3250342499996</v>
      </c>
      <c r="M65" s="59">
        <v>4994.1223055700002</v>
      </c>
      <c r="N65" s="59">
        <v>5011.4040918700002</v>
      </c>
      <c r="O65" s="59">
        <v>5035.6971271299999</v>
      </c>
      <c r="P65" s="59">
        <v>5030.0553430500004</v>
      </c>
      <c r="Q65" s="59">
        <v>5031.6696186200006</v>
      </c>
      <c r="R65" s="59">
        <v>5016.5018215600003</v>
      </c>
      <c r="S65" s="59">
        <v>4998.6562780599997</v>
      </c>
      <c r="T65" s="59">
        <v>4986.6072740399995</v>
      </c>
      <c r="U65" s="59">
        <v>4996.69022606</v>
      </c>
      <c r="V65" s="59">
        <v>4994.9279110899997</v>
      </c>
      <c r="W65" s="59">
        <v>4955.2873555900005</v>
      </c>
      <c r="X65" s="59">
        <v>4992.3190878799996</v>
      </c>
      <c r="Y65" s="59">
        <v>5054.4041961700004</v>
      </c>
    </row>
    <row r="66" spans="1:25" s="60" customFormat="1" ht="15.75" x14ac:dyDescent="0.3">
      <c r="A66" s="58" t="s">
        <v>154</v>
      </c>
      <c r="B66" s="59">
        <v>5164.6150236399999</v>
      </c>
      <c r="C66" s="59">
        <v>5201.8731744200004</v>
      </c>
      <c r="D66" s="59">
        <v>5279.9399552599998</v>
      </c>
      <c r="E66" s="59">
        <v>5291.6985873800004</v>
      </c>
      <c r="F66" s="59">
        <v>5296.6346038499996</v>
      </c>
      <c r="G66" s="59">
        <v>5274.6666375900004</v>
      </c>
      <c r="H66" s="59">
        <v>5186.56600583</v>
      </c>
      <c r="I66" s="59">
        <v>5152.8388658700005</v>
      </c>
      <c r="J66" s="59">
        <v>5090.5510742900005</v>
      </c>
      <c r="K66" s="59">
        <v>5012.2182023300002</v>
      </c>
      <c r="L66" s="59">
        <v>4997.7259226999995</v>
      </c>
      <c r="M66" s="59">
        <v>5085.9192971700004</v>
      </c>
      <c r="N66" s="59">
        <v>5059.7595777999995</v>
      </c>
      <c r="O66" s="59">
        <v>5102.5467714099996</v>
      </c>
      <c r="P66" s="59">
        <v>5116.2121199200001</v>
      </c>
      <c r="Q66" s="59">
        <v>5120.8961778600005</v>
      </c>
      <c r="R66" s="59">
        <v>5099.8249090999998</v>
      </c>
      <c r="S66" s="59">
        <v>5091.1085859900004</v>
      </c>
      <c r="T66" s="59">
        <v>5087.6837409600003</v>
      </c>
      <c r="U66" s="59">
        <v>5069.5551176099998</v>
      </c>
      <c r="V66" s="59">
        <v>5072.9227075199997</v>
      </c>
      <c r="W66" s="59">
        <v>5037.9883988000001</v>
      </c>
      <c r="X66" s="59">
        <v>5073.3275799499997</v>
      </c>
      <c r="Y66" s="59">
        <v>5180.8690875800003</v>
      </c>
    </row>
    <row r="67" spans="1:25" s="60" customFormat="1" ht="15.75" x14ac:dyDescent="0.3">
      <c r="A67" s="58" t="s">
        <v>155</v>
      </c>
      <c r="B67" s="59">
        <v>5214.0287487900005</v>
      </c>
      <c r="C67" s="59">
        <v>5322.8633948099996</v>
      </c>
      <c r="D67" s="59">
        <v>5416.8307430300001</v>
      </c>
      <c r="E67" s="59">
        <v>5436.9460371499999</v>
      </c>
      <c r="F67" s="59">
        <v>5412.0241374799998</v>
      </c>
      <c r="G67" s="59">
        <v>5378.5766716300004</v>
      </c>
      <c r="H67" s="59">
        <v>5231.5507686000001</v>
      </c>
      <c r="I67" s="59">
        <v>5158.6359368499998</v>
      </c>
      <c r="J67" s="59">
        <v>5072.0868085700004</v>
      </c>
      <c r="K67" s="59">
        <v>5054.9105528600003</v>
      </c>
      <c r="L67" s="59">
        <v>5091.55058723</v>
      </c>
      <c r="M67" s="59">
        <v>5108.5031718199998</v>
      </c>
      <c r="N67" s="59">
        <v>5161.0501037100003</v>
      </c>
      <c r="O67" s="59">
        <v>5130.20434656</v>
      </c>
      <c r="P67" s="59">
        <v>5139.7683924600005</v>
      </c>
      <c r="Q67" s="59">
        <v>5176.0451336599999</v>
      </c>
      <c r="R67" s="59">
        <v>5138.4836872400001</v>
      </c>
      <c r="S67" s="59">
        <v>5113.7327473300002</v>
      </c>
      <c r="T67" s="59">
        <v>5124.2678562800002</v>
      </c>
      <c r="U67" s="59">
        <v>5116.4378693600001</v>
      </c>
      <c r="V67" s="59">
        <v>5096.1236724600003</v>
      </c>
      <c r="W67" s="59">
        <v>5115.9384586699998</v>
      </c>
      <c r="X67" s="59">
        <v>5164.7009341900002</v>
      </c>
      <c r="Y67" s="59">
        <v>5277.6925189000003</v>
      </c>
    </row>
    <row r="68" spans="1:25" s="60" customFormat="1" ht="15.75" x14ac:dyDescent="0.3">
      <c r="A68" s="58" t="s">
        <v>156</v>
      </c>
      <c r="B68" s="59">
        <v>5285.6235030999997</v>
      </c>
      <c r="C68" s="59">
        <v>5365.3614337199997</v>
      </c>
      <c r="D68" s="59">
        <v>5387.6045653700003</v>
      </c>
      <c r="E68" s="59">
        <v>5363.0410322500002</v>
      </c>
      <c r="F68" s="59">
        <v>5371.12955685</v>
      </c>
      <c r="G68" s="59">
        <v>5375.7005476000004</v>
      </c>
      <c r="H68" s="59">
        <v>5202.3629558100001</v>
      </c>
      <c r="I68" s="59">
        <v>5173.4201633699995</v>
      </c>
      <c r="J68" s="59">
        <v>5088.9245927399998</v>
      </c>
      <c r="K68" s="59">
        <v>5066.6554748799999</v>
      </c>
      <c r="L68" s="59">
        <v>5065.0901996700004</v>
      </c>
      <c r="M68" s="59">
        <v>5106.6053650900003</v>
      </c>
      <c r="N68" s="59">
        <v>5163.0255581900001</v>
      </c>
      <c r="O68" s="59">
        <v>5168.3626256899997</v>
      </c>
      <c r="P68" s="59">
        <v>5176.4313647999998</v>
      </c>
      <c r="Q68" s="59">
        <v>5191.2639404399997</v>
      </c>
      <c r="R68" s="59">
        <v>5171.5915668899997</v>
      </c>
      <c r="S68" s="59">
        <v>5131.2787052800004</v>
      </c>
      <c r="T68" s="59">
        <v>5152.6271363800006</v>
      </c>
      <c r="U68" s="59">
        <v>5129.8046142499998</v>
      </c>
      <c r="V68" s="59">
        <v>5092.3626499599995</v>
      </c>
      <c r="W68" s="59">
        <v>5103.5168401400006</v>
      </c>
      <c r="X68" s="59">
        <v>5167.6499984500006</v>
      </c>
      <c r="Y68" s="59">
        <v>5254.6176411899996</v>
      </c>
    </row>
    <row r="69" spans="1:25" s="60" customFormat="1" ht="15.75" x14ac:dyDescent="0.3">
      <c r="A69" s="58" t="s">
        <v>157</v>
      </c>
      <c r="B69" s="59">
        <v>5270.9769883600002</v>
      </c>
      <c r="C69" s="59">
        <v>5395.2155482600001</v>
      </c>
      <c r="D69" s="59">
        <v>5460.1776632800002</v>
      </c>
      <c r="E69" s="59">
        <v>5436.2779706800002</v>
      </c>
      <c r="F69" s="59">
        <v>5424.5028782299996</v>
      </c>
      <c r="G69" s="59">
        <v>5334.991454</v>
      </c>
      <c r="H69" s="59">
        <v>5209.88013839</v>
      </c>
      <c r="I69" s="59">
        <v>5080.2434754599999</v>
      </c>
      <c r="J69" s="59">
        <v>5018.2152856600005</v>
      </c>
      <c r="K69" s="59">
        <v>4956.6784044599999</v>
      </c>
      <c r="L69" s="59">
        <v>5062.9154385500005</v>
      </c>
      <c r="M69" s="59">
        <v>5023.1494300300001</v>
      </c>
      <c r="N69" s="59">
        <v>5005.6894737599996</v>
      </c>
      <c r="O69" s="59">
        <v>5086.4937159999999</v>
      </c>
      <c r="P69" s="59">
        <v>5112.9236291199995</v>
      </c>
      <c r="Q69" s="59">
        <v>5123.4795757900001</v>
      </c>
      <c r="R69" s="59">
        <v>5096.2136292100004</v>
      </c>
      <c r="S69" s="59">
        <v>5082.5838226800006</v>
      </c>
      <c r="T69" s="59">
        <v>5059.5700705199997</v>
      </c>
      <c r="U69" s="59">
        <v>5003.5194728999995</v>
      </c>
      <c r="V69" s="59">
        <v>4983.2703822100002</v>
      </c>
      <c r="W69" s="59">
        <v>4962.7035746299998</v>
      </c>
      <c r="X69" s="59">
        <v>4993.8733587200004</v>
      </c>
      <c r="Y69" s="59">
        <v>5148.0667133799998</v>
      </c>
    </row>
    <row r="70" spans="1:25" s="60" customFormat="1" ht="15.75" x14ac:dyDescent="0.3">
      <c r="A70" s="58" t="s">
        <v>158</v>
      </c>
      <c r="B70" s="59">
        <v>5125.5049633500003</v>
      </c>
      <c r="C70" s="59">
        <v>5211.4186268699996</v>
      </c>
      <c r="D70" s="59">
        <v>5294.8334355699999</v>
      </c>
      <c r="E70" s="59">
        <v>5291.8499275100003</v>
      </c>
      <c r="F70" s="59">
        <v>5287.0304136699997</v>
      </c>
      <c r="G70" s="59">
        <v>5286.9035614799996</v>
      </c>
      <c r="H70" s="59">
        <v>5241.8449676199998</v>
      </c>
      <c r="I70" s="59">
        <v>5188.08849371</v>
      </c>
      <c r="J70" s="59">
        <v>5086.9962832700003</v>
      </c>
      <c r="K70" s="59">
        <v>5009.2932159399998</v>
      </c>
      <c r="L70" s="59">
        <v>4999.7637349100005</v>
      </c>
      <c r="M70" s="59">
        <v>5025.9368864099997</v>
      </c>
      <c r="N70" s="59">
        <v>5089.7860479600004</v>
      </c>
      <c r="O70" s="59">
        <v>5132.3839099500001</v>
      </c>
      <c r="P70" s="59">
        <v>5138.0257914200001</v>
      </c>
      <c r="Q70" s="59">
        <v>5150.3484473299995</v>
      </c>
      <c r="R70" s="59">
        <v>5126.1248389900002</v>
      </c>
      <c r="S70" s="59">
        <v>5110.2051713199999</v>
      </c>
      <c r="T70" s="59">
        <v>5125.2672345700003</v>
      </c>
      <c r="U70" s="59">
        <v>5142.5223951099997</v>
      </c>
      <c r="V70" s="59">
        <v>5141.5609301599998</v>
      </c>
      <c r="W70" s="59">
        <v>5109.1835843400004</v>
      </c>
      <c r="X70" s="59">
        <v>5140.4546117600003</v>
      </c>
      <c r="Y70" s="59">
        <v>5221.2232844800001</v>
      </c>
    </row>
    <row r="71" spans="1:25" s="60" customFormat="1" ht="15.75" x14ac:dyDescent="0.3">
      <c r="A71" s="58" t="s">
        <v>159</v>
      </c>
      <c r="B71" s="59">
        <v>5225.7469646500003</v>
      </c>
      <c r="C71" s="59">
        <v>5299.50070349</v>
      </c>
      <c r="D71" s="59">
        <v>5340.5566024</v>
      </c>
      <c r="E71" s="59">
        <v>5414.0915972800003</v>
      </c>
      <c r="F71" s="59">
        <v>5415.7689200700006</v>
      </c>
      <c r="G71" s="59">
        <v>5308.1428512900002</v>
      </c>
      <c r="H71" s="59">
        <v>5246.4007744999999</v>
      </c>
      <c r="I71" s="59">
        <v>5218.4097349900003</v>
      </c>
      <c r="J71" s="59">
        <v>5188.9511347500002</v>
      </c>
      <c r="K71" s="59">
        <v>5103.1731796900003</v>
      </c>
      <c r="L71" s="59">
        <v>5016.0836973400001</v>
      </c>
      <c r="M71" s="59">
        <v>5039.7937123000002</v>
      </c>
      <c r="N71" s="59">
        <v>5046.1698211900002</v>
      </c>
      <c r="O71" s="59">
        <v>5060.7874462500004</v>
      </c>
      <c r="P71" s="59">
        <v>5070.4025512500002</v>
      </c>
      <c r="Q71" s="59">
        <v>5078.67697116</v>
      </c>
      <c r="R71" s="59">
        <v>5062.1235078999998</v>
      </c>
      <c r="S71" s="59">
        <v>5056.7264768499999</v>
      </c>
      <c r="T71" s="59">
        <v>5048.4804779900005</v>
      </c>
      <c r="U71" s="59">
        <v>5053.5856987699999</v>
      </c>
      <c r="V71" s="59">
        <v>5068.9193149399998</v>
      </c>
      <c r="W71" s="59">
        <v>5035.1693355900006</v>
      </c>
      <c r="X71" s="59">
        <v>5063.3733334200006</v>
      </c>
      <c r="Y71" s="59">
        <v>5214.4973778399999</v>
      </c>
    </row>
    <row r="72" spans="1:25" s="60" customFormat="1" ht="15.75" x14ac:dyDescent="0.3">
      <c r="A72" s="58" t="s">
        <v>160</v>
      </c>
      <c r="B72" s="59">
        <v>5330.7427689200003</v>
      </c>
      <c r="C72" s="59">
        <v>5408.4701369599998</v>
      </c>
      <c r="D72" s="59">
        <v>5445.0215280299999</v>
      </c>
      <c r="E72" s="59">
        <v>5426.1753433600006</v>
      </c>
      <c r="F72" s="59">
        <v>5420.1373419900001</v>
      </c>
      <c r="G72" s="59">
        <v>5424.7003470899999</v>
      </c>
      <c r="H72" s="59">
        <v>5301.45574941</v>
      </c>
      <c r="I72" s="59">
        <v>5099.2781750000004</v>
      </c>
      <c r="J72" s="59">
        <v>5008.0783413400004</v>
      </c>
      <c r="K72" s="59">
        <v>4965.0966433100002</v>
      </c>
      <c r="L72" s="59">
        <v>4942.7224661199998</v>
      </c>
      <c r="M72" s="59">
        <v>4960.9267391100002</v>
      </c>
      <c r="N72" s="59">
        <v>4991.0028560800001</v>
      </c>
      <c r="O72" s="59">
        <v>4986.22613731</v>
      </c>
      <c r="P72" s="59">
        <v>4993.7107918599995</v>
      </c>
      <c r="Q72" s="59">
        <v>5004.1551958</v>
      </c>
      <c r="R72" s="59">
        <v>4986.9238194400004</v>
      </c>
      <c r="S72" s="59">
        <v>4980.0141640399997</v>
      </c>
      <c r="T72" s="59">
        <v>4976.7225778700004</v>
      </c>
      <c r="U72" s="59">
        <v>4956.6228352300004</v>
      </c>
      <c r="V72" s="59">
        <v>4971.6619313800002</v>
      </c>
      <c r="W72" s="59">
        <v>4942.3540980300004</v>
      </c>
      <c r="X72" s="59">
        <v>4997.5228631800001</v>
      </c>
      <c r="Y72" s="59">
        <v>5077.0345182900001</v>
      </c>
    </row>
    <row r="73" spans="1:25" s="60" customFormat="1" ht="15.75" x14ac:dyDescent="0.3">
      <c r="A73" s="58" t="s">
        <v>161</v>
      </c>
      <c r="B73" s="59">
        <v>5140.6050955199998</v>
      </c>
      <c r="C73" s="59">
        <v>5193.5240403799999</v>
      </c>
      <c r="D73" s="59">
        <v>5277.46312554</v>
      </c>
      <c r="E73" s="59">
        <v>5254.0816511800003</v>
      </c>
      <c r="F73" s="59">
        <v>5255.7135075599999</v>
      </c>
      <c r="G73" s="59">
        <v>5255.0351250200001</v>
      </c>
      <c r="H73" s="59">
        <v>5169.6749273900004</v>
      </c>
      <c r="I73" s="59">
        <v>5043.3437769100001</v>
      </c>
      <c r="J73" s="59">
        <v>4958.9144728800002</v>
      </c>
      <c r="K73" s="59">
        <v>4901.0164676000004</v>
      </c>
      <c r="L73" s="59">
        <v>4880.79771532</v>
      </c>
      <c r="M73" s="59">
        <v>4877.4265092300002</v>
      </c>
      <c r="N73" s="59">
        <v>4901.8020801100001</v>
      </c>
      <c r="O73" s="59">
        <v>4896.8676857</v>
      </c>
      <c r="P73" s="59">
        <v>4895.5192101100001</v>
      </c>
      <c r="Q73" s="59">
        <v>4897.31852566</v>
      </c>
      <c r="R73" s="59">
        <v>4883.4552747400003</v>
      </c>
      <c r="S73" s="59">
        <v>4913.4150229400002</v>
      </c>
      <c r="T73" s="59">
        <v>5154.8554251599999</v>
      </c>
      <c r="U73" s="59">
        <v>4965.6279264900004</v>
      </c>
      <c r="V73" s="59">
        <v>4903.2394298099998</v>
      </c>
      <c r="W73" s="59">
        <v>4844.6069414499998</v>
      </c>
      <c r="X73" s="59">
        <v>4884.3463159100002</v>
      </c>
      <c r="Y73" s="59">
        <v>4977.4706528400002</v>
      </c>
    </row>
    <row r="74" spans="1:25" s="60" customFormat="1" ht="15.75" x14ac:dyDescent="0.3">
      <c r="A74" s="58" t="s">
        <v>162</v>
      </c>
      <c r="B74" s="59">
        <v>5061.7093250899998</v>
      </c>
      <c r="C74" s="59">
        <v>5149.6054350000004</v>
      </c>
      <c r="D74" s="59">
        <v>5244.0787901599997</v>
      </c>
      <c r="E74" s="59">
        <v>5246.3571901200003</v>
      </c>
      <c r="F74" s="59">
        <v>5246.7015410599997</v>
      </c>
      <c r="G74" s="59">
        <v>5219.8646509800001</v>
      </c>
      <c r="H74" s="59">
        <v>5119.2401921299997</v>
      </c>
      <c r="I74" s="59">
        <v>4982.2548607400004</v>
      </c>
      <c r="J74" s="59">
        <v>4909.9420089699997</v>
      </c>
      <c r="K74" s="59">
        <v>4851.3150383600005</v>
      </c>
      <c r="L74" s="59">
        <v>4858.62623738</v>
      </c>
      <c r="M74" s="59">
        <v>4879.94154402</v>
      </c>
      <c r="N74" s="59">
        <v>4927.0016572499999</v>
      </c>
      <c r="O74" s="59">
        <v>4923.7298976800002</v>
      </c>
      <c r="P74" s="59">
        <v>4905.7138090600001</v>
      </c>
      <c r="Q74" s="59">
        <v>4911.7786557399995</v>
      </c>
      <c r="R74" s="59">
        <v>4881.1765681899997</v>
      </c>
      <c r="S74" s="59">
        <v>4876.2316483499999</v>
      </c>
      <c r="T74" s="59">
        <v>4877.74587961</v>
      </c>
      <c r="U74" s="59">
        <v>4906.8126320000001</v>
      </c>
      <c r="V74" s="59">
        <v>4906.9975702800002</v>
      </c>
      <c r="W74" s="59">
        <v>4889.0182144800001</v>
      </c>
      <c r="X74" s="59">
        <v>4915.1107252100001</v>
      </c>
      <c r="Y74" s="59">
        <v>5027.2272010799998</v>
      </c>
    </row>
    <row r="75" spans="1:25" s="60" customFormat="1" ht="15.75" x14ac:dyDescent="0.3">
      <c r="A75" s="56" t="s">
        <v>163</v>
      </c>
      <c r="B75" s="59">
        <v>5152.0858197400003</v>
      </c>
      <c r="C75" s="59">
        <v>5217.6232719300006</v>
      </c>
      <c r="D75" s="59">
        <v>5267.1331065100003</v>
      </c>
      <c r="E75" s="59">
        <v>5273.7301720400001</v>
      </c>
      <c r="F75" s="59">
        <v>5258.1535130499997</v>
      </c>
      <c r="G75" s="59">
        <v>5261.5436628500001</v>
      </c>
      <c r="H75" s="59">
        <v>5206.6263773600003</v>
      </c>
      <c r="I75" s="59">
        <v>5106.29137292</v>
      </c>
      <c r="J75" s="59">
        <v>5007.7318003700002</v>
      </c>
      <c r="K75" s="59">
        <v>4954.7548485699999</v>
      </c>
      <c r="L75" s="59">
        <v>4941.2531371700006</v>
      </c>
      <c r="M75" s="59">
        <v>4931.2528678500003</v>
      </c>
      <c r="N75" s="59">
        <v>4952.8266694399999</v>
      </c>
      <c r="O75" s="59">
        <v>4953.5705784000002</v>
      </c>
      <c r="P75" s="59">
        <v>4960.9147738499996</v>
      </c>
      <c r="Q75" s="59">
        <v>4960.9564130300005</v>
      </c>
      <c r="R75" s="59">
        <v>4948.5036962499998</v>
      </c>
      <c r="S75" s="59">
        <v>4935.4331829900002</v>
      </c>
      <c r="T75" s="59">
        <v>4944.5231017699998</v>
      </c>
      <c r="U75" s="59">
        <v>4953.1874486799998</v>
      </c>
      <c r="V75" s="59">
        <v>4965.5603264800002</v>
      </c>
      <c r="W75" s="59">
        <v>4956.9811885400004</v>
      </c>
      <c r="X75" s="59">
        <v>4977.7420183100003</v>
      </c>
      <c r="Y75" s="59">
        <v>5104.7164176999995</v>
      </c>
    </row>
    <row r="76" spans="1:25" s="60" customFormat="1" ht="15.75" x14ac:dyDescent="0.3">
      <c r="A76" s="56" t="s">
        <v>164</v>
      </c>
      <c r="B76" s="59">
        <v>5148.8021496399997</v>
      </c>
      <c r="C76" s="59">
        <v>5199.4551111800001</v>
      </c>
      <c r="D76" s="59">
        <v>5282.4753217799998</v>
      </c>
      <c r="E76" s="59">
        <v>5307.4925010900006</v>
      </c>
      <c r="F76" s="59">
        <v>5346.5033171200002</v>
      </c>
      <c r="G76" s="59">
        <v>5371.6441637400003</v>
      </c>
      <c r="H76" s="59">
        <v>5275.8179012500004</v>
      </c>
      <c r="I76" s="59">
        <v>5159.2865682199999</v>
      </c>
      <c r="J76" s="59">
        <v>5077.6216857500003</v>
      </c>
      <c r="K76" s="59">
        <v>5005.9390474900001</v>
      </c>
      <c r="L76" s="59">
        <v>4973.5046901599999</v>
      </c>
      <c r="M76" s="59">
        <v>4940.0053532100001</v>
      </c>
      <c r="N76" s="59">
        <v>5003.94260493</v>
      </c>
      <c r="O76" s="59">
        <v>4977.4083774800001</v>
      </c>
      <c r="P76" s="59">
        <v>4984.5398185800004</v>
      </c>
      <c r="Q76" s="59">
        <v>4990.3216635500003</v>
      </c>
      <c r="R76" s="59">
        <v>4979.6693136499998</v>
      </c>
      <c r="S76" s="59">
        <v>4966.5633068300003</v>
      </c>
      <c r="T76" s="59">
        <v>4964.6056702000005</v>
      </c>
      <c r="U76" s="59">
        <v>4972.6293509200004</v>
      </c>
      <c r="V76" s="59">
        <v>4997.2128194400002</v>
      </c>
      <c r="W76" s="59">
        <v>4965.1059339000003</v>
      </c>
      <c r="X76" s="59">
        <v>5008.5016194300006</v>
      </c>
      <c r="Y76" s="59">
        <v>5095.23963903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5380.2408478500001</v>
      </c>
      <c r="C80" s="57">
        <v>5460.7347663199998</v>
      </c>
      <c r="D80" s="57">
        <v>5505.79953312</v>
      </c>
      <c r="E80" s="57">
        <v>5541.0002970400001</v>
      </c>
      <c r="F80" s="57">
        <v>5539.8671876200005</v>
      </c>
      <c r="G80" s="57">
        <v>5526.4581346200002</v>
      </c>
      <c r="H80" s="57">
        <v>5392.8749975800001</v>
      </c>
      <c r="I80" s="57">
        <v>5315.0211744899998</v>
      </c>
      <c r="J80" s="57">
        <v>5260.6443493000006</v>
      </c>
      <c r="K80" s="57">
        <v>5266.62450145</v>
      </c>
      <c r="L80" s="57">
        <v>5263.4632315199997</v>
      </c>
      <c r="M80" s="57">
        <v>5287.4411803100002</v>
      </c>
      <c r="N80" s="57">
        <v>5309.20464309</v>
      </c>
      <c r="O80" s="57">
        <v>5306.0077702600001</v>
      </c>
      <c r="P80" s="57">
        <v>5323.0331858</v>
      </c>
      <c r="Q80" s="57">
        <v>5331.6419455200003</v>
      </c>
      <c r="R80" s="57">
        <v>5318.7003134799997</v>
      </c>
      <c r="S80" s="57">
        <v>5298.1117752600003</v>
      </c>
      <c r="T80" s="57">
        <v>5281.4642014399997</v>
      </c>
      <c r="U80" s="57">
        <v>5269.1843796800003</v>
      </c>
      <c r="V80" s="57">
        <v>5281.1265151600001</v>
      </c>
      <c r="W80" s="57">
        <v>5226.2503885300002</v>
      </c>
      <c r="X80" s="57">
        <v>5277.0202902199999</v>
      </c>
      <c r="Y80" s="57">
        <v>5315.1107882200004</v>
      </c>
    </row>
    <row r="81" spans="1:25" s="60" customFormat="1" ht="15.75" x14ac:dyDescent="0.3">
      <c r="A81" s="58" t="s">
        <v>136</v>
      </c>
      <c r="B81" s="59">
        <v>5407.6253537499997</v>
      </c>
      <c r="C81" s="59">
        <v>5436.6885683500004</v>
      </c>
      <c r="D81" s="59">
        <v>5480.8953520699997</v>
      </c>
      <c r="E81" s="59">
        <v>5487.50245447</v>
      </c>
      <c r="F81" s="59">
        <v>5470.4377104200003</v>
      </c>
      <c r="G81" s="59">
        <v>5446.3501008100002</v>
      </c>
      <c r="H81" s="59">
        <v>5286.6028604399999</v>
      </c>
      <c r="I81" s="59">
        <v>5323.9087239199998</v>
      </c>
      <c r="J81" s="59">
        <v>5302.8488019300003</v>
      </c>
      <c r="K81" s="59">
        <v>5268.1730489199999</v>
      </c>
      <c r="L81" s="59">
        <v>5258.7149921199998</v>
      </c>
      <c r="M81" s="59">
        <v>5279.7240819099998</v>
      </c>
      <c r="N81" s="59">
        <v>5317.1866899500001</v>
      </c>
      <c r="O81" s="59">
        <v>5314.5128598900001</v>
      </c>
      <c r="P81" s="59">
        <v>5317.5113975799995</v>
      </c>
      <c r="Q81" s="59">
        <v>5330.8731542699998</v>
      </c>
      <c r="R81" s="59">
        <v>5315.88746937</v>
      </c>
      <c r="S81" s="59">
        <v>5304.4586642900003</v>
      </c>
      <c r="T81" s="59">
        <v>5287.85143823</v>
      </c>
      <c r="U81" s="59">
        <v>5234.1731203399995</v>
      </c>
      <c r="V81" s="59">
        <v>5205.1829432599998</v>
      </c>
      <c r="W81" s="59">
        <v>5215.2746226700001</v>
      </c>
      <c r="X81" s="59">
        <v>5256.6328357299999</v>
      </c>
      <c r="Y81" s="59">
        <v>5299.4749922199999</v>
      </c>
    </row>
    <row r="82" spans="1:25" s="60" customFormat="1" ht="15.75" x14ac:dyDescent="0.3">
      <c r="A82" s="58" t="s">
        <v>137</v>
      </c>
      <c r="B82" s="59">
        <v>5335.4859574399998</v>
      </c>
      <c r="C82" s="59">
        <v>5380.5455265600003</v>
      </c>
      <c r="D82" s="59">
        <v>5482.1960018999998</v>
      </c>
      <c r="E82" s="59">
        <v>5551.2956395000001</v>
      </c>
      <c r="F82" s="59">
        <v>5505.7446837400003</v>
      </c>
      <c r="G82" s="59">
        <v>5513.8653856000001</v>
      </c>
      <c r="H82" s="59">
        <v>5426.2722512999999</v>
      </c>
      <c r="I82" s="59">
        <v>5318.2933714999999</v>
      </c>
      <c r="J82" s="59">
        <v>5217.5409845800004</v>
      </c>
      <c r="K82" s="59">
        <v>5161.4083756800001</v>
      </c>
      <c r="L82" s="59">
        <v>5151.5819597600002</v>
      </c>
      <c r="M82" s="59">
        <v>5163.1845535299999</v>
      </c>
      <c r="N82" s="59">
        <v>5182.00502461</v>
      </c>
      <c r="O82" s="59">
        <v>5186.5197644099999</v>
      </c>
      <c r="P82" s="59">
        <v>5200.8508417100002</v>
      </c>
      <c r="Q82" s="59">
        <v>5228.6527593600003</v>
      </c>
      <c r="R82" s="59">
        <v>5220.2820381000001</v>
      </c>
      <c r="S82" s="59">
        <v>5203.43740609</v>
      </c>
      <c r="T82" s="59">
        <v>5191.4814837900003</v>
      </c>
      <c r="U82" s="59">
        <v>5180.0407922300001</v>
      </c>
      <c r="V82" s="59">
        <v>5165.6176836200002</v>
      </c>
      <c r="W82" s="59">
        <v>5138.0589245199999</v>
      </c>
      <c r="X82" s="59">
        <v>5172.92779651</v>
      </c>
      <c r="Y82" s="59">
        <v>5255.2132539200002</v>
      </c>
    </row>
    <row r="83" spans="1:25" s="60" customFormat="1" ht="15.75" x14ac:dyDescent="0.3">
      <c r="A83" s="58" t="s">
        <v>138</v>
      </c>
      <c r="B83" s="59">
        <v>5358.5714528500002</v>
      </c>
      <c r="C83" s="59">
        <v>5435.61969064</v>
      </c>
      <c r="D83" s="59">
        <v>5523.7316978199997</v>
      </c>
      <c r="E83" s="59">
        <v>5547.2244675800002</v>
      </c>
      <c r="F83" s="59">
        <v>5561.5383263900003</v>
      </c>
      <c r="G83" s="59">
        <v>5539.6525789200005</v>
      </c>
      <c r="H83" s="59">
        <v>5426.6481294200003</v>
      </c>
      <c r="I83" s="59">
        <v>5334.3918965900002</v>
      </c>
      <c r="J83" s="59">
        <v>5228.8823404499999</v>
      </c>
      <c r="K83" s="59">
        <v>5190.9890079199995</v>
      </c>
      <c r="L83" s="59">
        <v>5172.9699332500004</v>
      </c>
      <c r="M83" s="59">
        <v>5184.8396035200003</v>
      </c>
      <c r="N83" s="59">
        <v>5228.53548366</v>
      </c>
      <c r="O83" s="59">
        <v>5236.9885586199998</v>
      </c>
      <c r="P83" s="59">
        <v>5237.1225130499997</v>
      </c>
      <c r="Q83" s="59">
        <v>5257.1175941599995</v>
      </c>
      <c r="R83" s="59">
        <v>5248.7051223400003</v>
      </c>
      <c r="S83" s="59">
        <v>5228.53741481</v>
      </c>
      <c r="T83" s="59">
        <v>5221.2961389499997</v>
      </c>
      <c r="U83" s="59">
        <v>5155.5986371199997</v>
      </c>
      <c r="V83" s="59">
        <v>5116.7033338299998</v>
      </c>
      <c r="W83" s="59">
        <v>5129.6659565</v>
      </c>
      <c r="X83" s="59">
        <v>5199.9106067900002</v>
      </c>
      <c r="Y83" s="59">
        <v>5274.4245218300002</v>
      </c>
    </row>
    <row r="84" spans="1:25" s="60" customFormat="1" ht="15.75" x14ac:dyDescent="0.3">
      <c r="A84" s="58" t="s">
        <v>139</v>
      </c>
      <c r="B84" s="59">
        <v>5330.8554928900003</v>
      </c>
      <c r="C84" s="59">
        <v>5369.4569167999998</v>
      </c>
      <c r="D84" s="59">
        <v>5418.8332131400002</v>
      </c>
      <c r="E84" s="59">
        <v>5402.0523665999999</v>
      </c>
      <c r="F84" s="59">
        <v>5394.0834659299999</v>
      </c>
      <c r="G84" s="59">
        <v>5385.8084617000004</v>
      </c>
      <c r="H84" s="59">
        <v>5351.8154273500004</v>
      </c>
      <c r="I84" s="59">
        <v>5291.7736486100002</v>
      </c>
      <c r="J84" s="59">
        <v>5324.4112215900004</v>
      </c>
      <c r="K84" s="59">
        <v>5217.6163447500003</v>
      </c>
      <c r="L84" s="59">
        <v>5202.4234914899998</v>
      </c>
      <c r="M84" s="59">
        <v>5216.2917561699996</v>
      </c>
      <c r="N84" s="59">
        <v>5261.7025494700001</v>
      </c>
      <c r="O84" s="59">
        <v>5268.8078087000004</v>
      </c>
      <c r="P84" s="59">
        <v>5284.6744438000005</v>
      </c>
      <c r="Q84" s="59">
        <v>5298.5037298900006</v>
      </c>
      <c r="R84" s="59">
        <v>5321.0357076099999</v>
      </c>
      <c r="S84" s="59">
        <v>5316.3793863199999</v>
      </c>
      <c r="T84" s="59">
        <v>5288.7114145699998</v>
      </c>
      <c r="U84" s="59">
        <v>5253.2589811500002</v>
      </c>
      <c r="V84" s="59">
        <v>5184.9142816100002</v>
      </c>
      <c r="W84" s="59">
        <v>5262.2720201900001</v>
      </c>
      <c r="X84" s="59">
        <v>5315.0064978199998</v>
      </c>
      <c r="Y84" s="59">
        <v>5393.1323576800005</v>
      </c>
    </row>
    <row r="85" spans="1:25" s="60" customFormat="1" ht="15.75" x14ac:dyDescent="0.3">
      <c r="A85" s="58" t="s">
        <v>140</v>
      </c>
      <c r="B85" s="59">
        <v>5375.8950435400002</v>
      </c>
      <c r="C85" s="59">
        <v>5470.6071072900004</v>
      </c>
      <c r="D85" s="59">
        <v>5580.7740661600001</v>
      </c>
      <c r="E85" s="59">
        <v>5576.8437140999995</v>
      </c>
      <c r="F85" s="59">
        <v>5571.0493145399996</v>
      </c>
      <c r="G85" s="59">
        <v>5480.4667424999998</v>
      </c>
      <c r="H85" s="59">
        <v>5334.25197897</v>
      </c>
      <c r="I85" s="59">
        <v>5268.0705788200003</v>
      </c>
      <c r="J85" s="59">
        <v>5185.4905864900002</v>
      </c>
      <c r="K85" s="59">
        <v>5136.7662770300003</v>
      </c>
      <c r="L85" s="59">
        <v>5143.1454310500003</v>
      </c>
      <c r="M85" s="59">
        <v>5140.7015577800003</v>
      </c>
      <c r="N85" s="59">
        <v>5170.3263807000003</v>
      </c>
      <c r="O85" s="59">
        <v>5167.4810672700005</v>
      </c>
      <c r="P85" s="59">
        <v>5186.6766117900006</v>
      </c>
      <c r="Q85" s="59">
        <v>5201.9437483399997</v>
      </c>
      <c r="R85" s="59">
        <v>5196.0010700000003</v>
      </c>
      <c r="S85" s="59">
        <v>5176.5404713600001</v>
      </c>
      <c r="T85" s="59">
        <v>5202.7903639799997</v>
      </c>
      <c r="U85" s="59">
        <v>5151.7158477100002</v>
      </c>
      <c r="V85" s="59">
        <v>5130.8769447200002</v>
      </c>
      <c r="W85" s="59">
        <v>5146.6802645799999</v>
      </c>
      <c r="X85" s="59">
        <v>5175.6725011500002</v>
      </c>
      <c r="Y85" s="59">
        <v>5260.1553692799998</v>
      </c>
    </row>
    <row r="86" spans="1:25" s="60" customFormat="1" ht="15.75" x14ac:dyDescent="0.3">
      <c r="A86" s="58" t="s">
        <v>141</v>
      </c>
      <c r="B86" s="59">
        <v>5409.7707410399998</v>
      </c>
      <c r="C86" s="59">
        <v>5342.3193731700003</v>
      </c>
      <c r="D86" s="59">
        <v>5533.1125024699995</v>
      </c>
      <c r="E86" s="59">
        <v>5551.07559416</v>
      </c>
      <c r="F86" s="59">
        <v>5541.0046237200004</v>
      </c>
      <c r="G86" s="59">
        <v>5470.0089674299998</v>
      </c>
      <c r="H86" s="59">
        <v>5342.3878096099997</v>
      </c>
      <c r="I86" s="59">
        <v>5319.1002148999996</v>
      </c>
      <c r="J86" s="59">
        <v>5220.3923747500003</v>
      </c>
      <c r="K86" s="59">
        <v>5228.6039500400002</v>
      </c>
      <c r="L86" s="59">
        <v>5244.1506641100004</v>
      </c>
      <c r="M86" s="59">
        <v>5252.6157223600003</v>
      </c>
      <c r="N86" s="59">
        <v>5274.1133515500005</v>
      </c>
      <c r="O86" s="59">
        <v>5298.1260934000002</v>
      </c>
      <c r="P86" s="59">
        <v>5315.3898221899999</v>
      </c>
      <c r="Q86" s="59">
        <v>5323.9834140900002</v>
      </c>
      <c r="R86" s="59">
        <v>5297.8542062300003</v>
      </c>
      <c r="S86" s="59">
        <v>5272.5522725600003</v>
      </c>
      <c r="T86" s="59">
        <v>5254.7481462599999</v>
      </c>
      <c r="U86" s="59">
        <v>5173.30536192</v>
      </c>
      <c r="V86" s="59">
        <v>5198.4237944200004</v>
      </c>
      <c r="W86" s="59">
        <v>5228.9738333799996</v>
      </c>
      <c r="X86" s="59">
        <v>5293.1455685999999</v>
      </c>
      <c r="Y86" s="59">
        <v>5334.70496516</v>
      </c>
    </row>
    <row r="87" spans="1:25" s="60" customFormat="1" ht="15.75" x14ac:dyDescent="0.3">
      <c r="A87" s="58" t="s">
        <v>142</v>
      </c>
      <c r="B87" s="59">
        <v>5471.1320961399997</v>
      </c>
      <c r="C87" s="59">
        <v>5511.9896718800001</v>
      </c>
      <c r="D87" s="59">
        <v>5524.0511871799999</v>
      </c>
      <c r="E87" s="59">
        <v>5524.9231632999999</v>
      </c>
      <c r="F87" s="59">
        <v>5507.60232877</v>
      </c>
      <c r="G87" s="59">
        <v>5467.5615859500003</v>
      </c>
      <c r="H87" s="59">
        <v>5332.9093739</v>
      </c>
      <c r="I87" s="59">
        <v>5286.1443507700005</v>
      </c>
      <c r="J87" s="59">
        <v>5249.32018393</v>
      </c>
      <c r="K87" s="59">
        <v>5222.5415512300006</v>
      </c>
      <c r="L87" s="59">
        <v>5224.3080853900001</v>
      </c>
      <c r="M87" s="59">
        <v>5247.2672053999995</v>
      </c>
      <c r="N87" s="59">
        <v>5289.9318157600001</v>
      </c>
      <c r="O87" s="59">
        <v>5291.3822895600006</v>
      </c>
      <c r="P87" s="59">
        <v>5299.6458713399998</v>
      </c>
      <c r="Q87" s="59">
        <v>5314.07658816</v>
      </c>
      <c r="R87" s="59">
        <v>5293.1602098800004</v>
      </c>
      <c r="S87" s="59">
        <v>5267.9441742700001</v>
      </c>
      <c r="T87" s="59">
        <v>5255.5310985200003</v>
      </c>
      <c r="U87" s="59">
        <v>5224.6449209000002</v>
      </c>
      <c r="V87" s="59">
        <v>5162.8328300600006</v>
      </c>
      <c r="W87" s="59">
        <v>5206.2157312500003</v>
      </c>
      <c r="X87" s="59">
        <v>5259.6566806400006</v>
      </c>
      <c r="Y87" s="59">
        <v>5385.36883132</v>
      </c>
    </row>
    <row r="88" spans="1:25" s="60" customFormat="1" ht="15.75" x14ac:dyDescent="0.3">
      <c r="A88" s="58" t="s">
        <v>143</v>
      </c>
      <c r="B88" s="59">
        <v>5336.7759243999999</v>
      </c>
      <c r="C88" s="59">
        <v>5235.9703662600004</v>
      </c>
      <c r="D88" s="59">
        <v>5297.3149316300005</v>
      </c>
      <c r="E88" s="59">
        <v>5449.4616553100004</v>
      </c>
      <c r="F88" s="59">
        <v>5420.2522466199998</v>
      </c>
      <c r="G88" s="59">
        <v>5353.6498173399996</v>
      </c>
      <c r="H88" s="59">
        <v>5205.4466657900002</v>
      </c>
      <c r="I88" s="59">
        <v>5137.2420106700001</v>
      </c>
      <c r="J88" s="59">
        <v>5059.4320385299998</v>
      </c>
      <c r="K88" s="59">
        <v>5020.5006565900003</v>
      </c>
      <c r="L88" s="59">
        <v>5000.0837799299998</v>
      </c>
      <c r="M88" s="59">
        <v>5038.88404954</v>
      </c>
      <c r="N88" s="59">
        <v>5069.93789302</v>
      </c>
      <c r="O88" s="59">
        <v>5065.0156841200005</v>
      </c>
      <c r="P88" s="59">
        <v>5072.6662810500002</v>
      </c>
      <c r="Q88" s="59">
        <v>5077.2181241500002</v>
      </c>
      <c r="R88" s="59">
        <v>5073.25504757</v>
      </c>
      <c r="S88" s="59">
        <v>5073.1089223999998</v>
      </c>
      <c r="T88" s="59">
        <v>5060.1934266299995</v>
      </c>
      <c r="U88" s="59">
        <v>5055.0584404600004</v>
      </c>
      <c r="V88" s="59">
        <v>5017.5277930900002</v>
      </c>
      <c r="W88" s="59">
        <v>5055.7901511800001</v>
      </c>
      <c r="X88" s="59">
        <v>5065.7113331399996</v>
      </c>
      <c r="Y88" s="59">
        <v>5234.0255694099997</v>
      </c>
    </row>
    <row r="89" spans="1:25" s="60" customFormat="1" ht="15.75" x14ac:dyDescent="0.3">
      <c r="A89" s="58" t="s">
        <v>144</v>
      </c>
      <c r="B89" s="59">
        <v>5245.9566792699998</v>
      </c>
      <c r="C89" s="59">
        <v>5281.0560504900004</v>
      </c>
      <c r="D89" s="59">
        <v>5336.7447794199998</v>
      </c>
      <c r="E89" s="59">
        <v>5364.9761681999998</v>
      </c>
      <c r="F89" s="59">
        <v>5389.6508064700001</v>
      </c>
      <c r="G89" s="59">
        <v>5389.6721176199999</v>
      </c>
      <c r="H89" s="59">
        <v>5288.1962144600002</v>
      </c>
      <c r="I89" s="59">
        <v>5284.00423804</v>
      </c>
      <c r="J89" s="59">
        <v>5194.3526475799999</v>
      </c>
      <c r="K89" s="59">
        <v>5112.3335238199998</v>
      </c>
      <c r="L89" s="59">
        <v>5077.9945804899999</v>
      </c>
      <c r="M89" s="59">
        <v>5065.1289245099997</v>
      </c>
      <c r="N89" s="59">
        <v>5077.3870240200004</v>
      </c>
      <c r="O89" s="59">
        <v>5089.8340037799999</v>
      </c>
      <c r="P89" s="59">
        <v>5095.8848173999995</v>
      </c>
      <c r="Q89" s="59">
        <v>5117.8377308899999</v>
      </c>
      <c r="R89" s="59">
        <v>5111.0529457299999</v>
      </c>
      <c r="S89" s="59">
        <v>5089.5322605500005</v>
      </c>
      <c r="T89" s="59">
        <v>5078.9216471899999</v>
      </c>
      <c r="U89" s="59">
        <v>5078.1518843000003</v>
      </c>
      <c r="V89" s="59">
        <v>5063.4196501400002</v>
      </c>
      <c r="W89" s="59">
        <v>5033.2432676400003</v>
      </c>
      <c r="X89" s="59">
        <v>5059.2815647200005</v>
      </c>
      <c r="Y89" s="59">
        <v>5141.4881238400003</v>
      </c>
    </row>
    <row r="90" spans="1:25" s="60" customFormat="1" ht="15.75" x14ac:dyDescent="0.3">
      <c r="A90" s="58" t="s">
        <v>145</v>
      </c>
      <c r="B90" s="59">
        <v>5213.69017592</v>
      </c>
      <c r="C90" s="59">
        <v>5259.0975291100003</v>
      </c>
      <c r="D90" s="59">
        <v>5330.59198079</v>
      </c>
      <c r="E90" s="59">
        <v>5337.2758846300003</v>
      </c>
      <c r="F90" s="59">
        <v>5339.1281887799996</v>
      </c>
      <c r="G90" s="59">
        <v>5334.22684415</v>
      </c>
      <c r="H90" s="59">
        <v>5246.4233579199999</v>
      </c>
      <c r="I90" s="59">
        <v>5184.7099285100003</v>
      </c>
      <c r="J90" s="59">
        <v>5125.6004772899996</v>
      </c>
      <c r="K90" s="59">
        <v>5036.9858837700003</v>
      </c>
      <c r="L90" s="59">
        <v>5043.7846426400001</v>
      </c>
      <c r="M90" s="59">
        <v>5046.9369483600003</v>
      </c>
      <c r="N90" s="59">
        <v>5057.6586754700002</v>
      </c>
      <c r="O90" s="59">
        <v>5063.3049385300001</v>
      </c>
      <c r="P90" s="59">
        <v>5071.4922110200005</v>
      </c>
      <c r="Q90" s="59">
        <v>5074.9002254500001</v>
      </c>
      <c r="R90" s="59">
        <v>5067.6040010400002</v>
      </c>
      <c r="S90" s="59">
        <v>5056.1579215900001</v>
      </c>
      <c r="T90" s="59">
        <v>5057.0287824699999</v>
      </c>
      <c r="U90" s="59">
        <v>5050.8112107199995</v>
      </c>
      <c r="V90" s="59">
        <v>5045.3436358600002</v>
      </c>
      <c r="W90" s="59">
        <v>5031.5689978299997</v>
      </c>
      <c r="X90" s="59">
        <v>5048.99221648</v>
      </c>
      <c r="Y90" s="59">
        <v>5126.7965435799997</v>
      </c>
    </row>
    <row r="91" spans="1:25" s="60" customFormat="1" ht="15.75" x14ac:dyDescent="0.3">
      <c r="A91" s="58" t="s">
        <v>146</v>
      </c>
      <c r="B91" s="59">
        <v>5366.3427671099998</v>
      </c>
      <c r="C91" s="59">
        <v>5401.68160962</v>
      </c>
      <c r="D91" s="59">
        <v>5470.1496666800003</v>
      </c>
      <c r="E91" s="59">
        <v>5455.9263160299997</v>
      </c>
      <c r="F91" s="59">
        <v>5451.8691108700004</v>
      </c>
      <c r="G91" s="59">
        <v>5443.4711561200002</v>
      </c>
      <c r="H91" s="59">
        <v>5326.0197213199999</v>
      </c>
      <c r="I91" s="59">
        <v>5259.4810255100001</v>
      </c>
      <c r="J91" s="59">
        <v>5135.2133078099996</v>
      </c>
      <c r="K91" s="59">
        <v>5111.5188311399997</v>
      </c>
      <c r="L91" s="59">
        <v>5095.2362119899999</v>
      </c>
      <c r="M91" s="59">
        <v>5135.1420557500005</v>
      </c>
      <c r="N91" s="59">
        <v>5168.9350534000005</v>
      </c>
      <c r="O91" s="59">
        <v>5200.2012291499996</v>
      </c>
      <c r="P91" s="59">
        <v>5216.7932000299998</v>
      </c>
      <c r="Q91" s="59">
        <v>5235.9942804700004</v>
      </c>
      <c r="R91" s="59">
        <v>5199.9685446100002</v>
      </c>
      <c r="S91" s="59">
        <v>5178.9149477400006</v>
      </c>
      <c r="T91" s="59">
        <v>5188.6012995600004</v>
      </c>
      <c r="U91" s="59">
        <v>5114.2402452799997</v>
      </c>
      <c r="V91" s="59">
        <v>5075.1716487399999</v>
      </c>
      <c r="W91" s="59">
        <v>5083.6193117700004</v>
      </c>
      <c r="X91" s="59">
        <v>5154.2674646400001</v>
      </c>
      <c r="Y91" s="59">
        <v>5221.6027806299999</v>
      </c>
    </row>
    <row r="92" spans="1:25" s="60" customFormat="1" ht="15.75" x14ac:dyDescent="0.3">
      <c r="A92" s="58" t="s">
        <v>147</v>
      </c>
      <c r="B92" s="59">
        <v>5284.6551592400001</v>
      </c>
      <c r="C92" s="59">
        <v>5315.8440987100003</v>
      </c>
      <c r="D92" s="59">
        <v>5389.6062523000001</v>
      </c>
      <c r="E92" s="59">
        <v>5378.4697692700001</v>
      </c>
      <c r="F92" s="59">
        <v>5372.0317204399998</v>
      </c>
      <c r="G92" s="59">
        <v>5436.2094671200002</v>
      </c>
      <c r="H92" s="59">
        <v>5346.5333598300003</v>
      </c>
      <c r="I92" s="59">
        <v>5313.6270272199999</v>
      </c>
      <c r="J92" s="59">
        <v>5243.5851289900002</v>
      </c>
      <c r="K92" s="59">
        <v>5169.6671699799999</v>
      </c>
      <c r="L92" s="59">
        <v>5185.8463801199996</v>
      </c>
      <c r="M92" s="59">
        <v>5225.3644114999997</v>
      </c>
      <c r="N92" s="59">
        <v>5287.6325639400002</v>
      </c>
      <c r="O92" s="59">
        <v>5292.1729395100001</v>
      </c>
      <c r="P92" s="59">
        <v>5318.6184688800004</v>
      </c>
      <c r="Q92" s="59">
        <v>5355.3860934300001</v>
      </c>
      <c r="R92" s="59">
        <v>5321.1339395300001</v>
      </c>
      <c r="S92" s="59">
        <v>5299.8573933400003</v>
      </c>
      <c r="T92" s="59">
        <v>5274.5256092399995</v>
      </c>
      <c r="U92" s="59">
        <v>5239.67646332</v>
      </c>
      <c r="V92" s="59">
        <v>5221.5473996700002</v>
      </c>
      <c r="W92" s="59">
        <v>5205.92208407</v>
      </c>
      <c r="X92" s="59">
        <v>5253.6394102000004</v>
      </c>
      <c r="Y92" s="59">
        <v>5350.4581246300004</v>
      </c>
    </row>
    <row r="93" spans="1:25" s="60" customFormat="1" ht="15.75" x14ac:dyDescent="0.3">
      <c r="A93" s="58" t="s">
        <v>148</v>
      </c>
      <c r="B93" s="59">
        <v>5398.9069305499997</v>
      </c>
      <c r="C93" s="59">
        <v>5481.7977388600002</v>
      </c>
      <c r="D93" s="59">
        <v>5587.36000401</v>
      </c>
      <c r="E93" s="59">
        <v>5597.2752505999997</v>
      </c>
      <c r="F93" s="59">
        <v>5603.4889672500003</v>
      </c>
      <c r="G93" s="59">
        <v>5590.74166436</v>
      </c>
      <c r="H93" s="59">
        <v>5466.78422374</v>
      </c>
      <c r="I93" s="59">
        <v>5365.2036546700001</v>
      </c>
      <c r="J93" s="59">
        <v>5283.6173470399999</v>
      </c>
      <c r="K93" s="59">
        <v>5268.6380102000003</v>
      </c>
      <c r="L93" s="59">
        <v>5260.2971647900004</v>
      </c>
      <c r="M93" s="59">
        <v>5304.1698151199998</v>
      </c>
      <c r="N93" s="59">
        <v>5310.9165463899999</v>
      </c>
      <c r="O93" s="59">
        <v>5302.2796403499997</v>
      </c>
      <c r="P93" s="59">
        <v>5317.7119210500005</v>
      </c>
      <c r="Q93" s="59">
        <v>5330.36259109</v>
      </c>
      <c r="R93" s="59">
        <v>5316.4643599000001</v>
      </c>
      <c r="S93" s="59">
        <v>5309.0713067699999</v>
      </c>
      <c r="T93" s="59">
        <v>5304.0420790600001</v>
      </c>
      <c r="U93" s="59">
        <v>5302.5306010599998</v>
      </c>
      <c r="V93" s="59">
        <v>5301.4609240999998</v>
      </c>
      <c r="W93" s="59">
        <v>5256.22156404</v>
      </c>
      <c r="X93" s="59">
        <v>5271.2970846299995</v>
      </c>
      <c r="Y93" s="59">
        <v>5326.08335919</v>
      </c>
    </row>
    <row r="94" spans="1:25" s="60" customFormat="1" ht="15.75" x14ac:dyDescent="0.3">
      <c r="A94" s="58" t="s">
        <v>149</v>
      </c>
      <c r="B94" s="59">
        <v>5205.8958448499998</v>
      </c>
      <c r="C94" s="59">
        <v>5275.7171514500005</v>
      </c>
      <c r="D94" s="59">
        <v>5349.1559946300004</v>
      </c>
      <c r="E94" s="59">
        <v>5356.3982991100002</v>
      </c>
      <c r="F94" s="59">
        <v>5329.1304047699996</v>
      </c>
      <c r="G94" s="59">
        <v>5333.60583615</v>
      </c>
      <c r="H94" s="59">
        <v>5209.3507533000002</v>
      </c>
      <c r="I94" s="59">
        <v>5091.4194632500003</v>
      </c>
      <c r="J94" s="59">
        <v>5057.2194508399998</v>
      </c>
      <c r="K94" s="59">
        <v>5046.6264931300002</v>
      </c>
      <c r="L94" s="59">
        <v>5021.2046846800004</v>
      </c>
      <c r="M94" s="59">
        <v>5036.4958760500003</v>
      </c>
      <c r="N94" s="59">
        <v>5064.6529814400001</v>
      </c>
      <c r="O94" s="59">
        <v>5072.0694223800001</v>
      </c>
      <c r="P94" s="59">
        <v>5088.0187340900002</v>
      </c>
      <c r="Q94" s="59">
        <v>5085.9399051</v>
      </c>
      <c r="R94" s="59">
        <v>5039.0716464300003</v>
      </c>
      <c r="S94" s="59">
        <v>5053.3183225600005</v>
      </c>
      <c r="T94" s="59">
        <v>5067.10613259</v>
      </c>
      <c r="U94" s="59">
        <v>5047.5140337600005</v>
      </c>
      <c r="V94" s="59">
        <v>5071.1440444999998</v>
      </c>
      <c r="W94" s="59">
        <v>5047.3775148000004</v>
      </c>
      <c r="X94" s="59">
        <v>5070.9883958999999</v>
      </c>
      <c r="Y94" s="59">
        <v>5155.0089128099999</v>
      </c>
    </row>
    <row r="95" spans="1:25" s="60" customFormat="1" ht="15.75" x14ac:dyDescent="0.3">
      <c r="A95" s="58" t="s">
        <v>150</v>
      </c>
      <c r="B95" s="59">
        <v>5286.1976861900002</v>
      </c>
      <c r="C95" s="59">
        <v>5340.2308658399998</v>
      </c>
      <c r="D95" s="59">
        <v>5430.4013612899998</v>
      </c>
      <c r="E95" s="59">
        <v>5444.8928597100003</v>
      </c>
      <c r="F95" s="59">
        <v>5448.5561717299997</v>
      </c>
      <c r="G95" s="59">
        <v>5408.9318582899996</v>
      </c>
      <c r="H95" s="59">
        <v>5287.6115169599998</v>
      </c>
      <c r="I95" s="59">
        <v>5229.9154229899996</v>
      </c>
      <c r="J95" s="59">
        <v>5144.4739549799997</v>
      </c>
      <c r="K95" s="59">
        <v>5159.7897744800002</v>
      </c>
      <c r="L95" s="59">
        <v>5177.4871330000005</v>
      </c>
      <c r="M95" s="59">
        <v>5203.3240432599996</v>
      </c>
      <c r="N95" s="59">
        <v>5245.0386027700006</v>
      </c>
      <c r="O95" s="59">
        <v>5250.6089901800005</v>
      </c>
      <c r="P95" s="59">
        <v>5272.7892134900003</v>
      </c>
      <c r="Q95" s="59">
        <v>5226.9275724899999</v>
      </c>
      <c r="R95" s="59">
        <v>5215.4428160699999</v>
      </c>
      <c r="S95" s="59">
        <v>5194.0126870300001</v>
      </c>
      <c r="T95" s="59">
        <v>5208.0307377099998</v>
      </c>
      <c r="U95" s="59">
        <v>5177.8871867500002</v>
      </c>
      <c r="V95" s="59">
        <v>5175.2909189399998</v>
      </c>
      <c r="W95" s="59">
        <v>5158.7096194000005</v>
      </c>
      <c r="X95" s="59">
        <v>5185.5987226699999</v>
      </c>
      <c r="Y95" s="59">
        <v>5327.7924722400003</v>
      </c>
    </row>
    <row r="96" spans="1:25" s="60" customFormat="1" ht="15.75" x14ac:dyDescent="0.3">
      <c r="A96" s="58" t="s">
        <v>151</v>
      </c>
      <c r="B96" s="59">
        <v>5212.0935987800003</v>
      </c>
      <c r="C96" s="59">
        <v>5259.2060486499995</v>
      </c>
      <c r="D96" s="59">
        <v>5295.6631891799998</v>
      </c>
      <c r="E96" s="59">
        <v>5294.3512381999999</v>
      </c>
      <c r="F96" s="59">
        <v>5287.8214169399998</v>
      </c>
      <c r="G96" s="59">
        <v>5320.2125398999997</v>
      </c>
      <c r="H96" s="59">
        <v>5257.0624279900003</v>
      </c>
      <c r="I96" s="59">
        <v>5178.76418079</v>
      </c>
      <c r="J96" s="59">
        <v>5069.4540390900002</v>
      </c>
      <c r="K96" s="59">
        <v>5016.11048811</v>
      </c>
      <c r="L96" s="59">
        <v>4994.32098021</v>
      </c>
      <c r="M96" s="59">
        <v>5002.8003539800002</v>
      </c>
      <c r="N96" s="59">
        <v>5037.3947230699996</v>
      </c>
      <c r="O96" s="59">
        <v>5036.4618432899997</v>
      </c>
      <c r="P96" s="59">
        <v>5055.8053368199999</v>
      </c>
      <c r="Q96" s="59">
        <v>5072.9987130500003</v>
      </c>
      <c r="R96" s="59">
        <v>5061.4985246200004</v>
      </c>
      <c r="S96" s="59">
        <v>5043.29376701</v>
      </c>
      <c r="T96" s="59">
        <v>5026.2369980499998</v>
      </c>
      <c r="U96" s="59">
        <v>5022.9133303999997</v>
      </c>
      <c r="V96" s="59">
        <v>5010.4805803700001</v>
      </c>
      <c r="W96" s="59">
        <v>4982.3317720800005</v>
      </c>
      <c r="X96" s="59">
        <v>5036.81808129</v>
      </c>
      <c r="Y96" s="59">
        <v>5108.4230099899996</v>
      </c>
    </row>
    <row r="97" spans="1:25" s="60" customFormat="1" ht="15.75" x14ac:dyDescent="0.3">
      <c r="A97" s="58" t="s">
        <v>152</v>
      </c>
      <c r="B97" s="59">
        <v>5302.4681262000004</v>
      </c>
      <c r="C97" s="59">
        <v>5400.9604295299996</v>
      </c>
      <c r="D97" s="59">
        <v>5431.9060351899998</v>
      </c>
      <c r="E97" s="59">
        <v>5458.1014125299998</v>
      </c>
      <c r="F97" s="59">
        <v>5480.6866633199998</v>
      </c>
      <c r="G97" s="59">
        <v>5478.3110482700004</v>
      </c>
      <c r="H97" s="59">
        <v>5437.6995772299997</v>
      </c>
      <c r="I97" s="59">
        <v>5406.9865910400003</v>
      </c>
      <c r="J97" s="59">
        <v>5342.5793622000001</v>
      </c>
      <c r="K97" s="59">
        <v>5291.3126831</v>
      </c>
      <c r="L97" s="59">
        <v>5290.7894554300001</v>
      </c>
      <c r="M97" s="59">
        <v>5320.5218092100004</v>
      </c>
      <c r="N97" s="59">
        <v>5331.9098764800001</v>
      </c>
      <c r="O97" s="59">
        <v>5340.7384999400001</v>
      </c>
      <c r="P97" s="59">
        <v>5359.2828858800003</v>
      </c>
      <c r="Q97" s="59">
        <v>5361.2631994599997</v>
      </c>
      <c r="R97" s="59">
        <v>5345.8333447900004</v>
      </c>
      <c r="S97" s="59">
        <v>5324.9543025100002</v>
      </c>
      <c r="T97" s="59">
        <v>5289.4608040200001</v>
      </c>
      <c r="U97" s="59">
        <v>5267.2411216600003</v>
      </c>
      <c r="V97" s="59">
        <v>5235.6094014199998</v>
      </c>
      <c r="W97" s="59">
        <v>5244.69339537</v>
      </c>
      <c r="X97" s="59">
        <v>5267.3605565899998</v>
      </c>
      <c r="Y97" s="59">
        <v>5348.24182569</v>
      </c>
    </row>
    <row r="98" spans="1:25" s="60" customFormat="1" ht="15.75" x14ac:dyDescent="0.3">
      <c r="A98" s="58" t="s">
        <v>153</v>
      </c>
      <c r="B98" s="59">
        <v>5244.6958333800003</v>
      </c>
      <c r="C98" s="59">
        <v>5330.3548847900001</v>
      </c>
      <c r="D98" s="59">
        <v>5415.15867927</v>
      </c>
      <c r="E98" s="59">
        <v>5383.9416803700005</v>
      </c>
      <c r="F98" s="59">
        <v>5422.7723228699997</v>
      </c>
      <c r="G98" s="59">
        <v>5434.5418717399998</v>
      </c>
      <c r="H98" s="59">
        <v>5409.34322557</v>
      </c>
      <c r="I98" s="59">
        <v>5246.0898557</v>
      </c>
      <c r="J98" s="59">
        <v>5151.7961795000001</v>
      </c>
      <c r="K98" s="59">
        <v>5119.5559569500001</v>
      </c>
      <c r="L98" s="59">
        <v>5107.09503425</v>
      </c>
      <c r="M98" s="59">
        <v>5116.8923055699997</v>
      </c>
      <c r="N98" s="59">
        <v>5134.1740918699998</v>
      </c>
      <c r="O98" s="59">
        <v>5158.4671271300003</v>
      </c>
      <c r="P98" s="59">
        <v>5152.8253430499999</v>
      </c>
      <c r="Q98" s="59">
        <v>5154.4396186200001</v>
      </c>
      <c r="R98" s="59">
        <v>5139.2718215599998</v>
      </c>
      <c r="S98" s="59">
        <v>5121.4262780600002</v>
      </c>
      <c r="T98" s="59">
        <v>5109.37727404</v>
      </c>
      <c r="U98" s="59">
        <v>5119.4602260600004</v>
      </c>
      <c r="V98" s="59">
        <v>5117.6979110900002</v>
      </c>
      <c r="W98" s="59">
        <v>5078.05735559</v>
      </c>
      <c r="X98" s="59">
        <v>5115.0890878800001</v>
      </c>
      <c r="Y98" s="59">
        <v>5177.17419617</v>
      </c>
    </row>
    <row r="99" spans="1:25" s="60" customFormat="1" ht="15.75" x14ac:dyDescent="0.3">
      <c r="A99" s="58" t="s">
        <v>154</v>
      </c>
      <c r="B99" s="59">
        <v>5287.3850236400003</v>
      </c>
      <c r="C99" s="59">
        <v>5324.6431744199999</v>
      </c>
      <c r="D99" s="59">
        <v>5402.7099552600002</v>
      </c>
      <c r="E99" s="59">
        <v>5414.4685873799999</v>
      </c>
      <c r="F99" s="59">
        <v>5419.4046038500001</v>
      </c>
      <c r="G99" s="59">
        <v>5397.4366375899999</v>
      </c>
      <c r="H99" s="59">
        <v>5309.3360058300004</v>
      </c>
      <c r="I99" s="59">
        <v>5275.60886587</v>
      </c>
      <c r="J99" s="59">
        <v>5213.3210742900001</v>
      </c>
      <c r="K99" s="59">
        <v>5134.9882023299997</v>
      </c>
      <c r="L99" s="59">
        <v>5120.4959226999999</v>
      </c>
      <c r="M99" s="59">
        <v>5208.6892971699999</v>
      </c>
      <c r="N99" s="59">
        <v>5182.5295778</v>
      </c>
      <c r="O99" s="59">
        <v>5225.31677141</v>
      </c>
      <c r="P99" s="59">
        <v>5238.9821199199996</v>
      </c>
      <c r="Q99" s="59">
        <v>5243.6661778600001</v>
      </c>
      <c r="R99" s="59">
        <v>5222.5949091000002</v>
      </c>
      <c r="S99" s="59">
        <v>5213.8785859899999</v>
      </c>
      <c r="T99" s="59">
        <v>5210.4537409599998</v>
      </c>
      <c r="U99" s="59">
        <v>5192.3251176100002</v>
      </c>
      <c r="V99" s="59">
        <v>5195.6927075200001</v>
      </c>
      <c r="W99" s="59">
        <v>5160.7583988000006</v>
      </c>
      <c r="X99" s="59">
        <v>5196.0975799500002</v>
      </c>
      <c r="Y99" s="59">
        <v>5303.6390875799998</v>
      </c>
    </row>
    <row r="100" spans="1:25" s="60" customFormat="1" ht="15.75" x14ac:dyDescent="0.3">
      <c r="A100" s="58" t="s">
        <v>155</v>
      </c>
      <c r="B100" s="59">
        <v>5336.79874879</v>
      </c>
      <c r="C100" s="59">
        <v>5445.63339481</v>
      </c>
      <c r="D100" s="59">
        <v>5539.6007430299996</v>
      </c>
      <c r="E100" s="59">
        <v>5559.7160371500004</v>
      </c>
      <c r="F100" s="59">
        <v>5534.7941374800002</v>
      </c>
      <c r="G100" s="59">
        <v>5501.3466716299999</v>
      </c>
      <c r="H100" s="59">
        <v>5354.3207686000005</v>
      </c>
      <c r="I100" s="59">
        <v>5281.4059368500002</v>
      </c>
      <c r="J100" s="59">
        <v>5194.8568085699999</v>
      </c>
      <c r="K100" s="59">
        <v>5177.6805528599998</v>
      </c>
      <c r="L100" s="59">
        <v>5214.3205872300005</v>
      </c>
      <c r="M100" s="59">
        <v>5231.2731718200002</v>
      </c>
      <c r="N100" s="59">
        <v>5283.8201037099998</v>
      </c>
      <c r="O100" s="59">
        <v>5252.9743465600004</v>
      </c>
      <c r="P100" s="59">
        <v>5262.5383924600001</v>
      </c>
      <c r="Q100" s="59">
        <v>5298.8151336600004</v>
      </c>
      <c r="R100" s="59">
        <v>5261.2536872399996</v>
      </c>
      <c r="S100" s="59">
        <v>5236.5027473299997</v>
      </c>
      <c r="T100" s="59">
        <v>5247.0378562799997</v>
      </c>
      <c r="U100" s="59">
        <v>5239.2078693599997</v>
      </c>
      <c r="V100" s="59">
        <v>5218.8936724599998</v>
      </c>
      <c r="W100" s="59">
        <v>5238.7084586700003</v>
      </c>
      <c r="X100" s="59">
        <v>5287.4709341899998</v>
      </c>
      <c r="Y100" s="59">
        <v>5400.4625188999998</v>
      </c>
    </row>
    <row r="101" spans="1:25" s="60" customFormat="1" ht="15.75" x14ac:dyDescent="0.3">
      <c r="A101" s="58" t="s">
        <v>156</v>
      </c>
      <c r="B101" s="59">
        <v>5408.3935031000001</v>
      </c>
      <c r="C101" s="59">
        <v>5488.1314337200001</v>
      </c>
      <c r="D101" s="59">
        <v>5510.3745653699998</v>
      </c>
      <c r="E101" s="59">
        <v>5485.8110322499997</v>
      </c>
      <c r="F101" s="59">
        <v>5493.8995568499995</v>
      </c>
      <c r="G101" s="59">
        <v>5498.4705475999999</v>
      </c>
      <c r="H101" s="59">
        <v>5325.1329558100006</v>
      </c>
      <c r="I101" s="59">
        <v>5296.1901633699999</v>
      </c>
      <c r="J101" s="59">
        <v>5211.6945927400002</v>
      </c>
      <c r="K101" s="59">
        <v>5189.4254748800004</v>
      </c>
      <c r="L101" s="59">
        <v>5187.8601996699999</v>
      </c>
      <c r="M101" s="59">
        <v>5229.3753650899998</v>
      </c>
      <c r="N101" s="59">
        <v>5285.7955581900005</v>
      </c>
      <c r="O101" s="59">
        <v>5291.1326256900002</v>
      </c>
      <c r="P101" s="59">
        <v>5299.2013648000002</v>
      </c>
      <c r="Q101" s="59">
        <v>5314.0339404400002</v>
      </c>
      <c r="R101" s="59">
        <v>5294.3615668900002</v>
      </c>
      <c r="S101" s="59">
        <v>5254.0487052799999</v>
      </c>
      <c r="T101" s="59">
        <v>5275.3971363800001</v>
      </c>
      <c r="U101" s="59">
        <v>5252.5746142500002</v>
      </c>
      <c r="V101" s="59">
        <v>5215.13264996</v>
      </c>
      <c r="W101" s="59">
        <v>5226.2868401400001</v>
      </c>
      <c r="X101" s="59">
        <v>5290.4199984500001</v>
      </c>
      <c r="Y101" s="59">
        <v>5377.3876411900001</v>
      </c>
    </row>
    <row r="102" spans="1:25" s="60" customFormat="1" ht="15.75" x14ac:dyDescent="0.3">
      <c r="A102" s="58" t="s">
        <v>157</v>
      </c>
      <c r="B102" s="59">
        <v>5393.7469883599997</v>
      </c>
      <c r="C102" s="59">
        <v>5517.9855482599996</v>
      </c>
      <c r="D102" s="59">
        <v>5582.9476632799997</v>
      </c>
      <c r="E102" s="59">
        <v>5559.0479706799997</v>
      </c>
      <c r="F102" s="59">
        <v>5547.2728782300001</v>
      </c>
      <c r="G102" s="59">
        <v>5457.7614539999995</v>
      </c>
      <c r="H102" s="59">
        <v>5332.6501383899995</v>
      </c>
      <c r="I102" s="59">
        <v>5203.0134754600003</v>
      </c>
      <c r="J102" s="59">
        <v>5140.98528566</v>
      </c>
      <c r="K102" s="59">
        <v>5079.4484044600003</v>
      </c>
      <c r="L102" s="59">
        <v>5185.6854385500001</v>
      </c>
      <c r="M102" s="59">
        <v>5145.9194300300005</v>
      </c>
      <c r="N102" s="59">
        <v>5128.45947376</v>
      </c>
      <c r="O102" s="59">
        <v>5209.2637160000004</v>
      </c>
      <c r="P102" s="59">
        <v>5235.69362912</v>
      </c>
      <c r="Q102" s="59">
        <v>5246.2495757899997</v>
      </c>
      <c r="R102" s="59">
        <v>5218.9836292099999</v>
      </c>
      <c r="S102" s="59">
        <v>5205.3538226800001</v>
      </c>
      <c r="T102" s="59">
        <v>5182.3400705200002</v>
      </c>
      <c r="U102" s="59">
        <v>5126.2894729</v>
      </c>
      <c r="V102" s="59">
        <v>5106.0403822099997</v>
      </c>
      <c r="W102" s="59">
        <v>5085.4735746300003</v>
      </c>
      <c r="X102" s="59">
        <v>5116.6433587199999</v>
      </c>
      <c r="Y102" s="59">
        <v>5270.8367133800002</v>
      </c>
    </row>
    <row r="103" spans="1:25" s="60" customFormat="1" ht="15.75" x14ac:dyDescent="0.3">
      <c r="A103" s="58" t="s">
        <v>158</v>
      </c>
      <c r="B103" s="59">
        <v>5248.2749633499998</v>
      </c>
      <c r="C103" s="59">
        <v>5334.18862687</v>
      </c>
      <c r="D103" s="59">
        <v>5417.6034355700003</v>
      </c>
      <c r="E103" s="59">
        <v>5414.6199275099998</v>
      </c>
      <c r="F103" s="59">
        <v>5409.8004136700001</v>
      </c>
      <c r="G103" s="59">
        <v>5409.67356148</v>
      </c>
      <c r="H103" s="59">
        <v>5364.6149676200002</v>
      </c>
      <c r="I103" s="59">
        <v>5310.8584937100004</v>
      </c>
      <c r="J103" s="59">
        <v>5209.7662832699998</v>
      </c>
      <c r="K103" s="59">
        <v>5132.0632159400002</v>
      </c>
      <c r="L103" s="59">
        <v>5122.53373491</v>
      </c>
      <c r="M103" s="59">
        <v>5148.7068864100002</v>
      </c>
      <c r="N103" s="59">
        <v>5212.5560479599999</v>
      </c>
      <c r="O103" s="59">
        <v>5255.1539099500005</v>
      </c>
      <c r="P103" s="59">
        <v>5260.7957914199997</v>
      </c>
      <c r="Q103" s="59">
        <v>5273.11844733</v>
      </c>
      <c r="R103" s="59">
        <v>5248.8948389899997</v>
      </c>
      <c r="S103" s="59">
        <v>5232.9751713200003</v>
      </c>
      <c r="T103" s="59">
        <v>5248.0372345699998</v>
      </c>
      <c r="U103" s="59">
        <v>5265.2923951100001</v>
      </c>
      <c r="V103" s="59">
        <v>5264.3309301600002</v>
      </c>
      <c r="W103" s="59">
        <v>5231.9535843399999</v>
      </c>
      <c r="X103" s="59">
        <v>5263.2246117599998</v>
      </c>
      <c r="Y103" s="59">
        <v>5343.9932844800005</v>
      </c>
    </row>
    <row r="104" spans="1:25" s="60" customFormat="1" ht="15.75" x14ac:dyDescent="0.3">
      <c r="A104" s="58" t="s">
        <v>159</v>
      </c>
      <c r="B104" s="59">
        <v>5348.5169646499999</v>
      </c>
      <c r="C104" s="59">
        <v>5422.2707034899995</v>
      </c>
      <c r="D104" s="59">
        <v>5463.3266024000004</v>
      </c>
      <c r="E104" s="59">
        <v>5536.8615972799998</v>
      </c>
      <c r="F104" s="59">
        <v>5538.5389200700001</v>
      </c>
      <c r="G104" s="59">
        <v>5430.9128512899997</v>
      </c>
      <c r="H104" s="59">
        <v>5369.1707745000003</v>
      </c>
      <c r="I104" s="59">
        <v>5341.1797349899998</v>
      </c>
      <c r="J104" s="59">
        <v>5311.7211347499997</v>
      </c>
      <c r="K104" s="59">
        <v>5225.9431796899999</v>
      </c>
      <c r="L104" s="59">
        <v>5138.8536973400005</v>
      </c>
      <c r="M104" s="59">
        <v>5162.5637122999997</v>
      </c>
      <c r="N104" s="59">
        <v>5168.9398211899997</v>
      </c>
      <c r="O104" s="59">
        <v>5183.5574462499999</v>
      </c>
      <c r="P104" s="59">
        <v>5193.1725512499997</v>
      </c>
      <c r="Q104" s="59">
        <v>5201.4469711599995</v>
      </c>
      <c r="R104" s="59">
        <v>5184.8935079000003</v>
      </c>
      <c r="S104" s="59">
        <v>5179.4964768500004</v>
      </c>
      <c r="T104" s="59">
        <v>5171.25047799</v>
      </c>
      <c r="U104" s="59">
        <v>5176.3556987700003</v>
      </c>
      <c r="V104" s="59">
        <v>5191.6893149400003</v>
      </c>
      <c r="W104" s="59">
        <v>5157.9393355900002</v>
      </c>
      <c r="X104" s="59">
        <v>5186.1433334200001</v>
      </c>
      <c r="Y104" s="59">
        <v>5337.2673778400003</v>
      </c>
    </row>
    <row r="105" spans="1:25" s="60" customFormat="1" ht="15.75" x14ac:dyDescent="0.3">
      <c r="A105" s="58" t="s">
        <v>160</v>
      </c>
      <c r="B105" s="59">
        <v>5453.5127689199999</v>
      </c>
      <c r="C105" s="59">
        <v>5531.2401369600002</v>
      </c>
      <c r="D105" s="59">
        <v>5567.7915280300003</v>
      </c>
      <c r="E105" s="59">
        <v>5548.9453433600002</v>
      </c>
      <c r="F105" s="59">
        <v>5542.9073419899996</v>
      </c>
      <c r="G105" s="59">
        <v>5547.4703470900004</v>
      </c>
      <c r="H105" s="59">
        <v>5424.2257494099995</v>
      </c>
      <c r="I105" s="59">
        <v>5222.0481749999999</v>
      </c>
      <c r="J105" s="59">
        <v>5130.8483413399999</v>
      </c>
      <c r="K105" s="59">
        <v>5087.8666433099997</v>
      </c>
      <c r="L105" s="59">
        <v>5065.4924661200002</v>
      </c>
      <c r="M105" s="59">
        <v>5083.6967391099997</v>
      </c>
      <c r="N105" s="59">
        <v>5113.7728560800006</v>
      </c>
      <c r="O105" s="59">
        <v>5108.9961373099995</v>
      </c>
      <c r="P105" s="59">
        <v>5116.48079186</v>
      </c>
      <c r="Q105" s="59">
        <v>5126.9251958000004</v>
      </c>
      <c r="R105" s="59">
        <v>5109.69381944</v>
      </c>
      <c r="S105" s="59">
        <v>5102.7841640400002</v>
      </c>
      <c r="T105" s="59">
        <v>5099.4925778699999</v>
      </c>
      <c r="U105" s="59">
        <v>5079.3928352299999</v>
      </c>
      <c r="V105" s="59">
        <v>5094.4319313800006</v>
      </c>
      <c r="W105" s="59">
        <v>5065.1240980299999</v>
      </c>
      <c r="X105" s="59">
        <v>5120.2928631800005</v>
      </c>
      <c r="Y105" s="59">
        <v>5199.8045182900005</v>
      </c>
    </row>
    <row r="106" spans="1:25" s="60" customFormat="1" ht="15.75" x14ac:dyDescent="0.3">
      <c r="A106" s="58" t="s">
        <v>161</v>
      </c>
      <c r="B106" s="59">
        <v>5263.3750955200003</v>
      </c>
      <c r="C106" s="59">
        <v>5316.2940403800003</v>
      </c>
      <c r="D106" s="59">
        <v>5400.2331255400004</v>
      </c>
      <c r="E106" s="59">
        <v>5376.8516511799999</v>
      </c>
      <c r="F106" s="59">
        <v>5378.4835075600004</v>
      </c>
      <c r="G106" s="59">
        <v>5377.8051250200006</v>
      </c>
      <c r="H106" s="59">
        <v>5292.44492739</v>
      </c>
      <c r="I106" s="59">
        <v>5166.1137769100005</v>
      </c>
      <c r="J106" s="59">
        <v>5081.6844728800006</v>
      </c>
      <c r="K106" s="59">
        <v>5023.7864675999999</v>
      </c>
      <c r="L106" s="59">
        <v>5003.5677153199995</v>
      </c>
      <c r="M106" s="59">
        <v>5000.1965092299997</v>
      </c>
      <c r="N106" s="59">
        <v>5024.5720801099997</v>
      </c>
      <c r="O106" s="59">
        <v>5019.6376856999996</v>
      </c>
      <c r="P106" s="59">
        <v>5018.2892101100006</v>
      </c>
      <c r="Q106" s="59">
        <v>5020.0885256599995</v>
      </c>
      <c r="R106" s="59">
        <v>5006.2252747399998</v>
      </c>
      <c r="S106" s="59">
        <v>5036.1850229399997</v>
      </c>
      <c r="T106" s="59">
        <v>5277.6254251600003</v>
      </c>
      <c r="U106" s="59">
        <v>5088.3979264899999</v>
      </c>
      <c r="V106" s="59">
        <v>5026.0094298100003</v>
      </c>
      <c r="W106" s="59">
        <v>4967.3769414500002</v>
      </c>
      <c r="X106" s="59">
        <v>5007.1163159099997</v>
      </c>
      <c r="Y106" s="59">
        <v>5100.2406528399997</v>
      </c>
    </row>
    <row r="107" spans="1:25" s="60" customFormat="1" ht="15.75" x14ac:dyDescent="0.3">
      <c r="A107" s="58" t="s">
        <v>162</v>
      </c>
      <c r="B107" s="59">
        <v>5184.4793250900002</v>
      </c>
      <c r="C107" s="59">
        <v>5272.3754349999999</v>
      </c>
      <c r="D107" s="59">
        <v>5366.8487901600001</v>
      </c>
      <c r="E107" s="59">
        <v>5369.1271901199998</v>
      </c>
      <c r="F107" s="59">
        <v>5369.4715410600002</v>
      </c>
      <c r="G107" s="59">
        <v>5342.6346509800005</v>
      </c>
      <c r="H107" s="59">
        <v>5242.0101921300002</v>
      </c>
      <c r="I107" s="59">
        <v>5105.0248607399999</v>
      </c>
      <c r="J107" s="59">
        <v>5032.7120089700002</v>
      </c>
      <c r="K107" s="59">
        <v>4974.08503836</v>
      </c>
      <c r="L107" s="59">
        <v>4981.3962373800005</v>
      </c>
      <c r="M107" s="59">
        <v>5002.7115440199996</v>
      </c>
      <c r="N107" s="59">
        <v>5049.7716572500003</v>
      </c>
      <c r="O107" s="59">
        <v>5046.4998976799998</v>
      </c>
      <c r="P107" s="59">
        <v>5028.4838090600006</v>
      </c>
      <c r="Q107" s="59">
        <v>5034.54865574</v>
      </c>
      <c r="R107" s="59">
        <v>5003.9465681900001</v>
      </c>
      <c r="S107" s="59">
        <v>4999.0016483500003</v>
      </c>
      <c r="T107" s="59">
        <v>5000.5158796100004</v>
      </c>
      <c r="U107" s="59">
        <v>5029.5826319999996</v>
      </c>
      <c r="V107" s="59">
        <v>5029.7675702799997</v>
      </c>
      <c r="W107" s="59">
        <v>5011.7882144800005</v>
      </c>
      <c r="X107" s="59">
        <v>5037.8807252099996</v>
      </c>
      <c r="Y107" s="59">
        <v>5149.9972010800002</v>
      </c>
    </row>
    <row r="108" spans="1:25" s="60" customFormat="1" ht="15.75" x14ac:dyDescent="0.3">
      <c r="A108" s="56" t="s">
        <v>163</v>
      </c>
      <c r="B108" s="59">
        <v>5274.8558197399998</v>
      </c>
      <c r="C108" s="59">
        <v>5340.3932719300001</v>
      </c>
      <c r="D108" s="59">
        <v>5389.9031065099998</v>
      </c>
      <c r="E108" s="59">
        <v>5396.5001720399996</v>
      </c>
      <c r="F108" s="59">
        <v>5380.9235130500001</v>
      </c>
      <c r="G108" s="59">
        <v>5384.3136628499997</v>
      </c>
      <c r="H108" s="59">
        <v>5329.3963773599999</v>
      </c>
      <c r="I108" s="59">
        <v>5229.0613729199995</v>
      </c>
      <c r="J108" s="59">
        <v>5130.5018003699997</v>
      </c>
      <c r="K108" s="59">
        <v>5077.5248485700004</v>
      </c>
      <c r="L108" s="59">
        <v>5064.0231371700002</v>
      </c>
      <c r="M108" s="59">
        <v>5054.0228678499998</v>
      </c>
      <c r="N108" s="59">
        <v>5075.5966694400004</v>
      </c>
      <c r="O108" s="59">
        <v>5076.3405784000006</v>
      </c>
      <c r="P108" s="59">
        <v>5083.6847738500001</v>
      </c>
      <c r="Q108" s="59">
        <v>5083.72641303</v>
      </c>
      <c r="R108" s="59">
        <v>5071.2736962500003</v>
      </c>
      <c r="S108" s="59">
        <v>5058.2031829899997</v>
      </c>
      <c r="T108" s="59">
        <v>5067.2931017700002</v>
      </c>
      <c r="U108" s="59">
        <v>5075.9574486800002</v>
      </c>
      <c r="V108" s="59">
        <v>5088.3303264799997</v>
      </c>
      <c r="W108" s="59">
        <v>5079.7511885399999</v>
      </c>
      <c r="X108" s="59">
        <v>5100.5120183099998</v>
      </c>
      <c r="Y108" s="59">
        <v>5227.4864176999999</v>
      </c>
    </row>
    <row r="109" spans="1:25" s="60" customFormat="1" ht="15.75" x14ac:dyDescent="0.3">
      <c r="A109" s="56" t="s">
        <v>164</v>
      </c>
      <c r="B109" s="59">
        <v>5271.5721496400001</v>
      </c>
      <c r="C109" s="59">
        <v>5322.2251111799997</v>
      </c>
      <c r="D109" s="59">
        <v>5405.2453217800003</v>
      </c>
      <c r="E109" s="59">
        <v>5430.2625010900001</v>
      </c>
      <c r="F109" s="59">
        <v>5469.2733171199998</v>
      </c>
      <c r="G109" s="59">
        <v>5494.4141637399998</v>
      </c>
      <c r="H109" s="59">
        <v>5398.58790125</v>
      </c>
      <c r="I109" s="59">
        <v>5282.0565682200004</v>
      </c>
      <c r="J109" s="59">
        <v>5200.3916857499999</v>
      </c>
      <c r="K109" s="59">
        <v>5128.7090474899996</v>
      </c>
      <c r="L109" s="59">
        <v>5096.2746901600003</v>
      </c>
      <c r="M109" s="59">
        <v>5062.7753532099996</v>
      </c>
      <c r="N109" s="59">
        <v>5126.7126049300005</v>
      </c>
      <c r="O109" s="59">
        <v>5100.1783774800006</v>
      </c>
      <c r="P109" s="59">
        <v>5107.30981858</v>
      </c>
      <c r="Q109" s="59">
        <v>5113.0916635499998</v>
      </c>
      <c r="R109" s="59">
        <v>5102.4393136500003</v>
      </c>
      <c r="S109" s="59">
        <v>5089.3333068299999</v>
      </c>
      <c r="T109" s="59">
        <v>5087.3756702000001</v>
      </c>
      <c r="U109" s="59">
        <v>5095.39935092</v>
      </c>
      <c r="V109" s="59">
        <v>5119.9828194399997</v>
      </c>
      <c r="W109" s="59">
        <v>5087.8759338999998</v>
      </c>
      <c r="X109" s="59">
        <v>5131.2716194300001</v>
      </c>
      <c r="Y109" s="59">
        <v>5218.0096390300005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5632.2608478500006</v>
      </c>
      <c r="C113" s="57">
        <v>5712.7547663200003</v>
      </c>
      <c r="D113" s="57">
        <v>5757.8195331200004</v>
      </c>
      <c r="E113" s="57">
        <v>5793.0202970400005</v>
      </c>
      <c r="F113" s="57">
        <v>5791.8871876200001</v>
      </c>
      <c r="G113" s="57">
        <v>5778.4781346199998</v>
      </c>
      <c r="H113" s="57">
        <v>5644.8949975800006</v>
      </c>
      <c r="I113" s="57">
        <v>5567.0411744900002</v>
      </c>
      <c r="J113" s="57">
        <v>5512.6643493000001</v>
      </c>
      <c r="K113" s="57">
        <v>5518.6445014500005</v>
      </c>
      <c r="L113" s="57">
        <v>5515.4832315200001</v>
      </c>
      <c r="M113" s="57">
        <v>5539.4611803099997</v>
      </c>
      <c r="N113" s="57">
        <v>5561.2246430899995</v>
      </c>
      <c r="O113" s="57">
        <v>5558.0277702599997</v>
      </c>
      <c r="P113" s="57">
        <v>5575.0531857999995</v>
      </c>
      <c r="Q113" s="57">
        <v>5583.6619455199998</v>
      </c>
      <c r="R113" s="57">
        <v>5570.7203134800002</v>
      </c>
      <c r="S113" s="57">
        <v>5550.1317752599998</v>
      </c>
      <c r="T113" s="57">
        <v>5533.4842014400001</v>
      </c>
      <c r="U113" s="57">
        <v>5521.2043796799999</v>
      </c>
      <c r="V113" s="57">
        <v>5533.1465151600005</v>
      </c>
      <c r="W113" s="57">
        <v>5478.2703885299998</v>
      </c>
      <c r="X113" s="57">
        <v>5529.0402902200003</v>
      </c>
      <c r="Y113" s="57">
        <v>5567.1307882199999</v>
      </c>
    </row>
    <row r="114" spans="1:25" s="60" customFormat="1" ht="15.75" x14ac:dyDescent="0.3">
      <c r="A114" s="58" t="s">
        <v>136</v>
      </c>
      <c r="B114" s="59">
        <v>5659.6453537500001</v>
      </c>
      <c r="C114" s="59">
        <v>5688.70856835</v>
      </c>
      <c r="D114" s="59">
        <v>5732.9153520700002</v>
      </c>
      <c r="E114" s="59">
        <v>5739.5224544699995</v>
      </c>
      <c r="F114" s="59">
        <v>5722.4577104199998</v>
      </c>
      <c r="G114" s="59">
        <v>5698.3701008099997</v>
      </c>
      <c r="H114" s="59">
        <v>5538.6228604400003</v>
      </c>
      <c r="I114" s="59">
        <v>5575.9287239200003</v>
      </c>
      <c r="J114" s="59">
        <v>5554.8688019299998</v>
      </c>
      <c r="K114" s="59">
        <v>5520.1930489200004</v>
      </c>
      <c r="L114" s="59">
        <v>5510.7349921200002</v>
      </c>
      <c r="M114" s="59">
        <v>5531.7440819100002</v>
      </c>
      <c r="N114" s="59">
        <v>5569.2066899500005</v>
      </c>
      <c r="O114" s="59">
        <v>5566.5328598899996</v>
      </c>
      <c r="P114" s="59">
        <v>5569.53139758</v>
      </c>
      <c r="Q114" s="59">
        <v>5582.8931542700002</v>
      </c>
      <c r="R114" s="59">
        <v>5567.9074693700004</v>
      </c>
      <c r="S114" s="59">
        <v>5556.4786642899999</v>
      </c>
      <c r="T114" s="59">
        <v>5539.8714382300004</v>
      </c>
      <c r="U114" s="59">
        <v>5486.19312034</v>
      </c>
      <c r="V114" s="59">
        <v>5457.2029432600002</v>
      </c>
      <c r="W114" s="59">
        <v>5467.2946226700005</v>
      </c>
      <c r="X114" s="59">
        <v>5508.6528357300003</v>
      </c>
      <c r="Y114" s="59">
        <v>5551.4949922200003</v>
      </c>
    </row>
    <row r="115" spans="1:25" s="60" customFormat="1" ht="15.75" x14ac:dyDescent="0.3">
      <c r="A115" s="58" t="s">
        <v>137</v>
      </c>
      <c r="B115" s="59">
        <v>5587.5059574400002</v>
      </c>
      <c r="C115" s="59">
        <v>5632.5655265599999</v>
      </c>
      <c r="D115" s="59">
        <v>5734.2160019000003</v>
      </c>
      <c r="E115" s="59">
        <v>5803.3156395000005</v>
      </c>
      <c r="F115" s="59">
        <v>5757.7646837399998</v>
      </c>
      <c r="G115" s="59">
        <v>5765.8853856000005</v>
      </c>
      <c r="H115" s="59">
        <v>5678.2922513000003</v>
      </c>
      <c r="I115" s="59">
        <v>5570.3133715000004</v>
      </c>
      <c r="J115" s="59">
        <v>5469.56098458</v>
      </c>
      <c r="K115" s="59">
        <v>5413.4283756799996</v>
      </c>
      <c r="L115" s="59">
        <v>5403.6019597599998</v>
      </c>
      <c r="M115" s="59">
        <v>5415.2045535300003</v>
      </c>
      <c r="N115" s="59">
        <v>5434.0250246100004</v>
      </c>
      <c r="O115" s="59">
        <v>5438.5397644100003</v>
      </c>
      <c r="P115" s="59">
        <v>5452.8708417099997</v>
      </c>
      <c r="Q115" s="59">
        <v>5480.6727593599999</v>
      </c>
      <c r="R115" s="59">
        <v>5472.3020381000006</v>
      </c>
      <c r="S115" s="59">
        <v>5455.4574060899995</v>
      </c>
      <c r="T115" s="59">
        <v>5443.5014837899998</v>
      </c>
      <c r="U115" s="59">
        <v>5432.0607922300005</v>
      </c>
      <c r="V115" s="59">
        <v>5417.6376836199997</v>
      </c>
      <c r="W115" s="59">
        <v>5390.0789245200003</v>
      </c>
      <c r="X115" s="59">
        <v>5424.9477965099995</v>
      </c>
      <c r="Y115" s="59">
        <v>5507.2332539199997</v>
      </c>
    </row>
    <row r="116" spans="1:25" s="60" customFormat="1" ht="15.75" x14ac:dyDescent="0.3">
      <c r="A116" s="58" t="s">
        <v>138</v>
      </c>
      <c r="B116" s="59">
        <v>5610.5914528499998</v>
      </c>
      <c r="C116" s="59">
        <v>5687.6396906400005</v>
      </c>
      <c r="D116" s="59">
        <v>5775.7516978200001</v>
      </c>
      <c r="E116" s="59">
        <v>5799.2444675799998</v>
      </c>
      <c r="F116" s="59">
        <v>5813.5583263899998</v>
      </c>
      <c r="G116" s="59">
        <v>5791.67257892</v>
      </c>
      <c r="H116" s="59">
        <v>5678.6681294199998</v>
      </c>
      <c r="I116" s="59">
        <v>5586.4118965899997</v>
      </c>
      <c r="J116" s="59">
        <v>5480.9023404500003</v>
      </c>
      <c r="K116" s="59">
        <v>5443.0090079199999</v>
      </c>
      <c r="L116" s="59">
        <v>5424.9899332499999</v>
      </c>
      <c r="M116" s="59">
        <v>5436.8596035199998</v>
      </c>
      <c r="N116" s="59">
        <v>5480.5554836600004</v>
      </c>
      <c r="O116" s="59">
        <v>5489.0085586200003</v>
      </c>
      <c r="P116" s="59">
        <v>5489.1425130500002</v>
      </c>
      <c r="Q116" s="59">
        <v>5509.1375941599999</v>
      </c>
      <c r="R116" s="59">
        <v>5500.7251223399999</v>
      </c>
      <c r="S116" s="59">
        <v>5480.5574148100004</v>
      </c>
      <c r="T116" s="59">
        <v>5473.3161389500001</v>
      </c>
      <c r="U116" s="59">
        <v>5407.6186371200001</v>
      </c>
      <c r="V116" s="59">
        <v>5368.7233338300002</v>
      </c>
      <c r="W116" s="59">
        <v>5381.6859564999995</v>
      </c>
      <c r="X116" s="59">
        <v>5451.9306067899997</v>
      </c>
      <c r="Y116" s="59">
        <v>5526.4445218299998</v>
      </c>
    </row>
    <row r="117" spans="1:25" s="60" customFormat="1" ht="15.75" x14ac:dyDescent="0.3">
      <c r="A117" s="58" t="s">
        <v>139</v>
      </c>
      <c r="B117" s="59">
        <v>5582.8754928899998</v>
      </c>
      <c r="C117" s="59">
        <v>5621.4769168000003</v>
      </c>
      <c r="D117" s="59">
        <v>5670.8532131399998</v>
      </c>
      <c r="E117" s="59">
        <v>5654.0723666000004</v>
      </c>
      <c r="F117" s="59">
        <v>5646.1034659300003</v>
      </c>
      <c r="G117" s="59">
        <v>5637.8284616999999</v>
      </c>
      <c r="H117" s="59">
        <v>5603.8354273499999</v>
      </c>
      <c r="I117" s="59">
        <v>5543.7936486099998</v>
      </c>
      <c r="J117" s="59">
        <v>5576.43122159</v>
      </c>
      <c r="K117" s="59">
        <v>5469.6363447499998</v>
      </c>
      <c r="L117" s="59">
        <v>5454.4434914900003</v>
      </c>
      <c r="M117" s="59">
        <v>5468.3117561700001</v>
      </c>
      <c r="N117" s="59">
        <v>5513.7225494699996</v>
      </c>
      <c r="O117" s="59">
        <v>5520.8278086999999</v>
      </c>
      <c r="P117" s="59">
        <v>5536.6944438</v>
      </c>
      <c r="Q117" s="59">
        <v>5550.5237298900001</v>
      </c>
      <c r="R117" s="59">
        <v>5573.0557076100004</v>
      </c>
      <c r="S117" s="59">
        <v>5568.3993863200003</v>
      </c>
      <c r="T117" s="59">
        <v>5540.7314145700002</v>
      </c>
      <c r="U117" s="59">
        <v>5505.2789811499997</v>
      </c>
      <c r="V117" s="59">
        <v>5436.9342816099997</v>
      </c>
      <c r="W117" s="59">
        <v>5514.2920201899997</v>
      </c>
      <c r="X117" s="59">
        <v>5567.0264978200003</v>
      </c>
      <c r="Y117" s="59">
        <v>5645.15235768</v>
      </c>
    </row>
    <row r="118" spans="1:25" s="60" customFormat="1" ht="15.75" x14ac:dyDescent="0.3">
      <c r="A118" s="58" t="s">
        <v>140</v>
      </c>
      <c r="B118" s="59">
        <v>5627.9150435399997</v>
      </c>
      <c r="C118" s="59">
        <v>5722.6271072899999</v>
      </c>
      <c r="D118" s="59">
        <v>5832.7940661600005</v>
      </c>
      <c r="E118" s="59">
        <v>5828.8637140999999</v>
      </c>
      <c r="F118" s="59">
        <v>5823.0693145400001</v>
      </c>
      <c r="G118" s="59">
        <v>5732.4867425000002</v>
      </c>
      <c r="H118" s="59">
        <v>5586.2719789700004</v>
      </c>
      <c r="I118" s="59">
        <v>5520.0905788199998</v>
      </c>
      <c r="J118" s="59">
        <v>5437.5105864899997</v>
      </c>
      <c r="K118" s="59">
        <v>5388.7862770299998</v>
      </c>
      <c r="L118" s="59">
        <v>5395.1654310499998</v>
      </c>
      <c r="M118" s="59">
        <v>5392.7215577799998</v>
      </c>
      <c r="N118" s="59">
        <v>5422.3463806999998</v>
      </c>
      <c r="O118" s="59">
        <v>5419.50106727</v>
      </c>
      <c r="P118" s="59">
        <v>5438.6966117900001</v>
      </c>
      <c r="Q118" s="59">
        <v>5453.9637483400002</v>
      </c>
      <c r="R118" s="59">
        <v>5448.0210699999998</v>
      </c>
      <c r="S118" s="59">
        <v>5428.5604713600005</v>
      </c>
      <c r="T118" s="59">
        <v>5454.8103639800001</v>
      </c>
      <c r="U118" s="59">
        <v>5403.7358477099997</v>
      </c>
      <c r="V118" s="59">
        <v>5382.8969447199997</v>
      </c>
      <c r="W118" s="59">
        <v>5398.7002645800003</v>
      </c>
      <c r="X118" s="59">
        <v>5427.6925011499998</v>
      </c>
      <c r="Y118" s="59">
        <v>5512.1753692800003</v>
      </c>
    </row>
    <row r="119" spans="1:25" s="60" customFormat="1" ht="15.75" x14ac:dyDescent="0.3">
      <c r="A119" s="58" t="s">
        <v>141</v>
      </c>
      <c r="B119" s="59">
        <v>5661.7907410400003</v>
      </c>
      <c r="C119" s="59">
        <v>5594.3393731699998</v>
      </c>
      <c r="D119" s="59">
        <v>5785.13250247</v>
      </c>
      <c r="E119" s="59">
        <v>5803.0955941600005</v>
      </c>
      <c r="F119" s="59">
        <v>5793.0246237199999</v>
      </c>
      <c r="G119" s="59">
        <v>5722.0289674300002</v>
      </c>
      <c r="H119" s="59">
        <v>5594.4078096100002</v>
      </c>
      <c r="I119" s="59">
        <v>5571.1202149000001</v>
      </c>
      <c r="J119" s="59">
        <v>5472.4123747499998</v>
      </c>
      <c r="K119" s="59">
        <v>5480.6239500399997</v>
      </c>
      <c r="L119" s="59">
        <v>5496.17066411</v>
      </c>
      <c r="M119" s="59">
        <v>5504.6357223599998</v>
      </c>
      <c r="N119" s="59">
        <v>5526.13335155</v>
      </c>
      <c r="O119" s="59">
        <v>5550.1460933999997</v>
      </c>
      <c r="P119" s="59">
        <v>5567.4098221900003</v>
      </c>
      <c r="Q119" s="59">
        <v>5576.0034140899998</v>
      </c>
      <c r="R119" s="59">
        <v>5549.8742062299998</v>
      </c>
      <c r="S119" s="59">
        <v>5524.5722725599999</v>
      </c>
      <c r="T119" s="59">
        <v>5506.7681462600003</v>
      </c>
      <c r="U119" s="59">
        <v>5425.3253619200004</v>
      </c>
      <c r="V119" s="59">
        <v>5450.4437944199999</v>
      </c>
      <c r="W119" s="59">
        <v>5480.9938333800001</v>
      </c>
      <c r="X119" s="59">
        <v>5545.1655685999995</v>
      </c>
      <c r="Y119" s="59">
        <v>5586.7249651599996</v>
      </c>
    </row>
    <row r="120" spans="1:25" s="60" customFormat="1" ht="15.75" x14ac:dyDescent="0.3">
      <c r="A120" s="58" t="s">
        <v>142</v>
      </c>
      <c r="B120" s="59">
        <v>5723.1520961400001</v>
      </c>
      <c r="C120" s="59">
        <v>5764.0096718799996</v>
      </c>
      <c r="D120" s="59">
        <v>5776.0711871799995</v>
      </c>
      <c r="E120" s="59">
        <v>5776.9431633000004</v>
      </c>
      <c r="F120" s="59">
        <v>5759.6223287699995</v>
      </c>
      <c r="G120" s="59">
        <v>5719.5815859499999</v>
      </c>
      <c r="H120" s="59">
        <v>5584.9293739000004</v>
      </c>
      <c r="I120" s="59">
        <v>5538.1643507700001</v>
      </c>
      <c r="J120" s="59">
        <v>5501.3401839300004</v>
      </c>
      <c r="K120" s="59">
        <v>5474.5615512300001</v>
      </c>
      <c r="L120" s="59">
        <v>5476.3280853899996</v>
      </c>
      <c r="M120" s="59">
        <v>5499.2872053999999</v>
      </c>
      <c r="N120" s="59">
        <v>5541.9518157599996</v>
      </c>
      <c r="O120" s="59">
        <v>5543.4022895600001</v>
      </c>
      <c r="P120" s="59">
        <v>5551.6658713400002</v>
      </c>
      <c r="Q120" s="59">
        <v>5566.0965881600005</v>
      </c>
      <c r="R120" s="59">
        <v>5545.1802098799999</v>
      </c>
      <c r="S120" s="59">
        <v>5519.9641742700005</v>
      </c>
      <c r="T120" s="59">
        <v>5507.5510985199999</v>
      </c>
      <c r="U120" s="59">
        <v>5476.6649208999997</v>
      </c>
      <c r="V120" s="59">
        <v>5414.8528300600001</v>
      </c>
      <c r="W120" s="59">
        <v>5458.2357312499998</v>
      </c>
      <c r="X120" s="59">
        <v>5511.6766806400001</v>
      </c>
      <c r="Y120" s="59">
        <v>5637.3888313200005</v>
      </c>
    </row>
    <row r="121" spans="1:25" s="60" customFormat="1" ht="15.75" x14ac:dyDescent="0.3">
      <c r="A121" s="58" t="s">
        <v>143</v>
      </c>
      <c r="B121" s="59">
        <v>5588.7959244000003</v>
      </c>
      <c r="C121" s="59">
        <v>5487.99036626</v>
      </c>
      <c r="D121" s="59">
        <v>5549.33493163</v>
      </c>
      <c r="E121" s="59">
        <v>5701.48165531</v>
      </c>
      <c r="F121" s="59">
        <v>5672.2722466200003</v>
      </c>
      <c r="G121" s="59">
        <v>5605.66981734</v>
      </c>
      <c r="H121" s="59">
        <v>5457.4666657899998</v>
      </c>
      <c r="I121" s="59">
        <v>5389.2620106699997</v>
      </c>
      <c r="J121" s="59">
        <v>5311.4520385300002</v>
      </c>
      <c r="K121" s="59">
        <v>5272.5206565899998</v>
      </c>
      <c r="L121" s="59">
        <v>5252.1037799300002</v>
      </c>
      <c r="M121" s="59">
        <v>5290.9040495400004</v>
      </c>
      <c r="N121" s="59">
        <v>5321.9578930200005</v>
      </c>
      <c r="O121" s="59">
        <v>5317.03568412</v>
      </c>
      <c r="P121" s="59">
        <v>5324.6862810499997</v>
      </c>
      <c r="Q121" s="59">
        <v>5329.2381241499997</v>
      </c>
      <c r="R121" s="59">
        <v>5325.2750475699995</v>
      </c>
      <c r="S121" s="59">
        <v>5325.1289224000002</v>
      </c>
      <c r="T121" s="59">
        <v>5312.21342663</v>
      </c>
      <c r="U121" s="59">
        <v>5307.0784404599999</v>
      </c>
      <c r="V121" s="59">
        <v>5269.5477930899997</v>
      </c>
      <c r="W121" s="59">
        <v>5307.8101511799996</v>
      </c>
      <c r="X121" s="59">
        <v>5317.7313331400001</v>
      </c>
      <c r="Y121" s="59">
        <v>5486.0455694100001</v>
      </c>
    </row>
    <row r="122" spans="1:25" s="60" customFormat="1" ht="15.75" x14ac:dyDescent="0.3">
      <c r="A122" s="58" t="s">
        <v>144</v>
      </c>
      <c r="B122" s="59">
        <v>5497.9766792700002</v>
      </c>
      <c r="C122" s="59">
        <v>5533.0760504899999</v>
      </c>
      <c r="D122" s="59">
        <v>5588.7647794200002</v>
      </c>
      <c r="E122" s="59">
        <v>5616.9961682000003</v>
      </c>
      <c r="F122" s="59">
        <v>5641.6708064699997</v>
      </c>
      <c r="G122" s="59">
        <v>5641.6921176200003</v>
      </c>
      <c r="H122" s="59">
        <v>5540.2162144599997</v>
      </c>
      <c r="I122" s="59">
        <v>5536.0242380399995</v>
      </c>
      <c r="J122" s="59">
        <v>5446.3726475799995</v>
      </c>
      <c r="K122" s="59">
        <v>5364.3535238200002</v>
      </c>
      <c r="L122" s="59">
        <v>5330.0145804900003</v>
      </c>
      <c r="M122" s="59">
        <v>5317.1489245100001</v>
      </c>
      <c r="N122" s="59">
        <v>5329.4070240199999</v>
      </c>
      <c r="O122" s="59">
        <v>5341.8540037800003</v>
      </c>
      <c r="P122" s="59">
        <v>5347.9048174</v>
      </c>
      <c r="Q122" s="59">
        <v>5369.8577308900003</v>
      </c>
      <c r="R122" s="59">
        <v>5363.0729457300004</v>
      </c>
      <c r="S122" s="59">
        <v>5341.55226055</v>
      </c>
      <c r="T122" s="59">
        <v>5330.9416471900004</v>
      </c>
      <c r="U122" s="59">
        <v>5330.1718842999999</v>
      </c>
      <c r="V122" s="59">
        <v>5315.4396501400006</v>
      </c>
      <c r="W122" s="59">
        <v>5285.2632676399999</v>
      </c>
      <c r="X122" s="59">
        <v>5311.30156472</v>
      </c>
      <c r="Y122" s="59">
        <v>5393.5081238399998</v>
      </c>
    </row>
    <row r="123" spans="1:25" s="60" customFormat="1" ht="15.75" x14ac:dyDescent="0.3">
      <c r="A123" s="58" t="s">
        <v>145</v>
      </c>
      <c r="B123" s="59">
        <v>5465.7101759199995</v>
      </c>
      <c r="C123" s="59">
        <v>5511.1175291099999</v>
      </c>
      <c r="D123" s="59">
        <v>5582.6119807899995</v>
      </c>
      <c r="E123" s="59">
        <v>5589.2958846299998</v>
      </c>
      <c r="F123" s="59">
        <v>5591.1481887800001</v>
      </c>
      <c r="G123" s="59">
        <v>5586.2468441500005</v>
      </c>
      <c r="H123" s="59">
        <v>5498.4433579199995</v>
      </c>
      <c r="I123" s="59">
        <v>5436.7299285099998</v>
      </c>
      <c r="J123" s="59">
        <v>5377.6204772900001</v>
      </c>
      <c r="K123" s="59">
        <v>5289.0058837699999</v>
      </c>
      <c r="L123" s="59">
        <v>5295.8046426399997</v>
      </c>
      <c r="M123" s="59">
        <v>5298.9569483599998</v>
      </c>
      <c r="N123" s="59">
        <v>5309.6786754699997</v>
      </c>
      <c r="O123" s="59">
        <v>5315.3249385300005</v>
      </c>
      <c r="P123" s="59">
        <v>5323.51221102</v>
      </c>
      <c r="Q123" s="59">
        <v>5326.9202254499996</v>
      </c>
      <c r="R123" s="59">
        <v>5319.6240010399997</v>
      </c>
      <c r="S123" s="59">
        <v>5308.1779215900006</v>
      </c>
      <c r="T123" s="59">
        <v>5309.0487824700003</v>
      </c>
      <c r="U123" s="59">
        <v>5302.8312107199999</v>
      </c>
      <c r="V123" s="59">
        <v>5297.3636358599997</v>
      </c>
      <c r="W123" s="59">
        <v>5283.5889978300002</v>
      </c>
      <c r="X123" s="59">
        <v>5301.0122164799996</v>
      </c>
      <c r="Y123" s="59">
        <v>5378.8165435800001</v>
      </c>
    </row>
    <row r="124" spans="1:25" s="60" customFormat="1" ht="15.75" x14ac:dyDescent="0.3">
      <c r="A124" s="58" t="s">
        <v>146</v>
      </c>
      <c r="B124" s="59">
        <v>5618.3627671100003</v>
      </c>
      <c r="C124" s="59">
        <v>5653.7016096200005</v>
      </c>
      <c r="D124" s="59">
        <v>5722.1696666799999</v>
      </c>
      <c r="E124" s="59">
        <v>5707.9463160300002</v>
      </c>
      <c r="F124" s="59">
        <v>5703.88911087</v>
      </c>
      <c r="G124" s="59">
        <v>5695.4911561199997</v>
      </c>
      <c r="H124" s="59">
        <v>5578.0397213200004</v>
      </c>
      <c r="I124" s="59">
        <v>5511.5010255100005</v>
      </c>
      <c r="J124" s="59">
        <v>5387.23330781</v>
      </c>
      <c r="K124" s="59">
        <v>5363.5388311400002</v>
      </c>
      <c r="L124" s="59">
        <v>5347.2562119900003</v>
      </c>
      <c r="M124" s="59">
        <v>5387.16205575</v>
      </c>
      <c r="N124" s="59">
        <v>5420.9550534</v>
      </c>
      <c r="O124" s="59">
        <v>5452.22122915</v>
      </c>
      <c r="P124" s="59">
        <v>5468.8132000300002</v>
      </c>
      <c r="Q124" s="59">
        <v>5488.0142804699999</v>
      </c>
      <c r="R124" s="59">
        <v>5451.9885446099997</v>
      </c>
      <c r="S124" s="59">
        <v>5430.9349477400001</v>
      </c>
      <c r="T124" s="59">
        <v>5440.6212995599999</v>
      </c>
      <c r="U124" s="59">
        <v>5366.2602452800002</v>
      </c>
      <c r="V124" s="59">
        <v>5327.1916487400003</v>
      </c>
      <c r="W124" s="59">
        <v>5335.6393117699999</v>
      </c>
      <c r="X124" s="59">
        <v>5406.2874646399996</v>
      </c>
      <c r="Y124" s="59">
        <v>5473.6227806300003</v>
      </c>
    </row>
    <row r="125" spans="1:25" s="60" customFormat="1" ht="15.75" x14ac:dyDescent="0.3">
      <c r="A125" s="58" t="s">
        <v>147</v>
      </c>
      <c r="B125" s="59">
        <v>5536.6751592399996</v>
      </c>
      <c r="C125" s="59">
        <v>5567.8640987099998</v>
      </c>
      <c r="D125" s="59">
        <v>5641.6262523000005</v>
      </c>
      <c r="E125" s="59">
        <v>5630.4897692699997</v>
      </c>
      <c r="F125" s="59">
        <v>5624.0517204400003</v>
      </c>
      <c r="G125" s="59">
        <v>5688.2294671199998</v>
      </c>
      <c r="H125" s="59">
        <v>5598.5533598299999</v>
      </c>
      <c r="I125" s="59">
        <v>5565.6470272200004</v>
      </c>
      <c r="J125" s="59">
        <v>5495.6051289900006</v>
      </c>
      <c r="K125" s="59">
        <v>5421.6871699800004</v>
      </c>
      <c r="L125" s="59">
        <v>5437.86638012</v>
      </c>
      <c r="M125" s="59">
        <v>5477.3844115000002</v>
      </c>
      <c r="N125" s="59">
        <v>5539.6525639399997</v>
      </c>
      <c r="O125" s="59">
        <v>5544.1929395099996</v>
      </c>
      <c r="P125" s="59">
        <v>5570.6384688799999</v>
      </c>
      <c r="Q125" s="59">
        <v>5607.4060934299996</v>
      </c>
      <c r="R125" s="59">
        <v>5573.1539395300006</v>
      </c>
      <c r="S125" s="59">
        <v>5551.8773933399998</v>
      </c>
      <c r="T125" s="59">
        <v>5526.54560924</v>
      </c>
      <c r="U125" s="59">
        <v>5491.6964633200005</v>
      </c>
      <c r="V125" s="59">
        <v>5473.5673996699998</v>
      </c>
      <c r="W125" s="59">
        <v>5457.9420840700004</v>
      </c>
      <c r="X125" s="59">
        <v>5505.6594101999999</v>
      </c>
      <c r="Y125" s="59">
        <v>5602.4781246299999</v>
      </c>
    </row>
    <row r="126" spans="1:25" s="60" customFormat="1" ht="15.75" x14ac:dyDescent="0.3">
      <c r="A126" s="58" t="s">
        <v>148</v>
      </c>
      <c r="B126" s="59">
        <v>5650.9269305500002</v>
      </c>
      <c r="C126" s="59">
        <v>5733.8177388599997</v>
      </c>
      <c r="D126" s="59">
        <v>5839.3800040099995</v>
      </c>
      <c r="E126" s="59">
        <v>5849.2952506000001</v>
      </c>
      <c r="F126" s="59">
        <v>5855.5089672499998</v>
      </c>
      <c r="G126" s="59">
        <v>5842.7616643599995</v>
      </c>
      <c r="H126" s="59">
        <v>5718.8042237400005</v>
      </c>
      <c r="I126" s="59">
        <v>5617.2236546700005</v>
      </c>
      <c r="J126" s="59">
        <v>5535.6373470400003</v>
      </c>
      <c r="K126" s="59">
        <v>5520.6580101999998</v>
      </c>
      <c r="L126" s="59">
        <v>5512.3171647899999</v>
      </c>
      <c r="M126" s="59">
        <v>5556.1898151200003</v>
      </c>
      <c r="N126" s="59">
        <v>5562.9365463900003</v>
      </c>
      <c r="O126" s="59">
        <v>5554.2996403500001</v>
      </c>
      <c r="P126" s="59">
        <v>5569.73192105</v>
      </c>
      <c r="Q126" s="59">
        <v>5582.3825910899996</v>
      </c>
      <c r="R126" s="59">
        <v>5568.4843598999996</v>
      </c>
      <c r="S126" s="59">
        <v>5561.0913067700003</v>
      </c>
      <c r="T126" s="59">
        <v>5556.0620790600005</v>
      </c>
      <c r="U126" s="59">
        <v>5554.5506010600002</v>
      </c>
      <c r="V126" s="59">
        <v>5553.4809241000003</v>
      </c>
      <c r="W126" s="59">
        <v>5508.2415640399995</v>
      </c>
      <c r="X126" s="59">
        <v>5523.31708463</v>
      </c>
      <c r="Y126" s="59">
        <v>5578.1033591899995</v>
      </c>
    </row>
    <row r="127" spans="1:25" s="60" customFormat="1" ht="15.75" x14ac:dyDescent="0.3">
      <c r="A127" s="58" t="s">
        <v>149</v>
      </c>
      <c r="B127" s="59">
        <v>5457.9158448500002</v>
      </c>
      <c r="C127" s="59">
        <v>5527.7371514500001</v>
      </c>
      <c r="D127" s="59">
        <v>5601.1759946299999</v>
      </c>
      <c r="E127" s="59">
        <v>5608.4182991100006</v>
      </c>
      <c r="F127" s="59">
        <v>5581.15040477</v>
      </c>
      <c r="G127" s="59">
        <v>5585.6258361500004</v>
      </c>
      <c r="H127" s="59">
        <v>5461.3707532999997</v>
      </c>
      <c r="I127" s="59">
        <v>5343.4394632499998</v>
      </c>
      <c r="J127" s="59">
        <v>5309.2394508400002</v>
      </c>
      <c r="K127" s="59">
        <v>5298.6464931299997</v>
      </c>
      <c r="L127" s="59">
        <v>5273.2246846799999</v>
      </c>
      <c r="M127" s="59">
        <v>5288.5158760499999</v>
      </c>
      <c r="N127" s="59">
        <v>5316.6729814400005</v>
      </c>
      <c r="O127" s="59">
        <v>5324.0894223800005</v>
      </c>
      <c r="P127" s="59">
        <v>5340.0387340899997</v>
      </c>
      <c r="Q127" s="59">
        <v>5337.9599051000005</v>
      </c>
      <c r="R127" s="59">
        <v>5291.0916464299999</v>
      </c>
      <c r="S127" s="59">
        <v>5305.3383225600001</v>
      </c>
      <c r="T127" s="59">
        <v>5319.1261325899995</v>
      </c>
      <c r="U127" s="59">
        <v>5299.5340337600001</v>
      </c>
      <c r="V127" s="59">
        <v>5323.1640445000003</v>
      </c>
      <c r="W127" s="59">
        <v>5299.3975148</v>
      </c>
      <c r="X127" s="59">
        <v>5323.0083959000003</v>
      </c>
      <c r="Y127" s="59">
        <v>5407.0289128100003</v>
      </c>
    </row>
    <row r="128" spans="1:25" s="60" customFormat="1" ht="15.75" x14ac:dyDescent="0.3">
      <c r="A128" s="58" t="s">
        <v>150</v>
      </c>
      <c r="B128" s="59">
        <v>5538.2176861899998</v>
      </c>
      <c r="C128" s="59">
        <v>5592.2508658400002</v>
      </c>
      <c r="D128" s="59">
        <v>5682.4213612900003</v>
      </c>
      <c r="E128" s="59">
        <v>5696.9128597099998</v>
      </c>
      <c r="F128" s="59">
        <v>5700.5761717300002</v>
      </c>
      <c r="G128" s="59">
        <v>5660.95185829</v>
      </c>
      <c r="H128" s="59">
        <v>5539.6315169600002</v>
      </c>
      <c r="I128" s="59">
        <v>5481.93542299</v>
      </c>
      <c r="J128" s="59">
        <v>5396.4939549800001</v>
      </c>
      <c r="K128" s="59">
        <v>5411.8097744799998</v>
      </c>
      <c r="L128" s="59">
        <v>5429.5071330000001</v>
      </c>
      <c r="M128" s="59">
        <v>5455.34404326</v>
      </c>
      <c r="N128" s="59">
        <v>5497.0586027700001</v>
      </c>
      <c r="O128" s="59">
        <v>5502.6289901800001</v>
      </c>
      <c r="P128" s="59">
        <v>5524.8092134899998</v>
      </c>
      <c r="Q128" s="59">
        <v>5478.9475724900003</v>
      </c>
      <c r="R128" s="59">
        <v>5467.4628160699995</v>
      </c>
      <c r="S128" s="59">
        <v>5446.0326870299996</v>
      </c>
      <c r="T128" s="59">
        <v>5460.0507377100002</v>
      </c>
      <c r="U128" s="59">
        <v>5429.9071867499997</v>
      </c>
      <c r="V128" s="59">
        <v>5427.3109189400002</v>
      </c>
      <c r="W128" s="59">
        <v>5410.7296194</v>
      </c>
      <c r="X128" s="59">
        <v>5437.6187226700004</v>
      </c>
      <c r="Y128" s="59">
        <v>5579.8124722399998</v>
      </c>
    </row>
    <row r="129" spans="1:25" s="60" customFormat="1" ht="15.75" x14ac:dyDescent="0.3">
      <c r="A129" s="58" t="s">
        <v>151</v>
      </c>
      <c r="B129" s="59">
        <v>5464.1135987799998</v>
      </c>
      <c r="C129" s="59">
        <v>5511.2260486499999</v>
      </c>
      <c r="D129" s="59">
        <v>5547.6831891800002</v>
      </c>
      <c r="E129" s="59">
        <v>5546.3712382000003</v>
      </c>
      <c r="F129" s="59">
        <v>5539.8414169400003</v>
      </c>
      <c r="G129" s="59">
        <v>5572.2325399000001</v>
      </c>
      <c r="H129" s="59">
        <v>5509.0824279899998</v>
      </c>
      <c r="I129" s="59">
        <v>5430.7841807900004</v>
      </c>
      <c r="J129" s="59">
        <v>5321.4740390900006</v>
      </c>
      <c r="K129" s="59">
        <v>5268.1304881100004</v>
      </c>
      <c r="L129" s="59">
        <v>5246.3409802099995</v>
      </c>
      <c r="M129" s="59">
        <v>5254.8203539799997</v>
      </c>
      <c r="N129" s="59">
        <v>5289.41472307</v>
      </c>
      <c r="O129" s="59">
        <v>5288.4818432900001</v>
      </c>
      <c r="P129" s="59">
        <v>5307.8253368200003</v>
      </c>
      <c r="Q129" s="59">
        <v>5325.0187130499999</v>
      </c>
      <c r="R129" s="59">
        <v>5313.5185246199999</v>
      </c>
      <c r="S129" s="59">
        <v>5295.3137670100004</v>
      </c>
      <c r="T129" s="59">
        <v>5278.2569980500002</v>
      </c>
      <c r="U129" s="59">
        <v>5274.9333304000002</v>
      </c>
      <c r="V129" s="59">
        <v>5262.5005803700005</v>
      </c>
      <c r="W129" s="59">
        <v>5234.35177208</v>
      </c>
      <c r="X129" s="59">
        <v>5288.8380812899995</v>
      </c>
      <c r="Y129" s="59">
        <v>5360.4430099900001</v>
      </c>
    </row>
    <row r="130" spans="1:25" s="60" customFormat="1" ht="15.75" x14ac:dyDescent="0.3">
      <c r="A130" s="58" t="s">
        <v>152</v>
      </c>
      <c r="B130" s="59">
        <v>5554.4881261999999</v>
      </c>
      <c r="C130" s="59">
        <v>5652.98042953</v>
      </c>
      <c r="D130" s="59">
        <v>5683.9260351900002</v>
      </c>
      <c r="E130" s="59">
        <v>5710.1214125300003</v>
      </c>
      <c r="F130" s="59">
        <v>5732.7066633200002</v>
      </c>
      <c r="G130" s="59">
        <v>5730.3310482699999</v>
      </c>
      <c r="H130" s="59">
        <v>5689.7195772300001</v>
      </c>
      <c r="I130" s="59">
        <v>5659.0065910399999</v>
      </c>
      <c r="J130" s="59">
        <v>5594.5993622000005</v>
      </c>
      <c r="K130" s="59">
        <v>5543.3326830999995</v>
      </c>
      <c r="L130" s="59">
        <v>5542.8094554300005</v>
      </c>
      <c r="M130" s="59">
        <v>5572.5418092099999</v>
      </c>
      <c r="N130" s="59">
        <v>5583.9298764800005</v>
      </c>
      <c r="O130" s="59">
        <v>5592.7584999400005</v>
      </c>
      <c r="P130" s="59">
        <v>5611.3028858799998</v>
      </c>
      <c r="Q130" s="59">
        <v>5613.2831994600001</v>
      </c>
      <c r="R130" s="59">
        <v>5597.8533447899999</v>
      </c>
      <c r="S130" s="59">
        <v>5576.9743025099997</v>
      </c>
      <c r="T130" s="59">
        <v>5541.4808040200005</v>
      </c>
      <c r="U130" s="59">
        <v>5519.2611216599998</v>
      </c>
      <c r="V130" s="59">
        <v>5487.6294014200002</v>
      </c>
      <c r="W130" s="59">
        <v>5496.7133953699995</v>
      </c>
      <c r="X130" s="59">
        <v>5519.3805565900002</v>
      </c>
      <c r="Y130" s="59">
        <v>5600.2618256900005</v>
      </c>
    </row>
    <row r="131" spans="1:25" s="60" customFormat="1" ht="15.75" x14ac:dyDescent="0.3">
      <c r="A131" s="58" t="s">
        <v>153</v>
      </c>
      <c r="B131" s="59">
        <v>5496.7158333799998</v>
      </c>
      <c r="C131" s="59">
        <v>5582.3748847900006</v>
      </c>
      <c r="D131" s="59">
        <v>5667.1786792700004</v>
      </c>
      <c r="E131" s="59">
        <v>5635.9616803700001</v>
      </c>
      <c r="F131" s="59">
        <v>5674.7923228700001</v>
      </c>
      <c r="G131" s="59">
        <v>5686.5618717400002</v>
      </c>
      <c r="H131" s="59">
        <v>5661.3632255699995</v>
      </c>
      <c r="I131" s="59">
        <v>5498.1098557000005</v>
      </c>
      <c r="J131" s="59">
        <v>5403.8161794999996</v>
      </c>
      <c r="K131" s="59">
        <v>5371.5759569500005</v>
      </c>
      <c r="L131" s="59">
        <v>5359.1150342500005</v>
      </c>
      <c r="M131" s="59">
        <v>5368.9123055700002</v>
      </c>
      <c r="N131" s="59">
        <v>5386.1940918700002</v>
      </c>
      <c r="O131" s="59">
        <v>5410.4871271299999</v>
      </c>
      <c r="P131" s="59">
        <v>5404.8453430500003</v>
      </c>
      <c r="Q131" s="59">
        <v>5406.4596186199997</v>
      </c>
      <c r="R131" s="59">
        <v>5391.2918215600002</v>
      </c>
      <c r="S131" s="59">
        <v>5373.4462780599997</v>
      </c>
      <c r="T131" s="59">
        <v>5361.3972740400004</v>
      </c>
      <c r="U131" s="59">
        <v>5371.4802260599999</v>
      </c>
      <c r="V131" s="59">
        <v>5369.7179110899997</v>
      </c>
      <c r="W131" s="59">
        <v>5330.0773555899996</v>
      </c>
      <c r="X131" s="59">
        <v>5367.1090878800005</v>
      </c>
      <c r="Y131" s="59">
        <v>5429.1941961699995</v>
      </c>
    </row>
    <row r="132" spans="1:25" s="60" customFormat="1" ht="15.75" x14ac:dyDescent="0.3">
      <c r="A132" s="58" t="s">
        <v>154</v>
      </c>
      <c r="B132" s="59">
        <v>5539.4050236399999</v>
      </c>
      <c r="C132" s="59">
        <v>5576.6631744200004</v>
      </c>
      <c r="D132" s="59">
        <v>5654.7299552599998</v>
      </c>
      <c r="E132" s="59">
        <v>5666.4885873800004</v>
      </c>
      <c r="F132" s="59">
        <v>5671.4246038500005</v>
      </c>
      <c r="G132" s="59">
        <v>5649.4566375900004</v>
      </c>
      <c r="H132" s="59">
        <v>5561.35600583</v>
      </c>
      <c r="I132" s="59">
        <v>5527.6288658699996</v>
      </c>
      <c r="J132" s="59">
        <v>5465.3410742899996</v>
      </c>
      <c r="K132" s="59">
        <v>5387.0082023300001</v>
      </c>
      <c r="L132" s="59">
        <v>5372.5159227000004</v>
      </c>
      <c r="M132" s="59">
        <v>5460.7092971700004</v>
      </c>
      <c r="N132" s="59">
        <v>5434.5495778000004</v>
      </c>
      <c r="O132" s="59">
        <v>5477.3367714100004</v>
      </c>
      <c r="P132" s="59">
        <v>5491.00211992</v>
      </c>
      <c r="Q132" s="59">
        <v>5495.6861778599996</v>
      </c>
      <c r="R132" s="59">
        <v>5474.6149090999997</v>
      </c>
      <c r="S132" s="59">
        <v>5465.8985859900004</v>
      </c>
      <c r="T132" s="59">
        <v>5462.4737409600002</v>
      </c>
      <c r="U132" s="59">
        <v>5444.3451176099998</v>
      </c>
      <c r="V132" s="59">
        <v>5447.7127075200005</v>
      </c>
      <c r="W132" s="59">
        <v>5412.7783988000001</v>
      </c>
      <c r="X132" s="59">
        <v>5448.1175799499997</v>
      </c>
      <c r="Y132" s="59">
        <v>5555.6590875800002</v>
      </c>
    </row>
    <row r="133" spans="1:25" s="60" customFormat="1" ht="15.75" x14ac:dyDescent="0.3">
      <c r="A133" s="58" t="s">
        <v>155</v>
      </c>
      <c r="B133" s="59">
        <v>5588.8187487899995</v>
      </c>
      <c r="C133" s="59">
        <v>5697.6533948100005</v>
      </c>
      <c r="D133" s="59">
        <v>5791.6207430300001</v>
      </c>
      <c r="E133" s="59">
        <v>5811.7360371499999</v>
      </c>
      <c r="F133" s="59">
        <v>5786.8141374799998</v>
      </c>
      <c r="G133" s="59">
        <v>5753.3666716299995</v>
      </c>
      <c r="H133" s="59">
        <v>5606.3407686</v>
      </c>
      <c r="I133" s="59">
        <v>5533.4259368499997</v>
      </c>
      <c r="J133" s="59">
        <v>5446.8768085700003</v>
      </c>
      <c r="K133" s="59">
        <v>5429.7005528600002</v>
      </c>
      <c r="L133" s="59">
        <v>5466.34058723</v>
      </c>
      <c r="M133" s="59">
        <v>5483.2931718199998</v>
      </c>
      <c r="N133" s="59">
        <v>5535.8401037100002</v>
      </c>
      <c r="O133" s="59">
        <v>5504.9943465599999</v>
      </c>
      <c r="P133" s="59">
        <v>5514.5583924599996</v>
      </c>
      <c r="Q133" s="59">
        <v>5550.8351336599999</v>
      </c>
      <c r="R133" s="59">
        <v>5513.2736872400001</v>
      </c>
      <c r="S133" s="59">
        <v>5488.5227473300001</v>
      </c>
      <c r="T133" s="59">
        <v>5499.0578562800001</v>
      </c>
      <c r="U133" s="59">
        <v>5491.2278693600001</v>
      </c>
      <c r="V133" s="59">
        <v>5470.9136724600003</v>
      </c>
      <c r="W133" s="59">
        <v>5490.7284586699998</v>
      </c>
      <c r="X133" s="59">
        <v>5539.4909341900002</v>
      </c>
      <c r="Y133" s="59">
        <v>5652.4825189000003</v>
      </c>
    </row>
    <row r="134" spans="1:25" s="60" customFormat="1" ht="15.75" x14ac:dyDescent="0.3">
      <c r="A134" s="58" t="s">
        <v>156</v>
      </c>
      <c r="B134" s="59">
        <v>5660.4135031000005</v>
      </c>
      <c r="C134" s="59">
        <v>5740.1514337200006</v>
      </c>
      <c r="D134" s="59">
        <v>5762.3945653700002</v>
      </c>
      <c r="E134" s="59">
        <v>5737.8310322500001</v>
      </c>
      <c r="F134" s="59">
        <v>5745.9195568499999</v>
      </c>
      <c r="G134" s="59">
        <v>5750.4905476000004</v>
      </c>
      <c r="H134" s="59">
        <v>5577.1529558100001</v>
      </c>
      <c r="I134" s="59">
        <v>5548.2101633700004</v>
      </c>
      <c r="J134" s="59">
        <v>5463.7145927399997</v>
      </c>
      <c r="K134" s="59">
        <v>5441.4454748799999</v>
      </c>
      <c r="L134" s="59">
        <v>5439.8801996700004</v>
      </c>
      <c r="M134" s="59">
        <v>5481.3953650900003</v>
      </c>
      <c r="N134" s="59">
        <v>5537.81555819</v>
      </c>
      <c r="O134" s="59">
        <v>5543.1526256899997</v>
      </c>
      <c r="P134" s="59">
        <v>5551.2213647999997</v>
      </c>
      <c r="Q134" s="59">
        <v>5566.0539404400006</v>
      </c>
      <c r="R134" s="59">
        <v>5546.3815668899997</v>
      </c>
      <c r="S134" s="59">
        <v>5506.0687052800004</v>
      </c>
      <c r="T134" s="59">
        <v>5527.4171363799996</v>
      </c>
      <c r="U134" s="59">
        <v>5504.5946142499997</v>
      </c>
      <c r="V134" s="59">
        <v>5467.1526499600004</v>
      </c>
      <c r="W134" s="59">
        <v>5478.3068401399996</v>
      </c>
      <c r="X134" s="59">
        <v>5542.4399984499996</v>
      </c>
      <c r="Y134" s="59">
        <v>5629.4076411900005</v>
      </c>
    </row>
    <row r="135" spans="1:25" s="60" customFormat="1" ht="15.75" x14ac:dyDescent="0.3">
      <c r="A135" s="58" t="s">
        <v>157</v>
      </c>
      <c r="B135" s="59">
        <v>5645.7669883600001</v>
      </c>
      <c r="C135" s="59">
        <v>5770.0055482600001</v>
      </c>
      <c r="D135" s="59">
        <v>5834.9676632800001</v>
      </c>
      <c r="E135" s="59">
        <v>5811.0679706800001</v>
      </c>
      <c r="F135" s="59">
        <v>5799.2928782300005</v>
      </c>
      <c r="G135" s="59">
        <v>5709.7814539999999</v>
      </c>
      <c r="H135" s="59">
        <v>5584.6701383899999</v>
      </c>
      <c r="I135" s="59">
        <v>5455.0334754599999</v>
      </c>
      <c r="J135" s="59">
        <v>5393.0052856599996</v>
      </c>
      <c r="K135" s="59">
        <v>5331.4684044599999</v>
      </c>
      <c r="L135" s="59">
        <v>5437.7054385499996</v>
      </c>
      <c r="M135" s="59">
        <v>5397.93943003</v>
      </c>
      <c r="N135" s="59">
        <v>5380.4794737600005</v>
      </c>
      <c r="O135" s="59">
        <v>5461.2837159999999</v>
      </c>
      <c r="P135" s="59">
        <v>5487.7136291200004</v>
      </c>
      <c r="Q135" s="59">
        <v>5498.2695757900001</v>
      </c>
      <c r="R135" s="59">
        <v>5471.0036292100003</v>
      </c>
      <c r="S135" s="59">
        <v>5457.3738226799996</v>
      </c>
      <c r="T135" s="59">
        <v>5434.3600705200006</v>
      </c>
      <c r="U135" s="59">
        <v>5378.3094729000004</v>
      </c>
      <c r="V135" s="59">
        <v>5358.0603822100002</v>
      </c>
      <c r="W135" s="59">
        <v>5337.4935746299998</v>
      </c>
      <c r="X135" s="59">
        <v>5368.6633587200004</v>
      </c>
      <c r="Y135" s="59">
        <v>5522.8567133799997</v>
      </c>
    </row>
    <row r="136" spans="1:25" s="60" customFormat="1" ht="15.75" x14ac:dyDescent="0.3">
      <c r="A136" s="58" t="s">
        <v>158</v>
      </c>
      <c r="B136" s="59">
        <v>5500.2949633500002</v>
      </c>
      <c r="C136" s="59">
        <v>5586.2086268700004</v>
      </c>
      <c r="D136" s="59">
        <v>5669.6234355699999</v>
      </c>
      <c r="E136" s="59">
        <v>5666.6399275100002</v>
      </c>
      <c r="F136" s="59">
        <v>5661.8204136700006</v>
      </c>
      <c r="G136" s="59">
        <v>5661.6935614800004</v>
      </c>
      <c r="H136" s="59">
        <v>5616.6349676199998</v>
      </c>
      <c r="I136" s="59">
        <v>5562.8784937099999</v>
      </c>
      <c r="J136" s="59">
        <v>5461.7862832700002</v>
      </c>
      <c r="K136" s="59">
        <v>5384.0832159399997</v>
      </c>
      <c r="L136" s="59">
        <v>5374.5537349099995</v>
      </c>
      <c r="M136" s="59">
        <v>5400.7268864100006</v>
      </c>
      <c r="N136" s="59">
        <v>5464.5760479600003</v>
      </c>
      <c r="O136" s="59">
        <v>5507.1739099500001</v>
      </c>
      <c r="P136" s="59">
        <v>5512.8157914200001</v>
      </c>
      <c r="Q136" s="59">
        <v>5525.1384473300004</v>
      </c>
      <c r="R136" s="59">
        <v>5500.9148389900001</v>
      </c>
      <c r="S136" s="59">
        <v>5484.9951713199998</v>
      </c>
      <c r="T136" s="59">
        <v>5500.0572345700002</v>
      </c>
      <c r="U136" s="59">
        <v>5517.3123951100006</v>
      </c>
      <c r="V136" s="59">
        <v>5516.3509301599997</v>
      </c>
      <c r="W136" s="59">
        <v>5483.9735843400003</v>
      </c>
      <c r="X136" s="59">
        <v>5515.2446117600002</v>
      </c>
      <c r="Y136" s="59">
        <v>5596.01328448</v>
      </c>
    </row>
    <row r="137" spans="1:25" s="60" customFormat="1" ht="15.75" x14ac:dyDescent="0.3">
      <c r="A137" s="58" t="s">
        <v>159</v>
      </c>
      <c r="B137" s="59">
        <v>5600.5369646500003</v>
      </c>
      <c r="C137" s="59">
        <v>5674.2907034899999</v>
      </c>
      <c r="D137" s="59">
        <v>5715.3466023999999</v>
      </c>
      <c r="E137" s="59">
        <v>5788.8815972800003</v>
      </c>
      <c r="F137" s="59">
        <v>5790.5589200699997</v>
      </c>
      <c r="G137" s="59">
        <v>5682.9328512900001</v>
      </c>
      <c r="H137" s="59">
        <v>5621.1907744999999</v>
      </c>
      <c r="I137" s="59">
        <v>5593.1997349900003</v>
      </c>
      <c r="J137" s="59">
        <v>5563.7411347500001</v>
      </c>
      <c r="K137" s="59">
        <v>5477.9631796900003</v>
      </c>
      <c r="L137" s="59">
        <v>5390.87369734</v>
      </c>
      <c r="M137" s="59">
        <v>5414.5837123000001</v>
      </c>
      <c r="N137" s="59">
        <v>5420.9598211900002</v>
      </c>
      <c r="O137" s="59">
        <v>5435.5774462500003</v>
      </c>
      <c r="P137" s="59">
        <v>5445.1925512500002</v>
      </c>
      <c r="Q137" s="59">
        <v>5453.46697116</v>
      </c>
      <c r="R137" s="59">
        <v>5436.9135078999998</v>
      </c>
      <c r="S137" s="59">
        <v>5431.5164768499999</v>
      </c>
      <c r="T137" s="59">
        <v>5423.2704779899996</v>
      </c>
      <c r="U137" s="59">
        <v>5428.3756987699999</v>
      </c>
      <c r="V137" s="59">
        <v>5443.7093149399998</v>
      </c>
      <c r="W137" s="59">
        <v>5409.9593355899997</v>
      </c>
      <c r="X137" s="59">
        <v>5438.1633334199996</v>
      </c>
      <c r="Y137" s="59">
        <v>5589.2873778399999</v>
      </c>
    </row>
    <row r="138" spans="1:25" s="60" customFormat="1" ht="15.75" x14ac:dyDescent="0.3">
      <c r="A138" s="58" t="s">
        <v>160</v>
      </c>
      <c r="B138" s="59">
        <v>5705.5327689200003</v>
      </c>
      <c r="C138" s="59">
        <v>5783.2601369599997</v>
      </c>
      <c r="D138" s="59">
        <v>5819.8115280299999</v>
      </c>
      <c r="E138" s="59">
        <v>5800.9653433599997</v>
      </c>
      <c r="F138" s="59">
        <v>5794.9273419900001</v>
      </c>
      <c r="G138" s="59">
        <v>5799.4903470899999</v>
      </c>
      <c r="H138" s="59">
        <v>5676.2457494099999</v>
      </c>
      <c r="I138" s="59">
        <v>5474.0681750000003</v>
      </c>
      <c r="J138" s="59">
        <v>5382.8683413399995</v>
      </c>
      <c r="K138" s="59">
        <v>5339.8866433100002</v>
      </c>
      <c r="L138" s="59">
        <v>5317.5124661199998</v>
      </c>
      <c r="M138" s="59">
        <v>5335.7167391100002</v>
      </c>
      <c r="N138" s="59">
        <v>5365.7928560800001</v>
      </c>
      <c r="O138" s="59">
        <v>5361.01613731</v>
      </c>
      <c r="P138" s="59">
        <v>5368.5007918600004</v>
      </c>
      <c r="Q138" s="59">
        <v>5378.9451958</v>
      </c>
      <c r="R138" s="59">
        <v>5361.7138194399995</v>
      </c>
      <c r="S138" s="59">
        <v>5354.8041640399997</v>
      </c>
      <c r="T138" s="59">
        <v>5351.5125778700003</v>
      </c>
      <c r="U138" s="59">
        <v>5331.4128352299995</v>
      </c>
      <c r="V138" s="59">
        <v>5346.4519313800001</v>
      </c>
      <c r="W138" s="59">
        <v>5317.1440980300004</v>
      </c>
      <c r="X138" s="59">
        <v>5372.31286318</v>
      </c>
      <c r="Y138" s="59">
        <v>5451.82451829</v>
      </c>
    </row>
    <row r="139" spans="1:25" s="60" customFormat="1" ht="15.75" x14ac:dyDescent="0.3">
      <c r="A139" s="58" t="s">
        <v>161</v>
      </c>
      <c r="B139" s="59">
        <v>5515.3950955199998</v>
      </c>
      <c r="C139" s="59">
        <v>5568.3140403799998</v>
      </c>
      <c r="D139" s="59">
        <v>5652.2531255399999</v>
      </c>
      <c r="E139" s="59">
        <v>5628.8716511800003</v>
      </c>
      <c r="F139" s="59">
        <v>5630.5035075599999</v>
      </c>
      <c r="G139" s="59">
        <v>5629.8251250200001</v>
      </c>
      <c r="H139" s="59">
        <v>5544.4649273899995</v>
      </c>
      <c r="I139" s="59">
        <v>5418.1337769100001</v>
      </c>
      <c r="J139" s="59">
        <v>5333.7044728800001</v>
      </c>
      <c r="K139" s="59">
        <v>5275.8064676000004</v>
      </c>
      <c r="L139" s="59">
        <v>5255.5877153199999</v>
      </c>
      <c r="M139" s="59">
        <v>5252.2165092300002</v>
      </c>
      <c r="N139" s="59">
        <v>5276.5920801100001</v>
      </c>
      <c r="O139" s="59">
        <v>5271.6576857</v>
      </c>
      <c r="P139" s="59">
        <v>5270.3092101100001</v>
      </c>
      <c r="Q139" s="59">
        <v>5272.1085256599999</v>
      </c>
      <c r="R139" s="59">
        <v>5258.2452747400002</v>
      </c>
      <c r="S139" s="59">
        <v>5288.2050229400002</v>
      </c>
      <c r="T139" s="59">
        <v>5529.6454251599998</v>
      </c>
      <c r="U139" s="59">
        <v>5340.4179264900004</v>
      </c>
      <c r="V139" s="59">
        <v>5278.0294298099998</v>
      </c>
      <c r="W139" s="59">
        <v>5219.3969414499998</v>
      </c>
      <c r="X139" s="59">
        <v>5259.1363159100001</v>
      </c>
      <c r="Y139" s="59">
        <v>5352.2606528400001</v>
      </c>
    </row>
    <row r="140" spans="1:25" s="60" customFormat="1" ht="15.75" x14ac:dyDescent="0.3">
      <c r="A140" s="58" t="s">
        <v>162</v>
      </c>
      <c r="B140" s="59">
        <v>5436.4993250899997</v>
      </c>
      <c r="C140" s="59">
        <v>5524.3954350000004</v>
      </c>
      <c r="D140" s="59">
        <v>5618.8687901600006</v>
      </c>
      <c r="E140" s="59">
        <v>5621.1471901200002</v>
      </c>
      <c r="F140" s="59">
        <v>5621.4915410599997</v>
      </c>
      <c r="G140" s="59">
        <v>5594.65465098</v>
      </c>
      <c r="H140" s="59">
        <v>5494.0301921299997</v>
      </c>
      <c r="I140" s="59">
        <v>5357.0448607400003</v>
      </c>
      <c r="J140" s="59">
        <v>5284.7320089699997</v>
      </c>
      <c r="K140" s="59">
        <v>5226.1050383599995</v>
      </c>
      <c r="L140" s="59">
        <v>5233.41623738</v>
      </c>
      <c r="M140" s="59">
        <v>5254.73154402</v>
      </c>
      <c r="N140" s="59">
        <v>5301.7916572499998</v>
      </c>
      <c r="O140" s="59">
        <v>5298.5198976800002</v>
      </c>
      <c r="P140" s="59">
        <v>5280.5038090600001</v>
      </c>
      <c r="Q140" s="59">
        <v>5286.5686557400004</v>
      </c>
      <c r="R140" s="59">
        <v>5255.9665681900005</v>
      </c>
      <c r="S140" s="59">
        <v>5251.0216483499999</v>
      </c>
      <c r="T140" s="59">
        <v>5252.5358796099999</v>
      </c>
      <c r="U140" s="59">
        <v>5281.6026320000001</v>
      </c>
      <c r="V140" s="59">
        <v>5281.7875702800002</v>
      </c>
      <c r="W140" s="59">
        <v>5263.8082144800001</v>
      </c>
      <c r="X140" s="59">
        <v>5289.90072521</v>
      </c>
      <c r="Y140" s="59">
        <v>5402.0172010799997</v>
      </c>
    </row>
    <row r="141" spans="1:25" s="60" customFormat="1" ht="15.75" x14ac:dyDescent="0.3">
      <c r="A141" s="56" t="s">
        <v>163</v>
      </c>
      <c r="B141" s="59">
        <v>5526.8758197400002</v>
      </c>
      <c r="C141" s="59">
        <v>5592.4132719299996</v>
      </c>
      <c r="D141" s="59">
        <v>5641.9231065100003</v>
      </c>
      <c r="E141" s="59">
        <v>5648.52017204</v>
      </c>
      <c r="F141" s="59">
        <v>5632.9435130500005</v>
      </c>
      <c r="G141" s="59">
        <v>5636.3336628500001</v>
      </c>
      <c r="H141" s="59">
        <v>5581.4163773600003</v>
      </c>
      <c r="I141" s="59">
        <v>5481.0813729199999</v>
      </c>
      <c r="J141" s="59">
        <v>5382.5218003700002</v>
      </c>
      <c r="K141" s="59">
        <v>5329.5448485699999</v>
      </c>
      <c r="L141" s="59">
        <v>5316.0431371699997</v>
      </c>
      <c r="M141" s="59">
        <v>5306.0428678500002</v>
      </c>
      <c r="N141" s="59">
        <v>5327.6166694399999</v>
      </c>
      <c r="O141" s="59">
        <v>5328.3605784000001</v>
      </c>
      <c r="P141" s="59">
        <v>5335.7047738500005</v>
      </c>
      <c r="Q141" s="59">
        <v>5335.7464130299995</v>
      </c>
      <c r="R141" s="59">
        <v>5323.2936962499998</v>
      </c>
      <c r="S141" s="59">
        <v>5310.2231829900002</v>
      </c>
      <c r="T141" s="59">
        <v>5319.3131017699998</v>
      </c>
      <c r="U141" s="59">
        <v>5327.9774486799997</v>
      </c>
      <c r="V141" s="59">
        <v>5340.3503264800001</v>
      </c>
      <c r="W141" s="59">
        <v>5331.7711885400004</v>
      </c>
      <c r="X141" s="59">
        <v>5352.5320183100002</v>
      </c>
      <c r="Y141" s="59">
        <v>5479.5064177000004</v>
      </c>
    </row>
    <row r="142" spans="1:25" s="60" customFormat="1" ht="15.75" x14ac:dyDescent="0.3">
      <c r="A142" s="56" t="s">
        <v>164</v>
      </c>
      <c r="B142" s="59">
        <v>5523.5921496400006</v>
      </c>
      <c r="C142" s="59">
        <v>5574.2451111800001</v>
      </c>
      <c r="D142" s="59">
        <v>5657.2653217799998</v>
      </c>
      <c r="E142" s="59">
        <v>5682.2825010899996</v>
      </c>
      <c r="F142" s="59">
        <v>5721.2933171200002</v>
      </c>
      <c r="G142" s="59">
        <v>5746.4341637400003</v>
      </c>
      <c r="H142" s="59">
        <v>5650.6079012499995</v>
      </c>
      <c r="I142" s="59">
        <v>5534.0765682199999</v>
      </c>
      <c r="J142" s="59">
        <v>5452.4116857500003</v>
      </c>
      <c r="K142" s="59">
        <v>5380.7290474900001</v>
      </c>
      <c r="L142" s="59">
        <v>5348.2946901599998</v>
      </c>
      <c r="M142" s="59">
        <v>5314.79535321</v>
      </c>
      <c r="N142" s="59">
        <v>5378.73260493</v>
      </c>
      <c r="O142" s="59">
        <v>5352.1983774800001</v>
      </c>
      <c r="P142" s="59">
        <v>5359.3298185799995</v>
      </c>
      <c r="Q142" s="59">
        <v>5365.1116635500002</v>
      </c>
      <c r="R142" s="59">
        <v>5354.4593136499998</v>
      </c>
      <c r="S142" s="59">
        <v>5341.3533068300003</v>
      </c>
      <c r="T142" s="59">
        <v>5339.3956701999996</v>
      </c>
      <c r="U142" s="59">
        <v>5347.4193509199995</v>
      </c>
      <c r="V142" s="59">
        <v>5372.0028194400002</v>
      </c>
      <c r="W142" s="59">
        <v>5339.8959339000003</v>
      </c>
      <c r="X142" s="59">
        <v>5383.2916194299996</v>
      </c>
      <c r="Y142" s="59">
        <v>5470.02963903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1788.92084785</v>
      </c>
      <c r="C147" s="66">
        <v>1869.4147663200001</v>
      </c>
      <c r="D147" s="66">
        <v>1914.4795331199998</v>
      </c>
      <c r="E147" s="66">
        <v>1949.6802970399999</v>
      </c>
      <c r="F147" s="66">
        <v>1948.5471876199999</v>
      </c>
      <c r="G147" s="66">
        <v>1935.1381346200001</v>
      </c>
      <c r="H147" s="66">
        <v>1801.55499758</v>
      </c>
      <c r="I147" s="66">
        <v>1723.7011744900001</v>
      </c>
      <c r="J147" s="66">
        <v>1669.3243493</v>
      </c>
      <c r="K147" s="66">
        <v>1675.3045014499999</v>
      </c>
      <c r="L147" s="66">
        <v>1672.14323152</v>
      </c>
      <c r="M147" s="66">
        <v>1696.12118031</v>
      </c>
      <c r="N147" s="66">
        <v>1717.8846430899998</v>
      </c>
      <c r="O147" s="66">
        <v>1714.68777026</v>
      </c>
      <c r="P147" s="66">
        <v>1731.7131857999998</v>
      </c>
      <c r="Q147" s="66">
        <v>1740.3219455200001</v>
      </c>
      <c r="R147" s="66">
        <v>1727.38031348</v>
      </c>
      <c r="S147" s="66">
        <v>1706.7917752600001</v>
      </c>
      <c r="T147" s="66">
        <v>1690.14420144</v>
      </c>
      <c r="U147" s="66">
        <v>1677.8643796800002</v>
      </c>
      <c r="V147" s="66">
        <v>1689.8065151599999</v>
      </c>
      <c r="W147" s="66">
        <v>1634.9303885300001</v>
      </c>
      <c r="X147" s="66">
        <v>1685.7002902200002</v>
      </c>
      <c r="Y147" s="66">
        <v>1723.7907882200002</v>
      </c>
    </row>
    <row r="148" spans="1:25" s="60" customFormat="1" ht="15.75" x14ac:dyDescent="0.3">
      <c r="A148" s="58" t="s">
        <v>136</v>
      </c>
      <c r="B148" s="59">
        <v>1816.30535375</v>
      </c>
      <c r="C148" s="59">
        <v>1845.3685683499998</v>
      </c>
      <c r="D148" s="59">
        <v>1889.57535207</v>
      </c>
      <c r="E148" s="59">
        <v>1896.1824544699998</v>
      </c>
      <c r="F148" s="59">
        <v>1879.1177104200001</v>
      </c>
      <c r="G148" s="59">
        <v>1855.03010081</v>
      </c>
      <c r="H148" s="59">
        <v>1695.2828604400001</v>
      </c>
      <c r="I148" s="59">
        <v>1732.5887239200001</v>
      </c>
      <c r="J148" s="59">
        <v>1711.5288019300001</v>
      </c>
      <c r="K148" s="59">
        <v>1676.8530489200002</v>
      </c>
      <c r="L148" s="59">
        <v>1667.3949921200001</v>
      </c>
      <c r="M148" s="59">
        <v>1688.4040819100001</v>
      </c>
      <c r="N148" s="59">
        <v>1725.8666899499999</v>
      </c>
      <c r="O148" s="59">
        <v>1723.1928598899999</v>
      </c>
      <c r="P148" s="59">
        <v>1726.1913975799998</v>
      </c>
      <c r="Q148" s="59">
        <v>1739.5531542700001</v>
      </c>
      <c r="R148" s="59">
        <v>1724.5674693699998</v>
      </c>
      <c r="S148" s="59">
        <v>1713.1386642900002</v>
      </c>
      <c r="T148" s="59">
        <v>1696.5314382299998</v>
      </c>
      <c r="U148" s="59">
        <v>1642.8531203399998</v>
      </c>
      <c r="V148" s="59">
        <v>1613.8629432600001</v>
      </c>
      <c r="W148" s="59">
        <v>1623.9546226699999</v>
      </c>
      <c r="X148" s="59">
        <v>1665.3128357300002</v>
      </c>
      <c r="Y148" s="59">
        <v>1708.1549922200002</v>
      </c>
    </row>
    <row r="149" spans="1:25" s="60" customFormat="1" ht="15.75" x14ac:dyDescent="0.3">
      <c r="A149" s="58" t="s">
        <v>137</v>
      </c>
      <c r="B149" s="59">
        <v>1744.1659574400001</v>
      </c>
      <c r="C149" s="59">
        <v>1789.2255265600002</v>
      </c>
      <c r="D149" s="59">
        <v>1890.8760019000001</v>
      </c>
      <c r="E149" s="59">
        <v>1959.9756394999999</v>
      </c>
      <c r="F149" s="59">
        <v>1914.4246837400001</v>
      </c>
      <c r="G149" s="59">
        <v>1922.5453855999999</v>
      </c>
      <c r="H149" s="59">
        <v>1834.9522513000002</v>
      </c>
      <c r="I149" s="59">
        <v>1726.9733715000002</v>
      </c>
      <c r="J149" s="59">
        <v>1626.2209845799998</v>
      </c>
      <c r="K149" s="59">
        <v>1570.0883756799999</v>
      </c>
      <c r="L149" s="59">
        <v>1560.2619597600001</v>
      </c>
      <c r="M149" s="59">
        <v>1571.8645535300002</v>
      </c>
      <c r="N149" s="59">
        <v>1590.6850246099998</v>
      </c>
      <c r="O149" s="59">
        <v>1595.1997644100002</v>
      </c>
      <c r="P149" s="59">
        <v>1609.53084171</v>
      </c>
      <c r="Q149" s="59">
        <v>1637.3327593600002</v>
      </c>
      <c r="R149" s="59">
        <v>1628.9620381</v>
      </c>
      <c r="S149" s="59">
        <v>1612.1174060899998</v>
      </c>
      <c r="T149" s="59">
        <v>1600.1614837900001</v>
      </c>
      <c r="U149" s="59">
        <v>1588.7207922299999</v>
      </c>
      <c r="V149" s="59">
        <v>1574.29768362</v>
      </c>
      <c r="W149" s="59">
        <v>1546.7389245200002</v>
      </c>
      <c r="X149" s="59">
        <v>1581.6077965099998</v>
      </c>
      <c r="Y149" s="59">
        <v>1663.89325392</v>
      </c>
    </row>
    <row r="150" spans="1:25" s="60" customFormat="1" ht="15.75" x14ac:dyDescent="0.3">
      <c r="A150" s="58" t="s">
        <v>138</v>
      </c>
      <c r="B150" s="59">
        <v>1767.2514528500001</v>
      </c>
      <c r="C150" s="59">
        <v>1844.2996906399999</v>
      </c>
      <c r="D150" s="59">
        <v>1932.41169782</v>
      </c>
      <c r="E150" s="59">
        <v>1955.9044675800001</v>
      </c>
      <c r="F150" s="59">
        <v>1970.2183263900001</v>
      </c>
      <c r="G150" s="59">
        <v>1948.3325789199998</v>
      </c>
      <c r="H150" s="59">
        <v>1835.3281294200001</v>
      </c>
      <c r="I150" s="59">
        <v>1743.0718965900001</v>
      </c>
      <c r="J150" s="59">
        <v>1637.5623404500002</v>
      </c>
      <c r="K150" s="59">
        <v>1599.6690079199998</v>
      </c>
      <c r="L150" s="59">
        <v>1581.6499332499998</v>
      </c>
      <c r="M150" s="59">
        <v>1593.5196035200001</v>
      </c>
      <c r="N150" s="59">
        <v>1637.2154836599998</v>
      </c>
      <c r="O150" s="59">
        <v>1645.6685586200001</v>
      </c>
      <c r="P150" s="59">
        <v>1645.80251305</v>
      </c>
      <c r="Q150" s="59">
        <v>1665.7975941599998</v>
      </c>
      <c r="R150" s="59">
        <v>1657.3851223400002</v>
      </c>
      <c r="S150" s="59">
        <v>1637.2174148099998</v>
      </c>
      <c r="T150" s="59">
        <v>1629.9761389499999</v>
      </c>
      <c r="U150" s="59">
        <v>1564.27863712</v>
      </c>
      <c r="V150" s="59">
        <v>1525.3833338300001</v>
      </c>
      <c r="W150" s="59">
        <v>1538.3459564999998</v>
      </c>
      <c r="X150" s="59">
        <v>1608.59060679</v>
      </c>
      <c r="Y150" s="59">
        <v>1683.1045218300001</v>
      </c>
    </row>
    <row r="151" spans="1:25" s="60" customFormat="1" ht="15.75" x14ac:dyDescent="0.3">
      <c r="A151" s="58" t="s">
        <v>139</v>
      </c>
      <c r="B151" s="59">
        <v>1739.5354928900001</v>
      </c>
      <c r="C151" s="59">
        <v>1778.1369168000001</v>
      </c>
      <c r="D151" s="59">
        <v>1827.5132131400001</v>
      </c>
      <c r="E151" s="59">
        <v>1810.7323666000002</v>
      </c>
      <c r="F151" s="59">
        <v>1802.7634659300002</v>
      </c>
      <c r="G151" s="59">
        <v>1794.4884616999998</v>
      </c>
      <c r="H151" s="59">
        <v>1760.4954273499998</v>
      </c>
      <c r="I151" s="59">
        <v>1700.4536486100001</v>
      </c>
      <c r="J151" s="59">
        <v>1733.0912215899998</v>
      </c>
      <c r="K151" s="59">
        <v>1626.2963447500001</v>
      </c>
      <c r="L151" s="59">
        <v>1611.1034914900001</v>
      </c>
      <c r="M151" s="59">
        <v>1624.9717561699999</v>
      </c>
      <c r="N151" s="59">
        <v>1670.38254947</v>
      </c>
      <c r="O151" s="59">
        <v>1677.4878087000002</v>
      </c>
      <c r="P151" s="59">
        <v>1693.3544437999999</v>
      </c>
      <c r="Q151" s="59">
        <v>1707.18372989</v>
      </c>
      <c r="R151" s="59">
        <v>1729.7157076100002</v>
      </c>
      <c r="S151" s="59">
        <v>1725.0593863200002</v>
      </c>
      <c r="T151" s="59">
        <v>1697.3914145700001</v>
      </c>
      <c r="U151" s="59">
        <v>1661.93898115</v>
      </c>
      <c r="V151" s="59">
        <v>1593.5942816100001</v>
      </c>
      <c r="W151" s="59">
        <v>1670.95202019</v>
      </c>
      <c r="X151" s="59">
        <v>1723.6864978200001</v>
      </c>
      <c r="Y151" s="59">
        <v>1801.8123576799999</v>
      </c>
    </row>
    <row r="152" spans="1:25" s="60" customFormat="1" ht="15.75" x14ac:dyDescent="0.3">
      <c r="A152" s="58" t="s">
        <v>140</v>
      </c>
      <c r="B152" s="59">
        <v>1784.57504354</v>
      </c>
      <c r="C152" s="59">
        <v>1879.2871072900002</v>
      </c>
      <c r="D152" s="59">
        <v>1989.4540661599999</v>
      </c>
      <c r="E152" s="59">
        <v>1985.5237140999998</v>
      </c>
      <c r="F152" s="59">
        <v>1979.7293145399999</v>
      </c>
      <c r="G152" s="59">
        <v>1889.1467425000001</v>
      </c>
      <c r="H152" s="59">
        <v>1742.9319789699998</v>
      </c>
      <c r="I152" s="59">
        <v>1676.7505788200001</v>
      </c>
      <c r="J152" s="59">
        <v>1594.17058649</v>
      </c>
      <c r="K152" s="59">
        <v>1545.4462770300001</v>
      </c>
      <c r="L152" s="59">
        <v>1551.8254310500001</v>
      </c>
      <c r="M152" s="59">
        <v>1549.3815577800001</v>
      </c>
      <c r="N152" s="59">
        <v>1579.0063807000001</v>
      </c>
      <c r="O152" s="59">
        <v>1576.1610672699999</v>
      </c>
      <c r="P152" s="59">
        <v>1595.35661179</v>
      </c>
      <c r="Q152" s="59">
        <v>1610.62374834</v>
      </c>
      <c r="R152" s="59">
        <v>1604.6810700000001</v>
      </c>
      <c r="S152" s="59">
        <v>1585.2204713599999</v>
      </c>
      <c r="T152" s="59">
        <v>1611.47036398</v>
      </c>
      <c r="U152" s="59">
        <v>1560.39584771</v>
      </c>
      <c r="V152" s="59">
        <v>1539.55694472</v>
      </c>
      <c r="W152" s="59">
        <v>1555.3602645800001</v>
      </c>
      <c r="X152" s="59">
        <v>1584.3525011500001</v>
      </c>
      <c r="Y152" s="59">
        <v>1668.8353692800001</v>
      </c>
    </row>
    <row r="153" spans="1:25" s="60" customFormat="1" ht="15.75" x14ac:dyDescent="0.3">
      <c r="A153" s="58" t="s">
        <v>141</v>
      </c>
      <c r="B153" s="59">
        <v>1818.4507410400001</v>
      </c>
      <c r="C153" s="59">
        <v>1750.9993731700001</v>
      </c>
      <c r="D153" s="59">
        <v>1941.7925024699998</v>
      </c>
      <c r="E153" s="59">
        <v>1959.7555941599999</v>
      </c>
      <c r="F153" s="59">
        <v>1949.6846237200002</v>
      </c>
      <c r="G153" s="59">
        <v>1878.68896743</v>
      </c>
      <c r="H153" s="59">
        <v>1751.06780961</v>
      </c>
      <c r="I153" s="59">
        <v>1727.7802148999999</v>
      </c>
      <c r="J153" s="59">
        <v>1629.0723747500001</v>
      </c>
      <c r="K153" s="59">
        <v>1637.28395004</v>
      </c>
      <c r="L153" s="59">
        <v>1652.8306641099998</v>
      </c>
      <c r="M153" s="59">
        <v>1661.2957223600001</v>
      </c>
      <c r="N153" s="59">
        <v>1682.7933515499999</v>
      </c>
      <c r="O153" s="59">
        <v>1706.8060934</v>
      </c>
      <c r="P153" s="59">
        <v>1724.0698221900002</v>
      </c>
      <c r="Q153" s="59">
        <v>1732.6634140900001</v>
      </c>
      <c r="R153" s="59">
        <v>1706.5342062300001</v>
      </c>
      <c r="S153" s="59">
        <v>1681.2322725600002</v>
      </c>
      <c r="T153" s="59">
        <v>1663.4281462600002</v>
      </c>
      <c r="U153" s="59">
        <v>1581.9853619199998</v>
      </c>
      <c r="V153" s="59">
        <v>1607.1037944200002</v>
      </c>
      <c r="W153" s="59">
        <v>1637.6538333799999</v>
      </c>
      <c r="X153" s="59">
        <v>1701.8255685999998</v>
      </c>
      <c r="Y153" s="59">
        <v>1743.3849651599999</v>
      </c>
    </row>
    <row r="154" spans="1:25" s="60" customFormat="1" ht="15.75" x14ac:dyDescent="0.3">
      <c r="A154" s="58" t="s">
        <v>142</v>
      </c>
      <c r="B154" s="59">
        <v>1879.81209614</v>
      </c>
      <c r="C154" s="59">
        <v>1920.6696718799999</v>
      </c>
      <c r="D154" s="59">
        <v>1932.7311871799998</v>
      </c>
      <c r="E154" s="59">
        <v>1933.6031632999998</v>
      </c>
      <c r="F154" s="59">
        <v>1916.2823287699998</v>
      </c>
      <c r="G154" s="59">
        <v>1876.2415859500002</v>
      </c>
      <c r="H154" s="59">
        <v>1741.5893738999998</v>
      </c>
      <c r="I154" s="59">
        <v>1694.8243507699999</v>
      </c>
      <c r="J154" s="59">
        <v>1658.0001839299998</v>
      </c>
      <c r="K154" s="59">
        <v>1631.2215512299999</v>
      </c>
      <c r="L154" s="59">
        <v>1632.9880853899999</v>
      </c>
      <c r="M154" s="59">
        <v>1655.9472053999998</v>
      </c>
      <c r="N154" s="59">
        <v>1698.6118157599999</v>
      </c>
      <c r="O154" s="59">
        <v>1700.06228956</v>
      </c>
      <c r="P154" s="59">
        <v>1708.32587134</v>
      </c>
      <c r="Q154" s="59">
        <v>1722.7565881599999</v>
      </c>
      <c r="R154" s="59">
        <v>1701.8402098800002</v>
      </c>
      <c r="S154" s="59">
        <v>1676.6241742699999</v>
      </c>
      <c r="T154" s="59">
        <v>1664.2110985200002</v>
      </c>
      <c r="U154" s="59">
        <v>1633.3249209000001</v>
      </c>
      <c r="V154" s="59">
        <v>1571.5128300599999</v>
      </c>
      <c r="W154" s="59">
        <v>1614.8957312500002</v>
      </c>
      <c r="X154" s="59">
        <v>1668.3366806399999</v>
      </c>
      <c r="Y154" s="59">
        <v>1794.0488313199999</v>
      </c>
    </row>
    <row r="155" spans="1:25" s="60" customFormat="1" ht="15.75" x14ac:dyDescent="0.3">
      <c r="A155" s="58" t="s">
        <v>143</v>
      </c>
      <c r="B155" s="59">
        <v>1745.4559244000002</v>
      </c>
      <c r="C155" s="59">
        <v>1644.6503662599998</v>
      </c>
      <c r="D155" s="59">
        <v>1705.9949316299999</v>
      </c>
      <c r="E155" s="59">
        <v>1858.1416553099998</v>
      </c>
      <c r="F155" s="59">
        <v>1828.9322466200001</v>
      </c>
      <c r="G155" s="59">
        <v>1762.3298173399999</v>
      </c>
      <c r="H155" s="59">
        <v>1614.1266657900001</v>
      </c>
      <c r="I155" s="59">
        <v>1545.92201067</v>
      </c>
      <c r="J155" s="59">
        <v>1468.1120385300001</v>
      </c>
      <c r="K155" s="59">
        <v>1429.1806565900001</v>
      </c>
      <c r="L155" s="59">
        <v>1408.7637799300001</v>
      </c>
      <c r="M155" s="59">
        <v>1447.5640495399998</v>
      </c>
      <c r="N155" s="59">
        <v>1478.6178930199999</v>
      </c>
      <c r="O155" s="59">
        <v>1473.6956841199999</v>
      </c>
      <c r="P155" s="59">
        <v>1481.34628105</v>
      </c>
      <c r="Q155" s="59">
        <v>1485.8981241500001</v>
      </c>
      <c r="R155" s="59">
        <v>1481.9350475699998</v>
      </c>
      <c r="S155" s="59">
        <v>1481.7889224</v>
      </c>
      <c r="T155" s="59">
        <v>1468.8734266299998</v>
      </c>
      <c r="U155" s="59">
        <v>1463.7384404600002</v>
      </c>
      <c r="V155" s="59">
        <v>1426.20779309</v>
      </c>
      <c r="W155" s="59">
        <v>1464.4701511799999</v>
      </c>
      <c r="X155" s="59">
        <v>1474.3913331399999</v>
      </c>
      <c r="Y155" s="59">
        <v>1642.70556941</v>
      </c>
    </row>
    <row r="156" spans="1:25" s="60" customFormat="1" ht="15.75" x14ac:dyDescent="0.3">
      <c r="A156" s="58" t="s">
        <v>144</v>
      </c>
      <c r="B156" s="59">
        <v>1654.6366792700001</v>
      </c>
      <c r="C156" s="59">
        <v>1689.7360504899998</v>
      </c>
      <c r="D156" s="59">
        <v>1745.42477942</v>
      </c>
      <c r="E156" s="59">
        <v>1773.6561682000001</v>
      </c>
      <c r="F156" s="59">
        <v>1798.33080647</v>
      </c>
      <c r="G156" s="59">
        <v>1798.3521176200002</v>
      </c>
      <c r="H156" s="59">
        <v>1696.87621446</v>
      </c>
      <c r="I156" s="59">
        <v>1692.6842380399999</v>
      </c>
      <c r="J156" s="59">
        <v>1603.0326475799998</v>
      </c>
      <c r="K156" s="59">
        <v>1521.01352382</v>
      </c>
      <c r="L156" s="59">
        <v>1486.6745804900002</v>
      </c>
      <c r="M156" s="59">
        <v>1473.80892451</v>
      </c>
      <c r="N156" s="59">
        <v>1486.0670240200002</v>
      </c>
      <c r="O156" s="59">
        <v>1498.5140037800002</v>
      </c>
      <c r="P156" s="59">
        <v>1504.5648173999998</v>
      </c>
      <c r="Q156" s="59">
        <v>1526.5177308900002</v>
      </c>
      <c r="R156" s="59">
        <v>1519.7329457300002</v>
      </c>
      <c r="S156" s="59">
        <v>1498.2122605499999</v>
      </c>
      <c r="T156" s="59">
        <v>1487.6016471900002</v>
      </c>
      <c r="U156" s="59">
        <v>1486.8318843000002</v>
      </c>
      <c r="V156" s="59">
        <v>1472.09965014</v>
      </c>
      <c r="W156" s="59">
        <v>1441.9232676400002</v>
      </c>
      <c r="X156" s="59">
        <v>1467.9615647199998</v>
      </c>
      <c r="Y156" s="59">
        <v>1550.1681238400001</v>
      </c>
    </row>
    <row r="157" spans="1:25" s="60" customFormat="1" ht="15.75" x14ac:dyDescent="0.3">
      <c r="A157" s="58" t="s">
        <v>145</v>
      </c>
      <c r="B157" s="59">
        <v>1622.3701759199998</v>
      </c>
      <c r="C157" s="59">
        <v>1667.7775291100002</v>
      </c>
      <c r="D157" s="59">
        <v>1739.2719807899998</v>
      </c>
      <c r="E157" s="59">
        <v>1745.9558846300001</v>
      </c>
      <c r="F157" s="59">
        <v>1747.8081887799999</v>
      </c>
      <c r="G157" s="59">
        <v>1742.9068441499999</v>
      </c>
      <c r="H157" s="59">
        <v>1655.1033579199998</v>
      </c>
      <c r="I157" s="59">
        <v>1593.3899285100001</v>
      </c>
      <c r="J157" s="59">
        <v>1534.2804772899999</v>
      </c>
      <c r="K157" s="59">
        <v>1445.6658837700002</v>
      </c>
      <c r="L157" s="59">
        <v>1452.46464264</v>
      </c>
      <c r="M157" s="59">
        <v>1455.6169483600002</v>
      </c>
      <c r="N157" s="59">
        <v>1466.33867547</v>
      </c>
      <c r="O157" s="59">
        <v>1471.9849385299999</v>
      </c>
      <c r="P157" s="59">
        <v>1480.1722110199998</v>
      </c>
      <c r="Q157" s="59">
        <v>1483.5802254499999</v>
      </c>
      <c r="R157" s="59">
        <v>1476.28400104</v>
      </c>
      <c r="S157" s="59">
        <v>1464.83792159</v>
      </c>
      <c r="T157" s="59">
        <v>1465.7087824700002</v>
      </c>
      <c r="U157" s="59">
        <v>1459.4912107199998</v>
      </c>
      <c r="V157" s="59">
        <v>1454.02363586</v>
      </c>
      <c r="W157" s="59">
        <v>1440.24899783</v>
      </c>
      <c r="X157" s="59">
        <v>1457.6722164799999</v>
      </c>
      <c r="Y157" s="59">
        <v>1535.47654358</v>
      </c>
    </row>
    <row r="158" spans="1:25" s="60" customFormat="1" ht="15.75" x14ac:dyDescent="0.3">
      <c r="A158" s="58" t="s">
        <v>146</v>
      </c>
      <c r="B158" s="59">
        <v>1775.0227671100001</v>
      </c>
      <c r="C158" s="59">
        <v>1810.3616096199999</v>
      </c>
      <c r="D158" s="59">
        <v>1878.8296666800002</v>
      </c>
      <c r="E158" s="59">
        <v>1864.60631603</v>
      </c>
      <c r="F158" s="59">
        <v>1860.5491108699998</v>
      </c>
      <c r="G158" s="59">
        <v>1852.15115612</v>
      </c>
      <c r="H158" s="59">
        <v>1734.6997213200002</v>
      </c>
      <c r="I158" s="59">
        <v>1668.1610255099999</v>
      </c>
      <c r="J158" s="59">
        <v>1543.8933078099999</v>
      </c>
      <c r="K158" s="59">
        <v>1520.19883114</v>
      </c>
      <c r="L158" s="59">
        <v>1503.9162119900002</v>
      </c>
      <c r="M158" s="59">
        <v>1543.8220557499999</v>
      </c>
      <c r="N158" s="59">
        <v>1577.6150533999999</v>
      </c>
      <c r="O158" s="59">
        <v>1608.8812291499999</v>
      </c>
      <c r="P158" s="59">
        <v>1625.47320003</v>
      </c>
      <c r="Q158" s="59">
        <v>1644.6742804700002</v>
      </c>
      <c r="R158" s="59">
        <v>1608.64854461</v>
      </c>
      <c r="S158" s="59">
        <v>1587.59494774</v>
      </c>
      <c r="T158" s="59">
        <v>1597.2812995600002</v>
      </c>
      <c r="U158" s="59">
        <v>1522.92024528</v>
      </c>
      <c r="V158" s="59">
        <v>1483.8516487400002</v>
      </c>
      <c r="W158" s="59">
        <v>1492.2993117699998</v>
      </c>
      <c r="X158" s="59">
        <v>1562.9474646399999</v>
      </c>
      <c r="Y158" s="59">
        <v>1630.2827806300002</v>
      </c>
    </row>
    <row r="159" spans="1:25" s="60" customFormat="1" ht="15.75" x14ac:dyDescent="0.3">
      <c r="A159" s="58" t="s">
        <v>147</v>
      </c>
      <c r="B159" s="59">
        <v>1693.3351592399999</v>
      </c>
      <c r="C159" s="59">
        <v>1724.5240987100001</v>
      </c>
      <c r="D159" s="59">
        <v>1798.2862522999999</v>
      </c>
      <c r="E159" s="59">
        <v>1787.14976927</v>
      </c>
      <c r="F159" s="59">
        <v>1780.7117204400001</v>
      </c>
      <c r="G159" s="59">
        <v>1844.8894671200001</v>
      </c>
      <c r="H159" s="59">
        <v>1755.2133598300002</v>
      </c>
      <c r="I159" s="59">
        <v>1722.3070272199998</v>
      </c>
      <c r="J159" s="59">
        <v>1652.26512899</v>
      </c>
      <c r="K159" s="59">
        <v>1578.3471699800002</v>
      </c>
      <c r="L159" s="59">
        <v>1594.5263801199999</v>
      </c>
      <c r="M159" s="59">
        <v>1634.0444115</v>
      </c>
      <c r="N159" s="59">
        <v>1696.31256394</v>
      </c>
      <c r="O159" s="59">
        <v>1700.8529395099999</v>
      </c>
      <c r="P159" s="59">
        <v>1727.2984688800002</v>
      </c>
      <c r="Q159" s="59">
        <v>1764.0660934299999</v>
      </c>
      <c r="R159" s="59">
        <v>1729.81393953</v>
      </c>
      <c r="S159" s="59">
        <v>1708.5373933400001</v>
      </c>
      <c r="T159" s="59">
        <v>1683.2056092399998</v>
      </c>
      <c r="U159" s="59">
        <v>1648.3564633199999</v>
      </c>
      <c r="V159" s="59">
        <v>1630.2273996700001</v>
      </c>
      <c r="W159" s="59">
        <v>1614.6020840699998</v>
      </c>
      <c r="X159" s="59">
        <v>1662.3194102000002</v>
      </c>
      <c r="Y159" s="59">
        <v>1759.1381246300002</v>
      </c>
    </row>
    <row r="160" spans="1:25" s="60" customFormat="1" ht="15.75" x14ac:dyDescent="0.3">
      <c r="A160" s="58" t="s">
        <v>148</v>
      </c>
      <c r="B160" s="59">
        <v>1807.58693055</v>
      </c>
      <c r="C160" s="59">
        <v>1890.47773886</v>
      </c>
      <c r="D160" s="59">
        <v>1996.0400040099998</v>
      </c>
      <c r="E160" s="59">
        <v>2005.9552506</v>
      </c>
      <c r="F160" s="59">
        <v>2012.1689672500002</v>
      </c>
      <c r="G160" s="59">
        <v>1999.4216643599998</v>
      </c>
      <c r="H160" s="59">
        <v>1875.4642237399999</v>
      </c>
      <c r="I160" s="59">
        <v>1773.8836546699999</v>
      </c>
      <c r="J160" s="59">
        <v>1692.2973470400002</v>
      </c>
      <c r="K160" s="59">
        <v>1677.3180102000001</v>
      </c>
      <c r="L160" s="59">
        <v>1668.9771647900002</v>
      </c>
      <c r="M160" s="59">
        <v>1712.8498151200001</v>
      </c>
      <c r="N160" s="59">
        <v>1719.5965463900002</v>
      </c>
      <c r="O160" s="59">
        <v>1710.95964035</v>
      </c>
      <c r="P160" s="59">
        <v>1726.3919210499998</v>
      </c>
      <c r="Q160" s="59">
        <v>1739.0425910899999</v>
      </c>
      <c r="R160" s="59">
        <v>1725.1443598999999</v>
      </c>
      <c r="S160" s="59">
        <v>1717.7513067700002</v>
      </c>
      <c r="T160" s="59">
        <v>1712.7220790599999</v>
      </c>
      <c r="U160" s="59">
        <v>1711.21060106</v>
      </c>
      <c r="V160" s="59">
        <v>1710.1409241000001</v>
      </c>
      <c r="W160" s="59">
        <v>1664.9015640399998</v>
      </c>
      <c r="X160" s="59">
        <v>1679.9770846299998</v>
      </c>
      <c r="Y160" s="59">
        <v>1734.7633591899998</v>
      </c>
    </row>
    <row r="161" spans="1:25" s="60" customFormat="1" ht="15.75" x14ac:dyDescent="0.3">
      <c r="A161" s="58" t="s">
        <v>149</v>
      </c>
      <c r="B161" s="59">
        <v>1614.5758448500001</v>
      </c>
      <c r="C161" s="59">
        <v>1684.3971514499999</v>
      </c>
      <c r="D161" s="59">
        <v>1757.8359946300002</v>
      </c>
      <c r="E161" s="59">
        <v>1765.07829911</v>
      </c>
      <c r="F161" s="59">
        <v>1737.8104047699999</v>
      </c>
      <c r="G161" s="59">
        <v>1742.2858361499998</v>
      </c>
      <c r="H161" s="59">
        <v>1618.0307533</v>
      </c>
      <c r="I161" s="59">
        <v>1500.0994632500001</v>
      </c>
      <c r="J161" s="59">
        <v>1465.8994508400001</v>
      </c>
      <c r="K161" s="59">
        <v>1455.30649313</v>
      </c>
      <c r="L161" s="59">
        <v>1429.8846846800002</v>
      </c>
      <c r="M161" s="59">
        <v>1445.1758760500002</v>
      </c>
      <c r="N161" s="59">
        <v>1473.3329814399999</v>
      </c>
      <c r="O161" s="59">
        <v>1480.7494223799999</v>
      </c>
      <c r="P161" s="59">
        <v>1496.69873409</v>
      </c>
      <c r="Q161" s="59">
        <v>1494.6199050999999</v>
      </c>
      <c r="R161" s="59">
        <v>1447.7516464300002</v>
      </c>
      <c r="S161" s="59">
        <v>1461.9983225599999</v>
      </c>
      <c r="T161" s="59">
        <v>1475.7861325899999</v>
      </c>
      <c r="U161" s="59">
        <v>1456.1940337599999</v>
      </c>
      <c r="V161" s="59">
        <v>1479.8240445000001</v>
      </c>
      <c r="W161" s="59">
        <v>1456.0575147999998</v>
      </c>
      <c r="X161" s="59">
        <v>1479.6683959000002</v>
      </c>
      <c r="Y161" s="59">
        <v>1563.6889128100001</v>
      </c>
    </row>
    <row r="162" spans="1:25" s="60" customFormat="1" ht="15.75" x14ac:dyDescent="0.3">
      <c r="A162" s="58" t="s">
        <v>150</v>
      </c>
      <c r="B162" s="59">
        <v>1694.8776861900001</v>
      </c>
      <c r="C162" s="59">
        <v>1748.91086584</v>
      </c>
      <c r="D162" s="59">
        <v>1839.0813612900001</v>
      </c>
      <c r="E162" s="59">
        <v>1853.5728597100001</v>
      </c>
      <c r="F162" s="59">
        <v>1857.23617173</v>
      </c>
      <c r="G162" s="59">
        <v>1817.6118582899999</v>
      </c>
      <c r="H162" s="59">
        <v>1696.2915169600001</v>
      </c>
      <c r="I162" s="59">
        <v>1638.5954229899999</v>
      </c>
      <c r="J162" s="59">
        <v>1553.15395498</v>
      </c>
      <c r="K162" s="59">
        <v>1568.4697744800001</v>
      </c>
      <c r="L162" s="59">
        <v>1586.1671329999999</v>
      </c>
      <c r="M162" s="59">
        <v>1612.0040432599999</v>
      </c>
      <c r="N162" s="59">
        <v>1653.71860277</v>
      </c>
      <c r="O162" s="59">
        <v>1659.2889901799999</v>
      </c>
      <c r="P162" s="59">
        <v>1681.4692134900001</v>
      </c>
      <c r="Q162" s="59">
        <v>1635.6075724900002</v>
      </c>
      <c r="R162" s="59">
        <v>1624.1228160699998</v>
      </c>
      <c r="S162" s="59">
        <v>1602.6926870299999</v>
      </c>
      <c r="T162" s="59">
        <v>1616.7107377100001</v>
      </c>
      <c r="U162" s="59">
        <v>1586.56718675</v>
      </c>
      <c r="V162" s="59">
        <v>1583.97091894</v>
      </c>
      <c r="W162" s="59">
        <v>1567.3896193999999</v>
      </c>
      <c r="X162" s="59">
        <v>1594.2787226700002</v>
      </c>
      <c r="Y162" s="59">
        <v>1736.4724722400001</v>
      </c>
    </row>
    <row r="163" spans="1:25" s="60" customFormat="1" ht="15.75" x14ac:dyDescent="0.3">
      <c r="A163" s="58" t="s">
        <v>151</v>
      </c>
      <c r="B163" s="59">
        <v>1620.7735987800002</v>
      </c>
      <c r="C163" s="59">
        <v>1667.8860486499998</v>
      </c>
      <c r="D163" s="59">
        <v>1704.3431891800001</v>
      </c>
      <c r="E163" s="59">
        <v>1703.0312382000002</v>
      </c>
      <c r="F163" s="59">
        <v>1696.5014169400001</v>
      </c>
      <c r="G163" s="59">
        <v>1728.8925399</v>
      </c>
      <c r="H163" s="59">
        <v>1665.7424279900001</v>
      </c>
      <c r="I163" s="59">
        <v>1587.4441807899998</v>
      </c>
      <c r="J163" s="59">
        <v>1478.13403909</v>
      </c>
      <c r="K163" s="59">
        <v>1424.7904881099998</v>
      </c>
      <c r="L163" s="59">
        <v>1403.0009802099999</v>
      </c>
      <c r="M163" s="59">
        <v>1411.48035398</v>
      </c>
      <c r="N163" s="59">
        <v>1446.0747230699999</v>
      </c>
      <c r="O163" s="59">
        <v>1445.14184329</v>
      </c>
      <c r="P163" s="59">
        <v>1464.4853368200002</v>
      </c>
      <c r="Q163" s="59">
        <v>1481.6787130500002</v>
      </c>
      <c r="R163" s="59">
        <v>1470.1785246200002</v>
      </c>
      <c r="S163" s="59">
        <v>1451.9737670099998</v>
      </c>
      <c r="T163" s="59">
        <v>1434.9169980500001</v>
      </c>
      <c r="U163" s="59">
        <v>1431.5933304</v>
      </c>
      <c r="V163" s="59">
        <v>1419.1605803699999</v>
      </c>
      <c r="W163" s="59">
        <v>1391.0117720799999</v>
      </c>
      <c r="X163" s="59">
        <v>1445.4980812899998</v>
      </c>
      <c r="Y163" s="59">
        <v>1517.1030099899999</v>
      </c>
    </row>
    <row r="164" spans="1:25" s="60" customFormat="1" ht="15.75" x14ac:dyDescent="0.3">
      <c r="A164" s="58" t="s">
        <v>152</v>
      </c>
      <c r="B164" s="59">
        <v>1711.1481262000002</v>
      </c>
      <c r="C164" s="59">
        <v>1809.6404295299999</v>
      </c>
      <c r="D164" s="59">
        <v>1840.5860351900001</v>
      </c>
      <c r="E164" s="59">
        <v>1866.7814125300001</v>
      </c>
      <c r="F164" s="59">
        <v>1889.36666332</v>
      </c>
      <c r="G164" s="59">
        <v>1886.9910482700002</v>
      </c>
      <c r="H164" s="59">
        <v>1846.37957723</v>
      </c>
      <c r="I164" s="59">
        <v>1815.6665910400002</v>
      </c>
      <c r="J164" s="59">
        <v>1751.2593621999999</v>
      </c>
      <c r="K164" s="59">
        <v>1699.9926830999998</v>
      </c>
      <c r="L164" s="59">
        <v>1699.4694554299999</v>
      </c>
      <c r="M164" s="59">
        <v>1729.2018092100002</v>
      </c>
      <c r="N164" s="59">
        <v>1740.5898764799999</v>
      </c>
      <c r="O164" s="59">
        <v>1749.4184999399999</v>
      </c>
      <c r="P164" s="59">
        <v>1767.9628858800002</v>
      </c>
      <c r="Q164" s="59">
        <v>1769.94319946</v>
      </c>
      <c r="R164" s="59">
        <v>1754.5133447899998</v>
      </c>
      <c r="S164" s="59">
        <v>1733.63430251</v>
      </c>
      <c r="T164" s="59">
        <v>1698.1408040199999</v>
      </c>
      <c r="U164" s="59">
        <v>1675.9211216600002</v>
      </c>
      <c r="V164" s="59">
        <v>1644.2894014200001</v>
      </c>
      <c r="W164" s="59">
        <v>1653.3733953699998</v>
      </c>
      <c r="X164" s="59">
        <v>1676.0405565900001</v>
      </c>
      <c r="Y164" s="59">
        <v>1756.9218256899999</v>
      </c>
    </row>
    <row r="165" spans="1:25" s="60" customFormat="1" ht="15.75" x14ac:dyDescent="0.3">
      <c r="A165" s="58" t="s">
        <v>153</v>
      </c>
      <c r="B165" s="59">
        <v>1653.3758333800001</v>
      </c>
      <c r="C165" s="59">
        <v>1739.03488479</v>
      </c>
      <c r="D165" s="59">
        <v>1823.8386792699998</v>
      </c>
      <c r="E165" s="59">
        <v>1792.6216803699999</v>
      </c>
      <c r="F165" s="59">
        <v>1831.45232287</v>
      </c>
      <c r="G165" s="59">
        <v>1843.2218717400001</v>
      </c>
      <c r="H165" s="59">
        <v>1818.0232255699998</v>
      </c>
      <c r="I165" s="59">
        <v>1654.7698556999999</v>
      </c>
      <c r="J165" s="59">
        <v>1560.4761794999999</v>
      </c>
      <c r="K165" s="59">
        <v>1528.2359569499999</v>
      </c>
      <c r="L165" s="59">
        <v>1515.7750342499999</v>
      </c>
      <c r="M165" s="59">
        <v>1525.57230557</v>
      </c>
      <c r="N165" s="59">
        <v>1542.85409187</v>
      </c>
      <c r="O165" s="59">
        <v>1567.1471271300002</v>
      </c>
      <c r="P165" s="59">
        <v>1561.5053430500002</v>
      </c>
      <c r="Q165" s="59">
        <v>1563.11961862</v>
      </c>
      <c r="R165" s="59">
        <v>1547.9518215600001</v>
      </c>
      <c r="S165" s="59">
        <v>1530.10627806</v>
      </c>
      <c r="T165" s="59">
        <v>1518.0572740399998</v>
      </c>
      <c r="U165" s="59">
        <v>1528.1402260599998</v>
      </c>
      <c r="V165" s="59">
        <v>1526.37791109</v>
      </c>
      <c r="W165" s="59">
        <v>1486.7373555899999</v>
      </c>
      <c r="X165" s="59">
        <v>1523.7690878799999</v>
      </c>
      <c r="Y165" s="59">
        <v>1585.8541961699998</v>
      </c>
    </row>
    <row r="166" spans="1:25" s="60" customFormat="1" ht="15.75" x14ac:dyDescent="0.3">
      <c r="A166" s="58" t="s">
        <v>154</v>
      </c>
      <c r="B166" s="59">
        <v>1696.0650236400002</v>
      </c>
      <c r="C166" s="59">
        <v>1733.3231744200002</v>
      </c>
      <c r="D166" s="59">
        <v>1811.3899552600001</v>
      </c>
      <c r="E166" s="59">
        <v>1823.1485873800002</v>
      </c>
      <c r="F166" s="59">
        <v>1828.0846038499999</v>
      </c>
      <c r="G166" s="59">
        <v>1806.1166375900002</v>
      </c>
      <c r="H166" s="59">
        <v>1718.0160058299998</v>
      </c>
      <c r="I166" s="59">
        <v>1684.2888658699999</v>
      </c>
      <c r="J166" s="59">
        <v>1622.0010742899999</v>
      </c>
      <c r="K166" s="59">
        <v>1543.66820233</v>
      </c>
      <c r="L166" s="59">
        <v>1529.1759226999998</v>
      </c>
      <c r="M166" s="59">
        <v>1617.3692971700002</v>
      </c>
      <c r="N166" s="59">
        <v>1591.2095777999998</v>
      </c>
      <c r="O166" s="59">
        <v>1633.9967714099998</v>
      </c>
      <c r="P166" s="59">
        <v>1647.6621199199999</v>
      </c>
      <c r="Q166" s="59">
        <v>1652.3461778599999</v>
      </c>
      <c r="R166" s="59">
        <v>1631.2749091000001</v>
      </c>
      <c r="S166" s="59">
        <v>1622.5585859900002</v>
      </c>
      <c r="T166" s="59">
        <v>1619.1337409600001</v>
      </c>
      <c r="U166" s="59">
        <v>1601.0051176100001</v>
      </c>
      <c r="V166" s="59">
        <v>1604.3727075199999</v>
      </c>
      <c r="W166" s="59">
        <v>1569.4383988</v>
      </c>
      <c r="X166" s="59">
        <v>1604.77757995</v>
      </c>
      <c r="Y166" s="59">
        <v>1712.3190875800001</v>
      </c>
    </row>
    <row r="167" spans="1:25" s="60" customFormat="1" ht="15.75" x14ac:dyDescent="0.3">
      <c r="A167" s="58" t="s">
        <v>155</v>
      </c>
      <c r="B167" s="59">
        <v>1745.4787487899998</v>
      </c>
      <c r="C167" s="59">
        <v>1854.3133948099999</v>
      </c>
      <c r="D167" s="59">
        <v>1948.2807430299999</v>
      </c>
      <c r="E167" s="59">
        <v>1968.3960371500002</v>
      </c>
      <c r="F167" s="59">
        <v>1943.4741374800001</v>
      </c>
      <c r="G167" s="59">
        <v>1910.0266716299998</v>
      </c>
      <c r="H167" s="59">
        <v>1763.0007685999999</v>
      </c>
      <c r="I167" s="59">
        <v>1690.0859368500001</v>
      </c>
      <c r="J167" s="59">
        <v>1603.5368085700002</v>
      </c>
      <c r="K167" s="59">
        <v>1586.3605528600001</v>
      </c>
      <c r="L167" s="59">
        <v>1623.0005872299998</v>
      </c>
      <c r="M167" s="59">
        <v>1639.9531718200001</v>
      </c>
      <c r="N167" s="59">
        <v>1692.5001037100001</v>
      </c>
      <c r="O167" s="59">
        <v>1661.6543465599998</v>
      </c>
      <c r="P167" s="59">
        <v>1671.2183924599999</v>
      </c>
      <c r="Q167" s="59">
        <v>1707.4951336600002</v>
      </c>
      <c r="R167" s="59">
        <v>1669.9336872399999</v>
      </c>
      <c r="S167" s="59">
        <v>1645.18274733</v>
      </c>
      <c r="T167" s="59">
        <v>1655.71785628</v>
      </c>
      <c r="U167" s="59">
        <v>1647.88786936</v>
      </c>
      <c r="V167" s="59">
        <v>1627.5736724600001</v>
      </c>
      <c r="W167" s="59">
        <v>1647.3884586700001</v>
      </c>
      <c r="X167" s="59">
        <v>1696.15093419</v>
      </c>
      <c r="Y167" s="59">
        <v>1809.1425189000001</v>
      </c>
    </row>
    <row r="168" spans="1:25" s="60" customFormat="1" ht="15.75" x14ac:dyDescent="0.3">
      <c r="A168" s="58" t="s">
        <v>156</v>
      </c>
      <c r="B168" s="59">
        <v>1817.0735030999999</v>
      </c>
      <c r="C168" s="59">
        <v>1896.81143372</v>
      </c>
      <c r="D168" s="59">
        <v>1919.0545653700001</v>
      </c>
      <c r="E168" s="59">
        <v>1894.49103225</v>
      </c>
      <c r="F168" s="59">
        <v>1902.5795568499998</v>
      </c>
      <c r="G168" s="59">
        <v>1907.1505476000002</v>
      </c>
      <c r="H168" s="59">
        <v>1733.8129558099999</v>
      </c>
      <c r="I168" s="59">
        <v>1704.8701633699998</v>
      </c>
      <c r="J168" s="59">
        <v>1620.37459274</v>
      </c>
      <c r="K168" s="59">
        <v>1598.1054748800002</v>
      </c>
      <c r="L168" s="59">
        <v>1596.5401996700002</v>
      </c>
      <c r="M168" s="59">
        <v>1638.0553650900001</v>
      </c>
      <c r="N168" s="59">
        <v>1694.4755581899999</v>
      </c>
      <c r="O168" s="59">
        <v>1699.81262569</v>
      </c>
      <c r="P168" s="59">
        <v>1707.8813648</v>
      </c>
      <c r="Q168" s="59">
        <v>1722.71394044</v>
      </c>
      <c r="R168" s="59">
        <v>1703.04156689</v>
      </c>
      <c r="S168" s="59">
        <v>1662.7287052800002</v>
      </c>
      <c r="T168" s="59">
        <v>1684.07713638</v>
      </c>
      <c r="U168" s="59">
        <v>1661.25461425</v>
      </c>
      <c r="V168" s="59">
        <v>1623.8126499599998</v>
      </c>
      <c r="W168" s="59">
        <v>1634.9668401399999</v>
      </c>
      <c r="X168" s="59">
        <v>1699.0999984499999</v>
      </c>
      <c r="Y168" s="59">
        <v>1786.0676411899999</v>
      </c>
    </row>
    <row r="169" spans="1:25" s="60" customFormat="1" ht="15.75" x14ac:dyDescent="0.3">
      <c r="A169" s="58" t="s">
        <v>157</v>
      </c>
      <c r="B169" s="59">
        <v>1802.42698836</v>
      </c>
      <c r="C169" s="59">
        <v>1926.6655482599999</v>
      </c>
      <c r="D169" s="59">
        <v>1991.62766328</v>
      </c>
      <c r="E169" s="59">
        <v>1967.72797068</v>
      </c>
      <c r="F169" s="59">
        <v>1955.9528782299999</v>
      </c>
      <c r="G169" s="59">
        <v>1866.4414539999998</v>
      </c>
      <c r="H169" s="59">
        <v>1741.3301383899998</v>
      </c>
      <c r="I169" s="59">
        <v>1611.6934754600002</v>
      </c>
      <c r="J169" s="59">
        <v>1549.6652856599999</v>
      </c>
      <c r="K169" s="59">
        <v>1488.1284044600002</v>
      </c>
      <c r="L169" s="59">
        <v>1594.3654385499999</v>
      </c>
      <c r="M169" s="59">
        <v>1554.5994300299999</v>
      </c>
      <c r="N169" s="59">
        <v>1537.1394737599999</v>
      </c>
      <c r="O169" s="59">
        <v>1617.9437160000002</v>
      </c>
      <c r="P169" s="59">
        <v>1644.3736291199998</v>
      </c>
      <c r="Q169" s="59">
        <v>1654.9295757899999</v>
      </c>
      <c r="R169" s="59">
        <v>1627.6636292100002</v>
      </c>
      <c r="S169" s="59">
        <v>1614.03382268</v>
      </c>
      <c r="T169" s="59">
        <v>1591.02007052</v>
      </c>
      <c r="U169" s="59">
        <v>1534.9694728999998</v>
      </c>
      <c r="V169" s="59">
        <v>1514.72038221</v>
      </c>
      <c r="W169" s="59">
        <v>1494.1535746300001</v>
      </c>
      <c r="X169" s="59">
        <v>1525.3233587200002</v>
      </c>
      <c r="Y169" s="59">
        <v>1679.5167133800001</v>
      </c>
    </row>
    <row r="170" spans="1:25" s="60" customFormat="1" ht="15.75" x14ac:dyDescent="0.3">
      <c r="A170" s="58" t="s">
        <v>158</v>
      </c>
      <c r="B170" s="59">
        <v>1656.9549633500001</v>
      </c>
      <c r="C170" s="59">
        <v>1742.8686268699998</v>
      </c>
      <c r="D170" s="59">
        <v>1826.2834355700002</v>
      </c>
      <c r="E170" s="59">
        <v>1823.2999275100001</v>
      </c>
      <c r="F170" s="59">
        <v>1818.48041367</v>
      </c>
      <c r="G170" s="59">
        <v>1818.3535614799998</v>
      </c>
      <c r="H170" s="59">
        <v>1773.2949676200001</v>
      </c>
      <c r="I170" s="59">
        <v>1719.5384937099998</v>
      </c>
      <c r="J170" s="59">
        <v>1618.4462832700001</v>
      </c>
      <c r="K170" s="59">
        <v>1540.74321594</v>
      </c>
      <c r="L170" s="59">
        <v>1531.2137349099999</v>
      </c>
      <c r="M170" s="59">
        <v>1557.38688641</v>
      </c>
      <c r="N170" s="59">
        <v>1621.2360479600002</v>
      </c>
      <c r="O170" s="59">
        <v>1663.8339099499999</v>
      </c>
      <c r="P170" s="59">
        <v>1669.47579142</v>
      </c>
      <c r="Q170" s="59">
        <v>1681.7984473299998</v>
      </c>
      <c r="R170" s="59">
        <v>1657.57483899</v>
      </c>
      <c r="S170" s="59">
        <v>1641.6551713200001</v>
      </c>
      <c r="T170" s="59">
        <v>1656.7172345700001</v>
      </c>
      <c r="U170" s="59">
        <v>1673.97239511</v>
      </c>
      <c r="V170" s="59">
        <v>1673.01093016</v>
      </c>
      <c r="W170" s="59">
        <v>1640.6335843400002</v>
      </c>
      <c r="X170" s="59">
        <v>1671.9046117600001</v>
      </c>
      <c r="Y170" s="59">
        <v>1752.6732844799999</v>
      </c>
    </row>
    <row r="171" spans="1:25" s="60" customFormat="1" ht="15.75" x14ac:dyDescent="0.3">
      <c r="A171" s="58" t="s">
        <v>159</v>
      </c>
      <c r="B171" s="59">
        <v>1757.1969646500002</v>
      </c>
      <c r="C171" s="59">
        <v>1830.9507034899998</v>
      </c>
      <c r="D171" s="59">
        <v>1872.0066023999998</v>
      </c>
      <c r="E171" s="59">
        <v>1945.5415972800001</v>
      </c>
      <c r="F171" s="59">
        <v>1947.21892007</v>
      </c>
      <c r="G171" s="59">
        <v>1839.59285129</v>
      </c>
      <c r="H171" s="59">
        <v>1777.8507745000002</v>
      </c>
      <c r="I171" s="59">
        <v>1749.8597349900001</v>
      </c>
      <c r="J171" s="59">
        <v>1720.40113475</v>
      </c>
      <c r="K171" s="59">
        <v>1634.6231796900001</v>
      </c>
      <c r="L171" s="59">
        <v>1547.5336973399999</v>
      </c>
      <c r="M171" s="59">
        <v>1571.2437123</v>
      </c>
      <c r="N171" s="59">
        <v>1577.61982119</v>
      </c>
      <c r="O171" s="59">
        <v>1592.2374462500002</v>
      </c>
      <c r="P171" s="59">
        <v>1601.85255125</v>
      </c>
      <c r="Q171" s="59">
        <v>1610.1269711599998</v>
      </c>
      <c r="R171" s="59">
        <v>1593.5735079000001</v>
      </c>
      <c r="S171" s="59">
        <v>1588.1764768500002</v>
      </c>
      <c r="T171" s="59">
        <v>1579.9304779899999</v>
      </c>
      <c r="U171" s="59">
        <v>1585.0356987700002</v>
      </c>
      <c r="V171" s="59">
        <v>1600.3693149400001</v>
      </c>
      <c r="W171" s="59">
        <v>1566.61933559</v>
      </c>
      <c r="X171" s="59">
        <v>1594.8233334199999</v>
      </c>
      <c r="Y171" s="59">
        <v>1745.9473778400002</v>
      </c>
    </row>
    <row r="172" spans="1:25" s="60" customFormat="1" ht="15.75" x14ac:dyDescent="0.3">
      <c r="A172" s="58" t="s">
        <v>160</v>
      </c>
      <c r="B172" s="59">
        <v>1862.1927689200002</v>
      </c>
      <c r="C172" s="59">
        <v>1939.92013696</v>
      </c>
      <c r="D172" s="59">
        <v>1976.4715280300002</v>
      </c>
      <c r="E172" s="59">
        <v>1957.62534336</v>
      </c>
      <c r="F172" s="59">
        <v>1951.5873419899999</v>
      </c>
      <c r="G172" s="59">
        <v>1956.1503470900002</v>
      </c>
      <c r="H172" s="59">
        <v>1832.9057494099998</v>
      </c>
      <c r="I172" s="59">
        <v>1630.7281750000002</v>
      </c>
      <c r="J172" s="59">
        <v>1539.5283413399998</v>
      </c>
      <c r="K172" s="59">
        <v>1496.54664331</v>
      </c>
      <c r="L172" s="59">
        <v>1474.1724661200001</v>
      </c>
      <c r="M172" s="59">
        <v>1492.37673911</v>
      </c>
      <c r="N172" s="59">
        <v>1522.4528560799999</v>
      </c>
      <c r="O172" s="59">
        <v>1517.6761373099998</v>
      </c>
      <c r="P172" s="59">
        <v>1525.1607918599998</v>
      </c>
      <c r="Q172" s="59">
        <v>1535.6051957999998</v>
      </c>
      <c r="R172" s="59">
        <v>1518.3738194399998</v>
      </c>
      <c r="S172" s="59">
        <v>1511.46416404</v>
      </c>
      <c r="T172" s="59">
        <v>1508.1725778700002</v>
      </c>
      <c r="U172" s="59">
        <v>1488.0728352299998</v>
      </c>
      <c r="V172" s="59">
        <v>1503.11193138</v>
      </c>
      <c r="W172" s="59">
        <v>1473.8040980300002</v>
      </c>
      <c r="X172" s="59">
        <v>1528.9728631799999</v>
      </c>
      <c r="Y172" s="59">
        <v>1608.4845182899999</v>
      </c>
    </row>
    <row r="173" spans="1:25" s="60" customFormat="1" ht="15.75" x14ac:dyDescent="0.3">
      <c r="A173" s="58" t="s">
        <v>161</v>
      </c>
      <c r="B173" s="59">
        <v>1672.0550955200001</v>
      </c>
      <c r="C173" s="59">
        <v>1724.9740403800001</v>
      </c>
      <c r="D173" s="59">
        <v>1808.9131255399998</v>
      </c>
      <c r="E173" s="59">
        <v>1785.5316511800002</v>
      </c>
      <c r="F173" s="59">
        <v>1787.1635075600002</v>
      </c>
      <c r="G173" s="59">
        <v>1786.4851250199999</v>
      </c>
      <c r="H173" s="59">
        <v>1701.1249273899998</v>
      </c>
      <c r="I173" s="59">
        <v>1574.7937769099999</v>
      </c>
      <c r="J173" s="59">
        <v>1490.36447288</v>
      </c>
      <c r="K173" s="59">
        <v>1432.4664676000002</v>
      </c>
      <c r="L173" s="59">
        <v>1412.2477153199998</v>
      </c>
      <c r="M173" s="59">
        <v>1408.87650923</v>
      </c>
      <c r="N173" s="59">
        <v>1433.25208011</v>
      </c>
      <c r="O173" s="59">
        <v>1428.3176856999999</v>
      </c>
      <c r="P173" s="59">
        <v>1426.9692101099999</v>
      </c>
      <c r="Q173" s="59">
        <v>1428.7685256599998</v>
      </c>
      <c r="R173" s="59">
        <v>1414.9052747400001</v>
      </c>
      <c r="S173" s="59">
        <v>1444.86502294</v>
      </c>
      <c r="T173" s="59">
        <v>1686.3054251600001</v>
      </c>
      <c r="U173" s="59">
        <v>1497.0779264900002</v>
      </c>
      <c r="V173" s="59">
        <v>1434.6894298100001</v>
      </c>
      <c r="W173" s="59">
        <v>1376.0569414500001</v>
      </c>
      <c r="X173" s="59">
        <v>1415.79631591</v>
      </c>
      <c r="Y173" s="59">
        <v>1508.92065284</v>
      </c>
    </row>
    <row r="174" spans="1:25" s="60" customFormat="1" ht="15.75" x14ac:dyDescent="0.3">
      <c r="A174" s="58" t="s">
        <v>162</v>
      </c>
      <c r="B174" s="59">
        <v>1593.15932509</v>
      </c>
      <c r="C174" s="59">
        <v>1681.0554350000002</v>
      </c>
      <c r="D174" s="59">
        <v>1775.52879016</v>
      </c>
      <c r="E174" s="59">
        <v>1777.8071901200001</v>
      </c>
      <c r="F174" s="59">
        <v>1778.15154106</v>
      </c>
      <c r="G174" s="59">
        <v>1751.3146509799999</v>
      </c>
      <c r="H174" s="59">
        <v>1650.69019213</v>
      </c>
      <c r="I174" s="59">
        <v>1513.7048607400002</v>
      </c>
      <c r="J174" s="59">
        <v>1441.39200897</v>
      </c>
      <c r="K174" s="59">
        <v>1382.7650383599998</v>
      </c>
      <c r="L174" s="59">
        <v>1390.0762373799998</v>
      </c>
      <c r="M174" s="59">
        <v>1411.3915440199999</v>
      </c>
      <c r="N174" s="59">
        <v>1458.4516572500002</v>
      </c>
      <c r="O174" s="59">
        <v>1455.1798976800001</v>
      </c>
      <c r="P174" s="59">
        <v>1437.1638090599999</v>
      </c>
      <c r="Q174" s="59">
        <v>1443.2286557399998</v>
      </c>
      <c r="R174" s="59">
        <v>1412.6265681899999</v>
      </c>
      <c r="S174" s="59">
        <v>1407.6816483500002</v>
      </c>
      <c r="T174" s="59">
        <v>1409.1958796099998</v>
      </c>
      <c r="U174" s="59">
        <v>1438.2626319999999</v>
      </c>
      <c r="V174" s="59">
        <v>1438.44757028</v>
      </c>
      <c r="W174" s="59">
        <v>1420.4682144799999</v>
      </c>
      <c r="X174" s="59">
        <v>1446.5607252099999</v>
      </c>
      <c r="Y174" s="59">
        <v>1558.67720108</v>
      </c>
    </row>
    <row r="175" spans="1:25" s="60" customFormat="1" ht="15.75" x14ac:dyDescent="0.3">
      <c r="A175" s="58" t="s">
        <v>163</v>
      </c>
      <c r="B175" s="59">
        <v>1683.5358197400001</v>
      </c>
      <c r="C175" s="59">
        <v>1749.0732719299999</v>
      </c>
      <c r="D175" s="59">
        <v>1798.5831065100001</v>
      </c>
      <c r="E175" s="59">
        <v>1805.1801720399999</v>
      </c>
      <c r="F175" s="59">
        <v>1789.6035130499999</v>
      </c>
      <c r="G175" s="59">
        <v>1792.99366285</v>
      </c>
      <c r="H175" s="59">
        <v>1738.0763773600002</v>
      </c>
      <c r="I175" s="59">
        <v>1637.7413729199998</v>
      </c>
      <c r="J175" s="59">
        <v>1539.18180037</v>
      </c>
      <c r="K175" s="59">
        <v>1486.2048485700002</v>
      </c>
      <c r="L175" s="59">
        <v>1472.70313717</v>
      </c>
      <c r="M175" s="59">
        <v>1462.7028678500001</v>
      </c>
      <c r="N175" s="59">
        <v>1484.2766694400002</v>
      </c>
      <c r="O175" s="59">
        <v>1485.0205784</v>
      </c>
      <c r="P175" s="59">
        <v>1492.3647738499999</v>
      </c>
      <c r="Q175" s="59">
        <v>1492.4064130299998</v>
      </c>
      <c r="R175" s="59">
        <v>1479.9536962500001</v>
      </c>
      <c r="S175" s="59">
        <v>1466.88318299</v>
      </c>
      <c r="T175" s="59">
        <v>1475.9731017700001</v>
      </c>
      <c r="U175" s="59">
        <v>1484.63744868</v>
      </c>
      <c r="V175" s="59">
        <v>1497.01032648</v>
      </c>
      <c r="W175" s="59">
        <v>1488.4311885400002</v>
      </c>
      <c r="X175" s="59">
        <v>1509.1920183100001</v>
      </c>
      <c r="Y175" s="59">
        <v>1636.1664176999998</v>
      </c>
    </row>
    <row r="176" spans="1:25" s="60" customFormat="1" ht="15.75" x14ac:dyDescent="0.3">
      <c r="A176" s="58" t="s">
        <v>164</v>
      </c>
      <c r="B176" s="59">
        <v>1680.25214964</v>
      </c>
      <c r="C176" s="59">
        <v>1730.9051111799999</v>
      </c>
      <c r="D176" s="59">
        <v>1813.9253217800001</v>
      </c>
      <c r="E176" s="59">
        <v>1838.94250109</v>
      </c>
      <c r="F176" s="59">
        <v>1877.9533171200001</v>
      </c>
      <c r="G176" s="59">
        <v>1903.0941637400001</v>
      </c>
      <c r="H176" s="59">
        <v>1807.2679012499998</v>
      </c>
      <c r="I176" s="59">
        <v>1690.7365682200002</v>
      </c>
      <c r="J176" s="59">
        <v>1609.0716857500001</v>
      </c>
      <c r="K176" s="59">
        <v>1537.3890474899999</v>
      </c>
      <c r="L176" s="59">
        <v>1504.9546901600002</v>
      </c>
      <c r="M176" s="59">
        <v>1471.4553532099999</v>
      </c>
      <c r="N176" s="59">
        <v>1535.3926049299998</v>
      </c>
      <c r="O176" s="59">
        <v>1508.8583774799999</v>
      </c>
      <c r="P176" s="59">
        <v>1515.9898185799998</v>
      </c>
      <c r="Q176" s="59">
        <v>1521.7716635500001</v>
      </c>
      <c r="R176" s="59">
        <v>1511.1193136500001</v>
      </c>
      <c r="S176" s="59">
        <v>1498.0133068300001</v>
      </c>
      <c r="T176" s="59">
        <v>1496.0556701999999</v>
      </c>
      <c r="U176" s="59">
        <v>1504.0793509199998</v>
      </c>
      <c r="V176" s="59">
        <v>1528.66281944</v>
      </c>
      <c r="W176" s="59">
        <v>1496.5559339000001</v>
      </c>
      <c r="X176" s="59">
        <v>1539.9516194299999</v>
      </c>
      <c r="Y176" s="59">
        <v>1626.6896390299999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623544.22363166546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623544.22363166546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1972.7908478500001</v>
      </c>
      <c r="C193" s="66">
        <v>2053.28476632</v>
      </c>
      <c r="D193" s="66">
        <v>2098.3495331200002</v>
      </c>
      <c r="E193" s="66">
        <v>2133.5502970400003</v>
      </c>
      <c r="F193" s="66">
        <v>2132.4171876199998</v>
      </c>
      <c r="G193" s="66">
        <v>2119.00813462</v>
      </c>
      <c r="H193" s="66">
        <v>1985.4249975800001</v>
      </c>
      <c r="I193" s="66">
        <v>1907.57117449</v>
      </c>
      <c r="J193" s="66">
        <v>1853.1943493000001</v>
      </c>
      <c r="K193" s="66">
        <v>1859.17450145</v>
      </c>
      <c r="L193" s="66">
        <v>1856.0132315200001</v>
      </c>
      <c r="M193" s="66">
        <v>1879.9911803099999</v>
      </c>
      <c r="N193" s="66">
        <v>1901.7546430899999</v>
      </c>
      <c r="O193" s="66">
        <v>1898.5577702600001</v>
      </c>
      <c r="P193" s="66">
        <v>1915.5831857999999</v>
      </c>
      <c r="Q193" s="66">
        <v>1924.19194552</v>
      </c>
      <c r="R193" s="66">
        <v>1911.2503134799999</v>
      </c>
      <c r="S193" s="66">
        <v>1890.66177526</v>
      </c>
      <c r="T193" s="66">
        <v>1874.0142014400001</v>
      </c>
      <c r="U193" s="66">
        <v>1861.7343796800001</v>
      </c>
      <c r="V193" s="66">
        <v>1873.67651516</v>
      </c>
      <c r="W193" s="66">
        <v>1818.80038853</v>
      </c>
      <c r="X193" s="66">
        <v>1869.5702902200001</v>
      </c>
      <c r="Y193" s="66">
        <v>1907.6607882200001</v>
      </c>
    </row>
    <row r="194" spans="1:25" s="60" customFormat="1" ht="15.75" x14ac:dyDescent="0.3">
      <c r="A194" s="58" t="s">
        <v>136</v>
      </c>
      <c r="B194" s="59">
        <v>2000.1753537500001</v>
      </c>
      <c r="C194" s="59">
        <v>2029.2385683499999</v>
      </c>
      <c r="D194" s="59">
        <v>2073.4453520699999</v>
      </c>
      <c r="E194" s="59">
        <v>2080.0524544700002</v>
      </c>
      <c r="F194" s="59">
        <v>2062.98771042</v>
      </c>
      <c r="G194" s="59">
        <v>2038.9001008099999</v>
      </c>
      <c r="H194" s="59">
        <v>1879.15286044</v>
      </c>
      <c r="I194" s="59">
        <v>1916.45872392</v>
      </c>
      <c r="J194" s="59">
        <v>1895.39880193</v>
      </c>
      <c r="K194" s="59">
        <v>1860.7230489200001</v>
      </c>
      <c r="L194" s="59">
        <v>1851.26499212</v>
      </c>
      <c r="M194" s="59">
        <v>1872.2740819099999</v>
      </c>
      <c r="N194" s="59">
        <v>1909.73668995</v>
      </c>
      <c r="O194" s="59">
        <v>1907.06285989</v>
      </c>
      <c r="P194" s="59">
        <v>1910.0613975799999</v>
      </c>
      <c r="Q194" s="59">
        <v>1923.4231542699999</v>
      </c>
      <c r="R194" s="59">
        <v>1908.4374693699999</v>
      </c>
      <c r="S194" s="59">
        <v>1897.0086642900001</v>
      </c>
      <c r="T194" s="59">
        <v>1880.4014382299999</v>
      </c>
      <c r="U194" s="59">
        <v>1826.7231203399999</v>
      </c>
      <c r="V194" s="59">
        <v>1797.73294326</v>
      </c>
      <c r="W194" s="59">
        <v>1807.8246226700001</v>
      </c>
      <c r="X194" s="59">
        <v>1849.1828357300001</v>
      </c>
      <c r="Y194" s="59">
        <v>1892.0249922200001</v>
      </c>
    </row>
    <row r="195" spans="1:25" s="60" customFormat="1" ht="15.75" x14ac:dyDescent="0.3">
      <c r="A195" s="58" t="s">
        <v>137</v>
      </c>
      <c r="B195" s="59">
        <v>1928.0359574399999</v>
      </c>
      <c r="C195" s="59">
        <v>1973.0955265600001</v>
      </c>
      <c r="D195" s="59">
        <v>2074.7460019</v>
      </c>
      <c r="E195" s="59">
        <v>2143.8456395000003</v>
      </c>
      <c r="F195" s="59">
        <v>2098.29468374</v>
      </c>
      <c r="G195" s="59">
        <v>2106.4153856000003</v>
      </c>
      <c r="H195" s="59">
        <v>2018.8222513000001</v>
      </c>
      <c r="I195" s="59">
        <v>1910.8433715000001</v>
      </c>
      <c r="J195" s="59">
        <v>1810.0909845799999</v>
      </c>
      <c r="K195" s="59">
        <v>1753.95837568</v>
      </c>
      <c r="L195" s="59">
        <v>1744.13195976</v>
      </c>
      <c r="M195" s="59">
        <v>1755.7345535300001</v>
      </c>
      <c r="N195" s="59">
        <v>1774.5550246099999</v>
      </c>
      <c r="O195" s="59">
        <v>1779.0697644100001</v>
      </c>
      <c r="P195" s="59">
        <v>1793.4008417099999</v>
      </c>
      <c r="Q195" s="59">
        <v>1821.2027593600001</v>
      </c>
      <c r="R195" s="59">
        <v>1812.8320381000001</v>
      </c>
      <c r="S195" s="59">
        <v>1795.9874060899999</v>
      </c>
      <c r="T195" s="59">
        <v>1784.03148379</v>
      </c>
      <c r="U195" s="59">
        <v>1772.59079223</v>
      </c>
      <c r="V195" s="59">
        <v>1758.1676836199999</v>
      </c>
      <c r="W195" s="59">
        <v>1730.6089245200001</v>
      </c>
      <c r="X195" s="59">
        <v>1765.47779651</v>
      </c>
      <c r="Y195" s="59">
        <v>1847.7632539199999</v>
      </c>
    </row>
    <row r="196" spans="1:25" s="60" customFormat="1" ht="15.75" x14ac:dyDescent="0.3">
      <c r="A196" s="58" t="s">
        <v>138</v>
      </c>
      <c r="B196" s="59">
        <v>1951.12145285</v>
      </c>
      <c r="C196" s="59">
        <v>2028.16969064</v>
      </c>
      <c r="D196" s="59">
        <v>2116.2816978199999</v>
      </c>
      <c r="E196" s="59">
        <v>2139.77446758</v>
      </c>
      <c r="F196" s="59">
        <v>2154.08832639</v>
      </c>
      <c r="G196" s="59">
        <v>2132.2025789199997</v>
      </c>
      <c r="H196" s="59">
        <v>2019.19812942</v>
      </c>
      <c r="I196" s="59">
        <v>1926.9418965899999</v>
      </c>
      <c r="J196" s="59">
        <v>1821.4323404500001</v>
      </c>
      <c r="K196" s="59">
        <v>1783.5390079199999</v>
      </c>
      <c r="L196" s="59">
        <v>1765.5199332499999</v>
      </c>
      <c r="M196" s="59">
        <v>1777.38960352</v>
      </c>
      <c r="N196" s="59">
        <v>1821.0854836599999</v>
      </c>
      <c r="O196" s="59">
        <v>1829.53855862</v>
      </c>
      <c r="P196" s="59">
        <v>1829.6725130499999</v>
      </c>
      <c r="Q196" s="59">
        <v>1849.6675941599999</v>
      </c>
      <c r="R196" s="59">
        <v>1841.2551223400001</v>
      </c>
      <c r="S196" s="59">
        <v>1821.0874148099999</v>
      </c>
      <c r="T196" s="59">
        <v>1813.8461389500001</v>
      </c>
      <c r="U196" s="59">
        <v>1748.1486371200001</v>
      </c>
      <c r="V196" s="59">
        <v>1709.25333383</v>
      </c>
      <c r="W196" s="59">
        <v>1722.2159564999999</v>
      </c>
      <c r="X196" s="59">
        <v>1792.4606067899999</v>
      </c>
      <c r="Y196" s="59">
        <v>1866.97452183</v>
      </c>
    </row>
    <row r="197" spans="1:25" s="60" customFormat="1" ht="15.75" x14ac:dyDescent="0.3">
      <c r="A197" s="58" t="s">
        <v>139</v>
      </c>
      <c r="B197" s="59">
        <v>1923.40549289</v>
      </c>
      <c r="C197" s="59">
        <v>1962.0069168</v>
      </c>
      <c r="D197" s="59">
        <v>2011.38321314</v>
      </c>
      <c r="E197" s="59">
        <v>1994.6023666000001</v>
      </c>
      <c r="F197" s="59">
        <v>1986.6334659300001</v>
      </c>
      <c r="G197" s="59">
        <v>1978.3584616999999</v>
      </c>
      <c r="H197" s="59">
        <v>1944.3654273499999</v>
      </c>
      <c r="I197" s="59">
        <v>1884.32364861</v>
      </c>
      <c r="J197" s="59">
        <v>1916.9612215899999</v>
      </c>
      <c r="K197" s="59">
        <v>1810.16634475</v>
      </c>
      <c r="L197" s="59">
        <v>1794.97349149</v>
      </c>
      <c r="M197" s="59">
        <v>1808.8417561700001</v>
      </c>
      <c r="N197" s="59">
        <v>1854.2525494700001</v>
      </c>
      <c r="O197" s="59">
        <v>1861.3578087000001</v>
      </c>
      <c r="P197" s="59">
        <v>1877.2244438</v>
      </c>
      <c r="Q197" s="59">
        <v>1891.0537298900001</v>
      </c>
      <c r="R197" s="59">
        <v>1913.5857076100001</v>
      </c>
      <c r="S197" s="59">
        <v>1908.92938632</v>
      </c>
      <c r="T197" s="59">
        <v>1881.2614145699999</v>
      </c>
      <c r="U197" s="59">
        <v>1845.8089811499999</v>
      </c>
      <c r="V197" s="59">
        <v>1777.4642816099999</v>
      </c>
      <c r="W197" s="59">
        <v>1854.8220201900001</v>
      </c>
      <c r="X197" s="59">
        <v>1907.55649782</v>
      </c>
      <c r="Y197" s="59">
        <v>1985.68235768</v>
      </c>
    </row>
    <row r="198" spans="1:25" s="60" customFormat="1" ht="15.75" x14ac:dyDescent="0.3">
      <c r="A198" s="58" t="s">
        <v>140</v>
      </c>
      <c r="B198" s="59">
        <v>1968.4450435399999</v>
      </c>
      <c r="C198" s="59">
        <v>2063.1571072900001</v>
      </c>
      <c r="D198" s="59">
        <v>2173.3240661600003</v>
      </c>
      <c r="E198" s="59">
        <v>2169.3937140999997</v>
      </c>
      <c r="F198" s="59">
        <v>2163.5993145399998</v>
      </c>
      <c r="G198" s="59">
        <v>2073.0167425</v>
      </c>
      <c r="H198" s="59">
        <v>1926.8019789699999</v>
      </c>
      <c r="I198" s="59">
        <v>1860.62057882</v>
      </c>
      <c r="J198" s="59">
        <v>1778.0405864899999</v>
      </c>
      <c r="K198" s="59">
        <v>1729.31627703</v>
      </c>
      <c r="L198" s="59">
        <v>1735.69543105</v>
      </c>
      <c r="M198" s="59">
        <v>1733.25155778</v>
      </c>
      <c r="N198" s="59">
        <v>1762.8763807</v>
      </c>
      <c r="O198" s="59">
        <v>1760.03106727</v>
      </c>
      <c r="P198" s="59">
        <v>1779.2266117900001</v>
      </c>
      <c r="Q198" s="59">
        <v>1794.4937483399999</v>
      </c>
      <c r="R198" s="59">
        <v>1788.55107</v>
      </c>
      <c r="S198" s="59">
        <v>1769.09047136</v>
      </c>
      <c r="T198" s="59">
        <v>1795.3403639799999</v>
      </c>
      <c r="U198" s="59">
        <v>1744.2658477099999</v>
      </c>
      <c r="V198" s="59">
        <v>1723.4269447199999</v>
      </c>
      <c r="W198" s="59">
        <v>1739.23026458</v>
      </c>
      <c r="X198" s="59">
        <v>1768.22250115</v>
      </c>
      <c r="Y198" s="59">
        <v>1852.70536928</v>
      </c>
    </row>
    <row r="199" spans="1:25" s="60" customFormat="1" ht="15.75" x14ac:dyDescent="0.3">
      <c r="A199" s="58" t="s">
        <v>141</v>
      </c>
      <c r="B199" s="59">
        <v>2002.32074104</v>
      </c>
      <c r="C199" s="59">
        <v>1934.86937317</v>
      </c>
      <c r="D199" s="59">
        <v>2125.6625024699997</v>
      </c>
      <c r="E199" s="59">
        <v>2143.6255941600002</v>
      </c>
      <c r="F199" s="59">
        <v>2133.5546237200001</v>
      </c>
      <c r="G199" s="59">
        <v>2062.5589674299999</v>
      </c>
      <c r="H199" s="59">
        <v>1934.9378096099999</v>
      </c>
      <c r="I199" s="59">
        <v>1911.6502149</v>
      </c>
      <c r="J199" s="59">
        <v>1812.94237475</v>
      </c>
      <c r="K199" s="59">
        <v>1821.1539500399999</v>
      </c>
      <c r="L199" s="59">
        <v>1836.7006641099999</v>
      </c>
      <c r="M199" s="59">
        <v>1845.16572236</v>
      </c>
      <c r="N199" s="59">
        <v>1866.66335155</v>
      </c>
      <c r="O199" s="59">
        <v>1890.6760933999999</v>
      </c>
      <c r="P199" s="59">
        <v>1907.9398221900001</v>
      </c>
      <c r="Q199" s="59">
        <v>1916.53341409</v>
      </c>
      <c r="R199" s="59">
        <v>1890.40420623</v>
      </c>
      <c r="S199" s="59">
        <v>1865.1022725600001</v>
      </c>
      <c r="T199" s="59">
        <v>1847.2981462600001</v>
      </c>
      <c r="U199" s="59">
        <v>1765.85536192</v>
      </c>
      <c r="V199" s="59">
        <v>1790.9737944200001</v>
      </c>
      <c r="W199" s="59">
        <v>1821.52383338</v>
      </c>
      <c r="X199" s="59">
        <v>1885.6955685999999</v>
      </c>
      <c r="Y199" s="59">
        <v>1927.25496516</v>
      </c>
    </row>
    <row r="200" spans="1:25" s="60" customFormat="1" ht="15.75" x14ac:dyDescent="0.3">
      <c r="A200" s="58" t="s">
        <v>142</v>
      </c>
      <c r="B200" s="59">
        <v>2063.6820961399999</v>
      </c>
      <c r="C200" s="59">
        <v>2104.5396718800002</v>
      </c>
      <c r="D200" s="59">
        <v>2116.6011871800001</v>
      </c>
      <c r="E200" s="59">
        <v>2117.4731633000001</v>
      </c>
      <c r="F200" s="59">
        <v>2100.1523287700002</v>
      </c>
      <c r="G200" s="59">
        <v>2060.1115859500001</v>
      </c>
      <c r="H200" s="59">
        <v>1925.4593738999999</v>
      </c>
      <c r="I200" s="59">
        <v>1878.69435077</v>
      </c>
      <c r="J200" s="59">
        <v>1841.8701839299999</v>
      </c>
      <c r="K200" s="59">
        <v>1815.0915512300001</v>
      </c>
      <c r="L200" s="59">
        <v>1816.85808539</v>
      </c>
      <c r="M200" s="59">
        <v>1839.8172053999999</v>
      </c>
      <c r="N200" s="59">
        <v>1882.48181576</v>
      </c>
      <c r="O200" s="59">
        <v>1883.9322895600001</v>
      </c>
      <c r="P200" s="59">
        <v>1892.1958713399999</v>
      </c>
      <c r="Q200" s="59">
        <v>1906.62658816</v>
      </c>
      <c r="R200" s="59">
        <v>1885.7102098800001</v>
      </c>
      <c r="S200" s="59">
        <v>1860.49417427</v>
      </c>
      <c r="T200" s="59">
        <v>1848.0810985200001</v>
      </c>
      <c r="U200" s="59">
        <v>1817.1949208999999</v>
      </c>
      <c r="V200" s="59">
        <v>1755.3828300600001</v>
      </c>
      <c r="W200" s="59">
        <v>1798.76573125</v>
      </c>
      <c r="X200" s="59">
        <v>1852.2066806400001</v>
      </c>
      <c r="Y200" s="59">
        <v>1977.91883132</v>
      </c>
    </row>
    <row r="201" spans="1:25" s="60" customFormat="1" ht="15.75" x14ac:dyDescent="0.3">
      <c r="A201" s="58" t="s">
        <v>143</v>
      </c>
      <c r="B201" s="59">
        <v>1929.3259244000001</v>
      </c>
      <c r="C201" s="59">
        <v>1828.5203662599999</v>
      </c>
      <c r="D201" s="59">
        <v>1889.86493163</v>
      </c>
      <c r="E201" s="59">
        <v>2042.0116553099999</v>
      </c>
      <c r="F201" s="59">
        <v>2012.80224662</v>
      </c>
      <c r="G201" s="59">
        <v>1946.19981734</v>
      </c>
      <c r="H201" s="59">
        <v>1797.99666579</v>
      </c>
      <c r="I201" s="59">
        <v>1729.7920106700001</v>
      </c>
      <c r="J201" s="59">
        <v>1651.98203853</v>
      </c>
      <c r="K201" s="59">
        <v>1613.05065659</v>
      </c>
      <c r="L201" s="59">
        <v>1592.6337799299999</v>
      </c>
      <c r="M201" s="59">
        <v>1631.4340495399999</v>
      </c>
      <c r="N201" s="59">
        <v>1662.48789302</v>
      </c>
      <c r="O201" s="59">
        <v>1657.56568412</v>
      </c>
      <c r="P201" s="59">
        <v>1665.2162810499999</v>
      </c>
      <c r="Q201" s="59">
        <v>1669.7681241499999</v>
      </c>
      <c r="R201" s="59">
        <v>1665.8050475699999</v>
      </c>
      <c r="S201" s="59">
        <v>1665.6589223999999</v>
      </c>
      <c r="T201" s="59">
        <v>1652.7434266299999</v>
      </c>
      <c r="U201" s="59">
        <v>1647.6084404600001</v>
      </c>
      <c r="V201" s="59">
        <v>1610.0777930900001</v>
      </c>
      <c r="W201" s="59">
        <v>1648.34015118</v>
      </c>
      <c r="X201" s="59">
        <v>1658.26133314</v>
      </c>
      <c r="Y201" s="59">
        <v>1826.5755694100001</v>
      </c>
    </row>
    <row r="202" spans="1:25" s="60" customFormat="1" ht="15.75" x14ac:dyDescent="0.3">
      <c r="A202" s="58" t="s">
        <v>144</v>
      </c>
      <c r="B202" s="59">
        <v>1838.5066792699999</v>
      </c>
      <c r="C202" s="59">
        <v>1873.6060504899999</v>
      </c>
      <c r="D202" s="59">
        <v>1929.2947794199999</v>
      </c>
      <c r="E202" s="59">
        <v>1957.5261682</v>
      </c>
      <c r="F202" s="59">
        <v>1982.2008064700001</v>
      </c>
      <c r="G202" s="59">
        <v>1982.2221176200001</v>
      </c>
      <c r="H202" s="59">
        <v>1880.7462144599999</v>
      </c>
      <c r="I202" s="59">
        <v>1876.55423804</v>
      </c>
      <c r="J202" s="59">
        <v>1786.9026475799999</v>
      </c>
      <c r="K202" s="59">
        <v>1704.8835238199999</v>
      </c>
      <c r="L202" s="59">
        <v>1670.54458049</v>
      </c>
      <c r="M202" s="59">
        <v>1657.6789245099999</v>
      </c>
      <c r="N202" s="59">
        <v>1669.9370240200001</v>
      </c>
      <c r="O202" s="59">
        <v>1682.3840037800001</v>
      </c>
      <c r="P202" s="59">
        <v>1688.4348173999999</v>
      </c>
      <c r="Q202" s="59">
        <v>1710.3877308900001</v>
      </c>
      <c r="R202" s="59">
        <v>1703.6029457300001</v>
      </c>
      <c r="S202" s="59">
        <v>1682.08226055</v>
      </c>
      <c r="T202" s="59">
        <v>1671.4716471900001</v>
      </c>
      <c r="U202" s="59">
        <v>1670.7018843000001</v>
      </c>
      <c r="V202" s="59">
        <v>1655.9696501400001</v>
      </c>
      <c r="W202" s="59">
        <v>1625.7932676400001</v>
      </c>
      <c r="X202" s="59">
        <v>1651.83156472</v>
      </c>
      <c r="Y202" s="59">
        <v>1734.03812384</v>
      </c>
    </row>
    <row r="203" spans="1:25" s="60" customFormat="1" ht="15.75" x14ac:dyDescent="0.3">
      <c r="A203" s="58" t="s">
        <v>145</v>
      </c>
      <c r="B203" s="59">
        <v>1806.24017592</v>
      </c>
      <c r="C203" s="59">
        <v>1851.6475291100001</v>
      </c>
      <c r="D203" s="59">
        <v>1923.1419807899999</v>
      </c>
      <c r="E203" s="59">
        <v>1929.82588463</v>
      </c>
      <c r="F203" s="59">
        <v>1931.67818878</v>
      </c>
      <c r="G203" s="59">
        <v>1926.77684415</v>
      </c>
      <c r="H203" s="59">
        <v>1838.9733579199999</v>
      </c>
      <c r="I203" s="59">
        <v>1777.25992851</v>
      </c>
      <c r="J203" s="59">
        <v>1718.15047729</v>
      </c>
      <c r="K203" s="59">
        <v>1629.5358837700001</v>
      </c>
      <c r="L203" s="59">
        <v>1636.3346426400001</v>
      </c>
      <c r="M203" s="59">
        <v>1639.48694836</v>
      </c>
      <c r="N203" s="59">
        <v>1650.2086754699999</v>
      </c>
      <c r="O203" s="59">
        <v>1655.85493853</v>
      </c>
      <c r="P203" s="59">
        <v>1664.04221102</v>
      </c>
      <c r="Q203" s="59">
        <v>1667.4502254500001</v>
      </c>
      <c r="R203" s="59">
        <v>1660.1540010399999</v>
      </c>
      <c r="S203" s="59">
        <v>1648.7079215900001</v>
      </c>
      <c r="T203" s="59">
        <v>1649.5787824700001</v>
      </c>
      <c r="U203" s="59">
        <v>1643.3612107199999</v>
      </c>
      <c r="V203" s="59">
        <v>1637.8936358599999</v>
      </c>
      <c r="W203" s="59">
        <v>1624.1189978299999</v>
      </c>
      <c r="X203" s="59">
        <v>1641.54221648</v>
      </c>
      <c r="Y203" s="59">
        <v>1719.3465435799999</v>
      </c>
    </row>
    <row r="204" spans="1:25" s="60" customFormat="1" ht="15.75" x14ac:dyDescent="0.3">
      <c r="A204" s="58" t="s">
        <v>146</v>
      </c>
      <c r="B204" s="59">
        <v>1958.89276711</v>
      </c>
      <c r="C204" s="59">
        <v>1994.23160962</v>
      </c>
      <c r="D204" s="59">
        <v>2062.6996666800001</v>
      </c>
      <c r="E204" s="59">
        <v>2048.4763160299999</v>
      </c>
      <c r="F204" s="59">
        <v>2044.4191108699999</v>
      </c>
      <c r="G204" s="59">
        <v>2036.0211561199999</v>
      </c>
      <c r="H204" s="59">
        <v>1918.5697213200001</v>
      </c>
      <c r="I204" s="59">
        <v>1852.0310255100001</v>
      </c>
      <c r="J204" s="59">
        <v>1727.76330781</v>
      </c>
      <c r="K204" s="59">
        <v>1704.0688311399999</v>
      </c>
      <c r="L204" s="59">
        <v>1687.7862119900001</v>
      </c>
      <c r="M204" s="59">
        <v>1727.69205575</v>
      </c>
      <c r="N204" s="59">
        <v>1761.4850534</v>
      </c>
      <c r="O204" s="59">
        <v>1792.75122915</v>
      </c>
      <c r="P204" s="59">
        <v>1809.3432000299999</v>
      </c>
      <c r="Q204" s="59">
        <v>1828.5442804700001</v>
      </c>
      <c r="R204" s="59">
        <v>1792.5185446099999</v>
      </c>
      <c r="S204" s="59">
        <v>1771.4649477400001</v>
      </c>
      <c r="T204" s="59">
        <v>1781.1512995600001</v>
      </c>
      <c r="U204" s="59">
        <v>1706.7902452799999</v>
      </c>
      <c r="V204" s="59">
        <v>1667.7216487400001</v>
      </c>
      <c r="W204" s="59">
        <v>1676.1693117699999</v>
      </c>
      <c r="X204" s="59">
        <v>1746.81746464</v>
      </c>
      <c r="Y204" s="59">
        <v>1814.1527806300001</v>
      </c>
    </row>
    <row r="205" spans="1:25" s="60" customFormat="1" ht="15.75" x14ac:dyDescent="0.3">
      <c r="A205" s="58" t="s">
        <v>147</v>
      </c>
      <c r="B205" s="59">
        <v>1877.2051592400001</v>
      </c>
      <c r="C205" s="59">
        <v>1908.39409871</v>
      </c>
      <c r="D205" s="59">
        <v>1982.1562523</v>
      </c>
      <c r="E205" s="59">
        <v>1971.0197692700001</v>
      </c>
      <c r="F205" s="59">
        <v>1964.58172044</v>
      </c>
      <c r="G205" s="59">
        <v>2028.75946712</v>
      </c>
      <c r="H205" s="59">
        <v>1939.0833598300001</v>
      </c>
      <c r="I205" s="59">
        <v>1906.1770272199999</v>
      </c>
      <c r="J205" s="59">
        <v>1836.1351289900001</v>
      </c>
      <c r="K205" s="59">
        <v>1762.2171699800001</v>
      </c>
      <c r="L205" s="59">
        <v>1778.39638012</v>
      </c>
      <c r="M205" s="59">
        <v>1817.9144114999999</v>
      </c>
      <c r="N205" s="59">
        <v>1880.1825639399999</v>
      </c>
      <c r="O205" s="59">
        <v>1884.7229395100001</v>
      </c>
      <c r="P205" s="59">
        <v>1911.1684688800001</v>
      </c>
      <c r="Q205" s="59">
        <v>1947.93609343</v>
      </c>
      <c r="R205" s="59">
        <v>1913.6839395300001</v>
      </c>
      <c r="S205" s="59">
        <v>1892.40739334</v>
      </c>
      <c r="T205" s="59">
        <v>1867.0756092399999</v>
      </c>
      <c r="U205" s="59">
        <v>1832.22646332</v>
      </c>
      <c r="V205" s="59">
        <v>1814.09739967</v>
      </c>
      <c r="W205" s="59">
        <v>1798.4720840699999</v>
      </c>
      <c r="X205" s="59">
        <v>1846.1894102000001</v>
      </c>
      <c r="Y205" s="59">
        <v>1943.0081246300001</v>
      </c>
    </row>
    <row r="206" spans="1:25" s="60" customFormat="1" ht="15.75" x14ac:dyDescent="0.3">
      <c r="A206" s="58" t="s">
        <v>148</v>
      </c>
      <c r="B206" s="59">
        <v>1991.4569305499999</v>
      </c>
      <c r="C206" s="59">
        <v>2074.3477388599999</v>
      </c>
      <c r="D206" s="59">
        <v>2179.9100040100002</v>
      </c>
      <c r="E206" s="59">
        <v>2189.8252505999999</v>
      </c>
      <c r="F206" s="59">
        <v>2196.03896725</v>
      </c>
      <c r="G206" s="59">
        <v>2183.2916643600001</v>
      </c>
      <c r="H206" s="59">
        <v>2059.3342237400002</v>
      </c>
      <c r="I206" s="59">
        <v>1957.7536546700001</v>
      </c>
      <c r="J206" s="59">
        <v>1876.1673470400001</v>
      </c>
      <c r="K206" s="59">
        <v>1861.1880102</v>
      </c>
      <c r="L206" s="59">
        <v>1852.8471647900001</v>
      </c>
      <c r="M206" s="59">
        <v>1896.71981512</v>
      </c>
      <c r="N206" s="59">
        <v>1903.4665463900001</v>
      </c>
      <c r="O206" s="59">
        <v>1894.8296403500001</v>
      </c>
      <c r="P206" s="59">
        <v>1910.26192105</v>
      </c>
      <c r="Q206" s="59">
        <v>1922.91259109</v>
      </c>
      <c r="R206" s="59">
        <v>1909.0143599</v>
      </c>
      <c r="S206" s="59">
        <v>1901.62130677</v>
      </c>
      <c r="T206" s="59">
        <v>1896.5920790600001</v>
      </c>
      <c r="U206" s="59">
        <v>1895.0806010599999</v>
      </c>
      <c r="V206" s="59">
        <v>1894.0109241</v>
      </c>
      <c r="W206" s="59">
        <v>1848.7715640399999</v>
      </c>
      <c r="X206" s="59">
        <v>1863.8470846299999</v>
      </c>
      <c r="Y206" s="59">
        <v>1918.63335919</v>
      </c>
    </row>
    <row r="207" spans="1:25" s="60" customFormat="1" ht="15.75" x14ac:dyDescent="0.3">
      <c r="A207" s="58" t="s">
        <v>149</v>
      </c>
      <c r="B207" s="59">
        <v>1798.44584485</v>
      </c>
      <c r="C207" s="59">
        <v>1868.26715145</v>
      </c>
      <c r="D207" s="59">
        <v>1941.7059946300001</v>
      </c>
      <c r="E207" s="59">
        <v>1948.9482991100001</v>
      </c>
      <c r="F207" s="59">
        <v>1921.68040477</v>
      </c>
      <c r="G207" s="59">
        <v>1926.1558361499999</v>
      </c>
      <c r="H207" s="59">
        <v>1801.9007532999999</v>
      </c>
      <c r="I207" s="59">
        <v>1683.96946325</v>
      </c>
      <c r="J207" s="59">
        <v>1649.76945084</v>
      </c>
      <c r="K207" s="59">
        <v>1639.1764931299999</v>
      </c>
      <c r="L207" s="59">
        <v>1613.7546846800001</v>
      </c>
      <c r="M207" s="59">
        <v>1629.0458760500001</v>
      </c>
      <c r="N207" s="59">
        <v>1657.20298144</v>
      </c>
      <c r="O207" s="59">
        <v>1664.6194223800001</v>
      </c>
      <c r="P207" s="59">
        <v>1680.5687340899999</v>
      </c>
      <c r="Q207" s="59">
        <v>1678.4899051</v>
      </c>
      <c r="R207" s="59">
        <v>1631.6216464300001</v>
      </c>
      <c r="S207" s="59">
        <v>1645.86832256</v>
      </c>
      <c r="T207" s="59">
        <v>1659.65613259</v>
      </c>
      <c r="U207" s="59">
        <v>1640.06403376</v>
      </c>
      <c r="V207" s="59">
        <v>1663.6940445</v>
      </c>
      <c r="W207" s="59">
        <v>1639.9275147999999</v>
      </c>
      <c r="X207" s="59">
        <v>1663.5383959000001</v>
      </c>
      <c r="Y207" s="59">
        <v>1747.55891281</v>
      </c>
    </row>
    <row r="208" spans="1:25" s="60" customFormat="1" ht="15.75" x14ac:dyDescent="0.3">
      <c r="A208" s="58" t="s">
        <v>150</v>
      </c>
      <c r="B208" s="59">
        <v>1878.74768619</v>
      </c>
      <c r="C208" s="59">
        <v>1932.7808658399999</v>
      </c>
      <c r="D208" s="59">
        <v>2022.95136129</v>
      </c>
      <c r="E208" s="59">
        <v>2037.44285971</v>
      </c>
      <c r="F208" s="59">
        <v>2041.1061717299999</v>
      </c>
      <c r="G208" s="59">
        <v>2001.48185829</v>
      </c>
      <c r="H208" s="59">
        <v>1880.16151696</v>
      </c>
      <c r="I208" s="59">
        <v>1822.46542299</v>
      </c>
      <c r="J208" s="59">
        <v>1737.0239549800001</v>
      </c>
      <c r="K208" s="59">
        <v>1752.33977448</v>
      </c>
      <c r="L208" s="59">
        <v>1770.037133</v>
      </c>
      <c r="M208" s="59">
        <v>1795.87404326</v>
      </c>
      <c r="N208" s="59">
        <v>1837.5886027700001</v>
      </c>
      <c r="O208" s="59">
        <v>1843.15899018</v>
      </c>
      <c r="P208" s="59">
        <v>1865.33921349</v>
      </c>
      <c r="Q208" s="59">
        <v>1819.4775724900001</v>
      </c>
      <c r="R208" s="59">
        <v>1807.9928160699999</v>
      </c>
      <c r="S208" s="59">
        <v>1786.56268703</v>
      </c>
      <c r="T208" s="59">
        <v>1800.58073771</v>
      </c>
      <c r="U208" s="59">
        <v>1770.4371867499999</v>
      </c>
      <c r="V208" s="59">
        <v>1767.8409189399999</v>
      </c>
      <c r="W208" s="59">
        <v>1751.2596194</v>
      </c>
      <c r="X208" s="59">
        <v>1778.1487226700001</v>
      </c>
      <c r="Y208" s="59">
        <v>1920.34247224</v>
      </c>
    </row>
    <row r="209" spans="1:26" s="60" customFormat="1" ht="15.75" x14ac:dyDescent="0.3">
      <c r="A209" s="58" t="s">
        <v>151</v>
      </c>
      <c r="B209" s="59">
        <v>1804.64359878</v>
      </c>
      <c r="C209" s="59">
        <v>1851.7560486499999</v>
      </c>
      <c r="D209" s="59">
        <v>1888.21318918</v>
      </c>
      <c r="E209" s="59">
        <v>1886.9012382000001</v>
      </c>
      <c r="F209" s="59">
        <v>1880.37141694</v>
      </c>
      <c r="G209" s="59">
        <v>1912.7625399000001</v>
      </c>
      <c r="H209" s="59">
        <v>1849.61242799</v>
      </c>
      <c r="I209" s="59">
        <v>1771.3141807899999</v>
      </c>
      <c r="J209" s="59">
        <v>1662.0040390900001</v>
      </c>
      <c r="K209" s="59">
        <v>1608.66048811</v>
      </c>
      <c r="L209" s="59">
        <v>1586.87098021</v>
      </c>
      <c r="M209" s="59">
        <v>1595.3503539799999</v>
      </c>
      <c r="N209" s="59">
        <v>1629.94472307</v>
      </c>
      <c r="O209" s="59">
        <v>1629.0118432899999</v>
      </c>
      <c r="P209" s="59">
        <v>1648.35533682</v>
      </c>
      <c r="Q209" s="59">
        <v>1665.5487130500001</v>
      </c>
      <c r="R209" s="59">
        <v>1654.0485246200001</v>
      </c>
      <c r="S209" s="59">
        <v>1635.84376701</v>
      </c>
      <c r="T209" s="59">
        <v>1618.78699805</v>
      </c>
      <c r="U209" s="59">
        <v>1615.4633303999999</v>
      </c>
      <c r="V209" s="59">
        <v>1603.0305803700001</v>
      </c>
      <c r="W209" s="59">
        <v>1574.88177208</v>
      </c>
      <c r="X209" s="59">
        <v>1629.36808129</v>
      </c>
      <c r="Y209" s="59">
        <v>1700.97300999</v>
      </c>
    </row>
    <row r="210" spans="1:26" s="60" customFormat="1" ht="15.75" x14ac:dyDescent="0.3">
      <c r="A210" s="58" t="s">
        <v>152</v>
      </c>
      <c r="B210" s="59">
        <v>1895.0181262000001</v>
      </c>
      <c r="C210" s="59">
        <v>1993.51042953</v>
      </c>
      <c r="D210" s="59">
        <v>2024.45603519</v>
      </c>
      <c r="E210" s="59">
        <v>2050.65141253</v>
      </c>
      <c r="F210" s="59">
        <v>2073.2366633199999</v>
      </c>
      <c r="G210" s="59">
        <v>2070.8610482700001</v>
      </c>
      <c r="H210" s="59">
        <v>2030.2495772300001</v>
      </c>
      <c r="I210" s="59">
        <v>1999.5365910400001</v>
      </c>
      <c r="J210" s="59">
        <v>1935.1293622000001</v>
      </c>
      <c r="K210" s="59">
        <v>1883.8626830999999</v>
      </c>
      <c r="L210" s="59">
        <v>1883.33945543</v>
      </c>
      <c r="M210" s="59">
        <v>1913.0718092100001</v>
      </c>
      <c r="N210" s="59">
        <v>1924.45987648</v>
      </c>
      <c r="O210" s="59">
        <v>1933.2884999400001</v>
      </c>
      <c r="P210" s="59">
        <v>1951.83288588</v>
      </c>
      <c r="Q210" s="59">
        <v>1953.8131994600001</v>
      </c>
      <c r="R210" s="59">
        <v>1938.3833447899999</v>
      </c>
      <c r="S210" s="59">
        <v>1917.5043025099999</v>
      </c>
      <c r="T210" s="59">
        <v>1882.01080402</v>
      </c>
      <c r="U210" s="59">
        <v>1859.79112166</v>
      </c>
      <c r="V210" s="59">
        <v>1828.15940142</v>
      </c>
      <c r="W210" s="59">
        <v>1837.2433953699999</v>
      </c>
      <c r="X210" s="59">
        <v>1859.9105565899999</v>
      </c>
      <c r="Y210" s="59">
        <v>1940.79182569</v>
      </c>
    </row>
    <row r="211" spans="1:26" s="60" customFormat="1" ht="15.75" x14ac:dyDescent="0.3">
      <c r="A211" s="58" t="s">
        <v>153</v>
      </c>
      <c r="B211" s="59">
        <v>1837.24583338</v>
      </c>
      <c r="C211" s="59">
        <v>1922.9048847900001</v>
      </c>
      <c r="D211" s="59">
        <v>2007.7086792699999</v>
      </c>
      <c r="E211" s="59">
        <v>1976.49168037</v>
      </c>
      <c r="F211" s="59">
        <v>2015.3223228700001</v>
      </c>
      <c r="G211" s="59">
        <v>2027.09187174</v>
      </c>
      <c r="H211" s="59">
        <v>2001.8932255699999</v>
      </c>
      <c r="I211" s="59">
        <v>1838.6398557</v>
      </c>
      <c r="J211" s="59">
        <v>1744.3461795000001</v>
      </c>
      <c r="K211" s="59">
        <v>1712.1059569500001</v>
      </c>
      <c r="L211" s="59">
        <v>1699.64503425</v>
      </c>
      <c r="M211" s="59">
        <v>1709.4423055699999</v>
      </c>
      <c r="N211" s="59">
        <v>1726.7240918699999</v>
      </c>
      <c r="O211" s="59">
        <v>1751.0171271300001</v>
      </c>
      <c r="P211" s="59">
        <v>1745.3753430500001</v>
      </c>
      <c r="Q211" s="59">
        <v>1746.9896186200001</v>
      </c>
      <c r="R211" s="59">
        <v>1731.82182156</v>
      </c>
      <c r="S211" s="59">
        <v>1713.9762780599999</v>
      </c>
      <c r="T211" s="59">
        <v>1701.9272740399999</v>
      </c>
      <c r="U211" s="59">
        <v>1712.0102260599999</v>
      </c>
      <c r="V211" s="59">
        <v>1710.2479110899999</v>
      </c>
      <c r="W211" s="59">
        <v>1670.60735559</v>
      </c>
      <c r="X211" s="59">
        <v>1707.63908788</v>
      </c>
      <c r="Y211" s="59">
        <v>1769.7241961699999</v>
      </c>
    </row>
    <row r="212" spans="1:26" s="60" customFormat="1" ht="15.75" x14ac:dyDescent="0.3">
      <c r="A212" s="58" t="s">
        <v>154</v>
      </c>
      <c r="B212" s="59">
        <v>1879.9350236400001</v>
      </c>
      <c r="C212" s="59">
        <v>1917.1931744200001</v>
      </c>
      <c r="D212" s="59">
        <v>1995.25995526</v>
      </c>
      <c r="E212" s="59">
        <v>2007.0185873800001</v>
      </c>
      <c r="F212" s="59">
        <v>2011.95460385</v>
      </c>
      <c r="G212" s="59">
        <v>1989.9866375900001</v>
      </c>
      <c r="H212" s="59">
        <v>1901.8860058299999</v>
      </c>
      <c r="I212" s="59">
        <v>1868.15886587</v>
      </c>
      <c r="J212" s="59">
        <v>1805.87107429</v>
      </c>
      <c r="K212" s="59">
        <v>1727.5382023300001</v>
      </c>
      <c r="L212" s="59">
        <v>1713.0459226999999</v>
      </c>
      <c r="M212" s="59">
        <v>1801.2392971700001</v>
      </c>
      <c r="N212" s="59">
        <v>1775.0795777999999</v>
      </c>
      <c r="O212" s="59">
        <v>1817.86677141</v>
      </c>
      <c r="P212" s="59">
        <v>1831.53211992</v>
      </c>
      <c r="Q212" s="59">
        <v>1836.21617786</v>
      </c>
      <c r="R212" s="59">
        <v>1815.1449090999999</v>
      </c>
      <c r="S212" s="59">
        <v>1806.4285859900001</v>
      </c>
      <c r="T212" s="59">
        <v>1803.00374096</v>
      </c>
      <c r="U212" s="59">
        <v>1784.87511761</v>
      </c>
      <c r="V212" s="59">
        <v>1788.2427075200001</v>
      </c>
      <c r="W212" s="59">
        <v>1753.3083988000001</v>
      </c>
      <c r="X212" s="59">
        <v>1788.6475799499999</v>
      </c>
      <c r="Y212" s="59">
        <v>1896.18908758</v>
      </c>
    </row>
    <row r="213" spans="1:26" s="60" customFormat="1" ht="15.75" x14ac:dyDescent="0.3">
      <c r="A213" s="58" t="s">
        <v>155</v>
      </c>
      <c r="B213" s="59">
        <v>1929.3487487899999</v>
      </c>
      <c r="C213" s="59">
        <v>2038.18339481</v>
      </c>
      <c r="D213" s="59">
        <v>2132.1507430299998</v>
      </c>
      <c r="E213" s="59">
        <v>2152.2660371500001</v>
      </c>
      <c r="F213" s="59">
        <v>2127.34413748</v>
      </c>
      <c r="G213" s="59">
        <v>2093.8966716300001</v>
      </c>
      <c r="H213" s="59">
        <v>1946.8707686</v>
      </c>
      <c r="I213" s="59">
        <v>1873.9559368499999</v>
      </c>
      <c r="J213" s="59">
        <v>1787.4068085700001</v>
      </c>
      <c r="K213" s="59">
        <v>1770.23055286</v>
      </c>
      <c r="L213" s="59">
        <v>1806.87058723</v>
      </c>
      <c r="M213" s="59">
        <v>1823.82317182</v>
      </c>
      <c r="N213" s="59">
        <v>1876.37010371</v>
      </c>
      <c r="O213" s="59">
        <v>1845.5243465599999</v>
      </c>
      <c r="P213" s="59">
        <v>1855.08839246</v>
      </c>
      <c r="Q213" s="59">
        <v>1891.3651336600001</v>
      </c>
      <c r="R213" s="59">
        <v>1853.80368724</v>
      </c>
      <c r="S213" s="59">
        <v>1829.0527473300001</v>
      </c>
      <c r="T213" s="59">
        <v>1839.5878562800001</v>
      </c>
      <c r="U213" s="59">
        <v>1831.7578693600001</v>
      </c>
      <c r="V213" s="59">
        <v>1811.44367246</v>
      </c>
      <c r="W213" s="59">
        <v>1831.25845867</v>
      </c>
      <c r="X213" s="59">
        <v>1880.0209341899999</v>
      </c>
      <c r="Y213" s="59">
        <v>1993.0125189</v>
      </c>
    </row>
    <row r="214" spans="1:26" s="60" customFormat="1" ht="15.75" x14ac:dyDescent="0.3">
      <c r="A214" s="58" t="s">
        <v>156</v>
      </c>
      <c r="B214" s="59">
        <v>2000.9435031</v>
      </c>
      <c r="C214" s="59">
        <v>2080.6814337200003</v>
      </c>
      <c r="D214" s="59">
        <v>2102.92456537</v>
      </c>
      <c r="E214" s="59">
        <v>2078.3610322499999</v>
      </c>
      <c r="F214" s="59">
        <v>2086.4495568499997</v>
      </c>
      <c r="G214" s="59">
        <v>2091.0205476000001</v>
      </c>
      <c r="H214" s="59">
        <v>1917.6829558100001</v>
      </c>
      <c r="I214" s="59">
        <v>1888.7401633699999</v>
      </c>
      <c r="J214" s="59">
        <v>1804.2445927399999</v>
      </c>
      <c r="K214" s="59">
        <v>1781.9754748800001</v>
      </c>
      <c r="L214" s="59">
        <v>1780.4101996700001</v>
      </c>
      <c r="M214" s="59">
        <v>1821.92536509</v>
      </c>
      <c r="N214" s="59">
        <v>1878.34555819</v>
      </c>
      <c r="O214" s="59">
        <v>1883.6826256899999</v>
      </c>
      <c r="P214" s="59">
        <v>1891.7513647999999</v>
      </c>
      <c r="Q214" s="59">
        <v>1906.5839404400001</v>
      </c>
      <c r="R214" s="59">
        <v>1886.9115668899999</v>
      </c>
      <c r="S214" s="59">
        <v>1846.5987052800001</v>
      </c>
      <c r="T214" s="59">
        <v>1867.9471363800001</v>
      </c>
      <c r="U214" s="59">
        <v>1845.1246142499999</v>
      </c>
      <c r="V214" s="59">
        <v>1807.6826499599999</v>
      </c>
      <c r="W214" s="59">
        <v>1818.83684014</v>
      </c>
      <c r="X214" s="59">
        <v>1882.96999845</v>
      </c>
      <c r="Y214" s="59">
        <v>1969.93764119</v>
      </c>
    </row>
    <row r="215" spans="1:26" s="60" customFormat="1" ht="15.75" x14ac:dyDescent="0.3">
      <c r="A215" s="58" t="s">
        <v>157</v>
      </c>
      <c r="B215" s="59">
        <v>1986.2969883599999</v>
      </c>
      <c r="C215" s="59">
        <v>2110.5355482599998</v>
      </c>
      <c r="D215" s="59">
        <v>2175.4976632799999</v>
      </c>
      <c r="E215" s="59">
        <v>2151.5979706799999</v>
      </c>
      <c r="F215" s="59">
        <v>2139.8228782300002</v>
      </c>
      <c r="G215" s="59">
        <v>2050.3114539999997</v>
      </c>
      <c r="H215" s="59">
        <v>1925.2001383899999</v>
      </c>
      <c r="I215" s="59">
        <v>1795.5634754600001</v>
      </c>
      <c r="J215" s="59">
        <v>1733.53528566</v>
      </c>
      <c r="K215" s="59">
        <v>1671.9984044600001</v>
      </c>
      <c r="L215" s="59">
        <v>1778.23543855</v>
      </c>
      <c r="M215" s="59">
        <v>1738.46943003</v>
      </c>
      <c r="N215" s="59">
        <v>1721.00947376</v>
      </c>
      <c r="O215" s="59">
        <v>1801.8137160000001</v>
      </c>
      <c r="P215" s="59">
        <v>1828.2436291199999</v>
      </c>
      <c r="Q215" s="59">
        <v>1838.7995757900001</v>
      </c>
      <c r="R215" s="59">
        <v>1811.5336292100001</v>
      </c>
      <c r="S215" s="59">
        <v>1797.9038226800001</v>
      </c>
      <c r="T215" s="59">
        <v>1774.8900705200001</v>
      </c>
      <c r="U215" s="59">
        <v>1718.8394728999999</v>
      </c>
      <c r="V215" s="59">
        <v>1698.5903822099999</v>
      </c>
      <c r="W215" s="59">
        <v>1678.02357463</v>
      </c>
      <c r="X215" s="59">
        <v>1709.1933587200001</v>
      </c>
      <c r="Y215" s="59">
        <v>1863.3867133799999</v>
      </c>
    </row>
    <row r="216" spans="1:26" s="60" customFormat="1" ht="15.75" x14ac:dyDescent="0.3">
      <c r="A216" s="58" t="s">
        <v>158</v>
      </c>
      <c r="B216" s="59">
        <v>1840.82496335</v>
      </c>
      <c r="C216" s="59">
        <v>1926.73862687</v>
      </c>
      <c r="D216" s="59">
        <v>2010.1534355700001</v>
      </c>
      <c r="E216" s="59">
        <v>2007.16992751</v>
      </c>
      <c r="F216" s="59">
        <v>2002.3504136700001</v>
      </c>
      <c r="G216" s="59">
        <v>2002.2235614799999</v>
      </c>
      <c r="H216" s="59">
        <v>1957.16496762</v>
      </c>
      <c r="I216" s="59">
        <v>1903.4084937099999</v>
      </c>
      <c r="J216" s="59">
        <v>1802.31628327</v>
      </c>
      <c r="K216" s="59">
        <v>1724.6132159399999</v>
      </c>
      <c r="L216" s="59">
        <v>1715.08373491</v>
      </c>
      <c r="M216" s="59">
        <v>1741.2568864100001</v>
      </c>
      <c r="N216" s="59">
        <v>1805.1060479600001</v>
      </c>
      <c r="O216" s="59">
        <v>1847.70390995</v>
      </c>
      <c r="P216" s="59">
        <v>1853.3457914200001</v>
      </c>
      <c r="Q216" s="59">
        <v>1865.6684473299999</v>
      </c>
      <c r="R216" s="59">
        <v>1841.4448389900001</v>
      </c>
      <c r="S216" s="59">
        <v>1825.52517132</v>
      </c>
      <c r="T216" s="59">
        <v>1840.58723457</v>
      </c>
      <c r="U216" s="59">
        <v>1857.8423951100001</v>
      </c>
      <c r="V216" s="59">
        <v>1856.8809301599999</v>
      </c>
      <c r="W216" s="59">
        <v>1824.5035843400001</v>
      </c>
      <c r="X216" s="59">
        <v>1855.77461176</v>
      </c>
      <c r="Y216" s="59">
        <v>1936.54328448</v>
      </c>
    </row>
    <row r="217" spans="1:26" s="60" customFormat="1" ht="15.75" x14ac:dyDescent="0.3">
      <c r="A217" s="58" t="s">
        <v>159</v>
      </c>
      <c r="B217" s="59">
        <v>1941.06696465</v>
      </c>
      <c r="C217" s="59">
        <v>2014.8207034899999</v>
      </c>
      <c r="D217" s="59">
        <v>2055.8766023999997</v>
      </c>
      <c r="E217" s="59">
        <v>2129.41159728</v>
      </c>
      <c r="F217" s="59">
        <v>2131.0889200700003</v>
      </c>
      <c r="G217" s="59">
        <v>2023.4628512899999</v>
      </c>
      <c r="H217" s="59">
        <v>1961.7207745000001</v>
      </c>
      <c r="I217" s="59">
        <v>1933.72973499</v>
      </c>
      <c r="J217" s="59">
        <v>1904.2711347500001</v>
      </c>
      <c r="K217" s="59">
        <v>1818.49317969</v>
      </c>
      <c r="L217" s="59">
        <v>1731.40369734</v>
      </c>
      <c r="M217" s="59">
        <v>1755.1137123000001</v>
      </c>
      <c r="N217" s="59">
        <v>1761.4898211899999</v>
      </c>
      <c r="O217" s="59">
        <v>1776.1074462500001</v>
      </c>
      <c r="P217" s="59">
        <v>1785.7225512499999</v>
      </c>
      <c r="Q217" s="59">
        <v>1793.9969711599999</v>
      </c>
      <c r="R217" s="59">
        <v>1777.4435079</v>
      </c>
      <c r="S217" s="59">
        <v>1772.0464768500001</v>
      </c>
      <c r="T217" s="59">
        <v>1763.80047799</v>
      </c>
      <c r="U217" s="59">
        <v>1768.9056987700001</v>
      </c>
      <c r="V217" s="59">
        <v>1784.23931494</v>
      </c>
      <c r="W217" s="59">
        <v>1750.4893355900001</v>
      </c>
      <c r="X217" s="59">
        <v>1778.69333342</v>
      </c>
      <c r="Y217" s="59">
        <v>1929.8173778400001</v>
      </c>
    </row>
    <row r="218" spans="1:26" s="60" customFormat="1" ht="15.75" x14ac:dyDescent="0.3">
      <c r="A218" s="58" t="s">
        <v>160</v>
      </c>
      <c r="B218" s="59">
        <v>2046.0627689200001</v>
      </c>
      <c r="C218" s="59">
        <v>2123.7901369599999</v>
      </c>
      <c r="D218" s="59">
        <v>2160.3415280300001</v>
      </c>
      <c r="E218" s="59">
        <v>2141.4953433600003</v>
      </c>
      <c r="F218" s="59">
        <v>2135.4573419899998</v>
      </c>
      <c r="G218" s="59">
        <v>2140.0203470900001</v>
      </c>
      <c r="H218" s="59">
        <v>2016.7757494099999</v>
      </c>
      <c r="I218" s="59">
        <v>1814.5981750000001</v>
      </c>
      <c r="J218" s="59">
        <v>1723.3983413399999</v>
      </c>
      <c r="K218" s="59">
        <v>1680.4166433099999</v>
      </c>
      <c r="L218" s="59">
        <v>1658.04246612</v>
      </c>
      <c r="M218" s="59">
        <v>1676.2467391099999</v>
      </c>
      <c r="N218" s="59">
        <v>1706.3228560800001</v>
      </c>
      <c r="O218" s="59">
        <v>1701.5461373099999</v>
      </c>
      <c r="P218" s="59">
        <v>1709.0307918599999</v>
      </c>
      <c r="Q218" s="59">
        <v>1719.4751957999999</v>
      </c>
      <c r="R218" s="59">
        <v>1702.2438194399999</v>
      </c>
      <c r="S218" s="59">
        <v>1695.3341640399999</v>
      </c>
      <c r="T218" s="59">
        <v>1692.0425778700001</v>
      </c>
      <c r="U218" s="59">
        <v>1671.9428352299999</v>
      </c>
      <c r="V218" s="59">
        <v>1686.9819313800001</v>
      </c>
      <c r="W218" s="59">
        <v>1657.6740980300001</v>
      </c>
      <c r="X218" s="59">
        <v>1712.84286318</v>
      </c>
      <c r="Y218" s="59">
        <v>1792.35451829</v>
      </c>
    </row>
    <row r="219" spans="1:26" s="60" customFormat="1" ht="15.75" x14ac:dyDescent="0.3">
      <c r="A219" s="58" t="s">
        <v>161</v>
      </c>
      <c r="B219" s="59">
        <v>1855.92509552</v>
      </c>
      <c r="C219" s="59">
        <v>1908.84404038</v>
      </c>
      <c r="D219" s="59">
        <v>1992.7831255399999</v>
      </c>
      <c r="E219" s="59">
        <v>1969.40165118</v>
      </c>
      <c r="F219" s="59">
        <v>1971.0335075600001</v>
      </c>
      <c r="G219" s="59">
        <v>1970.3551250200001</v>
      </c>
      <c r="H219" s="59">
        <v>1884.9949273899999</v>
      </c>
      <c r="I219" s="59">
        <v>1758.66377691</v>
      </c>
      <c r="J219" s="59">
        <v>1674.2344728800001</v>
      </c>
      <c r="K219" s="59">
        <v>1616.3364676000001</v>
      </c>
      <c r="L219" s="59">
        <v>1596.1177153199999</v>
      </c>
      <c r="M219" s="59">
        <v>1592.7465092299999</v>
      </c>
      <c r="N219" s="59">
        <v>1617.1220801100001</v>
      </c>
      <c r="O219" s="59">
        <v>1612.1876857</v>
      </c>
      <c r="P219" s="59">
        <v>1610.8392101100001</v>
      </c>
      <c r="Q219" s="59">
        <v>1612.6385256599999</v>
      </c>
      <c r="R219" s="59">
        <v>1598.77527474</v>
      </c>
      <c r="S219" s="59">
        <v>1628.7350229399999</v>
      </c>
      <c r="T219" s="59">
        <v>1870.17542516</v>
      </c>
      <c r="U219" s="59">
        <v>1680.9479264900001</v>
      </c>
      <c r="V219" s="59">
        <v>1618.55942981</v>
      </c>
      <c r="W219" s="59">
        <v>1559.92694145</v>
      </c>
      <c r="X219" s="59">
        <v>1599.6663159100001</v>
      </c>
      <c r="Y219" s="59">
        <v>1692.7906528399999</v>
      </c>
    </row>
    <row r="220" spans="1:26" s="60" customFormat="1" ht="15.75" x14ac:dyDescent="0.3">
      <c r="A220" s="58" t="s">
        <v>162</v>
      </c>
      <c r="B220" s="59">
        <v>1777.0293250899999</v>
      </c>
      <c r="C220" s="59">
        <v>1864.9254350000001</v>
      </c>
      <c r="D220" s="59">
        <v>1959.3987901600001</v>
      </c>
      <c r="E220" s="59">
        <v>1961.67719012</v>
      </c>
      <c r="F220" s="59">
        <v>1962.0215410599999</v>
      </c>
      <c r="G220" s="59">
        <v>1935.18465098</v>
      </c>
      <c r="H220" s="59">
        <v>1834.5601921299999</v>
      </c>
      <c r="I220" s="59">
        <v>1697.5748607400001</v>
      </c>
      <c r="J220" s="59">
        <v>1625.2620089699999</v>
      </c>
      <c r="K220" s="59">
        <v>1566.63503836</v>
      </c>
      <c r="L220" s="59">
        <v>1573.94623738</v>
      </c>
      <c r="M220" s="59">
        <v>1595.26154402</v>
      </c>
      <c r="N220" s="59">
        <v>1642.32165725</v>
      </c>
      <c r="O220" s="59">
        <v>1639.04989768</v>
      </c>
      <c r="P220" s="59">
        <v>1621.0338090600001</v>
      </c>
      <c r="Q220" s="59">
        <v>1627.0986557399999</v>
      </c>
      <c r="R220" s="59">
        <v>1596.4965681900001</v>
      </c>
      <c r="S220" s="59">
        <v>1591.5516483500001</v>
      </c>
      <c r="T220" s="59">
        <v>1593.0658796099999</v>
      </c>
      <c r="U220" s="59">
        <v>1622.1326320000001</v>
      </c>
      <c r="V220" s="59">
        <v>1622.3175702799999</v>
      </c>
      <c r="W220" s="59">
        <v>1604.33821448</v>
      </c>
      <c r="X220" s="59">
        <v>1630.43072521</v>
      </c>
      <c r="Y220" s="59">
        <v>1742.5472010799999</v>
      </c>
    </row>
    <row r="221" spans="1:26" s="60" customFormat="1" ht="15.75" x14ac:dyDescent="0.3">
      <c r="A221" s="58" t="s">
        <v>163</v>
      </c>
      <c r="B221" s="59">
        <v>1867.40581974</v>
      </c>
      <c r="C221" s="59">
        <v>1932.94327193</v>
      </c>
      <c r="D221" s="59">
        <v>1982.45310651</v>
      </c>
      <c r="E221" s="59">
        <v>1989.05017204</v>
      </c>
      <c r="F221" s="59">
        <v>1973.4735130500001</v>
      </c>
      <c r="G221" s="59">
        <v>1976.8636628500001</v>
      </c>
      <c r="H221" s="59">
        <v>1921.94637736</v>
      </c>
      <c r="I221" s="59">
        <v>1821.6113729199999</v>
      </c>
      <c r="J221" s="59">
        <v>1723.0518003699999</v>
      </c>
      <c r="K221" s="59">
        <v>1670.0748485700001</v>
      </c>
      <c r="L221" s="59">
        <v>1656.5731371700001</v>
      </c>
      <c r="M221" s="59">
        <v>1646.57286785</v>
      </c>
      <c r="N221" s="59">
        <v>1668.1466694400001</v>
      </c>
      <c r="O221" s="59">
        <v>1668.8905784000001</v>
      </c>
      <c r="P221" s="59">
        <v>1676.23477385</v>
      </c>
      <c r="Q221" s="59">
        <v>1676.27641303</v>
      </c>
      <c r="R221" s="59">
        <v>1663.82369625</v>
      </c>
      <c r="S221" s="59">
        <v>1650.7531829899999</v>
      </c>
      <c r="T221" s="59">
        <v>1659.84310177</v>
      </c>
      <c r="U221" s="59">
        <v>1668.5074486799999</v>
      </c>
      <c r="V221" s="59">
        <v>1680.8803264799999</v>
      </c>
      <c r="W221" s="59">
        <v>1672.3011885400001</v>
      </c>
      <c r="X221" s="59">
        <v>1693.06201831</v>
      </c>
      <c r="Y221" s="59">
        <v>1820.0364176999999</v>
      </c>
    </row>
    <row r="222" spans="1:26" s="60" customFormat="1" ht="15.75" x14ac:dyDescent="0.3">
      <c r="A222" s="58" t="s">
        <v>164</v>
      </c>
      <c r="B222" s="59">
        <v>1864.1221496400001</v>
      </c>
      <c r="C222" s="59">
        <v>1914.7751111800001</v>
      </c>
      <c r="D222" s="59">
        <v>1997.79532178</v>
      </c>
      <c r="E222" s="59">
        <v>2022.8125010900001</v>
      </c>
      <c r="F222" s="59">
        <v>2061.82331712</v>
      </c>
      <c r="G222" s="59">
        <v>2086.96416374</v>
      </c>
      <c r="H222" s="59">
        <v>1991.1379012499999</v>
      </c>
      <c r="I222" s="59">
        <v>1874.6065682200001</v>
      </c>
      <c r="J222" s="59">
        <v>1792.94168575</v>
      </c>
      <c r="K222" s="59">
        <v>1721.2590474900001</v>
      </c>
      <c r="L222" s="59">
        <v>1688.82469016</v>
      </c>
      <c r="M222" s="59">
        <v>1655.32535321</v>
      </c>
      <c r="N222" s="59">
        <v>1719.26260493</v>
      </c>
      <c r="O222" s="59">
        <v>1692.7283774800001</v>
      </c>
      <c r="P222" s="59">
        <v>1699.8598185799999</v>
      </c>
      <c r="Q222" s="59">
        <v>1705.64166355</v>
      </c>
      <c r="R222" s="59">
        <v>1694.98931365</v>
      </c>
      <c r="S222" s="59">
        <v>1681.88330683</v>
      </c>
      <c r="T222" s="59">
        <v>1679.9256702</v>
      </c>
      <c r="U222" s="59">
        <v>1687.9493509199999</v>
      </c>
      <c r="V222" s="59">
        <v>1712.5328194399999</v>
      </c>
      <c r="W222" s="59">
        <v>1680.4259339</v>
      </c>
      <c r="X222" s="59">
        <v>1723.8216194300001</v>
      </c>
      <c r="Y222" s="59">
        <v>1810.55963903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2117.5708478500001</v>
      </c>
      <c r="C226" s="66">
        <v>2198.0647663199998</v>
      </c>
      <c r="D226" s="66">
        <v>2243.1295331199999</v>
      </c>
      <c r="E226" s="66">
        <v>2278.33029704</v>
      </c>
      <c r="F226" s="66">
        <v>2277.19718762</v>
      </c>
      <c r="G226" s="66">
        <v>2263.7881346200002</v>
      </c>
      <c r="H226" s="66">
        <v>2130.2049975800001</v>
      </c>
      <c r="I226" s="66">
        <v>2052.3511744899997</v>
      </c>
      <c r="J226" s="66">
        <v>1997.9743493000001</v>
      </c>
      <c r="K226" s="66">
        <v>2003.95450145</v>
      </c>
      <c r="L226" s="66">
        <v>2000.7932315200001</v>
      </c>
      <c r="M226" s="66">
        <v>2024.7711803099999</v>
      </c>
      <c r="N226" s="66">
        <v>2046.5346430899999</v>
      </c>
      <c r="O226" s="66">
        <v>2043.3377702600001</v>
      </c>
      <c r="P226" s="66">
        <v>2060.3631857999999</v>
      </c>
      <c r="Q226" s="66">
        <v>2068.9719455200002</v>
      </c>
      <c r="R226" s="66">
        <v>2056.0303134799997</v>
      </c>
      <c r="S226" s="66">
        <v>2035.44177526</v>
      </c>
      <c r="T226" s="66">
        <v>2018.7942014400001</v>
      </c>
      <c r="U226" s="66">
        <v>2006.51437968</v>
      </c>
      <c r="V226" s="66">
        <v>2018.45651516</v>
      </c>
      <c r="W226" s="66">
        <v>1963.5803885299999</v>
      </c>
      <c r="X226" s="66">
        <v>2014.35029022</v>
      </c>
      <c r="Y226" s="66">
        <v>2052.4407882200003</v>
      </c>
    </row>
    <row r="227" spans="1:25" s="60" customFormat="1" ht="15.75" x14ac:dyDescent="0.3">
      <c r="A227" s="58" t="s">
        <v>136</v>
      </c>
      <c r="B227" s="59">
        <v>2144.9553537500001</v>
      </c>
      <c r="C227" s="59">
        <v>2174.0185683499999</v>
      </c>
      <c r="D227" s="59">
        <v>2218.2253520699996</v>
      </c>
      <c r="E227" s="59">
        <v>2224.8324544699999</v>
      </c>
      <c r="F227" s="59">
        <v>2207.7677104200002</v>
      </c>
      <c r="G227" s="59">
        <v>2183.6801008100001</v>
      </c>
      <c r="H227" s="59">
        <v>2023.93286044</v>
      </c>
      <c r="I227" s="59">
        <v>2061.2387239199998</v>
      </c>
      <c r="J227" s="59">
        <v>2040.17880193</v>
      </c>
      <c r="K227" s="59">
        <v>2005.5030489200001</v>
      </c>
      <c r="L227" s="59">
        <v>1996.04499212</v>
      </c>
      <c r="M227" s="59">
        <v>2017.0540819099999</v>
      </c>
      <c r="N227" s="59">
        <v>2054.51668995</v>
      </c>
      <c r="O227" s="59">
        <v>2051.84285989</v>
      </c>
      <c r="P227" s="59">
        <v>2054.8413975799999</v>
      </c>
      <c r="Q227" s="59">
        <v>2068.2031542699997</v>
      </c>
      <c r="R227" s="59">
        <v>2053.2174693699999</v>
      </c>
      <c r="S227" s="59">
        <v>2041.78866429</v>
      </c>
      <c r="T227" s="59">
        <v>2025.1814382299999</v>
      </c>
      <c r="U227" s="59">
        <v>1971.5031203399999</v>
      </c>
      <c r="V227" s="59">
        <v>1942.5129432599999</v>
      </c>
      <c r="W227" s="59">
        <v>1952.60462267</v>
      </c>
      <c r="X227" s="59">
        <v>1993.9628357300001</v>
      </c>
      <c r="Y227" s="59">
        <v>2036.80499222</v>
      </c>
    </row>
    <row r="228" spans="1:25" s="60" customFormat="1" ht="15.75" x14ac:dyDescent="0.3">
      <c r="A228" s="58" t="s">
        <v>137</v>
      </c>
      <c r="B228" s="59">
        <v>2072.8159574399997</v>
      </c>
      <c r="C228" s="59">
        <v>2117.8755265600003</v>
      </c>
      <c r="D228" s="59">
        <v>2219.5260018999998</v>
      </c>
      <c r="E228" s="59">
        <v>2288.6256395</v>
      </c>
      <c r="F228" s="59">
        <v>2243.0746837400002</v>
      </c>
      <c r="G228" s="59">
        <v>2251.1953856</v>
      </c>
      <c r="H228" s="59">
        <v>2163.6022512999998</v>
      </c>
      <c r="I228" s="59">
        <v>2055.6233714999998</v>
      </c>
      <c r="J228" s="59">
        <v>1954.8709845799999</v>
      </c>
      <c r="K228" s="59">
        <v>1898.73837568</v>
      </c>
      <c r="L228" s="59">
        <v>1888.9119597599999</v>
      </c>
      <c r="M228" s="59">
        <v>1900.5145535300001</v>
      </c>
      <c r="N228" s="59">
        <v>1919.3350246099999</v>
      </c>
      <c r="O228" s="59">
        <v>1923.84976441</v>
      </c>
      <c r="P228" s="59">
        <v>1938.1808417099999</v>
      </c>
      <c r="Q228" s="59">
        <v>1965.98275936</v>
      </c>
      <c r="R228" s="59">
        <v>1957.6120381000001</v>
      </c>
      <c r="S228" s="59">
        <v>1940.7674060899999</v>
      </c>
      <c r="T228" s="59">
        <v>1928.81148379</v>
      </c>
      <c r="U228" s="59">
        <v>1917.37079223</v>
      </c>
      <c r="V228" s="59">
        <v>1902.9476836199999</v>
      </c>
      <c r="W228" s="59">
        <v>1875.38892452</v>
      </c>
      <c r="X228" s="59">
        <v>1910.2577965099999</v>
      </c>
      <c r="Y228" s="59">
        <v>1992.5432539199999</v>
      </c>
    </row>
    <row r="229" spans="1:25" s="60" customFormat="1" ht="15.75" x14ac:dyDescent="0.3">
      <c r="A229" s="58" t="s">
        <v>138</v>
      </c>
      <c r="B229" s="59">
        <v>2095.9014528500002</v>
      </c>
      <c r="C229" s="59">
        <v>2172.94969064</v>
      </c>
      <c r="D229" s="59">
        <v>2261.0616978200001</v>
      </c>
      <c r="E229" s="59">
        <v>2284.5544675800002</v>
      </c>
      <c r="F229" s="59">
        <v>2298.8683263900002</v>
      </c>
      <c r="G229" s="59">
        <v>2276.9825789199999</v>
      </c>
      <c r="H229" s="59">
        <v>2163.9781294200002</v>
      </c>
      <c r="I229" s="59">
        <v>2071.7218965900001</v>
      </c>
      <c r="J229" s="59">
        <v>1966.2123404500001</v>
      </c>
      <c r="K229" s="59">
        <v>1928.3190079199999</v>
      </c>
      <c r="L229" s="59">
        <v>1910.2999332499999</v>
      </c>
      <c r="M229" s="59">
        <v>1922.16960352</v>
      </c>
      <c r="N229" s="59">
        <v>1965.8654836599999</v>
      </c>
      <c r="O229" s="59">
        <v>1974.31855862</v>
      </c>
      <c r="P229" s="59">
        <v>1974.4525130499999</v>
      </c>
      <c r="Q229" s="59">
        <v>1994.4475941599999</v>
      </c>
      <c r="R229" s="59">
        <v>1986.03512234</v>
      </c>
      <c r="S229" s="59">
        <v>1965.8674148099999</v>
      </c>
      <c r="T229" s="59">
        <v>1958.62613895</v>
      </c>
      <c r="U229" s="59">
        <v>1892.9286371200001</v>
      </c>
      <c r="V229" s="59">
        <v>1854.0333338299999</v>
      </c>
      <c r="W229" s="59">
        <v>1866.9959564999999</v>
      </c>
      <c r="X229" s="59">
        <v>1937.2406067899999</v>
      </c>
      <c r="Y229" s="59">
        <v>2011.7545218299999</v>
      </c>
    </row>
    <row r="230" spans="1:25" s="60" customFormat="1" ht="15.75" x14ac:dyDescent="0.3">
      <c r="A230" s="58" t="s">
        <v>139</v>
      </c>
      <c r="B230" s="59">
        <v>2068.1854928900002</v>
      </c>
      <c r="C230" s="59">
        <v>2106.7869167999997</v>
      </c>
      <c r="D230" s="59">
        <v>2156.1632131400002</v>
      </c>
      <c r="E230" s="59">
        <v>2139.3823665999998</v>
      </c>
      <c r="F230" s="59">
        <v>2131.4134659299998</v>
      </c>
      <c r="G230" s="59">
        <v>2123.1384616999999</v>
      </c>
      <c r="H230" s="59">
        <v>2089.1454273499999</v>
      </c>
      <c r="I230" s="59">
        <v>2029.1036486099999</v>
      </c>
      <c r="J230" s="59">
        <v>2061.7412215899999</v>
      </c>
      <c r="K230" s="59">
        <v>1954.94634475</v>
      </c>
      <c r="L230" s="59">
        <v>1939.75349149</v>
      </c>
      <c r="M230" s="59">
        <v>1953.62175617</v>
      </c>
      <c r="N230" s="59">
        <v>1999.03254947</v>
      </c>
      <c r="O230" s="59">
        <v>2006.1378087000001</v>
      </c>
      <c r="P230" s="59">
        <v>2022.0044438</v>
      </c>
      <c r="Q230" s="59">
        <v>2035.8337298900001</v>
      </c>
      <c r="R230" s="59">
        <v>2058.3657076099998</v>
      </c>
      <c r="S230" s="59">
        <v>2053.7093863199998</v>
      </c>
      <c r="T230" s="59">
        <v>2026.0414145699999</v>
      </c>
      <c r="U230" s="59">
        <v>1990.5889811499999</v>
      </c>
      <c r="V230" s="59">
        <v>1922.2442816099999</v>
      </c>
      <c r="W230" s="59">
        <v>1999.6020201900001</v>
      </c>
      <c r="X230" s="59">
        <v>2052.3364978199997</v>
      </c>
      <c r="Y230" s="59">
        <v>2130.46235768</v>
      </c>
    </row>
    <row r="231" spans="1:25" s="60" customFormat="1" ht="15.75" x14ac:dyDescent="0.3">
      <c r="A231" s="58" t="s">
        <v>140</v>
      </c>
      <c r="B231" s="59">
        <v>2113.2250435400001</v>
      </c>
      <c r="C231" s="59">
        <v>2207.9371072900003</v>
      </c>
      <c r="D231" s="59">
        <v>2318.10406616</v>
      </c>
      <c r="E231" s="59">
        <v>2314.1737140999999</v>
      </c>
      <c r="F231" s="59">
        <v>2308.37931454</v>
      </c>
      <c r="G231" s="59">
        <v>2217.7967424999997</v>
      </c>
      <c r="H231" s="59">
        <v>2071.5819789699999</v>
      </c>
      <c r="I231" s="59">
        <v>2005.40057882</v>
      </c>
      <c r="J231" s="59">
        <v>1922.8205864899999</v>
      </c>
      <c r="K231" s="59">
        <v>1874.09627703</v>
      </c>
      <c r="L231" s="59">
        <v>1880.47543105</v>
      </c>
      <c r="M231" s="59">
        <v>1878.03155778</v>
      </c>
      <c r="N231" s="59">
        <v>1907.6563807</v>
      </c>
      <c r="O231" s="59">
        <v>1904.81106727</v>
      </c>
      <c r="P231" s="59">
        <v>1924.0066117900001</v>
      </c>
      <c r="Q231" s="59">
        <v>1939.2737483399999</v>
      </c>
      <c r="R231" s="59">
        <v>1933.33107</v>
      </c>
      <c r="S231" s="59">
        <v>1913.87047136</v>
      </c>
      <c r="T231" s="59">
        <v>1940.1203639799999</v>
      </c>
      <c r="U231" s="59">
        <v>1889.0458477099999</v>
      </c>
      <c r="V231" s="59">
        <v>1868.2069447199999</v>
      </c>
      <c r="W231" s="59">
        <v>1884.01026458</v>
      </c>
      <c r="X231" s="59">
        <v>1913.0025011499999</v>
      </c>
      <c r="Y231" s="59">
        <v>1997.48536928</v>
      </c>
    </row>
    <row r="232" spans="1:25" s="60" customFormat="1" ht="15.75" x14ac:dyDescent="0.3">
      <c r="A232" s="58" t="s">
        <v>141</v>
      </c>
      <c r="B232" s="59">
        <v>2147.1007410399998</v>
      </c>
      <c r="C232" s="59">
        <v>2079.6493731700002</v>
      </c>
      <c r="D232" s="59">
        <v>2270.4425024699999</v>
      </c>
      <c r="E232" s="59">
        <v>2288.40559416</v>
      </c>
      <c r="F232" s="59">
        <v>2278.3346237200003</v>
      </c>
      <c r="G232" s="59">
        <v>2207.3389674299997</v>
      </c>
      <c r="H232" s="59">
        <v>2079.7178096099997</v>
      </c>
      <c r="I232" s="59">
        <v>2056.4302149</v>
      </c>
      <c r="J232" s="59">
        <v>1957.72237475</v>
      </c>
      <c r="K232" s="59">
        <v>1965.9339500399999</v>
      </c>
      <c r="L232" s="59">
        <v>1981.4806641099999</v>
      </c>
      <c r="M232" s="59">
        <v>1989.94572236</v>
      </c>
      <c r="N232" s="59">
        <v>2011.44335155</v>
      </c>
      <c r="O232" s="59">
        <v>2035.4560933999999</v>
      </c>
      <c r="P232" s="59">
        <v>2052.7198221899998</v>
      </c>
      <c r="Q232" s="59">
        <v>2061.3134140900002</v>
      </c>
      <c r="R232" s="59">
        <v>2035.18420623</v>
      </c>
      <c r="S232" s="59">
        <v>2009.88227256</v>
      </c>
      <c r="T232" s="59">
        <v>1992.07814626</v>
      </c>
      <c r="U232" s="59">
        <v>1910.6353619199999</v>
      </c>
      <c r="V232" s="59">
        <v>1935.7537944200001</v>
      </c>
      <c r="W232" s="59">
        <v>1966.30383338</v>
      </c>
      <c r="X232" s="59">
        <v>2030.4755685999999</v>
      </c>
      <c r="Y232" s="59">
        <v>2072.03496516</v>
      </c>
    </row>
    <row r="233" spans="1:25" s="60" customFormat="1" ht="15.75" x14ac:dyDescent="0.3">
      <c r="A233" s="58" t="s">
        <v>142</v>
      </c>
      <c r="B233" s="59">
        <v>2208.4620961400001</v>
      </c>
      <c r="C233" s="59">
        <v>2249.31967188</v>
      </c>
      <c r="D233" s="59">
        <v>2261.3811871799999</v>
      </c>
      <c r="E233" s="59">
        <v>2262.2531632999999</v>
      </c>
      <c r="F233" s="59">
        <v>2244.9323287699999</v>
      </c>
      <c r="G233" s="59">
        <v>2204.8915859500003</v>
      </c>
      <c r="H233" s="59">
        <v>2070.2393738999999</v>
      </c>
      <c r="I233" s="59">
        <v>2023.47435077</v>
      </c>
      <c r="J233" s="59">
        <v>1986.6501839299999</v>
      </c>
      <c r="K233" s="59">
        <v>1959.87155123</v>
      </c>
      <c r="L233" s="59">
        <v>1961.63808539</v>
      </c>
      <c r="M233" s="59">
        <v>1984.5972053999999</v>
      </c>
      <c r="N233" s="59">
        <v>2027.26181576</v>
      </c>
      <c r="O233" s="59">
        <v>2028.71228956</v>
      </c>
      <c r="P233" s="59">
        <v>2036.9758713399999</v>
      </c>
      <c r="Q233" s="59">
        <v>2051.40658816</v>
      </c>
      <c r="R233" s="59">
        <v>2030.4902098800001</v>
      </c>
      <c r="S233" s="59">
        <v>2005.27417427</v>
      </c>
      <c r="T233" s="59">
        <v>1992.86109852</v>
      </c>
      <c r="U233" s="59">
        <v>1961.9749208999999</v>
      </c>
      <c r="V233" s="59">
        <v>1900.16283006</v>
      </c>
      <c r="W233" s="59">
        <v>1943.54573125</v>
      </c>
      <c r="X233" s="59">
        <v>1996.98668064</v>
      </c>
      <c r="Y233" s="59">
        <v>2122.69883132</v>
      </c>
    </row>
    <row r="234" spans="1:25" s="60" customFormat="1" ht="15.75" x14ac:dyDescent="0.3">
      <c r="A234" s="58" t="s">
        <v>143</v>
      </c>
      <c r="B234" s="59">
        <v>2074.1059243999998</v>
      </c>
      <c r="C234" s="59">
        <v>1973.3003662599999</v>
      </c>
      <c r="D234" s="59">
        <v>2034.64493163</v>
      </c>
      <c r="E234" s="59">
        <v>2186.7916553099999</v>
      </c>
      <c r="F234" s="59">
        <v>2157.5822466199998</v>
      </c>
      <c r="G234" s="59">
        <v>2090.97981734</v>
      </c>
      <c r="H234" s="59">
        <v>1942.7766657899999</v>
      </c>
      <c r="I234" s="59">
        <v>1874.5720106700001</v>
      </c>
      <c r="J234" s="59">
        <v>1796.7620385299999</v>
      </c>
      <c r="K234" s="59">
        <v>1757.83065659</v>
      </c>
      <c r="L234" s="59">
        <v>1737.4137799299999</v>
      </c>
      <c r="M234" s="59">
        <v>1776.2140495399999</v>
      </c>
      <c r="N234" s="59">
        <v>1807.26789302</v>
      </c>
      <c r="O234" s="59">
        <v>1802.34568412</v>
      </c>
      <c r="P234" s="59">
        <v>1809.9962810499999</v>
      </c>
      <c r="Q234" s="59">
        <v>1814.5481241499999</v>
      </c>
      <c r="R234" s="59">
        <v>1810.5850475699999</v>
      </c>
      <c r="S234" s="59">
        <v>1810.4389223999999</v>
      </c>
      <c r="T234" s="59">
        <v>1797.5234266299999</v>
      </c>
      <c r="U234" s="59">
        <v>1792.3884404600001</v>
      </c>
      <c r="V234" s="59">
        <v>1754.8577930900001</v>
      </c>
      <c r="W234" s="59">
        <v>1793.12015118</v>
      </c>
      <c r="X234" s="59">
        <v>1803.04133314</v>
      </c>
      <c r="Y234" s="59">
        <v>1971.35556941</v>
      </c>
    </row>
    <row r="235" spans="1:25" s="60" customFormat="1" ht="15.75" x14ac:dyDescent="0.3">
      <c r="A235" s="58" t="s">
        <v>144</v>
      </c>
      <c r="B235" s="59">
        <v>1983.2866792699999</v>
      </c>
      <c r="C235" s="59">
        <v>2018.3860504899999</v>
      </c>
      <c r="D235" s="59">
        <v>2074.0747794199997</v>
      </c>
      <c r="E235" s="59">
        <v>2102.3061681999998</v>
      </c>
      <c r="F235" s="59">
        <v>2126.9808064700001</v>
      </c>
      <c r="G235" s="59">
        <v>2127.0021176199998</v>
      </c>
      <c r="H235" s="59">
        <v>2025.5262144599999</v>
      </c>
      <c r="I235" s="59">
        <v>2021.3342380399999</v>
      </c>
      <c r="J235" s="59">
        <v>1931.6826475799999</v>
      </c>
      <c r="K235" s="59">
        <v>1849.6635238199999</v>
      </c>
      <c r="L235" s="59">
        <v>1815.32458049</v>
      </c>
      <c r="M235" s="59">
        <v>1802.4589245099999</v>
      </c>
      <c r="N235" s="59">
        <v>1814.7170240200001</v>
      </c>
      <c r="O235" s="59">
        <v>1827.16400378</v>
      </c>
      <c r="P235" s="59">
        <v>1833.2148173999999</v>
      </c>
      <c r="Q235" s="59">
        <v>1855.16773089</v>
      </c>
      <c r="R235" s="59">
        <v>1848.3829457300001</v>
      </c>
      <c r="S235" s="59">
        <v>1826.86226055</v>
      </c>
      <c r="T235" s="59">
        <v>1816.2516471900001</v>
      </c>
      <c r="U235" s="59">
        <v>1815.4818843</v>
      </c>
      <c r="V235" s="59">
        <v>1800.7496501400001</v>
      </c>
      <c r="W235" s="59">
        <v>1770.57326764</v>
      </c>
      <c r="X235" s="59">
        <v>1796.6115647199999</v>
      </c>
      <c r="Y235" s="59">
        <v>1878.81812384</v>
      </c>
    </row>
    <row r="236" spans="1:25" s="60" customFormat="1" ht="15.75" x14ac:dyDescent="0.3">
      <c r="A236" s="58" t="s">
        <v>145</v>
      </c>
      <c r="B236" s="59">
        <v>1951.0201759199999</v>
      </c>
      <c r="C236" s="59">
        <v>1996.42752911</v>
      </c>
      <c r="D236" s="59">
        <v>2067.9219807899999</v>
      </c>
      <c r="E236" s="59">
        <v>2074.6058846300002</v>
      </c>
      <c r="F236" s="59">
        <v>2076.45818878</v>
      </c>
      <c r="G236" s="59">
        <v>2071.55684415</v>
      </c>
      <c r="H236" s="59">
        <v>1983.7533579199999</v>
      </c>
      <c r="I236" s="59">
        <v>1922.03992851</v>
      </c>
      <c r="J236" s="59">
        <v>1862.93047729</v>
      </c>
      <c r="K236" s="59">
        <v>1774.31588377</v>
      </c>
      <c r="L236" s="59">
        <v>1781.1146426400001</v>
      </c>
      <c r="M236" s="59">
        <v>1784.26694836</v>
      </c>
      <c r="N236" s="59">
        <v>1794.9886754699999</v>
      </c>
      <c r="O236" s="59">
        <v>1800.63493853</v>
      </c>
      <c r="P236" s="59">
        <v>1808.8222110199999</v>
      </c>
      <c r="Q236" s="59">
        <v>1812.23022545</v>
      </c>
      <c r="R236" s="59">
        <v>1804.9340010399999</v>
      </c>
      <c r="S236" s="59">
        <v>1793.48792159</v>
      </c>
      <c r="T236" s="59">
        <v>1794.3587824700001</v>
      </c>
      <c r="U236" s="59">
        <v>1788.1412107199999</v>
      </c>
      <c r="V236" s="59">
        <v>1782.6736358599999</v>
      </c>
      <c r="W236" s="59">
        <v>1768.8989978299999</v>
      </c>
      <c r="X236" s="59">
        <v>1786.32221648</v>
      </c>
      <c r="Y236" s="59">
        <v>1864.1265435799999</v>
      </c>
    </row>
    <row r="237" spans="1:25" s="60" customFormat="1" ht="15.75" x14ac:dyDescent="0.3">
      <c r="A237" s="58" t="s">
        <v>146</v>
      </c>
      <c r="B237" s="59">
        <v>2103.6727671099998</v>
      </c>
      <c r="C237" s="59">
        <v>2139.0116096199999</v>
      </c>
      <c r="D237" s="59">
        <v>2207.4796666800003</v>
      </c>
      <c r="E237" s="59">
        <v>2193.2563160299997</v>
      </c>
      <c r="F237" s="59">
        <v>2189.1991108699999</v>
      </c>
      <c r="G237" s="59">
        <v>2180.8011561200001</v>
      </c>
      <c r="H237" s="59">
        <v>2063.3497213199998</v>
      </c>
      <c r="I237" s="59">
        <v>1996.81102551</v>
      </c>
      <c r="J237" s="59">
        <v>1872.54330781</v>
      </c>
      <c r="K237" s="59">
        <v>1848.8488311399999</v>
      </c>
      <c r="L237" s="59">
        <v>1832.5662119900001</v>
      </c>
      <c r="M237" s="59">
        <v>1872.47205575</v>
      </c>
      <c r="N237" s="59">
        <v>1906.2650533999999</v>
      </c>
      <c r="O237" s="59">
        <v>1937.5312291499999</v>
      </c>
      <c r="P237" s="59">
        <v>1954.1232000299999</v>
      </c>
      <c r="Q237" s="59">
        <v>1973.3242804700001</v>
      </c>
      <c r="R237" s="59">
        <v>1937.2985446099999</v>
      </c>
      <c r="S237" s="59">
        <v>1916.24494774</v>
      </c>
      <c r="T237" s="59">
        <v>1925.9312995600001</v>
      </c>
      <c r="U237" s="59">
        <v>1851.5702452799999</v>
      </c>
      <c r="V237" s="59">
        <v>1812.5016487400001</v>
      </c>
      <c r="W237" s="59">
        <v>1820.9493117699999</v>
      </c>
      <c r="X237" s="59">
        <v>1891.59746464</v>
      </c>
      <c r="Y237" s="59">
        <v>1958.93278063</v>
      </c>
    </row>
    <row r="238" spans="1:25" s="60" customFormat="1" ht="15.75" x14ac:dyDescent="0.3">
      <c r="A238" s="58" t="s">
        <v>147</v>
      </c>
      <c r="B238" s="59">
        <v>2021.98515924</v>
      </c>
      <c r="C238" s="59">
        <v>2053.1740987100002</v>
      </c>
      <c r="D238" s="59">
        <v>2126.9362523</v>
      </c>
      <c r="E238" s="59">
        <v>2115.7997692700001</v>
      </c>
      <c r="F238" s="59">
        <v>2109.3617204399998</v>
      </c>
      <c r="G238" s="59">
        <v>2173.5394671200002</v>
      </c>
      <c r="H238" s="59">
        <v>2083.8633598300003</v>
      </c>
      <c r="I238" s="59">
        <v>2050.9570272199999</v>
      </c>
      <c r="J238" s="59">
        <v>1980.9151289900001</v>
      </c>
      <c r="K238" s="59">
        <v>1906.9971699800001</v>
      </c>
      <c r="L238" s="59">
        <v>1923.17638012</v>
      </c>
      <c r="M238" s="59">
        <v>1962.6944114999999</v>
      </c>
      <c r="N238" s="59">
        <v>2024.9625639399999</v>
      </c>
      <c r="O238" s="59">
        <v>2029.50293951</v>
      </c>
      <c r="P238" s="59">
        <v>2055.9484688800003</v>
      </c>
      <c r="Q238" s="59">
        <v>2092.71609343</v>
      </c>
      <c r="R238" s="59">
        <v>2058.4639395300001</v>
      </c>
      <c r="S238" s="59">
        <v>2037.18739334</v>
      </c>
      <c r="T238" s="59">
        <v>2011.8556092399999</v>
      </c>
      <c r="U238" s="59">
        <v>1977.00646332</v>
      </c>
      <c r="V238" s="59">
        <v>1958.8773996699999</v>
      </c>
      <c r="W238" s="59">
        <v>1943.2520840699999</v>
      </c>
      <c r="X238" s="59">
        <v>1990.9694102000001</v>
      </c>
      <c r="Y238" s="59">
        <v>2087.7881246300003</v>
      </c>
    </row>
    <row r="239" spans="1:25" s="60" customFormat="1" ht="15.75" x14ac:dyDescent="0.3">
      <c r="A239" s="58" t="s">
        <v>148</v>
      </c>
      <c r="B239" s="59">
        <v>2136.2369305499997</v>
      </c>
      <c r="C239" s="59">
        <v>2219.1277388600001</v>
      </c>
      <c r="D239" s="59">
        <v>2324.6900040099999</v>
      </c>
      <c r="E239" s="59">
        <v>2334.6052505999996</v>
      </c>
      <c r="F239" s="59">
        <v>2340.8189672500002</v>
      </c>
      <c r="G239" s="59">
        <v>2328.0716643599999</v>
      </c>
      <c r="H239" s="59">
        <v>2204.1142237399999</v>
      </c>
      <c r="I239" s="59">
        <v>2102.53365467</v>
      </c>
      <c r="J239" s="59">
        <v>2020.9473470400001</v>
      </c>
      <c r="K239" s="59">
        <v>2005.9680102</v>
      </c>
      <c r="L239" s="59">
        <v>1997.6271647900001</v>
      </c>
      <c r="M239" s="59">
        <v>2041.49981512</v>
      </c>
      <c r="N239" s="59">
        <v>2048.2465463899998</v>
      </c>
      <c r="O239" s="59">
        <v>2039.6096403500001</v>
      </c>
      <c r="P239" s="59">
        <v>2055.0419210499999</v>
      </c>
      <c r="Q239" s="59">
        <v>2067.69259109</v>
      </c>
      <c r="R239" s="59">
        <v>2053.7943599</v>
      </c>
      <c r="S239" s="59">
        <v>2046.40130677</v>
      </c>
      <c r="T239" s="59">
        <v>2041.37207906</v>
      </c>
      <c r="U239" s="59">
        <v>2039.8606010599999</v>
      </c>
      <c r="V239" s="59">
        <v>2038.7909241</v>
      </c>
      <c r="W239" s="59">
        <v>1993.5515640399999</v>
      </c>
      <c r="X239" s="59">
        <v>2008.6270846299999</v>
      </c>
      <c r="Y239" s="59">
        <v>2063.4133591899999</v>
      </c>
    </row>
    <row r="240" spans="1:25" s="60" customFormat="1" ht="15.75" x14ac:dyDescent="0.3">
      <c r="A240" s="58" t="s">
        <v>149</v>
      </c>
      <c r="B240" s="59">
        <v>1943.2258448499999</v>
      </c>
      <c r="C240" s="59">
        <v>2013.04715145</v>
      </c>
      <c r="D240" s="59">
        <v>2086.4859946300003</v>
      </c>
      <c r="E240" s="59">
        <v>2093.7282991100001</v>
      </c>
      <c r="F240" s="59">
        <v>2066.46040477</v>
      </c>
      <c r="G240" s="59">
        <v>2070.9358361499999</v>
      </c>
      <c r="H240" s="59">
        <v>1946.6807532999999</v>
      </c>
      <c r="I240" s="59">
        <v>1828.74946325</v>
      </c>
      <c r="J240" s="59">
        <v>1794.54945084</v>
      </c>
      <c r="K240" s="59">
        <v>1783.9564931299999</v>
      </c>
      <c r="L240" s="59">
        <v>1758.5346846800001</v>
      </c>
      <c r="M240" s="59">
        <v>1773.82587605</v>
      </c>
      <c r="N240" s="59">
        <v>1801.98298144</v>
      </c>
      <c r="O240" s="59">
        <v>1809.39942238</v>
      </c>
      <c r="P240" s="59">
        <v>1825.3487340899999</v>
      </c>
      <c r="Q240" s="59">
        <v>1823.2699051</v>
      </c>
      <c r="R240" s="59">
        <v>1776.40164643</v>
      </c>
      <c r="S240" s="59">
        <v>1790.64832256</v>
      </c>
      <c r="T240" s="59">
        <v>1804.4361325899999</v>
      </c>
      <c r="U240" s="59">
        <v>1784.84403376</v>
      </c>
      <c r="V240" s="59">
        <v>1808.4740445</v>
      </c>
      <c r="W240" s="59">
        <v>1784.7075147999999</v>
      </c>
      <c r="X240" s="59">
        <v>1808.3183959</v>
      </c>
      <c r="Y240" s="59">
        <v>1892.33891281</v>
      </c>
    </row>
    <row r="241" spans="1:25" s="60" customFormat="1" ht="15.75" x14ac:dyDescent="0.3">
      <c r="A241" s="58" t="s">
        <v>150</v>
      </c>
      <c r="B241" s="59">
        <v>2023.5276861899999</v>
      </c>
      <c r="C241" s="59">
        <v>2077.5608658399997</v>
      </c>
      <c r="D241" s="59">
        <v>2167.7313612899998</v>
      </c>
      <c r="E241" s="59">
        <v>2182.2228597100002</v>
      </c>
      <c r="F241" s="59">
        <v>2185.8861717299997</v>
      </c>
      <c r="G241" s="59">
        <v>2146.26185829</v>
      </c>
      <c r="H241" s="59">
        <v>2024.9415169599999</v>
      </c>
      <c r="I241" s="59">
        <v>1967.24542299</v>
      </c>
      <c r="J241" s="59">
        <v>1881.8039549800001</v>
      </c>
      <c r="K241" s="59">
        <v>1897.1197744799999</v>
      </c>
      <c r="L241" s="59">
        <v>1914.817133</v>
      </c>
      <c r="M241" s="59">
        <v>1940.65404326</v>
      </c>
      <c r="N241" s="59">
        <v>1982.3686027700001</v>
      </c>
      <c r="O241" s="59">
        <v>1987.93899018</v>
      </c>
      <c r="P241" s="59">
        <v>2010.11921349</v>
      </c>
      <c r="Q241" s="59">
        <v>1964.25757249</v>
      </c>
      <c r="R241" s="59">
        <v>1952.7728160699999</v>
      </c>
      <c r="S241" s="59">
        <v>1931.34268703</v>
      </c>
      <c r="T241" s="59">
        <v>1945.36073771</v>
      </c>
      <c r="U241" s="59">
        <v>1915.2171867499999</v>
      </c>
      <c r="V241" s="59">
        <v>1912.6209189399999</v>
      </c>
      <c r="W241" s="59">
        <v>1896.0396194</v>
      </c>
      <c r="X241" s="59">
        <v>1922.9287226700001</v>
      </c>
      <c r="Y241" s="59">
        <v>2065.1224722400002</v>
      </c>
    </row>
    <row r="242" spans="1:25" s="60" customFormat="1" ht="15.75" x14ac:dyDescent="0.3">
      <c r="A242" s="58" t="s">
        <v>151</v>
      </c>
      <c r="B242" s="59">
        <v>1949.42359878</v>
      </c>
      <c r="C242" s="59">
        <v>1996.5360486499999</v>
      </c>
      <c r="D242" s="59">
        <v>2032.9931891799999</v>
      </c>
      <c r="E242" s="59">
        <v>2031.6812382000001</v>
      </c>
      <c r="F242" s="59">
        <v>2025.15141694</v>
      </c>
      <c r="G242" s="59">
        <v>2057.5425399000001</v>
      </c>
      <c r="H242" s="59">
        <v>1994.39242799</v>
      </c>
      <c r="I242" s="59">
        <v>1916.0941807899999</v>
      </c>
      <c r="J242" s="59">
        <v>1806.7840390900001</v>
      </c>
      <c r="K242" s="59">
        <v>1753.4404881099999</v>
      </c>
      <c r="L242" s="59">
        <v>1731.6509802099999</v>
      </c>
      <c r="M242" s="59">
        <v>1740.1303539799999</v>
      </c>
      <c r="N242" s="59">
        <v>1774.72472307</v>
      </c>
      <c r="O242" s="59">
        <v>1773.7918432899999</v>
      </c>
      <c r="P242" s="59">
        <v>1793.13533682</v>
      </c>
      <c r="Q242" s="59">
        <v>1810.32871305</v>
      </c>
      <c r="R242" s="59">
        <v>1798.8285246200001</v>
      </c>
      <c r="S242" s="59">
        <v>1780.6237670099999</v>
      </c>
      <c r="T242" s="59">
        <v>1763.5669980499999</v>
      </c>
      <c r="U242" s="59">
        <v>1760.2433303999999</v>
      </c>
      <c r="V242" s="59">
        <v>1747.81058037</v>
      </c>
      <c r="W242" s="59">
        <v>1719.66177208</v>
      </c>
      <c r="X242" s="59">
        <v>1774.1480812899999</v>
      </c>
      <c r="Y242" s="59">
        <v>1845.75300999</v>
      </c>
    </row>
    <row r="243" spans="1:25" s="60" customFormat="1" ht="15.75" x14ac:dyDescent="0.3">
      <c r="A243" s="58" t="s">
        <v>152</v>
      </c>
      <c r="B243" s="59">
        <v>2039.7981262000001</v>
      </c>
      <c r="C243" s="59">
        <v>2138.29042953</v>
      </c>
      <c r="D243" s="59">
        <v>2169.2360351899997</v>
      </c>
      <c r="E243" s="59">
        <v>2195.4314125299998</v>
      </c>
      <c r="F243" s="59">
        <v>2218.0166633199997</v>
      </c>
      <c r="G243" s="59">
        <v>2215.6410482700003</v>
      </c>
      <c r="H243" s="59">
        <v>2175.0295772300001</v>
      </c>
      <c r="I243" s="59">
        <v>2144.3165910400003</v>
      </c>
      <c r="J243" s="59">
        <v>2079.9093622</v>
      </c>
      <c r="K243" s="59">
        <v>2028.6426830999999</v>
      </c>
      <c r="L243" s="59">
        <v>2028.11945543</v>
      </c>
      <c r="M243" s="59">
        <v>2057.8518092100003</v>
      </c>
      <c r="N243" s="59">
        <v>2069.23987648</v>
      </c>
      <c r="O243" s="59">
        <v>2078.06849994</v>
      </c>
      <c r="P243" s="59">
        <v>2096.6128858800002</v>
      </c>
      <c r="Q243" s="59">
        <v>2098.5931994600001</v>
      </c>
      <c r="R243" s="59">
        <v>2083.1633447899999</v>
      </c>
      <c r="S243" s="59">
        <v>2062.2843025100001</v>
      </c>
      <c r="T243" s="59">
        <v>2026.79080402</v>
      </c>
      <c r="U243" s="59">
        <v>2004.57112166</v>
      </c>
      <c r="V243" s="59">
        <v>1972.93940142</v>
      </c>
      <c r="W243" s="59">
        <v>1982.0233953699999</v>
      </c>
      <c r="X243" s="59">
        <v>2004.6905565899999</v>
      </c>
      <c r="Y243" s="59">
        <v>2085.57182569</v>
      </c>
    </row>
    <row r="244" spans="1:25" s="60" customFormat="1" ht="15.75" x14ac:dyDescent="0.3">
      <c r="A244" s="58" t="s">
        <v>153</v>
      </c>
      <c r="B244" s="59">
        <v>1982.02583338</v>
      </c>
      <c r="C244" s="59">
        <v>2067.6848847900001</v>
      </c>
      <c r="D244" s="59">
        <v>2152.4886792699999</v>
      </c>
      <c r="E244" s="59">
        <v>2121.27168037</v>
      </c>
      <c r="F244" s="59">
        <v>2160.1023228700001</v>
      </c>
      <c r="G244" s="59">
        <v>2171.8718717399997</v>
      </c>
      <c r="H244" s="59">
        <v>2146.6732255699999</v>
      </c>
      <c r="I244" s="59">
        <v>1983.4198557</v>
      </c>
      <c r="J244" s="59">
        <v>1889.1261795</v>
      </c>
      <c r="K244" s="59">
        <v>1856.88595695</v>
      </c>
      <c r="L244" s="59">
        <v>1844.42503425</v>
      </c>
      <c r="M244" s="59">
        <v>1854.2223055699999</v>
      </c>
      <c r="N244" s="59">
        <v>1871.5040918699999</v>
      </c>
      <c r="O244" s="59">
        <v>1895.79712713</v>
      </c>
      <c r="P244" s="59">
        <v>1890.1553430500001</v>
      </c>
      <c r="Q244" s="59">
        <v>1891.7696186200001</v>
      </c>
      <c r="R244" s="59">
        <v>1876.60182156</v>
      </c>
      <c r="S244" s="59">
        <v>1858.7562780599999</v>
      </c>
      <c r="T244" s="59">
        <v>1846.7072740399999</v>
      </c>
      <c r="U244" s="59">
        <v>1856.7902260599999</v>
      </c>
      <c r="V244" s="59">
        <v>1855.0279110899999</v>
      </c>
      <c r="W244" s="59">
        <v>1815.38735559</v>
      </c>
      <c r="X244" s="59">
        <v>1852.41908788</v>
      </c>
      <c r="Y244" s="59">
        <v>1914.5041961699999</v>
      </c>
    </row>
    <row r="245" spans="1:25" s="60" customFormat="1" ht="15.75" x14ac:dyDescent="0.3">
      <c r="A245" s="58" t="s">
        <v>154</v>
      </c>
      <c r="B245" s="59">
        <v>2024.71502364</v>
      </c>
      <c r="C245" s="59">
        <v>2061.9731744199999</v>
      </c>
      <c r="D245" s="59">
        <v>2140.0399552600002</v>
      </c>
      <c r="E245" s="59">
        <v>2151.7985873799998</v>
      </c>
      <c r="F245" s="59">
        <v>2156.73460385</v>
      </c>
      <c r="G245" s="59">
        <v>2134.7666375899998</v>
      </c>
      <c r="H245" s="59">
        <v>2046.6660058299999</v>
      </c>
      <c r="I245" s="59">
        <v>2012.93886587</v>
      </c>
      <c r="J245" s="59">
        <v>1950.65107429</v>
      </c>
      <c r="K245" s="59">
        <v>1872.3182023300001</v>
      </c>
      <c r="L245" s="59">
        <v>1857.8259226999999</v>
      </c>
      <c r="M245" s="59">
        <v>1946.0192971700001</v>
      </c>
      <c r="N245" s="59">
        <v>1919.8595777999999</v>
      </c>
      <c r="O245" s="59">
        <v>1962.6467714099999</v>
      </c>
      <c r="P245" s="59">
        <v>1976.31211992</v>
      </c>
      <c r="Q245" s="59">
        <v>1980.99617786</v>
      </c>
      <c r="R245" s="59">
        <v>1959.9249090999999</v>
      </c>
      <c r="S245" s="59">
        <v>1951.2085859900001</v>
      </c>
      <c r="T245" s="59">
        <v>1947.7837409599999</v>
      </c>
      <c r="U245" s="59">
        <v>1929.6551176099999</v>
      </c>
      <c r="V245" s="59">
        <v>1933.02270752</v>
      </c>
      <c r="W245" s="59">
        <v>1898.0883988</v>
      </c>
      <c r="X245" s="59">
        <v>1933.4275799499999</v>
      </c>
      <c r="Y245" s="59">
        <v>2040.96908758</v>
      </c>
    </row>
    <row r="246" spans="1:25" s="60" customFormat="1" ht="15.75" x14ac:dyDescent="0.3">
      <c r="A246" s="58" t="s">
        <v>155</v>
      </c>
      <c r="B246" s="59">
        <v>2074.1287487899999</v>
      </c>
      <c r="C246" s="59">
        <v>2182.96339481</v>
      </c>
      <c r="D246" s="59">
        <v>2276.93074303</v>
      </c>
      <c r="E246" s="59">
        <v>2297.0460371500003</v>
      </c>
      <c r="F246" s="59">
        <v>2272.1241374800002</v>
      </c>
      <c r="G246" s="59">
        <v>2238.6766716299999</v>
      </c>
      <c r="H246" s="59">
        <v>2091.6507686</v>
      </c>
      <c r="I246" s="59">
        <v>2018.7359368499999</v>
      </c>
      <c r="J246" s="59">
        <v>1932.18680857</v>
      </c>
      <c r="K246" s="59">
        <v>1915.01055286</v>
      </c>
      <c r="L246" s="59">
        <v>1951.6505872299999</v>
      </c>
      <c r="M246" s="59">
        <v>1968.6031718199999</v>
      </c>
      <c r="N246" s="59">
        <v>2021.1501037099999</v>
      </c>
      <c r="O246" s="59">
        <v>1990.3043465599999</v>
      </c>
      <c r="P246" s="59">
        <v>1999.86839246</v>
      </c>
      <c r="Q246" s="59">
        <v>2036.1451336600001</v>
      </c>
      <c r="R246" s="59">
        <v>1998.58368724</v>
      </c>
      <c r="S246" s="59">
        <v>1973.8327473300001</v>
      </c>
      <c r="T246" s="59">
        <v>1984.3678562800001</v>
      </c>
      <c r="U246" s="59">
        <v>1976.5378693600001</v>
      </c>
      <c r="V246" s="59">
        <v>1956.22367246</v>
      </c>
      <c r="W246" s="59">
        <v>1976.03845867</v>
      </c>
      <c r="X246" s="59">
        <v>2024.8009341899999</v>
      </c>
      <c r="Y246" s="59">
        <v>2137.7925188999998</v>
      </c>
    </row>
    <row r="247" spans="1:25" s="60" customFormat="1" ht="15.75" x14ac:dyDescent="0.3">
      <c r="A247" s="58" t="s">
        <v>156</v>
      </c>
      <c r="B247" s="59">
        <v>2145.7235031</v>
      </c>
      <c r="C247" s="59">
        <v>2225.4614337200001</v>
      </c>
      <c r="D247" s="59">
        <v>2247.7045653699997</v>
      </c>
      <c r="E247" s="59">
        <v>2223.1410322500001</v>
      </c>
      <c r="F247" s="59">
        <v>2231.2295568499999</v>
      </c>
      <c r="G247" s="59">
        <v>2235.8005475999998</v>
      </c>
      <c r="H247" s="59">
        <v>2062.46295581</v>
      </c>
      <c r="I247" s="59">
        <v>2033.5201633699999</v>
      </c>
      <c r="J247" s="59">
        <v>1949.0245927399999</v>
      </c>
      <c r="K247" s="59">
        <v>1926.7554748800001</v>
      </c>
      <c r="L247" s="59">
        <v>1925.1901996700001</v>
      </c>
      <c r="M247" s="59">
        <v>1966.70536509</v>
      </c>
      <c r="N247" s="59">
        <v>2023.12555819</v>
      </c>
      <c r="O247" s="59">
        <v>2028.4626256899999</v>
      </c>
      <c r="P247" s="59">
        <v>2036.5313647999999</v>
      </c>
      <c r="Q247" s="59">
        <v>2051.3639404400001</v>
      </c>
      <c r="R247" s="59">
        <v>2031.6915668899999</v>
      </c>
      <c r="S247" s="59">
        <v>1991.3787052800001</v>
      </c>
      <c r="T247" s="59">
        <v>2012.72713638</v>
      </c>
      <c r="U247" s="59">
        <v>1989.9046142499999</v>
      </c>
      <c r="V247" s="59">
        <v>1952.4626499599999</v>
      </c>
      <c r="W247" s="59">
        <v>1963.61684014</v>
      </c>
      <c r="X247" s="59">
        <v>2027.74999845</v>
      </c>
      <c r="Y247" s="59">
        <v>2114.71764119</v>
      </c>
    </row>
    <row r="248" spans="1:25" s="60" customFormat="1" ht="15.75" x14ac:dyDescent="0.3">
      <c r="A248" s="58" t="s">
        <v>157</v>
      </c>
      <c r="B248" s="59">
        <v>2131.0769883599996</v>
      </c>
      <c r="C248" s="59">
        <v>2255.31554826</v>
      </c>
      <c r="D248" s="59">
        <v>2320.2776632800001</v>
      </c>
      <c r="E248" s="59">
        <v>2296.3779706799996</v>
      </c>
      <c r="F248" s="59">
        <v>2284.60287823</v>
      </c>
      <c r="G248" s="59">
        <v>2195.0914539999999</v>
      </c>
      <c r="H248" s="59">
        <v>2069.9801383899999</v>
      </c>
      <c r="I248" s="59">
        <v>1940.34347546</v>
      </c>
      <c r="J248" s="59">
        <v>1878.31528566</v>
      </c>
      <c r="K248" s="59">
        <v>1816.77840446</v>
      </c>
      <c r="L248" s="59">
        <v>1923.01543855</v>
      </c>
      <c r="M248" s="59">
        <v>1883.24943003</v>
      </c>
      <c r="N248" s="59">
        <v>1865.78947376</v>
      </c>
      <c r="O248" s="59">
        <v>1946.5937160000001</v>
      </c>
      <c r="P248" s="59">
        <v>1973.0236291199999</v>
      </c>
      <c r="Q248" s="59">
        <v>1983.57957579</v>
      </c>
      <c r="R248" s="59">
        <v>1956.31362921</v>
      </c>
      <c r="S248" s="59">
        <v>1942.68382268</v>
      </c>
      <c r="T248" s="59">
        <v>1919.6700705200001</v>
      </c>
      <c r="U248" s="59">
        <v>1863.6194728999999</v>
      </c>
      <c r="V248" s="59">
        <v>1843.3703822099999</v>
      </c>
      <c r="W248" s="59">
        <v>1822.80357463</v>
      </c>
      <c r="X248" s="59">
        <v>1853.9733587200001</v>
      </c>
      <c r="Y248" s="59">
        <v>2008.1667133799999</v>
      </c>
    </row>
    <row r="249" spans="1:25" s="60" customFormat="1" ht="15.75" x14ac:dyDescent="0.3">
      <c r="A249" s="58" t="s">
        <v>158</v>
      </c>
      <c r="B249" s="59">
        <v>1985.6049633499999</v>
      </c>
      <c r="C249" s="59">
        <v>2071.5186268699999</v>
      </c>
      <c r="D249" s="59">
        <v>2154.9334355700003</v>
      </c>
      <c r="E249" s="59">
        <v>2151.9499275099997</v>
      </c>
      <c r="F249" s="59">
        <v>2147.1304136700001</v>
      </c>
      <c r="G249" s="59">
        <v>2147.0035614799999</v>
      </c>
      <c r="H249" s="59">
        <v>2101.9449676200002</v>
      </c>
      <c r="I249" s="59">
        <v>2048.1884937099999</v>
      </c>
      <c r="J249" s="59">
        <v>1947.09628327</v>
      </c>
      <c r="K249" s="59">
        <v>1869.3932159399999</v>
      </c>
      <c r="L249" s="59">
        <v>1859.8637349099999</v>
      </c>
      <c r="M249" s="59">
        <v>1886.0368864100001</v>
      </c>
      <c r="N249" s="59">
        <v>1949.88604796</v>
      </c>
      <c r="O249" s="59">
        <v>1992.48390995</v>
      </c>
      <c r="P249" s="59">
        <v>1998.12579142</v>
      </c>
      <c r="Q249" s="59">
        <v>2010.4484473299999</v>
      </c>
      <c r="R249" s="59">
        <v>1986.2248389900001</v>
      </c>
      <c r="S249" s="59">
        <v>1970.30517132</v>
      </c>
      <c r="T249" s="59">
        <v>1985.3672345699999</v>
      </c>
      <c r="U249" s="59">
        <v>2002.6223951100001</v>
      </c>
      <c r="V249" s="59">
        <v>2001.6609301599999</v>
      </c>
      <c r="W249" s="59">
        <v>1969.2835843400001</v>
      </c>
      <c r="X249" s="59">
        <v>2000.5546117599999</v>
      </c>
      <c r="Y249" s="59">
        <v>2081.32328448</v>
      </c>
    </row>
    <row r="250" spans="1:25" s="60" customFormat="1" ht="15.75" x14ac:dyDescent="0.3">
      <c r="A250" s="58" t="s">
        <v>159</v>
      </c>
      <c r="B250" s="59">
        <v>2085.8469646499998</v>
      </c>
      <c r="C250" s="59">
        <v>2159.6007034899999</v>
      </c>
      <c r="D250" s="59">
        <v>2200.6566023999999</v>
      </c>
      <c r="E250" s="59">
        <v>2274.1915972799998</v>
      </c>
      <c r="F250" s="59">
        <v>2275.8689200700001</v>
      </c>
      <c r="G250" s="59">
        <v>2168.2428512899996</v>
      </c>
      <c r="H250" s="59">
        <v>2106.5007745000003</v>
      </c>
      <c r="I250" s="59">
        <v>2078.5097349899997</v>
      </c>
      <c r="J250" s="59">
        <v>2049.0511347500001</v>
      </c>
      <c r="K250" s="59">
        <v>1963.27317969</v>
      </c>
      <c r="L250" s="59">
        <v>1876.18369734</v>
      </c>
      <c r="M250" s="59">
        <v>1899.8937123000001</v>
      </c>
      <c r="N250" s="59">
        <v>1906.2698211899999</v>
      </c>
      <c r="O250" s="59">
        <v>1920.88744625</v>
      </c>
      <c r="P250" s="59">
        <v>1930.5025512499999</v>
      </c>
      <c r="Q250" s="59">
        <v>1938.7769711599999</v>
      </c>
      <c r="R250" s="59">
        <v>1922.2235079</v>
      </c>
      <c r="S250" s="59">
        <v>1916.8264768500001</v>
      </c>
      <c r="T250" s="59">
        <v>1908.58047799</v>
      </c>
      <c r="U250" s="59">
        <v>1913.68569877</v>
      </c>
      <c r="V250" s="59">
        <v>1929.01931494</v>
      </c>
      <c r="W250" s="59">
        <v>1895.2693355900001</v>
      </c>
      <c r="X250" s="59">
        <v>1923.47333342</v>
      </c>
      <c r="Y250" s="59">
        <v>2074.5973778400003</v>
      </c>
    </row>
    <row r="251" spans="1:25" s="60" customFormat="1" ht="15.75" x14ac:dyDescent="0.3">
      <c r="A251" s="58" t="s">
        <v>160</v>
      </c>
      <c r="B251" s="59">
        <v>2190.8427689199998</v>
      </c>
      <c r="C251" s="59">
        <v>2268.5701369600001</v>
      </c>
      <c r="D251" s="59">
        <v>2305.1215280300003</v>
      </c>
      <c r="E251" s="59">
        <v>2286.2753433600001</v>
      </c>
      <c r="F251" s="59">
        <v>2280.23734199</v>
      </c>
      <c r="G251" s="59">
        <v>2284.8003470900003</v>
      </c>
      <c r="H251" s="59">
        <v>2161.5557494099999</v>
      </c>
      <c r="I251" s="59">
        <v>1959.3781750000001</v>
      </c>
      <c r="J251" s="59">
        <v>1868.1783413399999</v>
      </c>
      <c r="K251" s="59">
        <v>1825.1966433099999</v>
      </c>
      <c r="L251" s="59">
        <v>1802.8224661199999</v>
      </c>
      <c r="M251" s="59">
        <v>1821.0267391099999</v>
      </c>
      <c r="N251" s="59">
        <v>1851.10285608</v>
      </c>
      <c r="O251" s="59">
        <v>1846.3261373099999</v>
      </c>
      <c r="P251" s="59">
        <v>1853.8107918599999</v>
      </c>
      <c r="Q251" s="59">
        <v>1864.2551957999999</v>
      </c>
      <c r="R251" s="59">
        <v>1847.0238194399999</v>
      </c>
      <c r="S251" s="59">
        <v>1840.1141640399999</v>
      </c>
      <c r="T251" s="59">
        <v>1836.82257787</v>
      </c>
      <c r="U251" s="59">
        <v>1816.7228352299999</v>
      </c>
      <c r="V251" s="59">
        <v>1831.7619313800001</v>
      </c>
      <c r="W251" s="59">
        <v>1802.4540980300001</v>
      </c>
      <c r="X251" s="59">
        <v>1857.62286318</v>
      </c>
      <c r="Y251" s="59">
        <v>1937.13451829</v>
      </c>
    </row>
    <row r="252" spans="1:25" s="60" customFormat="1" ht="15.75" x14ac:dyDescent="0.3">
      <c r="A252" s="58" t="s">
        <v>161</v>
      </c>
      <c r="B252" s="59">
        <v>2000.70509552</v>
      </c>
      <c r="C252" s="59">
        <v>2053.6240403800002</v>
      </c>
      <c r="D252" s="59">
        <v>2137.5631255399999</v>
      </c>
      <c r="E252" s="59">
        <v>2114.1816511799998</v>
      </c>
      <c r="F252" s="59">
        <v>2115.8135075600003</v>
      </c>
      <c r="G252" s="59">
        <v>2115.13512502</v>
      </c>
      <c r="H252" s="59">
        <v>2029.7749273899999</v>
      </c>
      <c r="I252" s="59">
        <v>1903.44377691</v>
      </c>
      <c r="J252" s="59">
        <v>1819.0144728800001</v>
      </c>
      <c r="K252" s="59">
        <v>1761.1164676000001</v>
      </c>
      <c r="L252" s="59">
        <v>1740.8977153199999</v>
      </c>
      <c r="M252" s="59">
        <v>1737.5265092299999</v>
      </c>
      <c r="N252" s="59">
        <v>1761.90208011</v>
      </c>
      <c r="O252" s="59">
        <v>1756.9676856999999</v>
      </c>
      <c r="P252" s="59">
        <v>1755.61921011</v>
      </c>
      <c r="Q252" s="59">
        <v>1757.4185256599999</v>
      </c>
      <c r="R252" s="59">
        <v>1743.55527474</v>
      </c>
      <c r="S252" s="59">
        <v>1773.5150229399999</v>
      </c>
      <c r="T252" s="59">
        <v>2014.95542516</v>
      </c>
      <c r="U252" s="59">
        <v>1825.7279264900001</v>
      </c>
      <c r="V252" s="59">
        <v>1763.33942981</v>
      </c>
      <c r="W252" s="59">
        <v>1704.7069414499999</v>
      </c>
      <c r="X252" s="59">
        <v>1744.4463159100001</v>
      </c>
      <c r="Y252" s="59">
        <v>1837.5706528399999</v>
      </c>
    </row>
    <row r="253" spans="1:25" s="60" customFormat="1" ht="15.75" x14ac:dyDescent="0.3">
      <c r="A253" s="58" t="s">
        <v>162</v>
      </c>
      <c r="B253" s="59">
        <v>1921.8093250899999</v>
      </c>
      <c r="C253" s="59">
        <v>2009.7054350000001</v>
      </c>
      <c r="D253" s="59">
        <v>2104.1787901600001</v>
      </c>
      <c r="E253" s="59">
        <v>2106.4571901199997</v>
      </c>
      <c r="F253" s="59">
        <v>2106.8015410600001</v>
      </c>
      <c r="G253" s="59">
        <v>2079.96465098</v>
      </c>
      <c r="H253" s="59">
        <v>1979.3401921299999</v>
      </c>
      <c r="I253" s="59">
        <v>1842.35486074</v>
      </c>
      <c r="J253" s="59">
        <v>1770.0420089699999</v>
      </c>
      <c r="K253" s="59">
        <v>1711.4150383599999</v>
      </c>
      <c r="L253" s="59">
        <v>1718.7262373799999</v>
      </c>
      <c r="M253" s="59">
        <v>1740.0415440199999</v>
      </c>
      <c r="N253" s="59">
        <v>1787.10165725</v>
      </c>
      <c r="O253" s="59">
        <v>1783.8298976799999</v>
      </c>
      <c r="P253" s="59">
        <v>1765.81380906</v>
      </c>
      <c r="Q253" s="59">
        <v>1771.8786557399999</v>
      </c>
      <c r="R253" s="59">
        <v>1741.27656819</v>
      </c>
      <c r="S253" s="59">
        <v>1736.33164835</v>
      </c>
      <c r="T253" s="59">
        <v>1737.8458796099999</v>
      </c>
      <c r="U253" s="59">
        <v>1766.912632</v>
      </c>
      <c r="V253" s="59">
        <v>1767.0975702799999</v>
      </c>
      <c r="W253" s="59">
        <v>1749.11821448</v>
      </c>
      <c r="X253" s="59">
        <v>1775.21072521</v>
      </c>
      <c r="Y253" s="59">
        <v>1887.3272010799999</v>
      </c>
    </row>
    <row r="254" spans="1:25" s="60" customFormat="1" ht="15.75" x14ac:dyDescent="0.3">
      <c r="A254" s="58" t="s">
        <v>163</v>
      </c>
      <c r="B254" s="59">
        <v>2012.1858197399999</v>
      </c>
      <c r="C254" s="59">
        <v>2077.72327193</v>
      </c>
      <c r="D254" s="59">
        <v>2127.2331065099997</v>
      </c>
      <c r="E254" s="59">
        <v>2133.83017204</v>
      </c>
      <c r="F254" s="59">
        <v>2118.25351305</v>
      </c>
      <c r="G254" s="59">
        <v>2121.6436628500001</v>
      </c>
      <c r="H254" s="59">
        <v>2066.7263773599998</v>
      </c>
      <c r="I254" s="59">
        <v>1966.3913729199999</v>
      </c>
      <c r="J254" s="59">
        <v>1867.8318003699999</v>
      </c>
      <c r="K254" s="59">
        <v>1814.8548485700001</v>
      </c>
      <c r="L254" s="59">
        <v>1801.3531371700001</v>
      </c>
      <c r="M254" s="59">
        <v>1791.3528678499999</v>
      </c>
      <c r="N254" s="59">
        <v>1812.9266694400001</v>
      </c>
      <c r="O254" s="59">
        <v>1813.6705784000001</v>
      </c>
      <c r="P254" s="59">
        <v>1821.01477385</v>
      </c>
      <c r="Q254" s="59">
        <v>1821.0564130299999</v>
      </c>
      <c r="R254" s="59">
        <v>1808.60369625</v>
      </c>
      <c r="S254" s="59">
        <v>1795.5331829899999</v>
      </c>
      <c r="T254" s="59">
        <v>1804.6231017699999</v>
      </c>
      <c r="U254" s="59">
        <v>1813.2874486799999</v>
      </c>
      <c r="V254" s="59">
        <v>1825.6603264799999</v>
      </c>
      <c r="W254" s="59">
        <v>1817.0811885400001</v>
      </c>
      <c r="X254" s="59">
        <v>1837.84201831</v>
      </c>
      <c r="Y254" s="59">
        <v>1964.8164176999999</v>
      </c>
    </row>
    <row r="255" spans="1:25" s="60" customFormat="1" ht="15.75" x14ac:dyDescent="0.3">
      <c r="A255" s="58" t="s">
        <v>164</v>
      </c>
      <c r="B255" s="59">
        <v>2008.9021496400001</v>
      </c>
      <c r="C255" s="59">
        <v>2059.55511118</v>
      </c>
      <c r="D255" s="59">
        <v>2142.5753217800002</v>
      </c>
      <c r="E255" s="59">
        <v>2167.59250109</v>
      </c>
      <c r="F255" s="59">
        <v>2206.6033171199997</v>
      </c>
      <c r="G255" s="59">
        <v>2231.7441637399997</v>
      </c>
      <c r="H255" s="59">
        <v>2135.9179012499999</v>
      </c>
      <c r="I255" s="59">
        <v>2019.3865682200001</v>
      </c>
      <c r="J255" s="59">
        <v>1937.72168575</v>
      </c>
      <c r="K255" s="59">
        <v>1866.03904749</v>
      </c>
      <c r="L255" s="59">
        <v>1833.60469016</v>
      </c>
      <c r="M255" s="59">
        <v>1800.10535321</v>
      </c>
      <c r="N255" s="59">
        <v>1864.0426049299999</v>
      </c>
      <c r="O255" s="59">
        <v>1837.50837748</v>
      </c>
      <c r="P255" s="59">
        <v>1844.6398185799999</v>
      </c>
      <c r="Q255" s="59">
        <v>1850.4216635499999</v>
      </c>
      <c r="R255" s="59">
        <v>1839.76931365</v>
      </c>
      <c r="S255" s="59">
        <v>1826.66330683</v>
      </c>
      <c r="T255" s="59">
        <v>1824.7056702</v>
      </c>
      <c r="U255" s="59">
        <v>1832.7293509199999</v>
      </c>
      <c r="V255" s="59">
        <v>1857.3128194399999</v>
      </c>
      <c r="W255" s="59">
        <v>1825.2059339</v>
      </c>
      <c r="X255" s="59">
        <v>1868.60161943</v>
      </c>
      <c r="Y255" s="59">
        <v>1955.3396390299999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2160.94084785</v>
      </c>
      <c r="C259" s="66">
        <v>2241.4347663200001</v>
      </c>
      <c r="D259" s="66">
        <v>2286.4995331199998</v>
      </c>
      <c r="E259" s="66">
        <v>2321.7002970399999</v>
      </c>
      <c r="F259" s="66">
        <v>2320.5671876199999</v>
      </c>
      <c r="G259" s="66">
        <v>2307.1581346200001</v>
      </c>
      <c r="H259" s="66">
        <v>2173.5749975799999</v>
      </c>
      <c r="I259" s="66">
        <v>2095.7211744900001</v>
      </c>
      <c r="J259" s="66">
        <v>2041.3443493</v>
      </c>
      <c r="K259" s="66">
        <v>2047.3245014499998</v>
      </c>
      <c r="L259" s="66">
        <v>2044.16323152</v>
      </c>
      <c r="M259" s="66">
        <v>2068.14118031</v>
      </c>
      <c r="N259" s="66">
        <v>2089.9046430899998</v>
      </c>
      <c r="O259" s="66">
        <v>2086.70777026</v>
      </c>
      <c r="P259" s="66">
        <v>2103.7331857999998</v>
      </c>
      <c r="Q259" s="66">
        <v>2112.3419455200001</v>
      </c>
      <c r="R259" s="66">
        <v>2099.40031348</v>
      </c>
      <c r="S259" s="66">
        <v>2078.8117752600001</v>
      </c>
      <c r="T259" s="66">
        <v>2062.1642014399999</v>
      </c>
      <c r="U259" s="66">
        <v>2049.8843796800002</v>
      </c>
      <c r="V259" s="66">
        <v>2061.8265151599999</v>
      </c>
      <c r="W259" s="66">
        <v>2006.9503885300001</v>
      </c>
      <c r="X259" s="66">
        <v>2057.7202902200002</v>
      </c>
      <c r="Y259" s="66">
        <v>2095.8107882200002</v>
      </c>
    </row>
    <row r="260" spans="1:25" s="60" customFormat="1" ht="15.75" x14ac:dyDescent="0.3">
      <c r="A260" s="58" t="s">
        <v>136</v>
      </c>
      <c r="B260" s="59">
        <v>2188.32535375</v>
      </c>
      <c r="C260" s="59">
        <v>2217.3885683499998</v>
      </c>
      <c r="D260" s="59">
        <v>2261.59535207</v>
      </c>
      <c r="E260" s="59">
        <v>2268.2024544699998</v>
      </c>
      <c r="F260" s="59">
        <v>2251.1377104200001</v>
      </c>
      <c r="G260" s="59">
        <v>2227.05010081</v>
      </c>
      <c r="H260" s="59">
        <v>2067.3028604400001</v>
      </c>
      <c r="I260" s="59">
        <v>2104.6087239200001</v>
      </c>
      <c r="J260" s="59">
        <v>2083.5488019300001</v>
      </c>
      <c r="K260" s="59">
        <v>2048.8730489200002</v>
      </c>
      <c r="L260" s="59">
        <v>2039.4149921200001</v>
      </c>
      <c r="M260" s="59">
        <v>2060.42408191</v>
      </c>
      <c r="N260" s="59">
        <v>2097.8866899499999</v>
      </c>
      <c r="O260" s="59">
        <v>2095.2128598899999</v>
      </c>
      <c r="P260" s="59">
        <v>2098.2113975799998</v>
      </c>
      <c r="Q260" s="59">
        <v>2111.57315427</v>
      </c>
      <c r="R260" s="59">
        <v>2096.5874693699998</v>
      </c>
      <c r="S260" s="59">
        <v>2085.1586642900002</v>
      </c>
      <c r="T260" s="59">
        <v>2068.5514382299998</v>
      </c>
      <c r="U260" s="59">
        <v>2014.8731203399998</v>
      </c>
      <c r="V260" s="59">
        <v>1985.88294326</v>
      </c>
      <c r="W260" s="59">
        <v>1995.9746226699999</v>
      </c>
      <c r="X260" s="59">
        <v>2037.3328357300002</v>
      </c>
      <c r="Y260" s="59">
        <v>2080.1749922200001</v>
      </c>
    </row>
    <row r="261" spans="1:25" s="60" customFormat="1" ht="15.75" x14ac:dyDescent="0.3">
      <c r="A261" s="58" t="s">
        <v>137</v>
      </c>
      <c r="B261" s="59">
        <v>2116.18595744</v>
      </c>
      <c r="C261" s="59">
        <v>2161.2455265600001</v>
      </c>
      <c r="D261" s="59">
        <v>2262.8960019000001</v>
      </c>
      <c r="E261" s="59">
        <v>2331.9956394999999</v>
      </c>
      <c r="F261" s="59">
        <v>2286.4446837400001</v>
      </c>
      <c r="G261" s="59">
        <v>2294.5653855999999</v>
      </c>
      <c r="H261" s="59">
        <v>2206.9722513000002</v>
      </c>
      <c r="I261" s="59">
        <v>2098.9933715000002</v>
      </c>
      <c r="J261" s="59">
        <v>1998.2409845799998</v>
      </c>
      <c r="K261" s="59">
        <v>1942.1083756799999</v>
      </c>
      <c r="L261" s="59">
        <v>1932.2819597600001</v>
      </c>
      <c r="M261" s="59">
        <v>1943.8845535300002</v>
      </c>
      <c r="N261" s="59">
        <v>1962.7050246099998</v>
      </c>
      <c r="O261" s="59">
        <v>1967.2197644100002</v>
      </c>
      <c r="P261" s="59">
        <v>1981.55084171</v>
      </c>
      <c r="Q261" s="59">
        <v>2009.3527593600002</v>
      </c>
      <c r="R261" s="59">
        <v>2000.9820381</v>
      </c>
      <c r="S261" s="59">
        <v>1984.1374060899998</v>
      </c>
      <c r="T261" s="59">
        <v>1972.1814837900001</v>
      </c>
      <c r="U261" s="59">
        <v>1960.7407922299999</v>
      </c>
      <c r="V261" s="59">
        <v>1946.31768362</v>
      </c>
      <c r="W261" s="59">
        <v>1918.7589245200002</v>
      </c>
      <c r="X261" s="59">
        <v>1953.6277965099998</v>
      </c>
      <c r="Y261" s="59">
        <v>2035.91325392</v>
      </c>
    </row>
    <row r="262" spans="1:25" s="60" customFormat="1" ht="15.75" x14ac:dyDescent="0.3">
      <c r="A262" s="58" t="s">
        <v>138</v>
      </c>
      <c r="B262" s="59">
        <v>2139.2714528500001</v>
      </c>
      <c r="C262" s="59">
        <v>2216.3196906399999</v>
      </c>
      <c r="D262" s="59">
        <v>2304.43169782</v>
      </c>
      <c r="E262" s="59">
        <v>2327.9244675800001</v>
      </c>
      <c r="F262" s="59">
        <v>2342.2383263900001</v>
      </c>
      <c r="G262" s="59">
        <v>2320.3525789199998</v>
      </c>
      <c r="H262" s="59">
        <v>2207.3481294200001</v>
      </c>
      <c r="I262" s="59">
        <v>2115.09189659</v>
      </c>
      <c r="J262" s="59">
        <v>2009.5823404500002</v>
      </c>
      <c r="K262" s="59">
        <v>1971.6890079199998</v>
      </c>
      <c r="L262" s="59">
        <v>1953.6699332499998</v>
      </c>
      <c r="M262" s="59">
        <v>1965.5396035200001</v>
      </c>
      <c r="N262" s="59">
        <v>2009.2354836599998</v>
      </c>
      <c r="O262" s="59">
        <v>2017.6885586200001</v>
      </c>
      <c r="P262" s="59">
        <v>2017.82251305</v>
      </c>
      <c r="Q262" s="59">
        <v>2037.8175941599998</v>
      </c>
      <c r="R262" s="59">
        <v>2029.4051223400002</v>
      </c>
      <c r="S262" s="59">
        <v>2009.2374148099998</v>
      </c>
      <c r="T262" s="59">
        <v>2001.9961389499999</v>
      </c>
      <c r="U262" s="59">
        <v>1936.29863712</v>
      </c>
      <c r="V262" s="59">
        <v>1897.4033338300001</v>
      </c>
      <c r="W262" s="59">
        <v>1910.3659564999998</v>
      </c>
      <c r="X262" s="59">
        <v>1980.61060679</v>
      </c>
      <c r="Y262" s="59">
        <v>2055.12452183</v>
      </c>
    </row>
    <row r="263" spans="1:25" s="60" customFormat="1" ht="15.75" x14ac:dyDescent="0.3">
      <c r="A263" s="58" t="s">
        <v>139</v>
      </c>
      <c r="B263" s="59">
        <v>2111.5554928900001</v>
      </c>
      <c r="C263" s="59">
        <v>2150.1569168000001</v>
      </c>
      <c r="D263" s="59">
        <v>2199.53321314</v>
      </c>
      <c r="E263" s="59">
        <v>2182.7523666000002</v>
      </c>
      <c r="F263" s="59">
        <v>2174.7834659300001</v>
      </c>
      <c r="G263" s="59">
        <v>2166.5084616999998</v>
      </c>
      <c r="H263" s="59">
        <v>2132.5154273499998</v>
      </c>
      <c r="I263" s="59">
        <v>2072.4736486100001</v>
      </c>
      <c r="J263" s="59">
        <v>2105.1112215899998</v>
      </c>
      <c r="K263" s="59">
        <v>1998.3163447500001</v>
      </c>
      <c r="L263" s="59">
        <v>1983.1234914900001</v>
      </c>
      <c r="M263" s="59">
        <v>1996.9917561699999</v>
      </c>
      <c r="N263" s="59">
        <v>2042.4025494699999</v>
      </c>
      <c r="O263" s="59">
        <v>2049.5078087000002</v>
      </c>
      <c r="P263" s="59">
        <v>2065.3744437999999</v>
      </c>
      <c r="Q263" s="59">
        <v>2079.20372989</v>
      </c>
      <c r="R263" s="59">
        <v>2101.7357076100002</v>
      </c>
      <c r="S263" s="59">
        <v>2097.0793863200001</v>
      </c>
      <c r="T263" s="59">
        <v>2069.41141457</v>
      </c>
      <c r="U263" s="59">
        <v>2033.95898115</v>
      </c>
      <c r="V263" s="59">
        <v>1965.61428161</v>
      </c>
      <c r="W263" s="59">
        <v>2042.97202019</v>
      </c>
      <c r="X263" s="59">
        <v>2095.7064978200001</v>
      </c>
      <c r="Y263" s="59">
        <v>2173.8323576799999</v>
      </c>
    </row>
    <row r="264" spans="1:25" s="60" customFormat="1" ht="15.75" x14ac:dyDescent="0.3">
      <c r="A264" s="58" t="s">
        <v>140</v>
      </c>
      <c r="B264" s="59">
        <v>2156.59504354</v>
      </c>
      <c r="C264" s="59">
        <v>2251.3071072900002</v>
      </c>
      <c r="D264" s="59">
        <v>2361.4740661599999</v>
      </c>
      <c r="E264" s="59">
        <v>2357.5437140999998</v>
      </c>
      <c r="F264" s="59">
        <v>2351.7493145399999</v>
      </c>
      <c r="G264" s="59">
        <v>2261.1667425000001</v>
      </c>
      <c r="H264" s="59">
        <v>2114.9519789699998</v>
      </c>
      <c r="I264" s="59">
        <v>2048.7705788200001</v>
      </c>
      <c r="J264" s="59">
        <v>1966.19058649</v>
      </c>
      <c r="K264" s="59">
        <v>1917.4662770300001</v>
      </c>
      <c r="L264" s="59">
        <v>1923.8454310500001</v>
      </c>
      <c r="M264" s="59">
        <v>1921.4015577800001</v>
      </c>
      <c r="N264" s="59">
        <v>1951.0263807000001</v>
      </c>
      <c r="O264" s="59">
        <v>1948.1810672699999</v>
      </c>
      <c r="P264" s="59">
        <v>1967.37661179</v>
      </c>
      <c r="Q264" s="59">
        <v>1982.64374834</v>
      </c>
      <c r="R264" s="59">
        <v>1976.7010700000001</v>
      </c>
      <c r="S264" s="59">
        <v>1957.2404713599999</v>
      </c>
      <c r="T264" s="59">
        <v>1983.49036398</v>
      </c>
      <c r="U264" s="59">
        <v>1932.41584771</v>
      </c>
      <c r="V264" s="59">
        <v>1911.57694472</v>
      </c>
      <c r="W264" s="59">
        <v>1927.3802645800001</v>
      </c>
      <c r="X264" s="59">
        <v>1956.3725011500001</v>
      </c>
      <c r="Y264" s="59">
        <v>2040.8553692800001</v>
      </c>
    </row>
    <row r="265" spans="1:25" s="60" customFormat="1" ht="15.75" x14ac:dyDescent="0.3">
      <c r="A265" s="58" t="s">
        <v>141</v>
      </c>
      <c r="B265" s="59">
        <v>2190.4707410400001</v>
      </c>
      <c r="C265" s="59">
        <v>2123.0193731700001</v>
      </c>
      <c r="D265" s="59">
        <v>2313.8125024699998</v>
      </c>
      <c r="E265" s="59">
        <v>2331.7755941599999</v>
      </c>
      <c r="F265" s="59">
        <v>2321.7046237200002</v>
      </c>
      <c r="G265" s="59">
        <v>2250.70896743</v>
      </c>
      <c r="H265" s="59">
        <v>2123.08780961</v>
      </c>
      <c r="I265" s="59">
        <v>2099.8002148999999</v>
      </c>
      <c r="J265" s="59">
        <v>2001.0923747500001</v>
      </c>
      <c r="K265" s="59">
        <v>2009.30395004</v>
      </c>
      <c r="L265" s="59">
        <v>2024.8506641099998</v>
      </c>
      <c r="M265" s="59">
        <v>2033.3157223600001</v>
      </c>
      <c r="N265" s="59">
        <v>2054.8133515499999</v>
      </c>
      <c r="O265" s="59">
        <v>2078.8260934</v>
      </c>
      <c r="P265" s="59">
        <v>2096.0898221900002</v>
      </c>
      <c r="Q265" s="59">
        <v>2104.68341409</v>
      </c>
      <c r="R265" s="59">
        <v>2078.5542062300001</v>
      </c>
      <c r="S265" s="59">
        <v>2053.2522725600002</v>
      </c>
      <c r="T265" s="59">
        <v>2035.4481462600002</v>
      </c>
      <c r="U265" s="59">
        <v>1954.0053619199998</v>
      </c>
      <c r="V265" s="59">
        <v>1979.1237944200002</v>
      </c>
      <c r="W265" s="59">
        <v>2009.6738333799999</v>
      </c>
      <c r="X265" s="59">
        <v>2073.8455685999998</v>
      </c>
      <c r="Y265" s="59">
        <v>2115.4049651599998</v>
      </c>
    </row>
    <row r="266" spans="1:25" s="60" customFormat="1" ht="15.75" x14ac:dyDescent="0.3">
      <c r="A266" s="58" t="s">
        <v>142</v>
      </c>
      <c r="B266" s="59">
        <v>2251.83209614</v>
      </c>
      <c r="C266" s="59">
        <v>2292.6896718799999</v>
      </c>
      <c r="D266" s="59">
        <v>2304.7511871799998</v>
      </c>
      <c r="E266" s="59">
        <v>2305.6231632999998</v>
      </c>
      <c r="F266" s="59">
        <v>2288.3023287699998</v>
      </c>
      <c r="G266" s="59">
        <v>2248.2615859500002</v>
      </c>
      <c r="H266" s="59">
        <v>2113.6093738999998</v>
      </c>
      <c r="I266" s="59">
        <v>2066.8443507699999</v>
      </c>
      <c r="J266" s="59">
        <v>2030.0201839299998</v>
      </c>
      <c r="K266" s="59">
        <v>2003.2415512299999</v>
      </c>
      <c r="L266" s="59">
        <v>2005.0080853899999</v>
      </c>
      <c r="M266" s="59">
        <v>2027.9672053999998</v>
      </c>
      <c r="N266" s="59">
        <v>2070.6318157599999</v>
      </c>
      <c r="O266" s="59">
        <v>2072.0822895599999</v>
      </c>
      <c r="P266" s="59">
        <v>2080.34587134</v>
      </c>
      <c r="Q266" s="59">
        <v>2094.7765881599998</v>
      </c>
      <c r="R266" s="59">
        <v>2073.8602098800002</v>
      </c>
      <c r="S266" s="59">
        <v>2048.6441742699999</v>
      </c>
      <c r="T266" s="59">
        <v>2036.2310985200002</v>
      </c>
      <c r="U266" s="59">
        <v>2005.3449209</v>
      </c>
      <c r="V266" s="59">
        <v>1943.5328300599999</v>
      </c>
      <c r="W266" s="59">
        <v>1986.9157312500001</v>
      </c>
      <c r="X266" s="59">
        <v>2040.3566806399999</v>
      </c>
      <c r="Y266" s="59">
        <v>2166.0688313199998</v>
      </c>
    </row>
    <row r="267" spans="1:25" s="60" customFormat="1" ht="15.75" x14ac:dyDescent="0.3">
      <c r="A267" s="58" t="s">
        <v>143</v>
      </c>
      <c r="B267" s="59">
        <v>2117.4759244000002</v>
      </c>
      <c r="C267" s="59">
        <v>2016.6703662599998</v>
      </c>
      <c r="D267" s="59">
        <v>2078.0149316299999</v>
      </c>
      <c r="E267" s="59">
        <v>2230.1616553099998</v>
      </c>
      <c r="F267" s="59">
        <v>2200.9522466200001</v>
      </c>
      <c r="G267" s="59">
        <v>2134.3498173399998</v>
      </c>
      <c r="H267" s="59">
        <v>1986.14666579</v>
      </c>
      <c r="I267" s="59">
        <v>1917.9420106699999</v>
      </c>
      <c r="J267" s="59">
        <v>1840.13203853</v>
      </c>
      <c r="K267" s="59">
        <v>1801.2006565900001</v>
      </c>
      <c r="L267" s="59">
        <v>1780.78377993</v>
      </c>
      <c r="M267" s="59">
        <v>1819.5840495399998</v>
      </c>
      <c r="N267" s="59">
        <v>1850.6378930199999</v>
      </c>
      <c r="O267" s="59">
        <v>1845.7156841199999</v>
      </c>
      <c r="P267" s="59">
        <v>1853.36628105</v>
      </c>
      <c r="Q267" s="59">
        <v>1857.91812415</v>
      </c>
      <c r="R267" s="59">
        <v>1853.9550475699998</v>
      </c>
      <c r="S267" s="59">
        <v>1853.8089224</v>
      </c>
      <c r="T267" s="59">
        <v>1840.8934266299998</v>
      </c>
      <c r="U267" s="59">
        <v>1835.7584404600002</v>
      </c>
      <c r="V267" s="59">
        <v>1798.22779309</v>
      </c>
      <c r="W267" s="59">
        <v>1836.4901511799999</v>
      </c>
      <c r="X267" s="59">
        <v>1846.4113331399999</v>
      </c>
      <c r="Y267" s="59">
        <v>2014.7255694099999</v>
      </c>
    </row>
    <row r="268" spans="1:25" s="60" customFormat="1" ht="15.75" x14ac:dyDescent="0.3">
      <c r="A268" s="58" t="s">
        <v>144</v>
      </c>
      <c r="B268" s="59">
        <v>2026.65667927</v>
      </c>
      <c r="C268" s="59">
        <v>2061.7560504899998</v>
      </c>
      <c r="D268" s="59">
        <v>2117.44477942</v>
      </c>
      <c r="E268" s="59">
        <v>2145.6761682000001</v>
      </c>
      <c r="F268" s="59">
        <v>2170.35080647</v>
      </c>
      <c r="G268" s="59">
        <v>2170.3721176200002</v>
      </c>
      <c r="H268" s="59">
        <v>2068.89621446</v>
      </c>
      <c r="I268" s="59">
        <v>2064.7042380399998</v>
      </c>
      <c r="J268" s="59">
        <v>1975.0526475799998</v>
      </c>
      <c r="K268" s="59">
        <v>1893.03352382</v>
      </c>
      <c r="L268" s="59">
        <v>1858.6945804900001</v>
      </c>
      <c r="M268" s="59">
        <v>1845.82892451</v>
      </c>
      <c r="N268" s="59">
        <v>1858.0870240200002</v>
      </c>
      <c r="O268" s="59">
        <v>1870.5340037800001</v>
      </c>
      <c r="P268" s="59">
        <v>1876.5848173999998</v>
      </c>
      <c r="Q268" s="59">
        <v>1898.5377308900001</v>
      </c>
      <c r="R268" s="59">
        <v>1891.7529457300002</v>
      </c>
      <c r="S268" s="59">
        <v>1870.2322605499999</v>
      </c>
      <c r="T268" s="59">
        <v>1859.6216471900002</v>
      </c>
      <c r="U268" s="59">
        <v>1858.8518843000002</v>
      </c>
      <c r="V268" s="59">
        <v>1844.11965014</v>
      </c>
      <c r="W268" s="59">
        <v>1813.9432676400002</v>
      </c>
      <c r="X268" s="59">
        <v>1839.9815647199998</v>
      </c>
      <c r="Y268" s="59">
        <v>1922.1881238400001</v>
      </c>
    </row>
    <row r="269" spans="1:25" s="60" customFormat="1" ht="15.75" x14ac:dyDescent="0.3">
      <c r="A269" s="58" t="s">
        <v>145</v>
      </c>
      <c r="B269" s="59">
        <v>1994.3901759199998</v>
      </c>
      <c r="C269" s="59">
        <v>2039.7975291100001</v>
      </c>
      <c r="D269" s="59">
        <v>2111.2919807899998</v>
      </c>
      <c r="E269" s="59">
        <v>2117.9758846300001</v>
      </c>
      <c r="F269" s="59">
        <v>2119.8281887799999</v>
      </c>
      <c r="G269" s="59">
        <v>2114.9268441499999</v>
      </c>
      <c r="H269" s="59">
        <v>2027.1233579199998</v>
      </c>
      <c r="I269" s="59">
        <v>1965.4099285100001</v>
      </c>
      <c r="J269" s="59">
        <v>1906.3004772899999</v>
      </c>
      <c r="K269" s="59">
        <v>1817.6858837700001</v>
      </c>
      <c r="L269" s="59">
        <v>1824.4846426399999</v>
      </c>
      <c r="M269" s="59">
        <v>1827.6369483600001</v>
      </c>
      <c r="N269" s="59">
        <v>1838.35867547</v>
      </c>
      <c r="O269" s="59">
        <v>1844.0049385299999</v>
      </c>
      <c r="P269" s="59">
        <v>1852.1922110199998</v>
      </c>
      <c r="Q269" s="59">
        <v>1855.6002254499999</v>
      </c>
      <c r="R269" s="59">
        <v>1848.30400104</v>
      </c>
      <c r="S269" s="59">
        <v>1836.8579215899999</v>
      </c>
      <c r="T269" s="59">
        <v>1837.7287824700002</v>
      </c>
      <c r="U269" s="59">
        <v>1831.5112107199998</v>
      </c>
      <c r="V269" s="59">
        <v>1826.04363586</v>
      </c>
      <c r="W269" s="59">
        <v>1812.26899783</v>
      </c>
      <c r="X269" s="59">
        <v>1829.6922164799998</v>
      </c>
      <c r="Y269" s="59">
        <v>1907.49654358</v>
      </c>
    </row>
    <row r="270" spans="1:25" s="60" customFormat="1" ht="15.75" x14ac:dyDescent="0.3">
      <c r="A270" s="58" t="s">
        <v>146</v>
      </c>
      <c r="B270" s="59">
        <v>2147.0427671100001</v>
      </c>
      <c r="C270" s="59">
        <v>2182.3816096199998</v>
      </c>
      <c r="D270" s="59">
        <v>2250.8496666800002</v>
      </c>
      <c r="E270" s="59">
        <v>2236.62631603</v>
      </c>
      <c r="F270" s="59">
        <v>2232.5691108699998</v>
      </c>
      <c r="G270" s="59">
        <v>2224.17115612</v>
      </c>
      <c r="H270" s="59">
        <v>2106.7197213200002</v>
      </c>
      <c r="I270" s="59">
        <v>2040.1810255099999</v>
      </c>
      <c r="J270" s="59">
        <v>1915.9133078099999</v>
      </c>
      <c r="K270" s="59">
        <v>1892.21883114</v>
      </c>
      <c r="L270" s="59">
        <v>1875.9362119900002</v>
      </c>
      <c r="M270" s="59">
        <v>1915.8420557499999</v>
      </c>
      <c r="N270" s="59">
        <v>1949.6350533999998</v>
      </c>
      <c r="O270" s="59">
        <v>1980.9012291499998</v>
      </c>
      <c r="P270" s="59">
        <v>1997.49320003</v>
      </c>
      <c r="Q270" s="59">
        <v>2016.6942804700002</v>
      </c>
      <c r="R270" s="59">
        <v>1980.66854461</v>
      </c>
      <c r="S270" s="59">
        <v>1959.6149477399999</v>
      </c>
      <c r="T270" s="59">
        <v>1969.3012995600002</v>
      </c>
      <c r="U270" s="59">
        <v>1894.94024528</v>
      </c>
      <c r="V270" s="59">
        <v>1855.8716487400002</v>
      </c>
      <c r="W270" s="59">
        <v>1864.3193117699998</v>
      </c>
      <c r="X270" s="59">
        <v>1934.9674646399999</v>
      </c>
      <c r="Y270" s="59">
        <v>2002.3027806300001</v>
      </c>
    </row>
    <row r="271" spans="1:25" s="60" customFormat="1" ht="15.75" x14ac:dyDescent="0.3">
      <c r="A271" s="58" t="s">
        <v>147</v>
      </c>
      <c r="B271" s="59">
        <v>2065.3551592399999</v>
      </c>
      <c r="C271" s="59">
        <v>2096.5440987100001</v>
      </c>
      <c r="D271" s="59">
        <v>2170.3062522999999</v>
      </c>
      <c r="E271" s="59">
        <v>2159.16976927</v>
      </c>
      <c r="F271" s="59">
        <v>2152.7317204400001</v>
      </c>
      <c r="G271" s="59">
        <v>2216.90946712</v>
      </c>
      <c r="H271" s="59">
        <v>2127.2333598300002</v>
      </c>
      <c r="I271" s="59">
        <v>2094.3270272199998</v>
      </c>
      <c r="J271" s="59">
        <v>2024.28512899</v>
      </c>
      <c r="K271" s="59">
        <v>1950.3671699800002</v>
      </c>
      <c r="L271" s="59">
        <v>1966.5463801199999</v>
      </c>
      <c r="M271" s="59">
        <v>2006.0644115</v>
      </c>
      <c r="N271" s="59">
        <v>2068.33256394</v>
      </c>
      <c r="O271" s="59">
        <v>2072.8729395099999</v>
      </c>
      <c r="P271" s="59">
        <v>2099.3184688800002</v>
      </c>
      <c r="Q271" s="59">
        <v>2136.0860934299999</v>
      </c>
      <c r="R271" s="59">
        <v>2101.83393953</v>
      </c>
      <c r="S271" s="59">
        <v>2080.5573933400001</v>
      </c>
      <c r="T271" s="59">
        <v>2055.2256092399998</v>
      </c>
      <c r="U271" s="59">
        <v>2020.3764633199999</v>
      </c>
      <c r="V271" s="59">
        <v>2002.24739967</v>
      </c>
      <c r="W271" s="59">
        <v>1986.6220840699998</v>
      </c>
      <c r="X271" s="59">
        <v>2034.3394102000002</v>
      </c>
      <c r="Y271" s="59">
        <v>2131.1581246300002</v>
      </c>
    </row>
    <row r="272" spans="1:25" s="60" customFormat="1" ht="15.75" x14ac:dyDescent="0.3">
      <c r="A272" s="58" t="s">
        <v>148</v>
      </c>
      <c r="B272" s="59">
        <v>2179.60693055</v>
      </c>
      <c r="C272" s="59">
        <v>2262.49773886</v>
      </c>
      <c r="D272" s="59">
        <v>2368.0600040099998</v>
      </c>
      <c r="E272" s="59">
        <v>2377.9752506</v>
      </c>
      <c r="F272" s="59">
        <v>2384.1889672500001</v>
      </c>
      <c r="G272" s="59">
        <v>2371.4416643599998</v>
      </c>
      <c r="H272" s="59">
        <v>2247.4842237399998</v>
      </c>
      <c r="I272" s="59">
        <v>2145.9036546699999</v>
      </c>
      <c r="J272" s="59">
        <v>2064.3173470400002</v>
      </c>
      <c r="K272" s="59">
        <v>2049.3380102000001</v>
      </c>
      <c r="L272" s="59">
        <v>2040.9971647900002</v>
      </c>
      <c r="M272" s="59">
        <v>2084.8698151200001</v>
      </c>
      <c r="N272" s="59">
        <v>2091.6165463900002</v>
      </c>
      <c r="O272" s="59">
        <v>2082.97964035</v>
      </c>
      <c r="P272" s="59">
        <v>2098.4119210499998</v>
      </c>
      <c r="Q272" s="59">
        <v>2111.0625910899998</v>
      </c>
      <c r="R272" s="59">
        <v>2097.1643598999999</v>
      </c>
      <c r="S272" s="59">
        <v>2089.7713067700001</v>
      </c>
      <c r="T272" s="59">
        <v>2084.7420790599999</v>
      </c>
      <c r="U272" s="59">
        <v>2083.23060106</v>
      </c>
      <c r="V272" s="59">
        <v>2082.1609241000001</v>
      </c>
      <c r="W272" s="59">
        <v>2036.9215640399998</v>
      </c>
      <c r="X272" s="59">
        <v>2051.9970846299998</v>
      </c>
      <c r="Y272" s="59">
        <v>2106.7833591899998</v>
      </c>
    </row>
    <row r="273" spans="1:25" s="60" customFormat="1" ht="15.75" x14ac:dyDescent="0.3">
      <c r="A273" s="58" t="s">
        <v>149</v>
      </c>
      <c r="B273" s="59">
        <v>1986.59584485</v>
      </c>
      <c r="C273" s="59">
        <v>2056.4171514499999</v>
      </c>
      <c r="D273" s="59">
        <v>2129.8559946300002</v>
      </c>
      <c r="E273" s="59">
        <v>2137.09829911</v>
      </c>
      <c r="F273" s="59">
        <v>2109.8304047699999</v>
      </c>
      <c r="G273" s="59">
        <v>2114.3058361499998</v>
      </c>
      <c r="H273" s="59">
        <v>1990.0507533</v>
      </c>
      <c r="I273" s="59">
        <v>1872.1194632500001</v>
      </c>
      <c r="J273" s="59">
        <v>1837.9194508400001</v>
      </c>
      <c r="K273" s="59">
        <v>1827.32649313</v>
      </c>
      <c r="L273" s="59">
        <v>1801.9046846800002</v>
      </c>
      <c r="M273" s="59">
        <v>1817.1958760500002</v>
      </c>
      <c r="N273" s="59">
        <v>1845.3529814399999</v>
      </c>
      <c r="O273" s="59">
        <v>1852.7694223799999</v>
      </c>
      <c r="P273" s="59">
        <v>1868.71873409</v>
      </c>
      <c r="Q273" s="59">
        <v>1866.6399050999999</v>
      </c>
      <c r="R273" s="59">
        <v>1819.7716464300001</v>
      </c>
      <c r="S273" s="59">
        <v>1834.0183225599999</v>
      </c>
      <c r="T273" s="59">
        <v>1847.8061325899998</v>
      </c>
      <c r="U273" s="59">
        <v>1828.2140337599999</v>
      </c>
      <c r="V273" s="59">
        <v>1851.8440445000001</v>
      </c>
      <c r="W273" s="59">
        <v>1828.0775147999998</v>
      </c>
      <c r="X273" s="59">
        <v>1851.6883959000002</v>
      </c>
      <c r="Y273" s="59">
        <v>1935.7089128100001</v>
      </c>
    </row>
    <row r="274" spans="1:25" s="60" customFormat="1" ht="15.75" x14ac:dyDescent="0.3">
      <c r="A274" s="58" t="s">
        <v>150</v>
      </c>
      <c r="B274" s="59">
        <v>2066.8976861900001</v>
      </c>
      <c r="C274" s="59">
        <v>2120.93086584</v>
      </c>
      <c r="D274" s="59">
        <v>2211.1013612900001</v>
      </c>
      <c r="E274" s="59">
        <v>2225.5928597100001</v>
      </c>
      <c r="F274" s="59">
        <v>2229.25617173</v>
      </c>
      <c r="G274" s="59">
        <v>2189.6318582899999</v>
      </c>
      <c r="H274" s="59">
        <v>2068.3115169600001</v>
      </c>
      <c r="I274" s="59">
        <v>2010.6154229899998</v>
      </c>
      <c r="J274" s="59">
        <v>1925.17395498</v>
      </c>
      <c r="K274" s="59">
        <v>1940.4897744800001</v>
      </c>
      <c r="L274" s="59">
        <v>1958.1871329999999</v>
      </c>
      <c r="M274" s="59">
        <v>1984.0240432599999</v>
      </c>
      <c r="N274" s="59">
        <v>2025.7386027699999</v>
      </c>
      <c r="O274" s="59">
        <v>2031.3089901799999</v>
      </c>
      <c r="P274" s="59">
        <v>2053.4892134900001</v>
      </c>
      <c r="Q274" s="59">
        <v>2007.6275724900001</v>
      </c>
      <c r="R274" s="59">
        <v>1996.1428160699998</v>
      </c>
      <c r="S274" s="59">
        <v>1974.7126870299999</v>
      </c>
      <c r="T274" s="59">
        <v>1988.7307377100001</v>
      </c>
      <c r="U274" s="59">
        <v>1958.58718675</v>
      </c>
      <c r="V274" s="59">
        <v>1955.99091894</v>
      </c>
      <c r="W274" s="59">
        <v>1939.4096193999999</v>
      </c>
      <c r="X274" s="59">
        <v>1966.2987226700002</v>
      </c>
      <c r="Y274" s="59">
        <v>2108.4924722400001</v>
      </c>
    </row>
    <row r="275" spans="1:25" s="60" customFormat="1" ht="15.75" x14ac:dyDescent="0.3">
      <c r="A275" s="58" t="s">
        <v>151</v>
      </c>
      <c r="B275" s="59">
        <v>1992.7935987800001</v>
      </c>
      <c r="C275" s="59">
        <v>2039.9060486499998</v>
      </c>
      <c r="D275" s="59">
        <v>2076.3631891800001</v>
      </c>
      <c r="E275" s="59">
        <v>2075.0512382000002</v>
      </c>
      <c r="F275" s="59">
        <v>2068.5214169400001</v>
      </c>
      <c r="G275" s="59">
        <v>2100.9125399</v>
      </c>
      <c r="H275" s="59">
        <v>2037.7624279900001</v>
      </c>
      <c r="I275" s="59">
        <v>1959.4641807899998</v>
      </c>
      <c r="J275" s="59">
        <v>1850.15403909</v>
      </c>
      <c r="K275" s="59">
        <v>1796.8104881099998</v>
      </c>
      <c r="L275" s="59">
        <v>1775.0209802099998</v>
      </c>
      <c r="M275" s="59">
        <v>1783.50035398</v>
      </c>
      <c r="N275" s="59">
        <v>1818.0947230699999</v>
      </c>
      <c r="O275" s="59">
        <v>1817.16184329</v>
      </c>
      <c r="P275" s="59">
        <v>1836.5053368200001</v>
      </c>
      <c r="Q275" s="59">
        <v>1853.6987130500002</v>
      </c>
      <c r="R275" s="59">
        <v>1842.1985246200002</v>
      </c>
      <c r="S275" s="59">
        <v>1823.9937670099998</v>
      </c>
      <c r="T275" s="59">
        <v>1806.9369980500001</v>
      </c>
      <c r="U275" s="59">
        <v>1803.6133304</v>
      </c>
      <c r="V275" s="59">
        <v>1791.1805803699999</v>
      </c>
      <c r="W275" s="59">
        <v>1763.0317720799999</v>
      </c>
      <c r="X275" s="59">
        <v>1817.5180812899998</v>
      </c>
      <c r="Y275" s="59">
        <v>1889.1230099899999</v>
      </c>
    </row>
    <row r="276" spans="1:25" s="60" customFormat="1" ht="15.75" x14ac:dyDescent="0.3">
      <c r="A276" s="58" t="s">
        <v>152</v>
      </c>
      <c r="B276" s="59">
        <v>2083.1681262000002</v>
      </c>
      <c r="C276" s="59">
        <v>2181.6604295299999</v>
      </c>
      <c r="D276" s="59">
        <v>2212.6060351900001</v>
      </c>
      <c r="E276" s="59">
        <v>2238.8014125300001</v>
      </c>
      <c r="F276" s="59">
        <v>2261.38666332</v>
      </c>
      <c r="G276" s="59">
        <v>2259.0110482700002</v>
      </c>
      <c r="H276" s="59">
        <v>2218.39957723</v>
      </c>
      <c r="I276" s="59">
        <v>2187.6865910400002</v>
      </c>
      <c r="J276" s="59">
        <v>2123.2793621999999</v>
      </c>
      <c r="K276" s="59">
        <v>2072.0126830999998</v>
      </c>
      <c r="L276" s="59">
        <v>2071.4894554299999</v>
      </c>
      <c r="M276" s="59">
        <v>2101.2218092100002</v>
      </c>
      <c r="N276" s="59">
        <v>2112.6098764799999</v>
      </c>
      <c r="O276" s="59">
        <v>2121.4384999399999</v>
      </c>
      <c r="P276" s="59">
        <v>2139.9828858800001</v>
      </c>
      <c r="Q276" s="59">
        <v>2141.9631994599999</v>
      </c>
      <c r="R276" s="59">
        <v>2126.5333447899998</v>
      </c>
      <c r="S276" s="59">
        <v>2105.65430251</v>
      </c>
      <c r="T276" s="59">
        <v>2070.1608040199999</v>
      </c>
      <c r="U276" s="59">
        <v>2047.9411216600001</v>
      </c>
      <c r="V276" s="59">
        <v>2016.3094014200001</v>
      </c>
      <c r="W276" s="59">
        <v>2025.3933953699998</v>
      </c>
      <c r="X276" s="59">
        <v>2048.06055659</v>
      </c>
      <c r="Y276" s="59">
        <v>2128.9418256899999</v>
      </c>
    </row>
    <row r="277" spans="1:25" s="60" customFormat="1" ht="15.75" x14ac:dyDescent="0.3">
      <c r="A277" s="58" t="s">
        <v>153</v>
      </c>
      <c r="B277" s="59">
        <v>2025.3958333800001</v>
      </c>
      <c r="C277" s="59">
        <v>2111.05488479</v>
      </c>
      <c r="D277" s="59">
        <v>2195.8586792699998</v>
      </c>
      <c r="E277" s="59">
        <v>2164.6416803699999</v>
      </c>
      <c r="F277" s="59">
        <v>2203.47232287</v>
      </c>
      <c r="G277" s="59">
        <v>2215.2418717400001</v>
      </c>
      <c r="H277" s="59">
        <v>2190.0432255699998</v>
      </c>
      <c r="I277" s="59">
        <v>2026.7898556999999</v>
      </c>
      <c r="J277" s="59">
        <v>1932.4961794999999</v>
      </c>
      <c r="K277" s="59">
        <v>1900.2559569499999</v>
      </c>
      <c r="L277" s="59">
        <v>1887.7950342499998</v>
      </c>
      <c r="M277" s="59">
        <v>1897.59230557</v>
      </c>
      <c r="N277" s="59">
        <v>1914.87409187</v>
      </c>
      <c r="O277" s="59">
        <v>1939.1671271300002</v>
      </c>
      <c r="P277" s="59">
        <v>1933.5253430500002</v>
      </c>
      <c r="Q277" s="59">
        <v>1935.13961862</v>
      </c>
      <c r="R277" s="59">
        <v>1919.9718215600001</v>
      </c>
      <c r="S277" s="59">
        <v>1902.12627806</v>
      </c>
      <c r="T277" s="59">
        <v>1890.0772740399998</v>
      </c>
      <c r="U277" s="59">
        <v>1900.1602260599998</v>
      </c>
      <c r="V277" s="59">
        <v>1898.39791109</v>
      </c>
      <c r="W277" s="59">
        <v>1858.7573555899999</v>
      </c>
      <c r="X277" s="59">
        <v>1895.7890878799999</v>
      </c>
      <c r="Y277" s="59">
        <v>1957.8741961699998</v>
      </c>
    </row>
    <row r="278" spans="1:25" s="60" customFormat="1" ht="15.75" x14ac:dyDescent="0.3">
      <c r="A278" s="58" t="s">
        <v>154</v>
      </c>
      <c r="B278" s="59">
        <v>2068.0850236400001</v>
      </c>
      <c r="C278" s="59">
        <v>2105.3431744200002</v>
      </c>
      <c r="D278" s="59">
        <v>2183.4099552600001</v>
      </c>
      <c r="E278" s="59">
        <v>2195.1685873800002</v>
      </c>
      <c r="F278" s="59">
        <v>2200.1046038499999</v>
      </c>
      <c r="G278" s="59">
        <v>2178.1366375900002</v>
      </c>
      <c r="H278" s="59">
        <v>2090.0360058299998</v>
      </c>
      <c r="I278" s="59">
        <v>2056.3088658699999</v>
      </c>
      <c r="J278" s="59">
        <v>1994.0210742899999</v>
      </c>
      <c r="K278" s="59">
        <v>1915.68820233</v>
      </c>
      <c r="L278" s="59">
        <v>1901.1959226999998</v>
      </c>
      <c r="M278" s="59">
        <v>1989.3892971700002</v>
      </c>
      <c r="N278" s="59">
        <v>1963.2295777999998</v>
      </c>
      <c r="O278" s="59">
        <v>2006.0167714099998</v>
      </c>
      <c r="P278" s="59">
        <v>2019.6821199199999</v>
      </c>
      <c r="Q278" s="59">
        <v>2024.3661778599999</v>
      </c>
      <c r="R278" s="59">
        <v>2003.2949091</v>
      </c>
      <c r="S278" s="59">
        <v>1994.5785859900002</v>
      </c>
      <c r="T278" s="59">
        <v>1991.1537409600001</v>
      </c>
      <c r="U278" s="59">
        <v>1973.0251176100001</v>
      </c>
      <c r="V278" s="59">
        <v>1976.3927075199999</v>
      </c>
      <c r="W278" s="59">
        <v>1941.4583987999999</v>
      </c>
      <c r="X278" s="59">
        <v>1976.79757995</v>
      </c>
      <c r="Y278" s="59">
        <v>2084.3390875800001</v>
      </c>
    </row>
    <row r="279" spans="1:25" s="60" customFormat="1" ht="15.75" x14ac:dyDescent="0.3">
      <c r="A279" s="58" t="s">
        <v>155</v>
      </c>
      <c r="B279" s="59">
        <v>2117.4987487899998</v>
      </c>
      <c r="C279" s="59">
        <v>2226.3333948099998</v>
      </c>
      <c r="D279" s="59">
        <v>2320.3007430299999</v>
      </c>
      <c r="E279" s="59">
        <v>2340.4160371500002</v>
      </c>
      <c r="F279" s="59">
        <v>2315.4941374800001</v>
      </c>
      <c r="G279" s="59">
        <v>2282.0466716299998</v>
      </c>
      <c r="H279" s="59">
        <v>2135.0207685999999</v>
      </c>
      <c r="I279" s="59">
        <v>2062.10593685</v>
      </c>
      <c r="J279" s="59">
        <v>1975.5568085700002</v>
      </c>
      <c r="K279" s="59">
        <v>1958.3805528600001</v>
      </c>
      <c r="L279" s="59">
        <v>1995.0205872299998</v>
      </c>
      <c r="M279" s="59">
        <v>2011.9731718200001</v>
      </c>
      <c r="N279" s="59">
        <v>2064.5201037100001</v>
      </c>
      <c r="O279" s="59">
        <v>2033.6743465599998</v>
      </c>
      <c r="P279" s="59">
        <v>2043.2383924599999</v>
      </c>
      <c r="Q279" s="59">
        <v>2079.5151336600002</v>
      </c>
      <c r="R279" s="59">
        <v>2041.9536872399999</v>
      </c>
      <c r="S279" s="59">
        <v>2017.20274733</v>
      </c>
      <c r="T279" s="59">
        <v>2027.73785628</v>
      </c>
      <c r="U279" s="59">
        <v>2019.9078693599999</v>
      </c>
      <c r="V279" s="59">
        <v>1999.5936724600001</v>
      </c>
      <c r="W279" s="59">
        <v>2019.4084586700001</v>
      </c>
      <c r="X279" s="59">
        <v>2068.17093419</v>
      </c>
      <c r="Y279" s="59">
        <v>2181.1625189000001</v>
      </c>
    </row>
    <row r="280" spans="1:25" s="60" customFormat="1" ht="15.75" x14ac:dyDescent="0.3">
      <c r="A280" s="58" t="s">
        <v>156</v>
      </c>
      <c r="B280" s="59">
        <v>2189.0935030999999</v>
      </c>
      <c r="C280" s="59">
        <v>2268.8314337199999</v>
      </c>
      <c r="D280" s="59">
        <v>2291.0745653700001</v>
      </c>
      <c r="E280" s="59">
        <v>2266.51103225</v>
      </c>
      <c r="F280" s="59">
        <v>2274.5995568499998</v>
      </c>
      <c r="G280" s="59">
        <v>2279.1705476000002</v>
      </c>
      <c r="H280" s="59">
        <v>2105.8329558099999</v>
      </c>
      <c r="I280" s="59">
        <v>2076.8901633699998</v>
      </c>
      <c r="J280" s="59">
        <v>1992.39459274</v>
      </c>
      <c r="K280" s="59">
        <v>1970.1254748800002</v>
      </c>
      <c r="L280" s="59">
        <v>1968.5601996700002</v>
      </c>
      <c r="M280" s="59">
        <v>2010.0753650900001</v>
      </c>
      <c r="N280" s="59">
        <v>2066.4955581899999</v>
      </c>
      <c r="O280" s="59">
        <v>2071.83262569</v>
      </c>
      <c r="P280" s="59">
        <v>2079.9013648</v>
      </c>
      <c r="Q280" s="59">
        <v>2094.73394044</v>
      </c>
      <c r="R280" s="59">
        <v>2075.06156689</v>
      </c>
      <c r="S280" s="59">
        <v>2034.7487052800002</v>
      </c>
      <c r="T280" s="59">
        <v>2056.0971363799999</v>
      </c>
      <c r="U280" s="59">
        <v>2033.27461425</v>
      </c>
      <c r="V280" s="59">
        <v>1995.8326499599998</v>
      </c>
      <c r="W280" s="59">
        <v>2006.9868401399999</v>
      </c>
      <c r="X280" s="59">
        <v>2071.1199984499999</v>
      </c>
      <c r="Y280" s="59">
        <v>2158.0876411899999</v>
      </c>
    </row>
    <row r="281" spans="1:25" s="60" customFormat="1" ht="15.75" x14ac:dyDescent="0.3">
      <c r="A281" s="58" t="s">
        <v>157</v>
      </c>
      <c r="B281" s="59">
        <v>2174.44698836</v>
      </c>
      <c r="C281" s="59">
        <v>2298.6855482599999</v>
      </c>
      <c r="D281" s="59">
        <v>2363.64766328</v>
      </c>
      <c r="E281" s="59">
        <v>2339.74797068</v>
      </c>
      <c r="F281" s="59">
        <v>2327.9728782299999</v>
      </c>
      <c r="G281" s="59">
        <v>2238.4614539999998</v>
      </c>
      <c r="H281" s="59">
        <v>2113.3501383899998</v>
      </c>
      <c r="I281" s="59">
        <v>1983.7134754600002</v>
      </c>
      <c r="J281" s="59">
        <v>1921.6852856599999</v>
      </c>
      <c r="K281" s="59">
        <v>1860.1484044600002</v>
      </c>
      <c r="L281" s="59">
        <v>1966.3854385499999</v>
      </c>
      <c r="M281" s="59">
        <v>1926.6194300299999</v>
      </c>
      <c r="N281" s="59">
        <v>1909.1594737599999</v>
      </c>
      <c r="O281" s="59">
        <v>1989.9637160000002</v>
      </c>
      <c r="P281" s="59">
        <v>2016.3936291199998</v>
      </c>
      <c r="Q281" s="59">
        <v>2026.9495757899999</v>
      </c>
      <c r="R281" s="59">
        <v>1999.6836292100002</v>
      </c>
      <c r="S281" s="59">
        <v>1986.0538226799999</v>
      </c>
      <c r="T281" s="59">
        <v>1963.04007052</v>
      </c>
      <c r="U281" s="59">
        <v>1906.9894728999998</v>
      </c>
      <c r="V281" s="59">
        <v>1886.74038221</v>
      </c>
      <c r="W281" s="59">
        <v>1866.1735746300001</v>
      </c>
      <c r="X281" s="59">
        <v>1897.3433587200002</v>
      </c>
      <c r="Y281" s="59">
        <v>2051.53671338</v>
      </c>
    </row>
    <row r="282" spans="1:25" s="60" customFormat="1" ht="15.75" x14ac:dyDescent="0.3">
      <c r="A282" s="58" t="s">
        <v>158</v>
      </c>
      <c r="B282" s="59">
        <v>2028.9749633500001</v>
      </c>
      <c r="C282" s="59">
        <v>2114.8886268699998</v>
      </c>
      <c r="D282" s="59">
        <v>2198.3034355700001</v>
      </c>
      <c r="E282" s="59">
        <v>2195.3199275100001</v>
      </c>
      <c r="F282" s="59">
        <v>2190.5004136699999</v>
      </c>
      <c r="G282" s="59">
        <v>2190.3735614799998</v>
      </c>
      <c r="H282" s="59">
        <v>2145.3149676200001</v>
      </c>
      <c r="I282" s="59">
        <v>2091.5584937099998</v>
      </c>
      <c r="J282" s="59">
        <v>1990.4662832700001</v>
      </c>
      <c r="K282" s="59">
        <v>1912.76321594</v>
      </c>
      <c r="L282" s="59">
        <v>1903.2337349099998</v>
      </c>
      <c r="M282" s="59">
        <v>1929.40688641</v>
      </c>
      <c r="N282" s="59">
        <v>1993.2560479600002</v>
      </c>
      <c r="O282" s="59">
        <v>2035.8539099499999</v>
      </c>
      <c r="P282" s="59">
        <v>2041.4957914199999</v>
      </c>
      <c r="Q282" s="59">
        <v>2053.8184473299998</v>
      </c>
      <c r="R282" s="59">
        <v>2029.59483899</v>
      </c>
      <c r="S282" s="59">
        <v>2013.6751713200001</v>
      </c>
      <c r="T282" s="59">
        <v>2028.7372345700001</v>
      </c>
      <c r="U282" s="59">
        <v>2045.99239511</v>
      </c>
      <c r="V282" s="59">
        <v>2045.03093016</v>
      </c>
      <c r="W282" s="59">
        <v>2012.6535843400002</v>
      </c>
      <c r="X282" s="59">
        <v>2043.9246117600001</v>
      </c>
      <c r="Y282" s="59">
        <v>2124.6932844799999</v>
      </c>
    </row>
    <row r="283" spans="1:25" s="60" customFormat="1" ht="15.75" x14ac:dyDescent="0.3">
      <c r="A283" s="58" t="s">
        <v>159</v>
      </c>
      <c r="B283" s="59">
        <v>2129.2169646500001</v>
      </c>
      <c r="C283" s="59">
        <v>2202.9707034899998</v>
      </c>
      <c r="D283" s="59">
        <v>2244.0266023999998</v>
      </c>
      <c r="E283" s="59">
        <v>2317.5615972800001</v>
      </c>
      <c r="F283" s="59">
        <v>2319.2389200699999</v>
      </c>
      <c r="G283" s="59">
        <v>2211.61285129</v>
      </c>
      <c r="H283" s="59">
        <v>2149.8707745000002</v>
      </c>
      <c r="I283" s="59">
        <v>2121.8797349900001</v>
      </c>
      <c r="J283" s="59">
        <v>2092.42113475</v>
      </c>
      <c r="K283" s="59">
        <v>2006.6431796900001</v>
      </c>
      <c r="L283" s="59">
        <v>1919.5536973399999</v>
      </c>
      <c r="M283" s="59">
        <v>1943.2637123</v>
      </c>
      <c r="N283" s="59">
        <v>1949.63982119</v>
      </c>
      <c r="O283" s="59">
        <v>1964.2574462500002</v>
      </c>
      <c r="P283" s="59">
        <v>1973.87255125</v>
      </c>
      <c r="Q283" s="59">
        <v>1982.1469711599998</v>
      </c>
      <c r="R283" s="59">
        <v>1965.5935079000001</v>
      </c>
      <c r="S283" s="59">
        <v>1960.1964768500002</v>
      </c>
      <c r="T283" s="59">
        <v>1951.9504779899999</v>
      </c>
      <c r="U283" s="59">
        <v>1957.0556987700002</v>
      </c>
      <c r="V283" s="59">
        <v>1972.3893149400001</v>
      </c>
      <c r="W283" s="59">
        <v>1938.63933559</v>
      </c>
      <c r="X283" s="59">
        <v>1966.8433334199999</v>
      </c>
      <c r="Y283" s="59">
        <v>2117.9673778400002</v>
      </c>
    </row>
    <row r="284" spans="1:25" s="60" customFormat="1" ht="15.75" x14ac:dyDescent="0.3">
      <c r="A284" s="58" t="s">
        <v>160</v>
      </c>
      <c r="B284" s="59">
        <v>2234.2127689200001</v>
      </c>
      <c r="C284" s="59">
        <v>2311.94013696</v>
      </c>
      <c r="D284" s="59">
        <v>2348.4915280300002</v>
      </c>
      <c r="E284" s="59">
        <v>2329.64534336</v>
      </c>
      <c r="F284" s="59">
        <v>2323.6073419899999</v>
      </c>
      <c r="G284" s="59">
        <v>2328.1703470900002</v>
      </c>
      <c r="H284" s="59">
        <v>2204.9257494099998</v>
      </c>
      <c r="I284" s="59">
        <v>2002.7481750000002</v>
      </c>
      <c r="J284" s="59">
        <v>1911.5483413399998</v>
      </c>
      <c r="K284" s="59">
        <v>1868.56664331</v>
      </c>
      <c r="L284" s="59">
        <v>1846.1924661200001</v>
      </c>
      <c r="M284" s="59">
        <v>1864.39673911</v>
      </c>
      <c r="N284" s="59">
        <v>1894.4728560799999</v>
      </c>
      <c r="O284" s="59">
        <v>1889.6961373099998</v>
      </c>
      <c r="P284" s="59">
        <v>1897.1807918599998</v>
      </c>
      <c r="Q284" s="59">
        <v>1907.6251957999998</v>
      </c>
      <c r="R284" s="59">
        <v>1890.3938194399998</v>
      </c>
      <c r="S284" s="59">
        <v>1883.48416404</v>
      </c>
      <c r="T284" s="59">
        <v>1880.1925778700002</v>
      </c>
      <c r="U284" s="59">
        <v>1860.0928352299998</v>
      </c>
      <c r="V284" s="59">
        <v>1875.13193138</v>
      </c>
      <c r="W284" s="59">
        <v>1845.8240980300002</v>
      </c>
      <c r="X284" s="59">
        <v>1900.9928631799999</v>
      </c>
      <c r="Y284" s="59">
        <v>1980.5045182899999</v>
      </c>
    </row>
    <row r="285" spans="1:25" s="60" customFormat="1" ht="15.75" x14ac:dyDescent="0.3">
      <c r="A285" s="58" t="s">
        <v>161</v>
      </c>
      <c r="B285" s="59">
        <v>2044.0750955200001</v>
      </c>
      <c r="C285" s="59">
        <v>2096.9940403800001</v>
      </c>
      <c r="D285" s="59">
        <v>2180.9331255399998</v>
      </c>
      <c r="E285" s="59">
        <v>2157.5516511800001</v>
      </c>
      <c r="F285" s="59">
        <v>2159.1835075600002</v>
      </c>
      <c r="G285" s="59">
        <v>2158.5051250199999</v>
      </c>
      <c r="H285" s="59">
        <v>2073.1449273899998</v>
      </c>
      <c r="I285" s="59">
        <v>1946.8137769099999</v>
      </c>
      <c r="J285" s="59">
        <v>1862.38447288</v>
      </c>
      <c r="K285" s="59">
        <v>1804.4864676000002</v>
      </c>
      <c r="L285" s="59">
        <v>1784.2677153199998</v>
      </c>
      <c r="M285" s="59">
        <v>1780.89650923</v>
      </c>
      <c r="N285" s="59">
        <v>1805.2720801099999</v>
      </c>
      <c r="O285" s="59">
        <v>1800.3376856999998</v>
      </c>
      <c r="P285" s="59">
        <v>1798.9892101099999</v>
      </c>
      <c r="Q285" s="59">
        <v>1800.7885256599998</v>
      </c>
      <c r="R285" s="59">
        <v>1786.9252747400001</v>
      </c>
      <c r="S285" s="59">
        <v>1816.88502294</v>
      </c>
      <c r="T285" s="59">
        <v>2058.3254251600001</v>
      </c>
      <c r="U285" s="59">
        <v>1869.0979264900002</v>
      </c>
      <c r="V285" s="59">
        <v>1806.7094298100001</v>
      </c>
      <c r="W285" s="59">
        <v>1748.07694145</v>
      </c>
      <c r="X285" s="59">
        <v>1787.81631591</v>
      </c>
      <c r="Y285" s="59">
        <v>1880.94065284</v>
      </c>
    </row>
    <row r="286" spans="1:25" s="60" customFormat="1" ht="15.75" x14ac:dyDescent="0.3">
      <c r="A286" s="58" t="s">
        <v>162</v>
      </c>
      <c r="B286" s="59">
        <v>1965.17932509</v>
      </c>
      <c r="C286" s="59">
        <v>2053.0754350000002</v>
      </c>
      <c r="D286" s="59">
        <v>2147.54879016</v>
      </c>
      <c r="E286" s="59">
        <v>2149.8271901200001</v>
      </c>
      <c r="F286" s="59">
        <v>2150.17154106</v>
      </c>
      <c r="G286" s="59">
        <v>2123.3346509799999</v>
      </c>
      <c r="H286" s="59">
        <v>2022.71019213</v>
      </c>
      <c r="I286" s="59">
        <v>1885.7248607400002</v>
      </c>
      <c r="J286" s="59">
        <v>1813.41200897</v>
      </c>
      <c r="K286" s="59">
        <v>1754.7850383599998</v>
      </c>
      <c r="L286" s="59">
        <v>1762.0962373799998</v>
      </c>
      <c r="M286" s="59">
        <v>1783.4115440199998</v>
      </c>
      <c r="N286" s="59">
        <v>1830.4716572500001</v>
      </c>
      <c r="O286" s="59">
        <v>1827.19989768</v>
      </c>
      <c r="P286" s="59">
        <v>1809.1838090599999</v>
      </c>
      <c r="Q286" s="59">
        <v>1815.2486557399998</v>
      </c>
      <c r="R286" s="59">
        <v>1784.6465681899999</v>
      </c>
      <c r="S286" s="59">
        <v>1779.7016483500001</v>
      </c>
      <c r="T286" s="59">
        <v>1781.2158796099998</v>
      </c>
      <c r="U286" s="59">
        <v>1810.2826319999999</v>
      </c>
      <c r="V286" s="59">
        <v>1810.46757028</v>
      </c>
      <c r="W286" s="59">
        <v>1792.4882144799999</v>
      </c>
      <c r="X286" s="59">
        <v>1818.5807252099999</v>
      </c>
      <c r="Y286" s="59">
        <v>1930.69720108</v>
      </c>
    </row>
    <row r="287" spans="1:25" s="60" customFormat="1" ht="15.75" x14ac:dyDescent="0.3">
      <c r="A287" s="58" t="s">
        <v>163</v>
      </c>
      <c r="B287" s="59">
        <v>2055.5558197400001</v>
      </c>
      <c r="C287" s="59">
        <v>2121.0932719299999</v>
      </c>
      <c r="D287" s="59">
        <v>2170.6031065100001</v>
      </c>
      <c r="E287" s="59">
        <v>2177.2001720399999</v>
      </c>
      <c r="F287" s="59">
        <v>2161.6235130499999</v>
      </c>
      <c r="G287" s="59">
        <v>2165.0136628499999</v>
      </c>
      <c r="H287" s="59">
        <v>2110.0963773600001</v>
      </c>
      <c r="I287" s="59">
        <v>2009.7613729199998</v>
      </c>
      <c r="J287" s="59">
        <v>1911.20180037</v>
      </c>
      <c r="K287" s="59">
        <v>1858.2248485700002</v>
      </c>
      <c r="L287" s="59">
        <v>1844.72313717</v>
      </c>
      <c r="M287" s="59">
        <v>1834.7228678500001</v>
      </c>
      <c r="N287" s="59">
        <v>1856.2966694400002</v>
      </c>
      <c r="O287" s="59">
        <v>1857.0405784</v>
      </c>
      <c r="P287" s="59">
        <v>1864.3847738499999</v>
      </c>
      <c r="Q287" s="59">
        <v>1864.4264130299998</v>
      </c>
      <c r="R287" s="59">
        <v>1851.9736962500001</v>
      </c>
      <c r="S287" s="59">
        <v>1838.90318299</v>
      </c>
      <c r="T287" s="59">
        <v>1847.9931017700001</v>
      </c>
      <c r="U287" s="59">
        <v>1856.65744868</v>
      </c>
      <c r="V287" s="59">
        <v>1869.03032648</v>
      </c>
      <c r="W287" s="59">
        <v>1860.4511885400002</v>
      </c>
      <c r="X287" s="59">
        <v>1881.2120183100001</v>
      </c>
      <c r="Y287" s="59">
        <v>2008.1864176999998</v>
      </c>
    </row>
    <row r="288" spans="1:25" s="60" customFormat="1" ht="15.75" x14ac:dyDescent="0.3">
      <c r="A288" s="58" t="s">
        <v>164</v>
      </c>
      <c r="B288" s="59">
        <v>2052.27214964</v>
      </c>
      <c r="C288" s="59">
        <v>2102.9251111799999</v>
      </c>
      <c r="D288" s="59">
        <v>2185.9453217800001</v>
      </c>
      <c r="E288" s="59">
        <v>2210.9625010899999</v>
      </c>
      <c r="F288" s="59">
        <v>2249.97331712</v>
      </c>
      <c r="G288" s="59">
        <v>2275.1141637400001</v>
      </c>
      <c r="H288" s="59">
        <v>2179.2879012499998</v>
      </c>
      <c r="I288" s="59">
        <v>2062.7565682200002</v>
      </c>
      <c r="J288" s="59">
        <v>1981.0916857500001</v>
      </c>
      <c r="K288" s="59">
        <v>1909.4090474899999</v>
      </c>
      <c r="L288" s="59">
        <v>1876.9746901600001</v>
      </c>
      <c r="M288" s="59">
        <v>1843.4753532099999</v>
      </c>
      <c r="N288" s="59">
        <v>1907.4126049299998</v>
      </c>
      <c r="O288" s="59">
        <v>1880.8783774799999</v>
      </c>
      <c r="P288" s="59">
        <v>1888.0098185799998</v>
      </c>
      <c r="Q288" s="59">
        <v>1893.7916635500001</v>
      </c>
      <c r="R288" s="59">
        <v>1883.1393136500001</v>
      </c>
      <c r="S288" s="59">
        <v>1870.0333068300001</v>
      </c>
      <c r="T288" s="59">
        <v>1868.0756701999999</v>
      </c>
      <c r="U288" s="59">
        <v>1876.0993509199998</v>
      </c>
      <c r="V288" s="59">
        <v>1900.68281944</v>
      </c>
      <c r="W288" s="59">
        <v>1868.5759339000001</v>
      </c>
      <c r="X288" s="59">
        <v>1911.9716194299999</v>
      </c>
      <c r="Y288" s="59">
        <v>1998.7096390299998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2631.13084785</v>
      </c>
      <c r="C292" s="66">
        <v>2711.6247663200002</v>
      </c>
      <c r="D292" s="66">
        <v>2756.6895331199999</v>
      </c>
      <c r="E292" s="66">
        <v>2791.89029704</v>
      </c>
      <c r="F292" s="66">
        <v>2790.75718762</v>
      </c>
      <c r="G292" s="66">
        <v>2777.3481346200001</v>
      </c>
      <c r="H292" s="66">
        <v>2643.76499758</v>
      </c>
      <c r="I292" s="66">
        <v>2565.9111744900001</v>
      </c>
      <c r="J292" s="66">
        <v>2511.5343493</v>
      </c>
      <c r="K292" s="66">
        <v>2517.5145014499999</v>
      </c>
      <c r="L292" s="66">
        <v>2514.35323152</v>
      </c>
      <c r="M292" s="66">
        <v>2538.33118031</v>
      </c>
      <c r="N292" s="66">
        <v>2560.0946430899999</v>
      </c>
      <c r="O292" s="66">
        <v>2556.89777026</v>
      </c>
      <c r="P292" s="66">
        <v>2573.9231857999998</v>
      </c>
      <c r="Q292" s="66">
        <v>2582.5319455200001</v>
      </c>
      <c r="R292" s="66">
        <v>2569.5903134800001</v>
      </c>
      <c r="S292" s="66">
        <v>2549.0017752600002</v>
      </c>
      <c r="T292" s="66">
        <v>2532.35420144</v>
      </c>
      <c r="U292" s="66">
        <v>2520.0743796800002</v>
      </c>
      <c r="V292" s="66">
        <v>2532.0165151599999</v>
      </c>
      <c r="W292" s="66">
        <v>2477.1403885300001</v>
      </c>
      <c r="X292" s="66">
        <v>2527.9102902200002</v>
      </c>
      <c r="Y292" s="66">
        <v>2566.0007882200002</v>
      </c>
    </row>
    <row r="293" spans="1:25" s="60" customFormat="1" ht="15.75" x14ac:dyDescent="0.3">
      <c r="A293" s="58" t="s">
        <v>136</v>
      </c>
      <c r="B293" s="59">
        <v>2658.51535375</v>
      </c>
      <c r="C293" s="59">
        <v>2687.5785683499998</v>
      </c>
      <c r="D293" s="59">
        <v>2731.78535207</v>
      </c>
      <c r="E293" s="59">
        <v>2738.3924544699998</v>
      </c>
      <c r="F293" s="59">
        <v>2721.3277104200001</v>
      </c>
      <c r="G293" s="59">
        <v>2697.2401008100001</v>
      </c>
      <c r="H293" s="59">
        <v>2537.4928604400002</v>
      </c>
      <c r="I293" s="59">
        <v>2574.7987239200002</v>
      </c>
      <c r="J293" s="59">
        <v>2553.7388019300001</v>
      </c>
      <c r="K293" s="59">
        <v>2519.0630489200003</v>
      </c>
      <c r="L293" s="59">
        <v>2509.6049921200001</v>
      </c>
      <c r="M293" s="59">
        <v>2530.6140819100001</v>
      </c>
      <c r="N293" s="59">
        <v>2568.0766899499999</v>
      </c>
      <c r="O293" s="59">
        <v>2565.4028598899999</v>
      </c>
      <c r="P293" s="59">
        <v>2568.4013975799999</v>
      </c>
      <c r="Q293" s="59">
        <v>2581.7631542700001</v>
      </c>
      <c r="R293" s="59">
        <v>2566.7774693699998</v>
      </c>
      <c r="S293" s="59">
        <v>2555.3486642900002</v>
      </c>
      <c r="T293" s="59">
        <v>2538.7414382299999</v>
      </c>
      <c r="U293" s="59">
        <v>2485.0631203399998</v>
      </c>
      <c r="V293" s="59">
        <v>2456.0729432600001</v>
      </c>
      <c r="W293" s="59">
        <v>2466.16462267</v>
      </c>
      <c r="X293" s="59">
        <v>2507.5228357300002</v>
      </c>
      <c r="Y293" s="59">
        <v>2550.3649922200002</v>
      </c>
    </row>
    <row r="294" spans="1:25" s="60" customFormat="1" ht="15.75" x14ac:dyDescent="0.3">
      <c r="A294" s="58" t="s">
        <v>137</v>
      </c>
      <c r="B294" s="59">
        <v>2586.3759574400001</v>
      </c>
      <c r="C294" s="59">
        <v>2631.4355265600002</v>
      </c>
      <c r="D294" s="59">
        <v>2733.0860019000002</v>
      </c>
      <c r="E294" s="59">
        <v>2802.1856395</v>
      </c>
      <c r="F294" s="59">
        <v>2756.6346837400001</v>
      </c>
      <c r="G294" s="59">
        <v>2764.7553856</v>
      </c>
      <c r="H294" s="59">
        <v>2677.1622513000002</v>
      </c>
      <c r="I294" s="59">
        <v>2569.1833715000002</v>
      </c>
      <c r="J294" s="59">
        <v>2468.4309845799999</v>
      </c>
      <c r="K294" s="59">
        <v>2412.2983756799999</v>
      </c>
      <c r="L294" s="59">
        <v>2402.4719597600001</v>
      </c>
      <c r="M294" s="59">
        <v>2414.0745535300002</v>
      </c>
      <c r="N294" s="59">
        <v>2432.8950246099998</v>
      </c>
      <c r="O294" s="59">
        <v>2437.4097644100002</v>
      </c>
      <c r="P294" s="59">
        <v>2451.74084171</v>
      </c>
      <c r="Q294" s="59">
        <v>2479.5427593600002</v>
      </c>
      <c r="R294" s="59">
        <v>2471.1720381</v>
      </c>
      <c r="S294" s="59">
        <v>2454.3274060899998</v>
      </c>
      <c r="T294" s="59">
        <v>2442.3714837900002</v>
      </c>
      <c r="U294" s="59">
        <v>2430.93079223</v>
      </c>
      <c r="V294" s="59">
        <v>2416.5076836200001</v>
      </c>
      <c r="W294" s="59">
        <v>2388.9489245200002</v>
      </c>
      <c r="X294" s="59">
        <v>2423.8177965099999</v>
      </c>
      <c r="Y294" s="59">
        <v>2506.10325392</v>
      </c>
    </row>
    <row r="295" spans="1:25" s="60" customFormat="1" ht="15.75" x14ac:dyDescent="0.3">
      <c r="A295" s="58" t="s">
        <v>138</v>
      </c>
      <c r="B295" s="59">
        <v>2609.4614528500001</v>
      </c>
      <c r="C295" s="59">
        <v>2686.5096906399999</v>
      </c>
      <c r="D295" s="59">
        <v>2774.62169782</v>
      </c>
      <c r="E295" s="59">
        <v>2798.1144675800001</v>
      </c>
      <c r="F295" s="59">
        <v>2812.4283263900002</v>
      </c>
      <c r="G295" s="59">
        <v>2790.5425789199999</v>
      </c>
      <c r="H295" s="59">
        <v>2677.5381294200001</v>
      </c>
      <c r="I295" s="59">
        <v>2585.2818965900001</v>
      </c>
      <c r="J295" s="59">
        <v>2479.7723404500002</v>
      </c>
      <c r="K295" s="59">
        <v>2441.8790079199998</v>
      </c>
      <c r="L295" s="59">
        <v>2423.8599332499998</v>
      </c>
      <c r="M295" s="59">
        <v>2435.7296035200002</v>
      </c>
      <c r="N295" s="59">
        <v>2479.4254836599998</v>
      </c>
      <c r="O295" s="59">
        <v>2487.8785586200001</v>
      </c>
      <c r="P295" s="59">
        <v>2488.0125130500001</v>
      </c>
      <c r="Q295" s="59">
        <v>2508.0075941599998</v>
      </c>
      <c r="R295" s="59">
        <v>2499.5951223400002</v>
      </c>
      <c r="S295" s="59">
        <v>2479.4274148099998</v>
      </c>
      <c r="T295" s="59">
        <v>2472.18613895</v>
      </c>
      <c r="U295" s="59">
        <v>2406.48863712</v>
      </c>
      <c r="V295" s="59">
        <v>2367.5933338300001</v>
      </c>
      <c r="W295" s="59">
        <v>2380.5559564999999</v>
      </c>
      <c r="X295" s="59">
        <v>2450.8006067900001</v>
      </c>
      <c r="Y295" s="59">
        <v>2525.3145218300001</v>
      </c>
    </row>
    <row r="296" spans="1:25" s="60" customFormat="1" ht="15.75" x14ac:dyDescent="0.3">
      <c r="A296" s="58" t="s">
        <v>139</v>
      </c>
      <c r="B296" s="59">
        <v>2581.7454928900002</v>
      </c>
      <c r="C296" s="59">
        <v>2620.3469168000001</v>
      </c>
      <c r="D296" s="59">
        <v>2669.7232131400001</v>
      </c>
      <c r="E296" s="59">
        <v>2652.9423666000002</v>
      </c>
      <c r="F296" s="59">
        <v>2644.9734659300002</v>
      </c>
      <c r="G296" s="59">
        <v>2636.6984616999998</v>
      </c>
      <c r="H296" s="59">
        <v>2602.7054273499998</v>
      </c>
      <c r="I296" s="59">
        <v>2542.6636486100001</v>
      </c>
      <c r="J296" s="59">
        <v>2575.3012215899998</v>
      </c>
      <c r="K296" s="59">
        <v>2468.5063447500002</v>
      </c>
      <c r="L296" s="59">
        <v>2453.3134914900002</v>
      </c>
      <c r="M296" s="59">
        <v>2467.18175617</v>
      </c>
      <c r="N296" s="59">
        <v>2512.59254947</v>
      </c>
      <c r="O296" s="59">
        <v>2519.6978087000002</v>
      </c>
      <c r="P296" s="59">
        <v>2535.5644437999999</v>
      </c>
      <c r="Q296" s="59">
        <v>2549.39372989</v>
      </c>
      <c r="R296" s="59">
        <v>2571.9257076100002</v>
      </c>
      <c r="S296" s="59">
        <v>2567.2693863200002</v>
      </c>
      <c r="T296" s="59">
        <v>2539.6014145700001</v>
      </c>
      <c r="U296" s="59">
        <v>2504.1489811500001</v>
      </c>
      <c r="V296" s="59">
        <v>2435.8042816100001</v>
      </c>
      <c r="W296" s="59">
        <v>2513.16202019</v>
      </c>
      <c r="X296" s="59">
        <v>2565.8964978200001</v>
      </c>
      <c r="Y296" s="59">
        <v>2644.0223576799999</v>
      </c>
    </row>
    <row r="297" spans="1:25" s="60" customFormat="1" ht="15.75" x14ac:dyDescent="0.3">
      <c r="A297" s="58" t="s">
        <v>140</v>
      </c>
      <c r="B297" s="59">
        <v>2626.7850435400001</v>
      </c>
      <c r="C297" s="59">
        <v>2721.4971072900003</v>
      </c>
      <c r="D297" s="59">
        <v>2831.6640661599999</v>
      </c>
      <c r="E297" s="59">
        <v>2827.7337140999998</v>
      </c>
      <c r="F297" s="59">
        <v>2821.9393145399999</v>
      </c>
      <c r="G297" s="59">
        <v>2731.3567425000001</v>
      </c>
      <c r="H297" s="59">
        <v>2585.1419789699999</v>
      </c>
      <c r="I297" s="59">
        <v>2518.9605788200001</v>
      </c>
      <c r="J297" s="59">
        <v>2436.38058649</v>
      </c>
      <c r="K297" s="59">
        <v>2387.6562770300002</v>
      </c>
      <c r="L297" s="59">
        <v>2394.0354310500002</v>
      </c>
      <c r="M297" s="59">
        <v>2391.5915577800001</v>
      </c>
      <c r="N297" s="59">
        <v>2421.2163807000002</v>
      </c>
      <c r="O297" s="59">
        <v>2418.3710672699999</v>
      </c>
      <c r="P297" s="59">
        <v>2437.56661179</v>
      </c>
      <c r="Q297" s="59">
        <v>2452.8337483400001</v>
      </c>
      <c r="R297" s="59">
        <v>2446.8910700000001</v>
      </c>
      <c r="S297" s="59">
        <v>2427.43047136</v>
      </c>
      <c r="T297" s="59">
        <v>2453.68036398</v>
      </c>
      <c r="U297" s="59">
        <v>2402.60584771</v>
      </c>
      <c r="V297" s="59">
        <v>2381.7669447200001</v>
      </c>
      <c r="W297" s="59">
        <v>2397.5702645800002</v>
      </c>
      <c r="X297" s="59">
        <v>2426.5625011500001</v>
      </c>
      <c r="Y297" s="59">
        <v>2511.0453692800002</v>
      </c>
    </row>
    <row r="298" spans="1:25" s="60" customFormat="1" ht="15.75" x14ac:dyDescent="0.3">
      <c r="A298" s="58" t="s">
        <v>141</v>
      </c>
      <c r="B298" s="59">
        <v>2660.6607410400002</v>
      </c>
      <c r="C298" s="59">
        <v>2593.2093731700002</v>
      </c>
      <c r="D298" s="59">
        <v>2784.0025024699999</v>
      </c>
      <c r="E298" s="59">
        <v>2801.9655941599999</v>
      </c>
      <c r="F298" s="59">
        <v>2791.8946237200003</v>
      </c>
      <c r="G298" s="59">
        <v>2720.8989674300001</v>
      </c>
      <c r="H298" s="59">
        <v>2593.2778096100001</v>
      </c>
      <c r="I298" s="59">
        <v>2569.9902149</v>
      </c>
      <c r="J298" s="59">
        <v>2471.2823747500001</v>
      </c>
      <c r="K298" s="59">
        <v>2479.4939500400001</v>
      </c>
      <c r="L298" s="59">
        <v>2495.0406641099999</v>
      </c>
      <c r="M298" s="59">
        <v>2503.5057223600002</v>
      </c>
      <c r="N298" s="59">
        <v>2525.0033515499999</v>
      </c>
      <c r="O298" s="59">
        <v>2549.0160934</v>
      </c>
      <c r="P298" s="59">
        <v>2566.2798221900002</v>
      </c>
      <c r="Q298" s="59">
        <v>2574.8734140900001</v>
      </c>
      <c r="R298" s="59">
        <v>2548.7442062300001</v>
      </c>
      <c r="S298" s="59">
        <v>2523.4422725600002</v>
      </c>
      <c r="T298" s="59">
        <v>2505.6381462600002</v>
      </c>
      <c r="U298" s="59">
        <v>2424.1953619199999</v>
      </c>
      <c r="V298" s="59">
        <v>2449.3137944200002</v>
      </c>
      <c r="W298" s="59">
        <v>2479.86383338</v>
      </c>
      <c r="X298" s="59">
        <v>2544.0355685999998</v>
      </c>
      <c r="Y298" s="59">
        <v>2585.5949651599999</v>
      </c>
    </row>
    <row r="299" spans="1:25" s="60" customFormat="1" ht="15.75" x14ac:dyDescent="0.3">
      <c r="A299" s="58" t="s">
        <v>142</v>
      </c>
      <c r="B299" s="59">
        <v>2722.02209614</v>
      </c>
      <c r="C299" s="59">
        <v>2762.8796718799999</v>
      </c>
      <c r="D299" s="59">
        <v>2774.9411871799998</v>
      </c>
      <c r="E299" s="59">
        <v>2775.8131632999998</v>
      </c>
      <c r="F299" s="59">
        <v>2758.4923287699999</v>
      </c>
      <c r="G299" s="59">
        <v>2718.4515859500002</v>
      </c>
      <c r="H299" s="59">
        <v>2583.7993738999999</v>
      </c>
      <c r="I299" s="59">
        <v>2537.0343507699999</v>
      </c>
      <c r="J299" s="59">
        <v>2500.2101839299999</v>
      </c>
      <c r="K299" s="59">
        <v>2473.43155123</v>
      </c>
      <c r="L299" s="59">
        <v>2475.19808539</v>
      </c>
      <c r="M299" s="59">
        <v>2498.1572053999998</v>
      </c>
      <c r="N299" s="59">
        <v>2540.8218157599999</v>
      </c>
      <c r="O299" s="59">
        <v>2542.27228956</v>
      </c>
      <c r="P299" s="59">
        <v>2550.5358713400001</v>
      </c>
      <c r="Q299" s="59">
        <v>2564.9665881599999</v>
      </c>
      <c r="R299" s="59">
        <v>2544.0502098800002</v>
      </c>
      <c r="S299" s="59">
        <v>2518.8341742699999</v>
      </c>
      <c r="T299" s="59">
        <v>2506.4210985200002</v>
      </c>
      <c r="U299" s="59">
        <v>2475.5349209000001</v>
      </c>
      <c r="V299" s="59">
        <v>2413.72283006</v>
      </c>
      <c r="W299" s="59">
        <v>2457.1057312500002</v>
      </c>
      <c r="X299" s="59">
        <v>2510.54668064</v>
      </c>
      <c r="Y299" s="59">
        <v>2636.2588313199999</v>
      </c>
    </row>
    <row r="300" spans="1:25" s="60" customFormat="1" ht="15.75" x14ac:dyDescent="0.3">
      <c r="A300" s="58" t="s">
        <v>143</v>
      </c>
      <c r="B300" s="59">
        <v>2587.6659244000002</v>
      </c>
      <c r="C300" s="59">
        <v>2486.8603662599999</v>
      </c>
      <c r="D300" s="59">
        <v>2548.2049316299999</v>
      </c>
      <c r="E300" s="59">
        <v>2700.3516553099998</v>
      </c>
      <c r="F300" s="59">
        <v>2671.1422466200002</v>
      </c>
      <c r="G300" s="59">
        <v>2604.5398173399999</v>
      </c>
      <c r="H300" s="59">
        <v>2456.3366657900001</v>
      </c>
      <c r="I300" s="59">
        <v>2388.13201067</v>
      </c>
      <c r="J300" s="59">
        <v>2310.3220385300001</v>
      </c>
      <c r="K300" s="59">
        <v>2271.3906565900002</v>
      </c>
      <c r="L300" s="59">
        <v>2250.9737799300001</v>
      </c>
      <c r="M300" s="59">
        <v>2289.7740495399999</v>
      </c>
      <c r="N300" s="59">
        <v>2320.8278930199999</v>
      </c>
      <c r="O300" s="59">
        <v>2315.9056841199999</v>
      </c>
      <c r="P300" s="59">
        <v>2323.5562810500001</v>
      </c>
      <c r="Q300" s="59">
        <v>2328.1081241500001</v>
      </c>
      <c r="R300" s="59">
        <v>2324.1450475699999</v>
      </c>
      <c r="S300" s="59">
        <v>2323.9989224000001</v>
      </c>
      <c r="T300" s="59">
        <v>2311.0834266299998</v>
      </c>
      <c r="U300" s="59">
        <v>2305.9484404600003</v>
      </c>
      <c r="V300" s="59">
        <v>2268.41779309</v>
      </c>
      <c r="W300" s="59">
        <v>2306.6801511799999</v>
      </c>
      <c r="X300" s="59">
        <v>2316.60133314</v>
      </c>
      <c r="Y300" s="59">
        <v>2484.91556941</v>
      </c>
    </row>
    <row r="301" spans="1:25" s="60" customFormat="1" ht="15.75" x14ac:dyDescent="0.3">
      <c r="A301" s="58" t="s">
        <v>144</v>
      </c>
      <c r="B301" s="59">
        <v>2496.8466792700001</v>
      </c>
      <c r="C301" s="59">
        <v>2531.9460504899998</v>
      </c>
      <c r="D301" s="59">
        <v>2587.6347794200001</v>
      </c>
      <c r="E301" s="59">
        <v>2615.8661682000002</v>
      </c>
      <c r="F301" s="59">
        <v>2640.54080647</v>
      </c>
      <c r="G301" s="59">
        <v>2640.5621176200002</v>
      </c>
      <c r="H301" s="59">
        <v>2539.0862144600001</v>
      </c>
      <c r="I301" s="59">
        <v>2534.8942380399999</v>
      </c>
      <c r="J301" s="59">
        <v>2445.2426475799998</v>
      </c>
      <c r="K301" s="59">
        <v>2363.2235238200001</v>
      </c>
      <c r="L301" s="59">
        <v>2328.8845804900002</v>
      </c>
      <c r="M301" s="59">
        <v>2316.01892451</v>
      </c>
      <c r="N301" s="59">
        <v>2328.2770240200002</v>
      </c>
      <c r="O301" s="59">
        <v>2340.7240037800002</v>
      </c>
      <c r="P301" s="59">
        <v>2346.7748173999998</v>
      </c>
      <c r="Q301" s="59">
        <v>2368.7277308900002</v>
      </c>
      <c r="R301" s="59">
        <v>2361.9429457300002</v>
      </c>
      <c r="S301" s="59">
        <v>2340.4222605499999</v>
      </c>
      <c r="T301" s="59">
        <v>2329.8116471900003</v>
      </c>
      <c r="U301" s="59">
        <v>2329.0418843000002</v>
      </c>
      <c r="V301" s="59">
        <v>2314.30965014</v>
      </c>
      <c r="W301" s="59">
        <v>2284.1332676400002</v>
      </c>
      <c r="X301" s="59">
        <v>2310.1715647199999</v>
      </c>
      <c r="Y301" s="59">
        <v>2392.3781238400002</v>
      </c>
    </row>
    <row r="302" spans="1:25" s="60" customFormat="1" ht="15.75" x14ac:dyDescent="0.3">
      <c r="A302" s="58" t="s">
        <v>145</v>
      </c>
      <c r="B302" s="59">
        <v>2464.5801759199999</v>
      </c>
      <c r="C302" s="59">
        <v>2509.9875291100002</v>
      </c>
      <c r="D302" s="59">
        <v>2581.4819807899999</v>
      </c>
      <c r="E302" s="59">
        <v>2588.1658846300002</v>
      </c>
      <c r="F302" s="59">
        <v>2590.0181887799999</v>
      </c>
      <c r="G302" s="59">
        <v>2585.1168441499999</v>
      </c>
      <c r="H302" s="59">
        <v>2497.3133579199998</v>
      </c>
      <c r="I302" s="59">
        <v>2435.5999285100002</v>
      </c>
      <c r="J302" s="59">
        <v>2376.4904772899999</v>
      </c>
      <c r="K302" s="59">
        <v>2287.8758837700002</v>
      </c>
      <c r="L302" s="59">
        <v>2294.67464264</v>
      </c>
      <c r="M302" s="59">
        <v>2297.8269483600002</v>
      </c>
      <c r="N302" s="59">
        <v>2308.54867547</v>
      </c>
      <c r="O302" s="59">
        <v>2314.1949385299999</v>
      </c>
      <c r="P302" s="59">
        <v>2322.3822110199999</v>
      </c>
      <c r="Q302" s="59">
        <v>2325.79022545</v>
      </c>
      <c r="R302" s="59">
        <v>2318.4940010400001</v>
      </c>
      <c r="S302" s="59">
        <v>2307.04792159</v>
      </c>
      <c r="T302" s="59">
        <v>2307.9187824700002</v>
      </c>
      <c r="U302" s="59">
        <v>2301.7012107199998</v>
      </c>
      <c r="V302" s="59">
        <v>2296.23363586</v>
      </c>
      <c r="W302" s="59">
        <v>2282.45899783</v>
      </c>
      <c r="X302" s="59">
        <v>2299.8822164799999</v>
      </c>
      <c r="Y302" s="59">
        <v>2377.68654358</v>
      </c>
    </row>
    <row r="303" spans="1:25" s="60" customFormat="1" ht="15.75" x14ac:dyDescent="0.3">
      <c r="A303" s="58" t="s">
        <v>146</v>
      </c>
      <c r="B303" s="59">
        <v>2617.2327671100002</v>
      </c>
      <c r="C303" s="59">
        <v>2652.5716096199999</v>
      </c>
      <c r="D303" s="59">
        <v>2721.0396666800002</v>
      </c>
      <c r="E303" s="59">
        <v>2706.8163160300001</v>
      </c>
      <c r="F303" s="59">
        <v>2702.7591108699999</v>
      </c>
      <c r="G303" s="59">
        <v>2694.36115612</v>
      </c>
      <c r="H303" s="59">
        <v>2576.9097213200002</v>
      </c>
      <c r="I303" s="59">
        <v>2510.37102551</v>
      </c>
      <c r="J303" s="59">
        <v>2386.1033078099999</v>
      </c>
      <c r="K303" s="59">
        <v>2362.4088311400001</v>
      </c>
      <c r="L303" s="59">
        <v>2346.1262119900002</v>
      </c>
      <c r="M303" s="59">
        <v>2386.0320557499999</v>
      </c>
      <c r="N303" s="59">
        <v>2419.8250533999999</v>
      </c>
      <c r="O303" s="59">
        <v>2451.0912291499999</v>
      </c>
      <c r="P303" s="59">
        <v>2467.6832000300001</v>
      </c>
      <c r="Q303" s="59">
        <v>2486.8842804700002</v>
      </c>
      <c r="R303" s="59">
        <v>2450.8585446100001</v>
      </c>
      <c r="S303" s="59">
        <v>2429.80494774</v>
      </c>
      <c r="T303" s="59">
        <v>2439.4912995600002</v>
      </c>
      <c r="U303" s="59">
        <v>2365.1302452800001</v>
      </c>
      <c r="V303" s="59">
        <v>2326.0616487400002</v>
      </c>
      <c r="W303" s="59">
        <v>2334.5093117699998</v>
      </c>
      <c r="X303" s="59">
        <v>2405.1574646399999</v>
      </c>
      <c r="Y303" s="59">
        <v>2472.4927806300002</v>
      </c>
    </row>
    <row r="304" spans="1:25" s="60" customFormat="1" ht="15.75" x14ac:dyDescent="0.3">
      <c r="A304" s="58" t="s">
        <v>147</v>
      </c>
      <c r="B304" s="59">
        <v>2535.54515924</v>
      </c>
      <c r="C304" s="59">
        <v>2566.7340987100001</v>
      </c>
      <c r="D304" s="59">
        <v>2640.4962522999999</v>
      </c>
      <c r="E304" s="59">
        <v>2629.35976927</v>
      </c>
      <c r="F304" s="59">
        <v>2622.9217204400002</v>
      </c>
      <c r="G304" s="59">
        <v>2687.0994671200001</v>
      </c>
      <c r="H304" s="59">
        <v>2597.4233598300002</v>
      </c>
      <c r="I304" s="59">
        <v>2564.5170272199998</v>
      </c>
      <c r="J304" s="59">
        <v>2494.47512899</v>
      </c>
      <c r="K304" s="59">
        <v>2420.5571699800003</v>
      </c>
      <c r="L304" s="59">
        <v>2436.7363801199999</v>
      </c>
      <c r="M304" s="59">
        <v>2476.2544115000001</v>
      </c>
      <c r="N304" s="59">
        <v>2538.5225639400001</v>
      </c>
      <c r="O304" s="59">
        <v>2543.06293951</v>
      </c>
      <c r="P304" s="59">
        <v>2569.5084688800002</v>
      </c>
      <c r="Q304" s="59">
        <v>2606.2760934299999</v>
      </c>
      <c r="R304" s="59">
        <v>2572.02393953</v>
      </c>
      <c r="S304" s="59">
        <v>2550.7473933400001</v>
      </c>
      <c r="T304" s="59">
        <v>2525.4156092399999</v>
      </c>
      <c r="U304" s="59">
        <v>2490.5664633199999</v>
      </c>
      <c r="V304" s="59">
        <v>2472.4373996700001</v>
      </c>
      <c r="W304" s="59">
        <v>2456.8120840699999</v>
      </c>
      <c r="X304" s="59">
        <v>2504.5294102000003</v>
      </c>
      <c r="Y304" s="59">
        <v>2601.3481246300003</v>
      </c>
    </row>
    <row r="305" spans="1:25" s="60" customFormat="1" ht="15.75" x14ac:dyDescent="0.3">
      <c r="A305" s="58" t="s">
        <v>148</v>
      </c>
      <c r="B305" s="59">
        <v>2649.7969305500001</v>
      </c>
      <c r="C305" s="59">
        <v>2732.6877388600001</v>
      </c>
      <c r="D305" s="59">
        <v>2838.2500040099999</v>
      </c>
      <c r="E305" s="59">
        <v>2848.1652506</v>
      </c>
      <c r="F305" s="59">
        <v>2854.3789672500002</v>
      </c>
      <c r="G305" s="59">
        <v>2841.6316643599998</v>
      </c>
      <c r="H305" s="59">
        <v>2717.6742237399999</v>
      </c>
      <c r="I305" s="59">
        <v>2616.09365467</v>
      </c>
      <c r="J305" s="59">
        <v>2534.5073470400002</v>
      </c>
      <c r="K305" s="59">
        <v>2519.5280102000002</v>
      </c>
      <c r="L305" s="59">
        <v>2511.1871647900002</v>
      </c>
      <c r="M305" s="59">
        <v>2555.0598151200002</v>
      </c>
      <c r="N305" s="59">
        <v>2561.8065463900002</v>
      </c>
      <c r="O305" s="59">
        <v>2553.16964035</v>
      </c>
      <c r="P305" s="59">
        <v>2568.6019210499999</v>
      </c>
      <c r="Q305" s="59">
        <v>2581.2525910899999</v>
      </c>
      <c r="R305" s="59">
        <v>2567.3543599</v>
      </c>
      <c r="S305" s="59">
        <v>2559.9613067700002</v>
      </c>
      <c r="T305" s="59">
        <v>2554.93207906</v>
      </c>
      <c r="U305" s="59">
        <v>2553.4206010600001</v>
      </c>
      <c r="V305" s="59">
        <v>2552.3509241000002</v>
      </c>
      <c r="W305" s="59">
        <v>2507.1115640399998</v>
      </c>
      <c r="X305" s="59">
        <v>2522.1870846299998</v>
      </c>
      <c r="Y305" s="59">
        <v>2576.9733591899999</v>
      </c>
    </row>
    <row r="306" spans="1:25" s="60" customFormat="1" ht="15.75" x14ac:dyDescent="0.3">
      <c r="A306" s="58" t="s">
        <v>149</v>
      </c>
      <c r="B306" s="59">
        <v>2456.7858448500001</v>
      </c>
      <c r="C306" s="59">
        <v>2526.6071514499999</v>
      </c>
      <c r="D306" s="59">
        <v>2600.0459946300002</v>
      </c>
      <c r="E306" s="59">
        <v>2607.28829911</v>
      </c>
      <c r="F306" s="59">
        <v>2580.0204047699999</v>
      </c>
      <c r="G306" s="59">
        <v>2584.4958361499998</v>
      </c>
      <c r="H306" s="59">
        <v>2460.2407533000001</v>
      </c>
      <c r="I306" s="59">
        <v>2342.3094632500001</v>
      </c>
      <c r="J306" s="59">
        <v>2308.1094508400001</v>
      </c>
      <c r="K306" s="59">
        <v>2297.5164931300001</v>
      </c>
      <c r="L306" s="59">
        <v>2272.0946846800002</v>
      </c>
      <c r="M306" s="59">
        <v>2287.3858760500002</v>
      </c>
      <c r="N306" s="59">
        <v>2315.5429814399999</v>
      </c>
      <c r="O306" s="59">
        <v>2322.95942238</v>
      </c>
      <c r="P306" s="59">
        <v>2338.9087340900001</v>
      </c>
      <c r="Q306" s="59">
        <v>2336.8299050999999</v>
      </c>
      <c r="R306" s="59">
        <v>2289.9616464300002</v>
      </c>
      <c r="S306" s="59">
        <v>2304.2083225599999</v>
      </c>
      <c r="T306" s="59">
        <v>2317.9961325899999</v>
      </c>
      <c r="U306" s="59">
        <v>2298.4040337599999</v>
      </c>
      <c r="V306" s="59">
        <v>2322.0340445000002</v>
      </c>
      <c r="W306" s="59">
        <v>2298.2675147999998</v>
      </c>
      <c r="X306" s="59">
        <v>2321.8783959000002</v>
      </c>
      <c r="Y306" s="59">
        <v>2405.8989128100002</v>
      </c>
    </row>
    <row r="307" spans="1:25" s="60" customFormat="1" ht="15.75" x14ac:dyDescent="0.3">
      <c r="A307" s="58" t="s">
        <v>150</v>
      </c>
      <c r="B307" s="59">
        <v>2537.0876861900001</v>
      </c>
      <c r="C307" s="59">
        <v>2591.1208658400001</v>
      </c>
      <c r="D307" s="59">
        <v>2681.2913612900002</v>
      </c>
      <c r="E307" s="59">
        <v>2695.7828597100001</v>
      </c>
      <c r="F307" s="59">
        <v>2699.4461717300001</v>
      </c>
      <c r="G307" s="59">
        <v>2659.8218582899999</v>
      </c>
      <c r="H307" s="59">
        <v>2538.5015169600001</v>
      </c>
      <c r="I307" s="59">
        <v>2480.8054229899999</v>
      </c>
      <c r="J307" s="59">
        <v>2395.36395498</v>
      </c>
      <c r="K307" s="59">
        <v>2410.6797744800001</v>
      </c>
      <c r="L307" s="59">
        <v>2428.377133</v>
      </c>
      <c r="M307" s="59">
        <v>2454.2140432599999</v>
      </c>
      <c r="N307" s="59">
        <v>2495.92860277</v>
      </c>
      <c r="O307" s="59">
        <v>2501.49899018</v>
      </c>
      <c r="P307" s="59">
        <v>2523.6792134900002</v>
      </c>
      <c r="Q307" s="59">
        <v>2477.8175724900002</v>
      </c>
      <c r="R307" s="59">
        <v>2466.3328160699998</v>
      </c>
      <c r="S307" s="59">
        <v>2444.9026870299999</v>
      </c>
      <c r="T307" s="59">
        <v>2458.9207377100001</v>
      </c>
      <c r="U307" s="59">
        <v>2428.7771867500001</v>
      </c>
      <c r="V307" s="59">
        <v>2426.1809189400001</v>
      </c>
      <c r="W307" s="59">
        <v>2409.5996193999999</v>
      </c>
      <c r="X307" s="59">
        <v>2436.4887226700002</v>
      </c>
      <c r="Y307" s="59">
        <v>2578.6824722400002</v>
      </c>
    </row>
    <row r="308" spans="1:25" s="60" customFormat="1" ht="15.75" x14ac:dyDescent="0.3">
      <c r="A308" s="58" t="s">
        <v>151</v>
      </c>
      <c r="B308" s="59">
        <v>2462.9835987800002</v>
      </c>
      <c r="C308" s="59">
        <v>2510.0960486499998</v>
      </c>
      <c r="D308" s="59">
        <v>2546.5531891800001</v>
      </c>
      <c r="E308" s="59">
        <v>2545.2412382000002</v>
      </c>
      <c r="F308" s="59">
        <v>2538.7114169400002</v>
      </c>
      <c r="G308" s="59">
        <v>2571.1025399</v>
      </c>
      <c r="H308" s="59">
        <v>2507.9524279900002</v>
      </c>
      <c r="I308" s="59">
        <v>2429.6541807899998</v>
      </c>
      <c r="J308" s="59">
        <v>2320.34403909</v>
      </c>
      <c r="K308" s="59">
        <v>2267.0004881099999</v>
      </c>
      <c r="L308" s="59">
        <v>2245.2109802099999</v>
      </c>
      <c r="M308" s="59">
        <v>2253.6903539800001</v>
      </c>
      <c r="N308" s="59">
        <v>2288.2847230699999</v>
      </c>
      <c r="O308" s="59">
        <v>2287.35184329</v>
      </c>
      <c r="P308" s="59">
        <v>2306.6953368200002</v>
      </c>
      <c r="Q308" s="59">
        <v>2323.8887130500002</v>
      </c>
      <c r="R308" s="59">
        <v>2312.3885246200002</v>
      </c>
      <c r="S308" s="59">
        <v>2294.1837670099999</v>
      </c>
      <c r="T308" s="59">
        <v>2277.1269980500001</v>
      </c>
      <c r="U308" s="59">
        <v>2273.8033304</v>
      </c>
      <c r="V308" s="59">
        <v>2261.37058037</v>
      </c>
      <c r="W308" s="59">
        <v>2233.2217720799999</v>
      </c>
      <c r="X308" s="59">
        <v>2287.7080812899999</v>
      </c>
      <c r="Y308" s="59">
        <v>2359.31300999</v>
      </c>
    </row>
    <row r="309" spans="1:25" s="60" customFormat="1" ht="15.75" x14ac:dyDescent="0.3">
      <c r="A309" s="58" t="s">
        <v>152</v>
      </c>
      <c r="B309" s="59">
        <v>2553.3581262000002</v>
      </c>
      <c r="C309" s="59">
        <v>2651.8504295299999</v>
      </c>
      <c r="D309" s="59">
        <v>2682.7960351900001</v>
      </c>
      <c r="E309" s="59">
        <v>2708.9914125300002</v>
      </c>
      <c r="F309" s="59">
        <v>2731.5766633200001</v>
      </c>
      <c r="G309" s="59">
        <v>2729.2010482700002</v>
      </c>
      <c r="H309" s="59">
        <v>2688.58957723</v>
      </c>
      <c r="I309" s="59">
        <v>2657.8765910400002</v>
      </c>
      <c r="J309" s="59">
        <v>2593.4693622</v>
      </c>
      <c r="K309" s="59">
        <v>2542.2026830999998</v>
      </c>
      <c r="L309" s="59">
        <v>2541.67945543</v>
      </c>
      <c r="M309" s="59">
        <v>2571.4118092100002</v>
      </c>
      <c r="N309" s="59">
        <v>2582.79987648</v>
      </c>
      <c r="O309" s="59">
        <v>2591.62849994</v>
      </c>
      <c r="P309" s="59">
        <v>2610.1728858800002</v>
      </c>
      <c r="Q309" s="59">
        <v>2612.15319946</v>
      </c>
      <c r="R309" s="59">
        <v>2596.7233447899998</v>
      </c>
      <c r="S309" s="59">
        <v>2575.84430251</v>
      </c>
      <c r="T309" s="59">
        <v>2540.3508040199999</v>
      </c>
      <c r="U309" s="59">
        <v>2518.1311216600002</v>
      </c>
      <c r="V309" s="59">
        <v>2486.4994014200001</v>
      </c>
      <c r="W309" s="59">
        <v>2495.5833953699998</v>
      </c>
      <c r="X309" s="59">
        <v>2518.2505565900001</v>
      </c>
      <c r="Y309" s="59">
        <v>2599.1318256899999</v>
      </c>
    </row>
    <row r="310" spans="1:25" s="60" customFormat="1" ht="15.75" x14ac:dyDescent="0.3">
      <c r="A310" s="58" t="s">
        <v>153</v>
      </c>
      <c r="B310" s="59">
        <v>2495.5858333800002</v>
      </c>
      <c r="C310" s="59">
        <v>2581.24488479</v>
      </c>
      <c r="D310" s="59">
        <v>2666.0486792699999</v>
      </c>
      <c r="E310" s="59">
        <v>2634.83168037</v>
      </c>
      <c r="F310" s="59">
        <v>2673.66232287</v>
      </c>
      <c r="G310" s="59">
        <v>2685.4318717400001</v>
      </c>
      <c r="H310" s="59">
        <v>2660.2332255699998</v>
      </c>
      <c r="I310" s="59">
        <v>2496.9798556999999</v>
      </c>
      <c r="J310" s="59">
        <v>2402.6861795</v>
      </c>
      <c r="K310" s="59">
        <v>2370.44595695</v>
      </c>
      <c r="L310" s="59">
        <v>2357.9850342499999</v>
      </c>
      <c r="M310" s="59">
        <v>2367.7823055700001</v>
      </c>
      <c r="N310" s="59">
        <v>2385.0640918700001</v>
      </c>
      <c r="O310" s="59">
        <v>2409.3571271300002</v>
      </c>
      <c r="P310" s="59">
        <v>2403.7153430500002</v>
      </c>
      <c r="Q310" s="59">
        <v>2405.32961862</v>
      </c>
      <c r="R310" s="59">
        <v>2390.1618215600001</v>
      </c>
      <c r="S310" s="59">
        <v>2372.3162780600001</v>
      </c>
      <c r="T310" s="59">
        <v>2360.2672740399998</v>
      </c>
      <c r="U310" s="59">
        <v>2370.3502260599998</v>
      </c>
      <c r="V310" s="59">
        <v>2368.58791109</v>
      </c>
      <c r="W310" s="59">
        <v>2328.9473555899999</v>
      </c>
      <c r="X310" s="59">
        <v>2365.97908788</v>
      </c>
      <c r="Y310" s="59">
        <v>2428.0641961699998</v>
      </c>
    </row>
    <row r="311" spans="1:25" s="60" customFormat="1" ht="15.75" x14ac:dyDescent="0.3">
      <c r="A311" s="58" t="s">
        <v>154</v>
      </c>
      <c r="B311" s="59">
        <v>2538.2750236400002</v>
      </c>
      <c r="C311" s="59">
        <v>2575.5331744200003</v>
      </c>
      <c r="D311" s="59">
        <v>2653.5999552600001</v>
      </c>
      <c r="E311" s="59">
        <v>2665.3585873800002</v>
      </c>
      <c r="F311" s="59">
        <v>2670.2946038499999</v>
      </c>
      <c r="G311" s="59">
        <v>2648.3266375900002</v>
      </c>
      <c r="H311" s="59">
        <v>2560.2260058299998</v>
      </c>
      <c r="I311" s="59">
        <v>2526.4988658699999</v>
      </c>
      <c r="J311" s="59">
        <v>2464.2110742899999</v>
      </c>
      <c r="K311" s="59">
        <v>2385.87820233</v>
      </c>
      <c r="L311" s="59">
        <v>2371.3859226999998</v>
      </c>
      <c r="M311" s="59">
        <v>2459.5792971700002</v>
      </c>
      <c r="N311" s="59">
        <v>2433.4195777999998</v>
      </c>
      <c r="O311" s="59">
        <v>2476.2067714099999</v>
      </c>
      <c r="P311" s="59">
        <v>2489.8721199199999</v>
      </c>
      <c r="Q311" s="59">
        <v>2494.5561778599999</v>
      </c>
      <c r="R311" s="59">
        <v>2473.4849091000001</v>
      </c>
      <c r="S311" s="59">
        <v>2464.7685859900002</v>
      </c>
      <c r="T311" s="59">
        <v>2461.3437409600001</v>
      </c>
      <c r="U311" s="59">
        <v>2443.2151176100001</v>
      </c>
      <c r="V311" s="59">
        <v>2446.58270752</v>
      </c>
      <c r="W311" s="59">
        <v>2411.6483988</v>
      </c>
      <c r="X311" s="59">
        <v>2446.9875799500001</v>
      </c>
      <c r="Y311" s="59">
        <v>2554.5290875800001</v>
      </c>
    </row>
    <row r="312" spans="1:25" s="60" customFormat="1" ht="15.75" x14ac:dyDescent="0.3">
      <c r="A312" s="58" t="s">
        <v>155</v>
      </c>
      <c r="B312" s="59">
        <v>2587.6887487899999</v>
      </c>
      <c r="C312" s="59">
        <v>2696.5233948099999</v>
      </c>
      <c r="D312" s="59">
        <v>2790.49074303</v>
      </c>
      <c r="E312" s="59">
        <v>2810.6060371500002</v>
      </c>
      <c r="F312" s="59">
        <v>2785.6841374800001</v>
      </c>
      <c r="G312" s="59">
        <v>2752.2366716299998</v>
      </c>
      <c r="H312" s="59">
        <v>2605.2107685999999</v>
      </c>
      <c r="I312" s="59">
        <v>2532.2959368500001</v>
      </c>
      <c r="J312" s="59">
        <v>2445.7468085700002</v>
      </c>
      <c r="K312" s="59">
        <v>2428.5705528600001</v>
      </c>
      <c r="L312" s="59">
        <v>2465.2105872299999</v>
      </c>
      <c r="M312" s="59">
        <v>2482.1631718200001</v>
      </c>
      <c r="N312" s="59">
        <v>2534.7101037100001</v>
      </c>
      <c r="O312" s="59">
        <v>2503.8643465599998</v>
      </c>
      <c r="P312" s="59">
        <v>2513.4283924599999</v>
      </c>
      <c r="Q312" s="59">
        <v>2549.7051336600002</v>
      </c>
      <c r="R312" s="59">
        <v>2512.14368724</v>
      </c>
      <c r="S312" s="59">
        <v>2487.39274733</v>
      </c>
      <c r="T312" s="59">
        <v>2497.92785628</v>
      </c>
      <c r="U312" s="59">
        <v>2490.09786936</v>
      </c>
      <c r="V312" s="59">
        <v>2469.7836724600002</v>
      </c>
      <c r="W312" s="59">
        <v>2489.5984586700001</v>
      </c>
      <c r="X312" s="59">
        <v>2538.3609341900001</v>
      </c>
      <c r="Y312" s="59">
        <v>2651.3525189000002</v>
      </c>
    </row>
    <row r="313" spans="1:25" s="60" customFormat="1" ht="15.75" x14ac:dyDescent="0.3">
      <c r="A313" s="58" t="s">
        <v>156</v>
      </c>
      <c r="B313" s="59">
        <v>2659.2835031</v>
      </c>
      <c r="C313" s="59">
        <v>2739.02143372</v>
      </c>
      <c r="D313" s="59">
        <v>2761.2645653700001</v>
      </c>
      <c r="E313" s="59">
        <v>2736.70103225</v>
      </c>
      <c r="F313" s="59">
        <v>2744.7895568499998</v>
      </c>
      <c r="G313" s="59">
        <v>2749.3605476000002</v>
      </c>
      <c r="H313" s="59">
        <v>2576.02295581</v>
      </c>
      <c r="I313" s="59">
        <v>2547.0801633699998</v>
      </c>
      <c r="J313" s="59">
        <v>2462.5845927400001</v>
      </c>
      <c r="K313" s="59">
        <v>2440.3154748800002</v>
      </c>
      <c r="L313" s="59">
        <v>2438.7501996700003</v>
      </c>
      <c r="M313" s="59">
        <v>2480.2653650900002</v>
      </c>
      <c r="N313" s="59">
        <v>2536.6855581899999</v>
      </c>
      <c r="O313" s="59">
        <v>2542.02262569</v>
      </c>
      <c r="P313" s="59">
        <v>2550.0913648000001</v>
      </c>
      <c r="Q313" s="59">
        <v>2564.92394044</v>
      </c>
      <c r="R313" s="59">
        <v>2545.25156689</v>
      </c>
      <c r="S313" s="59">
        <v>2504.9387052800002</v>
      </c>
      <c r="T313" s="59">
        <v>2526.28713638</v>
      </c>
      <c r="U313" s="59">
        <v>2503.4646142500001</v>
      </c>
      <c r="V313" s="59">
        <v>2466.0226499599999</v>
      </c>
      <c r="W313" s="59">
        <v>2477.17684014</v>
      </c>
      <c r="X313" s="59">
        <v>2541.30999845</v>
      </c>
      <c r="Y313" s="59">
        <v>2628.2776411899999</v>
      </c>
    </row>
    <row r="314" spans="1:25" s="60" customFormat="1" ht="15.75" x14ac:dyDescent="0.3">
      <c r="A314" s="58" t="s">
        <v>157</v>
      </c>
      <c r="B314" s="59">
        <v>2644.63698836</v>
      </c>
      <c r="C314" s="59">
        <v>2768.87554826</v>
      </c>
      <c r="D314" s="59">
        <v>2833.83766328</v>
      </c>
      <c r="E314" s="59">
        <v>2809.93797068</v>
      </c>
      <c r="F314" s="59">
        <v>2798.1628782299999</v>
      </c>
      <c r="G314" s="59">
        <v>2708.6514539999998</v>
      </c>
      <c r="H314" s="59">
        <v>2583.5401383899998</v>
      </c>
      <c r="I314" s="59">
        <v>2453.9034754600002</v>
      </c>
      <c r="J314" s="59">
        <v>2391.8752856599999</v>
      </c>
      <c r="K314" s="59">
        <v>2330.3384044600002</v>
      </c>
      <c r="L314" s="59">
        <v>2436.5754385499999</v>
      </c>
      <c r="M314" s="59">
        <v>2396.8094300299999</v>
      </c>
      <c r="N314" s="59">
        <v>2379.3494737599999</v>
      </c>
      <c r="O314" s="59">
        <v>2460.1537160000003</v>
      </c>
      <c r="P314" s="59">
        <v>2486.5836291199998</v>
      </c>
      <c r="Q314" s="59">
        <v>2497.13957579</v>
      </c>
      <c r="R314" s="59">
        <v>2469.8736292100002</v>
      </c>
      <c r="S314" s="59">
        <v>2456.24382268</v>
      </c>
      <c r="T314" s="59">
        <v>2433.23007052</v>
      </c>
      <c r="U314" s="59">
        <v>2377.1794728999998</v>
      </c>
      <c r="V314" s="59">
        <v>2356.9303822100001</v>
      </c>
      <c r="W314" s="59">
        <v>2336.3635746300001</v>
      </c>
      <c r="X314" s="59">
        <v>2367.5333587200003</v>
      </c>
      <c r="Y314" s="59">
        <v>2521.7267133800001</v>
      </c>
    </row>
    <row r="315" spans="1:25" s="60" customFormat="1" ht="15.75" x14ac:dyDescent="0.3">
      <c r="A315" s="58" t="s">
        <v>158</v>
      </c>
      <c r="B315" s="59">
        <v>2499.1649633500001</v>
      </c>
      <c r="C315" s="59">
        <v>2585.0786268699999</v>
      </c>
      <c r="D315" s="59">
        <v>2668.4934355700002</v>
      </c>
      <c r="E315" s="59">
        <v>2665.5099275100001</v>
      </c>
      <c r="F315" s="59">
        <v>2660.69041367</v>
      </c>
      <c r="G315" s="59">
        <v>2660.5635614799999</v>
      </c>
      <c r="H315" s="59">
        <v>2615.5049676200001</v>
      </c>
      <c r="I315" s="59">
        <v>2561.7484937099998</v>
      </c>
      <c r="J315" s="59">
        <v>2460.6562832700001</v>
      </c>
      <c r="K315" s="59">
        <v>2382.9532159400001</v>
      </c>
      <c r="L315" s="59">
        <v>2373.4237349099999</v>
      </c>
      <c r="M315" s="59">
        <v>2399.59688641</v>
      </c>
      <c r="N315" s="59">
        <v>2463.4460479600002</v>
      </c>
      <c r="O315" s="59">
        <v>2506.0439099499999</v>
      </c>
      <c r="P315" s="59">
        <v>2511.68579142</v>
      </c>
      <c r="Q315" s="59">
        <v>2524.0084473299999</v>
      </c>
      <c r="R315" s="59">
        <v>2499.78483899</v>
      </c>
      <c r="S315" s="59">
        <v>2483.8651713200002</v>
      </c>
      <c r="T315" s="59">
        <v>2498.9272345700001</v>
      </c>
      <c r="U315" s="59">
        <v>2516.18239511</v>
      </c>
      <c r="V315" s="59">
        <v>2515.2209301600001</v>
      </c>
      <c r="W315" s="59">
        <v>2482.8435843400002</v>
      </c>
      <c r="X315" s="59">
        <v>2514.1146117600001</v>
      </c>
      <c r="Y315" s="59">
        <v>2594.8832844799999</v>
      </c>
    </row>
    <row r="316" spans="1:25" s="60" customFormat="1" ht="15.75" x14ac:dyDescent="0.3">
      <c r="A316" s="58" t="s">
        <v>159</v>
      </c>
      <c r="B316" s="59">
        <v>2599.4069646500002</v>
      </c>
      <c r="C316" s="59">
        <v>2673.1607034899998</v>
      </c>
      <c r="D316" s="59">
        <v>2714.2166023999998</v>
      </c>
      <c r="E316" s="59">
        <v>2787.7515972800002</v>
      </c>
      <c r="F316" s="59">
        <v>2789.42892007</v>
      </c>
      <c r="G316" s="59">
        <v>2681.80285129</v>
      </c>
      <c r="H316" s="59">
        <v>2620.0607745000002</v>
      </c>
      <c r="I316" s="59">
        <v>2592.0697349900001</v>
      </c>
      <c r="J316" s="59">
        <v>2562.61113475</v>
      </c>
      <c r="K316" s="59">
        <v>2476.8331796900002</v>
      </c>
      <c r="L316" s="59">
        <v>2389.7436973399999</v>
      </c>
      <c r="M316" s="59">
        <v>2413.4537123</v>
      </c>
      <c r="N316" s="59">
        <v>2419.8298211900001</v>
      </c>
      <c r="O316" s="59">
        <v>2434.4474462500002</v>
      </c>
      <c r="P316" s="59">
        <v>2444.0625512500001</v>
      </c>
      <c r="Q316" s="59">
        <v>2452.3369711599998</v>
      </c>
      <c r="R316" s="59">
        <v>2435.7835079000001</v>
      </c>
      <c r="S316" s="59">
        <v>2430.3864768500002</v>
      </c>
      <c r="T316" s="59">
        <v>2422.1404779899999</v>
      </c>
      <c r="U316" s="59">
        <v>2427.2456987700002</v>
      </c>
      <c r="V316" s="59">
        <v>2442.5793149400001</v>
      </c>
      <c r="W316" s="59">
        <v>2408.82933559</v>
      </c>
      <c r="X316" s="59">
        <v>2437.03333342</v>
      </c>
      <c r="Y316" s="59">
        <v>2588.1573778400002</v>
      </c>
    </row>
    <row r="317" spans="1:25" s="60" customFormat="1" ht="15.75" x14ac:dyDescent="0.3">
      <c r="A317" s="58" t="s">
        <v>160</v>
      </c>
      <c r="B317" s="59">
        <v>2704.4027689200002</v>
      </c>
      <c r="C317" s="59">
        <v>2782.1301369600001</v>
      </c>
      <c r="D317" s="59">
        <v>2818.6815280300002</v>
      </c>
      <c r="E317" s="59">
        <v>2799.83534336</v>
      </c>
      <c r="F317" s="59">
        <v>2793.7973419899999</v>
      </c>
      <c r="G317" s="59">
        <v>2798.3603470900002</v>
      </c>
      <c r="H317" s="59">
        <v>2675.1157494099998</v>
      </c>
      <c r="I317" s="59">
        <v>2472.9381750000002</v>
      </c>
      <c r="J317" s="59">
        <v>2381.7383413399998</v>
      </c>
      <c r="K317" s="59">
        <v>2338.7566433100001</v>
      </c>
      <c r="L317" s="59">
        <v>2316.3824661200001</v>
      </c>
      <c r="M317" s="59">
        <v>2334.5867391100001</v>
      </c>
      <c r="N317" s="59">
        <v>2364.66285608</v>
      </c>
      <c r="O317" s="59">
        <v>2359.8861373099999</v>
      </c>
      <c r="P317" s="59">
        <v>2367.3707918599998</v>
      </c>
      <c r="Q317" s="59">
        <v>2377.8151957999999</v>
      </c>
      <c r="R317" s="59">
        <v>2360.5838194399998</v>
      </c>
      <c r="S317" s="59">
        <v>2353.6741640400001</v>
      </c>
      <c r="T317" s="59">
        <v>2350.3825778700002</v>
      </c>
      <c r="U317" s="59">
        <v>2330.2828352299998</v>
      </c>
      <c r="V317" s="59">
        <v>2345.32193138</v>
      </c>
      <c r="W317" s="59">
        <v>2316.0140980300002</v>
      </c>
      <c r="X317" s="59">
        <v>2371.1828631799999</v>
      </c>
      <c r="Y317" s="59">
        <v>2450.6945182899999</v>
      </c>
    </row>
    <row r="318" spans="1:25" s="60" customFormat="1" ht="15.75" x14ac:dyDescent="0.3">
      <c r="A318" s="58" t="s">
        <v>161</v>
      </c>
      <c r="B318" s="59">
        <v>2514.2650955200002</v>
      </c>
      <c r="C318" s="59">
        <v>2567.1840403800002</v>
      </c>
      <c r="D318" s="59">
        <v>2651.1231255399998</v>
      </c>
      <c r="E318" s="59">
        <v>2627.7416511800002</v>
      </c>
      <c r="F318" s="59">
        <v>2629.3735075600002</v>
      </c>
      <c r="G318" s="59">
        <v>2628.69512502</v>
      </c>
      <c r="H318" s="59">
        <v>2543.3349273899998</v>
      </c>
      <c r="I318" s="59">
        <v>2417.0037769099999</v>
      </c>
      <c r="J318" s="59">
        <v>2332.57447288</v>
      </c>
      <c r="K318" s="59">
        <v>2274.6764676000003</v>
      </c>
      <c r="L318" s="59">
        <v>2254.4577153199998</v>
      </c>
      <c r="M318" s="59">
        <v>2251.08650923</v>
      </c>
      <c r="N318" s="59">
        <v>2275.46208011</v>
      </c>
      <c r="O318" s="59">
        <v>2270.5276856999999</v>
      </c>
      <c r="P318" s="59">
        <v>2269.17921011</v>
      </c>
      <c r="Q318" s="59">
        <v>2270.9785256599998</v>
      </c>
      <c r="R318" s="59">
        <v>2257.1152747400001</v>
      </c>
      <c r="S318" s="59">
        <v>2287.0750229400001</v>
      </c>
      <c r="T318" s="59">
        <v>2528.5154251600002</v>
      </c>
      <c r="U318" s="59">
        <v>2339.2879264900002</v>
      </c>
      <c r="V318" s="59">
        <v>2276.8994298100001</v>
      </c>
      <c r="W318" s="59">
        <v>2218.2669414500001</v>
      </c>
      <c r="X318" s="59">
        <v>2258.00631591</v>
      </c>
      <c r="Y318" s="59">
        <v>2351.13065284</v>
      </c>
    </row>
    <row r="319" spans="1:25" s="60" customFormat="1" ht="15.75" x14ac:dyDescent="0.3">
      <c r="A319" s="58" t="s">
        <v>162</v>
      </c>
      <c r="B319" s="59">
        <v>2435.3693250900001</v>
      </c>
      <c r="C319" s="59">
        <v>2523.2654350000003</v>
      </c>
      <c r="D319" s="59">
        <v>2617.73879016</v>
      </c>
      <c r="E319" s="59">
        <v>2620.0171901200001</v>
      </c>
      <c r="F319" s="59">
        <v>2620.36154106</v>
      </c>
      <c r="G319" s="59">
        <v>2593.5246509799999</v>
      </c>
      <c r="H319" s="59">
        <v>2492.9001921300001</v>
      </c>
      <c r="I319" s="59">
        <v>2355.9148607400002</v>
      </c>
      <c r="J319" s="59">
        <v>2283.60200897</v>
      </c>
      <c r="K319" s="59">
        <v>2224.9750383599999</v>
      </c>
      <c r="L319" s="59">
        <v>2232.2862373799999</v>
      </c>
      <c r="M319" s="59">
        <v>2253.6015440199999</v>
      </c>
      <c r="N319" s="59">
        <v>2300.6616572500002</v>
      </c>
      <c r="O319" s="59">
        <v>2297.3898976800001</v>
      </c>
      <c r="P319" s="59">
        <v>2279.37380906</v>
      </c>
      <c r="Q319" s="59">
        <v>2285.4386557399998</v>
      </c>
      <c r="R319" s="59">
        <v>2254.83656819</v>
      </c>
      <c r="S319" s="59">
        <v>2249.8916483500002</v>
      </c>
      <c r="T319" s="59">
        <v>2251.4058796099998</v>
      </c>
      <c r="U319" s="59">
        <v>2280.472632</v>
      </c>
      <c r="V319" s="59">
        <v>2280.6575702800001</v>
      </c>
      <c r="W319" s="59">
        <v>2262.67821448</v>
      </c>
      <c r="X319" s="59">
        <v>2288.7707252099999</v>
      </c>
      <c r="Y319" s="59">
        <v>2400.8872010800001</v>
      </c>
    </row>
    <row r="320" spans="1:25" s="60" customFormat="1" ht="15.75" x14ac:dyDescent="0.3">
      <c r="A320" s="58" t="s">
        <v>163</v>
      </c>
      <c r="B320" s="59">
        <v>2525.7458197400001</v>
      </c>
      <c r="C320" s="59">
        <v>2591.28327193</v>
      </c>
      <c r="D320" s="59">
        <v>2640.7931065100001</v>
      </c>
      <c r="E320" s="59">
        <v>2647.3901720399999</v>
      </c>
      <c r="F320" s="59">
        <v>2631.81351305</v>
      </c>
      <c r="G320" s="59">
        <v>2635.20366285</v>
      </c>
      <c r="H320" s="59">
        <v>2580.2863773600002</v>
      </c>
      <c r="I320" s="59">
        <v>2479.9513729199998</v>
      </c>
      <c r="J320" s="59">
        <v>2381.3918003700001</v>
      </c>
      <c r="K320" s="59">
        <v>2328.4148485700002</v>
      </c>
      <c r="L320" s="59">
        <v>2314.91313717</v>
      </c>
      <c r="M320" s="59">
        <v>2304.9128678500001</v>
      </c>
      <c r="N320" s="59">
        <v>2326.4866694400002</v>
      </c>
      <c r="O320" s="59">
        <v>2327.2305784</v>
      </c>
      <c r="P320" s="59">
        <v>2334.5747738499999</v>
      </c>
      <c r="Q320" s="59">
        <v>2334.6164130299999</v>
      </c>
      <c r="R320" s="59">
        <v>2322.1636962500002</v>
      </c>
      <c r="S320" s="59">
        <v>2309.0931829900001</v>
      </c>
      <c r="T320" s="59">
        <v>2318.1831017700001</v>
      </c>
      <c r="U320" s="59">
        <v>2326.8474486800001</v>
      </c>
      <c r="V320" s="59">
        <v>2339.22032648</v>
      </c>
      <c r="W320" s="59">
        <v>2330.6411885400003</v>
      </c>
      <c r="X320" s="59">
        <v>2351.4020183100001</v>
      </c>
      <c r="Y320" s="59">
        <v>2478.3764176999998</v>
      </c>
    </row>
    <row r="321" spans="1:25" s="60" customFormat="1" ht="15.75" x14ac:dyDescent="0.3">
      <c r="A321" s="58" t="s">
        <v>164</v>
      </c>
      <c r="B321" s="59">
        <v>2522.46214964</v>
      </c>
      <c r="C321" s="59">
        <v>2573.11511118</v>
      </c>
      <c r="D321" s="59">
        <v>2656.1353217800001</v>
      </c>
      <c r="E321" s="59">
        <v>2681.15250109</v>
      </c>
      <c r="F321" s="59">
        <v>2720.1633171200001</v>
      </c>
      <c r="G321" s="59">
        <v>2745.3041637400001</v>
      </c>
      <c r="H321" s="59">
        <v>2649.4779012499998</v>
      </c>
      <c r="I321" s="59">
        <v>2532.9465682200002</v>
      </c>
      <c r="J321" s="59">
        <v>2451.2816857500002</v>
      </c>
      <c r="K321" s="59">
        <v>2379.59904749</v>
      </c>
      <c r="L321" s="59">
        <v>2347.1646901600002</v>
      </c>
      <c r="M321" s="59">
        <v>2313.6653532099999</v>
      </c>
      <c r="N321" s="59">
        <v>2377.6026049299999</v>
      </c>
      <c r="O321" s="59">
        <v>2351.06837748</v>
      </c>
      <c r="P321" s="59">
        <v>2358.1998185799998</v>
      </c>
      <c r="Q321" s="59">
        <v>2363.9816635500001</v>
      </c>
      <c r="R321" s="59">
        <v>2353.3293136500001</v>
      </c>
      <c r="S321" s="59">
        <v>2340.2233068300002</v>
      </c>
      <c r="T321" s="59">
        <v>2338.2656701999999</v>
      </c>
      <c r="U321" s="59">
        <v>2346.2893509199998</v>
      </c>
      <c r="V321" s="59">
        <v>2370.8728194400001</v>
      </c>
      <c r="W321" s="59">
        <v>2338.7659339000002</v>
      </c>
      <c r="X321" s="59">
        <v>2382.16161943</v>
      </c>
      <c r="Y321" s="59">
        <v>2468.8996390299999</v>
      </c>
    </row>
    <row r="322" spans="1:25" s="32" customFormat="1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2002.56779785</v>
      </c>
      <c r="C326" s="66">
        <v>2083.06171632</v>
      </c>
      <c r="D326" s="66">
        <v>2128.1264831200001</v>
      </c>
      <c r="E326" s="66">
        <v>2163.3272470400002</v>
      </c>
      <c r="F326" s="66">
        <v>2162.1941376200002</v>
      </c>
      <c r="G326" s="66">
        <v>2148.7850846199999</v>
      </c>
      <c r="H326" s="66">
        <v>2015.20194758</v>
      </c>
      <c r="I326" s="66">
        <v>1937.3481244899999</v>
      </c>
      <c r="J326" s="66">
        <v>1882.9712993000001</v>
      </c>
      <c r="K326" s="66">
        <v>1888.9514514499999</v>
      </c>
      <c r="L326" s="66">
        <v>1885.79018152</v>
      </c>
      <c r="M326" s="66">
        <v>1909.7681303099998</v>
      </c>
      <c r="N326" s="66">
        <v>1931.5315930899999</v>
      </c>
      <c r="O326" s="66">
        <v>1928.33472026</v>
      </c>
      <c r="P326" s="66">
        <v>1945.3601357999999</v>
      </c>
      <c r="Q326" s="66">
        <v>1953.9688955199999</v>
      </c>
      <c r="R326" s="66">
        <v>1941.0272634799999</v>
      </c>
      <c r="S326" s="66">
        <v>1920.43872526</v>
      </c>
      <c r="T326" s="66">
        <v>1903.79115144</v>
      </c>
      <c r="U326" s="66">
        <v>1891.51132968</v>
      </c>
      <c r="V326" s="66">
        <v>1903.45346516</v>
      </c>
      <c r="W326" s="66">
        <v>1848.5773385299999</v>
      </c>
      <c r="X326" s="66">
        <v>1899.34724022</v>
      </c>
      <c r="Y326" s="66">
        <v>1937.43773822</v>
      </c>
    </row>
    <row r="327" spans="1:25" s="60" customFormat="1" ht="15.75" x14ac:dyDescent="0.3">
      <c r="A327" s="58" t="s">
        <v>136</v>
      </c>
      <c r="B327" s="59">
        <v>2029.9523037500001</v>
      </c>
      <c r="C327" s="59">
        <v>2059.0155183500001</v>
      </c>
      <c r="D327" s="59">
        <v>2103.2223020699998</v>
      </c>
      <c r="E327" s="59">
        <v>2109.8294044700001</v>
      </c>
      <c r="F327" s="59">
        <v>2092.7646604199999</v>
      </c>
      <c r="G327" s="59">
        <v>2068.6770508099999</v>
      </c>
      <c r="H327" s="59">
        <v>1908.92981044</v>
      </c>
      <c r="I327" s="59">
        <v>1946.23567392</v>
      </c>
      <c r="J327" s="59">
        <v>1925.1757519299999</v>
      </c>
      <c r="K327" s="59">
        <v>1890.4999989200001</v>
      </c>
      <c r="L327" s="59">
        <v>1881.0419421199999</v>
      </c>
      <c r="M327" s="59">
        <v>1902.0510319099999</v>
      </c>
      <c r="N327" s="59">
        <v>1939.51363995</v>
      </c>
      <c r="O327" s="59">
        <v>1936.83980989</v>
      </c>
      <c r="P327" s="59">
        <v>1939.8383475799999</v>
      </c>
      <c r="Q327" s="59">
        <v>1953.2001042699999</v>
      </c>
      <c r="R327" s="59">
        <v>1938.2144193699999</v>
      </c>
      <c r="S327" s="59">
        <v>1926.78561429</v>
      </c>
      <c r="T327" s="59">
        <v>1910.1783882299999</v>
      </c>
      <c r="U327" s="59">
        <v>1856.5000703399999</v>
      </c>
      <c r="V327" s="59">
        <v>1827.5098932599999</v>
      </c>
      <c r="W327" s="59">
        <v>1837.60157267</v>
      </c>
      <c r="X327" s="59">
        <v>1878.95978573</v>
      </c>
      <c r="Y327" s="59">
        <v>1921.80194222</v>
      </c>
    </row>
    <row r="328" spans="1:25" s="60" customFormat="1" ht="15.75" x14ac:dyDescent="0.3">
      <c r="A328" s="58" t="s">
        <v>137</v>
      </c>
      <c r="B328" s="59">
        <v>1957.8129074399999</v>
      </c>
      <c r="C328" s="59">
        <v>2002.87247656</v>
      </c>
      <c r="D328" s="59">
        <v>2104.5229519</v>
      </c>
      <c r="E328" s="59">
        <v>2173.6225895000002</v>
      </c>
      <c r="F328" s="59">
        <v>2128.0716337399999</v>
      </c>
      <c r="G328" s="59">
        <v>2136.1923356000002</v>
      </c>
      <c r="H328" s="59">
        <v>2048.5992013</v>
      </c>
      <c r="I328" s="59">
        <v>1940.6203215</v>
      </c>
      <c r="J328" s="59">
        <v>1839.8679345799999</v>
      </c>
      <c r="K328" s="59">
        <v>1783.73532568</v>
      </c>
      <c r="L328" s="59">
        <v>1773.9089097599999</v>
      </c>
      <c r="M328" s="59">
        <v>1785.51150353</v>
      </c>
      <c r="N328" s="59">
        <v>1804.3319746099999</v>
      </c>
      <c r="O328" s="59">
        <v>1808.84671441</v>
      </c>
      <c r="P328" s="59">
        <v>1823.1777917099998</v>
      </c>
      <c r="Q328" s="59">
        <v>1850.97970936</v>
      </c>
      <c r="R328" s="59">
        <v>1842.6089881</v>
      </c>
      <c r="S328" s="59">
        <v>1825.7643560899999</v>
      </c>
      <c r="T328" s="59">
        <v>1813.80843379</v>
      </c>
      <c r="U328" s="59">
        <v>1802.36774223</v>
      </c>
      <c r="V328" s="59">
        <v>1787.9446336199999</v>
      </c>
      <c r="W328" s="59">
        <v>1760.38587452</v>
      </c>
      <c r="X328" s="59">
        <v>1795.2547465099999</v>
      </c>
      <c r="Y328" s="59">
        <v>1877.5402039199998</v>
      </c>
    </row>
    <row r="329" spans="1:25" s="60" customFormat="1" ht="15.75" x14ac:dyDescent="0.3">
      <c r="A329" s="58" t="s">
        <v>138</v>
      </c>
      <c r="B329" s="59">
        <v>1980.8984028499999</v>
      </c>
      <c r="C329" s="59">
        <v>2057.9466406400002</v>
      </c>
      <c r="D329" s="59">
        <v>2146.0586478200003</v>
      </c>
      <c r="E329" s="59">
        <v>2169.5514175799999</v>
      </c>
      <c r="F329" s="59">
        <v>2183.86527639</v>
      </c>
      <c r="G329" s="59">
        <v>2161.9795289200001</v>
      </c>
      <c r="H329" s="59">
        <v>2048.9750794199999</v>
      </c>
      <c r="I329" s="59">
        <v>1956.7188465899999</v>
      </c>
      <c r="J329" s="59">
        <v>1851.20929045</v>
      </c>
      <c r="K329" s="59">
        <v>1813.3159579199998</v>
      </c>
      <c r="L329" s="59">
        <v>1795.2968832499998</v>
      </c>
      <c r="M329" s="59">
        <v>1807.16655352</v>
      </c>
      <c r="N329" s="59">
        <v>1850.8624336599999</v>
      </c>
      <c r="O329" s="59">
        <v>1859.3155086199999</v>
      </c>
      <c r="P329" s="59">
        <v>1859.4494630499998</v>
      </c>
      <c r="Q329" s="59">
        <v>1879.4445441599999</v>
      </c>
      <c r="R329" s="59">
        <v>1871.03207234</v>
      </c>
      <c r="S329" s="59">
        <v>1850.8643648099999</v>
      </c>
      <c r="T329" s="59">
        <v>1843.62308895</v>
      </c>
      <c r="U329" s="59">
        <v>1777.92558712</v>
      </c>
      <c r="V329" s="59">
        <v>1739.0302838299999</v>
      </c>
      <c r="W329" s="59">
        <v>1751.9929064999999</v>
      </c>
      <c r="X329" s="59">
        <v>1822.2375567899999</v>
      </c>
      <c r="Y329" s="59">
        <v>1896.7514718299999</v>
      </c>
    </row>
    <row r="330" spans="1:25" s="60" customFormat="1" ht="15.75" x14ac:dyDescent="0.3">
      <c r="A330" s="58" t="s">
        <v>139</v>
      </c>
      <c r="B330" s="59">
        <v>1953.1824428899999</v>
      </c>
      <c r="C330" s="59">
        <v>1991.7838667999999</v>
      </c>
      <c r="D330" s="59">
        <v>2041.1601631399999</v>
      </c>
      <c r="E330" s="59">
        <v>2024.3793166</v>
      </c>
      <c r="F330" s="59">
        <v>2016.41041593</v>
      </c>
      <c r="G330" s="59">
        <v>2008.1354116999998</v>
      </c>
      <c r="H330" s="59">
        <v>1974.1423773499998</v>
      </c>
      <c r="I330" s="59">
        <v>1914.1005986099999</v>
      </c>
      <c r="J330" s="59">
        <v>1946.7381715899999</v>
      </c>
      <c r="K330" s="59">
        <v>1839.9432947499999</v>
      </c>
      <c r="L330" s="59">
        <v>1824.75044149</v>
      </c>
      <c r="M330" s="59">
        <v>1838.61870617</v>
      </c>
      <c r="N330" s="59">
        <v>1884.02949947</v>
      </c>
      <c r="O330" s="59">
        <v>1891.1347587</v>
      </c>
      <c r="P330" s="59">
        <v>1907.0013938</v>
      </c>
      <c r="Q330" s="59">
        <v>1920.8306798900001</v>
      </c>
      <c r="R330" s="59">
        <v>1943.36265761</v>
      </c>
      <c r="S330" s="59">
        <v>1938.70633632</v>
      </c>
      <c r="T330" s="59">
        <v>1911.0383645699999</v>
      </c>
      <c r="U330" s="59">
        <v>1875.5859311499999</v>
      </c>
      <c r="V330" s="59">
        <v>1807.2412316099999</v>
      </c>
      <c r="W330" s="59">
        <v>1884.59897019</v>
      </c>
      <c r="X330" s="59">
        <v>1937.3334478199999</v>
      </c>
      <c r="Y330" s="59">
        <v>2015.4593076799999</v>
      </c>
    </row>
    <row r="331" spans="1:25" s="60" customFormat="1" ht="15.75" x14ac:dyDescent="0.3">
      <c r="A331" s="58" t="s">
        <v>140</v>
      </c>
      <c r="B331" s="59">
        <v>1998.2219935399999</v>
      </c>
      <c r="C331" s="59">
        <v>2092.9340572900001</v>
      </c>
      <c r="D331" s="59">
        <v>2203.1010161600002</v>
      </c>
      <c r="E331" s="59">
        <v>2199.1706641000001</v>
      </c>
      <c r="F331" s="59">
        <v>2193.3762645400002</v>
      </c>
      <c r="G331" s="59">
        <v>2102.7936924999999</v>
      </c>
      <c r="H331" s="59">
        <v>1956.5789289699999</v>
      </c>
      <c r="I331" s="59">
        <v>1890.3975288199999</v>
      </c>
      <c r="J331" s="59">
        <v>1807.8175364899998</v>
      </c>
      <c r="K331" s="59">
        <v>1759.09322703</v>
      </c>
      <c r="L331" s="59">
        <v>1765.47238105</v>
      </c>
      <c r="M331" s="59">
        <v>1763.0285077799999</v>
      </c>
      <c r="N331" s="59">
        <v>1792.6533307</v>
      </c>
      <c r="O331" s="59">
        <v>1789.8080172699999</v>
      </c>
      <c r="P331" s="59">
        <v>1809.00356179</v>
      </c>
      <c r="Q331" s="59">
        <v>1824.2706983399999</v>
      </c>
      <c r="R331" s="59">
        <v>1818.3280199999999</v>
      </c>
      <c r="S331" s="59">
        <v>1798.86742136</v>
      </c>
      <c r="T331" s="59">
        <v>1825.1173139799998</v>
      </c>
      <c r="U331" s="59">
        <v>1774.0427977099998</v>
      </c>
      <c r="V331" s="59">
        <v>1753.2038947199999</v>
      </c>
      <c r="W331" s="59">
        <v>1769.00721458</v>
      </c>
      <c r="X331" s="59">
        <v>1797.9994511499999</v>
      </c>
      <c r="Y331" s="59">
        <v>1882.48231928</v>
      </c>
    </row>
    <row r="332" spans="1:25" s="60" customFormat="1" ht="15.75" x14ac:dyDescent="0.3">
      <c r="A332" s="58" t="s">
        <v>141</v>
      </c>
      <c r="B332" s="59">
        <v>2032.09769104</v>
      </c>
      <c r="C332" s="59">
        <v>1964.64632317</v>
      </c>
      <c r="D332" s="59">
        <v>2155.4394524700001</v>
      </c>
      <c r="E332" s="59">
        <v>2173.4025441600002</v>
      </c>
      <c r="F332" s="59">
        <v>2163.3315737200001</v>
      </c>
      <c r="G332" s="59">
        <v>2092.3359174299999</v>
      </c>
      <c r="H332" s="59">
        <v>1964.7147596099999</v>
      </c>
      <c r="I332" s="59">
        <v>1941.4271649</v>
      </c>
      <c r="J332" s="59">
        <v>1842.7193247499999</v>
      </c>
      <c r="K332" s="59">
        <v>1850.9309000399999</v>
      </c>
      <c r="L332" s="59">
        <v>1866.4776141099999</v>
      </c>
      <c r="M332" s="59">
        <v>1874.94267236</v>
      </c>
      <c r="N332" s="59">
        <v>1896.44030155</v>
      </c>
      <c r="O332" s="59">
        <v>1920.4530433999998</v>
      </c>
      <c r="P332" s="59">
        <v>1937.71677219</v>
      </c>
      <c r="Q332" s="59">
        <v>1946.3103640899999</v>
      </c>
      <c r="R332" s="59">
        <v>1920.1811562299999</v>
      </c>
      <c r="S332" s="59">
        <v>1894.87922256</v>
      </c>
      <c r="T332" s="59">
        <v>1877.07509626</v>
      </c>
      <c r="U332" s="59">
        <v>1795.6323119199999</v>
      </c>
      <c r="V332" s="59">
        <v>1820.75074442</v>
      </c>
      <c r="W332" s="59">
        <v>1851.30078338</v>
      </c>
      <c r="X332" s="59">
        <v>1915.4725185999998</v>
      </c>
      <c r="Y332" s="59">
        <v>1957.0319151599999</v>
      </c>
    </row>
    <row r="333" spans="1:25" s="60" customFormat="1" ht="15.75" x14ac:dyDescent="0.3">
      <c r="A333" s="58" t="s">
        <v>142</v>
      </c>
      <c r="B333" s="59">
        <v>2093.4590461400003</v>
      </c>
      <c r="C333" s="59">
        <v>2134.3166218800002</v>
      </c>
      <c r="D333" s="59">
        <v>2146.3781371800001</v>
      </c>
      <c r="E333" s="59">
        <v>2147.2501133000001</v>
      </c>
      <c r="F333" s="59">
        <v>2129.9292787700001</v>
      </c>
      <c r="G333" s="59">
        <v>2089.88853595</v>
      </c>
      <c r="H333" s="59">
        <v>1955.2363238999999</v>
      </c>
      <c r="I333" s="59">
        <v>1908.47130077</v>
      </c>
      <c r="J333" s="59">
        <v>1871.6471339299999</v>
      </c>
      <c r="K333" s="59">
        <v>1844.86850123</v>
      </c>
      <c r="L333" s="59">
        <v>1846.63503539</v>
      </c>
      <c r="M333" s="59">
        <v>1869.5941553999999</v>
      </c>
      <c r="N333" s="59">
        <v>1912.25876576</v>
      </c>
      <c r="O333" s="59">
        <v>1913.70923956</v>
      </c>
      <c r="P333" s="59">
        <v>1921.9728213399999</v>
      </c>
      <c r="Q333" s="59">
        <v>1936.4035381599999</v>
      </c>
      <c r="R333" s="59">
        <v>1915.48715988</v>
      </c>
      <c r="S333" s="59">
        <v>1890.27112427</v>
      </c>
      <c r="T333" s="59">
        <v>1877.85804852</v>
      </c>
      <c r="U333" s="59">
        <v>1846.9718708999999</v>
      </c>
      <c r="V333" s="59">
        <v>1785.15978006</v>
      </c>
      <c r="W333" s="59">
        <v>1828.54268125</v>
      </c>
      <c r="X333" s="59">
        <v>1881.98363064</v>
      </c>
      <c r="Y333" s="59">
        <v>2007.6957813199999</v>
      </c>
    </row>
    <row r="334" spans="1:25" s="60" customFormat="1" ht="15.75" x14ac:dyDescent="0.3">
      <c r="A334" s="58" t="s">
        <v>143</v>
      </c>
      <c r="B334" s="59">
        <v>1959.1028744</v>
      </c>
      <c r="C334" s="59">
        <v>1858.2973162599999</v>
      </c>
      <c r="D334" s="59">
        <v>1919.6418816299999</v>
      </c>
      <c r="E334" s="59">
        <v>2071.7886053100001</v>
      </c>
      <c r="F334" s="59">
        <v>2042.5791966199999</v>
      </c>
      <c r="G334" s="59">
        <v>1975.9767673399999</v>
      </c>
      <c r="H334" s="59">
        <v>1827.7736157899999</v>
      </c>
      <c r="I334" s="59">
        <v>1759.56896067</v>
      </c>
      <c r="J334" s="59">
        <v>1681.7589885299999</v>
      </c>
      <c r="K334" s="59">
        <v>1642.82760659</v>
      </c>
      <c r="L334" s="59">
        <v>1622.4107299299999</v>
      </c>
      <c r="M334" s="59">
        <v>1661.2109995399999</v>
      </c>
      <c r="N334" s="59">
        <v>1692.2648430199999</v>
      </c>
      <c r="O334" s="59">
        <v>1687.34263412</v>
      </c>
      <c r="P334" s="59">
        <v>1694.9932310499998</v>
      </c>
      <c r="Q334" s="59">
        <v>1699.5450741499999</v>
      </c>
      <c r="R334" s="59">
        <v>1695.5819975699999</v>
      </c>
      <c r="S334" s="59">
        <v>1695.4358723999999</v>
      </c>
      <c r="T334" s="59">
        <v>1682.5203766299999</v>
      </c>
      <c r="U334" s="59">
        <v>1677.3853904600001</v>
      </c>
      <c r="V334" s="59">
        <v>1639.8547430900001</v>
      </c>
      <c r="W334" s="59">
        <v>1678.11710118</v>
      </c>
      <c r="X334" s="59">
        <v>1688.03828314</v>
      </c>
      <c r="Y334" s="59">
        <v>1856.35251941</v>
      </c>
    </row>
    <row r="335" spans="1:25" s="60" customFormat="1" ht="15.75" x14ac:dyDescent="0.3">
      <c r="A335" s="58" t="s">
        <v>144</v>
      </c>
      <c r="B335" s="59">
        <v>1868.2836292699999</v>
      </c>
      <c r="C335" s="59">
        <v>1903.3830004899999</v>
      </c>
      <c r="D335" s="59">
        <v>1959.0717294199999</v>
      </c>
      <c r="E335" s="59">
        <v>1987.3031182</v>
      </c>
      <c r="F335" s="59">
        <v>2011.97775647</v>
      </c>
      <c r="G335" s="59">
        <v>2011.99906762</v>
      </c>
      <c r="H335" s="59">
        <v>1910.5231644599999</v>
      </c>
      <c r="I335" s="59">
        <v>1906.3311880399999</v>
      </c>
      <c r="J335" s="59">
        <v>1816.6795975799998</v>
      </c>
      <c r="K335" s="59">
        <v>1734.6604738199999</v>
      </c>
      <c r="L335" s="59">
        <v>1700.32153049</v>
      </c>
      <c r="M335" s="59">
        <v>1687.4558745099998</v>
      </c>
      <c r="N335" s="59">
        <v>1699.71397402</v>
      </c>
      <c r="O335" s="59">
        <v>1712.16095378</v>
      </c>
      <c r="P335" s="59">
        <v>1718.2117673999999</v>
      </c>
      <c r="Q335" s="59">
        <v>1740.16468089</v>
      </c>
      <c r="R335" s="59">
        <v>1733.37989573</v>
      </c>
      <c r="S335" s="59">
        <v>1711.8592105499999</v>
      </c>
      <c r="T335" s="59">
        <v>1701.2485971900001</v>
      </c>
      <c r="U335" s="59">
        <v>1700.4788343</v>
      </c>
      <c r="V335" s="59">
        <v>1685.7466001400001</v>
      </c>
      <c r="W335" s="59">
        <v>1655.57021764</v>
      </c>
      <c r="X335" s="59">
        <v>1681.6085147199999</v>
      </c>
      <c r="Y335" s="59">
        <v>1763.81507384</v>
      </c>
    </row>
    <row r="336" spans="1:25" s="60" customFormat="1" ht="15.75" x14ac:dyDescent="0.3">
      <c r="A336" s="58" t="s">
        <v>145</v>
      </c>
      <c r="B336" s="59">
        <v>1836.0171259199999</v>
      </c>
      <c r="C336" s="59">
        <v>1881.42447911</v>
      </c>
      <c r="D336" s="59">
        <v>1952.9189307899999</v>
      </c>
      <c r="E336" s="59">
        <v>1959.60283463</v>
      </c>
      <c r="F336" s="59">
        <v>1961.45513878</v>
      </c>
      <c r="G336" s="59">
        <v>1956.5537941499999</v>
      </c>
      <c r="H336" s="59">
        <v>1868.7503079199998</v>
      </c>
      <c r="I336" s="59">
        <v>1807.03687851</v>
      </c>
      <c r="J336" s="59">
        <v>1747.92742729</v>
      </c>
      <c r="K336" s="59">
        <v>1659.31283377</v>
      </c>
      <c r="L336" s="59">
        <v>1666.11159264</v>
      </c>
      <c r="M336" s="59">
        <v>1669.26389836</v>
      </c>
      <c r="N336" s="59">
        <v>1679.9856254699998</v>
      </c>
      <c r="O336" s="59">
        <v>1685.63188853</v>
      </c>
      <c r="P336" s="59">
        <v>1693.8191610199999</v>
      </c>
      <c r="Q336" s="59">
        <v>1697.22717545</v>
      </c>
      <c r="R336" s="59">
        <v>1689.9309510399999</v>
      </c>
      <c r="S336" s="59">
        <v>1678.48487159</v>
      </c>
      <c r="T336" s="59">
        <v>1679.35573247</v>
      </c>
      <c r="U336" s="59">
        <v>1673.1381607199999</v>
      </c>
      <c r="V336" s="59">
        <v>1667.6705858599998</v>
      </c>
      <c r="W336" s="59">
        <v>1653.8959478299998</v>
      </c>
      <c r="X336" s="59">
        <v>1671.3191664799999</v>
      </c>
      <c r="Y336" s="59">
        <v>1749.1234935799998</v>
      </c>
    </row>
    <row r="337" spans="1:25" s="60" customFormat="1" ht="15.75" x14ac:dyDescent="0.3">
      <c r="A337" s="58" t="s">
        <v>146</v>
      </c>
      <c r="B337" s="59">
        <v>1988.66971711</v>
      </c>
      <c r="C337" s="59">
        <v>2024.0085596199999</v>
      </c>
      <c r="D337" s="59">
        <v>2092.47661668</v>
      </c>
      <c r="E337" s="59">
        <v>2078.2532660299998</v>
      </c>
      <c r="F337" s="59">
        <v>2074.1960608700001</v>
      </c>
      <c r="G337" s="59">
        <v>2065.7981061199998</v>
      </c>
      <c r="H337" s="59">
        <v>1948.34667132</v>
      </c>
      <c r="I337" s="59">
        <v>1881.80797551</v>
      </c>
      <c r="J337" s="59">
        <v>1757.54025781</v>
      </c>
      <c r="K337" s="59">
        <v>1733.8457811399999</v>
      </c>
      <c r="L337" s="59">
        <v>1717.56316199</v>
      </c>
      <c r="M337" s="59">
        <v>1757.46900575</v>
      </c>
      <c r="N337" s="59">
        <v>1791.2620033999999</v>
      </c>
      <c r="O337" s="59">
        <v>1822.5281791499999</v>
      </c>
      <c r="P337" s="59">
        <v>1839.1201500299999</v>
      </c>
      <c r="Q337" s="59">
        <v>1858.32123047</v>
      </c>
      <c r="R337" s="59">
        <v>1822.2954946099999</v>
      </c>
      <c r="S337" s="59">
        <v>1801.24189774</v>
      </c>
      <c r="T337" s="59">
        <v>1810.92824956</v>
      </c>
      <c r="U337" s="59">
        <v>1736.5671952799999</v>
      </c>
      <c r="V337" s="59">
        <v>1697.49859874</v>
      </c>
      <c r="W337" s="59">
        <v>1705.9462617699999</v>
      </c>
      <c r="X337" s="59">
        <v>1776.59441464</v>
      </c>
      <c r="Y337" s="59">
        <v>1843.92973063</v>
      </c>
    </row>
    <row r="338" spans="1:25" s="60" customFormat="1" ht="15.75" x14ac:dyDescent="0.3">
      <c r="A338" s="58" t="s">
        <v>147</v>
      </c>
      <c r="B338" s="59">
        <v>1906.98210924</v>
      </c>
      <c r="C338" s="59">
        <v>1938.1710487099999</v>
      </c>
      <c r="D338" s="59">
        <v>2011.9332022999999</v>
      </c>
      <c r="E338" s="59">
        <v>2000.79671927</v>
      </c>
      <c r="F338" s="59">
        <v>1994.35867044</v>
      </c>
      <c r="G338" s="59">
        <v>2058.5364171199999</v>
      </c>
      <c r="H338" s="59">
        <v>1968.86030983</v>
      </c>
      <c r="I338" s="59">
        <v>1935.9539772199998</v>
      </c>
      <c r="J338" s="59">
        <v>1865.9120789900001</v>
      </c>
      <c r="K338" s="59">
        <v>1791.9941199800001</v>
      </c>
      <c r="L338" s="59">
        <v>1808.1733301199999</v>
      </c>
      <c r="M338" s="59">
        <v>1847.6913614999999</v>
      </c>
      <c r="N338" s="59">
        <v>1909.9595139399999</v>
      </c>
      <c r="O338" s="59">
        <v>1914.49988951</v>
      </c>
      <c r="P338" s="59">
        <v>1940.94541888</v>
      </c>
      <c r="Q338" s="59">
        <v>1977.71304343</v>
      </c>
      <c r="R338" s="59">
        <v>1943.46088953</v>
      </c>
      <c r="S338" s="59">
        <v>1922.1843433399999</v>
      </c>
      <c r="T338" s="59">
        <v>1896.8525592399999</v>
      </c>
      <c r="U338" s="59">
        <v>1862.0034133199999</v>
      </c>
      <c r="V338" s="59">
        <v>1843.8743496699999</v>
      </c>
      <c r="W338" s="59">
        <v>1828.2490340699999</v>
      </c>
      <c r="X338" s="59">
        <v>1875.9663602000001</v>
      </c>
      <c r="Y338" s="59">
        <v>1972.7850746300001</v>
      </c>
    </row>
    <row r="339" spans="1:25" s="60" customFormat="1" ht="15.75" x14ac:dyDescent="0.3">
      <c r="A339" s="58" t="s">
        <v>148</v>
      </c>
      <c r="B339" s="59">
        <v>2021.2338805499999</v>
      </c>
      <c r="C339" s="59">
        <v>2104.1246888599999</v>
      </c>
      <c r="D339" s="59">
        <v>2209.6869540100001</v>
      </c>
      <c r="E339" s="59">
        <v>2219.6022005999998</v>
      </c>
      <c r="F339" s="59">
        <v>2225.81591725</v>
      </c>
      <c r="G339" s="59">
        <v>2213.0686143600001</v>
      </c>
      <c r="H339" s="59">
        <v>2089.1111737400001</v>
      </c>
      <c r="I339" s="59">
        <v>1987.53060467</v>
      </c>
      <c r="J339" s="59">
        <v>1905.94429704</v>
      </c>
      <c r="K339" s="59">
        <v>1890.9649602</v>
      </c>
      <c r="L339" s="59">
        <v>1882.62411479</v>
      </c>
      <c r="M339" s="59">
        <v>1926.49676512</v>
      </c>
      <c r="N339" s="59">
        <v>1933.24349639</v>
      </c>
      <c r="O339" s="59">
        <v>1924.60659035</v>
      </c>
      <c r="P339" s="59">
        <v>1940.0388710499999</v>
      </c>
      <c r="Q339" s="59">
        <v>1952.6895410899999</v>
      </c>
      <c r="R339" s="59">
        <v>1938.7913099</v>
      </c>
      <c r="S339" s="59">
        <v>1931.39825677</v>
      </c>
      <c r="T339" s="59">
        <v>1926.36902906</v>
      </c>
      <c r="U339" s="59">
        <v>1924.8575510599999</v>
      </c>
      <c r="V339" s="59">
        <v>1923.7878741</v>
      </c>
      <c r="W339" s="59">
        <v>1878.5485140399999</v>
      </c>
      <c r="X339" s="59">
        <v>1893.6240346299999</v>
      </c>
      <c r="Y339" s="59">
        <v>1948.4103091899999</v>
      </c>
    </row>
    <row r="340" spans="1:25" s="60" customFormat="1" ht="15.75" x14ac:dyDescent="0.3">
      <c r="A340" s="58" t="s">
        <v>149</v>
      </c>
      <c r="B340" s="59">
        <v>1828.2227948499999</v>
      </c>
      <c r="C340" s="59">
        <v>1898.04410145</v>
      </c>
      <c r="D340" s="59">
        <v>1971.48294463</v>
      </c>
      <c r="E340" s="59">
        <v>1978.72524911</v>
      </c>
      <c r="F340" s="59">
        <v>1951.4573547699999</v>
      </c>
      <c r="G340" s="59">
        <v>1955.9327861499999</v>
      </c>
      <c r="H340" s="59">
        <v>1831.6777032999998</v>
      </c>
      <c r="I340" s="59">
        <v>1713.7464132499999</v>
      </c>
      <c r="J340" s="59">
        <v>1679.5464008399999</v>
      </c>
      <c r="K340" s="59">
        <v>1668.9534431299999</v>
      </c>
      <c r="L340" s="59">
        <v>1643.53163468</v>
      </c>
      <c r="M340" s="59">
        <v>1658.82282605</v>
      </c>
      <c r="N340" s="59">
        <v>1686.97993144</v>
      </c>
      <c r="O340" s="59">
        <v>1694.39637238</v>
      </c>
      <c r="P340" s="59">
        <v>1710.3456840899998</v>
      </c>
      <c r="Q340" s="59">
        <v>1708.2668550999999</v>
      </c>
      <c r="R340" s="59">
        <v>1661.39859643</v>
      </c>
      <c r="S340" s="59">
        <v>1675.64527256</v>
      </c>
      <c r="T340" s="59">
        <v>1689.4330825899999</v>
      </c>
      <c r="U340" s="59">
        <v>1669.84098376</v>
      </c>
      <c r="V340" s="59">
        <v>1693.4709945</v>
      </c>
      <c r="W340" s="59">
        <v>1669.7044647999999</v>
      </c>
      <c r="X340" s="59">
        <v>1693.3153459</v>
      </c>
      <c r="Y340" s="59">
        <v>1777.33586281</v>
      </c>
    </row>
    <row r="341" spans="1:25" s="60" customFormat="1" ht="15.75" x14ac:dyDescent="0.3">
      <c r="A341" s="58" t="s">
        <v>150</v>
      </c>
      <c r="B341" s="59">
        <v>1908.5246361899999</v>
      </c>
      <c r="C341" s="59">
        <v>1962.5578158399999</v>
      </c>
      <c r="D341" s="59">
        <v>2052.72831129</v>
      </c>
      <c r="E341" s="59">
        <v>2067.2198097099999</v>
      </c>
      <c r="F341" s="59">
        <v>2070.8831217299999</v>
      </c>
      <c r="G341" s="59">
        <v>2031.2588082899999</v>
      </c>
      <c r="H341" s="59">
        <v>1909.9384669599999</v>
      </c>
      <c r="I341" s="59">
        <v>1852.2423729899999</v>
      </c>
      <c r="J341" s="59">
        <v>1766.80090498</v>
      </c>
      <c r="K341" s="59">
        <v>1782.1167244799999</v>
      </c>
      <c r="L341" s="59">
        <v>1799.814083</v>
      </c>
      <c r="M341" s="59">
        <v>1825.65099326</v>
      </c>
      <c r="N341" s="59">
        <v>1867.36555277</v>
      </c>
      <c r="O341" s="59">
        <v>1872.93594018</v>
      </c>
      <c r="P341" s="59">
        <v>1895.11616349</v>
      </c>
      <c r="Q341" s="59">
        <v>1849.25452249</v>
      </c>
      <c r="R341" s="59">
        <v>1837.7697660699998</v>
      </c>
      <c r="S341" s="59">
        <v>1816.3396370299999</v>
      </c>
      <c r="T341" s="59">
        <v>1830.3576877099999</v>
      </c>
      <c r="U341" s="59">
        <v>1800.2141367499999</v>
      </c>
      <c r="V341" s="59">
        <v>1797.6178689399999</v>
      </c>
      <c r="W341" s="59">
        <v>1781.0365694</v>
      </c>
      <c r="X341" s="59">
        <v>1807.92567267</v>
      </c>
      <c r="Y341" s="59">
        <v>1950.1194222399999</v>
      </c>
    </row>
    <row r="342" spans="1:25" s="60" customFormat="1" ht="15.75" x14ac:dyDescent="0.3">
      <c r="A342" s="58" t="s">
        <v>151</v>
      </c>
      <c r="B342" s="59">
        <v>1834.42054878</v>
      </c>
      <c r="C342" s="59">
        <v>1881.5329986499999</v>
      </c>
      <c r="D342" s="59">
        <v>1917.9901391799999</v>
      </c>
      <c r="E342" s="59">
        <v>1916.6781882</v>
      </c>
      <c r="F342" s="59">
        <v>1910.14836694</v>
      </c>
      <c r="G342" s="59">
        <v>1942.5394899</v>
      </c>
      <c r="H342" s="59">
        <v>1879.38937799</v>
      </c>
      <c r="I342" s="59">
        <v>1801.0911307899999</v>
      </c>
      <c r="J342" s="59">
        <v>1691.78098909</v>
      </c>
      <c r="K342" s="59">
        <v>1638.4374381099999</v>
      </c>
      <c r="L342" s="59">
        <v>1616.6479302099999</v>
      </c>
      <c r="M342" s="59">
        <v>1625.1273039799999</v>
      </c>
      <c r="N342" s="59">
        <v>1659.72167307</v>
      </c>
      <c r="O342" s="59">
        <v>1658.7887932899998</v>
      </c>
      <c r="P342" s="59">
        <v>1678.13228682</v>
      </c>
      <c r="Q342" s="59">
        <v>1695.32566305</v>
      </c>
      <c r="R342" s="59">
        <v>1683.82547462</v>
      </c>
      <c r="S342" s="59">
        <v>1665.6207170099999</v>
      </c>
      <c r="T342" s="59">
        <v>1648.5639480499999</v>
      </c>
      <c r="U342" s="59">
        <v>1645.2402803999998</v>
      </c>
      <c r="V342" s="59">
        <v>1632.80753037</v>
      </c>
      <c r="W342" s="59">
        <v>1604.65872208</v>
      </c>
      <c r="X342" s="59">
        <v>1659.1450312899999</v>
      </c>
      <c r="Y342" s="59">
        <v>1730.74995999</v>
      </c>
    </row>
    <row r="343" spans="1:25" s="60" customFormat="1" ht="15.75" x14ac:dyDescent="0.3">
      <c r="A343" s="58" t="s">
        <v>152</v>
      </c>
      <c r="B343" s="59">
        <v>1924.7950762</v>
      </c>
      <c r="C343" s="59">
        <v>2023.28737953</v>
      </c>
      <c r="D343" s="59">
        <v>2054.2329851899999</v>
      </c>
      <c r="E343" s="59">
        <v>2080.42836253</v>
      </c>
      <c r="F343" s="59">
        <v>2103.0136133199999</v>
      </c>
      <c r="G343" s="59">
        <v>2100.63799827</v>
      </c>
      <c r="H343" s="59">
        <v>2060.0265272300003</v>
      </c>
      <c r="I343" s="59">
        <v>2029.31354104</v>
      </c>
      <c r="J343" s="59">
        <v>1964.9063122</v>
      </c>
      <c r="K343" s="59">
        <v>1913.6396330999999</v>
      </c>
      <c r="L343" s="59">
        <v>1913.11640543</v>
      </c>
      <c r="M343" s="59">
        <v>1942.84875921</v>
      </c>
      <c r="N343" s="59">
        <v>1954.23682648</v>
      </c>
      <c r="O343" s="59">
        <v>1963.06544994</v>
      </c>
      <c r="P343" s="59">
        <v>1981.60983588</v>
      </c>
      <c r="Q343" s="59">
        <v>1983.59014946</v>
      </c>
      <c r="R343" s="59">
        <v>1968.1602947899999</v>
      </c>
      <c r="S343" s="59">
        <v>1947.2812525099998</v>
      </c>
      <c r="T343" s="59">
        <v>1911.78775402</v>
      </c>
      <c r="U343" s="59">
        <v>1889.56807166</v>
      </c>
      <c r="V343" s="59">
        <v>1857.9363514199999</v>
      </c>
      <c r="W343" s="59">
        <v>1867.0203453699999</v>
      </c>
      <c r="X343" s="59">
        <v>1889.6875065899999</v>
      </c>
      <c r="Y343" s="59">
        <v>1970.5687756899999</v>
      </c>
    </row>
    <row r="344" spans="1:25" s="60" customFormat="1" ht="15.75" x14ac:dyDescent="0.3">
      <c r="A344" s="58" t="s">
        <v>153</v>
      </c>
      <c r="B344" s="59">
        <v>1867.02278338</v>
      </c>
      <c r="C344" s="59">
        <v>1952.68183479</v>
      </c>
      <c r="D344" s="59">
        <v>2037.4856292699999</v>
      </c>
      <c r="E344" s="59">
        <v>2006.26863037</v>
      </c>
      <c r="F344" s="59">
        <v>2045.09927287</v>
      </c>
      <c r="G344" s="59">
        <v>2056.8688217399999</v>
      </c>
      <c r="H344" s="59">
        <v>2031.6701755699999</v>
      </c>
      <c r="I344" s="59">
        <v>1868.4168056999999</v>
      </c>
      <c r="J344" s="59">
        <v>1774.1231295</v>
      </c>
      <c r="K344" s="59">
        <v>1741.88290695</v>
      </c>
      <c r="L344" s="59">
        <v>1729.4219842499999</v>
      </c>
      <c r="M344" s="59">
        <v>1739.2192555699999</v>
      </c>
      <c r="N344" s="59">
        <v>1756.5010418699999</v>
      </c>
      <c r="O344" s="59">
        <v>1780.79407713</v>
      </c>
      <c r="P344" s="59">
        <v>1775.15229305</v>
      </c>
      <c r="Q344" s="59">
        <v>1776.76656862</v>
      </c>
      <c r="R344" s="59">
        <v>1761.5987715599999</v>
      </c>
      <c r="S344" s="59">
        <v>1743.7532280599999</v>
      </c>
      <c r="T344" s="59">
        <v>1731.7042240399999</v>
      </c>
      <c r="U344" s="59">
        <v>1741.7871760599999</v>
      </c>
      <c r="V344" s="59">
        <v>1740.0248610899998</v>
      </c>
      <c r="W344" s="59">
        <v>1700.3843055899999</v>
      </c>
      <c r="X344" s="59">
        <v>1737.41603788</v>
      </c>
      <c r="Y344" s="59">
        <v>1799.5011461699999</v>
      </c>
    </row>
    <row r="345" spans="1:25" s="60" customFormat="1" ht="15.75" x14ac:dyDescent="0.3">
      <c r="A345" s="58" t="s">
        <v>154</v>
      </c>
      <c r="B345" s="59">
        <v>1909.71197364</v>
      </c>
      <c r="C345" s="59">
        <v>1946.97012442</v>
      </c>
      <c r="D345" s="59">
        <v>2025.0369052599999</v>
      </c>
      <c r="E345" s="59">
        <v>2036.79553738</v>
      </c>
      <c r="F345" s="59">
        <v>2041.73155385</v>
      </c>
      <c r="G345" s="59">
        <v>2019.76358759</v>
      </c>
      <c r="H345" s="59">
        <v>1931.6629558299999</v>
      </c>
      <c r="I345" s="59">
        <v>1897.9358158699999</v>
      </c>
      <c r="J345" s="59">
        <v>1835.64802429</v>
      </c>
      <c r="K345" s="59">
        <v>1757.31515233</v>
      </c>
      <c r="L345" s="59">
        <v>1742.8228726999998</v>
      </c>
      <c r="M345" s="59">
        <v>1831.01624717</v>
      </c>
      <c r="N345" s="59">
        <v>1804.8565277999999</v>
      </c>
      <c r="O345" s="59">
        <v>1847.6437214099999</v>
      </c>
      <c r="P345" s="59">
        <v>1861.30906992</v>
      </c>
      <c r="Q345" s="59">
        <v>1865.99312786</v>
      </c>
      <c r="R345" s="59">
        <v>1844.9218590999999</v>
      </c>
      <c r="S345" s="59">
        <v>1836.20553599</v>
      </c>
      <c r="T345" s="59">
        <v>1832.7806909599999</v>
      </c>
      <c r="U345" s="59">
        <v>1814.6520676099999</v>
      </c>
      <c r="V345" s="59">
        <v>1818.01965752</v>
      </c>
      <c r="W345" s="59">
        <v>1783.0853488</v>
      </c>
      <c r="X345" s="59">
        <v>1818.4245299499999</v>
      </c>
      <c r="Y345" s="59">
        <v>1925.9660375799999</v>
      </c>
    </row>
    <row r="346" spans="1:25" s="60" customFormat="1" ht="15.75" x14ac:dyDescent="0.3">
      <c r="A346" s="58" t="s">
        <v>155</v>
      </c>
      <c r="B346" s="59">
        <v>1959.1256987899999</v>
      </c>
      <c r="C346" s="59">
        <v>2067.9603448100002</v>
      </c>
      <c r="D346" s="59">
        <v>2161.9276930300002</v>
      </c>
      <c r="E346" s="59">
        <v>2182.04298715</v>
      </c>
      <c r="F346" s="59">
        <v>2157.1210874799999</v>
      </c>
      <c r="G346" s="59">
        <v>2123.6736216300001</v>
      </c>
      <c r="H346" s="59">
        <v>1976.6477186</v>
      </c>
      <c r="I346" s="59">
        <v>1903.7328868499999</v>
      </c>
      <c r="J346" s="59">
        <v>1817.18375857</v>
      </c>
      <c r="K346" s="59">
        <v>1800.0075028599999</v>
      </c>
      <c r="L346" s="59">
        <v>1836.6475372299999</v>
      </c>
      <c r="M346" s="59">
        <v>1853.6001218199999</v>
      </c>
      <c r="N346" s="59">
        <v>1906.1470537099999</v>
      </c>
      <c r="O346" s="59">
        <v>1875.3012965599999</v>
      </c>
      <c r="P346" s="59">
        <v>1884.86534246</v>
      </c>
      <c r="Q346" s="59">
        <v>1921.14208366</v>
      </c>
      <c r="R346" s="59">
        <v>1883.58063724</v>
      </c>
      <c r="S346" s="59">
        <v>1858.82969733</v>
      </c>
      <c r="T346" s="59">
        <v>1869.36480628</v>
      </c>
      <c r="U346" s="59">
        <v>1861.53481936</v>
      </c>
      <c r="V346" s="59">
        <v>1841.22062246</v>
      </c>
      <c r="W346" s="59">
        <v>1861.0354086699999</v>
      </c>
      <c r="X346" s="59">
        <v>1909.7978841899999</v>
      </c>
      <c r="Y346" s="59">
        <v>2022.7894689</v>
      </c>
    </row>
    <row r="347" spans="1:25" s="60" customFormat="1" ht="15.75" x14ac:dyDescent="0.3">
      <c r="A347" s="58" t="s">
        <v>156</v>
      </c>
      <c r="B347" s="59">
        <v>2030.7204531</v>
      </c>
      <c r="C347" s="59">
        <v>2110.4583837200003</v>
      </c>
      <c r="D347" s="59">
        <v>2132.7015153699999</v>
      </c>
      <c r="E347" s="59">
        <v>2108.1379822500003</v>
      </c>
      <c r="F347" s="59">
        <v>2116.2265068500001</v>
      </c>
      <c r="G347" s="59">
        <v>2120.7974976</v>
      </c>
      <c r="H347" s="59">
        <v>1947.45990581</v>
      </c>
      <c r="I347" s="59">
        <v>1918.5171133699998</v>
      </c>
      <c r="J347" s="59">
        <v>1834.0215427399999</v>
      </c>
      <c r="K347" s="59">
        <v>1811.75242488</v>
      </c>
      <c r="L347" s="59">
        <v>1810.1871496700001</v>
      </c>
      <c r="M347" s="59">
        <v>1851.70231509</v>
      </c>
      <c r="N347" s="59">
        <v>1908.12250819</v>
      </c>
      <c r="O347" s="59">
        <v>1913.4595756899998</v>
      </c>
      <c r="P347" s="59">
        <v>1921.5283147999999</v>
      </c>
      <c r="Q347" s="59">
        <v>1936.36089044</v>
      </c>
      <c r="R347" s="59">
        <v>1916.6885168899998</v>
      </c>
      <c r="S347" s="59">
        <v>1876.37565528</v>
      </c>
      <c r="T347" s="59">
        <v>1897.72408638</v>
      </c>
      <c r="U347" s="59">
        <v>1874.9015642499999</v>
      </c>
      <c r="V347" s="59">
        <v>1837.4595999599999</v>
      </c>
      <c r="W347" s="59">
        <v>1848.61379014</v>
      </c>
      <c r="X347" s="59">
        <v>1912.74694845</v>
      </c>
      <c r="Y347" s="59">
        <v>1999.71459119</v>
      </c>
    </row>
    <row r="348" spans="1:25" s="60" customFormat="1" ht="15.75" x14ac:dyDescent="0.3">
      <c r="A348" s="58" t="s">
        <v>157</v>
      </c>
      <c r="B348" s="59">
        <v>2016.0739383599998</v>
      </c>
      <c r="C348" s="59">
        <v>2140.3124982600002</v>
      </c>
      <c r="D348" s="59">
        <v>2205.2746132800003</v>
      </c>
      <c r="E348" s="59">
        <v>2181.3749206799998</v>
      </c>
      <c r="F348" s="59">
        <v>2169.5998282300002</v>
      </c>
      <c r="G348" s="59">
        <v>2080.0884040000001</v>
      </c>
      <c r="H348" s="59">
        <v>1954.9770883899998</v>
      </c>
      <c r="I348" s="59">
        <v>1825.34042546</v>
      </c>
      <c r="J348" s="59">
        <v>1763.3122356599999</v>
      </c>
      <c r="K348" s="59">
        <v>1701.77535446</v>
      </c>
      <c r="L348" s="59">
        <v>1808.01238855</v>
      </c>
      <c r="M348" s="59">
        <v>1768.24638003</v>
      </c>
      <c r="N348" s="59">
        <v>1750.7864237599999</v>
      </c>
      <c r="O348" s="59">
        <v>1831.5906660000001</v>
      </c>
      <c r="P348" s="59">
        <v>1858.0205791199999</v>
      </c>
      <c r="Q348" s="59">
        <v>1868.57652579</v>
      </c>
      <c r="R348" s="59">
        <v>1841.31057921</v>
      </c>
      <c r="S348" s="59">
        <v>1827.68077268</v>
      </c>
      <c r="T348" s="59">
        <v>1804.6670205200001</v>
      </c>
      <c r="U348" s="59">
        <v>1748.6164228999999</v>
      </c>
      <c r="V348" s="59">
        <v>1728.3673322099999</v>
      </c>
      <c r="W348" s="59">
        <v>1707.8005246299999</v>
      </c>
      <c r="X348" s="59">
        <v>1738.97030872</v>
      </c>
      <c r="Y348" s="59">
        <v>1893.1636633799999</v>
      </c>
    </row>
    <row r="349" spans="1:25" s="60" customFormat="1" ht="15.75" x14ac:dyDescent="0.3">
      <c r="A349" s="58" t="s">
        <v>158</v>
      </c>
      <c r="B349" s="59">
        <v>1870.6019133499999</v>
      </c>
      <c r="C349" s="59">
        <v>1956.5155768699999</v>
      </c>
      <c r="D349" s="59">
        <v>2039.93038557</v>
      </c>
      <c r="E349" s="59">
        <v>2036.9468775099999</v>
      </c>
      <c r="F349" s="59">
        <v>2032.12736367</v>
      </c>
      <c r="G349" s="59">
        <v>2032.0005114799999</v>
      </c>
      <c r="H349" s="59">
        <v>1986.9419176199999</v>
      </c>
      <c r="I349" s="59">
        <v>1933.1854437099998</v>
      </c>
      <c r="J349" s="59">
        <v>1832.0932332699999</v>
      </c>
      <c r="K349" s="59">
        <v>1754.3901659399999</v>
      </c>
      <c r="L349" s="59">
        <v>1744.8606849099999</v>
      </c>
      <c r="M349" s="59">
        <v>1771.03383641</v>
      </c>
      <c r="N349" s="59">
        <v>1834.88299796</v>
      </c>
      <c r="O349" s="59">
        <v>1877.48085995</v>
      </c>
      <c r="P349" s="59">
        <v>1883.12274142</v>
      </c>
      <c r="Q349" s="59">
        <v>1895.4453973299999</v>
      </c>
      <c r="R349" s="59">
        <v>1871.2217889900001</v>
      </c>
      <c r="S349" s="59">
        <v>1855.30212132</v>
      </c>
      <c r="T349" s="59">
        <v>1870.3641845699999</v>
      </c>
      <c r="U349" s="59">
        <v>1887.61934511</v>
      </c>
      <c r="V349" s="59">
        <v>1886.6578801599999</v>
      </c>
      <c r="W349" s="59">
        <v>1854.28053434</v>
      </c>
      <c r="X349" s="59">
        <v>1885.5515617599999</v>
      </c>
      <c r="Y349" s="59">
        <v>1966.32023448</v>
      </c>
    </row>
    <row r="350" spans="1:25" s="60" customFormat="1" ht="15.75" x14ac:dyDescent="0.3">
      <c r="A350" s="58" t="s">
        <v>159</v>
      </c>
      <c r="B350" s="59">
        <v>1970.84391465</v>
      </c>
      <c r="C350" s="59">
        <v>2044.5976534899999</v>
      </c>
      <c r="D350" s="59">
        <v>2085.6535524000001</v>
      </c>
      <c r="E350" s="59">
        <v>2159.18854728</v>
      </c>
      <c r="F350" s="59">
        <v>2160.8658700700003</v>
      </c>
      <c r="G350" s="59">
        <v>2053.2398012899998</v>
      </c>
      <c r="H350" s="59">
        <v>1991.4977245</v>
      </c>
      <c r="I350" s="59">
        <v>1963.5066849899999</v>
      </c>
      <c r="J350" s="59">
        <v>1934.04808475</v>
      </c>
      <c r="K350" s="59">
        <v>1848.27012969</v>
      </c>
      <c r="L350" s="59">
        <v>1761.18064734</v>
      </c>
      <c r="M350" s="59">
        <v>1784.8906623</v>
      </c>
      <c r="N350" s="59">
        <v>1791.2667711899999</v>
      </c>
      <c r="O350" s="59">
        <v>1805.88439625</v>
      </c>
      <c r="P350" s="59">
        <v>1815.4995012499999</v>
      </c>
      <c r="Q350" s="59">
        <v>1823.7739211599999</v>
      </c>
      <c r="R350" s="59">
        <v>1807.2204578999999</v>
      </c>
      <c r="S350" s="59">
        <v>1801.82342685</v>
      </c>
      <c r="T350" s="59">
        <v>1793.5774279899999</v>
      </c>
      <c r="U350" s="59">
        <v>1798.68264877</v>
      </c>
      <c r="V350" s="59">
        <v>1814.0162649399999</v>
      </c>
      <c r="W350" s="59">
        <v>1780.2662855900001</v>
      </c>
      <c r="X350" s="59">
        <v>1808.47028342</v>
      </c>
      <c r="Y350" s="59">
        <v>1959.59432784</v>
      </c>
    </row>
    <row r="351" spans="1:25" s="60" customFormat="1" ht="15.75" x14ac:dyDescent="0.3">
      <c r="A351" s="58" t="s">
        <v>160</v>
      </c>
      <c r="B351" s="59">
        <v>2075.83971892</v>
      </c>
      <c r="C351" s="59">
        <v>2153.5670869599999</v>
      </c>
      <c r="D351" s="59">
        <v>2190.11847803</v>
      </c>
      <c r="E351" s="59">
        <v>2171.2722933600003</v>
      </c>
      <c r="F351" s="59">
        <v>2165.2342919900002</v>
      </c>
      <c r="G351" s="59">
        <v>2169.79729709</v>
      </c>
      <c r="H351" s="59">
        <v>2046.5526994099998</v>
      </c>
      <c r="I351" s="59">
        <v>1844.375125</v>
      </c>
      <c r="J351" s="59">
        <v>1753.1752913399998</v>
      </c>
      <c r="K351" s="59">
        <v>1710.1935933099999</v>
      </c>
      <c r="L351" s="59">
        <v>1687.8194161199999</v>
      </c>
      <c r="M351" s="59">
        <v>1706.0236891099999</v>
      </c>
      <c r="N351" s="59">
        <v>1736.09980608</v>
      </c>
      <c r="O351" s="59">
        <v>1731.3230873099999</v>
      </c>
      <c r="P351" s="59">
        <v>1738.8077418599999</v>
      </c>
      <c r="Q351" s="59">
        <v>1749.2521457999999</v>
      </c>
      <c r="R351" s="59">
        <v>1732.0207694399999</v>
      </c>
      <c r="S351" s="59">
        <v>1725.1111140399998</v>
      </c>
      <c r="T351" s="59">
        <v>1721.81952787</v>
      </c>
      <c r="U351" s="59">
        <v>1701.7197852299998</v>
      </c>
      <c r="V351" s="59">
        <v>1716.75888138</v>
      </c>
      <c r="W351" s="59">
        <v>1687.45104803</v>
      </c>
      <c r="X351" s="59">
        <v>1742.6198131799999</v>
      </c>
      <c r="Y351" s="59">
        <v>1822.1314682899999</v>
      </c>
    </row>
    <row r="352" spans="1:25" s="60" customFormat="1" ht="15.75" x14ac:dyDescent="0.3">
      <c r="A352" s="58" t="s">
        <v>161</v>
      </c>
      <c r="B352" s="59">
        <v>1885.70204552</v>
      </c>
      <c r="C352" s="59">
        <v>1938.62099038</v>
      </c>
      <c r="D352" s="59">
        <v>2022.5600755399998</v>
      </c>
      <c r="E352" s="59">
        <v>1999.17860118</v>
      </c>
      <c r="F352" s="59">
        <v>2000.81045756</v>
      </c>
      <c r="G352" s="59">
        <v>2000.13207502</v>
      </c>
      <c r="H352" s="59">
        <v>1914.7718773899999</v>
      </c>
      <c r="I352" s="59">
        <v>1788.44072691</v>
      </c>
      <c r="J352" s="59">
        <v>1704.0114228800001</v>
      </c>
      <c r="K352" s="59">
        <v>1646.1134176</v>
      </c>
      <c r="L352" s="59">
        <v>1625.8946653199998</v>
      </c>
      <c r="M352" s="59">
        <v>1622.5234592299998</v>
      </c>
      <c r="N352" s="59">
        <v>1646.89903011</v>
      </c>
      <c r="O352" s="59">
        <v>1641.9646356999999</v>
      </c>
      <c r="P352" s="59">
        <v>1640.61616011</v>
      </c>
      <c r="Q352" s="59">
        <v>1642.4154756599999</v>
      </c>
      <c r="R352" s="59">
        <v>1628.5522247399999</v>
      </c>
      <c r="S352" s="59">
        <v>1658.5119729399999</v>
      </c>
      <c r="T352" s="59">
        <v>1899.95237516</v>
      </c>
      <c r="U352" s="59">
        <v>1710.72487649</v>
      </c>
      <c r="V352" s="59">
        <v>1648.3363798099999</v>
      </c>
      <c r="W352" s="59">
        <v>1589.7038914499999</v>
      </c>
      <c r="X352" s="59">
        <v>1629.44326591</v>
      </c>
      <c r="Y352" s="59">
        <v>1722.5676028399998</v>
      </c>
    </row>
    <row r="353" spans="1:25" s="60" customFormat="1" ht="15.75" x14ac:dyDescent="0.3">
      <c r="A353" s="58" t="s">
        <v>162</v>
      </c>
      <c r="B353" s="59">
        <v>1806.8062750899999</v>
      </c>
      <c r="C353" s="59">
        <v>1894.702385</v>
      </c>
      <c r="D353" s="59">
        <v>1989.17574016</v>
      </c>
      <c r="E353" s="59">
        <v>1991.4541401199999</v>
      </c>
      <c r="F353" s="59">
        <v>1991.7984910599998</v>
      </c>
      <c r="G353" s="59">
        <v>1964.96160098</v>
      </c>
      <c r="H353" s="59">
        <v>1864.3371421299998</v>
      </c>
      <c r="I353" s="59">
        <v>1727.35181074</v>
      </c>
      <c r="J353" s="59">
        <v>1655.0389589699998</v>
      </c>
      <c r="K353" s="59">
        <v>1596.4119883599999</v>
      </c>
      <c r="L353" s="59">
        <v>1603.7231873799999</v>
      </c>
      <c r="M353" s="59">
        <v>1625.0384940199999</v>
      </c>
      <c r="N353" s="59">
        <v>1672.09860725</v>
      </c>
      <c r="O353" s="59">
        <v>1668.8268476799999</v>
      </c>
      <c r="P353" s="59">
        <v>1650.81075906</v>
      </c>
      <c r="Q353" s="59">
        <v>1656.8756057399999</v>
      </c>
      <c r="R353" s="59">
        <v>1626.27351819</v>
      </c>
      <c r="S353" s="59">
        <v>1621.32859835</v>
      </c>
      <c r="T353" s="59">
        <v>1622.8428296099999</v>
      </c>
      <c r="U353" s="59">
        <v>1651.909582</v>
      </c>
      <c r="V353" s="59">
        <v>1652.0945202799999</v>
      </c>
      <c r="W353" s="59">
        <v>1634.11516448</v>
      </c>
      <c r="X353" s="59">
        <v>1660.2076752099999</v>
      </c>
      <c r="Y353" s="59">
        <v>1772.3241510799999</v>
      </c>
    </row>
    <row r="354" spans="1:25" s="60" customFormat="1" ht="15.75" x14ac:dyDescent="0.3">
      <c r="A354" s="58" t="s">
        <v>163</v>
      </c>
      <c r="B354" s="59">
        <v>1897.1827697399999</v>
      </c>
      <c r="C354" s="59">
        <v>1962.72022193</v>
      </c>
      <c r="D354" s="59">
        <v>2012.2300565099999</v>
      </c>
      <c r="E354" s="59">
        <v>2018.8271220399999</v>
      </c>
      <c r="F354" s="59">
        <v>2003.25046305</v>
      </c>
      <c r="G354" s="59">
        <v>2006.64061285</v>
      </c>
      <c r="H354" s="59">
        <v>1951.72332736</v>
      </c>
      <c r="I354" s="59">
        <v>1851.3883229199998</v>
      </c>
      <c r="J354" s="59">
        <v>1752.8287503699999</v>
      </c>
      <c r="K354" s="59">
        <v>1699.85179857</v>
      </c>
      <c r="L354" s="59">
        <v>1686.3500871700001</v>
      </c>
      <c r="M354" s="59">
        <v>1676.3498178499999</v>
      </c>
      <c r="N354" s="59">
        <v>1697.92361944</v>
      </c>
      <c r="O354" s="59">
        <v>1698.6675284</v>
      </c>
      <c r="P354" s="59">
        <v>1706.01172385</v>
      </c>
      <c r="Q354" s="59">
        <v>1706.0533630299999</v>
      </c>
      <c r="R354" s="59">
        <v>1693.60064625</v>
      </c>
      <c r="S354" s="59">
        <v>1680.5301329899999</v>
      </c>
      <c r="T354" s="59">
        <v>1689.6200517699999</v>
      </c>
      <c r="U354" s="59">
        <v>1698.2843986799999</v>
      </c>
      <c r="V354" s="59">
        <v>1710.6572764799998</v>
      </c>
      <c r="W354" s="59">
        <v>1702.0781385400001</v>
      </c>
      <c r="X354" s="59">
        <v>1722.8389683099999</v>
      </c>
      <c r="Y354" s="59">
        <v>1849.8133676999998</v>
      </c>
    </row>
    <row r="355" spans="1:25" s="60" customFormat="1" ht="15.75" x14ac:dyDescent="0.3">
      <c r="A355" s="58" t="s">
        <v>164</v>
      </c>
      <c r="B355" s="59">
        <v>1893.89909964</v>
      </c>
      <c r="C355" s="59">
        <v>1944.55206118</v>
      </c>
      <c r="D355" s="59">
        <v>2027.5722717799999</v>
      </c>
      <c r="E355" s="59">
        <v>2052.5894510900002</v>
      </c>
      <c r="F355" s="59">
        <v>2091.6002671199999</v>
      </c>
      <c r="G355" s="59">
        <v>2116.7411137399999</v>
      </c>
      <c r="H355" s="59">
        <v>2020.9148512499999</v>
      </c>
      <c r="I355" s="59">
        <v>1904.38351822</v>
      </c>
      <c r="J355" s="59">
        <v>1822.71863575</v>
      </c>
      <c r="K355" s="59">
        <v>1751.03599749</v>
      </c>
      <c r="L355" s="59">
        <v>1718.60164016</v>
      </c>
      <c r="M355" s="59">
        <v>1685.1023032099999</v>
      </c>
      <c r="N355" s="59">
        <v>1749.0395549299999</v>
      </c>
      <c r="O355" s="59">
        <v>1722.50532748</v>
      </c>
      <c r="P355" s="59">
        <v>1729.6367685799999</v>
      </c>
      <c r="Q355" s="59">
        <v>1735.4186135499999</v>
      </c>
      <c r="R355" s="59">
        <v>1724.7662636499999</v>
      </c>
      <c r="S355" s="59">
        <v>1711.66025683</v>
      </c>
      <c r="T355" s="59">
        <v>1709.7026202</v>
      </c>
      <c r="U355" s="59">
        <v>1717.7263009199999</v>
      </c>
      <c r="V355" s="59">
        <v>1742.3097694399999</v>
      </c>
      <c r="W355" s="59">
        <v>1710.2028839</v>
      </c>
      <c r="X355" s="59">
        <v>1753.59856943</v>
      </c>
      <c r="Y355" s="59">
        <v>1840.3365890299999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1788.92084785</v>
      </c>
      <c r="C360" s="66">
        <v>1869.4147663200001</v>
      </c>
      <c r="D360" s="66">
        <v>1914.4795331199998</v>
      </c>
      <c r="E360" s="66">
        <v>1949.6802970399999</v>
      </c>
      <c r="F360" s="66">
        <v>1948.5471876199999</v>
      </c>
      <c r="G360" s="66">
        <v>1935.1381346200001</v>
      </c>
      <c r="H360" s="66">
        <v>1801.55499758</v>
      </c>
      <c r="I360" s="66">
        <v>1723.7011744900001</v>
      </c>
      <c r="J360" s="66">
        <v>1669.3243493</v>
      </c>
      <c r="K360" s="66">
        <v>1675.3045014499999</v>
      </c>
      <c r="L360" s="66">
        <v>1672.14323152</v>
      </c>
      <c r="M360" s="66">
        <v>1696.12118031</v>
      </c>
      <c r="N360" s="66">
        <v>1717.8846430899998</v>
      </c>
      <c r="O360" s="66">
        <v>1714.68777026</v>
      </c>
      <c r="P360" s="66">
        <v>1731.7131857999998</v>
      </c>
      <c r="Q360" s="66">
        <v>1740.3219455200001</v>
      </c>
      <c r="R360" s="66">
        <v>1727.38031348</v>
      </c>
      <c r="S360" s="66">
        <v>1706.7917752600001</v>
      </c>
      <c r="T360" s="66">
        <v>1690.14420144</v>
      </c>
      <c r="U360" s="66">
        <v>1677.8643796800002</v>
      </c>
      <c r="V360" s="66">
        <v>1689.8065151599999</v>
      </c>
      <c r="W360" s="66">
        <v>1634.9303885300001</v>
      </c>
      <c r="X360" s="66">
        <v>1685.7002902200002</v>
      </c>
      <c r="Y360" s="66">
        <v>1723.7907882200002</v>
      </c>
    </row>
    <row r="361" spans="1:25" s="60" customFormat="1" ht="15.75" x14ac:dyDescent="0.3">
      <c r="A361" s="58" t="s">
        <v>136</v>
      </c>
      <c r="B361" s="59">
        <v>1816.30535375</v>
      </c>
      <c r="C361" s="59">
        <v>1845.3685683499998</v>
      </c>
      <c r="D361" s="59">
        <v>1889.57535207</v>
      </c>
      <c r="E361" s="59">
        <v>1896.1824544699998</v>
      </c>
      <c r="F361" s="59">
        <v>1879.1177104200001</v>
      </c>
      <c r="G361" s="59">
        <v>1855.03010081</v>
      </c>
      <c r="H361" s="59">
        <v>1695.2828604400001</v>
      </c>
      <c r="I361" s="59">
        <v>1732.5887239200001</v>
      </c>
      <c r="J361" s="59">
        <v>1711.5288019300001</v>
      </c>
      <c r="K361" s="59">
        <v>1676.8530489200002</v>
      </c>
      <c r="L361" s="59">
        <v>1667.3949921200001</v>
      </c>
      <c r="M361" s="59">
        <v>1688.4040819100001</v>
      </c>
      <c r="N361" s="59">
        <v>1725.8666899499999</v>
      </c>
      <c r="O361" s="59">
        <v>1723.1928598899999</v>
      </c>
      <c r="P361" s="59">
        <v>1726.1913975799998</v>
      </c>
      <c r="Q361" s="59">
        <v>1739.5531542700001</v>
      </c>
      <c r="R361" s="59">
        <v>1724.5674693699998</v>
      </c>
      <c r="S361" s="59">
        <v>1713.1386642900002</v>
      </c>
      <c r="T361" s="59">
        <v>1696.5314382299998</v>
      </c>
      <c r="U361" s="59">
        <v>1642.8531203399998</v>
      </c>
      <c r="V361" s="59">
        <v>1613.8629432600001</v>
      </c>
      <c r="W361" s="59">
        <v>1623.9546226699999</v>
      </c>
      <c r="X361" s="59">
        <v>1665.3128357300002</v>
      </c>
      <c r="Y361" s="59">
        <v>1708.1549922200002</v>
      </c>
    </row>
    <row r="362" spans="1:25" s="60" customFormat="1" ht="15.75" x14ac:dyDescent="0.3">
      <c r="A362" s="58" t="s">
        <v>137</v>
      </c>
      <c r="B362" s="59">
        <v>1744.1659574400001</v>
      </c>
      <c r="C362" s="59">
        <v>1789.2255265600002</v>
      </c>
      <c r="D362" s="59">
        <v>1890.8760019000001</v>
      </c>
      <c r="E362" s="59">
        <v>1959.9756394999999</v>
      </c>
      <c r="F362" s="59">
        <v>1914.4246837400001</v>
      </c>
      <c r="G362" s="59">
        <v>1922.5453855999999</v>
      </c>
      <c r="H362" s="59">
        <v>1834.9522513000002</v>
      </c>
      <c r="I362" s="59">
        <v>1726.9733715000002</v>
      </c>
      <c r="J362" s="59">
        <v>1626.2209845799998</v>
      </c>
      <c r="K362" s="59">
        <v>1570.0883756799999</v>
      </c>
      <c r="L362" s="59">
        <v>1560.2619597600001</v>
      </c>
      <c r="M362" s="59">
        <v>1571.8645535300002</v>
      </c>
      <c r="N362" s="59">
        <v>1590.6850246099998</v>
      </c>
      <c r="O362" s="59">
        <v>1595.1997644100002</v>
      </c>
      <c r="P362" s="59">
        <v>1609.53084171</v>
      </c>
      <c r="Q362" s="59">
        <v>1637.3327593600002</v>
      </c>
      <c r="R362" s="59">
        <v>1628.9620381</v>
      </c>
      <c r="S362" s="59">
        <v>1612.1174060899998</v>
      </c>
      <c r="T362" s="59">
        <v>1600.1614837900001</v>
      </c>
      <c r="U362" s="59">
        <v>1588.7207922299999</v>
      </c>
      <c r="V362" s="59">
        <v>1574.29768362</v>
      </c>
      <c r="W362" s="59">
        <v>1546.7389245200002</v>
      </c>
      <c r="X362" s="59">
        <v>1581.6077965099998</v>
      </c>
      <c r="Y362" s="59">
        <v>1663.89325392</v>
      </c>
    </row>
    <row r="363" spans="1:25" s="60" customFormat="1" ht="15.75" x14ac:dyDescent="0.3">
      <c r="A363" s="58" t="s">
        <v>138</v>
      </c>
      <c r="B363" s="59">
        <v>1767.2514528500001</v>
      </c>
      <c r="C363" s="59">
        <v>1844.2996906399999</v>
      </c>
      <c r="D363" s="59">
        <v>1932.41169782</v>
      </c>
      <c r="E363" s="59">
        <v>1955.9044675800001</v>
      </c>
      <c r="F363" s="59">
        <v>1970.2183263900001</v>
      </c>
      <c r="G363" s="59">
        <v>1948.3325789199998</v>
      </c>
      <c r="H363" s="59">
        <v>1835.3281294200001</v>
      </c>
      <c r="I363" s="59">
        <v>1743.0718965900001</v>
      </c>
      <c r="J363" s="59">
        <v>1637.5623404500002</v>
      </c>
      <c r="K363" s="59">
        <v>1599.6690079199998</v>
      </c>
      <c r="L363" s="59">
        <v>1581.6499332499998</v>
      </c>
      <c r="M363" s="59">
        <v>1593.5196035200001</v>
      </c>
      <c r="N363" s="59">
        <v>1637.2154836599998</v>
      </c>
      <c r="O363" s="59">
        <v>1645.6685586200001</v>
      </c>
      <c r="P363" s="59">
        <v>1645.80251305</v>
      </c>
      <c r="Q363" s="59">
        <v>1665.7975941599998</v>
      </c>
      <c r="R363" s="59">
        <v>1657.3851223400002</v>
      </c>
      <c r="S363" s="59">
        <v>1637.2174148099998</v>
      </c>
      <c r="T363" s="59">
        <v>1629.9761389499999</v>
      </c>
      <c r="U363" s="59">
        <v>1564.27863712</v>
      </c>
      <c r="V363" s="59">
        <v>1525.3833338300001</v>
      </c>
      <c r="W363" s="59">
        <v>1538.3459564999998</v>
      </c>
      <c r="X363" s="59">
        <v>1608.59060679</v>
      </c>
      <c r="Y363" s="59">
        <v>1683.1045218300001</v>
      </c>
    </row>
    <row r="364" spans="1:25" s="60" customFormat="1" ht="15.75" x14ac:dyDescent="0.3">
      <c r="A364" s="58" t="s">
        <v>139</v>
      </c>
      <c r="B364" s="59">
        <v>1739.5354928900001</v>
      </c>
      <c r="C364" s="59">
        <v>1778.1369168000001</v>
      </c>
      <c r="D364" s="59">
        <v>1827.5132131400001</v>
      </c>
      <c r="E364" s="59">
        <v>1810.7323666000002</v>
      </c>
      <c r="F364" s="59">
        <v>1802.7634659300002</v>
      </c>
      <c r="G364" s="59">
        <v>1794.4884616999998</v>
      </c>
      <c r="H364" s="59">
        <v>1760.4954273499998</v>
      </c>
      <c r="I364" s="59">
        <v>1700.4536486100001</v>
      </c>
      <c r="J364" s="59">
        <v>1733.0912215899998</v>
      </c>
      <c r="K364" s="59">
        <v>1626.2963447500001</v>
      </c>
      <c r="L364" s="59">
        <v>1611.1034914900001</v>
      </c>
      <c r="M364" s="59">
        <v>1624.9717561699999</v>
      </c>
      <c r="N364" s="59">
        <v>1670.38254947</v>
      </c>
      <c r="O364" s="59">
        <v>1677.4878087000002</v>
      </c>
      <c r="P364" s="59">
        <v>1693.3544437999999</v>
      </c>
      <c r="Q364" s="59">
        <v>1707.18372989</v>
      </c>
      <c r="R364" s="59">
        <v>1729.7157076100002</v>
      </c>
      <c r="S364" s="59">
        <v>1725.0593863200002</v>
      </c>
      <c r="T364" s="59">
        <v>1697.3914145700001</v>
      </c>
      <c r="U364" s="59">
        <v>1661.93898115</v>
      </c>
      <c r="V364" s="59">
        <v>1593.5942816100001</v>
      </c>
      <c r="W364" s="59">
        <v>1670.95202019</v>
      </c>
      <c r="X364" s="59">
        <v>1723.6864978200001</v>
      </c>
      <c r="Y364" s="59">
        <v>1801.8123576799999</v>
      </c>
    </row>
    <row r="365" spans="1:25" s="60" customFormat="1" ht="15.75" x14ac:dyDescent="0.3">
      <c r="A365" s="58" t="s">
        <v>140</v>
      </c>
      <c r="B365" s="59">
        <v>1784.57504354</v>
      </c>
      <c r="C365" s="59">
        <v>1879.2871072900002</v>
      </c>
      <c r="D365" s="59">
        <v>1989.4540661599999</v>
      </c>
      <c r="E365" s="59">
        <v>1985.5237140999998</v>
      </c>
      <c r="F365" s="59">
        <v>1979.7293145399999</v>
      </c>
      <c r="G365" s="59">
        <v>1889.1467425000001</v>
      </c>
      <c r="H365" s="59">
        <v>1742.9319789699998</v>
      </c>
      <c r="I365" s="59">
        <v>1676.7505788200001</v>
      </c>
      <c r="J365" s="59">
        <v>1594.17058649</v>
      </c>
      <c r="K365" s="59">
        <v>1545.4462770300001</v>
      </c>
      <c r="L365" s="59">
        <v>1551.8254310500001</v>
      </c>
      <c r="M365" s="59">
        <v>1549.3815577800001</v>
      </c>
      <c r="N365" s="59">
        <v>1579.0063807000001</v>
      </c>
      <c r="O365" s="59">
        <v>1576.1610672699999</v>
      </c>
      <c r="P365" s="59">
        <v>1595.35661179</v>
      </c>
      <c r="Q365" s="59">
        <v>1610.62374834</v>
      </c>
      <c r="R365" s="59">
        <v>1604.6810700000001</v>
      </c>
      <c r="S365" s="59">
        <v>1585.2204713599999</v>
      </c>
      <c r="T365" s="59">
        <v>1611.47036398</v>
      </c>
      <c r="U365" s="59">
        <v>1560.39584771</v>
      </c>
      <c r="V365" s="59">
        <v>1539.55694472</v>
      </c>
      <c r="W365" s="59">
        <v>1555.3602645800001</v>
      </c>
      <c r="X365" s="59">
        <v>1584.3525011500001</v>
      </c>
      <c r="Y365" s="59">
        <v>1668.8353692800001</v>
      </c>
    </row>
    <row r="366" spans="1:25" s="60" customFormat="1" ht="15.75" x14ac:dyDescent="0.3">
      <c r="A366" s="58" t="s">
        <v>141</v>
      </c>
      <c r="B366" s="59">
        <v>1818.4507410400001</v>
      </c>
      <c r="C366" s="59">
        <v>1750.9993731700001</v>
      </c>
      <c r="D366" s="59">
        <v>1941.7925024699998</v>
      </c>
      <c r="E366" s="59">
        <v>1959.7555941599999</v>
      </c>
      <c r="F366" s="59">
        <v>1949.6846237200002</v>
      </c>
      <c r="G366" s="59">
        <v>1878.68896743</v>
      </c>
      <c r="H366" s="59">
        <v>1751.06780961</v>
      </c>
      <c r="I366" s="59">
        <v>1727.7802148999999</v>
      </c>
      <c r="J366" s="59">
        <v>1629.0723747500001</v>
      </c>
      <c r="K366" s="59">
        <v>1637.28395004</v>
      </c>
      <c r="L366" s="59">
        <v>1652.8306641099998</v>
      </c>
      <c r="M366" s="59">
        <v>1661.2957223600001</v>
      </c>
      <c r="N366" s="59">
        <v>1682.7933515499999</v>
      </c>
      <c r="O366" s="59">
        <v>1706.8060934</v>
      </c>
      <c r="P366" s="59">
        <v>1724.0698221900002</v>
      </c>
      <c r="Q366" s="59">
        <v>1732.6634140900001</v>
      </c>
      <c r="R366" s="59">
        <v>1706.5342062300001</v>
      </c>
      <c r="S366" s="59">
        <v>1681.2322725600002</v>
      </c>
      <c r="T366" s="59">
        <v>1663.4281462600002</v>
      </c>
      <c r="U366" s="59">
        <v>1581.9853619199998</v>
      </c>
      <c r="V366" s="59">
        <v>1607.1037944200002</v>
      </c>
      <c r="W366" s="59">
        <v>1637.6538333799999</v>
      </c>
      <c r="X366" s="59">
        <v>1701.8255685999998</v>
      </c>
      <c r="Y366" s="59">
        <v>1743.3849651599999</v>
      </c>
    </row>
    <row r="367" spans="1:25" s="60" customFormat="1" ht="15.75" x14ac:dyDescent="0.3">
      <c r="A367" s="58" t="s">
        <v>142</v>
      </c>
      <c r="B367" s="59">
        <v>1879.81209614</v>
      </c>
      <c r="C367" s="59">
        <v>1920.6696718799999</v>
      </c>
      <c r="D367" s="59">
        <v>1932.7311871799998</v>
      </c>
      <c r="E367" s="59">
        <v>1933.6031632999998</v>
      </c>
      <c r="F367" s="59">
        <v>1916.2823287699998</v>
      </c>
      <c r="G367" s="59">
        <v>1876.2415859500002</v>
      </c>
      <c r="H367" s="59">
        <v>1741.5893738999998</v>
      </c>
      <c r="I367" s="59">
        <v>1694.8243507699999</v>
      </c>
      <c r="J367" s="59">
        <v>1658.0001839299998</v>
      </c>
      <c r="K367" s="59">
        <v>1631.2215512299999</v>
      </c>
      <c r="L367" s="59">
        <v>1632.9880853899999</v>
      </c>
      <c r="M367" s="59">
        <v>1655.9472053999998</v>
      </c>
      <c r="N367" s="59">
        <v>1698.6118157599999</v>
      </c>
      <c r="O367" s="59">
        <v>1700.06228956</v>
      </c>
      <c r="P367" s="59">
        <v>1708.32587134</v>
      </c>
      <c r="Q367" s="59">
        <v>1722.7565881599999</v>
      </c>
      <c r="R367" s="59">
        <v>1701.8402098800002</v>
      </c>
      <c r="S367" s="59">
        <v>1676.6241742699999</v>
      </c>
      <c r="T367" s="59">
        <v>1664.2110985200002</v>
      </c>
      <c r="U367" s="59">
        <v>1633.3249209000001</v>
      </c>
      <c r="V367" s="59">
        <v>1571.5128300599999</v>
      </c>
      <c r="W367" s="59">
        <v>1614.8957312500002</v>
      </c>
      <c r="X367" s="59">
        <v>1668.3366806399999</v>
      </c>
      <c r="Y367" s="59">
        <v>1794.0488313199999</v>
      </c>
    </row>
    <row r="368" spans="1:25" s="60" customFormat="1" ht="15.75" x14ac:dyDescent="0.3">
      <c r="A368" s="58" t="s">
        <v>143</v>
      </c>
      <c r="B368" s="59">
        <v>1745.4559244000002</v>
      </c>
      <c r="C368" s="59">
        <v>1644.6503662599998</v>
      </c>
      <c r="D368" s="59">
        <v>1705.9949316299999</v>
      </c>
      <c r="E368" s="59">
        <v>1858.1416553099998</v>
      </c>
      <c r="F368" s="59">
        <v>1828.9322466200001</v>
      </c>
      <c r="G368" s="59">
        <v>1762.3298173399999</v>
      </c>
      <c r="H368" s="59">
        <v>1614.1266657900001</v>
      </c>
      <c r="I368" s="59">
        <v>1545.92201067</v>
      </c>
      <c r="J368" s="59">
        <v>1468.1120385300001</v>
      </c>
      <c r="K368" s="59">
        <v>1429.1806565900001</v>
      </c>
      <c r="L368" s="59">
        <v>1408.7637799300001</v>
      </c>
      <c r="M368" s="59">
        <v>1447.5640495399998</v>
      </c>
      <c r="N368" s="59">
        <v>1478.6178930199999</v>
      </c>
      <c r="O368" s="59">
        <v>1473.6956841199999</v>
      </c>
      <c r="P368" s="59">
        <v>1481.34628105</v>
      </c>
      <c r="Q368" s="59">
        <v>1485.8981241500001</v>
      </c>
      <c r="R368" s="59">
        <v>1481.9350475699998</v>
      </c>
      <c r="S368" s="59">
        <v>1481.7889224</v>
      </c>
      <c r="T368" s="59">
        <v>1468.8734266299998</v>
      </c>
      <c r="U368" s="59">
        <v>1463.7384404600002</v>
      </c>
      <c r="V368" s="59">
        <v>1426.20779309</v>
      </c>
      <c r="W368" s="59">
        <v>1464.4701511799999</v>
      </c>
      <c r="X368" s="59">
        <v>1474.3913331399999</v>
      </c>
      <c r="Y368" s="59">
        <v>1642.70556941</v>
      </c>
    </row>
    <row r="369" spans="1:25" s="60" customFormat="1" ht="15.75" x14ac:dyDescent="0.3">
      <c r="A369" s="58" t="s">
        <v>144</v>
      </c>
      <c r="B369" s="59">
        <v>1654.6366792700001</v>
      </c>
      <c r="C369" s="59">
        <v>1689.7360504899998</v>
      </c>
      <c r="D369" s="59">
        <v>1745.42477942</v>
      </c>
      <c r="E369" s="59">
        <v>1773.6561682000001</v>
      </c>
      <c r="F369" s="59">
        <v>1798.33080647</v>
      </c>
      <c r="G369" s="59">
        <v>1798.3521176200002</v>
      </c>
      <c r="H369" s="59">
        <v>1696.87621446</v>
      </c>
      <c r="I369" s="59">
        <v>1692.6842380399999</v>
      </c>
      <c r="J369" s="59">
        <v>1603.0326475799998</v>
      </c>
      <c r="K369" s="59">
        <v>1521.01352382</v>
      </c>
      <c r="L369" s="59">
        <v>1486.6745804900002</v>
      </c>
      <c r="M369" s="59">
        <v>1473.80892451</v>
      </c>
      <c r="N369" s="59">
        <v>1486.0670240200002</v>
      </c>
      <c r="O369" s="59">
        <v>1498.5140037800002</v>
      </c>
      <c r="P369" s="59">
        <v>1504.5648173999998</v>
      </c>
      <c r="Q369" s="59">
        <v>1526.5177308900002</v>
      </c>
      <c r="R369" s="59">
        <v>1519.7329457300002</v>
      </c>
      <c r="S369" s="59">
        <v>1498.2122605499999</v>
      </c>
      <c r="T369" s="59">
        <v>1487.6016471900002</v>
      </c>
      <c r="U369" s="59">
        <v>1486.8318843000002</v>
      </c>
      <c r="V369" s="59">
        <v>1472.09965014</v>
      </c>
      <c r="W369" s="59">
        <v>1441.9232676400002</v>
      </c>
      <c r="X369" s="59">
        <v>1467.9615647199998</v>
      </c>
      <c r="Y369" s="59">
        <v>1550.1681238400001</v>
      </c>
    </row>
    <row r="370" spans="1:25" s="60" customFormat="1" ht="15.75" x14ac:dyDescent="0.3">
      <c r="A370" s="58" t="s">
        <v>145</v>
      </c>
      <c r="B370" s="59">
        <v>1622.3701759199998</v>
      </c>
      <c r="C370" s="59">
        <v>1667.7775291100002</v>
      </c>
      <c r="D370" s="59">
        <v>1739.2719807899998</v>
      </c>
      <c r="E370" s="59">
        <v>1745.9558846300001</v>
      </c>
      <c r="F370" s="59">
        <v>1747.8081887799999</v>
      </c>
      <c r="G370" s="59">
        <v>1742.9068441499999</v>
      </c>
      <c r="H370" s="59">
        <v>1655.1033579199998</v>
      </c>
      <c r="I370" s="59">
        <v>1593.3899285100001</v>
      </c>
      <c r="J370" s="59">
        <v>1534.2804772899999</v>
      </c>
      <c r="K370" s="59">
        <v>1445.6658837700002</v>
      </c>
      <c r="L370" s="59">
        <v>1452.46464264</v>
      </c>
      <c r="M370" s="59">
        <v>1455.6169483600002</v>
      </c>
      <c r="N370" s="59">
        <v>1466.33867547</v>
      </c>
      <c r="O370" s="59">
        <v>1471.9849385299999</v>
      </c>
      <c r="P370" s="59">
        <v>1480.1722110199998</v>
      </c>
      <c r="Q370" s="59">
        <v>1483.5802254499999</v>
      </c>
      <c r="R370" s="59">
        <v>1476.28400104</v>
      </c>
      <c r="S370" s="59">
        <v>1464.83792159</v>
      </c>
      <c r="T370" s="59">
        <v>1465.7087824700002</v>
      </c>
      <c r="U370" s="59">
        <v>1459.4912107199998</v>
      </c>
      <c r="V370" s="59">
        <v>1454.02363586</v>
      </c>
      <c r="W370" s="59">
        <v>1440.24899783</v>
      </c>
      <c r="X370" s="59">
        <v>1457.6722164799999</v>
      </c>
      <c r="Y370" s="59">
        <v>1535.47654358</v>
      </c>
    </row>
    <row r="371" spans="1:25" s="60" customFormat="1" ht="15.75" x14ac:dyDescent="0.3">
      <c r="A371" s="58" t="s">
        <v>146</v>
      </c>
      <c r="B371" s="59">
        <v>1775.0227671100001</v>
      </c>
      <c r="C371" s="59">
        <v>1810.3616096199999</v>
      </c>
      <c r="D371" s="59">
        <v>1878.8296666800002</v>
      </c>
      <c r="E371" s="59">
        <v>1864.60631603</v>
      </c>
      <c r="F371" s="59">
        <v>1860.5491108699998</v>
      </c>
      <c r="G371" s="59">
        <v>1852.15115612</v>
      </c>
      <c r="H371" s="59">
        <v>1734.6997213200002</v>
      </c>
      <c r="I371" s="59">
        <v>1668.1610255099999</v>
      </c>
      <c r="J371" s="59">
        <v>1543.8933078099999</v>
      </c>
      <c r="K371" s="59">
        <v>1520.19883114</v>
      </c>
      <c r="L371" s="59">
        <v>1503.9162119900002</v>
      </c>
      <c r="M371" s="59">
        <v>1543.8220557499999</v>
      </c>
      <c r="N371" s="59">
        <v>1577.6150533999999</v>
      </c>
      <c r="O371" s="59">
        <v>1608.8812291499999</v>
      </c>
      <c r="P371" s="59">
        <v>1625.47320003</v>
      </c>
      <c r="Q371" s="59">
        <v>1644.6742804700002</v>
      </c>
      <c r="R371" s="59">
        <v>1608.64854461</v>
      </c>
      <c r="S371" s="59">
        <v>1587.59494774</v>
      </c>
      <c r="T371" s="59">
        <v>1597.2812995600002</v>
      </c>
      <c r="U371" s="59">
        <v>1522.92024528</v>
      </c>
      <c r="V371" s="59">
        <v>1483.8516487400002</v>
      </c>
      <c r="W371" s="59">
        <v>1492.2993117699998</v>
      </c>
      <c r="X371" s="59">
        <v>1562.9474646399999</v>
      </c>
      <c r="Y371" s="59">
        <v>1630.2827806300002</v>
      </c>
    </row>
    <row r="372" spans="1:25" s="60" customFormat="1" ht="15.75" x14ac:dyDescent="0.3">
      <c r="A372" s="58" t="s">
        <v>147</v>
      </c>
      <c r="B372" s="59">
        <v>1693.3351592399999</v>
      </c>
      <c r="C372" s="59">
        <v>1724.5240987100001</v>
      </c>
      <c r="D372" s="59">
        <v>1798.2862522999999</v>
      </c>
      <c r="E372" s="59">
        <v>1787.14976927</v>
      </c>
      <c r="F372" s="59">
        <v>1780.7117204400001</v>
      </c>
      <c r="G372" s="59">
        <v>1844.8894671200001</v>
      </c>
      <c r="H372" s="59">
        <v>1755.2133598300002</v>
      </c>
      <c r="I372" s="59">
        <v>1722.3070272199998</v>
      </c>
      <c r="J372" s="59">
        <v>1652.26512899</v>
      </c>
      <c r="K372" s="59">
        <v>1578.3471699800002</v>
      </c>
      <c r="L372" s="59">
        <v>1594.5263801199999</v>
      </c>
      <c r="M372" s="59">
        <v>1634.0444115</v>
      </c>
      <c r="N372" s="59">
        <v>1696.31256394</v>
      </c>
      <c r="O372" s="59">
        <v>1700.8529395099999</v>
      </c>
      <c r="P372" s="59">
        <v>1727.2984688800002</v>
      </c>
      <c r="Q372" s="59">
        <v>1764.0660934299999</v>
      </c>
      <c r="R372" s="59">
        <v>1729.81393953</v>
      </c>
      <c r="S372" s="59">
        <v>1708.5373933400001</v>
      </c>
      <c r="T372" s="59">
        <v>1683.2056092399998</v>
      </c>
      <c r="U372" s="59">
        <v>1648.3564633199999</v>
      </c>
      <c r="V372" s="59">
        <v>1630.2273996700001</v>
      </c>
      <c r="W372" s="59">
        <v>1614.6020840699998</v>
      </c>
      <c r="X372" s="59">
        <v>1662.3194102000002</v>
      </c>
      <c r="Y372" s="59">
        <v>1759.1381246300002</v>
      </c>
    </row>
    <row r="373" spans="1:25" s="60" customFormat="1" ht="15.75" x14ac:dyDescent="0.3">
      <c r="A373" s="58" t="s">
        <v>148</v>
      </c>
      <c r="B373" s="59">
        <v>1807.58693055</v>
      </c>
      <c r="C373" s="59">
        <v>1890.47773886</v>
      </c>
      <c r="D373" s="59">
        <v>1996.0400040099998</v>
      </c>
      <c r="E373" s="59">
        <v>2005.9552506</v>
      </c>
      <c r="F373" s="59">
        <v>2012.1689672500002</v>
      </c>
      <c r="G373" s="59">
        <v>1999.4216643599998</v>
      </c>
      <c r="H373" s="59">
        <v>1875.4642237399999</v>
      </c>
      <c r="I373" s="59">
        <v>1773.8836546699999</v>
      </c>
      <c r="J373" s="59">
        <v>1692.2973470400002</v>
      </c>
      <c r="K373" s="59">
        <v>1677.3180102000001</v>
      </c>
      <c r="L373" s="59">
        <v>1668.9771647900002</v>
      </c>
      <c r="M373" s="59">
        <v>1712.8498151200001</v>
      </c>
      <c r="N373" s="59">
        <v>1719.5965463900002</v>
      </c>
      <c r="O373" s="59">
        <v>1710.95964035</v>
      </c>
      <c r="P373" s="59">
        <v>1726.3919210499998</v>
      </c>
      <c r="Q373" s="59">
        <v>1739.0425910899999</v>
      </c>
      <c r="R373" s="59">
        <v>1725.1443598999999</v>
      </c>
      <c r="S373" s="59">
        <v>1717.7513067700002</v>
      </c>
      <c r="T373" s="59">
        <v>1712.7220790599999</v>
      </c>
      <c r="U373" s="59">
        <v>1711.21060106</v>
      </c>
      <c r="V373" s="59">
        <v>1710.1409241000001</v>
      </c>
      <c r="W373" s="59">
        <v>1664.9015640399998</v>
      </c>
      <c r="X373" s="59">
        <v>1679.9770846299998</v>
      </c>
      <c r="Y373" s="59">
        <v>1734.7633591899998</v>
      </c>
    </row>
    <row r="374" spans="1:25" s="60" customFormat="1" ht="15.75" x14ac:dyDescent="0.3">
      <c r="A374" s="58" t="s">
        <v>149</v>
      </c>
      <c r="B374" s="59">
        <v>1614.5758448500001</v>
      </c>
      <c r="C374" s="59">
        <v>1684.3971514499999</v>
      </c>
      <c r="D374" s="59">
        <v>1757.8359946300002</v>
      </c>
      <c r="E374" s="59">
        <v>1765.07829911</v>
      </c>
      <c r="F374" s="59">
        <v>1737.8104047699999</v>
      </c>
      <c r="G374" s="59">
        <v>1742.2858361499998</v>
      </c>
      <c r="H374" s="59">
        <v>1618.0307533</v>
      </c>
      <c r="I374" s="59">
        <v>1500.0994632500001</v>
      </c>
      <c r="J374" s="59">
        <v>1465.8994508400001</v>
      </c>
      <c r="K374" s="59">
        <v>1455.30649313</v>
      </c>
      <c r="L374" s="59">
        <v>1429.8846846800002</v>
      </c>
      <c r="M374" s="59">
        <v>1445.1758760500002</v>
      </c>
      <c r="N374" s="59">
        <v>1473.3329814399999</v>
      </c>
      <c r="O374" s="59">
        <v>1480.7494223799999</v>
      </c>
      <c r="P374" s="59">
        <v>1496.69873409</v>
      </c>
      <c r="Q374" s="59">
        <v>1494.6199050999999</v>
      </c>
      <c r="R374" s="59">
        <v>1447.7516464300002</v>
      </c>
      <c r="S374" s="59">
        <v>1461.9983225599999</v>
      </c>
      <c r="T374" s="59">
        <v>1475.7861325899999</v>
      </c>
      <c r="U374" s="59">
        <v>1456.1940337599999</v>
      </c>
      <c r="V374" s="59">
        <v>1479.8240445000001</v>
      </c>
      <c r="W374" s="59">
        <v>1456.0575147999998</v>
      </c>
      <c r="X374" s="59">
        <v>1479.6683959000002</v>
      </c>
      <c r="Y374" s="59">
        <v>1563.6889128100001</v>
      </c>
    </row>
    <row r="375" spans="1:25" s="60" customFormat="1" ht="15.75" x14ac:dyDescent="0.3">
      <c r="A375" s="58" t="s">
        <v>150</v>
      </c>
      <c r="B375" s="59">
        <v>1694.8776861900001</v>
      </c>
      <c r="C375" s="59">
        <v>1748.91086584</v>
      </c>
      <c r="D375" s="59">
        <v>1839.0813612900001</v>
      </c>
      <c r="E375" s="59">
        <v>1853.5728597100001</v>
      </c>
      <c r="F375" s="59">
        <v>1857.23617173</v>
      </c>
      <c r="G375" s="59">
        <v>1817.6118582899999</v>
      </c>
      <c r="H375" s="59">
        <v>1696.2915169600001</v>
      </c>
      <c r="I375" s="59">
        <v>1638.5954229899999</v>
      </c>
      <c r="J375" s="59">
        <v>1553.15395498</v>
      </c>
      <c r="K375" s="59">
        <v>1568.4697744800001</v>
      </c>
      <c r="L375" s="59">
        <v>1586.1671329999999</v>
      </c>
      <c r="M375" s="59">
        <v>1612.0040432599999</v>
      </c>
      <c r="N375" s="59">
        <v>1653.71860277</v>
      </c>
      <c r="O375" s="59">
        <v>1659.2889901799999</v>
      </c>
      <c r="P375" s="59">
        <v>1681.4692134900001</v>
      </c>
      <c r="Q375" s="59">
        <v>1635.6075724900002</v>
      </c>
      <c r="R375" s="59">
        <v>1624.1228160699998</v>
      </c>
      <c r="S375" s="59">
        <v>1602.6926870299999</v>
      </c>
      <c r="T375" s="59">
        <v>1616.7107377100001</v>
      </c>
      <c r="U375" s="59">
        <v>1586.56718675</v>
      </c>
      <c r="V375" s="59">
        <v>1583.97091894</v>
      </c>
      <c r="W375" s="59">
        <v>1567.3896193999999</v>
      </c>
      <c r="X375" s="59">
        <v>1594.2787226700002</v>
      </c>
      <c r="Y375" s="59">
        <v>1736.4724722400001</v>
      </c>
    </row>
    <row r="376" spans="1:25" s="60" customFormat="1" ht="15.75" x14ac:dyDescent="0.3">
      <c r="A376" s="58" t="s">
        <v>151</v>
      </c>
      <c r="B376" s="59">
        <v>1620.7735987800002</v>
      </c>
      <c r="C376" s="59">
        <v>1667.8860486499998</v>
      </c>
      <c r="D376" s="59">
        <v>1704.3431891800001</v>
      </c>
      <c r="E376" s="59">
        <v>1703.0312382000002</v>
      </c>
      <c r="F376" s="59">
        <v>1696.5014169400001</v>
      </c>
      <c r="G376" s="59">
        <v>1728.8925399</v>
      </c>
      <c r="H376" s="59">
        <v>1665.7424279900001</v>
      </c>
      <c r="I376" s="59">
        <v>1587.4441807899998</v>
      </c>
      <c r="J376" s="59">
        <v>1478.13403909</v>
      </c>
      <c r="K376" s="59">
        <v>1424.7904881099998</v>
      </c>
      <c r="L376" s="59">
        <v>1403.0009802099999</v>
      </c>
      <c r="M376" s="59">
        <v>1411.48035398</v>
      </c>
      <c r="N376" s="59">
        <v>1446.0747230699999</v>
      </c>
      <c r="O376" s="59">
        <v>1445.14184329</v>
      </c>
      <c r="P376" s="59">
        <v>1464.4853368200002</v>
      </c>
      <c r="Q376" s="59">
        <v>1481.6787130500002</v>
      </c>
      <c r="R376" s="59">
        <v>1470.1785246200002</v>
      </c>
      <c r="S376" s="59">
        <v>1451.9737670099998</v>
      </c>
      <c r="T376" s="59">
        <v>1434.9169980500001</v>
      </c>
      <c r="U376" s="59">
        <v>1431.5933304</v>
      </c>
      <c r="V376" s="59">
        <v>1419.1605803699999</v>
      </c>
      <c r="W376" s="59">
        <v>1391.0117720799999</v>
      </c>
      <c r="X376" s="59">
        <v>1445.4980812899998</v>
      </c>
      <c r="Y376" s="59">
        <v>1517.1030099899999</v>
      </c>
    </row>
    <row r="377" spans="1:25" s="60" customFormat="1" ht="15.75" x14ac:dyDescent="0.3">
      <c r="A377" s="58" t="s">
        <v>152</v>
      </c>
      <c r="B377" s="59">
        <v>1711.1481262000002</v>
      </c>
      <c r="C377" s="59">
        <v>1809.6404295299999</v>
      </c>
      <c r="D377" s="59">
        <v>1840.5860351900001</v>
      </c>
      <c r="E377" s="59">
        <v>1866.7814125300001</v>
      </c>
      <c r="F377" s="59">
        <v>1889.36666332</v>
      </c>
      <c r="G377" s="59">
        <v>1886.9910482700002</v>
      </c>
      <c r="H377" s="59">
        <v>1846.37957723</v>
      </c>
      <c r="I377" s="59">
        <v>1815.6665910400002</v>
      </c>
      <c r="J377" s="59">
        <v>1751.2593621999999</v>
      </c>
      <c r="K377" s="59">
        <v>1699.9926830999998</v>
      </c>
      <c r="L377" s="59">
        <v>1699.4694554299999</v>
      </c>
      <c r="M377" s="59">
        <v>1729.2018092100002</v>
      </c>
      <c r="N377" s="59">
        <v>1740.5898764799999</v>
      </c>
      <c r="O377" s="59">
        <v>1749.4184999399999</v>
      </c>
      <c r="P377" s="59">
        <v>1767.9628858800002</v>
      </c>
      <c r="Q377" s="59">
        <v>1769.94319946</v>
      </c>
      <c r="R377" s="59">
        <v>1754.5133447899998</v>
      </c>
      <c r="S377" s="59">
        <v>1733.63430251</v>
      </c>
      <c r="T377" s="59">
        <v>1698.1408040199999</v>
      </c>
      <c r="U377" s="59">
        <v>1675.9211216600002</v>
      </c>
      <c r="V377" s="59">
        <v>1644.2894014200001</v>
      </c>
      <c r="W377" s="59">
        <v>1653.3733953699998</v>
      </c>
      <c r="X377" s="59">
        <v>1676.0405565900001</v>
      </c>
      <c r="Y377" s="59">
        <v>1756.9218256899999</v>
      </c>
    </row>
    <row r="378" spans="1:25" s="60" customFormat="1" ht="15.75" x14ac:dyDescent="0.3">
      <c r="A378" s="58" t="s">
        <v>153</v>
      </c>
      <c r="B378" s="59">
        <v>1653.3758333800001</v>
      </c>
      <c r="C378" s="59">
        <v>1739.03488479</v>
      </c>
      <c r="D378" s="59">
        <v>1823.8386792699998</v>
      </c>
      <c r="E378" s="59">
        <v>1792.6216803699999</v>
      </c>
      <c r="F378" s="59">
        <v>1831.45232287</v>
      </c>
      <c r="G378" s="59">
        <v>1843.2218717400001</v>
      </c>
      <c r="H378" s="59">
        <v>1818.0232255699998</v>
      </c>
      <c r="I378" s="59">
        <v>1654.7698556999999</v>
      </c>
      <c r="J378" s="59">
        <v>1560.4761794999999</v>
      </c>
      <c r="K378" s="59">
        <v>1528.2359569499999</v>
      </c>
      <c r="L378" s="59">
        <v>1515.7750342499999</v>
      </c>
      <c r="M378" s="59">
        <v>1525.57230557</v>
      </c>
      <c r="N378" s="59">
        <v>1542.85409187</v>
      </c>
      <c r="O378" s="59">
        <v>1567.1471271300002</v>
      </c>
      <c r="P378" s="59">
        <v>1561.5053430500002</v>
      </c>
      <c r="Q378" s="59">
        <v>1563.11961862</v>
      </c>
      <c r="R378" s="59">
        <v>1547.9518215600001</v>
      </c>
      <c r="S378" s="59">
        <v>1530.10627806</v>
      </c>
      <c r="T378" s="59">
        <v>1518.0572740399998</v>
      </c>
      <c r="U378" s="59">
        <v>1528.1402260599998</v>
      </c>
      <c r="V378" s="59">
        <v>1526.37791109</v>
      </c>
      <c r="W378" s="59">
        <v>1486.7373555899999</v>
      </c>
      <c r="X378" s="59">
        <v>1523.7690878799999</v>
      </c>
      <c r="Y378" s="59">
        <v>1585.8541961699998</v>
      </c>
    </row>
    <row r="379" spans="1:25" s="60" customFormat="1" ht="15.75" x14ac:dyDescent="0.3">
      <c r="A379" s="58" t="s">
        <v>154</v>
      </c>
      <c r="B379" s="59">
        <v>1696.0650236400002</v>
      </c>
      <c r="C379" s="59">
        <v>1733.3231744200002</v>
      </c>
      <c r="D379" s="59">
        <v>1811.3899552600001</v>
      </c>
      <c r="E379" s="59">
        <v>1823.1485873800002</v>
      </c>
      <c r="F379" s="59">
        <v>1828.0846038499999</v>
      </c>
      <c r="G379" s="59">
        <v>1806.1166375900002</v>
      </c>
      <c r="H379" s="59">
        <v>1718.0160058299998</v>
      </c>
      <c r="I379" s="59">
        <v>1684.2888658699999</v>
      </c>
      <c r="J379" s="59">
        <v>1622.0010742899999</v>
      </c>
      <c r="K379" s="59">
        <v>1543.66820233</v>
      </c>
      <c r="L379" s="59">
        <v>1529.1759226999998</v>
      </c>
      <c r="M379" s="59">
        <v>1617.3692971700002</v>
      </c>
      <c r="N379" s="59">
        <v>1591.2095777999998</v>
      </c>
      <c r="O379" s="59">
        <v>1633.9967714099998</v>
      </c>
      <c r="P379" s="59">
        <v>1647.6621199199999</v>
      </c>
      <c r="Q379" s="59">
        <v>1652.3461778599999</v>
      </c>
      <c r="R379" s="59">
        <v>1631.2749091000001</v>
      </c>
      <c r="S379" s="59">
        <v>1622.5585859900002</v>
      </c>
      <c r="T379" s="59">
        <v>1619.1337409600001</v>
      </c>
      <c r="U379" s="59">
        <v>1601.0051176100001</v>
      </c>
      <c r="V379" s="59">
        <v>1604.3727075199999</v>
      </c>
      <c r="W379" s="59">
        <v>1569.4383988</v>
      </c>
      <c r="X379" s="59">
        <v>1604.77757995</v>
      </c>
      <c r="Y379" s="59">
        <v>1712.3190875800001</v>
      </c>
    </row>
    <row r="380" spans="1:25" s="60" customFormat="1" ht="15.75" x14ac:dyDescent="0.3">
      <c r="A380" s="58" t="s">
        <v>155</v>
      </c>
      <c r="B380" s="59">
        <v>1745.4787487899998</v>
      </c>
      <c r="C380" s="59">
        <v>1854.3133948099999</v>
      </c>
      <c r="D380" s="59">
        <v>1948.2807430299999</v>
      </c>
      <c r="E380" s="59">
        <v>1968.3960371500002</v>
      </c>
      <c r="F380" s="59">
        <v>1943.4741374800001</v>
      </c>
      <c r="G380" s="59">
        <v>1910.0266716299998</v>
      </c>
      <c r="H380" s="59">
        <v>1763.0007685999999</v>
      </c>
      <c r="I380" s="59">
        <v>1690.0859368500001</v>
      </c>
      <c r="J380" s="59">
        <v>1603.5368085700002</v>
      </c>
      <c r="K380" s="59">
        <v>1586.3605528600001</v>
      </c>
      <c r="L380" s="59">
        <v>1623.0005872299998</v>
      </c>
      <c r="M380" s="59">
        <v>1639.9531718200001</v>
      </c>
      <c r="N380" s="59">
        <v>1692.5001037100001</v>
      </c>
      <c r="O380" s="59">
        <v>1661.6543465599998</v>
      </c>
      <c r="P380" s="59">
        <v>1671.2183924599999</v>
      </c>
      <c r="Q380" s="59">
        <v>1707.4951336600002</v>
      </c>
      <c r="R380" s="59">
        <v>1669.9336872399999</v>
      </c>
      <c r="S380" s="59">
        <v>1645.18274733</v>
      </c>
      <c r="T380" s="59">
        <v>1655.71785628</v>
      </c>
      <c r="U380" s="59">
        <v>1647.88786936</v>
      </c>
      <c r="V380" s="59">
        <v>1627.5736724600001</v>
      </c>
      <c r="W380" s="59">
        <v>1647.3884586700001</v>
      </c>
      <c r="X380" s="59">
        <v>1696.15093419</v>
      </c>
      <c r="Y380" s="59">
        <v>1809.1425189000001</v>
      </c>
    </row>
    <row r="381" spans="1:25" s="60" customFormat="1" ht="15.75" x14ac:dyDescent="0.3">
      <c r="A381" s="58" t="s">
        <v>156</v>
      </c>
      <c r="B381" s="59">
        <v>1817.0735030999999</v>
      </c>
      <c r="C381" s="59">
        <v>1896.81143372</v>
      </c>
      <c r="D381" s="59">
        <v>1919.0545653700001</v>
      </c>
      <c r="E381" s="59">
        <v>1894.49103225</v>
      </c>
      <c r="F381" s="59">
        <v>1902.5795568499998</v>
      </c>
      <c r="G381" s="59">
        <v>1907.1505476000002</v>
      </c>
      <c r="H381" s="59">
        <v>1733.8129558099999</v>
      </c>
      <c r="I381" s="59">
        <v>1704.8701633699998</v>
      </c>
      <c r="J381" s="59">
        <v>1620.37459274</v>
      </c>
      <c r="K381" s="59">
        <v>1598.1054748800002</v>
      </c>
      <c r="L381" s="59">
        <v>1596.5401996700002</v>
      </c>
      <c r="M381" s="59">
        <v>1638.0553650900001</v>
      </c>
      <c r="N381" s="59">
        <v>1694.4755581899999</v>
      </c>
      <c r="O381" s="59">
        <v>1699.81262569</v>
      </c>
      <c r="P381" s="59">
        <v>1707.8813648</v>
      </c>
      <c r="Q381" s="59">
        <v>1722.71394044</v>
      </c>
      <c r="R381" s="59">
        <v>1703.04156689</v>
      </c>
      <c r="S381" s="59">
        <v>1662.7287052800002</v>
      </c>
      <c r="T381" s="59">
        <v>1684.07713638</v>
      </c>
      <c r="U381" s="59">
        <v>1661.25461425</v>
      </c>
      <c r="V381" s="59">
        <v>1623.8126499599998</v>
      </c>
      <c r="W381" s="59">
        <v>1634.9668401399999</v>
      </c>
      <c r="X381" s="59">
        <v>1699.0999984499999</v>
      </c>
      <c r="Y381" s="59">
        <v>1786.0676411899999</v>
      </c>
    </row>
    <row r="382" spans="1:25" s="60" customFormat="1" ht="15.75" x14ac:dyDescent="0.3">
      <c r="A382" s="58" t="s">
        <v>157</v>
      </c>
      <c r="B382" s="59">
        <v>1802.42698836</v>
      </c>
      <c r="C382" s="59">
        <v>1926.6655482599999</v>
      </c>
      <c r="D382" s="59">
        <v>1991.62766328</v>
      </c>
      <c r="E382" s="59">
        <v>1967.72797068</v>
      </c>
      <c r="F382" s="59">
        <v>1955.9528782299999</v>
      </c>
      <c r="G382" s="59">
        <v>1866.4414539999998</v>
      </c>
      <c r="H382" s="59">
        <v>1741.3301383899998</v>
      </c>
      <c r="I382" s="59">
        <v>1611.6934754600002</v>
      </c>
      <c r="J382" s="59">
        <v>1549.6652856599999</v>
      </c>
      <c r="K382" s="59">
        <v>1488.1284044600002</v>
      </c>
      <c r="L382" s="59">
        <v>1594.3654385499999</v>
      </c>
      <c r="M382" s="59">
        <v>1554.5994300299999</v>
      </c>
      <c r="N382" s="59">
        <v>1537.1394737599999</v>
      </c>
      <c r="O382" s="59">
        <v>1617.9437160000002</v>
      </c>
      <c r="P382" s="59">
        <v>1644.3736291199998</v>
      </c>
      <c r="Q382" s="59">
        <v>1654.9295757899999</v>
      </c>
      <c r="R382" s="59">
        <v>1627.6636292100002</v>
      </c>
      <c r="S382" s="59">
        <v>1614.03382268</v>
      </c>
      <c r="T382" s="59">
        <v>1591.02007052</v>
      </c>
      <c r="U382" s="59">
        <v>1534.9694728999998</v>
      </c>
      <c r="V382" s="59">
        <v>1514.72038221</v>
      </c>
      <c r="W382" s="59">
        <v>1494.1535746300001</v>
      </c>
      <c r="X382" s="59">
        <v>1525.3233587200002</v>
      </c>
      <c r="Y382" s="59">
        <v>1679.5167133800001</v>
      </c>
    </row>
    <row r="383" spans="1:25" s="60" customFormat="1" ht="15.75" x14ac:dyDescent="0.3">
      <c r="A383" s="58" t="s">
        <v>158</v>
      </c>
      <c r="B383" s="59">
        <v>1656.9549633500001</v>
      </c>
      <c r="C383" s="59">
        <v>1742.8686268699998</v>
      </c>
      <c r="D383" s="59">
        <v>1826.2834355700002</v>
      </c>
      <c r="E383" s="59">
        <v>1823.2999275100001</v>
      </c>
      <c r="F383" s="59">
        <v>1818.48041367</v>
      </c>
      <c r="G383" s="59">
        <v>1818.3535614799998</v>
      </c>
      <c r="H383" s="59">
        <v>1773.2949676200001</v>
      </c>
      <c r="I383" s="59">
        <v>1719.5384937099998</v>
      </c>
      <c r="J383" s="59">
        <v>1618.4462832700001</v>
      </c>
      <c r="K383" s="59">
        <v>1540.74321594</v>
      </c>
      <c r="L383" s="59">
        <v>1531.2137349099999</v>
      </c>
      <c r="M383" s="59">
        <v>1557.38688641</v>
      </c>
      <c r="N383" s="59">
        <v>1621.2360479600002</v>
      </c>
      <c r="O383" s="59">
        <v>1663.8339099499999</v>
      </c>
      <c r="P383" s="59">
        <v>1669.47579142</v>
      </c>
      <c r="Q383" s="59">
        <v>1681.7984473299998</v>
      </c>
      <c r="R383" s="59">
        <v>1657.57483899</v>
      </c>
      <c r="S383" s="59">
        <v>1641.6551713200001</v>
      </c>
      <c r="T383" s="59">
        <v>1656.7172345700001</v>
      </c>
      <c r="U383" s="59">
        <v>1673.97239511</v>
      </c>
      <c r="V383" s="59">
        <v>1673.01093016</v>
      </c>
      <c r="W383" s="59">
        <v>1640.6335843400002</v>
      </c>
      <c r="X383" s="59">
        <v>1671.9046117600001</v>
      </c>
      <c r="Y383" s="59">
        <v>1752.6732844799999</v>
      </c>
    </row>
    <row r="384" spans="1:25" s="60" customFormat="1" ht="15.75" x14ac:dyDescent="0.3">
      <c r="A384" s="58" t="s">
        <v>159</v>
      </c>
      <c r="B384" s="59">
        <v>1757.1969646500002</v>
      </c>
      <c r="C384" s="59">
        <v>1830.9507034899998</v>
      </c>
      <c r="D384" s="59">
        <v>1872.0066023999998</v>
      </c>
      <c r="E384" s="59">
        <v>1945.5415972800001</v>
      </c>
      <c r="F384" s="59">
        <v>1947.21892007</v>
      </c>
      <c r="G384" s="59">
        <v>1839.59285129</v>
      </c>
      <c r="H384" s="59">
        <v>1777.8507745000002</v>
      </c>
      <c r="I384" s="59">
        <v>1749.8597349900001</v>
      </c>
      <c r="J384" s="59">
        <v>1720.40113475</v>
      </c>
      <c r="K384" s="59">
        <v>1634.6231796900001</v>
      </c>
      <c r="L384" s="59">
        <v>1547.5336973399999</v>
      </c>
      <c r="M384" s="59">
        <v>1571.2437123</v>
      </c>
      <c r="N384" s="59">
        <v>1577.61982119</v>
      </c>
      <c r="O384" s="59">
        <v>1592.2374462500002</v>
      </c>
      <c r="P384" s="59">
        <v>1601.85255125</v>
      </c>
      <c r="Q384" s="59">
        <v>1610.1269711599998</v>
      </c>
      <c r="R384" s="59">
        <v>1593.5735079000001</v>
      </c>
      <c r="S384" s="59">
        <v>1588.1764768500002</v>
      </c>
      <c r="T384" s="59">
        <v>1579.9304779899999</v>
      </c>
      <c r="U384" s="59">
        <v>1585.0356987700002</v>
      </c>
      <c r="V384" s="59">
        <v>1600.3693149400001</v>
      </c>
      <c r="W384" s="59">
        <v>1566.61933559</v>
      </c>
      <c r="X384" s="59">
        <v>1594.8233334199999</v>
      </c>
      <c r="Y384" s="59">
        <v>1745.9473778400002</v>
      </c>
    </row>
    <row r="385" spans="1:26" s="60" customFormat="1" ht="15.75" x14ac:dyDescent="0.3">
      <c r="A385" s="58" t="s">
        <v>160</v>
      </c>
      <c r="B385" s="59">
        <v>1862.1927689200002</v>
      </c>
      <c r="C385" s="59">
        <v>1939.92013696</v>
      </c>
      <c r="D385" s="59">
        <v>1976.4715280300002</v>
      </c>
      <c r="E385" s="59">
        <v>1957.62534336</v>
      </c>
      <c r="F385" s="59">
        <v>1951.5873419899999</v>
      </c>
      <c r="G385" s="59">
        <v>1956.1503470900002</v>
      </c>
      <c r="H385" s="59">
        <v>1832.9057494099998</v>
      </c>
      <c r="I385" s="59">
        <v>1630.7281750000002</v>
      </c>
      <c r="J385" s="59">
        <v>1539.5283413399998</v>
      </c>
      <c r="K385" s="59">
        <v>1496.54664331</v>
      </c>
      <c r="L385" s="59">
        <v>1474.1724661200001</v>
      </c>
      <c r="M385" s="59">
        <v>1492.37673911</v>
      </c>
      <c r="N385" s="59">
        <v>1522.4528560799999</v>
      </c>
      <c r="O385" s="59">
        <v>1517.6761373099998</v>
      </c>
      <c r="P385" s="59">
        <v>1525.1607918599998</v>
      </c>
      <c r="Q385" s="59">
        <v>1535.6051957999998</v>
      </c>
      <c r="R385" s="59">
        <v>1518.3738194399998</v>
      </c>
      <c r="S385" s="59">
        <v>1511.46416404</v>
      </c>
      <c r="T385" s="59">
        <v>1508.1725778700002</v>
      </c>
      <c r="U385" s="59">
        <v>1488.0728352299998</v>
      </c>
      <c r="V385" s="59">
        <v>1503.11193138</v>
      </c>
      <c r="W385" s="59">
        <v>1473.8040980300002</v>
      </c>
      <c r="X385" s="59">
        <v>1528.9728631799999</v>
      </c>
      <c r="Y385" s="59">
        <v>1608.4845182899999</v>
      </c>
    </row>
    <row r="386" spans="1:26" s="60" customFormat="1" ht="15.75" x14ac:dyDescent="0.3">
      <c r="A386" s="58" t="s">
        <v>161</v>
      </c>
      <c r="B386" s="59">
        <v>1672.0550955200001</v>
      </c>
      <c r="C386" s="59">
        <v>1724.9740403800001</v>
      </c>
      <c r="D386" s="59">
        <v>1808.9131255399998</v>
      </c>
      <c r="E386" s="59">
        <v>1785.5316511800002</v>
      </c>
      <c r="F386" s="59">
        <v>1787.1635075600002</v>
      </c>
      <c r="G386" s="59">
        <v>1786.4851250199999</v>
      </c>
      <c r="H386" s="59">
        <v>1701.1249273899998</v>
      </c>
      <c r="I386" s="59">
        <v>1574.7937769099999</v>
      </c>
      <c r="J386" s="59">
        <v>1490.36447288</v>
      </c>
      <c r="K386" s="59">
        <v>1432.4664676000002</v>
      </c>
      <c r="L386" s="59">
        <v>1412.2477153199998</v>
      </c>
      <c r="M386" s="59">
        <v>1408.87650923</v>
      </c>
      <c r="N386" s="59">
        <v>1433.25208011</v>
      </c>
      <c r="O386" s="59">
        <v>1428.3176856999999</v>
      </c>
      <c r="P386" s="59">
        <v>1426.9692101099999</v>
      </c>
      <c r="Q386" s="59">
        <v>1428.7685256599998</v>
      </c>
      <c r="R386" s="59">
        <v>1414.9052747400001</v>
      </c>
      <c r="S386" s="59">
        <v>1444.86502294</v>
      </c>
      <c r="T386" s="59">
        <v>1686.3054251600001</v>
      </c>
      <c r="U386" s="59">
        <v>1497.0779264900002</v>
      </c>
      <c r="V386" s="59">
        <v>1434.6894298100001</v>
      </c>
      <c r="W386" s="59">
        <v>1376.0569414500001</v>
      </c>
      <c r="X386" s="59">
        <v>1415.79631591</v>
      </c>
      <c r="Y386" s="59">
        <v>1508.92065284</v>
      </c>
    </row>
    <row r="387" spans="1:26" s="60" customFormat="1" ht="15.75" x14ac:dyDescent="0.3">
      <c r="A387" s="58" t="s">
        <v>162</v>
      </c>
      <c r="B387" s="59">
        <v>1593.15932509</v>
      </c>
      <c r="C387" s="59">
        <v>1681.0554350000002</v>
      </c>
      <c r="D387" s="59">
        <v>1775.52879016</v>
      </c>
      <c r="E387" s="59">
        <v>1777.8071901200001</v>
      </c>
      <c r="F387" s="59">
        <v>1778.15154106</v>
      </c>
      <c r="G387" s="59">
        <v>1751.3146509799999</v>
      </c>
      <c r="H387" s="59">
        <v>1650.69019213</v>
      </c>
      <c r="I387" s="59">
        <v>1513.7048607400002</v>
      </c>
      <c r="J387" s="59">
        <v>1441.39200897</v>
      </c>
      <c r="K387" s="59">
        <v>1382.7650383599998</v>
      </c>
      <c r="L387" s="59">
        <v>1390.0762373799998</v>
      </c>
      <c r="M387" s="59">
        <v>1411.3915440199999</v>
      </c>
      <c r="N387" s="59">
        <v>1458.4516572500002</v>
      </c>
      <c r="O387" s="59">
        <v>1455.1798976800001</v>
      </c>
      <c r="P387" s="59">
        <v>1437.1638090599999</v>
      </c>
      <c r="Q387" s="59">
        <v>1443.2286557399998</v>
      </c>
      <c r="R387" s="59">
        <v>1412.6265681899999</v>
      </c>
      <c r="S387" s="59">
        <v>1407.6816483500002</v>
      </c>
      <c r="T387" s="59">
        <v>1409.1958796099998</v>
      </c>
      <c r="U387" s="59">
        <v>1438.2626319999999</v>
      </c>
      <c r="V387" s="59">
        <v>1438.44757028</v>
      </c>
      <c r="W387" s="59">
        <v>1420.4682144799999</v>
      </c>
      <c r="X387" s="59">
        <v>1446.5607252099999</v>
      </c>
      <c r="Y387" s="59">
        <v>1558.67720108</v>
      </c>
    </row>
    <row r="388" spans="1:26" s="60" customFormat="1" ht="15.75" x14ac:dyDescent="0.3">
      <c r="A388" s="58" t="s">
        <v>163</v>
      </c>
      <c r="B388" s="59">
        <v>1683.5358197400001</v>
      </c>
      <c r="C388" s="59">
        <v>1749.0732719299999</v>
      </c>
      <c r="D388" s="59">
        <v>1798.5831065100001</v>
      </c>
      <c r="E388" s="59">
        <v>1805.1801720399999</v>
      </c>
      <c r="F388" s="59">
        <v>1789.6035130499999</v>
      </c>
      <c r="G388" s="59">
        <v>1792.99366285</v>
      </c>
      <c r="H388" s="59">
        <v>1738.0763773600002</v>
      </c>
      <c r="I388" s="59">
        <v>1637.7413729199998</v>
      </c>
      <c r="J388" s="59">
        <v>1539.18180037</v>
      </c>
      <c r="K388" s="59">
        <v>1486.2048485700002</v>
      </c>
      <c r="L388" s="59">
        <v>1472.70313717</v>
      </c>
      <c r="M388" s="59">
        <v>1462.7028678500001</v>
      </c>
      <c r="N388" s="59">
        <v>1484.2766694400002</v>
      </c>
      <c r="O388" s="59">
        <v>1485.0205784</v>
      </c>
      <c r="P388" s="59">
        <v>1492.3647738499999</v>
      </c>
      <c r="Q388" s="59">
        <v>1492.4064130299998</v>
      </c>
      <c r="R388" s="59">
        <v>1479.9536962500001</v>
      </c>
      <c r="S388" s="59">
        <v>1466.88318299</v>
      </c>
      <c r="T388" s="59">
        <v>1475.9731017700001</v>
      </c>
      <c r="U388" s="59">
        <v>1484.63744868</v>
      </c>
      <c r="V388" s="59">
        <v>1497.01032648</v>
      </c>
      <c r="W388" s="59">
        <v>1488.4311885400002</v>
      </c>
      <c r="X388" s="59">
        <v>1509.1920183100001</v>
      </c>
      <c r="Y388" s="59">
        <v>1636.1664176999998</v>
      </c>
    </row>
    <row r="389" spans="1:26" s="60" customFormat="1" ht="15.75" x14ac:dyDescent="0.3">
      <c r="A389" s="58" t="s">
        <v>164</v>
      </c>
      <c r="B389" s="59">
        <v>1680.25214964</v>
      </c>
      <c r="C389" s="59">
        <v>1730.9051111799999</v>
      </c>
      <c r="D389" s="59">
        <v>1813.9253217800001</v>
      </c>
      <c r="E389" s="59">
        <v>1838.94250109</v>
      </c>
      <c r="F389" s="59">
        <v>1877.9533171200001</v>
      </c>
      <c r="G389" s="59">
        <v>1903.0941637400001</v>
      </c>
      <c r="H389" s="59">
        <v>1807.2679012499998</v>
      </c>
      <c r="I389" s="59">
        <v>1690.7365682200002</v>
      </c>
      <c r="J389" s="59">
        <v>1609.0716857500001</v>
      </c>
      <c r="K389" s="59">
        <v>1537.3890474899999</v>
      </c>
      <c r="L389" s="59">
        <v>1504.9546901600002</v>
      </c>
      <c r="M389" s="59">
        <v>1471.4553532099999</v>
      </c>
      <c r="N389" s="59">
        <v>1535.3926049299998</v>
      </c>
      <c r="O389" s="59">
        <v>1508.8583774799999</v>
      </c>
      <c r="P389" s="59">
        <v>1515.9898185799998</v>
      </c>
      <c r="Q389" s="59">
        <v>1521.7716635500001</v>
      </c>
      <c r="R389" s="59">
        <v>1511.1193136500001</v>
      </c>
      <c r="S389" s="59">
        <v>1498.0133068300001</v>
      </c>
      <c r="T389" s="59">
        <v>1496.0556701999999</v>
      </c>
      <c r="U389" s="59">
        <v>1504.0793509199998</v>
      </c>
      <c r="V389" s="59">
        <v>1528.66281944</v>
      </c>
      <c r="W389" s="59">
        <v>1496.5559339000001</v>
      </c>
      <c r="X389" s="59">
        <v>1539.9516194299999</v>
      </c>
      <c r="Y389" s="59">
        <v>1626.6896390299999</v>
      </c>
    </row>
    <row r="391" spans="1:26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623544.22363166546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623544.22363166546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1765744.73</v>
      </c>
      <c r="H402" s="82">
        <v>1442615.09</v>
      </c>
      <c r="I402" s="82">
        <v>1841546.13</v>
      </c>
      <c r="J402" s="82">
        <v>1879310.42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3088.11</v>
      </c>
      <c r="E408" s="28">
        <v>3468.55</v>
      </c>
      <c r="F408" s="28">
        <v>3591.32</v>
      </c>
      <c r="G408" s="28">
        <v>3843.34</v>
      </c>
      <c r="H408" s="32"/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1765744.73</v>
      </c>
      <c r="E410" s="28">
        <v>1442615.09</v>
      </c>
      <c r="F410" s="28">
        <v>1841546.13</v>
      </c>
      <c r="G410" s="28">
        <v>1879310.42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183.87</v>
      </c>
      <c r="E411" s="28">
        <v>328.65</v>
      </c>
      <c r="F411" s="28">
        <v>372.02000000000004</v>
      </c>
      <c r="G411" s="28">
        <v>842.21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4.0533230800000002</v>
      </c>
      <c r="E413" s="32"/>
      <c r="F413" s="32"/>
      <c r="G413" s="32"/>
      <c r="H413" s="32"/>
    </row>
    <row r="414" spans="1:10" ht="12.75" x14ac:dyDescent="0.2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2589.66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8.25</v>
      </c>
      <c r="E417" s="32"/>
      <c r="F417" s="32"/>
      <c r="G417" s="32"/>
      <c r="H417" s="32"/>
    </row>
    <row r="418" spans="1:8" ht="12.75" x14ac:dyDescent="0.2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120.55000000000001</v>
      </c>
      <c r="E419" s="32"/>
      <c r="F419" s="32"/>
      <c r="G419" s="32"/>
      <c r="H419" s="32"/>
    </row>
    <row r="420" spans="1:8" ht="12.75" x14ac:dyDescent="0.2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447" priority="9">
      <formula>AND($P405&gt;=500,$P405&lt;=899,$AD405&lt;0)</formula>
    </cfRule>
    <cfRule type="expression" dxfId="446" priority="10">
      <formula>AND($AD405&lt;0,$B405&lt;&gt;$AF405)</formula>
    </cfRule>
    <cfRule type="expression" dxfId="445" priority="11">
      <formula>OR(AND($Q405&gt;=1,$Q405&lt;=3,$R405=0,$B405=$AF405,$P405&lt;500),AND($B405&lt;&gt;$AF405,$AD405&gt;0))</formula>
    </cfRule>
    <cfRule type="expression" dxfId="444" priority="12">
      <formula>$Q405=99</formula>
    </cfRule>
  </conditionalFormatting>
  <conditionalFormatting sqref="C405:E405">
    <cfRule type="expression" dxfId="443" priority="5">
      <formula>AND($P405&gt;=500,$P405&lt;=899,$AD405&lt;0)</formula>
    </cfRule>
    <cfRule type="expression" dxfId="442" priority="6">
      <formula>AND($AD405&lt;0,$B405&lt;&gt;$AF405)</formula>
    </cfRule>
    <cfRule type="expression" dxfId="441" priority="7">
      <formula>OR(AND($Q405&gt;=1,$Q405&lt;=3,$R405=0,$B405=$AF405,$P405&lt;500),AND($B405&lt;&gt;$AF405,$AD405&gt;0))</formula>
    </cfRule>
    <cfRule type="expression" dxfId="440" priority="8">
      <formula>$Q405=99</formula>
    </cfRule>
  </conditionalFormatting>
  <conditionalFormatting sqref="B406:E406">
    <cfRule type="expression" dxfId="439" priority="1">
      <formula>AND($P406&gt;=500,$P406&lt;=899,$AD406&lt;0)</formula>
    </cfRule>
    <cfRule type="expression" dxfId="438" priority="2">
      <formula>AND($AD406&lt;0,$B406&lt;&gt;$AF406)</formula>
    </cfRule>
    <cfRule type="expression" dxfId="437" priority="3">
      <formula>OR(AND($Q406&gt;=1,$Q406&lt;=3,$R406=0,$B406=$AF406,$P406&lt;500),AND($B406&lt;&gt;$AF406,$AD406&gt;0))</formula>
    </cfRule>
    <cfRule type="expression" dxfId="436" priority="4">
      <formula>$Q406=99</formula>
    </cfRule>
  </conditionalFormatting>
  <conditionalFormatting sqref="B407:D407">
    <cfRule type="expression" dxfId="435" priority="13">
      <formula>AND($P407&gt;=500,$P407&lt;=899,$AD407&lt;0)</formula>
    </cfRule>
    <cfRule type="expression" dxfId="434" priority="14">
      <formula>AND($AD407&lt;0,#REF!&lt;&gt;$AF407)</formula>
    </cfRule>
    <cfRule type="expression" dxfId="433" priority="15">
      <formula>OR(AND($Q407&gt;=1,$Q407&lt;=3,$R407=0,#REF!=$AF407,$P407&lt;500),AND(#REF!&lt;&gt;$AF407,$AD407&gt;0))</formula>
    </cfRule>
    <cfRule type="expression" dxfId="432" priority="16">
      <formula>$Q407=99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D55C7-FDDC-4F61-A560-4B05D0360ACA}">
  <sheetPr>
    <tabColor theme="8" tint="0.79998168889431442"/>
  </sheetPr>
  <dimension ref="A1:AB557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4881.63172657</v>
      </c>
      <c r="C14" s="57">
        <v>4961.3668901700003</v>
      </c>
      <c r="D14" s="57">
        <v>5006.5329963100003</v>
      </c>
      <c r="E14" s="57">
        <v>5041.6619567300004</v>
      </c>
      <c r="F14" s="57">
        <v>5040.7779628400003</v>
      </c>
      <c r="G14" s="57">
        <v>5028.9375720899998</v>
      </c>
      <c r="H14" s="57">
        <v>4896.91689967</v>
      </c>
      <c r="I14" s="57">
        <v>4818.6209250499996</v>
      </c>
      <c r="J14" s="57">
        <v>4764.3281263700001</v>
      </c>
      <c r="K14" s="57">
        <v>4770.5520186499998</v>
      </c>
      <c r="L14" s="57">
        <v>4767.5990836800001</v>
      </c>
      <c r="M14" s="57">
        <v>4791.6882554000003</v>
      </c>
      <c r="N14" s="57">
        <v>4811.5419152499999</v>
      </c>
      <c r="O14" s="57">
        <v>4809.7131564499996</v>
      </c>
      <c r="P14" s="57">
        <v>4826.9394560999999</v>
      </c>
      <c r="Q14" s="57">
        <v>4835.9113055500002</v>
      </c>
      <c r="R14" s="57">
        <v>4822.8672384800002</v>
      </c>
      <c r="S14" s="57">
        <v>4802.0770891800003</v>
      </c>
      <c r="T14" s="57">
        <v>4785.0364499099996</v>
      </c>
      <c r="U14" s="57">
        <v>4772.7212170800003</v>
      </c>
      <c r="V14" s="57">
        <v>4784.5550401099999</v>
      </c>
      <c r="W14" s="57">
        <v>4730.6422771400003</v>
      </c>
      <c r="X14" s="57">
        <v>4779.8825827199998</v>
      </c>
      <c r="Y14" s="57">
        <v>4817.7255973499996</v>
      </c>
    </row>
    <row r="15" spans="1:25" s="60" customFormat="1" ht="15.75" x14ac:dyDescent="0.3">
      <c r="A15" s="58" t="s">
        <v>136</v>
      </c>
      <c r="B15" s="59">
        <v>4910.2442695099999</v>
      </c>
      <c r="C15" s="59">
        <v>4939.1142255200002</v>
      </c>
      <c r="D15" s="59">
        <v>4983.4930512299998</v>
      </c>
      <c r="E15" s="59">
        <v>4990.0376541999995</v>
      </c>
      <c r="F15" s="59">
        <v>4973.0460408300005</v>
      </c>
      <c r="G15" s="59">
        <v>4949.0378773600005</v>
      </c>
      <c r="H15" s="59">
        <v>4789.5475173200002</v>
      </c>
      <c r="I15" s="59">
        <v>4828.2660803099998</v>
      </c>
      <c r="J15" s="59">
        <v>4805.6042239600001</v>
      </c>
      <c r="K15" s="59">
        <v>4771.3374088600003</v>
      </c>
      <c r="L15" s="59">
        <v>4761.8542596400002</v>
      </c>
      <c r="M15" s="59">
        <v>4782.9445603300001</v>
      </c>
      <c r="N15" s="59">
        <v>4820.2863172199995</v>
      </c>
      <c r="O15" s="59">
        <v>4817.5304344899996</v>
      </c>
      <c r="P15" s="59">
        <v>4820.7277766699999</v>
      </c>
      <c r="Q15" s="59">
        <v>4834.4359820299996</v>
      </c>
      <c r="R15" s="59">
        <v>4819.60962664</v>
      </c>
      <c r="S15" s="59">
        <v>4807.9347742299997</v>
      </c>
      <c r="T15" s="59">
        <v>4791.7762632200001</v>
      </c>
      <c r="U15" s="59">
        <v>4738.2027238299997</v>
      </c>
      <c r="V15" s="59">
        <v>4709.5667799800003</v>
      </c>
      <c r="W15" s="59">
        <v>4719.3088121299998</v>
      </c>
      <c r="X15" s="59">
        <v>4760.5105603000002</v>
      </c>
      <c r="Y15" s="59">
        <v>4803.3801844</v>
      </c>
    </row>
    <row r="16" spans="1:25" s="60" customFormat="1" ht="15.75" x14ac:dyDescent="0.3">
      <c r="A16" s="58" t="s">
        <v>137</v>
      </c>
      <c r="B16" s="59">
        <v>4839.0724577999999</v>
      </c>
      <c r="C16" s="59">
        <v>4884.0571626299998</v>
      </c>
      <c r="D16" s="59">
        <v>4985.4309513600001</v>
      </c>
      <c r="E16" s="59">
        <v>5054.1969942599999</v>
      </c>
      <c r="F16" s="59">
        <v>5008.2908425799997</v>
      </c>
      <c r="G16" s="59">
        <v>5016.5152066800001</v>
      </c>
      <c r="H16" s="59">
        <v>4928.9536531499998</v>
      </c>
      <c r="I16" s="59">
        <v>4822.0357853599999</v>
      </c>
      <c r="J16" s="59">
        <v>4721.4191267699998</v>
      </c>
      <c r="K16" s="59">
        <v>4665.3820330300005</v>
      </c>
      <c r="L16" s="59">
        <v>4655.6486699899997</v>
      </c>
      <c r="M16" s="59">
        <v>4667.0587405599999</v>
      </c>
      <c r="N16" s="59">
        <v>4685.8264828299998</v>
      </c>
      <c r="O16" s="59">
        <v>4690.15456507</v>
      </c>
      <c r="P16" s="59">
        <v>4704.4860702999995</v>
      </c>
      <c r="Q16" s="59">
        <v>4732.5113593599999</v>
      </c>
      <c r="R16" s="59">
        <v>4724.2932803900003</v>
      </c>
      <c r="S16" s="59">
        <v>4707.6409673500002</v>
      </c>
      <c r="T16" s="59">
        <v>4695.6945942100001</v>
      </c>
      <c r="U16" s="59">
        <v>4684.2553441099999</v>
      </c>
      <c r="V16" s="59">
        <v>4669.8796828800005</v>
      </c>
      <c r="W16" s="59">
        <v>4642.1123473600001</v>
      </c>
      <c r="X16" s="59">
        <v>4676.9495110299995</v>
      </c>
      <c r="Y16" s="59">
        <v>4759.2137322899998</v>
      </c>
    </row>
    <row r="17" spans="1:25" s="60" customFormat="1" ht="15.75" x14ac:dyDescent="0.3">
      <c r="A17" s="58" t="s">
        <v>138</v>
      </c>
      <c r="B17" s="59">
        <v>4862.34523446</v>
      </c>
      <c r="C17" s="59">
        <v>4939.4736720399997</v>
      </c>
      <c r="D17" s="59">
        <v>5027.6821734599998</v>
      </c>
      <c r="E17" s="59">
        <v>5051.1691306800003</v>
      </c>
      <c r="F17" s="59">
        <v>5065.5382638299998</v>
      </c>
      <c r="G17" s="59">
        <v>5043.1248240599998</v>
      </c>
      <c r="H17" s="59">
        <v>4930.1870783499999</v>
      </c>
      <c r="I17" s="59">
        <v>4837.1460563299997</v>
      </c>
      <c r="J17" s="59">
        <v>4731.7432837899996</v>
      </c>
      <c r="K17" s="59">
        <v>4694.0126845300001</v>
      </c>
      <c r="L17" s="59">
        <v>4675.8271087399999</v>
      </c>
      <c r="M17" s="59">
        <v>4687.4920135800003</v>
      </c>
      <c r="N17" s="59">
        <v>4731.2311894899995</v>
      </c>
      <c r="O17" s="59">
        <v>4740.1058489500001</v>
      </c>
      <c r="P17" s="59">
        <v>4740.39176976</v>
      </c>
      <c r="Q17" s="59">
        <v>4760.6652610800002</v>
      </c>
      <c r="R17" s="59">
        <v>4752.5578855599997</v>
      </c>
      <c r="S17" s="59">
        <v>4732.8323976000001</v>
      </c>
      <c r="T17" s="59">
        <v>4725.5994490800003</v>
      </c>
      <c r="U17" s="59">
        <v>4659.9521489300005</v>
      </c>
      <c r="V17" s="59">
        <v>4620.83281644</v>
      </c>
      <c r="W17" s="59">
        <v>4633.5352010400002</v>
      </c>
      <c r="X17" s="59">
        <v>4704.0163529000001</v>
      </c>
      <c r="Y17" s="59">
        <v>4778.1133654900004</v>
      </c>
    </row>
    <row r="18" spans="1:25" s="60" customFormat="1" ht="15.75" x14ac:dyDescent="0.3">
      <c r="A18" s="58" t="s">
        <v>139</v>
      </c>
      <c r="B18" s="59">
        <v>4834.3710989800002</v>
      </c>
      <c r="C18" s="59">
        <v>4872.6304703300002</v>
      </c>
      <c r="D18" s="59">
        <v>4921.8691787999996</v>
      </c>
      <c r="E18" s="59">
        <v>4904.7182100700002</v>
      </c>
      <c r="F18" s="59">
        <v>4896.31996136</v>
      </c>
      <c r="G18" s="59">
        <v>4888.2095330299999</v>
      </c>
      <c r="H18" s="59">
        <v>4854.0525169299999</v>
      </c>
      <c r="I18" s="59">
        <v>4793.6162110499999</v>
      </c>
      <c r="J18" s="59">
        <v>4826.1480463400003</v>
      </c>
      <c r="K18" s="59">
        <v>4719.0521166799999</v>
      </c>
      <c r="L18" s="59">
        <v>4703.5451304199996</v>
      </c>
      <c r="M18" s="59">
        <v>4717.1934759400001</v>
      </c>
      <c r="N18" s="59">
        <v>4761.9338003000003</v>
      </c>
      <c r="O18" s="59">
        <v>4769.0714786999997</v>
      </c>
      <c r="P18" s="59">
        <v>4784.9910973699998</v>
      </c>
      <c r="Q18" s="59">
        <v>4798.5733110700003</v>
      </c>
      <c r="R18" s="59">
        <v>4820.7661640000006</v>
      </c>
      <c r="S18" s="59">
        <v>4816.8167361899996</v>
      </c>
      <c r="T18" s="59">
        <v>4789.7811854199999</v>
      </c>
      <c r="U18" s="59">
        <v>4754.2506587299995</v>
      </c>
      <c r="V18" s="59">
        <v>4685.9109206900002</v>
      </c>
      <c r="W18" s="59">
        <v>4763.1078413800005</v>
      </c>
      <c r="X18" s="59">
        <v>4815.8525970700002</v>
      </c>
      <c r="Y18" s="59">
        <v>4894.4704588799996</v>
      </c>
    </row>
    <row r="19" spans="1:25" s="60" customFormat="1" ht="15.75" x14ac:dyDescent="0.3">
      <c r="A19" s="58" t="s">
        <v>140</v>
      </c>
      <c r="B19" s="59">
        <v>4877.2740045199998</v>
      </c>
      <c r="C19" s="59">
        <v>4971.7569776500004</v>
      </c>
      <c r="D19" s="59">
        <v>5081.8541488199999</v>
      </c>
      <c r="E19" s="59">
        <v>5077.9921372500003</v>
      </c>
      <c r="F19" s="59">
        <v>5072.2685287499999</v>
      </c>
      <c r="G19" s="59">
        <v>4981.4817678300005</v>
      </c>
      <c r="H19" s="59">
        <v>4835.9288826299999</v>
      </c>
      <c r="I19" s="59">
        <v>4769.7469982599996</v>
      </c>
      <c r="J19" s="59">
        <v>4687.4078219599996</v>
      </c>
      <c r="K19" s="59">
        <v>4639.2017974299997</v>
      </c>
      <c r="L19" s="59">
        <v>4645.6654987500006</v>
      </c>
      <c r="M19" s="59">
        <v>4643.2327555399997</v>
      </c>
      <c r="N19" s="59">
        <v>4673.0753535799995</v>
      </c>
      <c r="O19" s="59">
        <v>4671.54856406</v>
      </c>
      <c r="P19" s="59">
        <v>4689.4689636800003</v>
      </c>
      <c r="Q19" s="59">
        <v>4704.9270406899996</v>
      </c>
      <c r="R19" s="59">
        <v>4699.0845550399999</v>
      </c>
      <c r="S19" s="59">
        <v>4679.6411778700003</v>
      </c>
      <c r="T19" s="59">
        <v>4705.9623104800003</v>
      </c>
      <c r="U19" s="59">
        <v>4654.9800006799996</v>
      </c>
      <c r="V19" s="59">
        <v>4634.5020438299998</v>
      </c>
      <c r="W19" s="59">
        <v>4650.3630447200003</v>
      </c>
      <c r="X19" s="59">
        <v>4679.7702086099998</v>
      </c>
      <c r="Y19" s="59">
        <v>4764.3958259499996</v>
      </c>
    </row>
    <row r="20" spans="1:25" s="60" customFormat="1" ht="15.75" x14ac:dyDescent="0.3">
      <c r="A20" s="58" t="s">
        <v>141</v>
      </c>
      <c r="B20" s="59">
        <v>4913.1175214800005</v>
      </c>
      <c r="C20" s="59">
        <v>4845.3213315399998</v>
      </c>
      <c r="D20" s="59">
        <v>5036.0028864300002</v>
      </c>
      <c r="E20" s="59">
        <v>5053.5786603500001</v>
      </c>
      <c r="F20" s="59">
        <v>5043.2106695100001</v>
      </c>
      <c r="G20" s="59">
        <v>4972.0144912400001</v>
      </c>
      <c r="H20" s="59">
        <v>4843.9600732399995</v>
      </c>
      <c r="I20" s="59">
        <v>4814.4235952099998</v>
      </c>
      <c r="J20" s="59">
        <v>4716.3002096199998</v>
      </c>
      <c r="K20" s="59">
        <v>4724.48509775</v>
      </c>
      <c r="L20" s="59">
        <v>4739.9446964199997</v>
      </c>
      <c r="M20" s="59">
        <v>4748.36231606</v>
      </c>
      <c r="N20" s="59">
        <v>4769.7373366700003</v>
      </c>
      <c r="O20" s="59">
        <v>4793.6031578100001</v>
      </c>
      <c r="P20" s="59">
        <v>4813.7154993100003</v>
      </c>
      <c r="Q20" s="59">
        <v>4819.2710507900001</v>
      </c>
      <c r="R20" s="59">
        <v>4793.2496482099996</v>
      </c>
      <c r="S20" s="59">
        <v>4768.0654536299999</v>
      </c>
      <c r="T20" s="59">
        <v>4750.3394666300001</v>
      </c>
      <c r="U20" s="59">
        <v>4669.4064859400005</v>
      </c>
      <c r="V20" s="59">
        <v>4694.9185732999995</v>
      </c>
      <c r="W20" s="59">
        <v>4726.0740325099996</v>
      </c>
      <c r="X20" s="59">
        <v>4790.5872051400002</v>
      </c>
      <c r="Y20" s="59">
        <v>4832.9158852999999</v>
      </c>
    </row>
    <row r="21" spans="1:25" s="60" customFormat="1" ht="15.75" x14ac:dyDescent="0.3">
      <c r="A21" s="58" t="s">
        <v>142</v>
      </c>
      <c r="B21" s="59">
        <v>4969.1993797599998</v>
      </c>
      <c r="C21" s="59">
        <v>5010.0224881800004</v>
      </c>
      <c r="D21" s="59">
        <v>5022.1463326600006</v>
      </c>
      <c r="E21" s="59">
        <v>5022.9020723100002</v>
      </c>
      <c r="F21" s="59">
        <v>5005.6424574100001</v>
      </c>
      <c r="G21" s="59">
        <v>4965.5322869299998</v>
      </c>
      <c r="H21" s="59">
        <v>4831.9726693699995</v>
      </c>
      <c r="I21" s="59">
        <v>4788.1287996199999</v>
      </c>
      <c r="J21" s="59">
        <v>4751.5122040900005</v>
      </c>
      <c r="K21" s="59">
        <v>4724.4925817599997</v>
      </c>
      <c r="L21" s="59">
        <v>4725.7087478499998</v>
      </c>
      <c r="M21" s="59">
        <v>4747.45146965</v>
      </c>
      <c r="N21" s="59">
        <v>4788.3583777100002</v>
      </c>
      <c r="O21" s="59">
        <v>4791.8357590200003</v>
      </c>
      <c r="P21" s="59">
        <v>4799.7204166299998</v>
      </c>
      <c r="Q21" s="59">
        <v>4813.8775387000005</v>
      </c>
      <c r="R21" s="59">
        <v>4792.8359633500004</v>
      </c>
      <c r="S21" s="59">
        <v>4767.8664308099997</v>
      </c>
      <c r="T21" s="59">
        <v>4752.0296476700005</v>
      </c>
      <c r="U21" s="59">
        <v>4721.5084686499995</v>
      </c>
      <c r="V21" s="59">
        <v>4659.9854095700002</v>
      </c>
      <c r="W21" s="59">
        <v>4706.3124081799997</v>
      </c>
      <c r="X21" s="59">
        <v>4760.3968743799996</v>
      </c>
      <c r="Y21" s="59">
        <v>4885.4786542500005</v>
      </c>
    </row>
    <row r="22" spans="1:25" s="60" customFormat="1" ht="15.75" x14ac:dyDescent="0.3">
      <c r="A22" s="58" t="s">
        <v>143</v>
      </c>
      <c r="B22" s="59">
        <v>4837.0739572100001</v>
      </c>
      <c r="C22" s="59">
        <v>4736.5731536799995</v>
      </c>
      <c r="D22" s="59">
        <v>4797.7222323099995</v>
      </c>
      <c r="E22" s="59">
        <v>4949.7750546300003</v>
      </c>
      <c r="F22" s="59">
        <v>4921.0299620799997</v>
      </c>
      <c r="G22" s="59">
        <v>4854.5039695200003</v>
      </c>
      <c r="H22" s="59">
        <v>4706.67888795</v>
      </c>
      <c r="I22" s="59">
        <v>4638.5200659599996</v>
      </c>
      <c r="J22" s="59">
        <v>4560.9244772500006</v>
      </c>
      <c r="K22" s="59">
        <v>4521.9389695099999</v>
      </c>
      <c r="L22" s="59">
        <v>4501.4902581400002</v>
      </c>
      <c r="M22" s="59">
        <v>4539.9000469299999</v>
      </c>
      <c r="N22" s="59">
        <v>4571.0554934199999</v>
      </c>
      <c r="O22" s="59">
        <v>4566.2717077899997</v>
      </c>
      <c r="P22" s="59">
        <v>4574.2654753900006</v>
      </c>
      <c r="Q22" s="59">
        <v>4578.9965800999998</v>
      </c>
      <c r="R22" s="59">
        <v>4575.1225921200003</v>
      </c>
      <c r="S22" s="59">
        <v>4575.0135783599999</v>
      </c>
      <c r="T22" s="59">
        <v>4561.9438227099999</v>
      </c>
      <c r="U22" s="59">
        <v>4550.7788419200006</v>
      </c>
      <c r="V22" s="59">
        <v>4519.2755560599999</v>
      </c>
      <c r="W22" s="59">
        <v>4557.5045773399997</v>
      </c>
      <c r="X22" s="59">
        <v>4567.45915737</v>
      </c>
      <c r="Y22" s="59">
        <v>4735.3848164299998</v>
      </c>
    </row>
    <row r="23" spans="1:25" s="60" customFormat="1" ht="15.75" x14ac:dyDescent="0.3">
      <c r="A23" s="58" t="s">
        <v>144</v>
      </c>
      <c r="B23" s="59">
        <v>4747.0388047599999</v>
      </c>
      <c r="C23" s="59">
        <v>4781.64573208</v>
      </c>
      <c r="D23" s="59">
        <v>4838.0070230700003</v>
      </c>
      <c r="E23" s="59">
        <v>4866.9006800200004</v>
      </c>
      <c r="F23" s="59">
        <v>4892.1963785400003</v>
      </c>
      <c r="G23" s="59">
        <v>4892.3269622600001</v>
      </c>
      <c r="H23" s="59">
        <v>4791.3666287200003</v>
      </c>
      <c r="I23" s="59">
        <v>4783.9229699799998</v>
      </c>
      <c r="J23" s="59">
        <v>4694.06467617</v>
      </c>
      <c r="K23" s="59">
        <v>4611.7466760099996</v>
      </c>
      <c r="L23" s="59">
        <v>4577.69270203</v>
      </c>
      <c r="M23" s="59">
        <v>4564.5315773700004</v>
      </c>
      <c r="N23" s="59">
        <v>4576.4512655300005</v>
      </c>
      <c r="O23" s="59">
        <v>4588.3508253800001</v>
      </c>
      <c r="P23" s="59">
        <v>4594.3339825000003</v>
      </c>
      <c r="Q23" s="59">
        <v>4616.4436346299999</v>
      </c>
      <c r="R23" s="59">
        <v>4609.7778645600001</v>
      </c>
      <c r="S23" s="59">
        <v>4588.39219065</v>
      </c>
      <c r="T23" s="59">
        <v>4577.9078129999998</v>
      </c>
      <c r="U23" s="59">
        <v>4576.88497646</v>
      </c>
      <c r="V23" s="59">
        <v>4562.4254510800001</v>
      </c>
      <c r="W23" s="59">
        <v>4532.5714883000001</v>
      </c>
      <c r="X23" s="59">
        <v>4559.2103470800002</v>
      </c>
      <c r="Y23" s="59">
        <v>4641.1955513499997</v>
      </c>
    </row>
    <row r="24" spans="1:25" s="60" customFormat="1" ht="15.75" x14ac:dyDescent="0.3">
      <c r="A24" s="58" t="s">
        <v>145</v>
      </c>
      <c r="B24" s="59">
        <v>4713.3012858599996</v>
      </c>
      <c r="C24" s="59">
        <v>4758.3721505499998</v>
      </c>
      <c r="D24" s="59">
        <v>4829.3298759199997</v>
      </c>
      <c r="E24" s="59">
        <v>4836.0335032800003</v>
      </c>
      <c r="F24" s="59">
        <v>4837.4786855599996</v>
      </c>
      <c r="G24" s="59">
        <v>4832.4958315799995</v>
      </c>
      <c r="H24" s="59">
        <v>4745.0703515200003</v>
      </c>
      <c r="I24" s="59">
        <v>4687.4876227499999</v>
      </c>
      <c r="J24" s="59">
        <v>4628.4876252499998</v>
      </c>
      <c r="K24" s="59">
        <v>4539.8069164999997</v>
      </c>
      <c r="L24" s="59">
        <v>4546.8434716399997</v>
      </c>
      <c r="M24" s="59">
        <v>4550.1976025700005</v>
      </c>
      <c r="N24" s="59">
        <v>4559.5288712000001</v>
      </c>
      <c r="O24" s="59">
        <v>4565.2221443999997</v>
      </c>
      <c r="P24" s="59">
        <v>4572.9403260899999</v>
      </c>
      <c r="Q24" s="59">
        <v>4576.2593780799998</v>
      </c>
      <c r="R24" s="59">
        <v>4568.8727433100003</v>
      </c>
      <c r="S24" s="59">
        <v>4557.2726853599997</v>
      </c>
      <c r="T24" s="59">
        <v>4558.2158011299998</v>
      </c>
      <c r="U24" s="59">
        <v>4552.1555367599994</v>
      </c>
      <c r="V24" s="59">
        <v>4546.7058005399995</v>
      </c>
      <c r="W24" s="59">
        <v>4532.6707949700003</v>
      </c>
      <c r="X24" s="59">
        <v>4550.4890531999999</v>
      </c>
      <c r="Y24" s="59">
        <v>4628.6033259899996</v>
      </c>
    </row>
    <row r="25" spans="1:25" s="60" customFormat="1" ht="15.75" x14ac:dyDescent="0.3">
      <c r="A25" s="58" t="s">
        <v>146</v>
      </c>
      <c r="B25" s="59">
        <v>4867.7580961399999</v>
      </c>
      <c r="C25" s="59">
        <v>4903.2224335499996</v>
      </c>
      <c r="D25" s="59">
        <v>4971.7225229899996</v>
      </c>
      <c r="E25" s="59">
        <v>4957.6120382299996</v>
      </c>
      <c r="F25" s="59">
        <v>4953.6588721200005</v>
      </c>
      <c r="G25" s="59">
        <v>4945.3223572799998</v>
      </c>
      <c r="H25" s="59">
        <v>4827.9071863899999</v>
      </c>
      <c r="I25" s="59">
        <v>4761.4718241199998</v>
      </c>
      <c r="J25" s="59">
        <v>4637.5571704900003</v>
      </c>
      <c r="K25" s="59">
        <v>4613.94244549</v>
      </c>
      <c r="L25" s="59">
        <v>4597.8324379400001</v>
      </c>
      <c r="M25" s="59">
        <v>4637.68023498</v>
      </c>
      <c r="N25" s="59">
        <v>4671.3057255700005</v>
      </c>
      <c r="O25" s="59">
        <v>4702.32609237</v>
      </c>
      <c r="P25" s="59">
        <v>4718.5975148699999</v>
      </c>
      <c r="Q25" s="59">
        <v>4737.7162986000003</v>
      </c>
      <c r="R25" s="59">
        <v>4701.55225195</v>
      </c>
      <c r="S25" s="59">
        <v>4680.50376418</v>
      </c>
      <c r="T25" s="59">
        <v>4690.33657829</v>
      </c>
      <c r="U25" s="59">
        <v>4616.3387192800001</v>
      </c>
      <c r="V25" s="59">
        <v>4577.1874025500001</v>
      </c>
      <c r="W25" s="59">
        <v>4585.69717442</v>
      </c>
      <c r="X25" s="59">
        <v>4655.65637281</v>
      </c>
      <c r="Y25" s="59">
        <v>4722.8159044200002</v>
      </c>
    </row>
    <row r="26" spans="1:25" s="60" customFormat="1" ht="15.75" x14ac:dyDescent="0.3">
      <c r="A26" s="58" t="s">
        <v>147</v>
      </c>
      <c r="B26" s="59">
        <v>4785.6046685299998</v>
      </c>
      <c r="C26" s="59">
        <v>4816.9031604000002</v>
      </c>
      <c r="D26" s="59">
        <v>4890.6053679100005</v>
      </c>
      <c r="E26" s="59">
        <v>4879.0223978599997</v>
      </c>
      <c r="F26" s="59">
        <v>4872.3239011999995</v>
      </c>
      <c r="G26" s="59">
        <v>4936.4383919399997</v>
      </c>
      <c r="H26" s="59">
        <v>4847.0237256700002</v>
      </c>
      <c r="I26" s="59">
        <v>4813.1419550400005</v>
      </c>
      <c r="J26" s="59">
        <v>4744.5901406100002</v>
      </c>
      <c r="K26" s="59">
        <v>4670.6786896200001</v>
      </c>
      <c r="L26" s="59">
        <v>4686.9790594000006</v>
      </c>
      <c r="M26" s="59">
        <v>4726.3612779800005</v>
      </c>
      <c r="N26" s="59">
        <v>4788.4201812700003</v>
      </c>
      <c r="O26" s="59">
        <v>4792.9238997600005</v>
      </c>
      <c r="P26" s="59">
        <v>4820.7634747399998</v>
      </c>
      <c r="Q26" s="59">
        <v>4857.7223185900002</v>
      </c>
      <c r="R26" s="59">
        <v>4823.7175207800001</v>
      </c>
      <c r="S26" s="59">
        <v>4802.7157939299996</v>
      </c>
      <c r="T26" s="59">
        <v>4777.6970448600005</v>
      </c>
      <c r="U26" s="59">
        <v>4742.5858313299996</v>
      </c>
      <c r="V26" s="59">
        <v>4725.6793075000005</v>
      </c>
      <c r="W26" s="59">
        <v>4709.8405465699998</v>
      </c>
      <c r="X26" s="59">
        <v>4757.8228811099998</v>
      </c>
      <c r="Y26" s="59">
        <v>4854.4833079500004</v>
      </c>
    </row>
    <row r="27" spans="1:25" s="60" customFormat="1" ht="15.75" x14ac:dyDescent="0.3">
      <c r="A27" s="58" t="s">
        <v>148</v>
      </c>
      <c r="B27" s="59">
        <v>4902.6064133</v>
      </c>
      <c r="C27" s="59">
        <v>4985.7376424699996</v>
      </c>
      <c r="D27" s="59">
        <v>5090.6329313900005</v>
      </c>
      <c r="E27" s="59">
        <v>5100.5910255500003</v>
      </c>
      <c r="F27" s="59">
        <v>5106.5678955000003</v>
      </c>
      <c r="G27" s="59">
        <v>5092.9639071000001</v>
      </c>
      <c r="H27" s="59">
        <v>4968.88200719</v>
      </c>
      <c r="I27" s="59">
        <v>4868.0665520900002</v>
      </c>
      <c r="J27" s="59">
        <v>4785.0413717199999</v>
      </c>
      <c r="K27" s="59">
        <v>4769.8653237400003</v>
      </c>
      <c r="L27" s="59">
        <v>4761.53459647</v>
      </c>
      <c r="M27" s="59">
        <v>4799.46652997</v>
      </c>
      <c r="N27" s="59">
        <v>4812.3794570400005</v>
      </c>
      <c r="O27" s="59">
        <v>4804.4459844699995</v>
      </c>
      <c r="P27" s="59">
        <v>4819.6447890600002</v>
      </c>
      <c r="Q27" s="59">
        <v>4832.6416062999997</v>
      </c>
      <c r="R27" s="59">
        <v>4818.8759434900003</v>
      </c>
      <c r="S27" s="59">
        <v>4810.7629044599998</v>
      </c>
      <c r="T27" s="59">
        <v>4806.4246420399995</v>
      </c>
      <c r="U27" s="59">
        <v>4804.3600937199999</v>
      </c>
      <c r="V27" s="59">
        <v>4799.9653064399999</v>
      </c>
      <c r="W27" s="59">
        <v>4759.4472199000002</v>
      </c>
      <c r="X27" s="59">
        <v>4773.92875723</v>
      </c>
      <c r="Y27" s="59">
        <v>4828.3410540599998</v>
      </c>
    </row>
    <row r="28" spans="1:25" s="60" customFormat="1" ht="15.75" x14ac:dyDescent="0.3">
      <c r="A28" s="58" t="s">
        <v>149</v>
      </c>
      <c r="B28" s="59">
        <v>4708.3550326499999</v>
      </c>
      <c r="C28" s="59">
        <v>4778.2181606200002</v>
      </c>
      <c r="D28" s="59">
        <v>4850.0552221300004</v>
      </c>
      <c r="E28" s="59">
        <v>4857.0017717800001</v>
      </c>
      <c r="F28" s="59">
        <v>4831.2401765200002</v>
      </c>
      <c r="G28" s="59">
        <v>4834.8018137600002</v>
      </c>
      <c r="H28" s="59">
        <v>4711.04201655</v>
      </c>
      <c r="I28" s="59">
        <v>4593.0290253900002</v>
      </c>
      <c r="J28" s="59">
        <v>4559.0480106599998</v>
      </c>
      <c r="K28" s="59">
        <v>4547.6296361100003</v>
      </c>
      <c r="L28" s="59">
        <v>4522.1526034099998</v>
      </c>
      <c r="M28" s="59">
        <v>4533.8076516299998</v>
      </c>
      <c r="N28" s="59">
        <v>4561.5322116300003</v>
      </c>
      <c r="O28" s="59">
        <v>4568.7419424500004</v>
      </c>
      <c r="P28" s="59">
        <v>4584.5678396100002</v>
      </c>
      <c r="Q28" s="59">
        <v>4586.18520162</v>
      </c>
      <c r="R28" s="59">
        <v>4542.8640697299998</v>
      </c>
      <c r="S28" s="59">
        <v>4552.7060217500002</v>
      </c>
      <c r="T28" s="59">
        <v>4562.2625648900002</v>
      </c>
      <c r="U28" s="59">
        <v>4549.7748356600005</v>
      </c>
      <c r="V28" s="59">
        <v>4574.0459760100002</v>
      </c>
      <c r="W28" s="59">
        <v>4550.55701649</v>
      </c>
      <c r="X28" s="59">
        <v>4573.6837784300005</v>
      </c>
      <c r="Y28" s="59">
        <v>4657.5914854499997</v>
      </c>
    </row>
    <row r="29" spans="1:25" s="60" customFormat="1" ht="15.75" x14ac:dyDescent="0.3">
      <c r="A29" s="58" t="s">
        <v>150</v>
      </c>
      <c r="B29" s="59">
        <v>4788.4165819099999</v>
      </c>
      <c r="C29" s="59">
        <v>4842.3239302100001</v>
      </c>
      <c r="D29" s="59">
        <v>4932.3669643499998</v>
      </c>
      <c r="E29" s="59">
        <v>4946.84737812</v>
      </c>
      <c r="F29" s="59">
        <v>4950.5605120800001</v>
      </c>
      <c r="G29" s="59">
        <v>4911.0977038999999</v>
      </c>
      <c r="H29" s="59">
        <v>4789.8374008400006</v>
      </c>
      <c r="I29" s="59">
        <v>4732.3164229699996</v>
      </c>
      <c r="J29" s="59">
        <v>4647.2580870599995</v>
      </c>
      <c r="K29" s="59">
        <v>4662.4892208500005</v>
      </c>
      <c r="L29" s="59">
        <v>4672.2571050099996</v>
      </c>
      <c r="M29" s="59">
        <v>4698.0868641699999</v>
      </c>
      <c r="N29" s="59">
        <v>4739.6841473700006</v>
      </c>
      <c r="O29" s="59">
        <v>4744.85420505</v>
      </c>
      <c r="P29" s="59">
        <v>4765.7738881699997</v>
      </c>
      <c r="Q29" s="59">
        <v>4723.6571927599998</v>
      </c>
      <c r="R29" s="59">
        <v>4710.88318024</v>
      </c>
      <c r="S29" s="59">
        <v>4689.1241327299995</v>
      </c>
      <c r="T29" s="59">
        <v>4701.32598839</v>
      </c>
      <c r="U29" s="59">
        <v>4679.5880444599998</v>
      </c>
      <c r="V29" s="59">
        <v>4670.4085578900003</v>
      </c>
      <c r="W29" s="59">
        <v>4652.7025458500002</v>
      </c>
      <c r="X29" s="59">
        <v>4685.0824241999999</v>
      </c>
      <c r="Y29" s="59">
        <v>4828.0793528200002</v>
      </c>
    </row>
    <row r="30" spans="1:25" s="60" customFormat="1" ht="15.75" x14ac:dyDescent="0.3">
      <c r="A30" s="58" t="s">
        <v>151</v>
      </c>
      <c r="B30" s="59">
        <v>4705.7124670200001</v>
      </c>
      <c r="C30" s="59">
        <v>4762.4444756699995</v>
      </c>
      <c r="D30" s="59">
        <v>4799.0594922199998</v>
      </c>
      <c r="E30" s="59">
        <v>4797.5250712500001</v>
      </c>
      <c r="F30" s="59">
        <v>4790.8160978400001</v>
      </c>
      <c r="G30" s="59">
        <v>4822.7540908800001</v>
      </c>
      <c r="H30" s="59">
        <v>4759.40425753</v>
      </c>
      <c r="I30" s="59">
        <v>4680.9502630099996</v>
      </c>
      <c r="J30" s="59">
        <v>4571.6845998700001</v>
      </c>
      <c r="K30" s="59">
        <v>4518.0711741800005</v>
      </c>
      <c r="L30" s="59">
        <v>4496.0240024200002</v>
      </c>
      <c r="M30" s="59">
        <v>4504.3385130799998</v>
      </c>
      <c r="N30" s="59">
        <v>4538.7379921199999</v>
      </c>
      <c r="O30" s="59">
        <v>4537.6415425899995</v>
      </c>
      <c r="P30" s="59">
        <v>4556.8977317700001</v>
      </c>
      <c r="Q30" s="59">
        <v>4573.9750919500002</v>
      </c>
      <c r="R30" s="59">
        <v>4562.5367595999996</v>
      </c>
      <c r="S30" s="59">
        <v>4544.4894523700004</v>
      </c>
      <c r="T30" s="59">
        <v>4527.3554323999997</v>
      </c>
      <c r="U30" s="59">
        <v>4524.5563927399999</v>
      </c>
      <c r="V30" s="59">
        <v>4512.6057849700001</v>
      </c>
      <c r="W30" s="59">
        <v>4484.69434499</v>
      </c>
      <c r="X30" s="59">
        <v>4539.2571513499997</v>
      </c>
      <c r="Y30" s="59">
        <v>4610.9140313799999</v>
      </c>
    </row>
    <row r="31" spans="1:25" s="60" customFormat="1" ht="15.75" x14ac:dyDescent="0.3">
      <c r="A31" s="58" t="s">
        <v>152</v>
      </c>
      <c r="B31" s="59">
        <v>4805.3484638400005</v>
      </c>
      <c r="C31" s="59">
        <v>4904.3391621600003</v>
      </c>
      <c r="D31" s="59">
        <v>4935.4667201800003</v>
      </c>
      <c r="E31" s="59">
        <v>4962.0127423399999</v>
      </c>
      <c r="F31" s="59">
        <v>4984.9502056399997</v>
      </c>
      <c r="G31" s="59">
        <v>4982.3883086300002</v>
      </c>
      <c r="H31" s="59">
        <v>4941.4371787</v>
      </c>
      <c r="I31" s="59">
        <v>4908.51646944</v>
      </c>
      <c r="J31" s="59">
        <v>4841.3947105300003</v>
      </c>
      <c r="K31" s="59">
        <v>4790.0534925800002</v>
      </c>
      <c r="L31" s="59">
        <v>4789.8246860899999</v>
      </c>
      <c r="M31" s="59">
        <v>4819.7987283499997</v>
      </c>
      <c r="N31" s="59">
        <v>4831.1506084299999</v>
      </c>
      <c r="O31" s="59">
        <v>4840.0018506199995</v>
      </c>
      <c r="P31" s="59">
        <v>4858.5324915599995</v>
      </c>
      <c r="Q31" s="59">
        <v>4860.50031691</v>
      </c>
      <c r="R31" s="59">
        <v>4845.3028782000001</v>
      </c>
      <c r="S31" s="59">
        <v>4825.2879520099996</v>
      </c>
      <c r="T31" s="59">
        <v>4790.3187049500002</v>
      </c>
      <c r="U31" s="59">
        <v>4769.09372902</v>
      </c>
      <c r="V31" s="59">
        <v>4738.4635855699999</v>
      </c>
      <c r="W31" s="59">
        <v>4748.7182385599999</v>
      </c>
      <c r="X31" s="59">
        <v>4771.5209851700001</v>
      </c>
      <c r="Y31" s="59">
        <v>4852.3817253799998</v>
      </c>
    </row>
    <row r="32" spans="1:25" s="60" customFormat="1" ht="15.75" x14ac:dyDescent="0.3">
      <c r="A32" s="58" t="s">
        <v>153</v>
      </c>
      <c r="B32" s="59">
        <v>4748.5414938499998</v>
      </c>
      <c r="C32" s="59">
        <v>4833.9819270799999</v>
      </c>
      <c r="D32" s="59">
        <v>4918.2495940099998</v>
      </c>
      <c r="E32" s="59">
        <v>4887.7454946899998</v>
      </c>
      <c r="F32" s="59">
        <v>4926.8440768299997</v>
      </c>
      <c r="G32" s="59">
        <v>4937.3333325499998</v>
      </c>
      <c r="H32" s="59">
        <v>4911.2490476800003</v>
      </c>
      <c r="I32" s="59">
        <v>4747.5491941999999</v>
      </c>
      <c r="J32" s="59">
        <v>4653.1960348399998</v>
      </c>
      <c r="K32" s="59">
        <v>4620.7944473899997</v>
      </c>
      <c r="L32" s="59">
        <v>4608.2786084300005</v>
      </c>
      <c r="M32" s="59">
        <v>4617.9700696</v>
      </c>
      <c r="N32" s="59">
        <v>4634.10456462</v>
      </c>
      <c r="O32" s="59">
        <v>4657.8271647900001</v>
      </c>
      <c r="P32" s="59">
        <v>4652.8592475799996</v>
      </c>
      <c r="Q32" s="59">
        <v>4654.4183743699996</v>
      </c>
      <c r="R32" s="59">
        <v>4639.2598625600003</v>
      </c>
      <c r="S32" s="59">
        <v>4622.5544632700003</v>
      </c>
      <c r="T32" s="59">
        <v>4610.3610879799999</v>
      </c>
      <c r="U32" s="59">
        <v>4622.20893368</v>
      </c>
      <c r="V32" s="59">
        <v>4620.9448841499998</v>
      </c>
      <c r="W32" s="59">
        <v>4580.8182897099996</v>
      </c>
      <c r="X32" s="59">
        <v>4617.7989133399997</v>
      </c>
      <c r="Y32" s="59">
        <v>4679.9089332900003</v>
      </c>
    </row>
    <row r="33" spans="1:28" s="60" customFormat="1" ht="15.75" x14ac:dyDescent="0.3">
      <c r="A33" s="58" t="s">
        <v>154</v>
      </c>
      <c r="B33" s="59">
        <v>4789.8955164099998</v>
      </c>
      <c r="C33" s="59">
        <v>4827.2618407600003</v>
      </c>
      <c r="D33" s="59">
        <v>4904.8701587699998</v>
      </c>
      <c r="E33" s="59">
        <v>4916.4445138999999</v>
      </c>
      <c r="F33" s="59">
        <v>4920.9462265100001</v>
      </c>
      <c r="G33" s="59">
        <v>4898.9098107899999</v>
      </c>
      <c r="H33" s="59">
        <v>4811.0118502400001</v>
      </c>
      <c r="I33" s="59">
        <v>4775.4777209900003</v>
      </c>
      <c r="J33" s="59">
        <v>4715.1104897599998</v>
      </c>
      <c r="K33" s="59">
        <v>4636.0745426599997</v>
      </c>
      <c r="L33" s="59">
        <v>4619.6760352599995</v>
      </c>
      <c r="M33" s="59">
        <v>4698.7810446700005</v>
      </c>
      <c r="N33" s="59">
        <v>4682.06016542</v>
      </c>
      <c r="O33" s="59">
        <v>4718.6721670500001</v>
      </c>
      <c r="P33" s="59">
        <v>4732.4012588599999</v>
      </c>
      <c r="Q33" s="59">
        <v>4737.5926539900001</v>
      </c>
      <c r="R33" s="59">
        <v>4716.1315819199999</v>
      </c>
      <c r="S33" s="59">
        <v>4707.7779911500002</v>
      </c>
      <c r="T33" s="59">
        <v>4704.1976888999998</v>
      </c>
      <c r="U33" s="59">
        <v>4686.8723133900003</v>
      </c>
      <c r="V33" s="59">
        <v>4692.0945545800005</v>
      </c>
      <c r="W33" s="59">
        <v>4655.3348236700003</v>
      </c>
      <c r="X33" s="59">
        <v>4693.9236743900001</v>
      </c>
      <c r="Y33" s="59">
        <v>4797.2486164500006</v>
      </c>
    </row>
    <row r="34" spans="1:28" s="60" customFormat="1" ht="15.75" x14ac:dyDescent="0.3">
      <c r="A34" s="58" t="s">
        <v>155</v>
      </c>
      <c r="B34" s="59">
        <v>4829.4739617800005</v>
      </c>
      <c r="C34" s="59">
        <v>4937.9150384599998</v>
      </c>
      <c r="D34" s="59">
        <v>5031.6134824299997</v>
      </c>
      <c r="E34" s="59">
        <v>5051.6276557599995</v>
      </c>
      <c r="F34" s="59">
        <v>5027.5907020100003</v>
      </c>
      <c r="G34" s="59">
        <v>4994.0019228700003</v>
      </c>
      <c r="H34" s="59">
        <v>4847.9380963399999</v>
      </c>
      <c r="I34" s="59">
        <v>4777.3728640500003</v>
      </c>
      <c r="J34" s="59">
        <v>4689.8146314599999</v>
      </c>
      <c r="K34" s="59">
        <v>4681.2633733399998</v>
      </c>
      <c r="L34" s="59">
        <v>4712.0660513800003</v>
      </c>
      <c r="M34" s="59">
        <v>4733.1941014799995</v>
      </c>
      <c r="N34" s="59">
        <v>4785.6554076100001</v>
      </c>
      <c r="O34" s="59">
        <v>4747.5626689500004</v>
      </c>
      <c r="P34" s="59">
        <v>4764.8454213200002</v>
      </c>
      <c r="Q34" s="59">
        <v>4791.5054970700003</v>
      </c>
      <c r="R34" s="59">
        <v>4755.6369165300002</v>
      </c>
      <c r="S34" s="59">
        <v>4734.4533916800001</v>
      </c>
      <c r="T34" s="59">
        <v>4745.3499730900003</v>
      </c>
      <c r="U34" s="59">
        <v>4735.1923938</v>
      </c>
      <c r="V34" s="59">
        <v>4716.9186276500004</v>
      </c>
      <c r="W34" s="59">
        <v>4734.3657893700001</v>
      </c>
      <c r="X34" s="59">
        <v>4784.8927342200004</v>
      </c>
      <c r="Y34" s="59">
        <v>4895.1948483799997</v>
      </c>
    </row>
    <row r="35" spans="1:28" s="60" customFormat="1" ht="15.75" x14ac:dyDescent="0.3">
      <c r="A35" s="58" t="s">
        <v>156</v>
      </c>
      <c r="B35" s="59">
        <v>4910.9482437699999</v>
      </c>
      <c r="C35" s="59">
        <v>4985.0201972899995</v>
      </c>
      <c r="D35" s="59">
        <v>5009.9407840200001</v>
      </c>
      <c r="E35" s="59">
        <v>4986.7793223400004</v>
      </c>
      <c r="F35" s="59">
        <v>4986.7823686800002</v>
      </c>
      <c r="G35" s="59">
        <v>4994.9587498199999</v>
      </c>
      <c r="H35" s="59">
        <v>4819.1042045699996</v>
      </c>
      <c r="I35" s="59">
        <v>4790.5037276200001</v>
      </c>
      <c r="J35" s="59">
        <v>4710.6559105300003</v>
      </c>
      <c r="K35" s="59">
        <v>4690.5258260000001</v>
      </c>
      <c r="L35" s="59">
        <v>4691.8604423799998</v>
      </c>
      <c r="M35" s="59">
        <v>4728.7514486</v>
      </c>
      <c r="N35" s="59">
        <v>4780.1918458999999</v>
      </c>
      <c r="O35" s="59">
        <v>4785.0236801399997</v>
      </c>
      <c r="P35" s="59">
        <v>4792.5393505299999</v>
      </c>
      <c r="Q35" s="59">
        <v>4806.1901173599999</v>
      </c>
      <c r="R35" s="59">
        <v>4786.8008549300002</v>
      </c>
      <c r="S35" s="59">
        <v>4748.1369738900003</v>
      </c>
      <c r="T35" s="59">
        <v>4769.19778296</v>
      </c>
      <c r="U35" s="59">
        <v>4746.0822697499998</v>
      </c>
      <c r="V35" s="59">
        <v>4708.8434137799995</v>
      </c>
      <c r="W35" s="59">
        <v>4724.2805959300003</v>
      </c>
      <c r="X35" s="59">
        <v>4785.7838893200005</v>
      </c>
      <c r="Y35" s="59">
        <v>4872.8134692499998</v>
      </c>
    </row>
    <row r="36" spans="1:28" s="60" customFormat="1" ht="15.75" x14ac:dyDescent="0.3">
      <c r="A36" s="58" t="s">
        <v>157</v>
      </c>
      <c r="B36" s="59">
        <v>4889.4090083499996</v>
      </c>
      <c r="C36" s="59">
        <v>5012.4169583499997</v>
      </c>
      <c r="D36" s="59">
        <v>5077.2692751599998</v>
      </c>
      <c r="E36" s="59">
        <v>5053.3856062699997</v>
      </c>
      <c r="F36" s="59">
        <v>5041.5633053399997</v>
      </c>
      <c r="G36" s="59">
        <v>4952.6493242100005</v>
      </c>
      <c r="H36" s="59">
        <v>4827.8987938600003</v>
      </c>
      <c r="I36" s="59">
        <v>4699.2852530500004</v>
      </c>
      <c r="J36" s="59">
        <v>4637.50995134</v>
      </c>
      <c r="K36" s="59">
        <v>4576.5717234399999</v>
      </c>
      <c r="L36" s="59">
        <v>4637.9567232500003</v>
      </c>
      <c r="M36" s="59">
        <v>4627.8724705699997</v>
      </c>
      <c r="N36" s="59">
        <v>4620.5753655400003</v>
      </c>
      <c r="O36" s="59">
        <v>4692.5700078</v>
      </c>
      <c r="P36" s="59">
        <v>4715.0814484700004</v>
      </c>
      <c r="Q36" s="59">
        <v>4725.36137366</v>
      </c>
      <c r="R36" s="59">
        <v>4698.5486405499996</v>
      </c>
      <c r="S36" s="59">
        <v>4685.0024542499996</v>
      </c>
      <c r="T36" s="59">
        <v>4667.9841215100005</v>
      </c>
      <c r="U36" s="59">
        <v>4620.7683678800004</v>
      </c>
      <c r="V36" s="59">
        <v>4609.1224814300003</v>
      </c>
      <c r="W36" s="59">
        <v>4589.7206397199998</v>
      </c>
      <c r="X36" s="59">
        <v>4619.5638397599996</v>
      </c>
      <c r="Y36" s="59">
        <v>4771.2648337700002</v>
      </c>
    </row>
    <row r="37" spans="1:28" s="60" customFormat="1" ht="15.75" x14ac:dyDescent="0.3">
      <c r="A37" s="58" t="s">
        <v>158</v>
      </c>
      <c r="B37" s="59">
        <v>4746.7051910600003</v>
      </c>
      <c r="C37" s="59">
        <v>4832.2858187399997</v>
      </c>
      <c r="D37" s="59">
        <v>4914.85301678</v>
      </c>
      <c r="E37" s="59">
        <v>4912.6765325300003</v>
      </c>
      <c r="F37" s="59">
        <v>4910.0890309200004</v>
      </c>
      <c r="G37" s="59">
        <v>4912.7355448999997</v>
      </c>
      <c r="H37" s="59">
        <v>4868.5364562599998</v>
      </c>
      <c r="I37" s="59">
        <v>4815.1891931700002</v>
      </c>
      <c r="J37" s="59">
        <v>4711.1013805000002</v>
      </c>
      <c r="K37" s="59">
        <v>4632.6246814699998</v>
      </c>
      <c r="L37" s="59">
        <v>4622.3856800100002</v>
      </c>
      <c r="M37" s="59">
        <v>4647.8878426199999</v>
      </c>
      <c r="N37" s="59">
        <v>4709.7912422600002</v>
      </c>
      <c r="O37" s="59">
        <v>4751.06425339</v>
      </c>
      <c r="P37" s="59">
        <v>4756.3597039799997</v>
      </c>
      <c r="Q37" s="59">
        <v>4768.6561114899996</v>
      </c>
      <c r="R37" s="59">
        <v>4744.55391968</v>
      </c>
      <c r="S37" s="59">
        <v>4728.7552396499996</v>
      </c>
      <c r="T37" s="59">
        <v>4751.5457267000002</v>
      </c>
      <c r="U37" s="59">
        <v>4766.9400879599998</v>
      </c>
      <c r="V37" s="59">
        <v>4766.8473707499998</v>
      </c>
      <c r="W37" s="59">
        <v>4732.8848341200001</v>
      </c>
      <c r="X37" s="59">
        <v>4765.0027772000003</v>
      </c>
      <c r="Y37" s="59">
        <v>4845.9479643899995</v>
      </c>
    </row>
    <row r="38" spans="1:28" s="60" customFormat="1" ht="15.75" x14ac:dyDescent="0.3">
      <c r="A38" s="58" t="s">
        <v>159</v>
      </c>
      <c r="B38" s="59">
        <v>4846.5446809499999</v>
      </c>
      <c r="C38" s="59">
        <v>4920.0152459599994</v>
      </c>
      <c r="D38" s="59">
        <v>4960.3050485499998</v>
      </c>
      <c r="E38" s="59">
        <v>5033.6192416599997</v>
      </c>
      <c r="F38" s="59">
        <v>5035.6787991299998</v>
      </c>
      <c r="G38" s="59">
        <v>4928.1132881000003</v>
      </c>
      <c r="H38" s="59">
        <v>4866.5411657100003</v>
      </c>
      <c r="I38" s="59">
        <v>4838.4960365999996</v>
      </c>
      <c r="J38" s="59">
        <v>4809.3773700500005</v>
      </c>
      <c r="K38" s="59">
        <v>4723.96550647</v>
      </c>
      <c r="L38" s="59">
        <v>4637.7316358999997</v>
      </c>
      <c r="M38" s="59">
        <v>4661.9287880399997</v>
      </c>
      <c r="N38" s="59">
        <v>4669.0323527199998</v>
      </c>
      <c r="O38" s="59">
        <v>4681.8310010099995</v>
      </c>
      <c r="P38" s="59">
        <v>4690.8566706199999</v>
      </c>
      <c r="Q38" s="59">
        <v>4699.0095295800002</v>
      </c>
      <c r="R38" s="59">
        <v>4683.2399518100001</v>
      </c>
      <c r="S38" s="59">
        <v>4677.9484977600005</v>
      </c>
      <c r="T38" s="59">
        <v>4670.3608482700001</v>
      </c>
      <c r="U38" s="59">
        <v>4675.0495012800002</v>
      </c>
      <c r="V38" s="59">
        <v>4689.1121359299996</v>
      </c>
      <c r="W38" s="59">
        <v>4655.4069246300005</v>
      </c>
      <c r="X38" s="59">
        <v>4684.6415214099998</v>
      </c>
      <c r="Y38" s="59">
        <v>4836.6995765700003</v>
      </c>
    </row>
    <row r="39" spans="1:28" s="60" customFormat="1" ht="15.75" x14ac:dyDescent="0.3">
      <c r="A39" s="58" t="s">
        <v>160</v>
      </c>
      <c r="B39" s="59">
        <v>4952.9694745300003</v>
      </c>
      <c r="C39" s="59">
        <v>5031.0742084100002</v>
      </c>
      <c r="D39" s="59">
        <v>5068.6606079800003</v>
      </c>
      <c r="E39" s="59">
        <v>5049.3338789899999</v>
      </c>
      <c r="F39" s="59">
        <v>5043.4610556999996</v>
      </c>
      <c r="G39" s="59">
        <v>5048.4211494800002</v>
      </c>
      <c r="H39" s="59">
        <v>4926.2198118300003</v>
      </c>
      <c r="I39" s="59">
        <v>4725.73436391</v>
      </c>
      <c r="J39" s="59">
        <v>4634.6954898000004</v>
      </c>
      <c r="K39" s="59">
        <v>4591.2845545299997</v>
      </c>
      <c r="L39" s="59">
        <v>4568.1824484400004</v>
      </c>
      <c r="M39" s="59">
        <v>4585.4421662499999</v>
      </c>
      <c r="N39" s="59">
        <v>4615.2939226199996</v>
      </c>
      <c r="O39" s="59">
        <v>4611.0977818199999</v>
      </c>
      <c r="P39" s="59">
        <v>4619.9670888999999</v>
      </c>
      <c r="Q39" s="59">
        <v>4630.9850925000001</v>
      </c>
      <c r="R39" s="59">
        <v>4613.79268082</v>
      </c>
      <c r="S39" s="59">
        <v>4606.3746244800004</v>
      </c>
      <c r="T39" s="59">
        <v>4602.6120858499999</v>
      </c>
      <c r="U39" s="59">
        <v>4582.4474469400002</v>
      </c>
      <c r="V39" s="59">
        <v>4596.6619515800003</v>
      </c>
      <c r="W39" s="59">
        <v>4566.2741519199999</v>
      </c>
      <c r="X39" s="59">
        <v>4620.99607087</v>
      </c>
      <c r="Y39" s="59">
        <v>4699.8582396199999</v>
      </c>
    </row>
    <row r="40" spans="1:28" s="60" customFormat="1" ht="15.75" x14ac:dyDescent="0.3">
      <c r="A40" s="58" t="s">
        <v>161</v>
      </c>
      <c r="B40" s="59">
        <v>4763.2860644100001</v>
      </c>
      <c r="C40" s="59">
        <v>4815.3988414100004</v>
      </c>
      <c r="D40" s="59">
        <v>4899.1529043800001</v>
      </c>
      <c r="E40" s="59">
        <v>4875.2570684599996</v>
      </c>
      <c r="F40" s="59">
        <v>4875.7704193400004</v>
      </c>
      <c r="G40" s="59">
        <v>4872.87865341</v>
      </c>
      <c r="H40" s="59">
        <v>4795.5272517399999</v>
      </c>
      <c r="I40" s="59">
        <v>4668.8882075800002</v>
      </c>
      <c r="J40" s="59">
        <v>4585.1935119199998</v>
      </c>
      <c r="K40" s="59">
        <v>4526.62536877</v>
      </c>
      <c r="L40" s="59">
        <v>4506.4150419899997</v>
      </c>
      <c r="M40" s="59">
        <v>4503.2335494899999</v>
      </c>
      <c r="N40" s="59">
        <v>4523.9991024800001</v>
      </c>
      <c r="O40" s="59">
        <v>4519.35453538</v>
      </c>
      <c r="P40" s="59">
        <v>4520.3294038100003</v>
      </c>
      <c r="Q40" s="59">
        <v>4517.0651246100006</v>
      </c>
      <c r="R40" s="59">
        <v>4504.1502235200005</v>
      </c>
      <c r="S40" s="59">
        <v>4529.8967058099997</v>
      </c>
      <c r="T40" s="59">
        <v>4616.1035708899999</v>
      </c>
      <c r="U40" s="59">
        <v>4572.9414201999998</v>
      </c>
      <c r="V40" s="59">
        <v>4521.2238518800004</v>
      </c>
      <c r="W40" s="59">
        <v>4465.1447751200003</v>
      </c>
      <c r="X40" s="59">
        <v>4505.4065249400001</v>
      </c>
      <c r="Y40" s="59">
        <v>4598.4485268500002</v>
      </c>
    </row>
    <row r="41" spans="1:28" s="60" customFormat="1" ht="15.75" x14ac:dyDescent="0.3">
      <c r="A41" s="58" t="s">
        <v>162</v>
      </c>
      <c r="B41" s="59">
        <v>4684.3033622200001</v>
      </c>
      <c r="C41" s="59">
        <v>4769.9639330400005</v>
      </c>
      <c r="D41" s="59">
        <v>4860.29027752</v>
      </c>
      <c r="E41" s="59">
        <v>4872.4827266900002</v>
      </c>
      <c r="F41" s="59">
        <v>4872.5316591499995</v>
      </c>
      <c r="G41" s="59">
        <v>4846.1207421399995</v>
      </c>
      <c r="H41" s="59">
        <v>4737.8227917900003</v>
      </c>
      <c r="I41" s="59">
        <v>4601.5195579600004</v>
      </c>
      <c r="J41" s="59">
        <v>4529.6952079599996</v>
      </c>
      <c r="K41" s="59">
        <v>4471.43841926</v>
      </c>
      <c r="L41" s="59">
        <v>4478.7105773000003</v>
      </c>
      <c r="M41" s="59">
        <v>4499.9371366300002</v>
      </c>
      <c r="N41" s="59">
        <v>4546.8705837699999</v>
      </c>
      <c r="O41" s="59">
        <v>4543.5544315500001</v>
      </c>
      <c r="P41" s="59">
        <v>4525.6545942000002</v>
      </c>
      <c r="Q41" s="59">
        <v>4531.6830301700002</v>
      </c>
      <c r="R41" s="59">
        <v>4501.2268089700001</v>
      </c>
      <c r="S41" s="59">
        <v>4496.2665551800001</v>
      </c>
      <c r="T41" s="59">
        <v>4497.56935436</v>
      </c>
      <c r="U41" s="59">
        <v>4532.7194894000004</v>
      </c>
      <c r="V41" s="59">
        <v>4531.2012144099999</v>
      </c>
      <c r="W41" s="59">
        <v>4512.3472337700005</v>
      </c>
      <c r="X41" s="59">
        <v>4537.0227124800003</v>
      </c>
      <c r="Y41" s="59">
        <v>4648.2731801499995</v>
      </c>
    </row>
    <row r="42" spans="1:28" s="60" customFormat="1" ht="15.75" x14ac:dyDescent="0.3">
      <c r="A42" s="58" t="s">
        <v>163</v>
      </c>
      <c r="B42" s="59">
        <v>4777.7858811799997</v>
      </c>
      <c r="C42" s="59">
        <v>4835.6713750199997</v>
      </c>
      <c r="D42" s="59">
        <v>4885.0723446600005</v>
      </c>
      <c r="E42" s="59">
        <v>4891.6579387900001</v>
      </c>
      <c r="F42" s="59">
        <v>4876.1723079499998</v>
      </c>
      <c r="G42" s="59">
        <v>4879.5421111599999</v>
      </c>
      <c r="H42" s="59">
        <v>4824.94446298</v>
      </c>
      <c r="I42" s="59">
        <v>4725.1073044599998</v>
      </c>
      <c r="J42" s="59">
        <v>4627.1784525100002</v>
      </c>
      <c r="K42" s="59">
        <v>4574.4716670600001</v>
      </c>
      <c r="L42" s="59">
        <v>4560.98843648</v>
      </c>
      <c r="M42" s="59">
        <v>4550.9546669499996</v>
      </c>
      <c r="N42" s="59">
        <v>4572.4653932800002</v>
      </c>
      <c r="O42" s="59">
        <v>4573.2106976899995</v>
      </c>
      <c r="P42" s="59">
        <v>4580.5518960600002</v>
      </c>
      <c r="Q42" s="59">
        <v>4580.5740481100001</v>
      </c>
      <c r="R42" s="59">
        <v>4568.1008342200003</v>
      </c>
      <c r="S42" s="59">
        <v>4555.03565721</v>
      </c>
      <c r="T42" s="59">
        <v>4564.0875102400005</v>
      </c>
      <c r="U42" s="59">
        <v>4572.7496326399996</v>
      </c>
      <c r="V42" s="59">
        <v>4584.9966325799996</v>
      </c>
      <c r="W42" s="59">
        <v>4576.3865807399998</v>
      </c>
      <c r="X42" s="59">
        <v>4596.9943837600003</v>
      </c>
      <c r="Y42" s="59">
        <v>4723.2263233200001</v>
      </c>
    </row>
    <row r="43" spans="1:28" s="60" customFormat="1" ht="15.75" x14ac:dyDescent="0.3">
      <c r="A43" s="58" t="s">
        <v>164</v>
      </c>
      <c r="B43" s="59">
        <v>4767.7670605000003</v>
      </c>
      <c r="C43" s="59">
        <v>4818.8336314600001</v>
      </c>
      <c r="D43" s="59">
        <v>4902.8032000700005</v>
      </c>
      <c r="E43" s="59">
        <v>4928.7865941099999</v>
      </c>
      <c r="F43" s="59">
        <v>4966.3424170899998</v>
      </c>
      <c r="G43" s="59">
        <v>4996.6281698399998</v>
      </c>
      <c r="H43" s="59">
        <v>4898.1896911399999</v>
      </c>
      <c r="I43" s="59">
        <v>4785.8597854899999</v>
      </c>
      <c r="J43" s="59">
        <v>4703.9132502800003</v>
      </c>
      <c r="K43" s="59">
        <v>4631.5772961299999</v>
      </c>
      <c r="L43" s="59">
        <v>4598.6711625899998</v>
      </c>
      <c r="M43" s="59">
        <v>4566.9022554700005</v>
      </c>
      <c r="N43" s="59">
        <v>4621.5190627600005</v>
      </c>
      <c r="O43" s="59">
        <v>4596.64524162</v>
      </c>
      <c r="P43" s="59">
        <v>4603.7470162299996</v>
      </c>
      <c r="Q43" s="59">
        <v>4609.4869001500001</v>
      </c>
      <c r="R43" s="59">
        <v>4598.9073690200003</v>
      </c>
      <c r="S43" s="59">
        <v>4585.8581071500003</v>
      </c>
      <c r="T43" s="59">
        <v>4583.9112487900002</v>
      </c>
      <c r="U43" s="59">
        <v>4591.9362326199998</v>
      </c>
      <c r="V43" s="59">
        <v>4617.1466898899998</v>
      </c>
      <c r="W43" s="59">
        <v>4584.9571026499998</v>
      </c>
      <c r="X43" s="59">
        <v>4627.9464941099995</v>
      </c>
      <c r="Y43" s="59">
        <v>4713.7981656700003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5262.0717265700005</v>
      </c>
      <c r="C47" s="64">
        <v>5341.8068901699999</v>
      </c>
      <c r="D47" s="64">
        <v>5386.9729963099999</v>
      </c>
      <c r="E47" s="64">
        <v>5422.10195673</v>
      </c>
      <c r="F47" s="64">
        <v>5421.2179628399999</v>
      </c>
      <c r="G47" s="64">
        <v>5409.3775720900003</v>
      </c>
      <c r="H47" s="64">
        <v>5277.3568996699996</v>
      </c>
      <c r="I47" s="64">
        <v>5199.0609250500002</v>
      </c>
      <c r="J47" s="64">
        <v>5144.7681263699997</v>
      </c>
      <c r="K47" s="64">
        <v>5150.9920186500003</v>
      </c>
      <c r="L47" s="64">
        <v>5148.0390836799997</v>
      </c>
      <c r="M47" s="64">
        <v>5172.1282553999999</v>
      </c>
      <c r="N47" s="64">
        <v>5191.9819152500004</v>
      </c>
      <c r="O47" s="64">
        <v>5190.1531564500001</v>
      </c>
      <c r="P47" s="64">
        <v>5207.3794560999995</v>
      </c>
      <c r="Q47" s="64">
        <v>5216.3513055499998</v>
      </c>
      <c r="R47" s="64">
        <v>5203.3072384799998</v>
      </c>
      <c r="S47" s="64">
        <v>5182.5170891799999</v>
      </c>
      <c r="T47" s="64">
        <v>5165.4764499100002</v>
      </c>
      <c r="U47" s="64">
        <v>5153.1612170799999</v>
      </c>
      <c r="V47" s="64">
        <v>5164.9950401099995</v>
      </c>
      <c r="W47" s="64">
        <v>5111.0822771399999</v>
      </c>
      <c r="X47" s="64">
        <v>5160.3225827200004</v>
      </c>
      <c r="Y47" s="64">
        <v>5198.1655973500001</v>
      </c>
    </row>
    <row r="48" spans="1:28" s="60" customFormat="1" ht="15.75" x14ac:dyDescent="0.3">
      <c r="A48" s="58" t="s">
        <v>136</v>
      </c>
      <c r="B48" s="59">
        <v>5290.6842695100004</v>
      </c>
      <c r="C48" s="59">
        <v>5319.5542255199998</v>
      </c>
      <c r="D48" s="59">
        <v>5363.9330512300003</v>
      </c>
      <c r="E48" s="59">
        <v>5370.4776542</v>
      </c>
      <c r="F48" s="59">
        <v>5353.4860408300001</v>
      </c>
      <c r="G48" s="59">
        <v>5329.4778773600001</v>
      </c>
      <c r="H48" s="59">
        <v>5169.9875173199998</v>
      </c>
      <c r="I48" s="59">
        <v>5208.7060803100003</v>
      </c>
      <c r="J48" s="59">
        <v>5186.0442239599997</v>
      </c>
      <c r="K48" s="59">
        <v>5151.7774088599999</v>
      </c>
      <c r="L48" s="59">
        <v>5142.2942596399998</v>
      </c>
      <c r="M48" s="59">
        <v>5163.3845603299997</v>
      </c>
      <c r="N48" s="59">
        <v>5200.7263172200001</v>
      </c>
      <c r="O48" s="59">
        <v>5197.9704344900001</v>
      </c>
      <c r="P48" s="59">
        <v>5201.1677766699995</v>
      </c>
      <c r="Q48" s="59">
        <v>5214.8759820300002</v>
      </c>
      <c r="R48" s="59">
        <v>5200.0496266400005</v>
      </c>
      <c r="S48" s="59">
        <v>5188.3747742300002</v>
      </c>
      <c r="T48" s="59">
        <v>5172.2162632199997</v>
      </c>
      <c r="U48" s="59">
        <v>5118.6427238300003</v>
      </c>
      <c r="V48" s="59">
        <v>5090.0067799799999</v>
      </c>
      <c r="W48" s="59">
        <v>5099.7488121300003</v>
      </c>
      <c r="X48" s="59">
        <v>5140.9505602999998</v>
      </c>
      <c r="Y48" s="59">
        <v>5183.8201843999996</v>
      </c>
    </row>
    <row r="49" spans="1:25" s="60" customFormat="1" ht="15.75" x14ac:dyDescent="0.3">
      <c r="A49" s="58" t="s">
        <v>137</v>
      </c>
      <c r="B49" s="59">
        <v>5219.5124577999995</v>
      </c>
      <c r="C49" s="59">
        <v>5264.4971626300003</v>
      </c>
      <c r="D49" s="59">
        <v>5365.8709513600006</v>
      </c>
      <c r="E49" s="59">
        <v>5434.6369942600004</v>
      </c>
      <c r="F49" s="59">
        <v>5388.7308425800002</v>
      </c>
      <c r="G49" s="59">
        <v>5396.9552066800006</v>
      </c>
      <c r="H49" s="59">
        <v>5309.3936531500003</v>
      </c>
      <c r="I49" s="59">
        <v>5202.4757853600004</v>
      </c>
      <c r="J49" s="59">
        <v>5101.8591267700003</v>
      </c>
      <c r="K49" s="59">
        <v>5045.8220330300001</v>
      </c>
      <c r="L49" s="59">
        <v>5036.0886699900002</v>
      </c>
      <c r="M49" s="59">
        <v>5047.4987405600004</v>
      </c>
      <c r="N49" s="59">
        <v>5066.2664828300003</v>
      </c>
      <c r="O49" s="59">
        <v>5070.5945650699996</v>
      </c>
      <c r="P49" s="59">
        <v>5084.9260703</v>
      </c>
      <c r="Q49" s="59">
        <v>5112.9513593600004</v>
      </c>
      <c r="R49" s="59">
        <v>5104.7332803899999</v>
      </c>
      <c r="S49" s="59">
        <v>5088.0809673499998</v>
      </c>
      <c r="T49" s="59">
        <v>5076.1345942099997</v>
      </c>
      <c r="U49" s="59">
        <v>5064.6953441099995</v>
      </c>
      <c r="V49" s="59">
        <v>5050.3196828800001</v>
      </c>
      <c r="W49" s="59">
        <v>5022.5523473600006</v>
      </c>
      <c r="X49" s="59">
        <v>5057.38951103</v>
      </c>
      <c r="Y49" s="59">
        <v>5139.6537322900003</v>
      </c>
    </row>
    <row r="50" spans="1:25" s="60" customFormat="1" ht="15.75" x14ac:dyDescent="0.3">
      <c r="A50" s="58" t="s">
        <v>138</v>
      </c>
      <c r="B50" s="59">
        <v>5242.7852344599996</v>
      </c>
      <c r="C50" s="59">
        <v>5319.9136720400002</v>
      </c>
      <c r="D50" s="59">
        <v>5408.1221734600003</v>
      </c>
      <c r="E50" s="59">
        <v>5431.6091306799999</v>
      </c>
      <c r="F50" s="59">
        <v>5445.9782638300003</v>
      </c>
      <c r="G50" s="59">
        <v>5423.5648240600003</v>
      </c>
      <c r="H50" s="59">
        <v>5310.6270783500004</v>
      </c>
      <c r="I50" s="59">
        <v>5217.5860563300002</v>
      </c>
      <c r="J50" s="59">
        <v>5112.1832837900001</v>
      </c>
      <c r="K50" s="59">
        <v>5074.4526845300006</v>
      </c>
      <c r="L50" s="59">
        <v>5056.2671087400004</v>
      </c>
      <c r="M50" s="59">
        <v>5067.9320135799999</v>
      </c>
      <c r="N50" s="59">
        <v>5111.67118949</v>
      </c>
      <c r="O50" s="59">
        <v>5120.5458489499997</v>
      </c>
      <c r="P50" s="59">
        <v>5120.8317697599996</v>
      </c>
      <c r="Q50" s="59">
        <v>5141.1052610799998</v>
      </c>
      <c r="R50" s="59">
        <v>5132.9978855600002</v>
      </c>
      <c r="S50" s="59">
        <v>5113.2723975999997</v>
      </c>
      <c r="T50" s="59">
        <v>5106.0394490799999</v>
      </c>
      <c r="U50" s="59">
        <v>5040.3921489300001</v>
      </c>
      <c r="V50" s="59">
        <v>5001.2728164399996</v>
      </c>
      <c r="W50" s="59">
        <v>5013.9752010399998</v>
      </c>
      <c r="X50" s="59">
        <v>5084.4563528999997</v>
      </c>
      <c r="Y50" s="59">
        <v>5158.55336549</v>
      </c>
    </row>
    <row r="51" spans="1:25" s="60" customFormat="1" ht="15.75" x14ac:dyDescent="0.3">
      <c r="A51" s="58" t="s">
        <v>139</v>
      </c>
      <c r="B51" s="59">
        <v>5214.8110989799998</v>
      </c>
      <c r="C51" s="59">
        <v>5253.0704703299998</v>
      </c>
      <c r="D51" s="59">
        <v>5302.3091788000002</v>
      </c>
      <c r="E51" s="59">
        <v>5285.1582100699998</v>
      </c>
      <c r="F51" s="59">
        <v>5276.7599613599996</v>
      </c>
      <c r="G51" s="59">
        <v>5268.6495330300004</v>
      </c>
      <c r="H51" s="59">
        <v>5234.4925169300004</v>
      </c>
      <c r="I51" s="59">
        <v>5174.0562110499995</v>
      </c>
      <c r="J51" s="59">
        <v>5206.5880463399999</v>
      </c>
      <c r="K51" s="59">
        <v>5099.4921166799995</v>
      </c>
      <c r="L51" s="59">
        <v>5083.9851304200001</v>
      </c>
      <c r="M51" s="59">
        <v>5097.6334759399997</v>
      </c>
      <c r="N51" s="59">
        <v>5142.3738002999999</v>
      </c>
      <c r="O51" s="59">
        <v>5149.5114787000002</v>
      </c>
      <c r="P51" s="59">
        <v>5165.4310973700003</v>
      </c>
      <c r="Q51" s="59">
        <v>5179.0133110699999</v>
      </c>
      <c r="R51" s="59">
        <v>5201.2061640000002</v>
      </c>
      <c r="S51" s="59">
        <v>5197.2567361900001</v>
      </c>
      <c r="T51" s="59">
        <v>5170.2211854199995</v>
      </c>
      <c r="U51" s="59">
        <v>5134.69065873</v>
      </c>
      <c r="V51" s="59">
        <v>5066.3509206899998</v>
      </c>
      <c r="W51" s="59">
        <v>5143.5478413800001</v>
      </c>
      <c r="X51" s="59">
        <v>5196.2925970699998</v>
      </c>
      <c r="Y51" s="59">
        <v>5274.9104588800001</v>
      </c>
    </row>
    <row r="52" spans="1:25" s="60" customFormat="1" ht="15.75" x14ac:dyDescent="0.3">
      <c r="A52" s="58" t="s">
        <v>140</v>
      </c>
      <c r="B52" s="59">
        <v>5257.7140045200003</v>
      </c>
      <c r="C52" s="59">
        <v>5352.19697765</v>
      </c>
      <c r="D52" s="59">
        <v>5462.2941488200004</v>
      </c>
      <c r="E52" s="59">
        <v>5458.4321372499999</v>
      </c>
      <c r="F52" s="59">
        <v>5452.7085287500004</v>
      </c>
      <c r="G52" s="59">
        <v>5361.9217678300001</v>
      </c>
      <c r="H52" s="59">
        <v>5216.3688826300004</v>
      </c>
      <c r="I52" s="59">
        <v>5150.1869982600001</v>
      </c>
      <c r="J52" s="59">
        <v>5067.8478219600001</v>
      </c>
      <c r="K52" s="59">
        <v>5019.6417974300002</v>
      </c>
      <c r="L52" s="59">
        <v>5026.1054987500002</v>
      </c>
      <c r="M52" s="59">
        <v>5023.6727555400003</v>
      </c>
      <c r="N52" s="59">
        <v>5053.51535358</v>
      </c>
      <c r="O52" s="59">
        <v>5051.9885640600005</v>
      </c>
      <c r="P52" s="59">
        <v>5069.9089636799999</v>
      </c>
      <c r="Q52" s="59">
        <v>5085.3670406900001</v>
      </c>
      <c r="R52" s="59">
        <v>5079.5245550399995</v>
      </c>
      <c r="S52" s="59">
        <v>5060.0811778699999</v>
      </c>
      <c r="T52" s="59">
        <v>5086.4023104799999</v>
      </c>
      <c r="U52" s="59">
        <v>5035.4200006800002</v>
      </c>
      <c r="V52" s="59">
        <v>5014.9420438300003</v>
      </c>
      <c r="W52" s="59">
        <v>5030.8030447199999</v>
      </c>
      <c r="X52" s="59">
        <v>5060.2102086100003</v>
      </c>
      <c r="Y52" s="59">
        <v>5144.8358259500001</v>
      </c>
    </row>
    <row r="53" spans="1:25" s="60" customFormat="1" ht="15.75" x14ac:dyDescent="0.3">
      <c r="A53" s="58" t="s">
        <v>141</v>
      </c>
      <c r="B53" s="59">
        <v>5293.5575214800001</v>
      </c>
      <c r="C53" s="59">
        <v>5225.7613315400004</v>
      </c>
      <c r="D53" s="59">
        <v>5416.4428864299998</v>
      </c>
      <c r="E53" s="59">
        <v>5434.0186603500006</v>
      </c>
      <c r="F53" s="59">
        <v>5423.6506695099997</v>
      </c>
      <c r="G53" s="59">
        <v>5352.4544912399997</v>
      </c>
      <c r="H53" s="59">
        <v>5224.40007324</v>
      </c>
      <c r="I53" s="59">
        <v>5194.8635952100003</v>
      </c>
      <c r="J53" s="59">
        <v>5096.7402096200003</v>
      </c>
      <c r="K53" s="59">
        <v>5104.9250977499996</v>
      </c>
      <c r="L53" s="59">
        <v>5120.3846964200002</v>
      </c>
      <c r="M53" s="59">
        <v>5128.8023160600005</v>
      </c>
      <c r="N53" s="59">
        <v>5150.1773366699999</v>
      </c>
      <c r="O53" s="59">
        <v>5174.0431578099997</v>
      </c>
      <c r="P53" s="59">
        <v>5194.1554993099999</v>
      </c>
      <c r="Q53" s="59">
        <v>5199.7110507899997</v>
      </c>
      <c r="R53" s="59">
        <v>5173.6896482100001</v>
      </c>
      <c r="S53" s="59">
        <v>5148.5054536300004</v>
      </c>
      <c r="T53" s="59">
        <v>5130.7794666299997</v>
      </c>
      <c r="U53" s="59">
        <v>5049.8464859400001</v>
      </c>
      <c r="V53" s="59">
        <v>5075.3585733</v>
      </c>
      <c r="W53" s="59">
        <v>5106.5140325100001</v>
      </c>
      <c r="X53" s="59">
        <v>5171.0272051399998</v>
      </c>
      <c r="Y53" s="59">
        <v>5213.3558852999995</v>
      </c>
    </row>
    <row r="54" spans="1:25" s="60" customFormat="1" ht="15.75" x14ac:dyDescent="0.3">
      <c r="A54" s="58" t="s">
        <v>142</v>
      </c>
      <c r="B54" s="59">
        <v>5349.6393797600003</v>
      </c>
      <c r="C54" s="59">
        <v>5390.46248818</v>
      </c>
      <c r="D54" s="59">
        <v>5402.5863326600002</v>
      </c>
      <c r="E54" s="59">
        <v>5403.3420723099998</v>
      </c>
      <c r="F54" s="59">
        <v>5386.0824574099997</v>
      </c>
      <c r="G54" s="59">
        <v>5345.9722869300003</v>
      </c>
      <c r="H54" s="59">
        <v>5212.41266937</v>
      </c>
      <c r="I54" s="59">
        <v>5168.5687996200004</v>
      </c>
      <c r="J54" s="59">
        <v>5131.9522040900001</v>
      </c>
      <c r="K54" s="59">
        <v>5104.9325817600002</v>
      </c>
      <c r="L54" s="59">
        <v>5106.1487478500003</v>
      </c>
      <c r="M54" s="59">
        <v>5127.8914696499996</v>
      </c>
      <c r="N54" s="59">
        <v>5168.7983777099998</v>
      </c>
      <c r="O54" s="59">
        <v>5172.2757590199999</v>
      </c>
      <c r="P54" s="59">
        <v>5180.1604166300003</v>
      </c>
      <c r="Q54" s="59">
        <v>5194.3175387000001</v>
      </c>
      <c r="R54" s="59">
        <v>5173.27596335</v>
      </c>
      <c r="S54" s="59">
        <v>5148.3064308100002</v>
      </c>
      <c r="T54" s="59">
        <v>5132.4696476700001</v>
      </c>
      <c r="U54" s="59">
        <v>5101.94846865</v>
      </c>
      <c r="V54" s="59">
        <v>5040.4254095699998</v>
      </c>
      <c r="W54" s="59">
        <v>5086.7524081800002</v>
      </c>
      <c r="X54" s="59">
        <v>5140.8368743800002</v>
      </c>
      <c r="Y54" s="59">
        <v>5265.9186542500001</v>
      </c>
    </row>
    <row r="55" spans="1:25" s="60" customFormat="1" ht="15.75" x14ac:dyDescent="0.3">
      <c r="A55" s="58" t="s">
        <v>143</v>
      </c>
      <c r="B55" s="59">
        <v>5217.5139572099997</v>
      </c>
      <c r="C55" s="59">
        <v>5117.01315368</v>
      </c>
      <c r="D55" s="59">
        <v>5178.16223231</v>
      </c>
      <c r="E55" s="59">
        <v>5330.2150546299999</v>
      </c>
      <c r="F55" s="59">
        <v>5301.4699620800002</v>
      </c>
      <c r="G55" s="59">
        <v>5234.9439695199999</v>
      </c>
      <c r="H55" s="59">
        <v>5087.1188879500005</v>
      </c>
      <c r="I55" s="59">
        <v>5018.9600659600001</v>
      </c>
      <c r="J55" s="59">
        <v>4941.3644772500002</v>
      </c>
      <c r="K55" s="59">
        <v>4902.3789695100004</v>
      </c>
      <c r="L55" s="59">
        <v>4881.9302581399998</v>
      </c>
      <c r="M55" s="59">
        <v>4920.3400469299995</v>
      </c>
      <c r="N55" s="59">
        <v>4951.4954934199995</v>
      </c>
      <c r="O55" s="59">
        <v>4946.7117077900002</v>
      </c>
      <c r="P55" s="59">
        <v>4954.7054753900002</v>
      </c>
      <c r="Q55" s="59">
        <v>4959.4365801000004</v>
      </c>
      <c r="R55" s="59">
        <v>4955.5625921199999</v>
      </c>
      <c r="S55" s="59">
        <v>4955.4535783600004</v>
      </c>
      <c r="T55" s="59">
        <v>4942.3838227100005</v>
      </c>
      <c r="U55" s="59">
        <v>4931.2188419200002</v>
      </c>
      <c r="V55" s="59">
        <v>4899.7155560600004</v>
      </c>
      <c r="W55" s="59">
        <v>4937.9445773400003</v>
      </c>
      <c r="X55" s="59">
        <v>4947.8991573700005</v>
      </c>
      <c r="Y55" s="59">
        <v>5115.8248164300003</v>
      </c>
    </row>
    <row r="56" spans="1:25" s="60" customFormat="1" ht="15.75" x14ac:dyDescent="0.3">
      <c r="A56" s="58" t="s">
        <v>144</v>
      </c>
      <c r="B56" s="59">
        <v>5127.4788047599995</v>
      </c>
      <c r="C56" s="59">
        <v>5162.0857320800005</v>
      </c>
      <c r="D56" s="59">
        <v>5218.4470230699999</v>
      </c>
      <c r="E56" s="59">
        <v>5247.34068002</v>
      </c>
      <c r="F56" s="59">
        <v>5272.6363785399999</v>
      </c>
      <c r="G56" s="59">
        <v>5272.7669622600006</v>
      </c>
      <c r="H56" s="59">
        <v>5171.8066287199999</v>
      </c>
      <c r="I56" s="59">
        <v>5164.3629699800003</v>
      </c>
      <c r="J56" s="59">
        <v>5074.5046761699996</v>
      </c>
      <c r="K56" s="59">
        <v>4992.1866760100002</v>
      </c>
      <c r="L56" s="59">
        <v>4958.1327020299996</v>
      </c>
      <c r="M56" s="59">
        <v>4944.97157737</v>
      </c>
      <c r="N56" s="59">
        <v>4956.8912655300001</v>
      </c>
      <c r="O56" s="59">
        <v>4968.7908253799997</v>
      </c>
      <c r="P56" s="59">
        <v>4974.7739824999999</v>
      </c>
      <c r="Q56" s="59">
        <v>4996.8836346299995</v>
      </c>
      <c r="R56" s="59">
        <v>4990.2178645599997</v>
      </c>
      <c r="S56" s="59">
        <v>4968.8321906500005</v>
      </c>
      <c r="T56" s="59">
        <v>4958.3478130000003</v>
      </c>
      <c r="U56" s="59">
        <v>4957.3249764600005</v>
      </c>
      <c r="V56" s="59">
        <v>4942.8654510799997</v>
      </c>
      <c r="W56" s="59">
        <v>4913.0114883000006</v>
      </c>
      <c r="X56" s="59">
        <v>4939.6503470799998</v>
      </c>
      <c r="Y56" s="59">
        <v>5021.6355513500002</v>
      </c>
    </row>
    <row r="57" spans="1:25" s="60" customFormat="1" ht="15.75" x14ac:dyDescent="0.3">
      <c r="A57" s="58" t="s">
        <v>145</v>
      </c>
      <c r="B57" s="59">
        <v>5093.7412858600001</v>
      </c>
      <c r="C57" s="59">
        <v>5138.8121505500003</v>
      </c>
      <c r="D57" s="59">
        <v>5209.7698759200002</v>
      </c>
      <c r="E57" s="59">
        <v>5216.4735032799999</v>
      </c>
      <c r="F57" s="59">
        <v>5217.9186855600001</v>
      </c>
      <c r="G57" s="59">
        <v>5212.93583158</v>
      </c>
      <c r="H57" s="59">
        <v>5125.5103515199999</v>
      </c>
      <c r="I57" s="59">
        <v>5067.9276227499995</v>
      </c>
      <c r="J57" s="59">
        <v>5008.9276252500003</v>
      </c>
      <c r="K57" s="59">
        <v>4920.2469165000002</v>
      </c>
      <c r="L57" s="59">
        <v>4927.2834716400002</v>
      </c>
      <c r="M57" s="59">
        <v>4930.6376025700001</v>
      </c>
      <c r="N57" s="59">
        <v>4939.9688711999997</v>
      </c>
      <c r="O57" s="59">
        <v>4945.6621444000002</v>
      </c>
      <c r="P57" s="59">
        <v>4953.3803260900004</v>
      </c>
      <c r="Q57" s="59">
        <v>4956.6993780800003</v>
      </c>
      <c r="R57" s="59">
        <v>4949.3127433099999</v>
      </c>
      <c r="S57" s="59">
        <v>4937.7126853600003</v>
      </c>
      <c r="T57" s="59">
        <v>4938.6558011300003</v>
      </c>
      <c r="U57" s="59">
        <v>4932.59553676</v>
      </c>
      <c r="V57" s="59">
        <v>4927.14580054</v>
      </c>
      <c r="W57" s="59">
        <v>4913.1107949699999</v>
      </c>
      <c r="X57" s="59">
        <v>4930.9290531999995</v>
      </c>
      <c r="Y57" s="59">
        <v>5009.0433259900001</v>
      </c>
    </row>
    <row r="58" spans="1:25" s="60" customFormat="1" ht="15.75" x14ac:dyDescent="0.3">
      <c r="A58" s="58" t="s">
        <v>146</v>
      </c>
      <c r="B58" s="59">
        <v>5248.1980961400004</v>
      </c>
      <c r="C58" s="59">
        <v>5283.6624335500001</v>
      </c>
      <c r="D58" s="59">
        <v>5352.1625229900001</v>
      </c>
      <c r="E58" s="59">
        <v>5338.0520382300001</v>
      </c>
      <c r="F58" s="59">
        <v>5334.0988721200001</v>
      </c>
      <c r="G58" s="59">
        <v>5325.7623572800003</v>
      </c>
      <c r="H58" s="59">
        <v>5208.3471863900004</v>
      </c>
      <c r="I58" s="59">
        <v>5141.9118241200003</v>
      </c>
      <c r="J58" s="59">
        <v>5017.9971704899999</v>
      </c>
      <c r="K58" s="59">
        <v>4994.3824454900005</v>
      </c>
      <c r="L58" s="59">
        <v>4978.2724379400006</v>
      </c>
      <c r="M58" s="59">
        <v>5018.1202349800005</v>
      </c>
      <c r="N58" s="59">
        <v>5051.7457255700001</v>
      </c>
      <c r="O58" s="59">
        <v>5082.7660923700005</v>
      </c>
      <c r="P58" s="59">
        <v>5099.0375148700005</v>
      </c>
      <c r="Q58" s="59">
        <v>5118.1562985999999</v>
      </c>
      <c r="R58" s="59">
        <v>5081.9922519499996</v>
      </c>
      <c r="S58" s="59">
        <v>5060.9437641799996</v>
      </c>
      <c r="T58" s="59">
        <v>5070.7765782900005</v>
      </c>
      <c r="U58" s="59">
        <v>4996.7787192800006</v>
      </c>
      <c r="V58" s="59">
        <v>4957.6274025500006</v>
      </c>
      <c r="W58" s="59">
        <v>4966.1371744200005</v>
      </c>
      <c r="X58" s="59">
        <v>5036.0963728099996</v>
      </c>
      <c r="Y58" s="59">
        <v>5103.2559044199998</v>
      </c>
    </row>
    <row r="59" spans="1:25" s="60" customFormat="1" ht="15.75" x14ac:dyDescent="0.3">
      <c r="A59" s="58" t="s">
        <v>147</v>
      </c>
      <c r="B59" s="59">
        <v>5166.0446685300003</v>
      </c>
      <c r="C59" s="59">
        <v>5197.3431603999998</v>
      </c>
      <c r="D59" s="59">
        <v>5271.0453679100001</v>
      </c>
      <c r="E59" s="59">
        <v>5259.4623978600002</v>
      </c>
      <c r="F59" s="59">
        <v>5252.7639012</v>
      </c>
      <c r="G59" s="59">
        <v>5316.8783919400003</v>
      </c>
      <c r="H59" s="59">
        <v>5227.4637256699998</v>
      </c>
      <c r="I59" s="59">
        <v>5193.5819550400001</v>
      </c>
      <c r="J59" s="59">
        <v>5125.0301406099998</v>
      </c>
      <c r="K59" s="59">
        <v>5051.1186896199997</v>
      </c>
      <c r="L59" s="59">
        <v>5067.4190594000002</v>
      </c>
      <c r="M59" s="59">
        <v>5106.8012779800001</v>
      </c>
      <c r="N59" s="59">
        <v>5168.8601812699999</v>
      </c>
      <c r="O59" s="59">
        <v>5173.3638997600001</v>
      </c>
      <c r="P59" s="59">
        <v>5201.2034747400003</v>
      </c>
      <c r="Q59" s="59">
        <v>5238.1623185899998</v>
      </c>
      <c r="R59" s="59">
        <v>5204.1575207799997</v>
      </c>
      <c r="S59" s="59">
        <v>5183.1557939300001</v>
      </c>
      <c r="T59" s="59">
        <v>5158.1370448600001</v>
      </c>
      <c r="U59" s="59">
        <v>5123.0258313300001</v>
      </c>
      <c r="V59" s="59">
        <v>5106.1193075000001</v>
      </c>
      <c r="W59" s="59">
        <v>5090.2805465700003</v>
      </c>
      <c r="X59" s="59">
        <v>5138.2628811100003</v>
      </c>
      <c r="Y59" s="59">
        <v>5234.92330795</v>
      </c>
    </row>
    <row r="60" spans="1:25" s="60" customFormat="1" ht="15.75" x14ac:dyDescent="0.3">
      <c r="A60" s="58" t="s">
        <v>148</v>
      </c>
      <c r="B60" s="59">
        <v>5283.0464133000005</v>
      </c>
      <c r="C60" s="59">
        <v>5366.1776424700001</v>
      </c>
      <c r="D60" s="59">
        <v>5471.0729313900001</v>
      </c>
      <c r="E60" s="59">
        <v>5481.0310255499999</v>
      </c>
      <c r="F60" s="59">
        <v>5487.0078954999999</v>
      </c>
      <c r="G60" s="59">
        <v>5473.4039070999997</v>
      </c>
      <c r="H60" s="59">
        <v>5349.3220071899996</v>
      </c>
      <c r="I60" s="59">
        <v>5248.5065520899998</v>
      </c>
      <c r="J60" s="59">
        <v>5165.4813717199995</v>
      </c>
      <c r="K60" s="59">
        <v>5150.3053237399999</v>
      </c>
      <c r="L60" s="59">
        <v>5141.9745964699996</v>
      </c>
      <c r="M60" s="59">
        <v>5179.9065299699996</v>
      </c>
      <c r="N60" s="59">
        <v>5192.8194570400001</v>
      </c>
      <c r="O60" s="59">
        <v>5184.88598447</v>
      </c>
      <c r="P60" s="59">
        <v>5200.0847890599998</v>
      </c>
      <c r="Q60" s="59">
        <v>5213.0816063000002</v>
      </c>
      <c r="R60" s="59">
        <v>5199.3159434899999</v>
      </c>
      <c r="S60" s="59">
        <v>5191.2029044600004</v>
      </c>
      <c r="T60" s="59">
        <v>5186.86464204</v>
      </c>
      <c r="U60" s="59">
        <v>5184.8000937200004</v>
      </c>
      <c r="V60" s="59">
        <v>5180.4053064399995</v>
      </c>
      <c r="W60" s="59">
        <v>5139.8872198999998</v>
      </c>
      <c r="X60" s="59">
        <v>5154.3687572300005</v>
      </c>
      <c r="Y60" s="59">
        <v>5208.7810540600003</v>
      </c>
    </row>
    <row r="61" spans="1:25" s="60" customFormat="1" ht="15.75" x14ac:dyDescent="0.3">
      <c r="A61" s="58" t="s">
        <v>149</v>
      </c>
      <c r="B61" s="59">
        <v>5088.7950326500004</v>
      </c>
      <c r="C61" s="59">
        <v>5158.6581606199998</v>
      </c>
      <c r="D61" s="59">
        <v>5230.49522213</v>
      </c>
      <c r="E61" s="59">
        <v>5237.4417717799997</v>
      </c>
      <c r="F61" s="59">
        <v>5211.6801765199998</v>
      </c>
      <c r="G61" s="59">
        <v>5215.2418137599998</v>
      </c>
      <c r="H61" s="59">
        <v>5091.4820165500005</v>
      </c>
      <c r="I61" s="59">
        <v>4973.4690253899998</v>
      </c>
      <c r="J61" s="59">
        <v>4939.4880106600003</v>
      </c>
      <c r="K61" s="59">
        <v>4928.0696361099999</v>
      </c>
      <c r="L61" s="59">
        <v>4902.5926034100003</v>
      </c>
      <c r="M61" s="59">
        <v>4914.2476516300003</v>
      </c>
      <c r="N61" s="59">
        <v>4941.9722116299999</v>
      </c>
      <c r="O61" s="59">
        <v>4949.18194245</v>
      </c>
      <c r="P61" s="59">
        <v>4965.0078396099998</v>
      </c>
      <c r="Q61" s="59">
        <v>4966.6252016199996</v>
      </c>
      <c r="R61" s="59">
        <v>4923.3040697300003</v>
      </c>
      <c r="S61" s="59">
        <v>4933.1460217499998</v>
      </c>
      <c r="T61" s="59">
        <v>4942.7025648899998</v>
      </c>
      <c r="U61" s="59">
        <v>4930.2148356600001</v>
      </c>
      <c r="V61" s="59">
        <v>4954.4859760099998</v>
      </c>
      <c r="W61" s="59">
        <v>4930.9970164900005</v>
      </c>
      <c r="X61" s="59">
        <v>4954.1237784300001</v>
      </c>
      <c r="Y61" s="59">
        <v>5038.0314854500002</v>
      </c>
    </row>
    <row r="62" spans="1:25" s="60" customFormat="1" ht="15.75" x14ac:dyDescent="0.3">
      <c r="A62" s="58" t="s">
        <v>150</v>
      </c>
      <c r="B62" s="59">
        <v>5168.8565819100004</v>
      </c>
      <c r="C62" s="59">
        <v>5222.7639302099997</v>
      </c>
      <c r="D62" s="59">
        <v>5312.8069643500003</v>
      </c>
      <c r="E62" s="59">
        <v>5327.2873781199996</v>
      </c>
      <c r="F62" s="59">
        <v>5331.0005120799997</v>
      </c>
      <c r="G62" s="59">
        <v>5291.5377038999995</v>
      </c>
      <c r="H62" s="59">
        <v>5170.2774008400002</v>
      </c>
      <c r="I62" s="59">
        <v>5112.7564229700001</v>
      </c>
      <c r="J62" s="59">
        <v>5027.69808706</v>
      </c>
      <c r="K62" s="59">
        <v>5042.9292208500001</v>
      </c>
      <c r="L62" s="59">
        <v>5052.6971050100001</v>
      </c>
      <c r="M62" s="59">
        <v>5078.5268641700004</v>
      </c>
      <c r="N62" s="59">
        <v>5120.1241473700002</v>
      </c>
      <c r="O62" s="59">
        <v>5125.2942050500005</v>
      </c>
      <c r="P62" s="59">
        <v>5146.2138881700002</v>
      </c>
      <c r="Q62" s="59">
        <v>5104.0971927600003</v>
      </c>
      <c r="R62" s="59">
        <v>5091.3231802400005</v>
      </c>
      <c r="S62" s="59">
        <v>5069.56413273</v>
      </c>
      <c r="T62" s="59">
        <v>5081.7659883899996</v>
      </c>
      <c r="U62" s="59">
        <v>5060.0280444600003</v>
      </c>
      <c r="V62" s="59">
        <v>5050.8485578899999</v>
      </c>
      <c r="W62" s="59">
        <v>5033.1425458499998</v>
      </c>
      <c r="X62" s="59">
        <v>5065.5224242000004</v>
      </c>
      <c r="Y62" s="59">
        <v>5208.5193528199998</v>
      </c>
    </row>
    <row r="63" spans="1:25" s="60" customFormat="1" ht="15.75" x14ac:dyDescent="0.3">
      <c r="A63" s="58" t="s">
        <v>151</v>
      </c>
      <c r="B63" s="59">
        <v>5086.1524670199997</v>
      </c>
      <c r="C63" s="59">
        <v>5142.88447567</v>
      </c>
      <c r="D63" s="59">
        <v>5179.4994922200003</v>
      </c>
      <c r="E63" s="59">
        <v>5177.9650712500006</v>
      </c>
      <c r="F63" s="59">
        <v>5171.2560978399997</v>
      </c>
      <c r="G63" s="59">
        <v>5203.1940908799997</v>
      </c>
      <c r="H63" s="59">
        <v>5139.8442575299996</v>
      </c>
      <c r="I63" s="59">
        <v>5061.3902630100001</v>
      </c>
      <c r="J63" s="59">
        <v>4952.1245998699997</v>
      </c>
      <c r="K63" s="59">
        <v>4898.5111741800001</v>
      </c>
      <c r="L63" s="59">
        <v>4876.4640024199998</v>
      </c>
      <c r="M63" s="59">
        <v>4884.7785130800003</v>
      </c>
      <c r="N63" s="59">
        <v>4919.1779921199995</v>
      </c>
      <c r="O63" s="59">
        <v>4918.08154259</v>
      </c>
      <c r="P63" s="59">
        <v>4937.3377317699997</v>
      </c>
      <c r="Q63" s="59">
        <v>4954.4150919499998</v>
      </c>
      <c r="R63" s="59">
        <v>4942.9767596000002</v>
      </c>
      <c r="S63" s="59">
        <v>4924.92945237</v>
      </c>
      <c r="T63" s="59">
        <v>4907.7954324000002</v>
      </c>
      <c r="U63" s="59">
        <v>4904.9963927400004</v>
      </c>
      <c r="V63" s="59">
        <v>4893.0457849699997</v>
      </c>
      <c r="W63" s="59">
        <v>4865.1343449899996</v>
      </c>
      <c r="X63" s="59">
        <v>4919.6971513500002</v>
      </c>
      <c r="Y63" s="59">
        <v>4991.3540313800004</v>
      </c>
    </row>
    <row r="64" spans="1:25" s="60" customFormat="1" ht="15.75" x14ac:dyDescent="0.3">
      <c r="A64" s="58" t="s">
        <v>152</v>
      </c>
      <c r="B64" s="59">
        <v>5185.7884638400001</v>
      </c>
      <c r="C64" s="59">
        <v>5284.7791621599999</v>
      </c>
      <c r="D64" s="59">
        <v>5315.9067201799999</v>
      </c>
      <c r="E64" s="59">
        <v>5342.4527423399995</v>
      </c>
      <c r="F64" s="59">
        <v>5365.3902056400002</v>
      </c>
      <c r="G64" s="59">
        <v>5362.8283086299998</v>
      </c>
      <c r="H64" s="59">
        <v>5321.8771787000005</v>
      </c>
      <c r="I64" s="59">
        <v>5288.9564694399996</v>
      </c>
      <c r="J64" s="59">
        <v>5221.8347105299999</v>
      </c>
      <c r="K64" s="59">
        <v>5170.4934925799998</v>
      </c>
      <c r="L64" s="59">
        <v>5170.2646860900004</v>
      </c>
      <c r="M64" s="59">
        <v>5200.2387283500002</v>
      </c>
      <c r="N64" s="59">
        <v>5211.5906084300004</v>
      </c>
      <c r="O64" s="59">
        <v>5220.44185062</v>
      </c>
      <c r="P64" s="59">
        <v>5238.97249156</v>
      </c>
      <c r="Q64" s="59">
        <v>5240.9403169100005</v>
      </c>
      <c r="R64" s="59">
        <v>5225.7428782000006</v>
      </c>
      <c r="S64" s="59">
        <v>5205.7279520100001</v>
      </c>
      <c r="T64" s="59">
        <v>5170.7587049499998</v>
      </c>
      <c r="U64" s="59">
        <v>5149.5337290200005</v>
      </c>
      <c r="V64" s="59">
        <v>5118.9035855700004</v>
      </c>
      <c r="W64" s="59">
        <v>5129.1582385599995</v>
      </c>
      <c r="X64" s="59">
        <v>5151.9609851699997</v>
      </c>
      <c r="Y64" s="59">
        <v>5232.8217253800003</v>
      </c>
    </row>
    <row r="65" spans="1:25" s="60" customFormat="1" ht="15.75" x14ac:dyDescent="0.3">
      <c r="A65" s="58" t="s">
        <v>153</v>
      </c>
      <c r="B65" s="59">
        <v>5128.9814938500003</v>
      </c>
      <c r="C65" s="59">
        <v>5214.4219270800004</v>
      </c>
      <c r="D65" s="59">
        <v>5298.6895940100003</v>
      </c>
      <c r="E65" s="59">
        <v>5268.1854946900003</v>
      </c>
      <c r="F65" s="59">
        <v>5307.2840768300002</v>
      </c>
      <c r="G65" s="59">
        <v>5317.7733325500003</v>
      </c>
      <c r="H65" s="59">
        <v>5291.6890476799999</v>
      </c>
      <c r="I65" s="59">
        <v>5127.9891942000004</v>
      </c>
      <c r="J65" s="59">
        <v>5033.6360348400003</v>
      </c>
      <c r="K65" s="59">
        <v>5001.2344473900002</v>
      </c>
      <c r="L65" s="59">
        <v>4988.7186084300001</v>
      </c>
      <c r="M65" s="59">
        <v>4998.4100696000005</v>
      </c>
      <c r="N65" s="59">
        <v>5014.5445646200005</v>
      </c>
      <c r="O65" s="59">
        <v>5038.2671647900006</v>
      </c>
      <c r="P65" s="59">
        <v>5033.2992475800002</v>
      </c>
      <c r="Q65" s="59">
        <v>5034.8583743700001</v>
      </c>
      <c r="R65" s="59">
        <v>5019.6998625599999</v>
      </c>
      <c r="S65" s="59">
        <v>5002.9944632699999</v>
      </c>
      <c r="T65" s="59">
        <v>4990.8010879800004</v>
      </c>
      <c r="U65" s="59">
        <v>5002.6489336800005</v>
      </c>
      <c r="V65" s="59">
        <v>5001.3848841500003</v>
      </c>
      <c r="W65" s="59">
        <v>4961.2582897100001</v>
      </c>
      <c r="X65" s="59">
        <v>4998.2389133400002</v>
      </c>
      <c r="Y65" s="59">
        <v>5060.3489332899999</v>
      </c>
    </row>
    <row r="66" spans="1:25" s="60" customFormat="1" ht="15.75" x14ac:dyDescent="0.3">
      <c r="A66" s="58" t="s">
        <v>154</v>
      </c>
      <c r="B66" s="59">
        <v>5170.3355164100003</v>
      </c>
      <c r="C66" s="59">
        <v>5207.7018407599999</v>
      </c>
      <c r="D66" s="59">
        <v>5285.3101587700003</v>
      </c>
      <c r="E66" s="59">
        <v>5296.8845139000005</v>
      </c>
      <c r="F66" s="59">
        <v>5301.3862265099997</v>
      </c>
      <c r="G66" s="59">
        <v>5279.3498107899995</v>
      </c>
      <c r="H66" s="59">
        <v>5191.4518502400006</v>
      </c>
      <c r="I66" s="59">
        <v>5155.9177209899999</v>
      </c>
      <c r="J66" s="59">
        <v>5095.5504897600003</v>
      </c>
      <c r="K66" s="59">
        <v>5016.5145426600002</v>
      </c>
      <c r="L66" s="59">
        <v>5000.11603526</v>
      </c>
      <c r="M66" s="59">
        <v>5079.2210446700001</v>
      </c>
      <c r="N66" s="59">
        <v>5062.5001654200005</v>
      </c>
      <c r="O66" s="59">
        <v>5099.1121670499997</v>
      </c>
      <c r="P66" s="59">
        <v>5112.8412588600004</v>
      </c>
      <c r="Q66" s="59">
        <v>5118.0326539899997</v>
      </c>
      <c r="R66" s="59">
        <v>5096.5715819199995</v>
      </c>
      <c r="S66" s="59">
        <v>5088.2179911499998</v>
      </c>
      <c r="T66" s="59">
        <v>5084.6376889000003</v>
      </c>
      <c r="U66" s="59">
        <v>5067.3123133899999</v>
      </c>
      <c r="V66" s="59">
        <v>5072.5345545800001</v>
      </c>
      <c r="W66" s="59">
        <v>5035.7748236699999</v>
      </c>
      <c r="X66" s="59">
        <v>5074.3636743900006</v>
      </c>
      <c r="Y66" s="59">
        <v>5177.6886164500002</v>
      </c>
    </row>
    <row r="67" spans="1:25" s="60" customFormat="1" ht="15.75" x14ac:dyDescent="0.3">
      <c r="A67" s="58" t="s">
        <v>155</v>
      </c>
      <c r="B67" s="59">
        <v>5209.9139617800001</v>
      </c>
      <c r="C67" s="59">
        <v>5318.3550384600003</v>
      </c>
      <c r="D67" s="59">
        <v>5412.0534824300003</v>
      </c>
      <c r="E67" s="59">
        <v>5432.06765576</v>
      </c>
      <c r="F67" s="59">
        <v>5408.0307020099999</v>
      </c>
      <c r="G67" s="59">
        <v>5374.4419228699999</v>
      </c>
      <c r="H67" s="59">
        <v>5228.3780963400004</v>
      </c>
      <c r="I67" s="59">
        <v>5157.8128640499999</v>
      </c>
      <c r="J67" s="59">
        <v>5070.2546314600004</v>
      </c>
      <c r="K67" s="59">
        <v>5061.7033733400003</v>
      </c>
      <c r="L67" s="59">
        <v>5092.5060513799999</v>
      </c>
      <c r="M67" s="59">
        <v>5113.63410148</v>
      </c>
      <c r="N67" s="59">
        <v>5166.0954076100006</v>
      </c>
      <c r="O67" s="59">
        <v>5128.00266895</v>
      </c>
      <c r="P67" s="59">
        <v>5145.2854213199998</v>
      </c>
      <c r="Q67" s="59">
        <v>5171.9454970699999</v>
      </c>
      <c r="R67" s="59">
        <v>5136.0769165299998</v>
      </c>
      <c r="S67" s="59">
        <v>5114.8933916799997</v>
      </c>
      <c r="T67" s="59">
        <v>5125.7899730899999</v>
      </c>
      <c r="U67" s="59">
        <v>5115.6323938000005</v>
      </c>
      <c r="V67" s="59">
        <v>5097.35862765</v>
      </c>
      <c r="W67" s="59">
        <v>5114.8057893699997</v>
      </c>
      <c r="X67" s="59">
        <v>5165.33273422</v>
      </c>
      <c r="Y67" s="59">
        <v>5275.6348483800002</v>
      </c>
    </row>
    <row r="68" spans="1:25" s="60" customFormat="1" ht="15.75" x14ac:dyDescent="0.3">
      <c r="A68" s="58" t="s">
        <v>156</v>
      </c>
      <c r="B68" s="59">
        <v>5291.3882437700004</v>
      </c>
      <c r="C68" s="59">
        <v>5365.46019729</v>
      </c>
      <c r="D68" s="59">
        <v>5390.3807840199997</v>
      </c>
      <c r="E68" s="59">
        <v>5367.21932234</v>
      </c>
      <c r="F68" s="59">
        <v>5367.2223686799998</v>
      </c>
      <c r="G68" s="59">
        <v>5375.3987498200004</v>
      </c>
      <c r="H68" s="59">
        <v>5199.5442045700001</v>
      </c>
      <c r="I68" s="59">
        <v>5170.9437276200006</v>
      </c>
      <c r="J68" s="59">
        <v>5091.0959105299999</v>
      </c>
      <c r="K68" s="59">
        <v>5070.9658259999997</v>
      </c>
      <c r="L68" s="59">
        <v>5072.3004423800003</v>
      </c>
      <c r="M68" s="59">
        <v>5109.1914486000005</v>
      </c>
      <c r="N68" s="59">
        <v>5160.6318459000004</v>
      </c>
      <c r="O68" s="59">
        <v>5165.4636801400002</v>
      </c>
      <c r="P68" s="59">
        <v>5172.9793505300004</v>
      </c>
      <c r="Q68" s="59">
        <v>5186.6301173600004</v>
      </c>
      <c r="R68" s="59">
        <v>5167.2408549299998</v>
      </c>
      <c r="S68" s="59">
        <v>5128.5769738899999</v>
      </c>
      <c r="T68" s="59">
        <v>5149.6377829600005</v>
      </c>
      <c r="U68" s="59">
        <v>5126.5222697500003</v>
      </c>
      <c r="V68" s="59">
        <v>5089.28341378</v>
      </c>
      <c r="W68" s="59">
        <v>5104.7205959299999</v>
      </c>
      <c r="X68" s="59">
        <v>5166.2238893200001</v>
      </c>
      <c r="Y68" s="59">
        <v>5253.2534692500003</v>
      </c>
    </row>
    <row r="69" spans="1:25" s="60" customFormat="1" ht="15.75" x14ac:dyDescent="0.3">
      <c r="A69" s="58" t="s">
        <v>157</v>
      </c>
      <c r="B69" s="59">
        <v>5269.8490083500001</v>
      </c>
      <c r="C69" s="59">
        <v>5392.8569583500002</v>
      </c>
      <c r="D69" s="59">
        <v>5457.7092751600003</v>
      </c>
      <c r="E69" s="59">
        <v>5433.8256062700002</v>
      </c>
      <c r="F69" s="59">
        <v>5422.0033053400002</v>
      </c>
      <c r="G69" s="59">
        <v>5333.0893242100001</v>
      </c>
      <c r="H69" s="59">
        <v>5208.3387938599999</v>
      </c>
      <c r="I69" s="59">
        <v>5079.72525305</v>
      </c>
      <c r="J69" s="59">
        <v>5017.9499513400006</v>
      </c>
      <c r="K69" s="59">
        <v>4957.0117234400004</v>
      </c>
      <c r="L69" s="59">
        <v>5018.3967232499999</v>
      </c>
      <c r="M69" s="59">
        <v>5008.3124705700002</v>
      </c>
      <c r="N69" s="59">
        <v>5001.0153655399999</v>
      </c>
      <c r="O69" s="59">
        <v>5073.0100077999996</v>
      </c>
      <c r="P69" s="59">
        <v>5095.52144847</v>
      </c>
      <c r="Q69" s="59">
        <v>5105.8013736600005</v>
      </c>
      <c r="R69" s="59">
        <v>5078.9886405500001</v>
      </c>
      <c r="S69" s="59">
        <v>5065.4424542500001</v>
      </c>
      <c r="T69" s="59">
        <v>5048.4241215100001</v>
      </c>
      <c r="U69" s="59">
        <v>5001.20836788</v>
      </c>
      <c r="V69" s="59">
        <v>4989.5624814299999</v>
      </c>
      <c r="W69" s="59">
        <v>4970.1606397200003</v>
      </c>
      <c r="X69" s="59">
        <v>5000.0038397600001</v>
      </c>
      <c r="Y69" s="59">
        <v>5151.7048337699998</v>
      </c>
    </row>
    <row r="70" spans="1:25" s="60" customFormat="1" ht="15.75" x14ac:dyDescent="0.3">
      <c r="A70" s="58" t="s">
        <v>158</v>
      </c>
      <c r="B70" s="59">
        <v>5127.1451910599999</v>
      </c>
      <c r="C70" s="59">
        <v>5212.7258187400002</v>
      </c>
      <c r="D70" s="59">
        <v>5295.2930167800005</v>
      </c>
      <c r="E70" s="59">
        <v>5293.1165325299999</v>
      </c>
      <c r="F70" s="59">
        <v>5290.52903092</v>
      </c>
      <c r="G70" s="59">
        <v>5293.1755449000002</v>
      </c>
      <c r="H70" s="59">
        <v>5248.9764562600003</v>
      </c>
      <c r="I70" s="59">
        <v>5195.6291931699998</v>
      </c>
      <c r="J70" s="59">
        <v>5091.5413804999998</v>
      </c>
      <c r="K70" s="59">
        <v>5013.0646814700003</v>
      </c>
      <c r="L70" s="59">
        <v>5002.8256800099998</v>
      </c>
      <c r="M70" s="59">
        <v>5028.3278426199995</v>
      </c>
      <c r="N70" s="59">
        <v>5090.2312422599998</v>
      </c>
      <c r="O70" s="59">
        <v>5131.5042533899996</v>
      </c>
      <c r="P70" s="59">
        <v>5136.7997039800002</v>
      </c>
      <c r="Q70" s="59">
        <v>5149.0961114900001</v>
      </c>
      <c r="R70" s="59">
        <v>5124.9939196800005</v>
      </c>
      <c r="S70" s="59">
        <v>5109.1952396500001</v>
      </c>
      <c r="T70" s="59">
        <v>5131.9857266999998</v>
      </c>
      <c r="U70" s="59">
        <v>5147.3800879600003</v>
      </c>
      <c r="V70" s="59">
        <v>5147.2873707500003</v>
      </c>
      <c r="W70" s="59">
        <v>5113.3248341199997</v>
      </c>
      <c r="X70" s="59">
        <v>5145.4427771999999</v>
      </c>
      <c r="Y70" s="59">
        <v>5226.38796439</v>
      </c>
    </row>
    <row r="71" spans="1:25" s="60" customFormat="1" ht="15.75" x14ac:dyDescent="0.3">
      <c r="A71" s="58" t="s">
        <v>159</v>
      </c>
      <c r="B71" s="59">
        <v>5226.9846809499995</v>
      </c>
      <c r="C71" s="59">
        <v>5300.45524596</v>
      </c>
      <c r="D71" s="59">
        <v>5340.7450485500003</v>
      </c>
      <c r="E71" s="59">
        <v>5414.0592416600002</v>
      </c>
      <c r="F71" s="59">
        <v>5416.1187991300003</v>
      </c>
      <c r="G71" s="59">
        <v>5308.5532880999999</v>
      </c>
      <c r="H71" s="59">
        <v>5246.9811657099999</v>
      </c>
      <c r="I71" s="59">
        <v>5218.9360366000001</v>
      </c>
      <c r="J71" s="59">
        <v>5189.8173700500001</v>
      </c>
      <c r="K71" s="59">
        <v>5104.4055064700005</v>
      </c>
      <c r="L71" s="59">
        <v>5018.1716359000002</v>
      </c>
      <c r="M71" s="59">
        <v>5042.3687880400003</v>
      </c>
      <c r="N71" s="59">
        <v>5049.4723527200003</v>
      </c>
      <c r="O71" s="59">
        <v>5062.27100101</v>
      </c>
      <c r="P71" s="59">
        <v>5071.2966706200004</v>
      </c>
      <c r="Q71" s="59">
        <v>5079.4495295799998</v>
      </c>
      <c r="R71" s="59">
        <v>5063.6799518099997</v>
      </c>
      <c r="S71" s="59">
        <v>5058.3884977600001</v>
      </c>
      <c r="T71" s="59">
        <v>5050.8008482699997</v>
      </c>
      <c r="U71" s="59">
        <v>5055.4895012799998</v>
      </c>
      <c r="V71" s="59">
        <v>5069.5521359300001</v>
      </c>
      <c r="W71" s="59">
        <v>5035.8469246300001</v>
      </c>
      <c r="X71" s="59">
        <v>5065.0815214100003</v>
      </c>
      <c r="Y71" s="59">
        <v>5217.1395765699999</v>
      </c>
    </row>
    <row r="72" spans="1:25" s="60" customFormat="1" ht="15.75" x14ac:dyDescent="0.3">
      <c r="A72" s="58" t="s">
        <v>160</v>
      </c>
      <c r="B72" s="59">
        <v>5333.4094745299999</v>
      </c>
      <c r="C72" s="59">
        <v>5411.5142084099998</v>
      </c>
      <c r="D72" s="59">
        <v>5449.1006079799999</v>
      </c>
      <c r="E72" s="59">
        <v>5429.7738789899995</v>
      </c>
      <c r="F72" s="59">
        <v>5423.9010557000001</v>
      </c>
      <c r="G72" s="59">
        <v>5428.8611494799998</v>
      </c>
      <c r="H72" s="59">
        <v>5306.6598118299999</v>
      </c>
      <c r="I72" s="59">
        <v>5106.1743639100005</v>
      </c>
      <c r="J72" s="59">
        <v>5015.1354898</v>
      </c>
      <c r="K72" s="59">
        <v>4971.7245545300002</v>
      </c>
      <c r="L72" s="59">
        <v>4948.62244844</v>
      </c>
      <c r="M72" s="59">
        <v>4965.8821662499995</v>
      </c>
      <c r="N72" s="59">
        <v>4995.7339226200002</v>
      </c>
      <c r="O72" s="59">
        <v>4991.5377818199995</v>
      </c>
      <c r="P72" s="59">
        <v>5000.4070888999995</v>
      </c>
      <c r="Q72" s="59">
        <v>5011.4250924999997</v>
      </c>
      <c r="R72" s="59">
        <v>4994.2326808199996</v>
      </c>
      <c r="S72" s="59">
        <v>4986.81462448</v>
      </c>
      <c r="T72" s="59">
        <v>4983.0520858500004</v>
      </c>
      <c r="U72" s="59">
        <v>4962.8874469399998</v>
      </c>
      <c r="V72" s="59">
        <v>4977.1019515799999</v>
      </c>
      <c r="W72" s="59">
        <v>4946.7141519200004</v>
      </c>
      <c r="X72" s="59">
        <v>5001.4360708700005</v>
      </c>
      <c r="Y72" s="59">
        <v>5080.2982396200005</v>
      </c>
    </row>
    <row r="73" spans="1:25" s="60" customFormat="1" ht="15.75" x14ac:dyDescent="0.3">
      <c r="A73" s="58" t="s">
        <v>161</v>
      </c>
      <c r="B73" s="59">
        <v>5143.7260644100006</v>
      </c>
      <c r="C73" s="59">
        <v>5195.83884141</v>
      </c>
      <c r="D73" s="59">
        <v>5279.5929043800006</v>
      </c>
      <c r="E73" s="59">
        <v>5255.6970684600001</v>
      </c>
      <c r="F73" s="59">
        <v>5256.21041934</v>
      </c>
      <c r="G73" s="59">
        <v>5253.3186534100005</v>
      </c>
      <c r="H73" s="59">
        <v>5175.9672517400004</v>
      </c>
      <c r="I73" s="59">
        <v>5049.3282075799998</v>
      </c>
      <c r="J73" s="59">
        <v>4965.6335119200003</v>
      </c>
      <c r="K73" s="59">
        <v>4907.0653687699996</v>
      </c>
      <c r="L73" s="59">
        <v>4886.8550419900002</v>
      </c>
      <c r="M73" s="59">
        <v>4883.6735494900004</v>
      </c>
      <c r="N73" s="59">
        <v>4904.4391024799997</v>
      </c>
      <c r="O73" s="59">
        <v>4899.7945353800005</v>
      </c>
      <c r="P73" s="59">
        <v>4900.7694038099999</v>
      </c>
      <c r="Q73" s="59">
        <v>4897.5051246100002</v>
      </c>
      <c r="R73" s="59">
        <v>4884.5902235200001</v>
      </c>
      <c r="S73" s="59">
        <v>4910.3367058100002</v>
      </c>
      <c r="T73" s="59">
        <v>4996.5435708900004</v>
      </c>
      <c r="U73" s="59">
        <v>4953.3814202000003</v>
      </c>
      <c r="V73" s="59">
        <v>4901.66385188</v>
      </c>
      <c r="W73" s="59">
        <v>4845.5847751199999</v>
      </c>
      <c r="X73" s="59">
        <v>4885.8465249399997</v>
      </c>
      <c r="Y73" s="59">
        <v>4978.8885268499998</v>
      </c>
    </row>
    <row r="74" spans="1:25" s="60" customFormat="1" ht="15.75" x14ac:dyDescent="0.3">
      <c r="A74" s="58" t="s">
        <v>162</v>
      </c>
      <c r="B74" s="59">
        <v>5064.7433622200006</v>
      </c>
      <c r="C74" s="59">
        <v>5150.4039330400001</v>
      </c>
      <c r="D74" s="59">
        <v>5240.7302775200005</v>
      </c>
      <c r="E74" s="59">
        <v>5252.9227266899998</v>
      </c>
      <c r="F74" s="59">
        <v>5252.9716591500001</v>
      </c>
      <c r="G74" s="59">
        <v>5226.56074214</v>
      </c>
      <c r="H74" s="59">
        <v>5118.2627917899999</v>
      </c>
      <c r="I74" s="59">
        <v>4981.95955796</v>
      </c>
      <c r="J74" s="59">
        <v>4910.1352079600001</v>
      </c>
      <c r="K74" s="59">
        <v>4851.8784192599996</v>
      </c>
      <c r="L74" s="59">
        <v>4859.1505772999999</v>
      </c>
      <c r="M74" s="59">
        <v>4880.3771366299998</v>
      </c>
      <c r="N74" s="59">
        <v>4927.3105837700004</v>
      </c>
      <c r="O74" s="59">
        <v>4923.9944315499997</v>
      </c>
      <c r="P74" s="59">
        <v>4906.0945941999998</v>
      </c>
      <c r="Q74" s="59">
        <v>4912.1230301699998</v>
      </c>
      <c r="R74" s="59">
        <v>4881.6668089699997</v>
      </c>
      <c r="S74" s="59">
        <v>4876.7065551800006</v>
      </c>
      <c r="T74" s="59">
        <v>4878.0093543599996</v>
      </c>
      <c r="U74" s="59">
        <v>4913.1594894</v>
      </c>
      <c r="V74" s="59">
        <v>4911.6412144099995</v>
      </c>
      <c r="W74" s="59">
        <v>4892.7872337700001</v>
      </c>
      <c r="X74" s="59">
        <v>4917.4627124799999</v>
      </c>
      <c r="Y74" s="59">
        <v>5028.71318015</v>
      </c>
    </row>
    <row r="75" spans="1:25" s="60" customFormat="1" ht="15.75" x14ac:dyDescent="0.3">
      <c r="A75" s="58" t="s">
        <v>163</v>
      </c>
      <c r="B75" s="59">
        <v>5158.2258811800002</v>
      </c>
      <c r="C75" s="59">
        <v>5216.1113750200002</v>
      </c>
      <c r="D75" s="59">
        <v>5265.5123446600001</v>
      </c>
      <c r="E75" s="59">
        <v>5272.0979387900006</v>
      </c>
      <c r="F75" s="59">
        <v>5256.6123079500003</v>
      </c>
      <c r="G75" s="59">
        <v>5259.9821111600004</v>
      </c>
      <c r="H75" s="59">
        <v>5205.3844629800005</v>
      </c>
      <c r="I75" s="59">
        <v>5105.5473044600003</v>
      </c>
      <c r="J75" s="59">
        <v>5007.6184525099998</v>
      </c>
      <c r="K75" s="59">
        <v>4954.9116670599997</v>
      </c>
      <c r="L75" s="59">
        <v>4941.4284364800005</v>
      </c>
      <c r="M75" s="59">
        <v>4931.3946669500001</v>
      </c>
      <c r="N75" s="59">
        <v>4952.9053932799998</v>
      </c>
      <c r="O75" s="59">
        <v>4953.65069769</v>
      </c>
      <c r="P75" s="59">
        <v>4960.9918960599998</v>
      </c>
      <c r="Q75" s="59">
        <v>4961.0140481099997</v>
      </c>
      <c r="R75" s="59">
        <v>4948.5408342199999</v>
      </c>
      <c r="S75" s="59">
        <v>4935.4756572099996</v>
      </c>
      <c r="T75" s="59">
        <v>4944.5275102400001</v>
      </c>
      <c r="U75" s="59">
        <v>4953.1896326400001</v>
      </c>
      <c r="V75" s="59">
        <v>4965.4366325800002</v>
      </c>
      <c r="W75" s="59">
        <v>4956.8265807400003</v>
      </c>
      <c r="X75" s="59">
        <v>4977.4343837599999</v>
      </c>
      <c r="Y75" s="59">
        <v>5103.6663233199997</v>
      </c>
    </row>
    <row r="76" spans="1:25" s="60" customFormat="1" ht="15.75" x14ac:dyDescent="0.3">
      <c r="A76" s="58" t="s">
        <v>164</v>
      </c>
      <c r="B76" s="59">
        <v>5148.2070604999999</v>
      </c>
      <c r="C76" s="59">
        <v>5199.2736314600006</v>
      </c>
      <c r="D76" s="59">
        <v>5283.2432000700001</v>
      </c>
      <c r="E76" s="59">
        <v>5309.2265941099995</v>
      </c>
      <c r="F76" s="59">
        <v>5346.7824170900003</v>
      </c>
      <c r="G76" s="59">
        <v>5377.0681698400003</v>
      </c>
      <c r="H76" s="59">
        <v>5278.6296911400004</v>
      </c>
      <c r="I76" s="59">
        <v>5166.2997854900004</v>
      </c>
      <c r="J76" s="59">
        <v>5084.3532502799999</v>
      </c>
      <c r="K76" s="59">
        <v>5012.0172961299995</v>
      </c>
      <c r="L76" s="59">
        <v>4979.1111625900003</v>
      </c>
      <c r="M76" s="59">
        <v>4947.3422554700001</v>
      </c>
      <c r="N76" s="59">
        <v>5001.9590627600001</v>
      </c>
      <c r="O76" s="59">
        <v>4977.0852416199996</v>
      </c>
      <c r="P76" s="59">
        <v>4984.1870162300002</v>
      </c>
      <c r="Q76" s="59">
        <v>4989.9269001499997</v>
      </c>
      <c r="R76" s="59">
        <v>4979.3473690199999</v>
      </c>
      <c r="S76" s="59">
        <v>4966.2981071499999</v>
      </c>
      <c r="T76" s="59">
        <v>4964.3512487899998</v>
      </c>
      <c r="U76" s="59">
        <v>4972.3762326200003</v>
      </c>
      <c r="V76" s="59">
        <v>4997.5866898900003</v>
      </c>
      <c r="W76" s="59">
        <v>4965.3971026500003</v>
      </c>
      <c r="X76" s="59">
        <v>5008.3864941100001</v>
      </c>
      <c r="Y76" s="59">
        <v>5094.2381656699999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5384.84172657</v>
      </c>
      <c r="C80" s="57">
        <v>5464.5768901700003</v>
      </c>
      <c r="D80" s="57">
        <v>5509.7429963100003</v>
      </c>
      <c r="E80" s="57">
        <v>5544.8719567299995</v>
      </c>
      <c r="F80" s="57">
        <v>5543.9879628400004</v>
      </c>
      <c r="G80" s="57">
        <v>5532.1475720899998</v>
      </c>
      <c r="H80" s="57">
        <v>5400.1268996700001</v>
      </c>
      <c r="I80" s="57">
        <v>5321.8309250500006</v>
      </c>
      <c r="J80" s="57">
        <v>5267.5381263700001</v>
      </c>
      <c r="K80" s="57">
        <v>5273.7620186499998</v>
      </c>
      <c r="L80" s="57">
        <v>5270.8090836800002</v>
      </c>
      <c r="M80" s="57">
        <v>5294.8982554000004</v>
      </c>
      <c r="N80" s="57">
        <v>5314.7519152499999</v>
      </c>
      <c r="O80" s="57">
        <v>5312.9231564500005</v>
      </c>
      <c r="P80" s="57">
        <v>5330.1494561</v>
      </c>
      <c r="Q80" s="57">
        <v>5339.1213055500002</v>
      </c>
      <c r="R80" s="57">
        <v>5326.0772384800002</v>
      </c>
      <c r="S80" s="57">
        <v>5305.2870891800003</v>
      </c>
      <c r="T80" s="57">
        <v>5288.2464499100006</v>
      </c>
      <c r="U80" s="57">
        <v>5275.9312170800004</v>
      </c>
      <c r="V80" s="57">
        <v>5287.76504011</v>
      </c>
      <c r="W80" s="57">
        <v>5233.8522771400003</v>
      </c>
      <c r="X80" s="57">
        <v>5283.0925827199999</v>
      </c>
      <c r="Y80" s="57">
        <v>5320.9355973500005</v>
      </c>
    </row>
    <row r="81" spans="1:25" s="60" customFormat="1" ht="15.75" x14ac:dyDescent="0.3">
      <c r="A81" s="58" t="s">
        <v>136</v>
      </c>
      <c r="B81" s="59">
        <v>5413.4542695099999</v>
      </c>
      <c r="C81" s="59">
        <v>5442.3242255200003</v>
      </c>
      <c r="D81" s="59">
        <v>5486.7030512299998</v>
      </c>
      <c r="E81" s="59">
        <v>5493.2476542000004</v>
      </c>
      <c r="F81" s="59">
        <v>5476.2560408299996</v>
      </c>
      <c r="G81" s="59">
        <v>5452.2478773599996</v>
      </c>
      <c r="H81" s="59">
        <v>5292.7575173200003</v>
      </c>
      <c r="I81" s="59">
        <v>5331.4760803099998</v>
      </c>
      <c r="J81" s="59">
        <v>5308.8142239600002</v>
      </c>
      <c r="K81" s="59">
        <v>5274.5474088600004</v>
      </c>
      <c r="L81" s="59">
        <v>5265.0642596400003</v>
      </c>
      <c r="M81" s="59">
        <v>5286.1545603300001</v>
      </c>
      <c r="N81" s="59">
        <v>5323.4963172200005</v>
      </c>
      <c r="O81" s="59">
        <v>5320.7404344900006</v>
      </c>
      <c r="P81" s="59">
        <v>5323.9377766699999</v>
      </c>
      <c r="Q81" s="59">
        <v>5337.6459820300006</v>
      </c>
      <c r="R81" s="59">
        <v>5322.81962664</v>
      </c>
      <c r="S81" s="59">
        <v>5311.1447742299997</v>
      </c>
      <c r="T81" s="59">
        <v>5294.9862632200002</v>
      </c>
      <c r="U81" s="59">
        <v>5241.4127238299998</v>
      </c>
      <c r="V81" s="59">
        <v>5212.7767799800004</v>
      </c>
      <c r="W81" s="59">
        <v>5222.5188121299998</v>
      </c>
      <c r="X81" s="59">
        <v>5263.7205603000002</v>
      </c>
      <c r="Y81" s="59">
        <v>5306.5901844</v>
      </c>
    </row>
    <row r="82" spans="1:25" s="60" customFormat="1" ht="15.75" x14ac:dyDescent="0.3">
      <c r="A82" s="58" t="s">
        <v>137</v>
      </c>
      <c r="B82" s="59">
        <v>5342.2824578</v>
      </c>
      <c r="C82" s="59">
        <v>5387.2671626299998</v>
      </c>
      <c r="D82" s="59">
        <v>5488.6409513600001</v>
      </c>
      <c r="E82" s="59">
        <v>5557.4069942599999</v>
      </c>
      <c r="F82" s="59">
        <v>5511.5008425800006</v>
      </c>
      <c r="G82" s="59">
        <v>5519.7252066800002</v>
      </c>
      <c r="H82" s="59">
        <v>5432.1636531499998</v>
      </c>
      <c r="I82" s="59">
        <v>5325.2457853599999</v>
      </c>
      <c r="J82" s="59">
        <v>5224.6291267699999</v>
      </c>
      <c r="K82" s="59">
        <v>5168.5920330299996</v>
      </c>
      <c r="L82" s="59">
        <v>5158.8586699899997</v>
      </c>
      <c r="M82" s="59">
        <v>5170.26874056</v>
      </c>
      <c r="N82" s="59">
        <v>5189.0364828299998</v>
      </c>
      <c r="O82" s="59">
        <v>5193.36456507</v>
      </c>
      <c r="P82" s="59">
        <v>5207.6960703000004</v>
      </c>
      <c r="Q82" s="59">
        <v>5235.72135936</v>
      </c>
      <c r="R82" s="59">
        <v>5227.5032803900003</v>
      </c>
      <c r="S82" s="59">
        <v>5210.8509673500002</v>
      </c>
      <c r="T82" s="59">
        <v>5198.9045942100001</v>
      </c>
      <c r="U82" s="59">
        <v>5187.4653441099999</v>
      </c>
      <c r="V82" s="59">
        <v>5173.0896828799996</v>
      </c>
      <c r="W82" s="59">
        <v>5145.3223473600001</v>
      </c>
      <c r="X82" s="59">
        <v>5180.1595110300004</v>
      </c>
      <c r="Y82" s="59">
        <v>5262.4237322899999</v>
      </c>
    </row>
    <row r="83" spans="1:25" s="60" customFormat="1" ht="15.75" x14ac:dyDescent="0.3">
      <c r="A83" s="58" t="s">
        <v>138</v>
      </c>
      <c r="B83" s="59">
        <v>5365.5552344600001</v>
      </c>
      <c r="C83" s="59">
        <v>5442.6836720400006</v>
      </c>
      <c r="D83" s="59">
        <v>5530.8921734599999</v>
      </c>
      <c r="E83" s="59">
        <v>5554.3791306800003</v>
      </c>
      <c r="F83" s="59">
        <v>5568.7482638299998</v>
      </c>
      <c r="G83" s="59">
        <v>5546.3348240599998</v>
      </c>
      <c r="H83" s="59">
        <v>5433.3970783499999</v>
      </c>
      <c r="I83" s="59">
        <v>5340.3560563299998</v>
      </c>
      <c r="J83" s="59">
        <v>5234.9532837900006</v>
      </c>
      <c r="K83" s="59">
        <v>5197.2226845300002</v>
      </c>
      <c r="L83" s="59">
        <v>5179.0371087399999</v>
      </c>
      <c r="M83" s="59">
        <v>5190.7020135800003</v>
      </c>
      <c r="N83" s="59">
        <v>5234.4411894900004</v>
      </c>
      <c r="O83" s="59">
        <v>5243.3158489500001</v>
      </c>
      <c r="P83" s="59">
        <v>5243.60176976</v>
      </c>
      <c r="Q83" s="59">
        <v>5263.8752610800002</v>
      </c>
      <c r="R83" s="59">
        <v>5255.7678855599997</v>
      </c>
      <c r="S83" s="59">
        <v>5236.0423976000002</v>
      </c>
      <c r="T83" s="59">
        <v>5228.8094490800004</v>
      </c>
      <c r="U83" s="59">
        <v>5163.1621489299996</v>
      </c>
      <c r="V83" s="59">
        <v>5124.04281644</v>
      </c>
      <c r="W83" s="59">
        <v>5136.7452010400002</v>
      </c>
      <c r="X83" s="59">
        <v>5207.2263529000002</v>
      </c>
      <c r="Y83" s="59">
        <v>5281.3233654899996</v>
      </c>
    </row>
    <row r="84" spans="1:25" s="60" customFormat="1" ht="15.75" x14ac:dyDescent="0.3">
      <c r="A84" s="58" t="s">
        <v>139</v>
      </c>
      <c r="B84" s="59">
        <v>5337.5810989800002</v>
      </c>
      <c r="C84" s="59">
        <v>5375.8404703300002</v>
      </c>
      <c r="D84" s="59">
        <v>5425.0791788000006</v>
      </c>
      <c r="E84" s="59">
        <v>5407.9282100700002</v>
      </c>
      <c r="F84" s="59">
        <v>5399.52996136</v>
      </c>
      <c r="G84" s="59">
        <v>5391.4195330299999</v>
      </c>
      <c r="H84" s="59">
        <v>5357.2625169299999</v>
      </c>
      <c r="I84" s="59">
        <v>5296.82621105</v>
      </c>
      <c r="J84" s="59">
        <v>5329.3580463400003</v>
      </c>
      <c r="K84" s="59">
        <v>5222.26211668</v>
      </c>
      <c r="L84" s="59">
        <v>5206.7551304200006</v>
      </c>
      <c r="M84" s="59">
        <v>5220.4034759400001</v>
      </c>
      <c r="N84" s="59">
        <v>5265.1438003000003</v>
      </c>
      <c r="O84" s="59">
        <v>5272.2814786999998</v>
      </c>
      <c r="P84" s="59">
        <v>5288.2010973699998</v>
      </c>
      <c r="Q84" s="59">
        <v>5301.7833110700003</v>
      </c>
      <c r="R84" s="59">
        <v>5323.9761639999997</v>
      </c>
      <c r="S84" s="59">
        <v>5320.0267361900005</v>
      </c>
      <c r="T84" s="59">
        <v>5292.99118542</v>
      </c>
      <c r="U84" s="59">
        <v>5257.4606587300004</v>
      </c>
      <c r="V84" s="59">
        <v>5189.1209206900003</v>
      </c>
      <c r="W84" s="59">
        <v>5266.3178413799997</v>
      </c>
      <c r="X84" s="59">
        <v>5319.0625970700003</v>
      </c>
      <c r="Y84" s="59">
        <v>5397.6804588800005</v>
      </c>
    </row>
    <row r="85" spans="1:25" s="60" customFormat="1" ht="15.75" x14ac:dyDescent="0.3">
      <c r="A85" s="58" t="s">
        <v>140</v>
      </c>
      <c r="B85" s="59">
        <v>5380.4840045199999</v>
      </c>
      <c r="C85" s="59">
        <v>5474.9669776499995</v>
      </c>
      <c r="D85" s="59">
        <v>5585.0641488199999</v>
      </c>
      <c r="E85" s="59">
        <v>5581.2021372500003</v>
      </c>
      <c r="F85" s="59">
        <v>5575.4785287499999</v>
      </c>
      <c r="G85" s="59">
        <v>5484.6917678299997</v>
      </c>
      <c r="H85" s="59">
        <v>5339.1388826299999</v>
      </c>
      <c r="I85" s="59">
        <v>5272.9569982600005</v>
      </c>
      <c r="J85" s="59">
        <v>5190.6178219600006</v>
      </c>
      <c r="K85" s="59">
        <v>5142.4117974299998</v>
      </c>
      <c r="L85" s="59">
        <v>5148.8754987499997</v>
      </c>
      <c r="M85" s="59">
        <v>5146.4427555399998</v>
      </c>
      <c r="N85" s="59">
        <v>5176.2853535800004</v>
      </c>
      <c r="O85" s="59">
        <v>5174.75856406</v>
      </c>
      <c r="P85" s="59">
        <v>5192.6789636800004</v>
      </c>
      <c r="Q85" s="59">
        <v>5208.1370406900005</v>
      </c>
      <c r="R85" s="59">
        <v>5202.29455504</v>
      </c>
      <c r="S85" s="59">
        <v>5182.8511778700004</v>
      </c>
      <c r="T85" s="59">
        <v>5209.1723104800003</v>
      </c>
      <c r="U85" s="59">
        <v>5158.1900006800006</v>
      </c>
      <c r="V85" s="59">
        <v>5137.7120438299999</v>
      </c>
      <c r="W85" s="59">
        <v>5153.5730447200003</v>
      </c>
      <c r="X85" s="59">
        <v>5182.9802086099999</v>
      </c>
      <c r="Y85" s="59">
        <v>5267.6058259500005</v>
      </c>
    </row>
    <row r="86" spans="1:25" s="60" customFormat="1" ht="15.75" x14ac:dyDescent="0.3">
      <c r="A86" s="58" t="s">
        <v>141</v>
      </c>
      <c r="B86" s="59">
        <v>5416.3275214799996</v>
      </c>
      <c r="C86" s="59">
        <v>5348.5313315399999</v>
      </c>
      <c r="D86" s="59">
        <v>5539.2128864300003</v>
      </c>
      <c r="E86" s="59">
        <v>5556.7886603500001</v>
      </c>
      <c r="F86" s="59">
        <v>5546.4206695100002</v>
      </c>
      <c r="G86" s="59">
        <v>5475.2244912400001</v>
      </c>
      <c r="H86" s="59">
        <v>5347.1700732400004</v>
      </c>
      <c r="I86" s="59">
        <v>5317.6335952099998</v>
      </c>
      <c r="J86" s="59">
        <v>5219.5102096199998</v>
      </c>
      <c r="K86" s="59">
        <v>5227.6950977500001</v>
      </c>
      <c r="L86" s="59">
        <v>5243.1546964199997</v>
      </c>
      <c r="M86" s="59">
        <v>5251.57231606</v>
      </c>
      <c r="N86" s="59">
        <v>5272.9473366700004</v>
      </c>
      <c r="O86" s="59">
        <v>5296.8131578100001</v>
      </c>
      <c r="P86" s="59">
        <v>5316.9254993100003</v>
      </c>
      <c r="Q86" s="59">
        <v>5322.4810507900002</v>
      </c>
      <c r="R86" s="59">
        <v>5296.4596482100005</v>
      </c>
      <c r="S86" s="59">
        <v>5271.2754536299999</v>
      </c>
      <c r="T86" s="59">
        <v>5253.5494666300001</v>
      </c>
      <c r="U86" s="59">
        <v>5172.6164859399996</v>
      </c>
      <c r="V86" s="59">
        <v>5198.1285733000004</v>
      </c>
      <c r="W86" s="59">
        <v>5229.2840325100005</v>
      </c>
      <c r="X86" s="59">
        <v>5293.7972051400002</v>
      </c>
      <c r="Y86" s="59">
        <v>5336.1258852999999</v>
      </c>
    </row>
    <row r="87" spans="1:25" s="60" customFormat="1" ht="15.75" x14ac:dyDescent="0.3">
      <c r="A87" s="58" t="s">
        <v>142</v>
      </c>
      <c r="B87" s="59">
        <v>5472.4093797599999</v>
      </c>
      <c r="C87" s="59">
        <v>5513.2324881799996</v>
      </c>
      <c r="D87" s="59">
        <v>5525.3563326599997</v>
      </c>
      <c r="E87" s="59">
        <v>5526.1120723100003</v>
      </c>
      <c r="F87" s="59">
        <v>5508.8524574100002</v>
      </c>
      <c r="G87" s="59">
        <v>5468.7422869299999</v>
      </c>
      <c r="H87" s="59">
        <v>5335.1826693700004</v>
      </c>
      <c r="I87" s="59">
        <v>5291.3387996199999</v>
      </c>
      <c r="J87" s="59">
        <v>5254.7222040899997</v>
      </c>
      <c r="K87" s="59">
        <v>5227.7025817600006</v>
      </c>
      <c r="L87" s="59">
        <v>5228.9187478499998</v>
      </c>
      <c r="M87" s="59">
        <v>5250.6614696500001</v>
      </c>
      <c r="N87" s="59">
        <v>5291.5683777100003</v>
      </c>
      <c r="O87" s="59">
        <v>5295.0457590200003</v>
      </c>
      <c r="P87" s="59">
        <v>5302.9304166299999</v>
      </c>
      <c r="Q87" s="59">
        <v>5317.0875386999996</v>
      </c>
      <c r="R87" s="59">
        <v>5296.0459633499995</v>
      </c>
      <c r="S87" s="59">
        <v>5271.0764308100006</v>
      </c>
      <c r="T87" s="59">
        <v>5255.2396476699996</v>
      </c>
      <c r="U87" s="59">
        <v>5224.7184686500004</v>
      </c>
      <c r="V87" s="59">
        <v>5163.1954095700003</v>
      </c>
      <c r="W87" s="59">
        <v>5209.5224081799997</v>
      </c>
      <c r="X87" s="59">
        <v>5263.6068743800006</v>
      </c>
      <c r="Y87" s="59">
        <v>5388.6886542499997</v>
      </c>
    </row>
    <row r="88" spans="1:25" s="60" customFormat="1" ht="15.75" x14ac:dyDescent="0.3">
      <c r="A88" s="58" t="s">
        <v>143</v>
      </c>
      <c r="B88" s="59">
        <v>5340.2839572100002</v>
      </c>
      <c r="C88" s="59">
        <v>5239.7831536800004</v>
      </c>
      <c r="D88" s="59">
        <v>5300.9322323100005</v>
      </c>
      <c r="E88" s="59">
        <v>5452.9850546300004</v>
      </c>
      <c r="F88" s="59">
        <v>5424.2399620799997</v>
      </c>
      <c r="G88" s="59">
        <v>5357.7139695200003</v>
      </c>
      <c r="H88" s="59">
        <v>5209.88888795</v>
      </c>
      <c r="I88" s="59">
        <v>5141.7300659600005</v>
      </c>
      <c r="J88" s="59">
        <v>5064.1344772499997</v>
      </c>
      <c r="K88" s="59">
        <v>5025.1489695099999</v>
      </c>
      <c r="L88" s="59">
        <v>5004.7002581400002</v>
      </c>
      <c r="M88" s="59">
        <v>5043.11004693</v>
      </c>
      <c r="N88" s="59">
        <v>5074.26549342</v>
      </c>
      <c r="O88" s="59">
        <v>5069.4817077899997</v>
      </c>
      <c r="P88" s="59">
        <v>5077.4754753899997</v>
      </c>
      <c r="Q88" s="59">
        <v>5082.2065800999999</v>
      </c>
      <c r="R88" s="59">
        <v>5078.3325921200003</v>
      </c>
      <c r="S88" s="59">
        <v>5078.2235783599999</v>
      </c>
      <c r="T88" s="59">
        <v>5065.15382271</v>
      </c>
      <c r="U88" s="59">
        <v>5053.9888419199997</v>
      </c>
      <c r="V88" s="59">
        <v>5022.4855560599999</v>
      </c>
      <c r="W88" s="59">
        <v>5060.7145773399998</v>
      </c>
      <c r="X88" s="59">
        <v>5070.66915737</v>
      </c>
      <c r="Y88" s="59">
        <v>5238.5948164299998</v>
      </c>
    </row>
    <row r="89" spans="1:25" s="60" customFormat="1" ht="15.75" x14ac:dyDescent="0.3">
      <c r="A89" s="58" t="s">
        <v>144</v>
      </c>
      <c r="B89" s="59">
        <v>5250.24880476</v>
      </c>
      <c r="C89" s="59">
        <v>5284.8557320800001</v>
      </c>
      <c r="D89" s="59">
        <v>5341.2170230700003</v>
      </c>
      <c r="E89" s="59">
        <v>5370.1106800199996</v>
      </c>
      <c r="F89" s="59">
        <v>5395.4063785400003</v>
      </c>
      <c r="G89" s="59">
        <v>5395.5369622600001</v>
      </c>
      <c r="H89" s="59">
        <v>5294.5766287200004</v>
      </c>
      <c r="I89" s="59">
        <v>5287.1329699799999</v>
      </c>
      <c r="J89" s="59">
        <v>5197.27467617</v>
      </c>
      <c r="K89" s="59">
        <v>5114.9566760100006</v>
      </c>
      <c r="L89" s="59">
        <v>5080.90270203</v>
      </c>
      <c r="M89" s="59">
        <v>5067.7415773699995</v>
      </c>
      <c r="N89" s="59">
        <v>5079.6612655299996</v>
      </c>
      <c r="O89" s="59">
        <v>5091.5608253800001</v>
      </c>
      <c r="P89" s="59">
        <v>5097.5439825000003</v>
      </c>
      <c r="Q89" s="59">
        <v>5119.6536346299999</v>
      </c>
      <c r="R89" s="59">
        <v>5112.9878645600002</v>
      </c>
      <c r="S89" s="59">
        <v>5091.60219065</v>
      </c>
      <c r="T89" s="59">
        <v>5081.1178129999998</v>
      </c>
      <c r="U89" s="59">
        <v>5080.09497646</v>
      </c>
      <c r="V89" s="59">
        <v>5065.6354510800002</v>
      </c>
      <c r="W89" s="59">
        <v>5035.7814883000001</v>
      </c>
      <c r="X89" s="59">
        <v>5062.4203470800003</v>
      </c>
      <c r="Y89" s="59">
        <v>5144.4055513499998</v>
      </c>
    </row>
    <row r="90" spans="1:25" s="60" customFormat="1" ht="15.75" x14ac:dyDescent="0.3">
      <c r="A90" s="58" t="s">
        <v>145</v>
      </c>
      <c r="B90" s="59">
        <v>5216.5112858600005</v>
      </c>
      <c r="C90" s="59">
        <v>5261.5821505499998</v>
      </c>
      <c r="D90" s="59">
        <v>5332.5398759199998</v>
      </c>
      <c r="E90" s="59">
        <v>5339.2435032800004</v>
      </c>
      <c r="F90" s="59">
        <v>5340.6886855600005</v>
      </c>
      <c r="G90" s="59">
        <v>5335.7058315800004</v>
      </c>
      <c r="H90" s="59">
        <v>5248.2803515200003</v>
      </c>
      <c r="I90" s="59">
        <v>5190.6976227499999</v>
      </c>
      <c r="J90" s="59">
        <v>5131.6976252499999</v>
      </c>
      <c r="K90" s="59">
        <v>5043.0169164999998</v>
      </c>
      <c r="L90" s="59">
        <v>5050.0534716399998</v>
      </c>
      <c r="M90" s="59">
        <v>5053.4076025699997</v>
      </c>
      <c r="N90" s="59">
        <v>5062.7388712000002</v>
      </c>
      <c r="O90" s="59">
        <v>5068.4321443999997</v>
      </c>
      <c r="P90" s="59">
        <v>5076.1503260899999</v>
      </c>
      <c r="Q90" s="59">
        <v>5079.4693780799998</v>
      </c>
      <c r="R90" s="59">
        <v>5072.0827433100003</v>
      </c>
      <c r="S90" s="59">
        <v>5060.4826853599998</v>
      </c>
      <c r="T90" s="59">
        <v>5061.4258011299999</v>
      </c>
      <c r="U90" s="59">
        <v>5055.3655367600004</v>
      </c>
      <c r="V90" s="59">
        <v>5049.9158005400004</v>
      </c>
      <c r="W90" s="59">
        <v>5035.8807949700004</v>
      </c>
      <c r="X90" s="59">
        <v>5053.6990532</v>
      </c>
      <c r="Y90" s="59">
        <v>5131.8133259900005</v>
      </c>
    </row>
    <row r="91" spans="1:25" s="60" customFormat="1" ht="15.75" x14ac:dyDescent="0.3">
      <c r="A91" s="58" t="s">
        <v>146</v>
      </c>
      <c r="B91" s="59">
        <v>5370.9680961399999</v>
      </c>
      <c r="C91" s="59">
        <v>5406.4324335500005</v>
      </c>
      <c r="D91" s="59">
        <v>5474.9325229900005</v>
      </c>
      <c r="E91" s="59">
        <v>5460.8220382300005</v>
      </c>
      <c r="F91" s="59">
        <v>5456.8688721199997</v>
      </c>
      <c r="G91" s="59">
        <v>5448.5323572799998</v>
      </c>
      <c r="H91" s="59">
        <v>5331.1171863899999</v>
      </c>
      <c r="I91" s="59">
        <v>5264.6818241199999</v>
      </c>
      <c r="J91" s="59">
        <v>5140.7671704900004</v>
      </c>
      <c r="K91" s="59">
        <v>5117.15244549</v>
      </c>
      <c r="L91" s="59">
        <v>5101.0424379400001</v>
      </c>
      <c r="M91" s="59">
        <v>5140.8902349800001</v>
      </c>
      <c r="N91" s="59">
        <v>5174.5157255699996</v>
      </c>
      <c r="O91" s="59">
        <v>5205.53609237</v>
      </c>
      <c r="P91" s="59">
        <v>5221.80751487</v>
      </c>
      <c r="Q91" s="59">
        <v>5240.9262986000003</v>
      </c>
      <c r="R91" s="59">
        <v>5204.7622519500001</v>
      </c>
      <c r="S91" s="59">
        <v>5183.71376418</v>
      </c>
      <c r="T91" s="59">
        <v>5193.5465782900001</v>
      </c>
      <c r="U91" s="59">
        <v>5119.5487192800001</v>
      </c>
      <c r="V91" s="59">
        <v>5080.3974025500002</v>
      </c>
      <c r="W91" s="59">
        <v>5088.90717442</v>
      </c>
      <c r="X91" s="59">
        <v>5158.86637281</v>
      </c>
      <c r="Y91" s="59">
        <v>5226.0259044200002</v>
      </c>
    </row>
    <row r="92" spans="1:25" s="60" customFormat="1" ht="15.75" x14ac:dyDescent="0.3">
      <c r="A92" s="58" t="s">
        <v>147</v>
      </c>
      <c r="B92" s="59">
        <v>5288.8146685299998</v>
      </c>
      <c r="C92" s="59">
        <v>5320.1131604000002</v>
      </c>
      <c r="D92" s="59">
        <v>5393.8153679099996</v>
      </c>
      <c r="E92" s="59">
        <v>5382.2323978599998</v>
      </c>
      <c r="F92" s="59">
        <v>5375.5339012000004</v>
      </c>
      <c r="G92" s="59">
        <v>5439.6483919399998</v>
      </c>
      <c r="H92" s="59">
        <v>5350.2337256700002</v>
      </c>
      <c r="I92" s="59">
        <v>5316.3519550399997</v>
      </c>
      <c r="J92" s="59">
        <v>5247.8001406100002</v>
      </c>
      <c r="K92" s="59">
        <v>5173.8886896200002</v>
      </c>
      <c r="L92" s="59">
        <v>5190.1890593999997</v>
      </c>
      <c r="M92" s="59">
        <v>5229.5712779799996</v>
      </c>
      <c r="N92" s="59">
        <v>5291.6301812700003</v>
      </c>
      <c r="O92" s="59">
        <v>5296.1338997599996</v>
      </c>
      <c r="P92" s="59">
        <v>5323.9734747399998</v>
      </c>
      <c r="Q92" s="59">
        <v>5360.9323185900002</v>
      </c>
      <c r="R92" s="59">
        <v>5326.9275207800001</v>
      </c>
      <c r="S92" s="59">
        <v>5305.9257939300005</v>
      </c>
      <c r="T92" s="59">
        <v>5280.9070448599996</v>
      </c>
      <c r="U92" s="59">
        <v>5245.7958313300005</v>
      </c>
      <c r="V92" s="59">
        <v>5228.8893074999996</v>
      </c>
      <c r="W92" s="59">
        <v>5213.0505465699998</v>
      </c>
      <c r="X92" s="59">
        <v>5261.0328811099998</v>
      </c>
      <c r="Y92" s="59">
        <v>5357.6933079499995</v>
      </c>
    </row>
    <row r="93" spans="1:25" s="60" customFormat="1" ht="15.75" x14ac:dyDescent="0.3">
      <c r="A93" s="58" t="s">
        <v>148</v>
      </c>
      <c r="B93" s="59">
        <v>5405.8164133</v>
      </c>
      <c r="C93" s="59">
        <v>5488.9476424700006</v>
      </c>
      <c r="D93" s="59">
        <v>5593.8429313899996</v>
      </c>
      <c r="E93" s="59">
        <v>5603.8010255500003</v>
      </c>
      <c r="F93" s="59">
        <v>5609.7778955000003</v>
      </c>
      <c r="G93" s="59">
        <v>5596.1739071000002</v>
      </c>
      <c r="H93" s="59">
        <v>5472.09200719</v>
      </c>
      <c r="I93" s="59">
        <v>5371.2765520900002</v>
      </c>
      <c r="J93" s="59">
        <v>5288.25137172</v>
      </c>
      <c r="K93" s="59">
        <v>5273.0753237400004</v>
      </c>
      <c r="L93" s="59">
        <v>5264.74459647</v>
      </c>
      <c r="M93" s="59">
        <v>5302.67652997</v>
      </c>
      <c r="N93" s="59">
        <v>5315.5894570399996</v>
      </c>
      <c r="O93" s="59">
        <v>5307.6559844700005</v>
      </c>
      <c r="P93" s="59">
        <v>5322.8547890600003</v>
      </c>
      <c r="Q93" s="59">
        <v>5335.8516062999997</v>
      </c>
      <c r="R93" s="59">
        <v>5322.0859434900003</v>
      </c>
      <c r="S93" s="59">
        <v>5313.9729044599999</v>
      </c>
      <c r="T93" s="59">
        <v>5309.6346420400005</v>
      </c>
      <c r="U93" s="59">
        <v>5307.5700937199999</v>
      </c>
      <c r="V93" s="59">
        <v>5303.17530644</v>
      </c>
      <c r="W93" s="59">
        <v>5262.6572199000002</v>
      </c>
      <c r="X93" s="59">
        <v>5277.13875723</v>
      </c>
      <c r="Y93" s="59">
        <v>5331.5510540599998</v>
      </c>
    </row>
    <row r="94" spans="1:25" s="60" customFormat="1" ht="15.75" x14ac:dyDescent="0.3">
      <c r="A94" s="58" t="s">
        <v>149</v>
      </c>
      <c r="B94" s="59">
        <v>5211.5650326499999</v>
      </c>
      <c r="C94" s="59">
        <v>5281.4281606200002</v>
      </c>
      <c r="D94" s="59">
        <v>5353.2652221299995</v>
      </c>
      <c r="E94" s="59">
        <v>5360.2117717800002</v>
      </c>
      <c r="F94" s="59">
        <v>5334.4501765200002</v>
      </c>
      <c r="G94" s="59">
        <v>5338.0118137600002</v>
      </c>
      <c r="H94" s="59">
        <v>5214.25201655</v>
      </c>
      <c r="I94" s="59">
        <v>5096.2390253900003</v>
      </c>
      <c r="J94" s="59">
        <v>5062.2580106599999</v>
      </c>
      <c r="K94" s="59">
        <v>5050.8396361100004</v>
      </c>
      <c r="L94" s="59">
        <v>5025.3626034099998</v>
      </c>
      <c r="M94" s="59">
        <v>5037.0176516299998</v>
      </c>
      <c r="N94" s="59">
        <v>5064.7422116300004</v>
      </c>
      <c r="O94" s="59">
        <v>5071.9519424499995</v>
      </c>
      <c r="P94" s="59">
        <v>5087.7778396100002</v>
      </c>
      <c r="Q94" s="59">
        <v>5089.3952016200001</v>
      </c>
      <c r="R94" s="59">
        <v>5046.0740697299998</v>
      </c>
      <c r="S94" s="59">
        <v>5055.9160217500003</v>
      </c>
      <c r="T94" s="59">
        <v>5065.4725648900003</v>
      </c>
      <c r="U94" s="59">
        <v>5052.9848356599996</v>
      </c>
      <c r="V94" s="59">
        <v>5077.2559760100003</v>
      </c>
      <c r="W94" s="59">
        <v>5053.7670164900001</v>
      </c>
      <c r="X94" s="59">
        <v>5076.8937784299997</v>
      </c>
      <c r="Y94" s="59">
        <v>5160.8014854499997</v>
      </c>
    </row>
    <row r="95" spans="1:25" s="60" customFormat="1" ht="15.75" x14ac:dyDescent="0.3">
      <c r="A95" s="58" t="s">
        <v>150</v>
      </c>
      <c r="B95" s="59">
        <v>5291.6265819099999</v>
      </c>
      <c r="C95" s="59">
        <v>5345.5339302100001</v>
      </c>
      <c r="D95" s="59">
        <v>5435.5769643499998</v>
      </c>
      <c r="E95" s="59">
        <v>5450.0573781200001</v>
      </c>
      <c r="F95" s="59">
        <v>5453.7705120800001</v>
      </c>
      <c r="G95" s="59">
        <v>5414.3077039</v>
      </c>
      <c r="H95" s="59">
        <v>5293.0474008399997</v>
      </c>
      <c r="I95" s="59">
        <v>5235.5264229700006</v>
      </c>
      <c r="J95" s="59">
        <v>5150.4680870600005</v>
      </c>
      <c r="K95" s="59">
        <v>5165.6992208499996</v>
      </c>
      <c r="L95" s="59">
        <v>5175.4671050100005</v>
      </c>
      <c r="M95" s="59">
        <v>5201.2968641699999</v>
      </c>
      <c r="N95" s="59">
        <v>5242.8941473699997</v>
      </c>
      <c r="O95" s="59">
        <v>5248.0642050500001</v>
      </c>
      <c r="P95" s="59">
        <v>5268.9838881699998</v>
      </c>
      <c r="Q95" s="59">
        <v>5226.8671927599999</v>
      </c>
      <c r="R95" s="59">
        <v>5214.09318024</v>
      </c>
      <c r="S95" s="59">
        <v>5192.3341327300004</v>
      </c>
      <c r="T95" s="59">
        <v>5204.5359883900001</v>
      </c>
      <c r="U95" s="59">
        <v>5182.7980444599998</v>
      </c>
      <c r="V95" s="59">
        <v>5173.6185578900004</v>
      </c>
      <c r="W95" s="59">
        <v>5155.9125458500002</v>
      </c>
      <c r="X95" s="59">
        <v>5188.2924241999999</v>
      </c>
      <c r="Y95" s="59">
        <v>5331.2893528200002</v>
      </c>
    </row>
    <row r="96" spans="1:25" s="60" customFormat="1" ht="15.75" x14ac:dyDescent="0.3">
      <c r="A96" s="58" t="s">
        <v>151</v>
      </c>
      <c r="B96" s="59">
        <v>5208.9224670200001</v>
      </c>
      <c r="C96" s="59">
        <v>5265.6544756700005</v>
      </c>
      <c r="D96" s="59">
        <v>5302.2694922199998</v>
      </c>
      <c r="E96" s="59">
        <v>5300.7350712500001</v>
      </c>
      <c r="F96" s="59">
        <v>5294.0260978400001</v>
      </c>
      <c r="G96" s="59">
        <v>5325.9640908800002</v>
      </c>
      <c r="H96" s="59">
        <v>5262.61425753</v>
      </c>
      <c r="I96" s="59">
        <v>5184.1602630100006</v>
      </c>
      <c r="J96" s="59">
        <v>5074.8945998700001</v>
      </c>
      <c r="K96" s="59">
        <v>5021.2811741799997</v>
      </c>
      <c r="L96" s="59">
        <v>4999.2340024200003</v>
      </c>
      <c r="M96" s="59">
        <v>5007.5485130799998</v>
      </c>
      <c r="N96" s="59">
        <v>5041.94799212</v>
      </c>
      <c r="O96" s="59">
        <v>5040.8515425900005</v>
      </c>
      <c r="P96" s="59">
        <v>5060.1077317700001</v>
      </c>
      <c r="Q96" s="59">
        <v>5077.1850919500002</v>
      </c>
      <c r="R96" s="59">
        <v>5065.7467596000006</v>
      </c>
      <c r="S96" s="59">
        <v>5047.6994523699996</v>
      </c>
      <c r="T96" s="59">
        <v>5030.5654323999997</v>
      </c>
      <c r="U96" s="59">
        <v>5027.7663927399999</v>
      </c>
      <c r="V96" s="59">
        <v>5015.8157849700001</v>
      </c>
      <c r="W96" s="59">
        <v>4987.90434499</v>
      </c>
      <c r="X96" s="59">
        <v>5042.4671513499998</v>
      </c>
      <c r="Y96" s="59">
        <v>5114.1240313799999</v>
      </c>
    </row>
    <row r="97" spans="1:25" s="60" customFormat="1" ht="15.75" x14ac:dyDescent="0.3">
      <c r="A97" s="58" t="s">
        <v>152</v>
      </c>
      <c r="B97" s="59">
        <v>5308.5584638399996</v>
      </c>
      <c r="C97" s="59">
        <v>5407.5491621600004</v>
      </c>
      <c r="D97" s="59">
        <v>5438.6767201800003</v>
      </c>
      <c r="E97" s="59">
        <v>5465.22274234</v>
      </c>
      <c r="F97" s="59">
        <v>5488.1602056399997</v>
      </c>
      <c r="G97" s="59">
        <v>5485.5983086300002</v>
      </c>
      <c r="H97" s="59">
        <v>5444.6471787</v>
      </c>
      <c r="I97" s="59">
        <v>5411.7264694400001</v>
      </c>
      <c r="J97" s="59">
        <v>5344.6047105300004</v>
      </c>
      <c r="K97" s="59">
        <v>5293.2634925800003</v>
      </c>
      <c r="L97" s="59">
        <v>5293.0346860899999</v>
      </c>
      <c r="M97" s="59">
        <v>5323.0087283499997</v>
      </c>
      <c r="N97" s="59">
        <v>5334.36060843</v>
      </c>
      <c r="O97" s="59">
        <v>5343.2118506200004</v>
      </c>
      <c r="P97" s="59">
        <v>5361.7424915600004</v>
      </c>
      <c r="Q97" s="59">
        <v>5363.7103169100001</v>
      </c>
      <c r="R97" s="59">
        <v>5348.5128782000002</v>
      </c>
      <c r="S97" s="59">
        <v>5328.4979520100005</v>
      </c>
      <c r="T97" s="59">
        <v>5293.5287049500002</v>
      </c>
      <c r="U97" s="59">
        <v>5272.30372902</v>
      </c>
      <c r="V97" s="59">
        <v>5241.6735855699999</v>
      </c>
      <c r="W97" s="59">
        <v>5251.92823856</v>
      </c>
      <c r="X97" s="59">
        <v>5274.7309851700002</v>
      </c>
      <c r="Y97" s="59">
        <v>5355.5917253799998</v>
      </c>
    </row>
    <row r="98" spans="1:25" s="60" customFormat="1" ht="15.75" x14ac:dyDescent="0.3">
      <c r="A98" s="58" t="s">
        <v>153</v>
      </c>
      <c r="B98" s="59">
        <v>5251.7514938499999</v>
      </c>
      <c r="C98" s="59">
        <v>5337.1919270799999</v>
      </c>
      <c r="D98" s="59">
        <v>5421.4595940099998</v>
      </c>
      <c r="E98" s="59">
        <v>5390.9554946899998</v>
      </c>
      <c r="F98" s="59">
        <v>5430.0540768299998</v>
      </c>
      <c r="G98" s="59">
        <v>5440.5433325499998</v>
      </c>
      <c r="H98" s="59">
        <v>5414.4590476800004</v>
      </c>
      <c r="I98" s="59">
        <v>5250.7591941999999</v>
      </c>
      <c r="J98" s="59">
        <v>5156.4060348399998</v>
      </c>
      <c r="K98" s="59">
        <v>5124.0044473899998</v>
      </c>
      <c r="L98" s="59">
        <v>5111.4886084299997</v>
      </c>
      <c r="M98" s="59">
        <v>5121.1800696</v>
      </c>
      <c r="N98" s="59">
        <v>5137.3145646200001</v>
      </c>
      <c r="O98" s="59">
        <v>5161.0371647900001</v>
      </c>
      <c r="P98" s="59">
        <v>5156.0692475800006</v>
      </c>
      <c r="Q98" s="59">
        <v>5157.6283743700005</v>
      </c>
      <c r="R98" s="59">
        <v>5142.4698625600004</v>
      </c>
      <c r="S98" s="59">
        <v>5125.7644632700003</v>
      </c>
      <c r="T98" s="59">
        <v>5113.5710879799999</v>
      </c>
      <c r="U98" s="59">
        <v>5125.41893368</v>
      </c>
      <c r="V98" s="59">
        <v>5124.1548841499998</v>
      </c>
      <c r="W98" s="59">
        <v>5084.0282897100005</v>
      </c>
      <c r="X98" s="59">
        <v>5121.0089133399997</v>
      </c>
      <c r="Y98" s="59">
        <v>5183.1189332900003</v>
      </c>
    </row>
    <row r="99" spans="1:25" s="60" customFormat="1" ht="15.75" x14ac:dyDescent="0.3">
      <c r="A99" s="58" t="s">
        <v>154</v>
      </c>
      <c r="B99" s="59">
        <v>5293.1055164099998</v>
      </c>
      <c r="C99" s="59">
        <v>5330.4718407600003</v>
      </c>
      <c r="D99" s="59">
        <v>5408.0801587699998</v>
      </c>
      <c r="E99" s="59">
        <v>5419.6545139</v>
      </c>
      <c r="F99" s="59">
        <v>5424.1562265100001</v>
      </c>
      <c r="G99" s="59">
        <v>5402.11981079</v>
      </c>
      <c r="H99" s="59">
        <v>5314.2218502400001</v>
      </c>
      <c r="I99" s="59">
        <v>5278.6877209900003</v>
      </c>
      <c r="J99" s="59">
        <v>5218.3204897599999</v>
      </c>
      <c r="K99" s="59">
        <v>5139.2845426599997</v>
      </c>
      <c r="L99" s="59">
        <v>5122.8860352600004</v>
      </c>
      <c r="M99" s="59">
        <v>5201.9910446699996</v>
      </c>
      <c r="N99" s="59">
        <v>5185.27016542</v>
      </c>
      <c r="O99" s="59">
        <v>5221.8821670500001</v>
      </c>
      <c r="P99" s="59">
        <v>5235.6112588599999</v>
      </c>
      <c r="Q99" s="59">
        <v>5240.8026539900002</v>
      </c>
      <c r="R99" s="59">
        <v>5219.34158192</v>
      </c>
      <c r="S99" s="59">
        <v>5210.9879911500002</v>
      </c>
      <c r="T99" s="59">
        <v>5207.4076888999998</v>
      </c>
      <c r="U99" s="59">
        <v>5190.0823133900003</v>
      </c>
      <c r="V99" s="59">
        <v>5195.3045545799996</v>
      </c>
      <c r="W99" s="59">
        <v>5158.5448236700004</v>
      </c>
      <c r="X99" s="59">
        <v>5197.1336743900001</v>
      </c>
      <c r="Y99" s="59">
        <v>5300.4586164499997</v>
      </c>
    </row>
    <row r="100" spans="1:25" s="60" customFormat="1" ht="15.75" x14ac:dyDescent="0.3">
      <c r="A100" s="58" t="s">
        <v>155</v>
      </c>
      <c r="B100" s="59">
        <v>5332.6839617799997</v>
      </c>
      <c r="C100" s="59">
        <v>5441.1250384599998</v>
      </c>
      <c r="D100" s="59">
        <v>5534.8234824299998</v>
      </c>
      <c r="E100" s="59">
        <v>5554.8376557600004</v>
      </c>
      <c r="F100" s="59">
        <v>5530.8007020100004</v>
      </c>
      <c r="G100" s="59">
        <v>5497.2119228700003</v>
      </c>
      <c r="H100" s="59">
        <v>5351.1480963399999</v>
      </c>
      <c r="I100" s="59">
        <v>5280.5828640500004</v>
      </c>
      <c r="J100" s="59">
        <v>5193.0246314599999</v>
      </c>
      <c r="K100" s="59">
        <v>5184.4733733399999</v>
      </c>
      <c r="L100" s="59">
        <v>5215.2760513800004</v>
      </c>
      <c r="M100" s="59">
        <v>5236.4041014800005</v>
      </c>
      <c r="N100" s="59">
        <v>5288.8654076100001</v>
      </c>
      <c r="O100" s="59">
        <v>5250.7726689499996</v>
      </c>
      <c r="P100" s="59">
        <v>5268.0554213200003</v>
      </c>
      <c r="Q100" s="59">
        <v>5294.7154970700003</v>
      </c>
      <c r="R100" s="59">
        <v>5258.8469165300003</v>
      </c>
      <c r="S100" s="59">
        <v>5237.6633916800001</v>
      </c>
      <c r="T100" s="59">
        <v>5248.5599730900003</v>
      </c>
      <c r="U100" s="59">
        <v>5238.4023938</v>
      </c>
      <c r="V100" s="59">
        <v>5220.1286276499995</v>
      </c>
      <c r="W100" s="59">
        <v>5237.5757893700002</v>
      </c>
      <c r="X100" s="59">
        <v>5288.1027342199995</v>
      </c>
      <c r="Y100" s="59">
        <v>5398.4048483799997</v>
      </c>
    </row>
    <row r="101" spans="1:25" s="60" customFormat="1" ht="15.75" x14ac:dyDescent="0.3">
      <c r="A101" s="58" t="s">
        <v>156</v>
      </c>
      <c r="B101" s="59">
        <v>5414.1582437699999</v>
      </c>
      <c r="C101" s="59">
        <v>5488.2301972900004</v>
      </c>
      <c r="D101" s="59">
        <v>5513.1507840200002</v>
      </c>
      <c r="E101" s="59">
        <v>5489.9893223399995</v>
      </c>
      <c r="F101" s="59">
        <v>5489.9923686800003</v>
      </c>
      <c r="G101" s="59">
        <v>5498.1687498199999</v>
      </c>
      <c r="H101" s="59">
        <v>5322.3142045700006</v>
      </c>
      <c r="I101" s="59">
        <v>5293.7137276200001</v>
      </c>
      <c r="J101" s="59">
        <v>5213.8659105300003</v>
      </c>
      <c r="K101" s="59">
        <v>5193.7358260000001</v>
      </c>
      <c r="L101" s="59">
        <v>5195.0704423799998</v>
      </c>
      <c r="M101" s="59">
        <v>5231.9614486</v>
      </c>
      <c r="N101" s="59">
        <v>5283.4018458999999</v>
      </c>
      <c r="O101" s="59">
        <v>5288.2336801399997</v>
      </c>
      <c r="P101" s="59">
        <v>5295.7493505299999</v>
      </c>
      <c r="Q101" s="59">
        <v>5309.40011736</v>
      </c>
      <c r="R101" s="59">
        <v>5290.0108549300003</v>
      </c>
      <c r="S101" s="59">
        <v>5251.3469738900003</v>
      </c>
      <c r="T101" s="59">
        <v>5272.4077829600001</v>
      </c>
      <c r="U101" s="59">
        <v>5249.2922697499998</v>
      </c>
      <c r="V101" s="59">
        <v>5212.0534137800005</v>
      </c>
      <c r="W101" s="59">
        <v>5227.4905959300004</v>
      </c>
      <c r="X101" s="59">
        <v>5288.9938893199997</v>
      </c>
      <c r="Y101" s="59">
        <v>5376.0234692499998</v>
      </c>
    </row>
    <row r="102" spans="1:25" s="60" customFormat="1" ht="15.75" x14ac:dyDescent="0.3">
      <c r="A102" s="58" t="s">
        <v>157</v>
      </c>
      <c r="B102" s="59">
        <v>5392.6190083500005</v>
      </c>
      <c r="C102" s="59">
        <v>5515.6269583499998</v>
      </c>
      <c r="D102" s="59">
        <v>5580.4792751599998</v>
      </c>
      <c r="E102" s="59">
        <v>5556.5956062699997</v>
      </c>
      <c r="F102" s="59">
        <v>5544.7733053399998</v>
      </c>
      <c r="G102" s="59">
        <v>5455.8593242099996</v>
      </c>
      <c r="H102" s="59">
        <v>5331.1087938600003</v>
      </c>
      <c r="I102" s="59">
        <v>5202.4952530499995</v>
      </c>
      <c r="J102" s="59">
        <v>5140.7199513400001</v>
      </c>
      <c r="K102" s="59">
        <v>5079.78172344</v>
      </c>
      <c r="L102" s="59">
        <v>5141.1667232500004</v>
      </c>
      <c r="M102" s="59">
        <v>5131.0824705699997</v>
      </c>
      <c r="N102" s="59">
        <v>5123.7853655400004</v>
      </c>
      <c r="O102" s="59">
        <v>5195.7800078</v>
      </c>
      <c r="P102" s="59">
        <v>5218.2914484699995</v>
      </c>
      <c r="Q102" s="59">
        <v>5228.5713736600001</v>
      </c>
      <c r="R102" s="59">
        <v>5201.7586405500006</v>
      </c>
      <c r="S102" s="59">
        <v>5188.2124542500005</v>
      </c>
      <c r="T102" s="59">
        <v>5171.1941215099996</v>
      </c>
      <c r="U102" s="59">
        <v>5123.9783678799995</v>
      </c>
      <c r="V102" s="59">
        <v>5112.3324814300004</v>
      </c>
      <c r="W102" s="59">
        <v>5092.9306397199998</v>
      </c>
      <c r="X102" s="59">
        <v>5122.7738397600006</v>
      </c>
      <c r="Y102" s="59">
        <v>5274.4748337700003</v>
      </c>
    </row>
    <row r="103" spans="1:25" s="60" customFormat="1" ht="15.75" x14ac:dyDescent="0.3">
      <c r="A103" s="58" t="s">
        <v>158</v>
      </c>
      <c r="B103" s="59">
        <v>5249.9151910600003</v>
      </c>
      <c r="C103" s="59">
        <v>5335.4958187399998</v>
      </c>
      <c r="D103" s="59">
        <v>5418.06301678</v>
      </c>
      <c r="E103" s="59">
        <v>5415.8865325300003</v>
      </c>
      <c r="F103" s="59">
        <v>5413.2990309199995</v>
      </c>
      <c r="G103" s="59">
        <v>5415.9455448999997</v>
      </c>
      <c r="H103" s="59">
        <v>5371.7464562599998</v>
      </c>
      <c r="I103" s="59">
        <v>5318.3991931700002</v>
      </c>
      <c r="J103" s="59">
        <v>5214.3113805000003</v>
      </c>
      <c r="K103" s="59">
        <v>5135.8346814699999</v>
      </c>
      <c r="L103" s="59">
        <v>5125.5956800100003</v>
      </c>
      <c r="M103" s="59">
        <v>5151.0978426199999</v>
      </c>
      <c r="N103" s="59">
        <v>5213.0012422600003</v>
      </c>
      <c r="O103" s="59">
        <v>5254.27425339</v>
      </c>
      <c r="P103" s="59">
        <v>5259.5697039799998</v>
      </c>
      <c r="Q103" s="59">
        <v>5271.8661114900005</v>
      </c>
      <c r="R103" s="59">
        <v>5247.7639196800001</v>
      </c>
      <c r="S103" s="59">
        <v>5231.9652396500005</v>
      </c>
      <c r="T103" s="59">
        <v>5254.7557267000002</v>
      </c>
      <c r="U103" s="59">
        <v>5270.1500879599998</v>
      </c>
      <c r="V103" s="59">
        <v>5270.0573707499998</v>
      </c>
      <c r="W103" s="59">
        <v>5236.0948341200001</v>
      </c>
      <c r="X103" s="59">
        <v>5268.2127772000003</v>
      </c>
      <c r="Y103" s="59">
        <v>5349.1579643900004</v>
      </c>
    </row>
    <row r="104" spans="1:25" s="60" customFormat="1" ht="15.75" x14ac:dyDescent="0.3">
      <c r="A104" s="58" t="s">
        <v>159</v>
      </c>
      <c r="B104" s="59">
        <v>5349.75468095</v>
      </c>
      <c r="C104" s="59">
        <v>5423.2252459600004</v>
      </c>
      <c r="D104" s="59">
        <v>5463.5150485499998</v>
      </c>
      <c r="E104" s="59">
        <v>5536.8292416599998</v>
      </c>
      <c r="F104" s="59">
        <v>5538.8887991299998</v>
      </c>
      <c r="G104" s="59">
        <v>5431.3232881000004</v>
      </c>
      <c r="H104" s="59">
        <v>5369.7511657100004</v>
      </c>
      <c r="I104" s="59">
        <v>5341.7060366000005</v>
      </c>
      <c r="J104" s="59">
        <v>5312.5873700499997</v>
      </c>
      <c r="K104" s="59">
        <v>5227.1755064700001</v>
      </c>
      <c r="L104" s="59">
        <v>5140.9416358999997</v>
      </c>
      <c r="M104" s="59">
        <v>5165.1387880399998</v>
      </c>
      <c r="N104" s="59">
        <v>5172.2423527199999</v>
      </c>
      <c r="O104" s="59">
        <v>5185.0410010100004</v>
      </c>
      <c r="P104" s="59">
        <v>5194.06667062</v>
      </c>
      <c r="Q104" s="59">
        <v>5202.2195295800002</v>
      </c>
      <c r="R104" s="59">
        <v>5186.4499518100001</v>
      </c>
      <c r="S104" s="59">
        <v>5181.1584977599996</v>
      </c>
      <c r="T104" s="59">
        <v>5173.5708482700002</v>
      </c>
      <c r="U104" s="59">
        <v>5178.2595012800002</v>
      </c>
      <c r="V104" s="59">
        <v>5192.3221359300005</v>
      </c>
      <c r="W104" s="59">
        <v>5158.6169246299996</v>
      </c>
      <c r="X104" s="59">
        <v>5187.8515214099998</v>
      </c>
      <c r="Y104" s="59">
        <v>5339.9095765700004</v>
      </c>
    </row>
    <row r="105" spans="1:25" s="60" customFormat="1" ht="15.75" x14ac:dyDescent="0.3">
      <c r="A105" s="58" t="s">
        <v>160</v>
      </c>
      <c r="B105" s="59">
        <v>5456.1794745300003</v>
      </c>
      <c r="C105" s="59">
        <v>5534.2842084100002</v>
      </c>
      <c r="D105" s="59">
        <v>5571.8706079800004</v>
      </c>
      <c r="E105" s="59">
        <v>5552.5438789899999</v>
      </c>
      <c r="F105" s="59">
        <v>5546.6710557000006</v>
      </c>
      <c r="G105" s="59">
        <v>5551.6311494800002</v>
      </c>
      <c r="H105" s="59">
        <v>5429.4298118300003</v>
      </c>
      <c r="I105" s="59">
        <v>5228.94436391</v>
      </c>
      <c r="J105" s="59">
        <v>5137.9054897999995</v>
      </c>
      <c r="K105" s="59">
        <v>5094.4945545299997</v>
      </c>
      <c r="L105" s="59">
        <v>5071.3924484399995</v>
      </c>
      <c r="M105" s="59">
        <v>5088.6521662499999</v>
      </c>
      <c r="N105" s="59">
        <v>5118.5039226200006</v>
      </c>
      <c r="O105" s="59">
        <v>5114.3077818199999</v>
      </c>
      <c r="P105" s="59">
        <v>5123.1770888999999</v>
      </c>
      <c r="Q105" s="59">
        <v>5134.1950925000001</v>
      </c>
      <c r="R105" s="59">
        <v>5117.00268082</v>
      </c>
      <c r="S105" s="59">
        <v>5109.5846244799995</v>
      </c>
      <c r="T105" s="59">
        <v>5105.8220858499999</v>
      </c>
      <c r="U105" s="59">
        <v>5085.6574469400002</v>
      </c>
      <c r="V105" s="59">
        <v>5099.8719515800003</v>
      </c>
      <c r="W105" s="59">
        <v>5069.4841519199999</v>
      </c>
      <c r="X105" s="59">
        <v>5124.2060708700001</v>
      </c>
      <c r="Y105" s="59">
        <v>5203.06823962</v>
      </c>
    </row>
    <row r="106" spans="1:25" s="60" customFormat="1" ht="15.75" x14ac:dyDescent="0.3">
      <c r="A106" s="58" t="s">
        <v>161</v>
      </c>
      <c r="B106" s="59">
        <v>5266.4960644100001</v>
      </c>
      <c r="C106" s="59">
        <v>5318.6088414099995</v>
      </c>
      <c r="D106" s="59">
        <v>5402.3629043800001</v>
      </c>
      <c r="E106" s="59">
        <v>5378.4670684600005</v>
      </c>
      <c r="F106" s="59">
        <v>5378.9804193399996</v>
      </c>
      <c r="G106" s="59">
        <v>5376.08865341</v>
      </c>
      <c r="H106" s="59">
        <v>5298.7372517399999</v>
      </c>
      <c r="I106" s="59">
        <v>5172.0982075800002</v>
      </c>
      <c r="J106" s="59">
        <v>5088.4035119199998</v>
      </c>
      <c r="K106" s="59">
        <v>5029.8353687700001</v>
      </c>
      <c r="L106" s="59">
        <v>5009.6250419899998</v>
      </c>
      <c r="M106" s="59">
        <v>5006.4435494899999</v>
      </c>
      <c r="N106" s="59">
        <v>5027.2091024800002</v>
      </c>
      <c r="O106" s="59">
        <v>5022.5645353800001</v>
      </c>
      <c r="P106" s="59">
        <v>5023.5394038100003</v>
      </c>
      <c r="Q106" s="59">
        <v>5020.2751246099997</v>
      </c>
      <c r="R106" s="59">
        <v>5007.3602235199996</v>
      </c>
      <c r="S106" s="59">
        <v>5033.1067058099998</v>
      </c>
      <c r="T106" s="59">
        <v>5119.3135708899999</v>
      </c>
      <c r="U106" s="59">
        <v>5076.1514201999998</v>
      </c>
      <c r="V106" s="59">
        <v>5024.4338518799996</v>
      </c>
      <c r="W106" s="59">
        <v>4968.3547751200003</v>
      </c>
      <c r="X106" s="59">
        <v>5008.6165249400001</v>
      </c>
      <c r="Y106" s="59">
        <v>5101.6585268500003</v>
      </c>
    </row>
    <row r="107" spans="1:25" s="60" customFormat="1" ht="15.75" x14ac:dyDescent="0.3">
      <c r="A107" s="58" t="s">
        <v>162</v>
      </c>
      <c r="B107" s="59">
        <v>5187.5133622200001</v>
      </c>
      <c r="C107" s="59">
        <v>5273.1739330399996</v>
      </c>
      <c r="D107" s="59">
        <v>5363.5002775200001</v>
      </c>
      <c r="E107" s="59">
        <v>5375.6927266900002</v>
      </c>
      <c r="F107" s="59">
        <v>5375.7416591500005</v>
      </c>
      <c r="G107" s="59">
        <v>5349.3307421400004</v>
      </c>
      <c r="H107" s="59">
        <v>5241.0327917900004</v>
      </c>
      <c r="I107" s="59">
        <v>5104.7295579599995</v>
      </c>
      <c r="J107" s="59">
        <v>5032.9052079600006</v>
      </c>
      <c r="K107" s="59">
        <v>4974.6484192600001</v>
      </c>
      <c r="L107" s="59">
        <v>4981.9205773000003</v>
      </c>
      <c r="M107" s="59">
        <v>5003.1471366300002</v>
      </c>
      <c r="N107" s="59">
        <v>5050.08058377</v>
      </c>
      <c r="O107" s="59">
        <v>5046.7644315500002</v>
      </c>
      <c r="P107" s="59">
        <v>5028.8645942000003</v>
      </c>
      <c r="Q107" s="59">
        <v>5034.8930301700002</v>
      </c>
      <c r="R107" s="59">
        <v>5004.4368089700001</v>
      </c>
      <c r="S107" s="59">
        <v>4999.4765551800001</v>
      </c>
      <c r="T107" s="59">
        <v>5000.7793543600001</v>
      </c>
      <c r="U107" s="59">
        <v>5035.9294893999995</v>
      </c>
      <c r="V107" s="59">
        <v>5034.41121441</v>
      </c>
      <c r="W107" s="59">
        <v>5015.5572337699996</v>
      </c>
      <c r="X107" s="59">
        <v>5040.2327124800004</v>
      </c>
      <c r="Y107" s="59">
        <v>5151.4831801500004</v>
      </c>
    </row>
    <row r="108" spans="1:25" s="60" customFormat="1" ht="15.75" x14ac:dyDescent="0.3">
      <c r="A108" s="58" t="s">
        <v>163</v>
      </c>
      <c r="B108" s="59">
        <v>5280.9958811799997</v>
      </c>
      <c r="C108" s="59">
        <v>5338.8813750199997</v>
      </c>
      <c r="D108" s="59">
        <v>5388.2823446599996</v>
      </c>
      <c r="E108" s="59">
        <v>5394.8679387900002</v>
      </c>
      <c r="F108" s="59">
        <v>5379.3823079499998</v>
      </c>
      <c r="G108" s="59">
        <v>5382.7521111599999</v>
      </c>
      <c r="H108" s="59">
        <v>5328.1544629800001</v>
      </c>
      <c r="I108" s="59">
        <v>5228.3173044599998</v>
      </c>
      <c r="J108" s="59">
        <v>5130.3884525100002</v>
      </c>
      <c r="K108" s="59">
        <v>5077.6816670600001</v>
      </c>
      <c r="L108" s="59">
        <v>5064.1984364800001</v>
      </c>
      <c r="M108" s="59">
        <v>5054.1646669500005</v>
      </c>
      <c r="N108" s="59">
        <v>5075.6753932800002</v>
      </c>
      <c r="O108" s="59">
        <v>5076.4206976900005</v>
      </c>
      <c r="P108" s="59">
        <v>5083.7618960600003</v>
      </c>
      <c r="Q108" s="59">
        <v>5083.7840481100002</v>
      </c>
      <c r="R108" s="59">
        <v>5071.3108342200003</v>
      </c>
      <c r="S108" s="59">
        <v>5058.24565721</v>
      </c>
      <c r="T108" s="59">
        <v>5067.2975102399996</v>
      </c>
      <c r="U108" s="59">
        <v>5075.9596326400006</v>
      </c>
      <c r="V108" s="59">
        <v>5088.2066325800006</v>
      </c>
      <c r="W108" s="59">
        <v>5079.5965807399998</v>
      </c>
      <c r="X108" s="59">
        <v>5100.2043837600004</v>
      </c>
      <c r="Y108" s="59">
        <v>5226.4363233200002</v>
      </c>
    </row>
    <row r="109" spans="1:25" s="60" customFormat="1" ht="15.75" x14ac:dyDescent="0.3">
      <c r="A109" s="58" t="s">
        <v>164</v>
      </c>
      <c r="B109" s="59">
        <v>5270.9770605000003</v>
      </c>
      <c r="C109" s="59">
        <v>5322.0436314600001</v>
      </c>
      <c r="D109" s="59">
        <v>5406.0132000699996</v>
      </c>
      <c r="E109" s="59">
        <v>5431.9965941099999</v>
      </c>
      <c r="F109" s="59">
        <v>5469.5524170899998</v>
      </c>
      <c r="G109" s="59">
        <v>5499.8381698399999</v>
      </c>
      <c r="H109" s="59">
        <v>5401.39969114</v>
      </c>
      <c r="I109" s="59">
        <v>5289.06978549</v>
      </c>
      <c r="J109" s="59">
        <v>5207.1232502800003</v>
      </c>
      <c r="K109" s="59">
        <v>5134.78729613</v>
      </c>
      <c r="L109" s="59">
        <v>5101.8811625899998</v>
      </c>
      <c r="M109" s="59">
        <v>5070.1122554699996</v>
      </c>
      <c r="N109" s="59">
        <v>5124.7290627599996</v>
      </c>
      <c r="O109" s="59">
        <v>5099.85524162</v>
      </c>
      <c r="P109" s="59">
        <v>5106.9570162300006</v>
      </c>
      <c r="Q109" s="59">
        <v>5112.6969001500001</v>
      </c>
      <c r="R109" s="59">
        <v>5102.1173690200003</v>
      </c>
      <c r="S109" s="59">
        <v>5089.0681071500003</v>
      </c>
      <c r="T109" s="59">
        <v>5087.1212487900002</v>
      </c>
      <c r="U109" s="59">
        <v>5095.1462326199999</v>
      </c>
      <c r="V109" s="59">
        <v>5120.3566898899999</v>
      </c>
      <c r="W109" s="59">
        <v>5088.1671026499998</v>
      </c>
      <c r="X109" s="59">
        <v>5131.1564941100005</v>
      </c>
      <c r="Y109" s="59">
        <v>5217.0081656700004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5636.8617265699995</v>
      </c>
      <c r="C113" s="57">
        <v>5716.5968901699998</v>
      </c>
      <c r="D113" s="57">
        <v>5761.7629963099998</v>
      </c>
      <c r="E113" s="57">
        <v>5796.8919567299999</v>
      </c>
      <c r="F113" s="57">
        <v>5796.0079628399999</v>
      </c>
      <c r="G113" s="57">
        <v>5784.1675720900002</v>
      </c>
      <c r="H113" s="57">
        <v>5652.1468996700005</v>
      </c>
      <c r="I113" s="57">
        <v>5573.8509250500001</v>
      </c>
      <c r="J113" s="57">
        <v>5519.5581263700005</v>
      </c>
      <c r="K113" s="57">
        <v>5525.7820186500003</v>
      </c>
      <c r="L113" s="57">
        <v>5522.8290836799997</v>
      </c>
      <c r="M113" s="57">
        <v>5546.9182553999999</v>
      </c>
      <c r="N113" s="57">
        <v>5566.7719152500003</v>
      </c>
      <c r="O113" s="57">
        <v>5564.9431564500001</v>
      </c>
      <c r="P113" s="57">
        <v>5582.1694561000004</v>
      </c>
      <c r="Q113" s="57">
        <v>5591.1413055499997</v>
      </c>
      <c r="R113" s="57">
        <v>5578.0972384799998</v>
      </c>
      <c r="S113" s="57">
        <v>5557.3070891799998</v>
      </c>
      <c r="T113" s="57">
        <v>5540.2664499100001</v>
      </c>
      <c r="U113" s="57">
        <v>5527.9512170799999</v>
      </c>
      <c r="V113" s="57">
        <v>5539.7850401100004</v>
      </c>
      <c r="W113" s="57">
        <v>5485.8722771399998</v>
      </c>
      <c r="X113" s="57">
        <v>5535.1125827200003</v>
      </c>
      <c r="Y113" s="57">
        <v>5572.9555973500001</v>
      </c>
    </row>
    <row r="114" spans="1:25" s="60" customFormat="1" ht="15.75" x14ac:dyDescent="0.3">
      <c r="A114" s="58" t="s">
        <v>136</v>
      </c>
      <c r="B114" s="59">
        <v>5665.4742695100003</v>
      </c>
      <c r="C114" s="59">
        <v>5694.3442255199998</v>
      </c>
      <c r="D114" s="59">
        <v>5738.7230512300002</v>
      </c>
      <c r="E114" s="59">
        <v>5745.2676541999999</v>
      </c>
      <c r="F114" s="59">
        <v>5728.2760408300001</v>
      </c>
      <c r="G114" s="59">
        <v>5704.2678773600001</v>
      </c>
      <c r="H114" s="59">
        <v>5544.7775173199998</v>
      </c>
      <c r="I114" s="59">
        <v>5583.4960803100003</v>
      </c>
      <c r="J114" s="59">
        <v>5560.8342239599997</v>
      </c>
      <c r="K114" s="59">
        <v>5526.5674088599999</v>
      </c>
      <c r="L114" s="59">
        <v>5517.0842596399998</v>
      </c>
      <c r="M114" s="59">
        <v>5538.1745603300005</v>
      </c>
      <c r="N114" s="59">
        <v>5575.51631722</v>
      </c>
      <c r="O114" s="59">
        <v>5572.7604344900001</v>
      </c>
      <c r="P114" s="59">
        <v>5575.9577766700004</v>
      </c>
      <c r="Q114" s="59">
        <v>5589.6659820300001</v>
      </c>
      <c r="R114" s="59">
        <v>5574.8396266399996</v>
      </c>
      <c r="S114" s="59">
        <v>5563.1647742300001</v>
      </c>
      <c r="T114" s="59">
        <v>5547.0062632199997</v>
      </c>
      <c r="U114" s="59">
        <v>5493.4327238300002</v>
      </c>
      <c r="V114" s="59">
        <v>5464.7967799799999</v>
      </c>
      <c r="W114" s="59">
        <v>5474.5388121300002</v>
      </c>
      <c r="X114" s="59">
        <v>5515.7405602999997</v>
      </c>
      <c r="Y114" s="59">
        <v>5558.6101844000004</v>
      </c>
    </row>
    <row r="115" spans="1:25" s="60" customFormat="1" ht="15.75" x14ac:dyDescent="0.3">
      <c r="A115" s="58" t="s">
        <v>137</v>
      </c>
      <c r="B115" s="59">
        <v>5594.3024578000004</v>
      </c>
      <c r="C115" s="59">
        <v>5639.2871626300002</v>
      </c>
      <c r="D115" s="59">
        <v>5740.6609513599997</v>
      </c>
      <c r="E115" s="59">
        <v>5809.4269942600004</v>
      </c>
      <c r="F115" s="59">
        <v>5763.5208425800001</v>
      </c>
      <c r="G115" s="59">
        <v>5771.7452066799997</v>
      </c>
      <c r="H115" s="59">
        <v>5684.1836531500003</v>
      </c>
      <c r="I115" s="59">
        <v>5577.2657853600003</v>
      </c>
      <c r="J115" s="59">
        <v>5476.6491267700003</v>
      </c>
      <c r="K115" s="59">
        <v>5420.61203303</v>
      </c>
      <c r="L115" s="59">
        <v>5410.8786699900002</v>
      </c>
      <c r="M115" s="59">
        <v>5422.2887405599995</v>
      </c>
      <c r="N115" s="59">
        <v>5441.0564828300003</v>
      </c>
      <c r="O115" s="59">
        <v>5445.3845650700005</v>
      </c>
      <c r="P115" s="59">
        <v>5459.7160703</v>
      </c>
      <c r="Q115" s="59">
        <v>5487.7413593599995</v>
      </c>
      <c r="R115" s="59">
        <v>5479.5232803899999</v>
      </c>
      <c r="S115" s="59">
        <v>5462.8709673499998</v>
      </c>
      <c r="T115" s="59">
        <v>5450.9245942100006</v>
      </c>
      <c r="U115" s="59">
        <v>5439.4853441100004</v>
      </c>
      <c r="V115" s="59">
        <v>5425.10968288</v>
      </c>
      <c r="W115" s="59">
        <v>5397.3423473599996</v>
      </c>
      <c r="X115" s="59">
        <v>5432.17951103</v>
      </c>
      <c r="Y115" s="59">
        <v>5514.4437322900003</v>
      </c>
    </row>
    <row r="116" spans="1:25" s="60" customFormat="1" ht="15.75" x14ac:dyDescent="0.3">
      <c r="A116" s="58" t="s">
        <v>138</v>
      </c>
      <c r="B116" s="59">
        <v>5617.5752344600005</v>
      </c>
      <c r="C116" s="59">
        <v>5694.7036720400001</v>
      </c>
      <c r="D116" s="59">
        <v>5782.9121734600003</v>
      </c>
      <c r="E116" s="59">
        <v>5806.3991306799999</v>
      </c>
      <c r="F116" s="59">
        <v>5820.7682638300003</v>
      </c>
      <c r="G116" s="59">
        <v>5798.3548240600003</v>
      </c>
      <c r="H116" s="59">
        <v>5685.4170783500003</v>
      </c>
      <c r="I116" s="59">
        <v>5592.3760563300002</v>
      </c>
      <c r="J116" s="59">
        <v>5486.9732837900001</v>
      </c>
      <c r="K116" s="59">
        <v>5449.2426845299997</v>
      </c>
      <c r="L116" s="59">
        <v>5431.0571087400003</v>
      </c>
      <c r="M116" s="59">
        <v>5442.7220135799998</v>
      </c>
      <c r="N116" s="59">
        <v>5486.4611894899999</v>
      </c>
      <c r="O116" s="59">
        <v>5495.3358489500006</v>
      </c>
      <c r="P116" s="59">
        <v>5495.6217697600005</v>
      </c>
      <c r="Q116" s="59">
        <v>5515.8952610799997</v>
      </c>
      <c r="R116" s="59">
        <v>5507.7878855600002</v>
      </c>
      <c r="S116" s="59">
        <v>5488.0623975999997</v>
      </c>
      <c r="T116" s="59">
        <v>5480.8294490799999</v>
      </c>
      <c r="U116" s="59">
        <v>5415.18214893</v>
      </c>
      <c r="V116" s="59">
        <v>5376.0628164400005</v>
      </c>
      <c r="W116" s="59">
        <v>5388.7652010399997</v>
      </c>
      <c r="X116" s="59">
        <v>5459.2463528999997</v>
      </c>
      <c r="Y116" s="59">
        <v>5533.34336549</v>
      </c>
    </row>
    <row r="117" spans="1:25" s="60" customFormat="1" ht="15.75" x14ac:dyDescent="0.3">
      <c r="A117" s="58" t="s">
        <v>139</v>
      </c>
      <c r="B117" s="59">
        <v>5589.6010989799997</v>
      </c>
      <c r="C117" s="59">
        <v>5627.8604703299998</v>
      </c>
      <c r="D117" s="59">
        <v>5677.0991788000001</v>
      </c>
      <c r="E117" s="59">
        <v>5659.9482100699997</v>
      </c>
      <c r="F117" s="59">
        <v>5651.5499613600005</v>
      </c>
      <c r="G117" s="59">
        <v>5643.4395330300003</v>
      </c>
      <c r="H117" s="59">
        <v>5609.2825169299995</v>
      </c>
      <c r="I117" s="59">
        <v>5548.8462110500004</v>
      </c>
      <c r="J117" s="59">
        <v>5581.3780463399999</v>
      </c>
      <c r="K117" s="59">
        <v>5474.2821166800004</v>
      </c>
      <c r="L117" s="59">
        <v>5458.7751304200001</v>
      </c>
      <c r="M117" s="59">
        <v>5472.4234759400006</v>
      </c>
      <c r="N117" s="59">
        <v>5517.1638002999998</v>
      </c>
      <c r="O117" s="59">
        <v>5524.3014787000002</v>
      </c>
      <c r="P117" s="59">
        <v>5540.2210973700003</v>
      </c>
      <c r="Q117" s="59">
        <v>5553.8033110699998</v>
      </c>
      <c r="R117" s="59">
        <v>5575.9961640000001</v>
      </c>
      <c r="S117" s="59">
        <v>5572.04673619</v>
      </c>
      <c r="T117" s="59">
        <v>5545.0111854200004</v>
      </c>
      <c r="U117" s="59">
        <v>5509.48065873</v>
      </c>
      <c r="V117" s="59">
        <v>5441.1409206899998</v>
      </c>
      <c r="W117" s="59">
        <v>5518.3378413800001</v>
      </c>
      <c r="X117" s="59">
        <v>5571.0825970699998</v>
      </c>
      <c r="Y117" s="59">
        <v>5649.70045888</v>
      </c>
    </row>
    <row r="118" spans="1:25" s="60" customFormat="1" ht="15.75" x14ac:dyDescent="0.3">
      <c r="A118" s="58" t="s">
        <v>140</v>
      </c>
      <c r="B118" s="59">
        <v>5632.5040045200003</v>
      </c>
      <c r="C118" s="59">
        <v>5726.98697765</v>
      </c>
      <c r="D118" s="59">
        <v>5837.0841488200003</v>
      </c>
      <c r="E118" s="59">
        <v>5833.2221372499998</v>
      </c>
      <c r="F118" s="59">
        <v>5827.4985287500003</v>
      </c>
      <c r="G118" s="59">
        <v>5736.7117678300001</v>
      </c>
      <c r="H118" s="59">
        <v>5591.1588826300003</v>
      </c>
      <c r="I118" s="59">
        <v>5524.9769982600001</v>
      </c>
      <c r="J118" s="59">
        <v>5442.6378219600001</v>
      </c>
      <c r="K118" s="59">
        <v>5394.4317974300002</v>
      </c>
      <c r="L118" s="59">
        <v>5400.8954987500001</v>
      </c>
      <c r="M118" s="59">
        <v>5398.4627555400002</v>
      </c>
      <c r="N118" s="59">
        <v>5428.30535358</v>
      </c>
      <c r="O118" s="59">
        <v>5426.7785640599996</v>
      </c>
      <c r="P118" s="59">
        <v>5444.6989636799999</v>
      </c>
      <c r="Q118" s="59">
        <v>5460.15704069</v>
      </c>
      <c r="R118" s="59">
        <v>5454.3145550400004</v>
      </c>
      <c r="S118" s="59">
        <v>5434.8711778699999</v>
      </c>
      <c r="T118" s="59">
        <v>5461.1923104799998</v>
      </c>
      <c r="U118" s="59">
        <v>5410.2100006800001</v>
      </c>
      <c r="V118" s="59">
        <v>5389.7320438300003</v>
      </c>
      <c r="W118" s="59">
        <v>5405.5930447199999</v>
      </c>
      <c r="X118" s="59">
        <v>5435.0002086100003</v>
      </c>
      <c r="Y118" s="59">
        <v>5519.62582595</v>
      </c>
    </row>
    <row r="119" spans="1:25" s="60" customFormat="1" ht="15.75" x14ac:dyDescent="0.3">
      <c r="A119" s="58" t="s">
        <v>141</v>
      </c>
      <c r="B119" s="59">
        <v>5668.3475214800001</v>
      </c>
      <c r="C119" s="59">
        <v>5600.5513315400003</v>
      </c>
      <c r="D119" s="59">
        <v>5791.2328864299998</v>
      </c>
      <c r="E119" s="59">
        <v>5808.8086603499996</v>
      </c>
      <c r="F119" s="59">
        <v>5798.4406695100006</v>
      </c>
      <c r="G119" s="59">
        <v>5727.2444912400006</v>
      </c>
      <c r="H119" s="59">
        <v>5599.1900732399999</v>
      </c>
      <c r="I119" s="59">
        <v>5569.6535952100003</v>
      </c>
      <c r="J119" s="59">
        <v>5471.5302096200003</v>
      </c>
      <c r="K119" s="59">
        <v>5479.7150977500005</v>
      </c>
      <c r="L119" s="59">
        <v>5495.1746964200001</v>
      </c>
      <c r="M119" s="59">
        <v>5503.5923160599996</v>
      </c>
      <c r="N119" s="59">
        <v>5524.9673366699999</v>
      </c>
      <c r="O119" s="59">
        <v>5548.8331578100006</v>
      </c>
      <c r="P119" s="59">
        <v>5568.9454993099998</v>
      </c>
      <c r="Q119" s="59">
        <v>5574.5010507900006</v>
      </c>
      <c r="R119" s="59">
        <v>5548.4796482100001</v>
      </c>
      <c r="S119" s="59">
        <v>5523.2954536300003</v>
      </c>
      <c r="T119" s="59">
        <v>5505.5694666300005</v>
      </c>
      <c r="U119" s="59">
        <v>5424.6364859400001</v>
      </c>
      <c r="V119" s="59">
        <v>5450.1485733</v>
      </c>
      <c r="W119" s="59">
        <v>5481.3040325100001</v>
      </c>
      <c r="X119" s="59">
        <v>5545.8172051399997</v>
      </c>
      <c r="Y119" s="59">
        <v>5588.1458853000004</v>
      </c>
    </row>
    <row r="120" spans="1:25" s="60" customFormat="1" ht="15.75" x14ac:dyDescent="0.3">
      <c r="A120" s="58" t="s">
        <v>142</v>
      </c>
      <c r="B120" s="59">
        <v>5724.4293797600003</v>
      </c>
      <c r="C120" s="59">
        <v>5765.25248818</v>
      </c>
      <c r="D120" s="59">
        <v>5777.3763326600001</v>
      </c>
      <c r="E120" s="59">
        <v>5778.1320723099998</v>
      </c>
      <c r="F120" s="59">
        <v>5760.8724574099997</v>
      </c>
      <c r="G120" s="59">
        <v>5720.7622869300003</v>
      </c>
      <c r="H120" s="59">
        <v>5587.20266937</v>
      </c>
      <c r="I120" s="59">
        <v>5543.3587996200004</v>
      </c>
      <c r="J120" s="59">
        <v>5506.7422040900001</v>
      </c>
      <c r="K120" s="59">
        <v>5479.7225817600001</v>
      </c>
      <c r="L120" s="59">
        <v>5480.9387478500003</v>
      </c>
      <c r="M120" s="59">
        <v>5502.6814696500005</v>
      </c>
      <c r="N120" s="59">
        <v>5543.5883777099998</v>
      </c>
      <c r="O120" s="59">
        <v>5547.0657590199999</v>
      </c>
      <c r="P120" s="59">
        <v>5554.9504166300003</v>
      </c>
      <c r="Q120" s="59">
        <v>5569.1075387000001</v>
      </c>
      <c r="R120" s="59">
        <v>5548.0659633499999</v>
      </c>
      <c r="S120" s="59">
        <v>5523.0964308100001</v>
      </c>
      <c r="T120" s="59">
        <v>5507.25964767</v>
      </c>
      <c r="U120" s="59">
        <v>5476.73846865</v>
      </c>
      <c r="V120" s="59">
        <v>5415.2154095699998</v>
      </c>
      <c r="W120" s="59">
        <v>5461.5424081800002</v>
      </c>
      <c r="X120" s="59">
        <v>5515.6268743800001</v>
      </c>
      <c r="Y120" s="59">
        <v>5640.7086542500001</v>
      </c>
    </row>
    <row r="121" spans="1:25" s="60" customFormat="1" ht="15.75" x14ac:dyDescent="0.3">
      <c r="A121" s="58" t="s">
        <v>143</v>
      </c>
      <c r="B121" s="59">
        <v>5592.3039572100006</v>
      </c>
      <c r="C121" s="59">
        <v>5491.8031536799999</v>
      </c>
      <c r="D121" s="59">
        <v>5552.95223231</v>
      </c>
      <c r="E121" s="59">
        <v>5705.0050546299999</v>
      </c>
      <c r="F121" s="59">
        <v>5676.2599620800002</v>
      </c>
      <c r="G121" s="59">
        <v>5609.7339695199998</v>
      </c>
      <c r="H121" s="59">
        <v>5461.9088879499996</v>
      </c>
      <c r="I121" s="59">
        <v>5393.75006596</v>
      </c>
      <c r="J121" s="59">
        <v>5316.1544772500001</v>
      </c>
      <c r="K121" s="59">
        <v>5277.1689695100004</v>
      </c>
      <c r="L121" s="59">
        <v>5256.7202581399997</v>
      </c>
      <c r="M121" s="59">
        <v>5295.1300469300004</v>
      </c>
      <c r="N121" s="59">
        <v>5326.2854934200004</v>
      </c>
      <c r="O121" s="59">
        <v>5321.5017077900002</v>
      </c>
      <c r="P121" s="59">
        <v>5329.4954753900001</v>
      </c>
      <c r="Q121" s="59">
        <v>5334.2265801000003</v>
      </c>
      <c r="R121" s="59">
        <v>5330.3525921199998</v>
      </c>
      <c r="S121" s="59">
        <v>5330.2435783600004</v>
      </c>
      <c r="T121" s="59">
        <v>5317.1738227099995</v>
      </c>
      <c r="U121" s="59">
        <v>5306.0088419200001</v>
      </c>
      <c r="V121" s="59">
        <v>5274.5055560600003</v>
      </c>
      <c r="W121" s="59">
        <v>5312.7345773400002</v>
      </c>
      <c r="X121" s="59">
        <v>5322.6891573699995</v>
      </c>
      <c r="Y121" s="59">
        <v>5490.6148164300002</v>
      </c>
    </row>
    <row r="122" spans="1:25" s="60" customFormat="1" ht="15.75" x14ac:dyDescent="0.3">
      <c r="A122" s="58" t="s">
        <v>144</v>
      </c>
      <c r="B122" s="59">
        <v>5502.2688047600004</v>
      </c>
      <c r="C122" s="59">
        <v>5536.8757320799996</v>
      </c>
      <c r="D122" s="59">
        <v>5593.2370230699999</v>
      </c>
      <c r="E122" s="59">
        <v>5622.13068002</v>
      </c>
      <c r="F122" s="59">
        <v>5647.4263785399999</v>
      </c>
      <c r="G122" s="59">
        <v>5647.5569622599996</v>
      </c>
      <c r="H122" s="59">
        <v>5546.5966287199999</v>
      </c>
      <c r="I122" s="59">
        <v>5539.1529699800003</v>
      </c>
      <c r="J122" s="59">
        <v>5449.2946761700005</v>
      </c>
      <c r="K122" s="59">
        <v>5366.9766760100001</v>
      </c>
      <c r="L122" s="59">
        <v>5332.9227020300004</v>
      </c>
      <c r="M122" s="59">
        <v>5319.7615773699999</v>
      </c>
      <c r="N122" s="59">
        <v>5331.68126553</v>
      </c>
      <c r="O122" s="59">
        <v>5343.5808253800005</v>
      </c>
      <c r="P122" s="59">
        <v>5349.5639824999998</v>
      </c>
      <c r="Q122" s="59">
        <v>5371.6736346300004</v>
      </c>
      <c r="R122" s="59">
        <v>5365.0078645599997</v>
      </c>
      <c r="S122" s="59">
        <v>5343.6221906499995</v>
      </c>
      <c r="T122" s="59">
        <v>5333.1378130000003</v>
      </c>
      <c r="U122" s="59">
        <v>5332.1149764599995</v>
      </c>
      <c r="V122" s="59">
        <v>5317.6554510799997</v>
      </c>
      <c r="W122" s="59">
        <v>5287.8014882999996</v>
      </c>
      <c r="X122" s="59">
        <v>5314.4403470799998</v>
      </c>
      <c r="Y122" s="59">
        <v>5396.4255513500002</v>
      </c>
    </row>
    <row r="123" spans="1:25" s="60" customFormat="1" ht="15.75" x14ac:dyDescent="0.3">
      <c r="A123" s="58" t="s">
        <v>145</v>
      </c>
      <c r="B123" s="59">
        <v>5468.53128586</v>
      </c>
      <c r="C123" s="59">
        <v>5513.6021505500003</v>
      </c>
      <c r="D123" s="59">
        <v>5584.5598759200002</v>
      </c>
      <c r="E123" s="59">
        <v>5591.2635032799999</v>
      </c>
      <c r="F123" s="59">
        <v>5592.70868556</v>
      </c>
      <c r="G123" s="59">
        <v>5587.72583158</v>
      </c>
      <c r="H123" s="59">
        <v>5500.3003515199998</v>
      </c>
      <c r="I123" s="59">
        <v>5442.7176227500004</v>
      </c>
      <c r="J123" s="59">
        <v>5383.7176252500003</v>
      </c>
      <c r="K123" s="59">
        <v>5295.0369165000002</v>
      </c>
      <c r="L123" s="59">
        <v>5302.0734716400002</v>
      </c>
      <c r="M123" s="59">
        <v>5305.4276025700001</v>
      </c>
      <c r="N123" s="59">
        <v>5314.7588711999997</v>
      </c>
      <c r="O123" s="59">
        <v>5320.4521444000002</v>
      </c>
      <c r="P123" s="59">
        <v>5328.1703260900003</v>
      </c>
      <c r="Q123" s="59">
        <v>5331.4893780800003</v>
      </c>
      <c r="R123" s="59">
        <v>5324.1027433099998</v>
      </c>
      <c r="S123" s="59">
        <v>5312.5026853600002</v>
      </c>
      <c r="T123" s="59">
        <v>5313.4458011300003</v>
      </c>
      <c r="U123" s="59">
        <v>5307.3855367599999</v>
      </c>
      <c r="V123" s="59">
        <v>5301.9358005399999</v>
      </c>
      <c r="W123" s="59">
        <v>5287.9007949699999</v>
      </c>
      <c r="X123" s="59">
        <v>5305.7190532000004</v>
      </c>
      <c r="Y123" s="59">
        <v>5383.83332599</v>
      </c>
    </row>
    <row r="124" spans="1:25" s="60" customFormat="1" ht="15.75" x14ac:dyDescent="0.3">
      <c r="A124" s="58" t="s">
        <v>146</v>
      </c>
      <c r="B124" s="59">
        <v>5622.9880961399995</v>
      </c>
      <c r="C124" s="59">
        <v>5658.45243355</v>
      </c>
      <c r="D124" s="59">
        <v>5726.95252299</v>
      </c>
      <c r="E124" s="59">
        <v>5712.8420382300001</v>
      </c>
      <c r="F124" s="59">
        <v>5708.8888721200001</v>
      </c>
      <c r="G124" s="59">
        <v>5700.5523572800003</v>
      </c>
      <c r="H124" s="59">
        <v>5583.1371863900004</v>
      </c>
      <c r="I124" s="59">
        <v>5516.7018241200003</v>
      </c>
      <c r="J124" s="59">
        <v>5392.7871704899999</v>
      </c>
      <c r="K124" s="59">
        <v>5369.1724454899995</v>
      </c>
      <c r="L124" s="59">
        <v>5353.0624379399997</v>
      </c>
      <c r="M124" s="59">
        <v>5392.9102349799996</v>
      </c>
      <c r="N124" s="59">
        <v>5426.5357255700001</v>
      </c>
      <c r="O124" s="59">
        <v>5457.5560923699995</v>
      </c>
      <c r="P124" s="59">
        <v>5473.8275148699995</v>
      </c>
      <c r="Q124" s="59">
        <v>5492.9462985999999</v>
      </c>
      <c r="R124" s="59">
        <v>5456.7822519500005</v>
      </c>
      <c r="S124" s="59">
        <v>5435.7337641800004</v>
      </c>
      <c r="T124" s="59">
        <v>5445.5665782899996</v>
      </c>
      <c r="U124" s="59">
        <v>5371.5687192799996</v>
      </c>
      <c r="V124" s="59">
        <v>5332.4174025499997</v>
      </c>
      <c r="W124" s="59">
        <v>5340.9271744199996</v>
      </c>
      <c r="X124" s="59">
        <v>5410.8863728100005</v>
      </c>
      <c r="Y124" s="59">
        <v>5478.0459044199997</v>
      </c>
    </row>
    <row r="125" spans="1:25" s="60" customFormat="1" ht="15.75" x14ac:dyDescent="0.3">
      <c r="A125" s="58" t="s">
        <v>147</v>
      </c>
      <c r="B125" s="59">
        <v>5540.8346685300003</v>
      </c>
      <c r="C125" s="59">
        <v>5572.1331603999997</v>
      </c>
      <c r="D125" s="59">
        <v>5645.8353679100001</v>
      </c>
      <c r="E125" s="59">
        <v>5634.2523978600002</v>
      </c>
      <c r="F125" s="59">
        <v>5627.5539011999999</v>
      </c>
      <c r="G125" s="59">
        <v>5691.6683919400002</v>
      </c>
      <c r="H125" s="59">
        <v>5602.2537256699998</v>
      </c>
      <c r="I125" s="59">
        <v>5568.3719550400001</v>
      </c>
      <c r="J125" s="59">
        <v>5499.8201406099997</v>
      </c>
      <c r="K125" s="59">
        <v>5425.9086896200006</v>
      </c>
      <c r="L125" s="59">
        <v>5442.2090594000001</v>
      </c>
      <c r="M125" s="59">
        <v>5481.5912779800001</v>
      </c>
      <c r="N125" s="59">
        <v>5543.6501812699998</v>
      </c>
      <c r="O125" s="59">
        <v>5548.1538997600001</v>
      </c>
      <c r="P125" s="59">
        <v>5575.9934747400002</v>
      </c>
      <c r="Q125" s="59">
        <v>5612.9523185899998</v>
      </c>
      <c r="R125" s="59">
        <v>5578.9475207800006</v>
      </c>
      <c r="S125" s="59">
        <v>5557.94579393</v>
      </c>
      <c r="T125" s="59">
        <v>5532.92704486</v>
      </c>
      <c r="U125" s="59">
        <v>5497.81583133</v>
      </c>
      <c r="V125" s="59">
        <v>5480.9093075000001</v>
      </c>
      <c r="W125" s="59">
        <v>5465.0705465700003</v>
      </c>
      <c r="X125" s="59">
        <v>5513.0528811100003</v>
      </c>
      <c r="Y125" s="59">
        <v>5609.7133079499999</v>
      </c>
    </row>
    <row r="126" spans="1:25" s="60" customFormat="1" ht="15.75" x14ac:dyDescent="0.3">
      <c r="A126" s="58" t="s">
        <v>148</v>
      </c>
      <c r="B126" s="59">
        <v>5657.8364132999995</v>
      </c>
      <c r="C126" s="59">
        <v>5740.9676424700001</v>
      </c>
      <c r="D126" s="59">
        <v>5845.8629313900001</v>
      </c>
      <c r="E126" s="59">
        <v>5855.8210255499998</v>
      </c>
      <c r="F126" s="59">
        <v>5861.7978954999999</v>
      </c>
      <c r="G126" s="59">
        <v>5848.1939070999997</v>
      </c>
      <c r="H126" s="59">
        <v>5724.1120071900004</v>
      </c>
      <c r="I126" s="59">
        <v>5623.2965520899998</v>
      </c>
      <c r="J126" s="59">
        <v>5540.2713717200004</v>
      </c>
      <c r="K126" s="59">
        <v>5525.0953237399999</v>
      </c>
      <c r="L126" s="59">
        <v>5516.7645964700005</v>
      </c>
      <c r="M126" s="59">
        <v>5554.6965299700005</v>
      </c>
      <c r="N126" s="59">
        <v>5567.6094570400001</v>
      </c>
      <c r="O126" s="59">
        <v>5559.67598447</v>
      </c>
      <c r="P126" s="59">
        <v>5574.8747890599998</v>
      </c>
      <c r="Q126" s="59">
        <v>5587.8716063000002</v>
      </c>
      <c r="R126" s="59">
        <v>5574.1059434899998</v>
      </c>
      <c r="S126" s="59">
        <v>5565.9929044600003</v>
      </c>
      <c r="T126" s="59">
        <v>5561.65464204</v>
      </c>
      <c r="U126" s="59">
        <v>5559.5900937200004</v>
      </c>
      <c r="V126" s="59">
        <v>5555.1953064400004</v>
      </c>
      <c r="W126" s="59">
        <v>5514.6772198999997</v>
      </c>
      <c r="X126" s="59">
        <v>5529.1587572299995</v>
      </c>
      <c r="Y126" s="59">
        <v>5583.5710540600003</v>
      </c>
    </row>
    <row r="127" spans="1:25" s="60" customFormat="1" ht="15.75" x14ac:dyDescent="0.3">
      <c r="A127" s="58" t="s">
        <v>149</v>
      </c>
      <c r="B127" s="59">
        <v>5463.5850326500004</v>
      </c>
      <c r="C127" s="59">
        <v>5533.4481606199997</v>
      </c>
      <c r="D127" s="59">
        <v>5605.28522213</v>
      </c>
      <c r="E127" s="59">
        <v>5612.2317717799997</v>
      </c>
      <c r="F127" s="59">
        <v>5586.4701765199998</v>
      </c>
      <c r="G127" s="59">
        <v>5590.0318137599997</v>
      </c>
      <c r="H127" s="59">
        <v>5466.2720165499995</v>
      </c>
      <c r="I127" s="59">
        <v>5348.2590253899998</v>
      </c>
      <c r="J127" s="59">
        <v>5314.2780106600003</v>
      </c>
      <c r="K127" s="59">
        <v>5302.8596361099999</v>
      </c>
      <c r="L127" s="59">
        <v>5277.3826034100002</v>
      </c>
      <c r="M127" s="59">
        <v>5289.0376516300003</v>
      </c>
      <c r="N127" s="59">
        <v>5316.7622116299999</v>
      </c>
      <c r="O127" s="59">
        <v>5323.9719424499999</v>
      </c>
      <c r="P127" s="59">
        <v>5339.7978396099998</v>
      </c>
      <c r="Q127" s="59">
        <v>5341.4152016200005</v>
      </c>
      <c r="R127" s="59">
        <v>5298.0940697300002</v>
      </c>
      <c r="S127" s="59">
        <v>5307.9360217499998</v>
      </c>
      <c r="T127" s="59">
        <v>5317.4925648899998</v>
      </c>
      <c r="U127" s="59">
        <v>5305.00483566</v>
      </c>
      <c r="V127" s="59">
        <v>5329.2759760099998</v>
      </c>
      <c r="W127" s="59">
        <v>5305.7870164899996</v>
      </c>
      <c r="X127" s="59">
        <v>5328.9137784300001</v>
      </c>
      <c r="Y127" s="59">
        <v>5412.8214854500002</v>
      </c>
    </row>
    <row r="128" spans="1:25" s="60" customFormat="1" ht="15.75" x14ac:dyDescent="0.3">
      <c r="A128" s="58" t="s">
        <v>150</v>
      </c>
      <c r="B128" s="59">
        <v>5543.6465819100004</v>
      </c>
      <c r="C128" s="59">
        <v>5597.5539302100005</v>
      </c>
      <c r="D128" s="59">
        <v>5687.5969643500002</v>
      </c>
      <c r="E128" s="59">
        <v>5702.0773781200005</v>
      </c>
      <c r="F128" s="59">
        <v>5705.7905120800006</v>
      </c>
      <c r="G128" s="59">
        <v>5666.3277039000004</v>
      </c>
      <c r="H128" s="59">
        <v>5545.0674008400001</v>
      </c>
      <c r="I128" s="59">
        <v>5487.5464229700001</v>
      </c>
      <c r="J128" s="59">
        <v>5402.48808706</v>
      </c>
      <c r="K128" s="59">
        <v>5417.7192208500001</v>
      </c>
      <c r="L128" s="59">
        <v>5427.4871050100001</v>
      </c>
      <c r="M128" s="59">
        <v>5453.3168641699995</v>
      </c>
      <c r="N128" s="59">
        <v>5494.9141473700001</v>
      </c>
      <c r="O128" s="59">
        <v>5500.0842050499996</v>
      </c>
      <c r="P128" s="59">
        <v>5521.0038881700002</v>
      </c>
      <c r="Q128" s="59">
        <v>5478.8871927600003</v>
      </c>
      <c r="R128" s="59">
        <v>5466.1131802399996</v>
      </c>
      <c r="S128" s="59">
        <v>5444.3541327299999</v>
      </c>
      <c r="T128" s="59">
        <v>5456.5559883900005</v>
      </c>
      <c r="U128" s="59">
        <v>5434.8180444600002</v>
      </c>
      <c r="V128" s="59">
        <v>5425.6385578899999</v>
      </c>
      <c r="W128" s="59">
        <v>5407.9325458499998</v>
      </c>
      <c r="X128" s="59">
        <v>5440.3124242000004</v>
      </c>
      <c r="Y128" s="59">
        <v>5583.3093528199997</v>
      </c>
    </row>
    <row r="129" spans="1:25" s="60" customFormat="1" ht="15.75" x14ac:dyDescent="0.3">
      <c r="A129" s="58" t="s">
        <v>151</v>
      </c>
      <c r="B129" s="59">
        <v>5460.9424670200005</v>
      </c>
      <c r="C129" s="59">
        <v>5517.67447567</v>
      </c>
      <c r="D129" s="59">
        <v>5554.2894922200003</v>
      </c>
      <c r="E129" s="59">
        <v>5552.7550712499997</v>
      </c>
      <c r="F129" s="59">
        <v>5546.0460978400006</v>
      </c>
      <c r="G129" s="59">
        <v>5577.9840908799997</v>
      </c>
      <c r="H129" s="59">
        <v>5514.6342575300005</v>
      </c>
      <c r="I129" s="59">
        <v>5436.1802630100001</v>
      </c>
      <c r="J129" s="59">
        <v>5326.9145998700005</v>
      </c>
      <c r="K129" s="59">
        <v>5273.3011741800001</v>
      </c>
      <c r="L129" s="59">
        <v>5251.2540024199998</v>
      </c>
      <c r="M129" s="59">
        <v>5259.5685130800002</v>
      </c>
      <c r="N129" s="59">
        <v>5293.9679921200004</v>
      </c>
      <c r="O129" s="59">
        <v>5292.87154259</v>
      </c>
      <c r="P129" s="59">
        <v>5312.1277317700005</v>
      </c>
      <c r="Q129" s="59">
        <v>5329.2050919499998</v>
      </c>
      <c r="R129" s="59">
        <v>5317.7667596000001</v>
      </c>
      <c r="S129" s="59">
        <v>5299.71945237</v>
      </c>
      <c r="T129" s="59">
        <v>5282.5854324000002</v>
      </c>
      <c r="U129" s="59">
        <v>5279.7863927400003</v>
      </c>
      <c r="V129" s="59">
        <v>5267.8357849700005</v>
      </c>
      <c r="W129" s="59">
        <v>5239.9243449900005</v>
      </c>
      <c r="X129" s="59">
        <v>5294.4871513500002</v>
      </c>
      <c r="Y129" s="59">
        <v>5366.1440313800003</v>
      </c>
    </row>
    <row r="130" spans="1:25" s="60" customFormat="1" ht="15.75" x14ac:dyDescent="0.3">
      <c r="A130" s="58" t="s">
        <v>152</v>
      </c>
      <c r="B130" s="59">
        <v>5560.57846384</v>
      </c>
      <c r="C130" s="59">
        <v>5659.5691621599999</v>
      </c>
      <c r="D130" s="59">
        <v>5690.6967201799998</v>
      </c>
      <c r="E130" s="59">
        <v>5717.2427423400004</v>
      </c>
      <c r="F130" s="59">
        <v>5740.1802056400002</v>
      </c>
      <c r="G130" s="59">
        <v>5737.6183086299998</v>
      </c>
      <c r="H130" s="59">
        <v>5696.6671786999996</v>
      </c>
      <c r="I130" s="59">
        <v>5663.7464694400005</v>
      </c>
      <c r="J130" s="59">
        <v>5596.6247105299999</v>
      </c>
      <c r="K130" s="59">
        <v>5545.2834925799998</v>
      </c>
      <c r="L130" s="59">
        <v>5545.0546860900004</v>
      </c>
      <c r="M130" s="59">
        <v>5575.0287283500002</v>
      </c>
      <c r="N130" s="59">
        <v>5586.3806084299995</v>
      </c>
      <c r="O130" s="59">
        <v>5595.2318506199999</v>
      </c>
      <c r="P130" s="59">
        <v>5613.7624915599999</v>
      </c>
      <c r="Q130" s="59">
        <v>5615.7303169099996</v>
      </c>
      <c r="R130" s="59">
        <v>5600.5328781999997</v>
      </c>
      <c r="S130" s="59">
        <v>5580.51795201</v>
      </c>
      <c r="T130" s="59">
        <v>5545.5487049499998</v>
      </c>
      <c r="U130" s="59">
        <v>5524.3237290199995</v>
      </c>
      <c r="V130" s="59">
        <v>5493.6935855700003</v>
      </c>
      <c r="W130" s="59">
        <v>5503.9482385600004</v>
      </c>
      <c r="X130" s="59">
        <v>5526.7509851699997</v>
      </c>
      <c r="Y130" s="59">
        <v>5607.6117253800003</v>
      </c>
    </row>
    <row r="131" spans="1:25" s="60" customFormat="1" ht="15.75" x14ac:dyDescent="0.3">
      <c r="A131" s="58" t="s">
        <v>153</v>
      </c>
      <c r="B131" s="59">
        <v>5503.7714938500003</v>
      </c>
      <c r="C131" s="59">
        <v>5589.2119270800004</v>
      </c>
      <c r="D131" s="59">
        <v>5673.4795940100003</v>
      </c>
      <c r="E131" s="59">
        <v>5642.9754946900002</v>
      </c>
      <c r="F131" s="59">
        <v>5682.0740768300002</v>
      </c>
      <c r="G131" s="59">
        <v>5692.5633325500003</v>
      </c>
      <c r="H131" s="59">
        <v>5666.4790476799999</v>
      </c>
      <c r="I131" s="59">
        <v>5502.7791942000003</v>
      </c>
      <c r="J131" s="59">
        <v>5408.4260348400003</v>
      </c>
      <c r="K131" s="59">
        <v>5376.0244473900002</v>
      </c>
      <c r="L131" s="59">
        <v>5363.5086084300001</v>
      </c>
      <c r="M131" s="59">
        <v>5373.2000695999996</v>
      </c>
      <c r="N131" s="59">
        <v>5389.3345646199996</v>
      </c>
      <c r="O131" s="59">
        <v>5413.0571647899997</v>
      </c>
      <c r="P131" s="59">
        <v>5408.0892475800001</v>
      </c>
      <c r="Q131" s="59">
        <v>5409.6483743700001</v>
      </c>
      <c r="R131" s="59">
        <v>5394.4898625599999</v>
      </c>
      <c r="S131" s="59">
        <v>5377.7844632699998</v>
      </c>
      <c r="T131" s="59">
        <v>5365.5910879800003</v>
      </c>
      <c r="U131" s="59">
        <v>5377.4389336799995</v>
      </c>
      <c r="V131" s="59">
        <v>5376.1748841500003</v>
      </c>
      <c r="W131" s="59">
        <v>5336.0482897100001</v>
      </c>
      <c r="X131" s="59">
        <v>5373.0289133400001</v>
      </c>
      <c r="Y131" s="59">
        <v>5435.1389332899998</v>
      </c>
    </row>
    <row r="132" spans="1:25" s="60" customFormat="1" ht="15.75" x14ac:dyDescent="0.3">
      <c r="A132" s="58" t="s">
        <v>154</v>
      </c>
      <c r="B132" s="59">
        <v>5545.1255164100003</v>
      </c>
      <c r="C132" s="59">
        <v>5582.4918407599998</v>
      </c>
      <c r="D132" s="59">
        <v>5660.1001587700002</v>
      </c>
      <c r="E132" s="59">
        <v>5671.6745138999995</v>
      </c>
      <c r="F132" s="59">
        <v>5676.1762265100006</v>
      </c>
      <c r="G132" s="59">
        <v>5654.1398107900004</v>
      </c>
      <c r="H132" s="59">
        <v>5566.2418502399996</v>
      </c>
      <c r="I132" s="59">
        <v>5530.7077209899999</v>
      </c>
      <c r="J132" s="59">
        <v>5470.3404897600003</v>
      </c>
      <c r="K132" s="59">
        <v>5391.3045426600002</v>
      </c>
      <c r="L132" s="59">
        <v>5374.90603526</v>
      </c>
      <c r="M132" s="59">
        <v>5454.01104467</v>
      </c>
      <c r="N132" s="59">
        <v>5437.2901654199995</v>
      </c>
      <c r="O132" s="59">
        <v>5473.9021670500006</v>
      </c>
      <c r="P132" s="59">
        <v>5487.6312588600003</v>
      </c>
      <c r="Q132" s="59">
        <v>5492.8226539899997</v>
      </c>
      <c r="R132" s="59">
        <v>5471.3615819200004</v>
      </c>
      <c r="S132" s="59">
        <v>5463.0079911499997</v>
      </c>
      <c r="T132" s="59">
        <v>5459.4276889000002</v>
      </c>
      <c r="U132" s="59">
        <v>5442.1023133899998</v>
      </c>
      <c r="V132" s="59">
        <v>5447.32455458</v>
      </c>
      <c r="W132" s="59">
        <v>5410.5648236699999</v>
      </c>
      <c r="X132" s="59">
        <v>5449.1536743899997</v>
      </c>
      <c r="Y132" s="59">
        <v>5552.4786164500001</v>
      </c>
    </row>
    <row r="133" spans="1:25" s="60" customFormat="1" ht="15.75" x14ac:dyDescent="0.3">
      <c r="A133" s="58" t="s">
        <v>155</v>
      </c>
      <c r="B133" s="59">
        <v>5584.7039617800001</v>
      </c>
      <c r="C133" s="59">
        <v>5693.1450384600003</v>
      </c>
      <c r="D133" s="59">
        <v>5786.8434824300002</v>
      </c>
      <c r="E133" s="59">
        <v>5806.8576557599999</v>
      </c>
      <c r="F133" s="59">
        <v>5782.8207020099999</v>
      </c>
      <c r="G133" s="59">
        <v>5749.2319228699998</v>
      </c>
      <c r="H133" s="59">
        <v>5603.1680963399995</v>
      </c>
      <c r="I133" s="59">
        <v>5532.6028640499999</v>
      </c>
      <c r="J133" s="59">
        <v>5445.0446314600003</v>
      </c>
      <c r="K133" s="59">
        <v>5436.4933733400003</v>
      </c>
      <c r="L133" s="59">
        <v>5467.2960513799999</v>
      </c>
      <c r="M133" s="59">
        <v>5488.42410148</v>
      </c>
      <c r="N133" s="59">
        <v>5540.8854076099997</v>
      </c>
      <c r="O133" s="59">
        <v>5502.79266895</v>
      </c>
      <c r="P133" s="59">
        <v>5520.0754213199998</v>
      </c>
      <c r="Q133" s="59">
        <v>5546.7354970699998</v>
      </c>
      <c r="R133" s="59">
        <v>5510.8669165299998</v>
      </c>
      <c r="S133" s="59">
        <v>5489.6833916800006</v>
      </c>
      <c r="T133" s="59">
        <v>5500.5799730899998</v>
      </c>
      <c r="U133" s="59">
        <v>5490.4223937999996</v>
      </c>
      <c r="V133" s="59">
        <v>5472.14862765</v>
      </c>
      <c r="W133" s="59">
        <v>5489.5957893699997</v>
      </c>
      <c r="X133" s="59">
        <v>5540.12273422</v>
      </c>
      <c r="Y133" s="59">
        <v>5650.4248483800002</v>
      </c>
    </row>
    <row r="134" spans="1:25" s="60" customFormat="1" ht="15.75" x14ac:dyDescent="0.3">
      <c r="A134" s="58" t="s">
        <v>156</v>
      </c>
      <c r="B134" s="59">
        <v>5666.1782437700003</v>
      </c>
      <c r="C134" s="59">
        <v>5740.25019729</v>
      </c>
      <c r="D134" s="59">
        <v>5765.1707840199997</v>
      </c>
      <c r="E134" s="59">
        <v>5742.0093223399999</v>
      </c>
      <c r="F134" s="59">
        <v>5742.0123686799998</v>
      </c>
      <c r="G134" s="59">
        <v>5750.1887498200003</v>
      </c>
      <c r="H134" s="59">
        <v>5574.3342045700001</v>
      </c>
      <c r="I134" s="59">
        <v>5545.7337276199996</v>
      </c>
      <c r="J134" s="59">
        <v>5465.8859105299998</v>
      </c>
      <c r="K134" s="59">
        <v>5445.7558260000005</v>
      </c>
      <c r="L134" s="59">
        <v>5447.0904423800002</v>
      </c>
      <c r="M134" s="59">
        <v>5483.9814485999996</v>
      </c>
      <c r="N134" s="59">
        <v>5535.4218459000003</v>
      </c>
      <c r="O134" s="59">
        <v>5540.2536801400001</v>
      </c>
      <c r="P134" s="59">
        <v>5547.7693505300003</v>
      </c>
      <c r="Q134" s="59">
        <v>5561.4201173599995</v>
      </c>
      <c r="R134" s="59">
        <v>5542.0308549299998</v>
      </c>
      <c r="S134" s="59">
        <v>5503.3669738899998</v>
      </c>
      <c r="T134" s="59">
        <v>5524.4277829599996</v>
      </c>
      <c r="U134" s="59">
        <v>5501.3122697500003</v>
      </c>
      <c r="V134" s="59">
        <v>5464.07341378</v>
      </c>
      <c r="W134" s="59">
        <v>5479.5105959299999</v>
      </c>
      <c r="X134" s="59">
        <v>5541.0138893200001</v>
      </c>
      <c r="Y134" s="59">
        <v>5628.0434692500003</v>
      </c>
    </row>
    <row r="135" spans="1:25" s="60" customFormat="1" ht="15.75" x14ac:dyDescent="0.3">
      <c r="A135" s="58" t="s">
        <v>157</v>
      </c>
      <c r="B135" s="59">
        <v>5644.63900835</v>
      </c>
      <c r="C135" s="59">
        <v>5767.6469583500002</v>
      </c>
      <c r="D135" s="59">
        <v>5832.4992751600003</v>
      </c>
      <c r="E135" s="59">
        <v>5808.6156062700002</v>
      </c>
      <c r="F135" s="59">
        <v>5796.7933053400002</v>
      </c>
      <c r="G135" s="59">
        <v>5707.87932421</v>
      </c>
      <c r="H135" s="59">
        <v>5583.1287938599999</v>
      </c>
      <c r="I135" s="59">
        <v>5454.51525305</v>
      </c>
      <c r="J135" s="59">
        <v>5392.7399513399996</v>
      </c>
      <c r="K135" s="59">
        <v>5331.8017234399995</v>
      </c>
      <c r="L135" s="59">
        <v>5393.1867232499999</v>
      </c>
      <c r="M135" s="59">
        <v>5383.1024705700002</v>
      </c>
      <c r="N135" s="59">
        <v>5375.8053655399999</v>
      </c>
      <c r="O135" s="59">
        <v>5447.8000078000005</v>
      </c>
      <c r="P135" s="59">
        <v>5470.31144847</v>
      </c>
      <c r="Q135" s="59">
        <v>5480.5913736599996</v>
      </c>
      <c r="R135" s="59">
        <v>5453.7786405500001</v>
      </c>
      <c r="S135" s="59">
        <v>5440.23245425</v>
      </c>
      <c r="T135" s="59">
        <v>5423.21412151</v>
      </c>
      <c r="U135" s="59">
        <v>5375.9983678799999</v>
      </c>
      <c r="V135" s="59">
        <v>5364.3524814299999</v>
      </c>
      <c r="W135" s="59">
        <v>5344.9506397200003</v>
      </c>
      <c r="X135" s="59">
        <v>5374.7938397600001</v>
      </c>
      <c r="Y135" s="59">
        <v>5526.4948337699998</v>
      </c>
    </row>
    <row r="136" spans="1:25" s="60" customFormat="1" ht="15.75" x14ac:dyDescent="0.3">
      <c r="A136" s="58" t="s">
        <v>158</v>
      </c>
      <c r="B136" s="59">
        <v>5501.9351910599999</v>
      </c>
      <c r="C136" s="59">
        <v>5587.5158187400002</v>
      </c>
      <c r="D136" s="59">
        <v>5670.0830167799995</v>
      </c>
      <c r="E136" s="59">
        <v>5667.9065325299998</v>
      </c>
      <c r="F136" s="59">
        <v>5665.3190309199999</v>
      </c>
      <c r="G136" s="59">
        <v>5667.9655449000002</v>
      </c>
      <c r="H136" s="59">
        <v>5623.7664562600003</v>
      </c>
      <c r="I136" s="59">
        <v>5570.4191931699997</v>
      </c>
      <c r="J136" s="59">
        <v>5466.3313804999998</v>
      </c>
      <c r="K136" s="59">
        <v>5387.8546814700003</v>
      </c>
      <c r="L136" s="59">
        <v>5377.6156800099998</v>
      </c>
      <c r="M136" s="59">
        <v>5403.1178426200004</v>
      </c>
      <c r="N136" s="59">
        <v>5465.0212422599998</v>
      </c>
      <c r="O136" s="59">
        <v>5506.2942533900004</v>
      </c>
      <c r="P136" s="59">
        <v>5511.5897039800002</v>
      </c>
      <c r="Q136" s="59">
        <v>5523.8861114900001</v>
      </c>
      <c r="R136" s="59">
        <v>5499.7839196799996</v>
      </c>
      <c r="S136" s="59">
        <v>5483.98523965</v>
      </c>
      <c r="T136" s="59">
        <v>5506.7757266999997</v>
      </c>
      <c r="U136" s="59">
        <v>5522.1700879600003</v>
      </c>
      <c r="V136" s="59">
        <v>5522.0773707500002</v>
      </c>
      <c r="W136" s="59">
        <v>5488.1148341200005</v>
      </c>
      <c r="X136" s="59">
        <v>5520.2327771999999</v>
      </c>
      <c r="Y136" s="59">
        <v>5601.1779643899999</v>
      </c>
    </row>
    <row r="137" spans="1:25" s="60" customFormat="1" ht="15.75" x14ac:dyDescent="0.3">
      <c r="A137" s="58" t="s">
        <v>159</v>
      </c>
      <c r="B137" s="59">
        <v>5601.7746809500004</v>
      </c>
      <c r="C137" s="59">
        <v>5675.2452459599999</v>
      </c>
      <c r="D137" s="59">
        <v>5715.5350485500003</v>
      </c>
      <c r="E137" s="59">
        <v>5788.8492416600002</v>
      </c>
      <c r="F137" s="59">
        <v>5790.9087991300003</v>
      </c>
      <c r="G137" s="59">
        <v>5683.3432880999999</v>
      </c>
      <c r="H137" s="59">
        <v>5621.7711657099999</v>
      </c>
      <c r="I137" s="59">
        <v>5593.7260366</v>
      </c>
      <c r="J137" s="59">
        <v>5564.6073700500001</v>
      </c>
      <c r="K137" s="59">
        <v>5479.1955064699996</v>
      </c>
      <c r="L137" s="59">
        <v>5392.9616359000001</v>
      </c>
      <c r="M137" s="59">
        <v>5417.1587880400002</v>
      </c>
      <c r="N137" s="59">
        <v>5424.2623527200003</v>
      </c>
      <c r="O137" s="59">
        <v>5437.0610010099999</v>
      </c>
      <c r="P137" s="59">
        <v>5446.0866706199995</v>
      </c>
      <c r="Q137" s="59">
        <v>5454.2395295799997</v>
      </c>
      <c r="R137" s="59">
        <v>5438.4699518100006</v>
      </c>
      <c r="S137" s="59">
        <v>5433.17849776</v>
      </c>
      <c r="T137" s="59">
        <v>5425.5908482699997</v>
      </c>
      <c r="U137" s="59">
        <v>5430.2795012799997</v>
      </c>
      <c r="V137" s="59">
        <v>5444.34213593</v>
      </c>
      <c r="W137" s="59">
        <v>5410.6369246300001</v>
      </c>
      <c r="X137" s="59">
        <v>5439.8715214100002</v>
      </c>
      <c r="Y137" s="59">
        <v>5591.9295765699999</v>
      </c>
    </row>
    <row r="138" spans="1:25" s="60" customFormat="1" ht="15.75" x14ac:dyDescent="0.3">
      <c r="A138" s="58" t="s">
        <v>160</v>
      </c>
      <c r="B138" s="59">
        <v>5708.1994745299999</v>
      </c>
      <c r="C138" s="59">
        <v>5786.3042084099998</v>
      </c>
      <c r="D138" s="59">
        <v>5823.8906079799999</v>
      </c>
      <c r="E138" s="59">
        <v>5804.5638789900004</v>
      </c>
      <c r="F138" s="59">
        <v>5798.6910557000001</v>
      </c>
      <c r="G138" s="59">
        <v>5803.6511494799997</v>
      </c>
      <c r="H138" s="59">
        <v>5681.4498118299998</v>
      </c>
      <c r="I138" s="59">
        <v>5480.9643639099995</v>
      </c>
      <c r="J138" s="59">
        <v>5389.9254897999999</v>
      </c>
      <c r="K138" s="59">
        <v>5346.5145545300002</v>
      </c>
      <c r="L138" s="59">
        <v>5323.4124484399999</v>
      </c>
      <c r="M138" s="59">
        <v>5340.6721662500004</v>
      </c>
      <c r="N138" s="59">
        <v>5370.5239226200001</v>
      </c>
      <c r="O138" s="59">
        <v>5366.3277818200004</v>
      </c>
      <c r="P138" s="59">
        <v>5375.1970889000004</v>
      </c>
      <c r="Q138" s="59">
        <v>5386.2150925000005</v>
      </c>
      <c r="R138" s="59">
        <v>5369.0226808200005</v>
      </c>
      <c r="S138" s="59">
        <v>5361.60462448</v>
      </c>
      <c r="T138" s="59">
        <v>5357.8420858500003</v>
      </c>
      <c r="U138" s="59">
        <v>5337.6774469399998</v>
      </c>
      <c r="V138" s="59">
        <v>5351.8919515799998</v>
      </c>
      <c r="W138" s="59">
        <v>5321.5041519200004</v>
      </c>
      <c r="X138" s="59">
        <v>5376.2260708699996</v>
      </c>
      <c r="Y138" s="59">
        <v>5455.0882396199995</v>
      </c>
    </row>
    <row r="139" spans="1:25" s="60" customFormat="1" ht="15.75" x14ac:dyDescent="0.3">
      <c r="A139" s="58" t="s">
        <v>161</v>
      </c>
      <c r="B139" s="59">
        <v>5518.5160644099997</v>
      </c>
      <c r="C139" s="59">
        <v>5570.6288414099999</v>
      </c>
      <c r="D139" s="59">
        <v>5654.3829043799997</v>
      </c>
      <c r="E139" s="59">
        <v>5630.48706846</v>
      </c>
      <c r="F139" s="59">
        <v>5631.00041934</v>
      </c>
      <c r="G139" s="59">
        <v>5628.1086534099995</v>
      </c>
      <c r="H139" s="59">
        <v>5550.7572517400004</v>
      </c>
      <c r="I139" s="59">
        <v>5424.1182075799998</v>
      </c>
      <c r="J139" s="59">
        <v>5340.4235119200002</v>
      </c>
      <c r="K139" s="59">
        <v>5281.8553687700005</v>
      </c>
      <c r="L139" s="59">
        <v>5261.6450419900002</v>
      </c>
      <c r="M139" s="59">
        <v>5258.4635494900003</v>
      </c>
      <c r="N139" s="59">
        <v>5279.2291024799997</v>
      </c>
      <c r="O139" s="59">
        <v>5274.5845353799996</v>
      </c>
      <c r="P139" s="59">
        <v>5275.5594038099998</v>
      </c>
      <c r="Q139" s="59">
        <v>5272.2951246100001</v>
      </c>
      <c r="R139" s="59">
        <v>5259.3802235200001</v>
      </c>
      <c r="S139" s="59">
        <v>5285.1267058100002</v>
      </c>
      <c r="T139" s="59">
        <v>5371.3335708899995</v>
      </c>
      <c r="U139" s="59">
        <v>5328.1714202000003</v>
      </c>
      <c r="V139" s="59">
        <v>5276.45385188</v>
      </c>
      <c r="W139" s="59">
        <v>5220.3747751199999</v>
      </c>
      <c r="X139" s="59">
        <v>5260.6365249400005</v>
      </c>
      <c r="Y139" s="59">
        <v>5353.6785268499998</v>
      </c>
    </row>
    <row r="140" spans="1:25" s="60" customFormat="1" ht="15.75" x14ac:dyDescent="0.3">
      <c r="A140" s="58" t="s">
        <v>162</v>
      </c>
      <c r="B140" s="59">
        <v>5439.5333622199996</v>
      </c>
      <c r="C140" s="59">
        <v>5525.19393304</v>
      </c>
      <c r="D140" s="59">
        <v>5615.5202775199996</v>
      </c>
      <c r="E140" s="59">
        <v>5627.7127266899997</v>
      </c>
      <c r="F140" s="59">
        <v>5627.76165915</v>
      </c>
      <c r="G140" s="59">
        <v>5601.35074214</v>
      </c>
      <c r="H140" s="59">
        <v>5493.0527917899999</v>
      </c>
      <c r="I140" s="59">
        <v>5356.7495579599999</v>
      </c>
      <c r="J140" s="59">
        <v>5284.9252079600001</v>
      </c>
      <c r="K140" s="59">
        <v>5226.6684192600005</v>
      </c>
      <c r="L140" s="59">
        <v>5233.9405772999999</v>
      </c>
      <c r="M140" s="59">
        <v>5255.1671366299997</v>
      </c>
      <c r="N140" s="59">
        <v>5302.1005837699995</v>
      </c>
      <c r="O140" s="59">
        <v>5298.7844315500006</v>
      </c>
      <c r="P140" s="59">
        <v>5280.8845941999998</v>
      </c>
      <c r="Q140" s="59">
        <v>5286.9130301699997</v>
      </c>
      <c r="R140" s="59">
        <v>5256.4568089700006</v>
      </c>
      <c r="S140" s="59">
        <v>5251.4965551799996</v>
      </c>
      <c r="T140" s="59">
        <v>5252.7993543600005</v>
      </c>
      <c r="U140" s="59">
        <v>5287.9494893999999</v>
      </c>
      <c r="V140" s="59">
        <v>5286.4312144100004</v>
      </c>
      <c r="W140" s="59">
        <v>5267.57723377</v>
      </c>
      <c r="X140" s="59">
        <v>5292.2527124799999</v>
      </c>
      <c r="Y140" s="59">
        <v>5403.5031801499999</v>
      </c>
    </row>
    <row r="141" spans="1:25" s="60" customFormat="1" ht="15.75" x14ac:dyDescent="0.3">
      <c r="A141" s="58" t="s">
        <v>163</v>
      </c>
      <c r="B141" s="59">
        <v>5533.0158811800002</v>
      </c>
      <c r="C141" s="59">
        <v>5590.9013750200002</v>
      </c>
      <c r="D141" s="59">
        <v>5640.30234466</v>
      </c>
      <c r="E141" s="59">
        <v>5646.8879387899997</v>
      </c>
      <c r="F141" s="59">
        <v>5631.4023079500002</v>
      </c>
      <c r="G141" s="59">
        <v>5634.7721111600003</v>
      </c>
      <c r="H141" s="59">
        <v>5580.1744629799996</v>
      </c>
      <c r="I141" s="59">
        <v>5480.3373044600003</v>
      </c>
      <c r="J141" s="59">
        <v>5382.4084525099997</v>
      </c>
      <c r="K141" s="59">
        <v>5329.7016670600005</v>
      </c>
      <c r="L141" s="59">
        <v>5316.2184364799996</v>
      </c>
      <c r="M141" s="59">
        <v>5306.1846669500001</v>
      </c>
      <c r="N141" s="59">
        <v>5327.6953932799997</v>
      </c>
      <c r="O141" s="59">
        <v>5328.44069769</v>
      </c>
      <c r="P141" s="59">
        <v>5335.7818960599998</v>
      </c>
      <c r="Q141" s="59">
        <v>5335.8040481099997</v>
      </c>
      <c r="R141" s="59">
        <v>5323.3308342199998</v>
      </c>
      <c r="S141" s="59">
        <v>5310.2656572100004</v>
      </c>
      <c r="T141" s="59">
        <v>5319.31751024</v>
      </c>
      <c r="U141" s="59">
        <v>5327.9796326400001</v>
      </c>
      <c r="V141" s="59">
        <v>5340.2266325800001</v>
      </c>
      <c r="W141" s="59">
        <v>5331.6165807400002</v>
      </c>
      <c r="X141" s="59">
        <v>5352.2243837599999</v>
      </c>
      <c r="Y141" s="59">
        <v>5478.4563233200006</v>
      </c>
    </row>
    <row r="142" spans="1:25" s="60" customFormat="1" ht="15.75" x14ac:dyDescent="0.3">
      <c r="A142" s="58" t="s">
        <v>164</v>
      </c>
      <c r="B142" s="59">
        <v>5522.9970604999999</v>
      </c>
      <c r="C142" s="59">
        <v>5574.0636314599997</v>
      </c>
      <c r="D142" s="59">
        <v>5658.03320007</v>
      </c>
      <c r="E142" s="59">
        <v>5684.0165941100004</v>
      </c>
      <c r="F142" s="59">
        <v>5721.5724170900003</v>
      </c>
      <c r="G142" s="59">
        <v>5751.8581698400003</v>
      </c>
      <c r="H142" s="59">
        <v>5653.4196911399995</v>
      </c>
      <c r="I142" s="59">
        <v>5541.0897854899995</v>
      </c>
      <c r="J142" s="59">
        <v>5459.1432502799998</v>
      </c>
      <c r="K142" s="59">
        <v>5386.8072961300004</v>
      </c>
      <c r="L142" s="59">
        <v>5353.9011625900002</v>
      </c>
      <c r="M142" s="59">
        <v>5322.13225547</v>
      </c>
      <c r="N142" s="59">
        <v>5376.74906276</v>
      </c>
      <c r="O142" s="59">
        <v>5351.8752416200005</v>
      </c>
      <c r="P142" s="59">
        <v>5358.9770162300001</v>
      </c>
      <c r="Q142" s="59">
        <v>5364.7169001500006</v>
      </c>
      <c r="R142" s="59">
        <v>5354.1373690199998</v>
      </c>
      <c r="S142" s="59">
        <v>5341.0881071499998</v>
      </c>
      <c r="T142" s="59">
        <v>5339.1412487899997</v>
      </c>
      <c r="U142" s="59">
        <v>5347.1662326200003</v>
      </c>
      <c r="V142" s="59">
        <v>5372.3766898900003</v>
      </c>
      <c r="W142" s="59">
        <v>5340.1871026500003</v>
      </c>
      <c r="X142" s="59">
        <v>5383.17649411</v>
      </c>
      <c r="Y142" s="59">
        <v>5469.0281656699999</v>
      </c>
    </row>
    <row r="144" spans="1:25" ht="12.75" x14ac:dyDescent="0.2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1793.5217265699998</v>
      </c>
      <c r="C147" s="66">
        <v>1873.2568901700001</v>
      </c>
      <c r="D147" s="66">
        <v>1918.4229963100001</v>
      </c>
      <c r="E147" s="66">
        <v>1953.5519567299998</v>
      </c>
      <c r="F147" s="66">
        <v>1952.6679628400002</v>
      </c>
      <c r="G147" s="66">
        <v>1940.8275720900001</v>
      </c>
      <c r="H147" s="66">
        <v>1808.8068996699999</v>
      </c>
      <c r="I147" s="66">
        <v>1730.51092505</v>
      </c>
      <c r="J147" s="66">
        <v>1676.2181263699999</v>
      </c>
      <c r="K147" s="66">
        <v>1682.4420186500001</v>
      </c>
      <c r="L147" s="66">
        <v>1679.48908368</v>
      </c>
      <c r="M147" s="66">
        <v>1703.5782554000002</v>
      </c>
      <c r="N147" s="66">
        <v>1723.4319152500002</v>
      </c>
      <c r="O147" s="66">
        <v>1721.6031564499999</v>
      </c>
      <c r="P147" s="66">
        <v>1738.8294560999998</v>
      </c>
      <c r="Q147" s="66">
        <v>1747.8013055500001</v>
      </c>
      <c r="R147" s="66">
        <v>1734.7572384800001</v>
      </c>
      <c r="S147" s="66">
        <v>1713.9670891800001</v>
      </c>
      <c r="T147" s="66">
        <v>1696.92644991</v>
      </c>
      <c r="U147" s="66">
        <v>1684.6112170800002</v>
      </c>
      <c r="V147" s="66">
        <v>1696.4450401099998</v>
      </c>
      <c r="W147" s="66">
        <v>1642.5322771400001</v>
      </c>
      <c r="X147" s="66">
        <v>1691.7725827200002</v>
      </c>
      <c r="Y147" s="66">
        <v>1729.6155973499999</v>
      </c>
    </row>
    <row r="148" spans="1:25" s="60" customFormat="1" ht="15.75" x14ac:dyDescent="0.3">
      <c r="A148" s="58" t="s">
        <v>136</v>
      </c>
      <c r="B148" s="59">
        <v>1822.1342695100002</v>
      </c>
      <c r="C148" s="59">
        <v>1851.0042255200001</v>
      </c>
      <c r="D148" s="59">
        <v>1895.3830512300001</v>
      </c>
      <c r="E148" s="59">
        <v>1901.9276541999998</v>
      </c>
      <c r="F148" s="59">
        <v>1884.9360408299999</v>
      </c>
      <c r="G148" s="59">
        <v>1860.9278773599999</v>
      </c>
      <c r="H148" s="59">
        <v>1701.4375173200001</v>
      </c>
      <c r="I148" s="59">
        <v>1740.1560803100001</v>
      </c>
      <c r="J148" s="59">
        <v>1717.49422396</v>
      </c>
      <c r="K148" s="59">
        <v>1683.2274088600002</v>
      </c>
      <c r="L148" s="59">
        <v>1673.7442596400001</v>
      </c>
      <c r="M148" s="59">
        <v>1694.8345603299999</v>
      </c>
      <c r="N148" s="59">
        <v>1732.1763172199999</v>
      </c>
      <c r="O148" s="59">
        <v>1729.4204344899999</v>
      </c>
      <c r="P148" s="59">
        <v>1732.6177766699998</v>
      </c>
      <c r="Q148" s="59">
        <v>1746.32598203</v>
      </c>
      <c r="R148" s="59">
        <v>1731.4996266399999</v>
      </c>
      <c r="S148" s="59">
        <v>1719.82477423</v>
      </c>
      <c r="T148" s="59">
        <v>1703.66626322</v>
      </c>
      <c r="U148" s="59">
        <v>1650.0927238300001</v>
      </c>
      <c r="V148" s="59">
        <v>1621.4567799800002</v>
      </c>
      <c r="W148" s="59">
        <v>1631.1988121300001</v>
      </c>
      <c r="X148" s="59">
        <v>1672.4005603000001</v>
      </c>
      <c r="Y148" s="59">
        <v>1715.2701843999998</v>
      </c>
    </row>
    <row r="149" spans="1:25" s="60" customFormat="1" ht="15.75" x14ac:dyDescent="0.3">
      <c r="A149" s="58" t="s">
        <v>137</v>
      </c>
      <c r="B149" s="59">
        <v>1750.9624577999998</v>
      </c>
      <c r="C149" s="59">
        <v>1795.9471626300001</v>
      </c>
      <c r="D149" s="59">
        <v>1897.32095136</v>
      </c>
      <c r="E149" s="59">
        <v>1966.0869942600002</v>
      </c>
      <c r="F149" s="59">
        <v>1920.18084258</v>
      </c>
      <c r="G149" s="59">
        <v>1928.40520668</v>
      </c>
      <c r="H149" s="59">
        <v>1840.8436531500001</v>
      </c>
      <c r="I149" s="59">
        <v>1733.9257853600002</v>
      </c>
      <c r="J149" s="59">
        <v>1633.3091267700001</v>
      </c>
      <c r="K149" s="59">
        <v>1577.2720330299999</v>
      </c>
      <c r="L149" s="59">
        <v>1567.53866999</v>
      </c>
      <c r="M149" s="59">
        <v>1578.9487405599998</v>
      </c>
      <c r="N149" s="59">
        <v>1597.7164828300001</v>
      </c>
      <c r="O149" s="59">
        <v>1602.0445650699999</v>
      </c>
      <c r="P149" s="59">
        <v>1616.3760702999998</v>
      </c>
      <c r="Q149" s="59">
        <v>1644.4013593599998</v>
      </c>
      <c r="R149" s="59">
        <v>1636.1832803900002</v>
      </c>
      <c r="S149" s="59">
        <v>1619.5309673500001</v>
      </c>
      <c r="T149" s="59">
        <v>1607.58459421</v>
      </c>
      <c r="U149" s="59">
        <v>1596.1453441099998</v>
      </c>
      <c r="V149" s="59">
        <v>1581.7696828799999</v>
      </c>
      <c r="W149" s="59">
        <v>1554.0023473599999</v>
      </c>
      <c r="X149" s="59">
        <v>1588.8395110299998</v>
      </c>
      <c r="Y149" s="59">
        <v>1671.1037322900002</v>
      </c>
    </row>
    <row r="150" spans="1:25" s="60" customFormat="1" ht="15.75" x14ac:dyDescent="0.3">
      <c r="A150" s="58" t="s">
        <v>138</v>
      </c>
      <c r="B150" s="59">
        <v>1774.2352344599999</v>
      </c>
      <c r="C150" s="59">
        <v>1851.36367204</v>
      </c>
      <c r="D150" s="59">
        <v>1939.5721734600002</v>
      </c>
      <c r="E150" s="59">
        <v>1963.0591306800002</v>
      </c>
      <c r="F150" s="59">
        <v>1977.4282638300001</v>
      </c>
      <c r="G150" s="59">
        <v>1955.0148240600001</v>
      </c>
      <c r="H150" s="59">
        <v>1842.0770783500002</v>
      </c>
      <c r="I150" s="59">
        <v>1749.0360563300001</v>
      </c>
      <c r="J150" s="59">
        <v>1643.63328379</v>
      </c>
      <c r="K150" s="59">
        <v>1605.90268453</v>
      </c>
      <c r="L150" s="59">
        <v>1587.7171087400002</v>
      </c>
      <c r="M150" s="59">
        <v>1599.3820135800001</v>
      </c>
      <c r="N150" s="59">
        <v>1643.1211894899998</v>
      </c>
      <c r="O150" s="59">
        <v>1651.99584895</v>
      </c>
      <c r="P150" s="59">
        <v>1652.2817697599999</v>
      </c>
      <c r="Q150" s="59">
        <v>1672.55526108</v>
      </c>
      <c r="R150" s="59">
        <v>1664.44788556</v>
      </c>
      <c r="S150" s="59">
        <v>1644.7223976</v>
      </c>
      <c r="T150" s="59">
        <v>1637.4894490800002</v>
      </c>
      <c r="U150" s="59">
        <v>1571.8421489299999</v>
      </c>
      <c r="V150" s="59">
        <v>1532.7228164399999</v>
      </c>
      <c r="W150" s="59">
        <v>1545.42520104</v>
      </c>
      <c r="X150" s="59">
        <v>1615.9063529</v>
      </c>
      <c r="Y150" s="59">
        <v>1690.0033654899999</v>
      </c>
    </row>
    <row r="151" spans="1:25" s="60" customFormat="1" ht="15.75" x14ac:dyDescent="0.3">
      <c r="A151" s="58" t="s">
        <v>139</v>
      </c>
      <c r="B151" s="59">
        <v>1746.26109898</v>
      </c>
      <c r="C151" s="59">
        <v>1784.5204703300001</v>
      </c>
      <c r="D151" s="59">
        <v>1833.7591788</v>
      </c>
      <c r="E151" s="59">
        <v>1816.60821007</v>
      </c>
      <c r="F151" s="59">
        <v>1808.2099613599999</v>
      </c>
      <c r="G151" s="59">
        <v>1800.0995330300002</v>
      </c>
      <c r="H151" s="59">
        <v>1765.9425169299998</v>
      </c>
      <c r="I151" s="59">
        <v>1705.5062110499998</v>
      </c>
      <c r="J151" s="59">
        <v>1738.0380463400002</v>
      </c>
      <c r="K151" s="59">
        <v>1630.9421166799998</v>
      </c>
      <c r="L151" s="59">
        <v>1615.43513042</v>
      </c>
      <c r="M151" s="59">
        <v>1629.08347594</v>
      </c>
      <c r="N151" s="59">
        <v>1673.8238003000001</v>
      </c>
      <c r="O151" s="59">
        <v>1680.9614787</v>
      </c>
      <c r="P151" s="59">
        <v>1696.8810973700001</v>
      </c>
      <c r="Q151" s="59">
        <v>1710.4633110700001</v>
      </c>
      <c r="R151" s="59">
        <v>1732.656164</v>
      </c>
      <c r="S151" s="59">
        <v>1728.7067361899999</v>
      </c>
      <c r="T151" s="59">
        <v>1701.6711854199998</v>
      </c>
      <c r="U151" s="59">
        <v>1666.1406587299998</v>
      </c>
      <c r="V151" s="59">
        <v>1597.8009206900001</v>
      </c>
      <c r="W151" s="59">
        <v>1674.99784138</v>
      </c>
      <c r="X151" s="59">
        <v>1727.7425970700001</v>
      </c>
      <c r="Y151" s="59">
        <v>1806.3604588799999</v>
      </c>
    </row>
    <row r="152" spans="1:25" s="60" customFormat="1" ht="15.75" x14ac:dyDescent="0.3">
      <c r="A152" s="58" t="s">
        <v>140</v>
      </c>
      <c r="B152" s="59">
        <v>1789.1640045200002</v>
      </c>
      <c r="C152" s="59">
        <v>1883.6469776499998</v>
      </c>
      <c r="D152" s="59">
        <v>1993.7441488200002</v>
      </c>
      <c r="E152" s="59">
        <v>1989.8821372500001</v>
      </c>
      <c r="F152" s="59">
        <v>1984.1585287500002</v>
      </c>
      <c r="G152" s="59">
        <v>1893.37176783</v>
      </c>
      <c r="H152" s="59">
        <v>1747.8188826300002</v>
      </c>
      <c r="I152" s="59">
        <v>1681.6369982599999</v>
      </c>
      <c r="J152" s="59">
        <v>1599.29782196</v>
      </c>
      <c r="K152" s="59">
        <v>1551.09179743</v>
      </c>
      <c r="L152" s="59">
        <v>1557.55549875</v>
      </c>
      <c r="M152" s="59">
        <v>1555.1227555400001</v>
      </c>
      <c r="N152" s="59">
        <v>1584.9653535799998</v>
      </c>
      <c r="O152" s="59">
        <v>1583.4385640599999</v>
      </c>
      <c r="P152" s="59">
        <v>1601.3589636800002</v>
      </c>
      <c r="Q152" s="59">
        <v>1616.8170406899999</v>
      </c>
      <c r="R152" s="59">
        <v>1610.9745550399998</v>
      </c>
      <c r="S152" s="59">
        <v>1591.5311778700002</v>
      </c>
      <c r="T152" s="59">
        <v>1617.8523104800001</v>
      </c>
      <c r="U152" s="59">
        <v>1566.87000068</v>
      </c>
      <c r="V152" s="59">
        <v>1546.3920438300001</v>
      </c>
      <c r="W152" s="59">
        <v>1562.2530447200002</v>
      </c>
      <c r="X152" s="59">
        <v>1591.6602086100002</v>
      </c>
      <c r="Y152" s="59">
        <v>1676.2858259499999</v>
      </c>
    </row>
    <row r="153" spans="1:25" s="60" customFormat="1" ht="15.75" x14ac:dyDescent="0.3">
      <c r="A153" s="58" t="s">
        <v>141</v>
      </c>
      <c r="B153" s="59">
        <v>1825.0075214799999</v>
      </c>
      <c r="C153" s="59">
        <v>1757.2113315400002</v>
      </c>
      <c r="D153" s="59">
        <v>1947.8928864300001</v>
      </c>
      <c r="E153" s="59">
        <v>1965.4686603499999</v>
      </c>
      <c r="F153" s="59">
        <v>1955.10066951</v>
      </c>
      <c r="G153" s="59">
        <v>1883.90449124</v>
      </c>
      <c r="H153" s="59">
        <v>1755.8500732399998</v>
      </c>
      <c r="I153" s="59">
        <v>1726.3135952100001</v>
      </c>
      <c r="J153" s="59">
        <v>1628.1902096200001</v>
      </c>
      <c r="K153" s="59">
        <v>1636.3750977499999</v>
      </c>
      <c r="L153" s="59">
        <v>1651.83469642</v>
      </c>
      <c r="M153" s="59">
        <v>1660.2523160599999</v>
      </c>
      <c r="N153" s="59">
        <v>1681.6273366700002</v>
      </c>
      <c r="O153" s="59">
        <v>1705.49315781</v>
      </c>
      <c r="P153" s="59">
        <v>1725.6054993100001</v>
      </c>
      <c r="Q153" s="59">
        <v>1731.16105079</v>
      </c>
      <c r="R153" s="59">
        <v>1705.1396482099999</v>
      </c>
      <c r="S153" s="59">
        <v>1679.9554536300002</v>
      </c>
      <c r="T153" s="59">
        <v>1662.2294666299999</v>
      </c>
      <c r="U153" s="59">
        <v>1581.2964859399999</v>
      </c>
      <c r="V153" s="59">
        <v>1606.8085732999998</v>
      </c>
      <c r="W153" s="59">
        <v>1637.9640325099999</v>
      </c>
      <c r="X153" s="59">
        <v>1702.47720514</v>
      </c>
      <c r="Y153" s="59">
        <v>1744.8058852999998</v>
      </c>
    </row>
    <row r="154" spans="1:25" s="60" customFormat="1" ht="15.75" x14ac:dyDescent="0.3">
      <c r="A154" s="58" t="s">
        <v>142</v>
      </c>
      <c r="B154" s="59">
        <v>1881.0893797600002</v>
      </c>
      <c r="C154" s="59">
        <v>1921.9124881799999</v>
      </c>
      <c r="D154" s="59">
        <v>1934.03633266</v>
      </c>
      <c r="E154" s="59">
        <v>1934.7920723100001</v>
      </c>
      <c r="F154" s="59">
        <v>1917.53245741</v>
      </c>
      <c r="G154" s="59">
        <v>1877.4222869300002</v>
      </c>
      <c r="H154" s="59">
        <v>1743.8626693699998</v>
      </c>
      <c r="I154" s="59">
        <v>1700.0187996200002</v>
      </c>
      <c r="J154" s="59">
        <v>1663.4022040899999</v>
      </c>
      <c r="K154" s="59">
        <v>1636.38258176</v>
      </c>
      <c r="L154" s="59">
        <v>1637.5987478500001</v>
      </c>
      <c r="M154" s="59">
        <v>1659.3414696499999</v>
      </c>
      <c r="N154" s="59">
        <v>1700.2483777100001</v>
      </c>
      <c r="O154" s="59">
        <v>1703.7257590200002</v>
      </c>
      <c r="P154" s="59">
        <v>1711.6104166300001</v>
      </c>
      <c r="Q154" s="59">
        <v>1725.7675386999999</v>
      </c>
      <c r="R154" s="59">
        <v>1704.7259633499998</v>
      </c>
      <c r="S154" s="59">
        <v>1679.75643081</v>
      </c>
      <c r="T154" s="59">
        <v>1663.9196476699999</v>
      </c>
      <c r="U154" s="59">
        <v>1633.3984686499998</v>
      </c>
      <c r="V154" s="59">
        <v>1571.8754095700001</v>
      </c>
      <c r="W154" s="59">
        <v>1618.20240818</v>
      </c>
      <c r="X154" s="59">
        <v>1672.28687438</v>
      </c>
      <c r="Y154" s="59">
        <v>1797.36865425</v>
      </c>
    </row>
    <row r="155" spans="1:25" s="60" customFormat="1" ht="15.75" x14ac:dyDescent="0.3">
      <c r="A155" s="58" t="s">
        <v>143</v>
      </c>
      <c r="B155" s="59">
        <v>1748.96395721</v>
      </c>
      <c r="C155" s="59">
        <v>1648.4631536799998</v>
      </c>
      <c r="D155" s="59">
        <v>1709.6122323099999</v>
      </c>
      <c r="E155" s="59">
        <v>1861.6650546300002</v>
      </c>
      <c r="F155" s="59">
        <v>1832.91996208</v>
      </c>
      <c r="G155" s="59">
        <v>1766.3939695200002</v>
      </c>
      <c r="H155" s="59">
        <v>1618.5688879499999</v>
      </c>
      <c r="I155" s="59">
        <v>1550.4100659599999</v>
      </c>
      <c r="J155" s="59">
        <v>1472.81447725</v>
      </c>
      <c r="K155" s="59">
        <v>1433.8289695100002</v>
      </c>
      <c r="L155" s="59">
        <v>1413.38025814</v>
      </c>
      <c r="M155" s="59">
        <v>1451.7900469299998</v>
      </c>
      <c r="N155" s="59">
        <v>1482.9454934199998</v>
      </c>
      <c r="O155" s="59">
        <v>1478.16170779</v>
      </c>
      <c r="P155" s="59">
        <v>1486.15547539</v>
      </c>
      <c r="Q155" s="59">
        <v>1490.8865801000002</v>
      </c>
      <c r="R155" s="59">
        <v>1487.0125921200001</v>
      </c>
      <c r="S155" s="59">
        <v>1486.9035783600002</v>
      </c>
      <c r="T155" s="59">
        <v>1473.8338227099998</v>
      </c>
      <c r="U155" s="59">
        <v>1462.66884192</v>
      </c>
      <c r="V155" s="59">
        <v>1431.1655560600002</v>
      </c>
      <c r="W155" s="59">
        <v>1469.3945773400001</v>
      </c>
      <c r="X155" s="59">
        <v>1479.3491573699998</v>
      </c>
      <c r="Y155" s="59">
        <v>1647.2748164300001</v>
      </c>
    </row>
    <row r="156" spans="1:25" s="60" customFormat="1" ht="15.75" x14ac:dyDescent="0.3">
      <c r="A156" s="58" t="s">
        <v>144</v>
      </c>
      <c r="B156" s="59">
        <v>1658.9288047599998</v>
      </c>
      <c r="C156" s="59">
        <v>1693.5357320799999</v>
      </c>
      <c r="D156" s="59">
        <v>1749.8970230700002</v>
      </c>
      <c r="E156" s="59">
        <v>1778.7906800199999</v>
      </c>
      <c r="F156" s="59">
        <v>1804.0863785400002</v>
      </c>
      <c r="G156" s="59">
        <v>1804.2169622599999</v>
      </c>
      <c r="H156" s="59">
        <v>1703.2566287200002</v>
      </c>
      <c r="I156" s="59">
        <v>1695.8129699800002</v>
      </c>
      <c r="J156" s="59">
        <v>1605.9546761699999</v>
      </c>
      <c r="K156" s="59">
        <v>1523.63667601</v>
      </c>
      <c r="L156" s="59">
        <v>1489.5827020299998</v>
      </c>
      <c r="M156" s="59">
        <v>1476.4215773699998</v>
      </c>
      <c r="N156" s="59">
        <v>1488.3412655299999</v>
      </c>
      <c r="O156" s="59">
        <v>1500.2408253799999</v>
      </c>
      <c r="P156" s="59">
        <v>1506.2239825000001</v>
      </c>
      <c r="Q156" s="59">
        <v>1528.3336346299998</v>
      </c>
      <c r="R156" s="59">
        <v>1521.66786456</v>
      </c>
      <c r="S156" s="59">
        <v>1500.2821906499998</v>
      </c>
      <c r="T156" s="59">
        <v>1489.7978130000001</v>
      </c>
      <c r="U156" s="59">
        <v>1488.7749764599998</v>
      </c>
      <c r="V156" s="59">
        <v>1474.31545108</v>
      </c>
      <c r="W156" s="59">
        <v>1444.4614882999999</v>
      </c>
      <c r="X156" s="59">
        <v>1471.1003470800001</v>
      </c>
      <c r="Y156" s="59">
        <v>1553.0855513500001</v>
      </c>
    </row>
    <row r="157" spans="1:25" s="60" customFormat="1" ht="15.75" x14ac:dyDescent="0.3">
      <c r="A157" s="58" t="s">
        <v>145</v>
      </c>
      <c r="B157" s="59">
        <v>1625.1912858599999</v>
      </c>
      <c r="C157" s="59">
        <v>1670.2621505500001</v>
      </c>
      <c r="D157" s="59">
        <v>1741.21987592</v>
      </c>
      <c r="E157" s="59">
        <v>1747.9235032800002</v>
      </c>
      <c r="F157" s="59">
        <v>1749.3686855599999</v>
      </c>
      <c r="G157" s="59">
        <v>1744.3858315799998</v>
      </c>
      <c r="H157" s="59">
        <v>1656.9603515200001</v>
      </c>
      <c r="I157" s="59">
        <v>1599.3776227499998</v>
      </c>
      <c r="J157" s="59">
        <v>1540.3776252500002</v>
      </c>
      <c r="K157" s="59">
        <v>1451.6969165</v>
      </c>
      <c r="L157" s="59">
        <v>1458.7334716400001</v>
      </c>
      <c r="M157" s="59">
        <v>1462.0876025699999</v>
      </c>
      <c r="N157" s="59">
        <v>1471.4188712</v>
      </c>
      <c r="O157" s="59">
        <v>1477.1121444</v>
      </c>
      <c r="P157" s="59">
        <v>1484.8303260900002</v>
      </c>
      <c r="Q157" s="59">
        <v>1488.1493780800001</v>
      </c>
      <c r="R157" s="59">
        <v>1480.7627433100001</v>
      </c>
      <c r="S157" s="59">
        <v>1469.1626853600001</v>
      </c>
      <c r="T157" s="59">
        <v>1470.1058011300001</v>
      </c>
      <c r="U157" s="59">
        <v>1464.0455367599998</v>
      </c>
      <c r="V157" s="59">
        <v>1458.5958005399998</v>
      </c>
      <c r="W157" s="59">
        <v>1444.5607949700002</v>
      </c>
      <c r="X157" s="59">
        <v>1462.3790531999998</v>
      </c>
      <c r="Y157" s="59">
        <v>1540.4933259899999</v>
      </c>
    </row>
    <row r="158" spans="1:25" s="60" customFormat="1" ht="15.75" x14ac:dyDescent="0.3">
      <c r="A158" s="58" t="s">
        <v>146</v>
      </c>
      <c r="B158" s="59">
        <v>1779.6480961399998</v>
      </c>
      <c r="C158" s="59">
        <v>1815.1124335499999</v>
      </c>
      <c r="D158" s="59">
        <v>1883.6125229899999</v>
      </c>
      <c r="E158" s="59">
        <v>1869.5020382299999</v>
      </c>
      <c r="F158" s="59">
        <v>1865.5488721199999</v>
      </c>
      <c r="G158" s="59">
        <v>1857.2123572800001</v>
      </c>
      <c r="H158" s="59">
        <v>1739.7971863900002</v>
      </c>
      <c r="I158" s="59">
        <v>1673.3618241200002</v>
      </c>
      <c r="J158" s="59">
        <v>1549.4471704900002</v>
      </c>
      <c r="K158" s="59">
        <v>1525.8324454899998</v>
      </c>
      <c r="L158" s="59">
        <v>1509.72243794</v>
      </c>
      <c r="M158" s="59">
        <v>1549.5702349799999</v>
      </c>
      <c r="N158" s="59">
        <v>1583.1957255699999</v>
      </c>
      <c r="O158" s="59">
        <v>1614.2160923699998</v>
      </c>
      <c r="P158" s="59">
        <v>1630.4875148699998</v>
      </c>
      <c r="Q158" s="59">
        <v>1649.6062986000002</v>
      </c>
      <c r="R158" s="59">
        <v>1613.4422519499999</v>
      </c>
      <c r="S158" s="59">
        <v>1592.3937641799998</v>
      </c>
      <c r="T158" s="59">
        <v>1602.2265782899999</v>
      </c>
      <c r="U158" s="59">
        <v>1528.22871928</v>
      </c>
      <c r="V158" s="59">
        <v>1489.07740255</v>
      </c>
      <c r="W158" s="59">
        <v>1497.5871744199999</v>
      </c>
      <c r="X158" s="59">
        <v>1567.5463728099999</v>
      </c>
      <c r="Y158" s="59">
        <v>1634.70590442</v>
      </c>
    </row>
    <row r="159" spans="1:25" s="60" customFormat="1" ht="15.75" x14ac:dyDescent="0.3">
      <c r="A159" s="58" t="s">
        <v>147</v>
      </c>
      <c r="B159" s="59">
        <v>1697.4946685300001</v>
      </c>
      <c r="C159" s="59">
        <v>1728.7931604</v>
      </c>
      <c r="D159" s="59">
        <v>1802.4953679099999</v>
      </c>
      <c r="E159" s="59">
        <v>1790.9123978600001</v>
      </c>
      <c r="F159" s="59">
        <v>1784.2139011999998</v>
      </c>
      <c r="G159" s="59">
        <v>1848.3283919400001</v>
      </c>
      <c r="H159" s="59">
        <v>1758.9137256700001</v>
      </c>
      <c r="I159" s="59">
        <v>1725.03195504</v>
      </c>
      <c r="J159" s="59">
        <v>1656.48014061</v>
      </c>
      <c r="K159" s="59">
        <v>1582.56868962</v>
      </c>
      <c r="L159" s="59">
        <v>1598.8690594</v>
      </c>
      <c r="M159" s="59">
        <v>1638.2512779799999</v>
      </c>
      <c r="N159" s="59">
        <v>1700.3101812700002</v>
      </c>
      <c r="O159" s="59">
        <v>1704.8138997599999</v>
      </c>
      <c r="P159" s="59">
        <v>1732.6534747400001</v>
      </c>
      <c r="Q159" s="59">
        <v>1769.6123185900001</v>
      </c>
      <c r="R159" s="59">
        <v>1735.60752078</v>
      </c>
      <c r="S159" s="59">
        <v>1714.6057939299999</v>
      </c>
      <c r="T159" s="59">
        <v>1689.5870448599999</v>
      </c>
      <c r="U159" s="59">
        <v>1654.4758313299999</v>
      </c>
      <c r="V159" s="59">
        <v>1637.5693074999999</v>
      </c>
      <c r="W159" s="59">
        <v>1621.7305465700001</v>
      </c>
      <c r="X159" s="59">
        <v>1669.7128811100001</v>
      </c>
      <c r="Y159" s="59">
        <v>1766.3733079499998</v>
      </c>
    </row>
    <row r="160" spans="1:25" s="60" customFormat="1" ht="15.75" x14ac:dyDescent="0.3">
      <c r="A160" s="58" t="s">
        <v>148</v>
      </c>
      <c r="B160" s="59">
        <v>1814.4964132999999</v>
      </c>
      <c r="C160" s="59">
        <v>1897.62764247</v>
      </c>
      <c r="D160" s="59">
        <v>2002.5229313899999</v>
      </c>
      <c r="E160" s="59">
        <v>2012.4810255500001</v>
      </c>
      <c r="F160" s="59">
        <v>2018.4578955000002</v>
      </c>
      <c r="G160" s="59">
        <v>2004.8539071</v>
      </c>
      <c r="H160" s="59">
        <v>1880.7720071899998</v>
      </c>
      <c r="I160" s="59">
        <v>1779.9565520900001</v>
      </c>
      <c r="J160" s="59">
        <v>1696.9313717199998</v>
      </c>
      <c r="K160" s="59">
        <v>1681.7553237400002</v>
      </c>
      <c r="L160" s="59">
        <v>1673.4245964699999</v>
      </c>
      <c r="M160" s="59">
        <v>1711.3565299699999</v>
      </c>
      <c r="N160" s="59">
        <v>1724.2694570399999</v>
      </c>
      <c r="O160" s="59">
        <v>1716.3359844699999</v>
      </c>
      <c r="P160" s="59">
        <v>1731.5347890600001</v>
      </c>
      <c r="Q160" s="59">
        <v>1744.5316063</v>
      </c>
      <c r="R160" s="59">
        <v>1730.7659434900002</v>
      </c>
      <c r="S160" s="59">
        <v>1722.6529044600002</v>
      </c>
      <c r="T160" s="59">
        <v>1718.3146420399999</v>
      </c>
      <c r="U160" s="59">
        <v>1716.2500937200002</v>
      </c>
      <c r="V160" s="59">
        <v>1711.8553064399998</v>
      </c>
      <c r="W160" s="59">
        <v>1671.3372199</v>
      </c>
      <c r="X160" s="59">
        <v>1685.8187572299998</v>
      </c>
      <c r="Y160" s="59">
        <v>1740.2310540600001</v>
      </c>
    </row>
    <row r="161" spans="1:25" s="60" customFormat="1" ht="15.75" x14ac:dyDescent="0.3">
      <c r="A161" s="58" t="s">
        <v>149</v>
      </c>
      <c r="B161" s="59">
        <v>1620.2450326500002</v>
      </c>
      <c r="C161" s="59">
        <v>1690.10816062</v>
      </c>
      <c r="D161" s="59">
        <v>1761.9452221299998</v>
      </c>
      <c r="E161" s="59">
        <v>1768.89177178</v>
      </c>
      <c r="F161" s="59">
        <v>1743.1301765200001</v>
      </c>
      <c r="G161" s="59">
        <v>1746.6918137600001</v>
      </c>
      <c r="H161" s="59">
        <v>1622.9320165499998</v>
      </c>
      <c r="I161" s="59">
        <v>1504.9190253900001</v>
      </c>
      <c r="J161" s="59">
        <v>1470.9380106600001</v>
      </c>
      <c r="K161" s="59">
        <v>1459.5196361100002</v>
      </c>
      <c r="L161" s="59">
        <v>1434.0426034100001</v>
      </c>
      <c r="M161" s="59">
        <v>1445.6976516300001</v>
      </c>
      <c r="N161" s="59">
        <v>1473.4222116300002</v>
      </c>
      <c r="O161" s="59">
        <v>1480.6319424499998</v>
      </c>
      <c r="P161" s="59">
        <v>1496.4578396100001</v>
      </c>
      <c r="Q161" s="59">
        <v>1498.0752016199999</v>
      </c>
      <c r="R161" s="59">
        <v>1454.7540697300001</v>
      </c>
      <c r="S161" s="59">
        <v>1464.5960217500001</v>
      </c>
      <c r="T161" s="59">
        <v>1474.1525648900001</v>
      </c>
      <c r="U161" s="59">
        <v>1461.6648356599999</v>
      </c>
      <c r="V161" s="59">
        <v>1485.9359760100001</v>
      </c>
      <c r="W161" s="59">
        <v>1462.4470164899999</v>
      </c>
      <c r="X161" s="59">
        <v>1485.5737784299999</v>
      </c>
      <c r="Y161" s="59">
        <v>1569.48148545</v>
      </c>
    </row>
    <row r="162" spans="1:25" s="60" customFormat="1" ht="15.75" x14ac:dyDescent="0.3">
      <c r="A162" s="58" t="s">
        <v>150</v>
      </c>
      <c r="B162" s="59">
        <v>1700.3065819100002</v>
      </c>
      <c r="C162" s="59">
        <v>1754.2139302099999</v>
      </c>
      <c r="D162" s="59">
        <v>1844.2569643500001</v>
      </c>
      <c r="E162" s="59">
        <v>1858.7373781199999</v>
      </c>
      <c r="F162" s="59">
        <v>1862.45051208</v>
      </c>
      <c r="G162" s="59">
        <v>1822.9877038999998</v>
      </c>
      <c r="H162" s="59">
        <v>1701.72740084</v>
      </c>
      <c r="I162" s="59">
        <v>1644.2064229699999</v>
      </c>
      <c r="J162" s="59">
        <v>1559.1480870599999</v>
      </c>
      <c r="K162" s="59">
        <v>1574.3792208499999</v>
      </c>
      <c r="L162" s="59">
        <v>1584.1471050099999</v>
      </c>
      <c r="M162" s="59">
        <v>1609.9768641699998</v>
      </c>
      <c r="N162" s="59">
        <v>1651.57414737</v>
      </c>
      <c r="O162" s="59">
        <v>1656.7442050499999</v>
      </c>
      <c r="P162" s="59">
        <v>1677.6638881700001</v>
      </c>
      <c r="Q162" s="59">
        <v>1635.5471927600001</v>
      </c>
      <c r="R162" s="59">
        <v>1622.7731802399999</v>
      </c>
      <c r="S162" s="59">
        <v>1601.0141327299998</v>
      </c>
      <c r="T162" s="59">
        <v>1613.2159883899999</v>
      </c>
      <c r="U162" s="59">
        <v>1591.4780444600001</v>
      </c>
      <c r="V162" s="59">
        <v>1582.2985578900002</v>
      </c>
      <c r="W162" s="59">
        <v>1564.5925458500001</v>
      </c>
      <c r="X162" s="59">
        <v>1596.9724242000002</v>
      </c>
      <c r="Y162" s="59">
        <v>1739.96935282</v>
      </c>
    </row>
    <row r="163" spans="1:25" s="60" customFormat="1" ht="15.75" x14ac:dyDescent="0.3">
      <c r="A163" s="58" t="s">
        <v>151</v>
      </c>
      <c r="B163" s="59">
        <v>1617.6024670199999</v>
      </c>
      <c r="C163" s="59">
        <v>1674.3344756699998</v>
      </c>
      <c r="D163" s="59">
        <v>1710.9494922200001</v>
      </c>
      <c r="E163" s="59">
        <v>1709.41507125</v>
      </c>
      <c r="F163" s="59">
        <v>1702.70609784</v>
      </c>
      <c r="G163" s="59">
        <v>1734.64409088</v>
      </c>
      <c r="H163" s="59">
        <v>1671.2942575299999</v>
      </c>
      <c r="I163" s="59">
        <v>1592.8402630099999</v>
      </c>
      <c r="J163" s="59">
        <v>1483.5745998699999</v>
      </c>
      <c r="K163" s="59">
        <v>1429.9611741799999</v>
      </c>
      <c r="L163" s="59">
        <v>1407.9140024200001</v>
      </c>
      <c r="M163" s="59">
        <v>1416.2285130800001</v>
      </c>
      <c r="N163" s="59">
        <v>1450.6279921199998</v>
      </c>
      <c r="O163" s="59">
        <v>1449.5315425899998</v>
      </c>
      <c r="P163" s="59">
        <v>1468.7877317699999</v>
      </c>
      <c r="Q163" s="59">
        <v>1485.8650919500001</v>
      </c>
      <c r="R163" s="59">
        <v>1474.4267596</v>
      </c>
      <c r="S163" s="59">
        <v>1456.3794523699999</v>
      </c>
      <c r="T163" s="59">
        <v>1439.2454324</v>
      </c>
      <c r="U163" s="59">
        <v>1436.4463927400002</v>
      </c>
      <c r="V163" s="59">
        <v>1424.4957849699999</v>
      </c>
      <c r="W163" s="59">
        <v>1396.5843449899999</v>
      </c>
      <c r="X163" s="59">
        <v>1451.1471513500001</v>
      </c>
      <c r="Y163" s="59">
        <v>1522.8040313800002</v>
      </c>
    </row>
    <row r="164" spans="1:25" s="60" customFormat="1" ht="15.75" x14ac:dyDescent="0.3">
      <c r="A164" s="58" t="s">
        <v>152</v>
      </c>
      <c r="B164" s="59">
        <v>1717.2384638399999</v>
      </c>
      <c r="C164" s="59">
        <v>1816.2291621600002</v>
      </c>
      <c r="D164" s="59">
        <v>1847.3567201800001</v>
      </c>
      <c r="E164" s="59">
        <v>1873.9027423399998</v>
      </c>
      <c r="F164" s="59">
        <v>1896.84020564</v>
      </c>
      <c r="G164" s="59">
        <v>1894.2783086300001</v>
      </c>
      <c r="H164" s="59">
        <v>1853.3271786999999</v>
      </c>
      <c r="I164" s="59">
        <v>1820.4064694399999</v>
      </c>
      <c r="J164" s="59">
        <v>1753.2847105300002</v>
      </c>
      <c r="K164" s="59">
        <v>1701.9434925800001</v>
      </c>
      <c r="L164" s="59">
        <v>1701.7146860900002</v>
      </c>
      <c r="M164" s="59">
        <v>1731.68872835</v>
      </c>
      <c r="N164" s="59">
        <v>1743.0406084299998</v>
      </c>
      <c r="O164" s="59">
        <v>1751.8918506199998</v>
      </c>
      <c r="P164" s="59">
        <v>1770.4224915599998</v>
      </c>
      <c r="Q164" s="59">
        <v>1772.3903169099999</v>
      </c>
      <c r="R164" s="59">
        <v>1757.1928782</v>
      </c>
      <c r="S164" s="59">
        <v>1737.1779520099999</v>
      </c>
      <c r="T164" s="59">
        <v>1702.2087049500001</v>
      </c>
      <c r="U164" s="59">
        <v>1680.9837290199998</v>
      </c>
      <c r="V164" s="59">
        <v>1650.3535855700002</v>
      </c>
      <c r="W164" s="59">
        <v>1660.6082385599998</v>
      </c>
      <c r="X164" s="59">
        <v>1683.41098517</v>
      </c>
      <c r="Y164" s="59">
        <v>1764.2717253800001</v>
      </c>
    </row>
    <row r="165" spans="1:25" s="60" customFormat="1" ht="15.75" x14ac:dyDescent="0.3">
      <c r="A165" s="58" t="s">
        <v>153</v>
      </c>
      <c r="B165" s="59">
        <v>1660.4314938500002</v>
      </c>
      <c r="C165" s="59">
        <v>1745.8719270800002</v>
      </c>
      <c r="D165" s="59">
        <v>1830.1395940100001</v>
      </c>
      <c r="E165" s="59">
        <v>1799.6354946900001</v>
      </c>
      <c r="F165" s="59">
        <v>1838.73407683</v>
      </c>
      <c r="G165" s="59">
        <v>1849.2233325500001</v>
      </c>
      <c r="H165" s="59">
        <v>1823.1390476800002</v>
      </c>
      <c r="I165" s="59">
        <v>1659.4391942000002</v>
      </c>
      <c r="J165" s="59">
        <v>1565.0860348400001</v>
      </c>
      <c r="K165" s="59">
        <v>1532.6844473900001</v>
      </c>
      <c r="L165" s="59">
        <v>1520.1686084299999</v>
      </c>
      <c r="M165" s="59">
        <v>1529.8600695999999</v>
      </c>
      <c r="N165" s="59">
        <v>1545.9945646199999</v>
      </c>
      <c r="O165" s="59">
        <v>1569.71716479</v>
      </c>
      <c r="P165" s="59">
        <v>1564.74924758</v>
      </c>
      <c r="Q165" s="59">
        <v>1566.3083743699999</v>
      </c>
      <c r="R165" s="59">
        <v>1551.1498625600002</v>
      </c>
      <c r="S165" s="59">
        <v>1534.4444632700001</v>
      </c>
      <c r="T165" s="59">
        <v>1522.2510879800002</v>
      </c>
      <c r="U165" s="59">
        <v>1534.0989336799998</v>
      </c>
      <c r="V165" s="59">
        <v>1532.8348841500001</v>
      </c>
      <c r="W165" s="59">
        <v>1492.7082897099999</v>
      </c>
      <c r="X165" s="59">
        <v>1529.68891334</v>
      </c>
      <c r="Y165" s="59">
        <v>1591.7989332900002</v>
      </c>
    </row>
    <row r="166" spans="1:25" s="60" customFormat="1" ht="15.75" x14ac:dyDescent="0.3">
      <c r="A166" s="58" t="s">
        <v>154</v>
      </c>
      <c r="B166" s="59">
        <v>1701.7855164100001</v>
      </c>
      <c r="C166" s="59">
        <v>1739.1518407600001</v>
      </c>
      <c r="D166" s="59">
        <v>1816.7601587700001</v>
      </c>
      <c r="E166" s="59">
        <v>1828.3345138999998</v>
      </c>
      <c r="F166" s="59">
        <v>1832.83622651</v>
      </c>
      <c r="G166" s="59">
        <v>1810.7998107899998</v>
      </c>
      <c r="H166" s="59">
        <v>1722.9018502399999</v>
      </c>
      <c r="I166" s="59">
        <v>1687.3677209900002</v>
      </c>
      <c r="J166" s="59">
        <v>1627.0004897600002</v>
      </c>
      <c r="K166" s="59">
        <v>1547.96454266</v>
      </c>
      <c r="L166" s="59">
        <v>1531.5660352599998</v>
      </c>
      <c r="M166" s="59">
        <v>1610.6710446699999</v>
      </c>
      <c r="N166" s="59">
        <v>1593.9501654199998</v>
      </c>
      <c r="O166" s="59">
        <v>1630.56216705</v>
      </c>
      <c r="P166" s="59">
        <v>1644.2912588600002</v>
      </c>
      <c r="Q166" s="59">
        <v>1649.48265399</v>
      </c>
      <c r="R166" s="59">
        <v>1628.0215819199998</v>
      </c>
      <c r="S166" s="59">
        <v>1619.66799115</v>
      </c>
      <c r="T166" s="59">
        <v>1616.0876889000001</v>
      </c>
      <c r="U166" s="59">
        <v>1598.7623133900001</v>
      </c>
      <c r="V166" s="59">
        <v>1603.9845545799999</v>
      </c>
      <c r="W166" s="59">
        <v>1567.2248236700002</v>
      </c>
      <c r="X166" s="59">
        <v>1605.81367439</v>
      </c>
      <c r="Y166" s="59">
        <v>1709.13861645</v>
      </c>
    </row>
    <row r="167" spans="1:25" s="60" customFormat="1" ht="15.75" x14ac:dyDescent="0.3">
      <c r="A167" s="58" t="s">
        <v>155</v>
      </c>
      <c r="B167" s="59">
        <v>1741.36396178</v>
      </c>
      <c r="C167" s="59">
        <v>1849.8050384600001</v>
      </c>
      <c r="D167" s="59">
        <v>1943.5034824300001</v>
      </c>
      <c r="E167" s="59">
        <v>1963.5176557599998</v>
      </c>
      <c r="F167" s="59">
        <v>1939.4807020100002</v>
      </c>
      <c r="G167" s="59">
        <v>1905.8919228700001</v>
      </c>
      <c r="H167" s="59">
        <v>1759.8280963399998</v>
      </c>
      <c r="I167" s="59">
        <v>1689.2628640500002</v>
      </c>
      <c r="J167" s="59">
        <v>1601.7046314600002</v>
      </c>
      <c r="K167" s="59">
        <v>1593.1533733400001</v>
      </c>
      <c r="L167" s="59">
        <v>1623.9560513800002</v>
      </c>
      <c r="M167" s="59">
        <v>1645.0841014799998</v>
      </c>
      <c r="N167" s="59">
        <v>1697.54540761</v>
      </c>
      <c r="O167" s="59">
        <v>1659.4526689499999</v>
      </c>
      <c r="P167" s="59">
        <v>1676.7354213200001</v>
      </c>
      <c r="Q167" s="59">
        <v>1703.3954970700001</v>
      </c>
      <c r="R167" s="59">
        <v>1667.5269165300001</v>
      </c>
      <c r="S167" s="59">
        <v>1646.34339168</v>
      </c>
      <c r="T167" s="59">
        <v>1657.2399730900001</v>
      </c>
      <c r="U167" s="59">
        <v>1647.0823937999999</v>
      </c>
      <c r="V167" s="59">
        <v>1628.8086276499998</v>
      </c>
      <c r="W167" s="59">
        <v>1646.25578937</v>
      </c>
      <c r="X167" s="59">
        <v>1696.7827342199998</v>
      </c>
      <c r="Y167" s="59">
        <v>1807.08484838</v>
      </c>
    </row>
    <row r="168" spans="1:25" s="60" customFormat="1" ht="15.75" x14ac:dyDescent="0.3">
      <c r="A168" s="58" t="s">
        <v>156</v>
      </c>
      <c r="B168" s="59">
        <v>1822.8382437700002</v>
      </c>
      <c r="C168" s="59">
        <v>1896.9101972899998</v>
      </c>
      <c r="D168" s="59">
        <v>1921.83078402</v>
      </c>
      <c r="E168" s="59">
        <v>1898.6693223399998</v>
      </c>
      <c r="F168" s="59">
        <v>1898.6723686800001</v>
      </c>
      <c r="G168" s="59">
        <v>1906.8487498200002</v>
      </c>
      <c r="H168" s="59">
        <v>1730.99420457</v>
      </c>
      <c r="I168" s="59">
        <v>1702.3937276199999</v>
      </c>
      <c r="J168" s="59">
        <v>1622.5459105300001</v>
      </c>
      <c r="K168" s="59">
        <v>1602.4158259999999</v>
      </c>
      <c r="L168" s="59">
        <v>1603.7504423800001</v>
      </c>
      <c r="M168" s="59">
        <v>1640.6414485999999</v>
      </c>
      <c r="N168" s="59">
        <v>1692.0818459000002</v>
      </c>
      <c r="O168" s="59">
        <v>1696.91368014</v>
      </c>
      <c r="P168" s="59">
        <v>1704.4293505300002</v>
      </c>
      <c r="Q168" s="59">
        <v>1718.0801173599998</v>
      </c>
      <c r="R168" s="59">
        <v>1698.6908549300001</v>
      </c>
      <c r="S168" s="59">
        <v>1660.0269738900001</v>
      </c>
      <c r="T168" s="59">
        <v>1681.0877829599999</v>
      </c>
      <c r="U168" s="59">
        <v>1657.9722697500001</v>
      </c>
      <c r="V168" s="59">
        <v>1620.7334137799999</v>
      </c>
      <c r="W168" s="59">
        <v>1636.1705959300002</v>
      </c>
      <c r="X168" s="59">
        <v>1697.6738893199999</v>
      </c>
      <c r="Y168" s="59">
        <v>1784.7034692500001</v>
      </c>
    </row>
    <row r="169" spans="1:25" s="60" customFormat="1" ht="15.75" x14ac:dyDescent="0.3">
      <c r="A169" s="58" t="s">
        <v>157</v>
      </c>
      <c r="B169" s="59">
        <v>1801.2990083499999</v>
      </c>
      <c r="C169" s="59">
        <v>1924.3069583500001</v>
      </c>
      <c r="D169" s="59">
        <v>1989.1592751600001</v>
      </c>
      <c r="E169" s="59">
        <v>1965.27560627</v>
      </c>
      <c r="F169" s="59">
        <v>1953.45330534</v>
      </c>
      <c r="G169" s="59">
        <v>1864.5393242099999</v>
      </c>
      <c r="H169" s="59">
        <v>1739.7887938600002</v>
      </c>
      <c r="I169" s="59">
        <v>1611.1752530499998</v>
      </c>
      <c r="J169" s="59">
        <v>1549.3999513399999</v>
      </c>
      <c r="K169" s="59">
        <v>1488.4617234399998</v>
      </c>
      <c r="L169" s="59">
        <v>1549.8467232500002</v>
      </c>
      <c r="M169" s="59">
        <v>1539.76247057</v>
      </c>
      <c r="N169" s="59">
        <v>1532.4653655400002</v>
      </c>
      <c r="O169" s="59">
        <v>1604.4600077999999</v>
      </c>
      <c r="P169" s="59">
        <v>1626.9714484699998</v>
      </c>
      <c r="Q169" s="59">
        <v>1637.2513736599999</v>
      </c>
      <c r="R169" s="59">
        <v>1610.4386405499999</v>
      </c>
      <c r="S169" s="59">
        <v>1596.8924542499999</v>
      </c>
      <c r="T169" s="59">
        <v>1579.8741215099999</v>
      </c>
      <c r="U169" s="59">
        <v>1532.6583678799998</v>
      </c>
      <c r="V169" s="59">
        <v>1521.0124814300002</v>
      </c>
      <c r="W169" s="59">
        <v>1501.6106397200001</v>
      </c>
      <c r="X169" s="59">
        <v>1531.4538397599999</v>
      </c>
      <c r="Y169" s="59">
        <v>1683.1548337700001</v>
      </c>
    </row>
    <row r="170" spans="1:25" s="60" customFormat="1" ht="15.75" x14ac:dyDescent="0.3">
      <c r="A170" s="58" t="s">
        <v>158</v>
      </c>
      <c r="B170" s="59">
        <v>1658.5951910600002</v>
      </c>
      <c r="C170" s="59">
        <v>1744.1758187400001</v>
      </c>
      <c r="D170" s="59">
        <v>1826.7430167799998</v>
      </c>
      <c r="E170" s="59">
        <v>1824.5665325300001</v>
      </c>
      <c r="F170" s="59">
        <v>1821.9790309199998</v>
      </c>
      <c r="G170" s="59">
        <v>1824.6255449</v>
      </c>
      <c r="H170" s="59">
        <v>1780.4264562600001</v>
      </c>
      <c r="I170" s="59">
        <v>1727.0791931700001</v>
      </c>
      <c r="J170" s="59">
        <v>1622.9913805000001</v>
      </c>
      <c r="K170" s="59">
        <v>1544.5146814700001</v>
      </c>
      <c r="L170" s="59">
        <v>1534.2756800100001</v>
      </c>
      <c r="M170" s="59">
        <v>1559.7778426199998</v>
      </c>
      <c r="N170" s="59">
        <v>1621.6812422600001</v>
      </c>
      <c r="O170" s="59">
        <v>1662.9542533899998</v>
      </c>
      <c r="P170" s="59">
        <v>1668.24970398</v>
      </c>
      <c r="Q170" s="59">
        <v>1680.5461114899999</v>
      </c>
      <c r="R170" s="59">
        <v>1656.4439196799999</v>
      </c>
      <c r="S170" s="59">
        <v>1640.6452396499999</v>
      </c>
      <c r="T170" s="59">
        <v>1663.4357267</v>
      </c>
      <c r="U170" s="59">
        <v>1678.8300879600001</v>
      </c>
      <c r="V170" s="59">
        <v>1678.7373707500001</v>
      </c>
      <c r="W170" s="59">
        <v>1644.7748341199999</v>
      </c>
      <c r="X170" s="59">
        <v>1676.8927772000002</v>
      </c>
      <c r="Y170" s="59">
        <v>1757.8379643899998</v>
      </c>
    </row>
    <row r="171" spans="1:25" s="60" customFormat="1" ht="15.75" x14ac:dyDescent="0.3">
      <c r="A171" s="58" t="s">
        <v>159</v>
      </c>
      <c r="B171" s="59">
        <v>1758.4346809499998</v>
      </c>
      <c r="C171" s="59">
        <v>1831.9052459599998</v>
      </c>
      <c r="D171" s="59">
        <v>1872.1950485500001</v>
      </c>
      <c r="E171" s="59">
        <v>1945.50924166</v>
      </c>
      <c r="F171" s="59">
        <v>1947.5687991300001</v>
      </c>
      <c r="G171" s="59">
        <v>1840.0032881000002</v>
      </c>
      <c r="H171" s="59">
        <v>1778.4311657100002</v>
      </c>
      <c r="I171" s="59">
        <v>1750.3860365999999</v>
      </c>
      <c r="J171" s="59">
        <v>1721.26737005</v>
      </c>
      <c r="K171" s="59">
        <v>1635.8555064699999</v>
      </c>
      <c r="L171" s="59">
        <v>1549.6216359</v>
      </c>
      <c r="M171" s="59">
        <v>1573.8187880400001</v>
      </c>
      <c r="N171" s="59">
        <v>1580.9223527200002</v>
      </c>
      <c r="O171" s="59">
        <v>1593.7210010099998</v>
      </c>
      <c r="P171" s="59">
        <v>1602.7466706199998</v>
      </c>
      <c r="Q171" s="59">
        <v>1610.89952958</v>
      </c>
      <c r="R171" s="59">
        <v>1595.12995181</v>
      </c>
      <c r="S171" s="59">
        <v>1589.8384977599999</v>
      </c>
      <c r="T171" s="59">
        <v>1582.25084827</v>
      </c>
      <c r="U171" s="59">
        <v>1586.9395012800001</v>
      </c>
      <c r="V171" s="59">
        <v>1601.0021359299999</v>
      </c>
      <c r="W171" s="59">
        <v>1567.2969246299999</v>
      </c>
      <c r="X171" s="59">
        <v>1596.5315214100001</v>
      </c>
      <c r="Y171" s="59">
        <v>1748.5895765700002</v>
      </c>
    </row>
    <row r="172" spans="1:25" s="60" customFormat="1" ht="15.75" x14ac:dyDescent="0.3">
      <c r="A172" s="58" t="s">
        <v>160</v>
      </c>
      <c r="B172" s="59">
        <v>1864.8594745300002</v>
      </c>
      <c r="C172" s="59">
        <v>1942.9642084100001</v>
      </c>
      <c r="D172" s="59">
        <v>1980.5506079800002</v>
      </c>
      <c r="E172" s="59">
        <v>1961.2238789899998</v>
      </c>
      <c r="F172" s="59">
        <v>1955.3510557</v>
      </c>
      <c r="G172" s="59">
        <v>1960.31114948</v>
      </c>
      <c r="H172" s="59">
        <v>1838.1098118300001</v>
      </c>
      <c r="I172" s="59">
        <v>1637.6243639099998</v>
      </c>
      <c r="J172" s="59">
        <v>1546.5854897999998</v>
      </c>
      <c r="K172" s="59">
        <v>1503.17455453</v>
      </c>
      <c r="L172" s="59">
        <v>1480.0724484399998</v>
      </c>
      <c r="M172" s="59">
        <v>1497.3321662499998</v>
      </c>
      <c r="N172" s="59">
        <v>1527.18392262</v>
      </c>
      <c r="O172" s="59">
        <v>1522.9877818199998</v>
      </c>
      <c r="P172" s="59">
        <v>1531.8570888999998</v>
      </c>
      <c r="Q172" s="59">
        <v>1542.8750924999999</v>
      </c>
      <c r="R172" s="59">
        <v>1525.6826808199999</v>
      </c>
      <c r="S172" s="59">
        <v>1518.2646244799998</v>
      </c>
      <c r="T172" s="59">
        <v>1514.5020858500002</v>
      </c>
      <c r="U172" s="59">
        <v>1494.3374469400001</v>
      </c>
      <c r="V172" s="59">
        <v>1508.5519515800001</v>
      </c>
      <c r="W172" s="59">
        <v>1478.1641519200002</v>
      </c>
      <c r="X172" s="59">
        <v>1532.8860708699999</v>
      </c>
      <c r="Y172" s="59">
        <v>1611.7482396199998</v>
      </c>
    </row>
    <row r="173" spans="1:25" s="60" customFormat="1" ht="15.75" x14ac:dyDescent="0.3">
      <c r="A173" s="58" t="s">
        <v>161</v>
      </c>
      <c r="B173" s="59">
        <v>1675.17606441</v>
      </c>
      <c r="C173" s="59">
        <v>1727.2888414099998</v>
      </c>
      <c r="D173" s="59">
        <v>1811.04290438</v>
      </c>
      <c r="E173" s="59">
        <v>1787.1470684599999</v>
      </c>
      <c r="F173" s="59">
        <v>1787.6604193399999</v>
      </c>
      <c r="G173" s="59">
        <v>1784.7686534099998</v>
      </c>
      <c r="H173" s="59">
        <v>1707.4172517400002</v>
      </c>
      <c r="I173" s="59">
        <v>1580.7782075800001</v>
      </c>
      <c r="J173" s="59">
        <v>1497.0835119200001</v>
      </c>
      <c r="K173" s="59">
        <v>1438.5153687699999</v>
      </c>
      <c r="L173" s="59">
        <v>1418.3050419900001</v>
      </c>
      <c r="M173" s="59">
        <v>1415.1235494900002</v>
      </c>
      <c r="N173" s="59">
        <v>1435.88910248</v>
      </c>
      <c r="O173" s="59">
        <v>1431.2445353799999</v>
      </c>
      <c r="P173" s="59">
        <v>1432.2194038100001</v>
      </c>
      <c r="Q173" s="59">
        <v>1428.95512461</v>
      </c>
      <c r="R173" s="59">
        <v>1416.0402235199999</v>
      </c>
      <c r="S173" s="59">
        <v>1441.7867058100001</v>
      </c>
      <c r="T173" s="59">
        <v>1527.9935708899998</v>
      </c>
      <c r="U173" s="59">
        <v>1484.8314202000001</v>
      </c>
      <c r="V173" s="59">
        <v>1433.1138518799999</v>
      </c>
      <c r="W173" s="59">
        <v>1377.0347751200002</v>
      </c>
      <c r="X173" s="59">
        <v>1417.2965249399999</v>
      </c>
      <c r="Y173" s="59">
        <v>1510.3385268500001</v>
      </c>
    </row>
    <row r="174" spans="1:25" s="60" customFormat="1" ht="15.75" x14ac:dyDescent="0.3">
      <c r="A174" s="58" t="s">
        <v>162</v>
      </c>
      <c r="B174" s="59">
        <v>1596.1933622199999</v>
      </c>
      <c r="C174" s="59">
        <v>1681.8539330399999</v>
      </c>
      <c r="D174" s="59">
        <v>1772.1802775199999</v>
      </c>
      <c r="E174" s="59">
        <v>1784.37272669</v>
      </c>
      <c r="F174" s="59">
        <v>1784.4216591499999</v>
      </c>
      <c r="G174" s="59">
        <v>1758.0107421399998</v>
      </c>
      <c r="H174" s="59">
        <v>1649.7127917900002</v>
      </c>
      <c r="I174" s="59">
        <v>1513.4095579599998</v>
      </c>
      <c r="J174" s="59">
        <v>1441.5852079599999</v>
      </c>
      <c r="K174" s="59">
        <v>1383.3284192599999</v>
      </c>
      <c r="L174" s="59">
        <v>1390.6005773000002</v>
      </c>
      <c r="M174" s="59">
        <v>1411.82713663</v>
      </c>
      <c r="N174" s="59">
        <v>1458.7605837699998</v>
      </c>
      <c r="O174" s="59">
        <v>1455.44443155</v>
      </c>
      <c r="P174" s="59">
        <v>1437.5445942000001</v>
      </c>
      <c r="Q174" s="59">
        <v>1443.57303017</v>
      </c>
      <c r="R174" s="59">
        <v>1413.11680897</v>
      </c>
      <c r="S174" s="59">
        <v>1408.1565551799999</v>
      </c>
      <c r="T174" s="59">
        <v>1409.4593543599999</v>
      </c>
      <c r="U174" s="59">
        <v>1444.6094893999998</v>
      </c>
      <c r="V174" s="59">
        <v>1443.0912144099998</v>
      </c>
      <c r="W174" s="59">
        <v>1424.2372337699999</v>
      </c>
      <c r="X174" s="59">
        <v>1448.9127124800002</v>
      </c>
      <c r="Y174" s="59">
        <v>1560.1631801499998</v>
      </c>
    </row>
    <row r="175" spans="1:25" s="60" customFormat="1" ht="15.75" x14ac:dyDescent="0.3">
      <c r="A175" s="58" t="s">
        <v>163</v>
      </c>
      <c r="B175" s="59">
        <v>1689.67588118</v>
      </c>
      <c r="C175" s="59">
        <v>1747.56137502</v>
      </c>
      <c r="D175" s="59">
        <v>1796.9623446599999</v>
      </c>
      <c r="E175" s="59">
        <v>1803.54793879</v>
      </c>
      <c r="F175" s="59">
        <v>1788.0623079500001</v>
      </c>
      <c r="G175" s="59">
        <v>1791.4321111600002</v>
      </c>
      <c r="H175" s="59">
        <v>1736.8344629799999</v>
      </c>
      <c r="I175" s="59">
        <v>1636.9973044600001</v>
      </c>
      <c r="J175" s="59">
        <v>1539.06845251</v>
      </c>
      <c r="K175" s="59">
        <v>1486.3616670599999</v>
      </c>
      <c r="L175" s="59">
        <v>1472.8784364799999</v>
      </c>
      <c r="M175" s="59">
        <v>1462.8446669499999</v>
      </c>
      <c r="N175" s="59">
        <v>1484.35539328</v>
      </c>
      <c r="O175" s="59">
        <v>1485.1006976899998</v>
      </c>
      <c r="P175" s="59">
        <v>1492.4418960600001</v>
      </c>
      <c r="Q175" s="59">
        <v>1492.46404811</v>
      </c>
      <c r="R175" s="59">
        <v>1479.9908342200001</v>
      </c>
      <c r="S175" s="59">
        <v>1466.9256572099998</v>
      </c>
      <c r="T175" s="59">
        <v>1475.9775102399999</v>
      </c>
      <c r="U175" s="59">
        <v>1484.6396326399999</v>
      </c>
      <c r="V175" s="59">
        <v>1496.88663258</v>
      </c>
      <c r="W175" s="59">
        <v>1488.2765807400001</v>
      </c>
      <c r="X175" s="59">
        <v>1508.8843837600002</v>
      </c>
      <c r="Y175" s="59">
        <v>1635.11632332</v>
      </c>
    </row>
    <row r="176" spans="1:25" s="60" customFormat="1" ht="15.75" x14ac:dyDescent="0.3">
      <c r="A176" s="58" t="s">
        <v>164</v>
      </c>
      <c r="B176" s="59">
        <v>1679.6570605000002</v>
      </c>
      <c r="C176" s="59">
        <v>1730.72363146</v>
      </c>
      <c r="D176" s="59">
        <v>1814.6932000699999</v>
      </c>
      <c r="E176" s="59">
        <v>1840.6765941099998</v>
      </c>
      <c r="F176" s="59">
        <v>1878.2324170900001</v>
      </c>
      <c r="G176" s="59">
        <v>1908.5181698400002</v>
      </c>
      <c r="H176" s="59">
        <v>1810.0796911399998</v>
      </c>
      <c r="I176" s="59">
        <v>1697.7497854899998</v>
      </c>
      <c r="J176" s="59">
        <v>1615.8032502800002</v>
      </c>
      <c r="K176" s="59">
        <v>1543.4672961299998</v>
      </c>
      <c r="L176" s="59">
        <v>1510.5611625900001</v>
      </c>
      <c r="M176" s="59">
        <v>1478.7922554699999</v>
      </c>
      <c r="N176" s="59">
        <v>1533.4090627599999</v>
      </c>
      <c r="O176" s="59">
        <v>1508.5352416199999</v>
      </c>
      <c r="P176" s="59">
        <v>1515.63701623</v>
      </c>
      <c r="Q176" s="59">
        <v>1521.37690015</v>
      </c>
      <c r="R176" s="59">
        <v>1510.7973690200001</v>
      </c>
      <c r="S176" s="59">
        <v>1497.7481071500001</v>
      </c>
      <c r="T176" s="59">
        <v>1495.80124879</v>
      </c>
      <c r="U176" s="59">
        <v>1503.8262326200002</v>
      </c>
      <c r="V176" s="59">
        <v>1529.0366898900002</v>
      </c>
      <c r="W176" s="59">
        <v>1496.8471026500001</v>
      </c>
      <c r="X176" s="59">
        <v>1539.8364941099999</v>
      </c>
      <c r="Y176" s="59">
        <v>1625.6881656700002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201.57291943000001</v>
      </c>
      <c r="C180" s="64">
        <v>211.20337810000001</v>
      </c>
      <c r="D180" s="64">
        <v>216.65856624</v>
      </c>
      <c r="E180" s="64">
        <v>220.90146217</v>
      </c>
      <c r="F180" s="64">
        <v>220.79469288000001</v>
      </c>
      <c r="G180" s="64">
        <v>219.36460371999999</v>
      </c>
      <c r="H180" s="64">
        <v>203.41907137999999</v>
      </c>
      <c r="I180" s="64">
        <v>193.96243878000001</v>
      </c>
      <c r="J180" s="64">
        <v>187.4049235</v>
      </c>
      <c r="K180" s="64">
        <v>188.15664877</v>
      </c>
      <c r="L180" s="64">
        <v>187.79999158999999</v>
      </c>
      <c r="M180" s="64">
        <v>190.70949553</v>
      </c>
      <c r="N180" s="64">
        <v>193.10743192999999</v>
      </c>
      <c r="O180" s="64">
        <v>192.88655338999999</v>
      </c>
      <c r="P180" s="64">
        <v>194.96715571999999</v>
      </c>
      <c r="Q180" s="64">
        <v>196.05078083000001</v>
      </c>
      <c r="R180" s="64">
        <v>194.47531094999999</v>
      </c>
      <c r="S180" s="64">
        <v>191.96426482000001</v>
      </c>
      <c r="T180" s="64">
        <v>189.90608666</v>
      </c>
      <c r="U180" s="64">
        <v>188.41864580000001</v>
      </c>
      <c r="V180" s="64">
        <v>189.84794170999999</v>
      </c>
      <c r="W180" s="64">
        <v>183.33632736000001</v>
      </c>
      <c r="X180" s="64">
        <v>189.28359963</v>
      </c>
      <c r="Y180" s="64">
        <v>193.85430059000001</v>
      </c>
    </row>
    <row r="181" spans="1:25" s="60" customFormat="1" ht="15.75" x14ac:dyDescent="0.3">
      <c r="A181" s="58" t="s">
        <v>136</v>
      </c>
      <c r="B181" s="59">
        <v>205.02875874</v>
      </c>
      <c r="C181" s="59">
        <v>208.51568854000001</v>
      </c>
      <c r="D181" s="59">
        <v>213.87578848999999</v>
      </c>
      <c r="E181" s="59">
        <v>214.66624938000001</v>
      </c>
      <c r="F181" s="59">
        <v>212.61399259999999</v>
      </c>
      <c r="G181" s="59">
        <v>209.71427288000001</v>
      </c>
      <c r="H181" s="59">
        <v>190.45093596000001</v>
      </c>
      <c r="I181" s="59">
        <v>195.12738615000001</v>
      </c>
      <c r="J181" s="59">
        <v>192.39027418000001</v>
      </c>
      <c r="K181" s="59">
        <v>188.25150865000001</v>
      </c>
      <c r="L181" s="59">
        <v>187.10612846000001</v>
      </c>
      <c r="M181" s="59">
        <v>189.65342704</v>
      </c>
      <c r="N181" s="59">
        <v>194.16358579999999</v>
      </c>
      <c r="O181" s="59">
        <v>193.83072870999999</v>
      </c>
      <c r="P181" s="59">
        <v>194.21690552000001</v>
      </c>
      <c r="Q181" s="59">
        <v>195.87259040999999</v>
      </c>
      <c r="R181" s="59">
        <v>194.08185472</v>
      </c>
      <c r="S181" s="59">
        <v>192.67175936999999</v>
      </c>
      <c r="T181" s="59">
        <v>190.72012516999999</v>
      </c>
      <c r="U181" s="59">
        <v>184.24948244000001</v>
      </c>
      <c r="V181" s="59">
        <v>180.79081676000001</v>
      </c>
      <c r="W181" s="59">
        <v>181.96746497000001</v>
      </c>
      <c r="X181" s="59">
        <v>186.94383568999999</v>
      </c>
      <c r="Y181" s="59">
        <v>192.12165340999999</v>
      </c>
    </row>
    <row r="182" spans="1:25" s="60" customFormat="1" ht="15.75" x14ac:dyDescent="0.3">
      <c r="A182" s="58" t="s">
        <v>137</v>
      </c>
      <c r="B182" s="59">
        <v>196.43258660000001</v>
      </c>
      <c r="C182" s="59">
        <v>201.86586499000001</v>
      </c>
      <c r="D182" s="59">
        <v>214.10984918</v>
      </c>
      <c r="E182" s="59">
        <v>222.41545117000001</v>
      </c>
      <c r="F182" s="59">
        <v>216.87087991999999</v>
      </c>
      <c r="G182" s="59">
        <v>217.86422332000001</v>
      </c>
      <c r="H182" s="59">
        <v>207.28848879</v>
      </c>
      <c r="I182" s="59">
        <v>194.37488755999999</v>
      </c>
      <c r="J182" s="59">
        <v>182.22234997999999</v>
      </c>
      <c r="K182" s="59">
        <v>175.45415775000001</v>
      </c>
      <c r="L182" s="59">
        <v>174.27855658999999</v>
      </c>
      <c r="M182" s="59">
        <v>175.65667144</v>
      </c>
      <c r="N182" s="59">
        <v>177.92345008999999</v>
      </c>
      <c r="O182" s="59">
        <v>178.44619834</v>
      </c>
      <c r="P182" s="59">
        <v>180.17716573999999</v>
      </c>
      <c r="Q182" s="59">
        <v>183.56207617999999</v>
      </c>
      <c r="R182" s="59">
        <v>182.5694919</v>
      </c>
      <c r="S182" s="59">
        <v>180.55821601</v>
      </c>
      <c r="T182" s="59">
        <v>179.11532622999999</v>
      </c>
      <c r="U182" s="59">
        <v>177.73368704999999</v>
      </c>
      <c r="V182" s="59">
        <v>175.99738647000001</v>
      </c>
      <c r="W182" s="59">
        <v>172.64363180000001</v>
      </c>
      <c r="X182" s="59">
        <v>176.85128435999999</v>
      </c>
      <c r="Y182" s="59">
        <v>186.78720405999999</v>
      </c>
    </row>
    <row r="183" spans="1:25" s="60" customFormat="1" ht="15.75" x14ac:dyDescent="0.3">
      <c r="A183" s="58" t="s">
        <v>138</v>
      </c>
      <c r="B183" s="59">
        <v>199.24348588000001</v>
      </c>
      <c r="C183" s="59">
        <v>208.55910269</v>
      </c>
      <c r="D183" s="59">
        <v>219.21297594999999</v>
      </c>
      <c r="E183" s="59">
        <v>222.04974408000001</v>
      </c>
      <c r="F183" s="59">
        <v>223.78525619999999</v>
      </c>
      <c r="G183" s="59">
        <v>221.07814812000001</v>
      </c>
      <c r="H183" s="59">
        <v>207.43746259</v>
      </c>
      <c r="I183" s="59">
        <v>196.19991472999999</v>
      </c>
      <c r="J183" s="59">
        <v>183.46930757000001</v>
      </c>
      <c r="K183" s="59">
        <v>178.91218420999999</v>
      </c>
      <c r="L183" s="59">
        <v>176.71571997000001</v>
      </c>
      <c r="M183" s="59">
        <v>178.12461383999999</v>
      </c>
      <c r="N183" s="59">
        <v>183.40745652999999</v>
      </c>
      <c r="O183" s="59">
        <v>184.47934298000001</v>
      </c>
      <c r="P183" s="59">
        <v>184.51387665999999</v>
      </c>
      <c r="Q183" s="59">
        <v>186.96252053000001</v>
      </c>
      <c r="R183" s="59">
        <v>185.98330708</v>
      </c>
      <c r="S183" s="59">
        <v>183.60085136000001</v>
      </c>
      <c r="T183" s="59">
        <v>182.72725170000001</v>
      </c>
      <c r="U183" s="59">
        <v>174.79833324000001</v>
      </c>
      <c r="V183" s="59">
        <v>170.07347788000001</v>
      </c>
      <c r="W183" s="59">
        <v>171.60767916</v>
      </c>
      <c r="X183" s="59">
        <v>180.12043299999999</v>
      </c>
      <c r="Y183" s="59">
        <v>189.06991257000001</v>
      </c>
    </row>
    <row r="184" spans="1:25" s="60" customFormat="1" ht="15.75" x14ac:dyDescent="0.3">
      <c r="A184" s="58" t="s">
        <v>139</v>
      </c>
      <c r="B184" s="59">
        <v>195.86475379999999</v>
      </c>
      <c r="C184" s="59">
        <v>200.48574255</v>
      </c>
      <c r="D184" s="59">
        <v>206.43282192999999</v>
      </c>
      <c r="E184" s="59">
        <v>204.36131811000001</v>
      </c>
      <c r="F184" s="59">
        <v>203.34697283</v>
      </c>
      <c r="G184" s="59">
        <v>202.36739066000001</v>
      </c>
      <c r="H184" s="59">
        <v>198.24188672</v>
      </c>
      <c r="I184" s="59">
        <v>190.94235512</v>
      </c>
      <c r="J184" s="59">
        <v>194.87156880000001</v>
      </c>
      <c r="K184" s="59">
        <v>181.93646115000001</v>
      </c>
      <c r="L184" s="59">
        <v>180.06351848</v>
      </c>
      <c r="M184" s="59">
        <v>181.71197346</v>
      </c>
      <c r="N184" s="59">
        <v>187.11573543</v>
      </c>
      <c r="O184" s="59">
        <v>187.97782831000001</v>
      </c>
      <c r="P184" s="59">
        <v>189.90060896</v>
      </c>
      <c r="Q184" s="59">
        <v>191.5410765</v>
      </c>
      <c r="R184" s="59">
        <v>194.22154197</v>
      </c>
      <c r="S184" s="59">
        <v>193.74452782</v>
      </c>
      <c r="T184" s="59">
        <v>190.47915853000001</v>
      </c>
      <c r="U184" s="59">
        <v>186.18776119</v>
      </c>
      <c r="V184" s="59">
        <v>177.93364854000001</v>
      </c>
      <c r="W184" s="59">
        <v>187.25753678000001</v>
      </c>
      <c r="X184" s="59">
        <v>193.62807853999999</v>
      </c>
      <c r="Y184" s="59">
        <v>203.12358886000001</v>
      </c>
    </row>
    <row r="185" spans="1:25" s="60" customFormat="1" ht="15.75" x14ac:dyDescent="0.3">
      <c r="A185" s="58" t="s">
        <v>140</v>
      </c>
      <c r="B185" s="59">
        <v>201.04659126999999</v>
      </c>
      <c r="C185" s="59">
        <v>212.45829881</v>
      </c>
      <c r="D185" s="59">
        <v>225.75589812000001</v>
      </c>
      <c r="E185" s="59">
        <v>225.28944215999999</v>
      </c>
      <c r="F185" s="59">
        <v>224.59814145000001</v>
      </c>
      <c r="G185" s="59">
        <v>213.63286453000001</v>
      </c>
      <c r="H185" s="59">
        <v>196.0529038</v>
      </c>
      <c r="I185" s="59">
        <v>188.05941795000001</v>
      </c>
      <c r="J185" s="59">
        <v>178.11444513000001</v>
      </c>
      <c r="K185" s="59">
        <v>172.29209391000001</v>
      </c>
      <c r="L185" s="59">
        <v>173.07278346000001</v>
      </c>
      <c r="M185" s="59">
        <v>172.77895534000001</v>
      </c>
      <c r="N185" s="59">
        <v>176.38336140000001</v>
      </c>
      <c r="O185" s="59">
        <v>176.19895489000001</v>
      </c>
      <c r="P185" s="59">
        <v>178.36339100999999</v>
      </c>
      <c r="Q185" s="59">
        <v>180.23042638999999</v>
      </c>
      <c r="R185" s="59">
        <v>179.52476763000001</v>
      </c>
      <c r="S185" s="59">
        <v>177.17638542</v>
      </c>
      <c r="T185" s="59">
        <v>180.35546686999999</v>
      </c>
      <c r="U185" s="59">
        <v>174.19779432999999</v>
      </c>
      <c r="V185" s="59">
        <v>171.72445499</v>
      </c>
      <c r="W185" s="59">
        <v>173.64015574999999</v>
      </c>
      <c r="X185" s="59">
        <v>177.19196982</v>
      </c>
      <c r="Y185" s="59">
        <v>187.41310028999999</v>
      </c>
    </row>
    <row r="186" spans="1:25" s="60" customFormat="1" ht="15.75" x14ac:dyDescent="0.3">
      <c r="A186" s="58" t="s">
        <v>141</v>
      </c>
      <c r="B186" s="59">
        <v>205.37579174999999</v>
      </c>
      <c r="C186" s="59">
        <v>197.18732915000001</v>
      </c>
      <c r="D186" s="59">
        <v>220.21795642000001</v>
      </c>
      <c r="E186" s="59">
        <v>222.34076845000001</v>
      </c>
      <c r="F186" s="59">
        <v>221.08851659000001</v>
      </c>
      <c r="G186" s="59">
        <v>212.48940145</v>
      </c>
      <c r="H186" s="59">
        <v>197.02291559</v>
      </c>
      <c r="I186" s="59">
        <v>193.45548288000001</v>
      </c>
      <c r="J186" s="59">
        <v>181.60408423999999</v>
      </c>
      <c r="K186" s="59">
        <v>182.59265970999999</v>
      </c>
      <c r="L186" s="59">
        <v>184.45987887999999</v>
      </c>
      <c r="M186" s="59">
        <v>185.47656380000001</v>
      </c>
      <c r="N186" s="59">
        <v>188.05825100999999</v>
      </c>
      <c r="O186" s="59">
        <v>190.94077854</v>
      </c>
      <c r="P186" s="59">
        <v>193.36995865</v>
      </c>
      <c r="Q186" s="59">
        <v>194.04096134</v>
      </c>
      <c r="R186" s="59">
        <v>190.89808145000001</v>
      </c>
      <c r="S186" s="59">
        <v>187.85632002</v>
      </c>
      <c r="T186" s="59">
        <v>185.71536517000001</v>
      </c>
      <c r="U186" s="59">
        <v>175.94023347000001</v>
      </c>
      <c r="V186" s="59">
        <v>179.02159798</v>
      </c>
      <c r="W186" s="59">
        <v>182.78457216000001</v>
      </c>
      <c r="X186" s="59">
        <v>190.57651005</v>
      </c>
      <c r="Y186" s="59">
        <v>195.68899225999999</v>
      </c>
    </row>
    <row r="187" spans="1:25" s="60" customFormat="1" ht="15.75" x14ac:dyDescent="0.3">
      <c r="A187" s="58" t="s">
        <v>142</v>
      </c>
      <c r="B187" s="59">
        <v>212.14939067</v>
      </c>
      <c r="C187" s="59">
        <v>217.08002905999999</v>
      </c>
      <c r="D187" s="59">
        <v>218.54435393</v>
      </c>
      <c r="E187" s="59">
        <v>218.63563260000001</v>
      </c>
      <c r="F187" s="59">
        <v>216.55100644000001</v>
      </c>
      <c r="G187" s="59">
        <v>211.70647711000001</v>
      </c>
      <c r="H187" s="59">
        <v>195.5750701</v>
      </c>
      <c r="I187" s="59">
        <v>190.27958243</v>
      </c>
      <c r="J187" s="59">
        <v>185.85700908000001</v>
      </c>
      <c r="K187" s="59">
        <v>182.59356363000001</v>
      </c>
      <c r="L187" s="59">
        <v>182.74045287000001</v>
      </c>
      <c r="M187" s="59">
        <v>185.36655124999999</v>
      </c>
      <c r="N187" s="59">
        <v>190.307311</v>
      </c>
      <c r="O187" s="59">
        <v>190.72731110999999</v>
      </c>
      <c r="P187" s="59">
        <v>191.67962456000001</v>
      </c>
      <c r="Q187" s="59">
        <v>193.38952986000001</v>
      </c>
      <c r="R187" s="59">
        <v>190.84811636000001</v>
      </c>
      <c r="S187" s="59">
        <v>187.83228192999999</v>
      </c>
      <c r="T187" s="59">
        <v>185.91950621000001</v>
      </c>
      <c r="U187" s="59">
        <v>182.23314074999999</v>
      </c>
      <c r="V187" s="59">
        <v>174.80235048</v>
      </c>
      <c r="W187" s="59">
        <v>180.39775187000001</v>
      </c>
      <c r="X187" s="59">
        <v>186.93010464</v>
      </c>
      <c r="Y187" s="59">
        <v>202.03755355999999</v>
      </c>
    </row>
    <row r="188" spans="1:25" s="60" customFormat="1" ht="15.75" x14ac:dyDescent="0.3">
      <c r="A188" s="58" t="s">
        <v>143</v>
      </c>
      <c r="B188" s="59">
        <v>196.19120656000001</v>
      </c>
      <c r="C188" s="59">
        <v>184.05266202000001</v>
      </c>
      <c r="D188" s="59">
        <v>191.43828271999999</v>
      </c>
      <c r="E188" s="59">
        <v>209.80330957000001</v>
      </c>
      <c r="F188" s="59">
        <v>206.33146085000001</v>
      </c>
      <c r="G188" s="59">
        <v>198.29641341999999</v>
      </c>
      <c r="H188" s="59">
        <v>180.44201551</v>
      </c>
      <c r="I188" s="59">
        <v>172.209754</v>
      </c>
      <c r="J188" s="59">
        <v>162.83771440999999</v>
      </c>
      <c r="K188" s="59">
        <v>158.12902248</v>
      </c>
      <c r="L188" s="59">
        <v>155.65921542999999</v>
      </c>
      <c r="M188" s="59">
        <v>160.29837169000001</v>
      </c>
      <c r="N188" s="59">
        <v>164.06134434000001</v>
      </c>
      <c r="O188" s="59">
        <v>163.48355597</v>
      </c>
      <c r="P188" s="59">
        <v>164.44904779000001</v>
      </c>
      <c r="Q188" s="59">
        <v>165.02047332999999</v>
      </c>
      <c r="R188" s="59">
        <v>164.55257083999999</v>
      </c>
      <c r="S188" s="59">
        <v>164.53940410000001</v>
      </c>
      <c r="T188" s="59">
        <v>162.96083153999999</v>
      </c>
      <c r="U188" s="59">
        <v>161.61231877</v>
      </c>
      <c r="V188" s="59">
        <v>157.80733387999999</v>
      </c>
      <c r="W188" s="59">
        <v>162.42465694000001</v>
      </c>
      <c r="X188" s="59">
        <v>163.62697681</v>
      </c>
      <c r="Y188" s="59">
        <v>183.90913397</v>
      </c>
    </row>
    <row r="189" spans="1:25" s="60" customFormat="1" ht="15.75" x14ac:dyDescent="0.3">
      <c r="A189" s="58" t="s">
        <v>144</v>
      </c>
      <c r="B189" s="59">
        <v>185.31670935</v>
      </c>
      <c r="C189" s="59">
        <v>189.49655382</v>
      </c>
      <c r="D189" s="59">
        <v>196.30390279</v>
      </c>
      <c r="E189" s="59">
        <v>199.7936952</v>
      </c>
      <c r="F189" s="59">
        <v>202.84892414000001</v>
      </c>
      <c r="G189" s="59">
        <v>202.86469611999999</v>
      </c>
      <c r="H189" s="59">
        <v>190.67064927999999</v>
      </c>
      <c r="I189" s="59">
        <v>189.77159992</v>
      </c>
      <c r="J189" s="59">
        <v>178.91846379</v>
      </c>
      <c r="K189" s="59">
        <v>168.97604863999999</v>
      </c>
      <c r="L189" s="59">
        <v>164.86299019</v>
      </c>
      <c r="M189" s="59">
        <v>163.27338202000001</v>
      </c>
      <c r="N189" s="59">
        <v>164.71304878000001</v>
      </c>
      <c r="O189" s="59">
        <v>166.15028441999999</v>
      </c>
      <c r="P189" s="59">
        <v>166.87293356000001</v>
      </c>
      <c r="Q189" s="59">
        <v>169.54334999</v>
      </c>
      <c r="R189" s="59">
        <v>168.73825446999999</v>
      </c>
      <c r="S189" s="59">
        <v>166.15528054000001</v>
      </c>
      <c r="T189" s="59">
        <v>164.88897141000001</v>
      </c>
      <c r="U189" s="59">
        <v>164.76543262999999</v>
      </c>
      <c r="V189" s="59">
        <v>163.01900289</v>
      </c>
      <c r="W189" s="59">
        <v>159.41322417999999</v>
      </c>
      <c r="X189" s="59">
        <v>162.63068078000001</v>
      </c>
      <c r="Y189" s="59">
        <v>172.53290064999999</v>
      </c>
    </row>
    <row r="190" spans="1:25" s="60" customFormat="1" ht="15.75" x14ac:dyDescent="0.3">
      <c r="A190" s="58" t="s">
        <v>145</v>
      </c>
      <c r="B190" s="59">
        <v>181.24187251000001</v>
      </c>
      <c r="C190" s="59">
        <v>186.68555732999999</v>
      </c>
      <c r="D190" s="59">
        <v>195.25587199</v>
      </c>
      <c r="E190" s="59">
        <v>196.06553994000001</v>
      </c>
      <c r="F190" s="59">
        <v>196.24008988</v>
      </c>
      <c r="G190" s="59">
        <v>195.63825793000001</v>
      </c>
      <c r="H190" s="59">
        <v>185.07895844000001</v>
      </c>
      <c r="I190" s="59">
        <v>178.12408352</v>
      </c>
      <c r="J190" s="59">
        <v>170.99803007</v>
      </c>
      <c r="K190" s="59">
        <v>160.28712333999999</v>
      </c>
      <c r="L190" s="59">
        <v>161.13700249999999</v>
      </c>
      <c r="M190" s="59">
        <v>161.54211634999999</v>
      </c>
      <c r="N190" s="59">
        <v>162.66915230999999</v>
      </c>
      <c r="O190" s="59">
        <v>163.35678909999999</v>
      </c>
      <c r="P190" s="59">
        <v>164.2889955</v>
      </c>
      <c r="Q190" s="59">
        <v>164.68987250000001</v>
      </c>
      <c r="R190" s="59">
        <v>163.79771052999999</v>
      </c>
      <c r="S190" s="59">
        <v>162.39664888999999</v>
      </c>
      <c r="T190" s="59">
        <v>162.51055896</v>
      </c>
      <c r="U190" s="59">
        <v>161.77859676</v>
      </c>
      <c r="V190" s="59">
        <v>161.1203745</v>
      </c>
      <c r="W190" s="59">
        <v>159.4252185</v>
      </c>
      <c r="X190" s="59">
        <v>161.57731792000001</v>
      </c>
      <c r="Y190" s="59">
        <v>171.01200446999999</v>
      </c>
    </row>
    <row r="191" spans="1:25" s="60" customFormat="1" ht="15.75" x14ac:dyDescent="0.3">
      <c r="A191" s="58" t="s">
        <v>146</v>
      </c>
      <c r="B191" s="59">
        <v>199.89725440999999</v>
      </c>
      <c r="C191" s="59">
        <v>204.18065737000001</v>
      </c>
      <c r="D191" s="59">
        <v>212.45413736</v>
      </c>
      <c r="E191" s="59">
        <v>210.74986494000001</v>
      </c>
      <c r="F191" s="59">
        <v>210.27239926999999</v>
      </c>
      <c r="G191" s="59">
        <v>209.26551024</v>
      </c>
      <c r="H191" s="59">
        <v>195.08403874000001</v>
      </c>
      <c r="I191" s="59">
        <v>187.05993767999999</v>
      </c>
      <c r="J191" s="59">
        <v>172.09345493000001</v>
      </c>
      <c r="K191" s="59">
        <v>169.24125494</v>
      </c>
      <c r="L191" s="59">
        <v>167.29547901000001</v>
      </c>
      <c r="M191" s="59">
        <v>172.10831873000001</v>
      </c>
      <c r="N191" s="59">
        <v>176.16962472</v>
      </c>
      <c r="O191" s="59">
        <v>179.91628237</v>
      </c>
      <c r="P191" s="59">
        <v>181.88155408</v>
      </c>
      <c r="Q191" s="59">
        <v>184.19073172</v>
      </c>
      <c r="R191" s="59">
        <v>179.82281748</v>
      </c>
      <c r="S191" s="59">
        <v>177.28056907999999</v>
      </c>
      <c r="T191" s="59">
        <v>178.46818200000001</v>
      </c>
      <c r="U191" s="59">
        <v>169.53067826</v>
      </c>
      <c r="V191" s="59">
        <v>164.80195982999999</v>
      </c>
      <c r="W191" s="59">
        <v>165.82977493999999</v>
      </c>
      <c r="X191" s="59">
        <v>174.27948694</v>
      </c>
      <c r="Y191" s="59">
        <v>182.39105359000001</v>
      </c>
    </row>
    <row r="192" spans="1:25" s="60" customFormat="1" ht="15.75" x14ac:dyDescent="0.3">
      <c r="A192" s="58" t="s">
        <v>147</v>
      </c>
      <c r="B192" s="59">
        <v>189.97471643</v>
      </c>
      <c r="C192" s="59">
        <v>193.75496618</v>
      </c>
      <c r="D192" s="59">
        <v>202.65676096999999</v>
      </c>
      <c r="E192" s="59">
        <v>201.25776321999999</v>
      </c>
      <c r="F192" s="59">
        <v>200.44871495999999</v>
      </c>
      <c r="G192" s="59">
        <v>208.19249983</v>
      </c>
      <c r="H192" s="59">
        <v>197.39294529</v>
      </c>
      <c r="I192" s="59">
        <v>193.30068564999999</v>
      </c>
      <c r="J192" s="59">
        <v>185.02095829000001</v>
      </c>
      <c r="K192" s="59">
        <v>176.09389096000001</v>
      </c>
      <c r="L192" s="59">
        <v>178.06265895000001</v>
      </c>
      <c r="M192" s="59">
        <v>182.81926583000001</v>
      </c>
      <c r="N192" s="59">
        <v>190.31477566999999</v>
      </c>
      <c r="O192" s="59">
        <v>190.85873737</v>
      </c>
      <c r="P192" s="59">
        <v>194.22121716000001</v>
      </c>
      <c r="Q192" s="59">
        <v>198.68512745999999</v>
      </c>
      <c r="R192" s="59">
        <v>194.57800853000001</v>
      </c>
      <c r="S192" s="59">
        <v>192.04140795000001</v>
      </c>
      <c r="T192" s="59">
        <v>189.01962911999999</v>
      </c>
      <c r="U192" s="59">
        <v>184.77887666999999</v>
      </c>
      <c r="V192" s="59">
        <v>182.73689705000001</v>
      </c>
      <c r="W192" s="59">
        <v>180.82388244000001</v>
      </c>
      <c r="X192" s="59">
        <v>186.61921626</v>
      </c>
      <c r="Y192" s="59">
        <v>198.2939179</v>
      </c>
    </row>
    <row r="193" spans="1:25" s="60" customFormat="1" ht="15.75" x14ac:dyDescent="0.3">
      <c r="A193" s="58" t="s">
        <v>148</v>
      </c>
      <c r="B193" s="59">
        <v>204.10625408999999</v>
      </c>
      <c r="C193" s="59">
        <v>214.14689150999999</v>
      </c>
      <c r="D193" s="59">
        <v>226.8162045</v>
      </c>
      <c r="E193" s="59">
        <v>228.01894881000001</v>
      </c>
      <c r="F193" s="59">
        <v>228.74083858</v>
      </c>
      <c r="G193" s="59">
        <v>227.09774107999999</v>
      </c>
      <c r="H193" s="59">
        <v>212.11105823</v>
      </c>
      <c r="I193" s="59">
        <v>199.93450989999999</v>
      </c>
      <c r="J193" s="59">
        <v>189.90668112</v>
      </c>
      <c r="K193" s="59">
        <v>188.07370936999999</v>
      </c>
      <c r="L193" s="59">
        <v>187.06751936000001</v>
      </c>
      <c r="M193" s="59">
        <v>191.64895999000001</v>
      </c>
      <c r="N193" s="59">
        <v>193.2085907</v>
      </c>
      <c r="O193" s="59">
        <v>192.25038135</v>
      </c>
      <c r="P193" s="59">
        <v>194.08610166</v>
      </c>
      <c r="Q193" s="59">
        <v>195.65586468000001</v>
      </c>
      <c r="R193" s="59">
        <v>193.99324005</v>
      </c>
      <c r="S193" s="59">
        <v>193.01334256000001</v>
      </c>
      <c r="T193" s="59">
        <v>192.48936474000001</v>
      </c>
      <c r="U193" s="59">
        <v>192.24000742000001</v>
      </c>
      <c r="V193" s="59">
        <v>191.70920249</v>
      </c>
      <c r="W193" s="59">
        <v>186.81540482</v>
      </c>
      <c r="X193" s="59">
        <v>188.56449319000001</v>
      </c>
      <c r="Y193" s="59">
        <v>195.13644152000001</v>
      </c>
    </row>
    <row r="194" spans="1:25" s="60" customFormat="1" ht="15.75" x14ac:dyDescent="0.3">
      <c r="A194" s="58" t="s">
        <v>149</v>
      </c>
      <c r="B194" s="59">
        <v>180.64446122000001</v>
      </c>
      <c r="C194" s="59">
        <v>189.08256978</v>
      </c>
      <c r="D194" s="59">
        <v>197.75909116</v>
      </c>
      <c r="E194" s="59">
        <v>198.5980994</v>
      </c>
      <c r="F194" s="59">
        <v>195.48659918999999</v>
      </c>
      <c r="G194" s="59">
        <v>195.91677576999999</v>
      </c>
      <c r="H194" s="59">
        <v>180.96899667</v>
      </c>
      <c r="I194" s="59">
        <v>166.71532010000001</v>
      </c>
      <c r="J194" s="59">
        <v>162.61107369999999</v>
      </c>
      <c r="K194" s="59">
        <v>161.23195588999999</v>
      </c>
      <c r="L194" s="59">
        <v>158.15482531000001</v>
      </c>
      <c r="M194" s="59">
        <v>159.5625287</v>
      </c>
      <c r="N194" s="59">
        <v>162.91111691</v>
      </c>
      <c r="O194" s="59">
        <v>163.78191233000001</v>
      </c>
      <c r="P194" s="59">
        <v>165.69337324</v>
      </c>
      <c r="Q194" s="59">
        <v>165.88871914999999</v>
      </c>
      <c r="R194" s="59">
        <v>160.65636806000001</v>
      </c>
      <c r="S194" s="59">
        <v>161.84508464999999</v>
      </c>
      <c r="T194" s="59">
        <v>162.99932939999999</v>
      </c>
      <c r="U194" s="59">
        <v>161.49105431999999</v>
      </c>
      <c r="V194" s="59">
        <v>164.42253653</v>
      </c>
      <c r="W194" s="59">
        <v>161.58552657000001</v>
      </c>
      <c r="X194" s="59">
        <v>164.3787901</v>
      </c>
      <c r="Y194" s="59">
        <v>174.51321095</v>
      </c>
    </row>
    <row r="195" spans="1:25" s="60" customFormat="1" ht="15.75" x14ac:dyDescent="0.3">
      <c r="A195" s="58" t="s">
        <v>150</v>
      </c>
      <c r="B195" s="59">
        <v>190.31434093999999</v>
      </c>
      <c r="C195" s="59">
        <v>196.82530130000001</v>
      </c>
      <c r="D195" s="59">
        <v>207.70075047</v>
      </c>
      <c r="E195" s="59">
        <v>209.44970312999999</v>
      </c>
      <c r="F195" s="59">
        <v>209.89817757</v>
      </c>
      <c r="G195" s="59">
        <v>205.13183703000001</v>
      </c>
      <c r="H195" s="59">
        <v>190.48594825999999</v>
      </c>
      <c r="I195" s="59">
        <v>183.53853165000001</v>
      </c>
      <c r="J195" s="59">
        <v>173.26513718000001</v>
      </c>
      <c r="K195" s="59">
        <v>175.10476224000001</v>
      </c>
      <c r="L195" s="59">
        <v>176.28453286999999</v>
      </c>
      <c r="M195" s="59">
        <v>179.40426596</v>
      </c>
      <c r="N195" s="59">
        <v>184.42840962</v>
      </c>
      <c r="O195" s="59">
        <v>185.05285214</v>
      </c>
      <c r="P195" s="59">
        <v>187.57954344000001</v>
      </c>
      <c r="Q195" s="59">
        <v>182.49266487</v>
      </c>
      <c r="R195" s="59">
        <v>180.94981232999999</v>
      </c>
      <c r="S195" s="59">
        <v>178.32174212999999</v>
      </c>
      <c r="T195" s="59">
        <v>179.79548923999999</v>
      </c>
      <c r="U195" s="59">
        <v>177.16996793000001</v>
      </c>
      <c r="V195" s="59">
        <v>176.06126429</v>
      </c>
      <c r="W195" s="59">
        <v>173.92272202999999</v>
      </c>
      <c r="X195" s="59">
        <v>177.83358225999999</v>
      </c>
      <c r="Y195" s="59">
        <v>195.10483310000001</v>
      </c>
    </row>
    <row r="196" spans="1:25" s="60" customFormat="1" ht="15.75" x14ac:dyDescent="0.3">
      <c r="A196" s="58" t="s">
        <v>151</v>
      </c>
      <c r="B196" s="59">
        <v>180.32529063000001</v>
      </c>
      <c r="C196" s="59">
        <v>187.17741509000001</v>
      </c>
      <c r="D196" s="59">
        <v>191.59979773000001</v>
      </c>
      <c r="E196" s="59">
        <v>191.41446948999999</v>
      </c>
      <c r="F196" s="59">
        <v>190.60415585000001</v>
      </c>
      <c r="G196" s="59">
        <v>194.46164490999999</v>
      </c>
      <c r="H196" s="59">
        <v>186.81021580000001</v>
      </c>
      <c r="I196" s="59">
        <v>177.33449747</v>
      </c>
      <c r="J196" s="59">
        <v>164.13732816999999</v>
      </c>
      <c r="K196" s="59">
        <v>157.66186794999999</v>
      </c>
      <c r="L196" s="59">
        <v>154.99899793</v>
      </c>
      <c r="M196" s="59">
        <v>156.00322929000001</v>
      </c>
      <c r="N196" s="59">
        <v>160.15801804</v>
      </c>
      <c r="O196" s="59">
        <v>160.02558823999999</v>
      </c>
      <c r="P196" s="59">
        <v>162.35136177999999</v>
      </c>
      <c r="Q196" s="59">
        <v>164.41397512</v>
      </c>
      <c r="R196" s="59">
        <v>163.03244678999999</v>
      </c>
      <c r="S196" s="59">
        <v>160.8526827</v>
      </c>
      <c r="T196" s="59">
        <v>158.78322596999999</v>
      </c>
      <c r="U196" s="59">
        <v>158.44515636</v>
      </c>
      <c r="V196" s="59">
        <v>157.00175511</v>
      </c>
      <c r="W196" s="59">
        <v>153.63059543</v>
      </c>
      <c r="X196" s="59">
        <v>160.22072238999999</v>
      </c>
      <c r="Y196" s="59">
        <v>168.87548135</v>
      </c>
    </row>
    <row r="197" spans="1:25" s="60" customFormat="1" ht="15.75" x14ac:dyDescent="0.3">
      <c r="A197" s="58" t="s">
        <v>152</v>
      </c>
      <c r="B197" s="59">
        <v>192.35938332000001</v>
      </c>
      <c r="C197" s="59">
        <v>204.31553649</v>
      </c>
      <c r="D197" s="59">
        <v>208.07514075</v>
      </c>
      <c r="E197" s="59">
        <v>211.2813845</v>
      </c>
      <c r="F197" s="59">
        <v>214.05178443</v>
      </c>
      <c r="G197" s="59">
        <v>213.74235705000001</v>
      </c>
      <c r="H197" s="59">
        <v>208.79625615</v>
      </c>
      <c r="I197" s="59">
        <v>204.82007404999999</v>
      </c>
      <c r="J197" s="59">
        <v>196.71306962</v>
      </c>
      <c r="K197" s="59">
        <v>190.51204795000001</v>
      </c>
      <c r="L197" s="59">
        <v>190.48441256999999</v>
      </c>
      <c r="M197" s="59">
        <v>194.10469454</v>
      </c>
      <c r="N197" s="59">
        <v>195.47578111000001</v>
      </c>
      <c r="O197" s="59">
        <v>196.54483920000001</v>
      </c>
      <c r="P197" s="59">
        <v>198.78298061000001</v>
      </c>
      <c r="Q197" s="59">
        <v>199.02065569000001</v>
      </c>
      <c r="R197" s="59">
        <v>197.18510033999999</v>
      </c>
      <c r="S197" s="59">
        <v>194.76768611</v>
      </c>
      <c r="T197" s="59">
        <v>190.54408045</v>
      </c>
      <c r="U197" s="59">
        <v>187.98051570999999</v>
      </c>
      <c r="V197" s="59">
        <v>184.28098947000001</v>
      </c>
      <c r="W197" s="59">
        <v>185.51955232</v>
      </c>
      <c r="X197" s="59">
        <v>188.2736811</v>
      </c>
      <c r="Y197" s="59">
        <v>198.04008755999999</v>
      </c>
    </row>
    <row r="198" spans="1:25" s="60" customFormat="1" ht="15.75" x14ac:dyDescent="0.3">
      <c r="A198" s="58" t="s">
        <v>153</v>
      </c>
      <c r="B198" s="59">
        <v>185.49820499</v>
      </c>
      <c r="C198" s="59">
        <v>195.81774938999999</v>
      </c>
      <c r="D198" s="59">
        <v>205.99564641000001</v>
      </c>
      <c r="E198" s="59">
        <v>202.31134384000001</v>
      </c>
      <c r="F198" s="59">
        <v>207.03369296</v>
      </c>
      <c r="G198" s="59">
        <v>208.30059126</v>
      </c>
      <c r="H198" s="59">
        <v>205.15011641999999</v>
      </c>
      <c r="I198" s="59">
        <v>185.37835447</v>
      </c>
      <c r="J198" s="59">
        <v>173.98232590999999</v>
      </c>
      <c r="K198" s="59">
        <v>170.06884364999999</v>
      </c>
      <c r="L198" s="59">
        <v>168.55717346</v>
      </c>
      <c r="M198" s="59">
        <v>169.72771367999999</v>
      </c>
      <c r="N198" s="59">
        <v>171.67644722</v>
      </c>
      <c r="O198" s="59">
        <v>174.54167644</v>
      </c>
      <c r="P198" s="59">
        <v>173.94164856</v>
      </c>
      <c r="Q198" s="59">
        <v>174.12996078</v>
      </c>
      <c r="R198" s="59">
        <v>172.29910705</v>
      </c>
      <c r="S198" s="59">
        <v>170.28141937000001</v>
      </c>
      <c r="T198" s="59">
        <v>168.80869652999999</v>
      </c>
      <c r="U198" s="59">
        <v>170.23968611000001</v>
      </c>
      <c r="V198" s="59">
        <v>170.08701349</v>
      </c>
      <c r="W198" s="59">
        <v>165.24050045999999</v>
      </c>
      <c r="X198" s="59">
        <v>169.70704133000001</v>
      </c>
      <c r="Y198" s="59">
        <v>177.20872507000001</v>
      </c>
    </row>
    <row r="199" spans="1:25" s="60" customFormat="1" ht="15.75" x14ac:dyDescent="0.3">
      <c r="A199" s="58" t="s">
        <v>154</v>
      </c>
      <c r="B199" s="59">
        <v>190.49296749000001</v>
      </c>
      <c r="C199" s="59">
        <v>195.00609352000001</v>
      </c>
      <c r="D199" s="59">
        <v>204.37967057</v>
      </c>
      <c r="E199" s="59">
        <v>205.7776278</v>
      </c>
      <c r="F199" s="59">
        <v>206.32134722000001</v>
      </c>
      <c r="G199" s="59">
        <v>203.65977633</v>
      </c>
      <c r="H199" s="59">
        <v>193.04341037</v>
      </c>
      <c r="I199" s="59">
        <v>188.75157791999999</v>
      </c>
      <c r="J199" s="59">
        <v>181.46038920000001</v>
      </c>
      <c r="K199" s="59">
        <v>171.9143823</v>
      </c>
      <c r="L199" s="59">
        <v>169.93376119000001</v>
      </c>
      <c r="M199" s="59">
        <v>179.48810947999999</v>
      </c>
      <c r="N199" s="59">
        <v>177.46855212</v>
      </c>
      <c r="O199" s="59">
        <v>181.89057062000001</v>
      </c>
      <c r="P199" s="59">
        <v>183.54877818</v>
      </c>
      <c r="Q199" s="59">
        <v>184.17579785000001</v>
      </c>
      <c r="R199" s="59">
        <v>181.58371729000001</v>
      </c>
      <c r="S199" s="59">
        <v>180.57476582000001</v>
      </c>
      <c r="T199" s="59">
        <v>180.14233487000001</v>
      </c>
      <c r="U199" s="59">
        <v>178.0497661</v>
      </c>
      <c r="V199" s="59">
        <v>178.68051138000001</v>
      </c>
      <c r="W199" s="59">
        <v>174.24065005</v>
      </c>
      <c r="X199" s="59">
        <v>178.90143352000001</v>
      </c>
      <c r="Y199" s="59">
        <v>191.38107912000001</v>
      </c>
    </row>
    <row r="200" spans="1:25" s="60" customFormat="1" ht="15.75" x14ac:dyDescent="0.3">
      <c r="A200" s="58" t="s">
        <v>155</v>
      </c>
      <c r="B200" s="59">
        <v>195.27327477</v>
      </c>
      <c r="C200" s="59">
        <v>208.37085003999999</v>
      </c>
      <c r="D200" s="59">
        <v>219.68780169999999</v>
      </c>
      <c r="E200" s="59">
        <v>222.10512499999999</v>
      </c>
      <c r="F200" s="59">
        <v>219.20192797999999</v>
      </c>
      <c r="G200" s="59">
        <v>215.14505602</v>
      </c>
      <c r="H200" s="59">
        <v>197.50338350000001</v>
      </c>
      <c r="I200" s="59">
        <v>188.98047438</v>
      </c>
      <c r="J200" s="59">
        <v>178.40514096000001</v>
      </c>
      <c r="K200" s="59">
        <v>177.37231510999999</v>
      </c>
      <c r="L200" s="59">
        <v>181.09268019000001</v>
      </c>
      <c r="M200" s="59">
        <v>183.64453816</v>
      </c>
      <c r="N200" s="59">
        <v>189.98084473</v>
      </c>
      <c r="O200" s="59">
        <v>185.37998196000001</v>
      </c>
      <c r="P200" s="59">
        <v>187.46740267999999</v>
      </c>
      <c r="Q200" s="59">
        <v>190.68742187999999</v>
      </c>
      <c r="R200" s="59">
        <v>186.3551942</v>
      </c>
      <c r="S200" s="59">
        <v>183.79663595</v>
      </c>
      <c r="T200" s="59">
        <v>185.11273129</v>
      </c>
      <c r="U200" s="59">
        <v>183.88589304999999</v>
      </c>
      <c r="V200" s="59">
        <v>181.67877712000001</v>
      </c>
      <c r="W200" s="59">
        <v>183.78605529999999</v>
      </c>
      <c r="X200" s="59">
        <v>189.88872860000001</v>
      </c>
      <c r="Y200" s="59">
        <v>203.21108104000001</v>
      </c>
    </row>
    <row r="201" spans="1:25" s="60" customFormat="1" ht="15.75" x14ac:dyDescent="0.3">
      <c r="A201" s="58" t="s">
        <v>156</v>
      </c>
      <c r="B201" s="59">
        <v>205.11378515000001</v>
      </c>
      <c r="C201" s="59">
        <v>214.06023807</v>
      </c>
      <c r="D201" s="59">
        <v>217.07016078999999</v>
      </c>
      <c r="E201" s="59">
        <v>214.27270619999999</v>
      </c>
      <c r="F201" s="59">
        <v>214.27307413</v>
      </c>
      <c r="G201" s="59">
        <v>215.26062213</v>
      </c>
      <c r="H201" s="59">
        <v>194.02080956</v>
      </c>
      <c r="I201" s="59">
        <v>190.56642758999999</v>
      </c>
      <c r="J201" s="59">
        <v>180.92236256999999</v>
      </c>
      <c r="K201" s="59">
        <v>178.49103944000001</v>
      </c>
      <c r="L201" s="59">
        <v>178.65223517000001</v>
      </c>
      <c r="M201" s="59">
        <v>183.10795200999999</v>
      </c>
      <c r="N201" s="59">
        <v>189.32095262000001</v>
      </c>
      <c r="O201" s="59">
        <v>189.90454432000001</v>
      </c>
      <c r="P201" s="59">
        <v>190.81229128999999</v>
      </c>
      <c r="Q201" s="59">
        <v>192.46103872</v>
      </c>
      <c r="R201" s="59">
        <v>190.11919251</v>
      </c>
      <c r="S201" s="59">
        <v>185.44934684</v>
      </c>
      <c r="T201" s="59">
        <v>187.99308341</v>
      </c>
      <c r="U201" s="59">
        <v>185.2011785</v>
      </c>
      <c r="V201" s="59">
        <v>180.70344817</v>
      </c>
      <c r="W201" s="59">
        <v>182.56795986</v>
      </c>
      <c r="X201" s="59">
        <v>189.99636282</v>
      </c>
      <c r="Y201" s="59">
        <v>200.50784526999999</v>
      </c>
    </row>
    <row r="202" spans="1:25" s="60" customFormat="1" ht="15.75" x14ac:dyDescent="0.3">
      <c r="A202" s="58" t="s">
        <v>157</v>
      </c>
      <c r="B202" s="59">
        <v>202.51226396999999</v>
      </c>
      <c r="C202" s="59">
        <v>217.36923454000001</v>
      </c>
      <c r="D202" s="59">
        <v>225.20213446</v>
      </c>
      <c r="E202" s="59">
        <v>222.31745126999999</v>
      </c>
      <c r="F202" s="59">
        <v>220.88954699999999</v>
      </c>
      <c r="G202" s="59">
        <v>210.1504655</v>
      </c>
      <c r="H202" s="59">
        <v>195.08302508</v>
      </c>
      <c r="I202" s="59">
        <v>179.54900805</v>
      </c>
      <c r="J202" s="59">
        <v>172.08775177999999</v>
      </c>
      <c r="K202" s="59">
        <v>164.72759775</v>
      </c>
      <c r="L202" s="59">
        <v>172.14171314000001</v>
      </c>
      <c r="M202" s="59">
        <v>170.92373133999999</v>
      </c>
      <c r="N202" s="59">
        <v>170.04238282</v>
      </c>
      <c r="O202" s="59">
        <v>178.73793688999999</v>
      </c>
      <c r="P202" s="59">
        <v>181.45688157000001</v>
      </c>
      <c r="Q202" s="59">
        <v>182.69849682</v>
      </c>
      <c r="R202" s="59">
        <v>179.46003956999999</v>
      </c>
      <c r="S202" s="59">
        <v>177.82392343999999</v>
      </c>
      <c r="T202" s="59">
        <v>175.76843948000001</v>
      </c>
      <c r="U202" s="59">
        <v>170.06569375000001</v>
      </c>
      <c r="V202" s="59">
        <v>168.65909692</v>
      </c>
      <c r="W202" s="59">
        <v>166.31573137999999</v>
      </c>
      <c r="X202" s="59">
        <v>169.92021015</v>
      </c>
      <c r="Y202" s="59">
        <v>188.24274299000001</v>
      </c>
    </row>
    <row r="203" spans="1:25" s="60" customFormat="1" ht="15.75" x14ac:dyDescent="0.3">
      <c r="A203" s="58" t="s">
        <v>158</v>
      </c>
      <c r="B203" s="59">
        <v>185.27641528999999</v>
      </c>
      <c r="C203" s="59">
        <v>195.61289246000001</v>
      </c>
      <c r="D203" s="59">
        <v>205.58540586999999</v>
      </c>
      <c r="E203" s="59">
        <v>205.32252885</v>
      </c>
      <c r="F203" s="59">
        <v>205.01000893</v>
      </c>
      <c r="G203" s="59">
        <v>205.3296564</v>
      </c>
      <c r="H203" s="59">
        <v>199.99126519000001</v>
      </c>
      <c r="I203" s="59">
        <v>193.54795224</v>
      </c>
      <c r="J203" s="59">
        <v>180.97616669000001</v>
      </c>
      <c r="K203" s="59">
        <v>171.49770609000001</v>
      </c>
      <c r="L203" s="59">
        <v>170.26103362999999</v>
      </c>
      <c r="M203" s="59">
        <v>173.34119942000001</v>
      </c>
      <c r="N203" s="59">
        <v>180.81792744000001</v>
      </c>
      <c r="O203" s="59">
        <v>185.80290532999999</v>
      </c>
      <c r="P203" s="59">
        <v>186.44249289000001</v>
      </c>
      <c r="Q203" s="59">
        <v>187.92766001999999</v>
      </c>
      <c r="R203" s="59">
        <v>185.0165835</v>
      </c>
      <c r="S203" s="59">
        <v>183.10840988999999</v>
      </c>
      <c r="T203" s="59">
        <v>185.86105796000001</v>
      </c>
      <c r="U203" s="59">
        <v>187.72039770999999</v>
      </c>
      <c r="V203" s="59">
        <v>187.70919928000001</v>
      </c>
      <c r="W203" s="59">
        <v>183.60718467999999</v>
      </c>
      <c r="X203" s="59">
        <v>187.48640821000001</v>
      </c>
      <c r="Y203" s="59">
        <v>197.26301422</v>
      </c>
    </row>
    <row r="204" spans="1:25" s="60" customFormat="1" ht="15.75" x14ac:dyDescent="0.3">
      <c r="A204" s="58" t="s">
        <v>159</v>
      </c>
      <c r="B204" s="59">
        <v>197.33508599000001</v>
      </c>
      <c r="C204" s="59">
        <v>206.20890285999999</v>
      </c>
      <c r="D204" s="59">
        <v>211.07512826000001</v>
      </c>
      <c r="E204" s="59">
        <v>219.93005844000001</v>
      </c>
      <c r="F204" s="59">
        <v>220.17881297</v>
      </c>
      <c r="G204" s="59">
        <v>207.18698902</v>
      </c>
      <c r="H204" s="59">
        <v>199.75027286</v>
      </c>
      <c r="I204" s="59">
        <v>196.36296612000001</v>
      </c>
      <c r="J204" s="59">
        <v>192.84599692</v>
      </c>
      <c r="K204" s="59">
        <v>182.52990317999999</v>
      </c>
      <c r="L204" s="59">
        <v>172.11452696000001</v>
      </c>
      <c r="M204" s="59">
        <v>175.03707284000001</v>
      </c>
      <c r="N204" s="59">
        <v>175.89504545</v>
      </c>
      <c r="O204" s="59">
        <v>177.44087350999999</v>
      </c>
      <c r="P204" s="59">
        <v>178.53099904999999</v>
      </c>
      <c r="Q204" s="59">
        <v>179.51570602000001</v>
      </c>
      <c r="R204" s="59">
        <v>177.61104739000001</v>
      </c>
      <c r="S204" s="59">
        <v>176.97194253999999</v>
      </c>
      <c r="T204" s="59">
        <v>176.0555019</v>
      </c>
      <c r="U204" s="59">
        <v>176.62180008999999</v>
      </c>
      <c r="V204" s="59">
        <v>178.32029315</v>
      </c>
      <c r="W204" s="59">
        <v>174.24935844999999</v>
      </c>
      <c r="X204" s="59">
        <v>177.78032977000001</v>
      </c>
      <c r="Y204" s="59">
        <v>196.14598864999999</v>
      </c>
    </row>
    <row r="205" spans="1:25" s="60" customFormat="1" ht="15.75" x14ac:dyDescent="0.3">
      <c r="A205" s="58" t="s">
        <v>160</v>
      </c>
      <c r="B205" s="59">
        <v>210.18913344000001</v>
      </c>
      <c r="C205" s="59">
        <v>219.62266786999999</v>
      </c>
      <c r="D205" s="59">
        <v>224.16237470999999</v>
      </c>
      <c r="E205" s="59">
        <v>221.82808133</v>
      </c>
      <c r="F205" s="59">
        <v>221.11875836999999</v>
      </c>
      <c r="G205" s="59">
        <v>221.71784134000001</v>
      </c>
      <c r="H205" s="59">
        <v>206.95829387000001</v>
      </c>
      <c r="I205" s="59">
        <v>182.74354679000001</v>
      </c>
      <c r="J205" s="59">
        <v>171.74781949999999</v>
      </c>
      <c r="K205" s="59">
        <v>166.50462191</v>
      </c>
      <c r="L205" s="59">
        <v>163.71433632</v>
      </c>
      <c r="M205" s="59">
        <v>165.79897491</v>
      </c>
      <c r="N205" s="59">
        <v>169.40448712</v>
      </c>
      <c r="O205" s="59">
        <v>168.89767483</v>
      </c>
      <c r="P205" s="59">
        <v>169.96891482000001</v>
      </c>
      <c r="Q205" s="59">
        <v>171.29967558999999</v>
      </c>
      <c r="R205" s="59">
        <v>169.22316627999999</v>
      </c>
      <c r="S205" s="59">
        <v>168.32720918999999</v>
      </c>
      <c r="T205" s="59">
        <v>167.87276761999999</v>
      </c>
      <c r="U205" s="59">
        <v>165.43727100000001</v>
      </c>
      <c r="V205" s="59">
        <v>167.15410700000001</v>
      </c>
      <c r="W205" s="59">
        <v>163.48385117000001</v>
      </c>
      <c r="X205" s="59">
        <v>170.09319585</v>
      </c>
      <c r="Y205" s="59">
        <v>179.61821370000001</v>
      </c>
    </row>
    <row r="206" spans="1:25" s="60" customFormat="1" ht="15.75" x14ac:dyDescent="0.3">
      <c r="A206" s="58" t="s">
        <v>161</v>
      </c>
      <c r="B206" s="59">
        <v>187.27906265999999</v>
      </c>
      <c r="C206" s="59">
        <v>193.57327368</v>
      </c>
      <c r="D206" s="59">
        <v>203.68913731000001</v>
      </c>
      <c r="E206" s="59">
        <v>200.80298457999999</v>
      </c>
      <c r="F206" s="59">
        <v>200.86498739000001</v>
      </c>
      <c r="G206" s="59">
        <v>200.51571824999999</v>
      </c>
      <c r="H206" s="59">
        <v>191.17317170999999</v>
      </c>
      <c r="I206" s="59">
        <v>175.87763551</v>
      </c>
      <c r="J206" s="59">
        <v>165.76894229999999</v>
      </c>
      <c r="K206" s="59">
        <v>158.69504846999999</v>
      </c>
      <c r="L206" s="59">
        <v>156.25403363999999</v>
      </c>
      <c r="M206" s="59">
        <v>155.86977114999999</v>
      </c>
      <c r="N206" s="59">
        <v>158.37784651999999</v>
      </c>
      <c r="O206" s="59">
        <v>157.81687305</v>
      </c>
      <c r="P206" s="59">
        <v>157.93461822</v>
      </c>
      <c r="Q206" s="59">
        <v>157.54035671</v>
      </c>
      <c r="R206" s="59">
        <v>155.98048757000001</v>
      </c>
      <c r="S206" s="59">
        <v>159.09016242000001</v>
      </c>
      <c r="T206" s="59">
        <v>169.5022769</v>
      </c>
      <c r="U206" s="59">
        <v>164.28912765000001</v>
      </c>
      <c r="V206" s="59">
        <v>158.04265017</v>
      </c>
      <c r="W206" s="59">
        <v>151.26938720000001</v>
      </c>
      <c r="X206" s="59">
        <v>156.13222436999999</v>
      </c>
      <c r="Y206" s="59">
        <v>167.36989058</v>
      </c>
    </row>
    <row r="207" spans="1:25" s="60" customFormat="1" ht="15.75" x14ac:dyDescent="0.3">
      <c r="A207" s="58" t="s">
        <v>162</v>
      </c>
      <c r="B207" s="59">
        <v>177.73948670999999</v>
      </c>
      <c r="C207" s="59">
        <v>188.08561945</v>
      </c>
      <c r="D207" s="59">
        <v>198.99528701</v>
      </c>
      <c r="E207" s="59">
        <v>200.46789799000001</v>
      </c>
      <c r="F207" s="59">
        <v>200.47380808</v>
      </c>
      <c r="G207" s="59">
        <v>197.28388242</v>
      </c>
      <c r="H207" s="59">
        <v>184.20359403</v>
      </c>
      <c r="I207" s="59">
        <v>167.74081147999999</v>
      </c>
      <c r="J207" s="59">
        <v>159.06582539999999</v>
      </c>
      <c r="K207" s="59">
        <v>152.02953714</v>
      </c>
      <c r="L207" s="59">
        <v>152.90787254</v>
      </c>
      <c r="M207" s="59">
        <v>155.47162852</v>
      </c>
      <c r="N207" s="59">
        <v>161.14027711</v>
      </c>
      <c r="O207" s="59">
        <v>160.73975035000001</v>
      </c>
      <c r="P207" s="59">
        <v>158.57779776000001</v>
      </c>
      <c r="Q207" s="59">
        <v>159.30591570000001</v>
      </c>
      <c r="R207" s="59">
        <v>155.62739587999999</v>
      </c>
      <c r="S207" s="59">
        <v>155.02829359</v>
      </c>
      <c r="T207" s="59">
        <v>155.18564642000001</v>
      </c>
      <c r="U207" s="59">
        <v>159.43109984</v>
      </c>
      <c r="V207" s="59">
        <v>159.24772171999999</v>
      </c>
      <c r="W207" s="59">
        <v>156.97052715000001</v>
      </c>
      <c r="X207" s="59">
        <v>159.95084559</v>
      </c>
      <c r="Y207" s="59">
        <v>173.38774071</v>
      </c>
    </row>
    <row r="208" spans="1:25" s="60" customFormat="1" ht="15.75" x14ac:dyDescent="0.3">
      <c r="A208" s="58" t="s">
        <v>163</v>
      </c>
      <c r="B208" s="59">
        <v>189.03035882</v>
      </c>
      <c r="C208" s="59">
        <v>196.02180188</v>
      </c>
      <c r="D208" s="59">
        <v>201.98847925000001</v>
      </c>
      <c r="E208" s="59">
        <v>202.78389107999999</v>
      </c>
      <c r="F208" s="59">
        <v>200.91352773</v>
      </c>
      <c r="G208" s="59">
        <v>201.32053449</v>
      </c>
      <c r="H208" s="59">
        <v>194.72619931</v>
      </c>
      <c r="I208" s="59">
        <v>182.66781019000001</v>
      </c>
      <c r="J208" s="59">
        <v>170.83990743999999</v>
      </c>
      <c r="K208" s="59">
        <v>164.47395173999999</v>
      </c>
      <c r="L208" s="59">
        <v>162.84543944000001</v>
      </c>
      <c r="M208" s="59">
        <v>161.63355501999999</v>
      </c>
      <c r="N208" s="59">
        <v>164.23163285000001</v>
      </c>
      <c r="O208" s="59">
        <v>164.32165114</v>
      </c>
      <c r="P208" s="59">
        <v>165.20832528</v>
      </c>
      <c r="Q208" s="59">
        <v>165.21100082000001</v>
      </c>
      <c r="R208" s="59">
        <v>163.70447891000001</v>
      </c>
      <c r="S208" s="59">
        <v>162.12645935</v>
      </c>
      <c r="T208" s="59">
        <v>163.21974734</v>
      </c>
      <c r="U208" s="59">
        <v>164.26596344000001</v>
      </c>
      <c r="V208" s="59">
        <v>165.74516310000001</v>
      </c>
      <c r="W208" s="59">
        <v>164.70523610999999</v>
      </c>
      <c r="X208" s="59">
        <v>167.19425835000001</v>
      </c>
      <c r="Y208" s="59">
        <v>182.44062421999999</v>
      </c>
    </row>
    <row r="209" spans="1:25" s="60" customFormat="1" ht="15.75" x14ac:dyDescent="0.3">
      <c r="A209" s="58" t="s">
        <v>164</v>
      </c>
      <c r="B209" s="59">
        <v>187.82027993</v>
      </c>
      <c r="C209" s="59">
        <v>193.98812957999999</v>
      </c>
      <c r="D209" s="59">
        <v>204.13002211</v>
      </c>
      <c r="E209" s="59">
        <v>207.26831131</v>
      </c>
      <c r="F209" s="59">
        <v>211.80432508999999</v>
      </c>
      <c r="G209" s="59">
        <v>215.46225562999999</v>
      </c>
      <c r="H209" s="59">
        <v>203.57279986</v>
      </c>
      <c r="I209" s="59">
        <v>190.00552959999999</v>
      </c>
      <c r="J209" s="59">
        <v>180.10798020999999</v>
      </c>
      <c r="K209" s="59">
        <v>171.37120229000001</v>
      </c>
      <c r="L209" s="59">
        <v>167.39678065000001</v>
      </c>
      <c r="M209" s="59">
        <v>163.55971388</v>
      </c>
      <c r="N209" s="59">
        <v>170.15636311</v>
      </c>
      <c r="O209" s="59">
        <v>167.15208876</v>
      </c>
      <c r="P209" s="59">
        <v>168.00984516</v>
      </c>
      <c r="Q209" s="59">
        <v>168.70311161999999</v>
      </c>
      <c r="R209" s="59">
        <v>167.42530980000001</v>
      </c>
      <c r="S209" s="59">
        <v>165.84921249000001</v>
      </c>
      <c r="T209" s="59">
        <v>165.61406982</v>
      </c>
      <c r="U209" s="59">
        <v>166.58333196000001</v>
      </c>
      <c r="V209" s="59">
        <v>169.62826541000001</v>
      </c>
      <c r="W209" s="59">
        <v>165.74038865</v>
      </c>
      <c r="X209" s="59">
        <v>170.93267194000001</v>
      </c>
      <c r="Y209" s="59">
        <v>181.30188594000001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201.57291943000001</v>
      </c>
      <c r="C213" s="64">
        <v>211.20337810000001</v>
      </c>
      <c r="D213" s="64">
        <v>216.65856624</v>
      </c>
      <c r="E213" s="64">
        <v>220.90146217</v>
      </c>
      <c r="F213" s="64">
        <v>220.79469288000001</v>
      </c>
      <c r="G213" s="64">
        <v>219.36460371999999</v>
      </c>
      <c r="H213" s="64">
        <v>203.41907137999999</v>
      </c>
      <c r="I213" s="64">
        <v>193.96243878000001</v>
      </c>
      <c r="J213" s="64">
        <v>187.4049235</v>
      </c>
      <c r="K213" s="64">
        <v>188.15664877</v>
      </c>
      <c r="L213" s="64">
        <v>187.79999158999999</v>
      </c>
      <c r="M213" s="64">
        <v>190.70949553</v>
      </c>
      <c r="N213" s="64">
        <v>193.10743192999999</v>
      </c>
      <c r="O213" s="64">
        <v>192.88655338999999</v>
      </c>
      <c r="P213" s="64">
        <v>194.96715571999999</v>
      </c>
      <c r="Q213" s="64">
        <v>196.05078083000001</v>
      </c>
      <c r="R213" s="64">
        <v>194.47531094999999</v>
      </c>
      <c r="S213" s="64">
        <v>191.96426482000001</v>
      </c>
      <c r="T213" s="64">
        <v>189.90608666</v>
      </c>
      <c r="U213" s="64">
        <v>188.41864580000001</v>
      </c>
      <c r="V213" s="64">
        <v>189.84794170999999</v>
      </c>
      <c r="W213" s="64">
        <v>183.33632736000001</v>
      </c>
      <c r="X213" s="64">
        <v>189.28359963</v>
      </c>
      <c r="Y213" s="64">
        <v>193.85430059000001</v>
      </c>
    </row>
    <row r="214" spans="1:25" s="60" customFormat="1" ht="15.75" x14ac:dyDescent="0.3">
      <c r="A214" s="58" t="s">
        <v>136</v>
      </c>
      <c r="B214" s="59">
        <v>205.02875874</v>
      </c>
      <c r="C214" s="59">
        <v>208.51568854000001</v>
      </c>
      <c r="D214" s="59">
        <v>213.87578848999999</v>
      </c>
      <c r="E214" s="59">
        <v>214.66624938000001</v>
      </c>
      <c r="F214" s="59">
        <v>212.61399259999999</v>
      </c>
      <c r="G214" s="59">
        <v>209.71427288000001</v>
      </c>
      <c r="H214" s="59">
        <v>190.45093596000001</v>
      </c>
      <c r="I214" s="59">
        <v>195.12738615000001</v>
      </c>
      <c r="J214" s="59">
        <v>192.39027418000001</v>
      </c>
      <c r="K214" s="59">
        <v>188.25150865000001</v>
      </c>
      <c r="L214" s="59">
        <v>187.10612846000001</v>
      </c>
      <c r="M214" s="59">
        <v>189.65342704</v>
      </c>
      <c r="N214" s="59">
        <v>194.16358579999999</v>
      </c>
      <c r="O214" s="59">
        <v>193.83072870999999</v>
      </c>
      <c r="P214" s="59">
        <v>194.21690552000001</v>
      </c>
      <c r="Q214" s="59">
        <v>195.87259040999999</v>
      </c>
      <c r="R214" s="59">
        <v>194.08185472</v>
      </c>
      <c r="S214" s="59">
        <v>192.67175936999999</v>
      </c>
      <c r="T214" s="59">
        <v>190.72012516999999</v>
      </c>
      <c r="U214" s="59">
        <v>184.24948244000001</v>
      </c>
      <c r="V214" s="59">
        <v>180.79081676000001</v>
      </c>
      <c r="W214" s="59">
        <v>181.96746497000001</v>
      </c>
      <c r="X214" s="59">
        <v>186.94383568999999</v>
      </c>
      <c r="Y214" s="59">
        <v>192.12165340999999</v>
      </c>
    </row>
    <row r="215" spans="1:25" s="60" customFormat="1" ht="15.75" x14ac:dyDescent="0.3">
      <c r="A215" s="58" t="s">
        <v>137</v>
      </c>
      <c r="B215" s="59">
        <v>196.43258660000001</v>
      </c>
      <c r="C215" s="59">
        <v>201.86586499000001</v>
      </c>
      <c r="D215" s="59">
        <v>214.10984918</v>
      </c>
      <c r="E215" s="59">
        <v>222.41545117000001</v>
      </c>
      <c r="F215" s="59">
        <v>216.87087991999999</v>
      </c>
      <c r="G215" s="59">
        <v>217.86422332000001</v>
      </c>
      <c r="H215" s="59">
        <v>207.28848879</v>
      </c>
      <c r="I215" s="59">
        <v>194.37488755999999</v>
      </c>
      <c r="J215" s="59">
        <v>182.22234997999999</v>
      </c>
      <c r="K215" s="59">
        <v>175.45415775000001</v>
      </c>
      <c r="L215" s="59">
        <v>174.27855658999999</v>
      </c>
      <c r="M215" s="59">
        <v>175.65667144</v>
      </c>
      <c r="N215" s="59">
        <v>177.92345008999999</v>
      </c>
      <c r="O215" s="59">
        <v>178.44619834</v>
      </c>
      <c r="P215" s="59">
        <v>180.17716573999999</v>
      </c>
      <c r="Q215" s="59">
        <v>183.56207617999999</v>
      </c>
      <c r="R215" s="59">
        <v>182.5694919</v>
      </c>
      <c r="S215" s="59">
        <v>180.55821601</v>
      </c>
      <c r="T215" s="59">
        <v>179.11532622999999</v>
      </c>
      <c r="U215" s="59">
        <v>177.73368704999999</v>
      </c>
      <c r="V215" s="59">
        <v>175.99738647000001</v>
      </c>
      <c r="W215" s="59">
        <v>172.64363180000001</v>
      </c>
      <c r="X215" s="59">
        <v>176.85128435999999</v>
      </c>
      <c r="Y215" s="59">
        <v>186.78720405999999</v>
      </c>
    </row>
    <row r="216" spans="1:25" s="60" customFormat="1" ht="15.75" x14ac:dyDescent="0.3">
      <c r="A216" s="58" t="s">
        <v>138</v>
      </c>
      <c r="B216" s="59">
        <v>199.24348588000001</v>
      </c>
      <c r="C216" s="59">
        <v>208.55910269</v>
      </c>
      <c r="D216" s="59">
        <v>219.21297594999999</v>
      </c>
      <c r="E216" s="59">
        <v>222.04974408000001</v>
      </c>
      <c r="F216" s="59">
        <v>223.78525619999999</v>
      </c>
      <c r="G216" s="59">
        <v>221.07814812000001</v>
      </c>
      <c r="H216" s="59">
        <v>207.43746259</v>
      </c>
      <c r="I216" s="59">
        <v>196.19991472999999</v>
      </c>
      <c r="J216" s="59">
        <v>183.46930757000001</v>
      </c>
      <c r="K216" s="59">
        <v>178.91218420999999</v>
      </c>
      <c r="L216" s="59">
        <v>176.71571997000001</v>
      </c>
      <c r="M216" s="59">
        <v>178.12461383999999</v>
      </c>
      <c r="N216" s="59">
        <v>183.40745652999999</v>
      </c>
      <c r="O216" s="59">
        <v>184.47934298000001</v>
      </c>
      <c r="P216" s="59">
        <v>184.51387665999999</v>
      </c>
      <c r="Q216" s="59">
        <v>186.96252053000001</v>
      </c>
      <c r="R216" s="59">
        <v>185.98330708</v>
      </c>
      <c r="S216" s="59">
        <v>183.60085136000001</v>
      </c>
      <c r="T216" s="59">
        <v>182.72725170000001</v>
      </c>
      <c r="U216" s="59">
        <v>174.79833324000001</v>
      </c>
      <c r="V216" s="59">
        <v>170.07347788000001</v>
      </c>
      <c r="W216" s="59">
        <v>171.60767916</v>
      </c>
      <c r="X216" s="59">
        <v>180.12043299999999</v>
      </c>
      <c r="Y216" s="59">
        <v>189.06991257000001</v>
      </c>
    </row>
    <row r="217" spans="1:25" s="60" customFormat="1" ht="15.75" x14ac:dyDescent="0.3">
      <c r="A217" s="58" t="s">
        <v>139</v>
      </c>
      <c r="B217" s="59">
        <v>195.86475379999999</v>
      </c>
      <c r="C217" s="59">
        <v>200.48574255</v>
      </c>
      <c r="D217" s="59">
        <v>206.43282192999999</v>
      </c>
      <c r="E217" s="59">
        <v>204.36131811000001</v>
      </c>
      <c r="F217" s="59">
        <v>203.34697283</v>
      </c>
      <c r="G217" s="59">
        <v>202.36739066000001</v>
      </c>
      <c r="H217" s="59">
        <v>198.24188672</v>
      </c>
      <c r="I217" s="59">
        <v>190.94235512</v>
      </c>
      <c r="J217" s="59">
        <v>194.87156880000001</v>
      </c>
      <c r="K217" s="59">
        <v>181.93646115000001</v>
      </c>
      <c r="L217" s="59">
        <v>180.06351848</v>
      </c>
      <c r="M217" s="59">
        <v>181.71197346</v>
      </c>
      <c r="N217" s="59">
        <v>187.11573543</v>
      </c>
      <c r="O217" s="59">
        <v>187.97782831000001</v>
      </c>
      <c r="P217" s="59">
        <v>189.90060896</v>
      </c>
      <c r="Q217" s="59">
        <v>191.5410765</v>
      </c>
      <c r="R217" s="59">
        <v>194.22154197</v>
      </c>
      <c r="S217" s="59">
        <v>193.74452782</v>
      </c>
      <c r="T217" s="59">
        <v>190.47915853000001</v>
      </c>
      <c r="U217" s="59">
        <v>186.18776119</v>
      </c>
      <c r="V217" s="59">
        <v>177.93364854000001</v>
      </c>
      <c r="W217" s="59">
        <v>187.25753678000001</v>
      </c>
      <c r="X217" s="59">
        <v>193.62807853999999</v>
      </c>
      <c r="Y217" s="59">
        <v>203.12358886000001</v>
      </c>
    </row>
    <row r="218" spans="1:25" s="60" customFormat="1" ht="15.75" x14ac:dyDescent="0.3">
      <c r="A218" s="58" t="s">
        <v>140</v>
      </c>
      <c r="B218" s="59">
        <v>201.04659126999999</v>
      </c>
      <c r="C218" s="59">
        <v>212.45829881</v>
      </c>
      <c r="D218" s="59">
        <v>225.75589812000001</v>
      </c>
      <c r="E218" s="59">
        <v>225.28944215999999</v>
      </c>
      <c r="F218" s="59">
        <v>224.59814145000001</v>
      </c>
      <c r="G218" s="59">
        <v>213.63286453000001</v>
      </c>
      <c r="H218" s="59">
        <v>196.0529038</v>
      </c>
      <c r="I218" s="59">
        <v>188.05941795000001</v>
      </c>
      <c r="J218" s="59">
        <v>178.11444513000001</v>
      </c>
      <c r="K218" s="59">
        <v>172.29209391000001</v>
      </c>
      <c r="L218" s="59">
        <v>173.07278346000001</v>
      </c>
      <c r="M218" s="59">
        <v>172.77895534000001</v>
      </c>
      <c r="N218" s="59">
        <v>176.38336140000001</v>
      </c>
      <c r="O218" s="59">
        <v>176.19895489000001</v>
      </c>
      <c r="P218" s="59">
        <v>178.36339100999999</v>
      </c>
      <c r="Q218" s="59">
        <v>180.23042638999999</v>
      </c>
      <c r="R218" s="59">
        <v>179.52476763000001</v>
      </c>
      <c r="S218" s="59">
        <v>177.17638542</v>
      </c>
      <c r="T218" s="59">
        <v>180.35546686999999</v>
      </c>
      <c r="U218" s="59">
        <v>174.19779432999999</v>
      </c>
      <c r="V218" s="59">
        <v>171.72445499</v>
      </c>
      <c r="W218" s="59">
        <v>173.64015574999999</v>
      </c>
      <c r="X218" s="59">
        <v>177.19196982</v>
      </c>
      <c r="Y218" s="59">
        <v>187.41310028999999</v>
      </c>
    </row>
    <row r="219" spans="1:25" s="60" customFormat="1" ht="15.75" x14ac:dyDescent="0.3">
      <c r="A219" s="58" t="s">
        <v>141</v>
      </c>
      <c r="B219" s="59">
        <v>205.37579174999999</v>
      </c>
      <c r="C219" s="59">
        <v>197.18732915000001</v>
      </c>
      <c r="D219" s="59">
        <v>220.21795642000001</v>
      </c>
      <c r="E219" s="59">
        <v>222.34076845000001</v>
      </c>
      <c r="F219" s="59">
        <v>221.08851659000001</v>
      </c>
      <c r="G219" s="59">
        <v>212.48940145</v>
      </c>
      <c r="H219" s="59">
        <v>197.02291559</v>
      </c>
      <c r="I219" s="59">
        <v>193.45548288000001</v>
      </c>
      <c r="J219" s="59">
        <v>181.60408423999999</v>
      </c>
      <c r="K219" s="59">
        <v>182.59265970999999</v>
      </c>
      <c r="L219" s="59">
        <v>184.45987887999999</v>
      </c>
      <c r="M219" s="59">
        <v>185.47656380000001</v>
      </c>
      <c r="N219" s="59">
        <v>188.05825100999999</v>
      </c>
      <c r="O219" s="59">
        <v>190.94077854</v>
      </c>
      <c r="P219" s="59">
        <v>193.36995865</v>
      </c>
      <c r="Q219" s="59">
        <v>194.04096134</v>
      </c>
      <c r="R219" s="59">
        <v>190.89808145000001</v>
      </c>
      <c r="S219" s="59">
        <v>187.85632002</v>
      </c>
      <c r="T219" s="59">
        <v>185.71536517000001</v>
      </c>
      <c r="U219" s="59">
        <v>175.94023347000001</v>
      </c>
      <c r="V219" s="59">
        <v>179.02159798</v>
      </c>
      <c r="W219" s="59">
        <v>182.78457216000001</v>
      </c>
      <c r="X219" s="59">
        <v>190.57651005</v>
      </c>
      <c r="Y219" s="59">
        <v>195.68899225999999</v>
      </c>
    </row>
    <row r="220" spans="1:25" s="60" customFormat="1" ht="15.75" x14ac:dyDescent="0.3">
      <c r="A220" s="58" t="s">
        <v>142</v>
      </c>
      <c r="B220" s="59">
        <v>212.14939067</v>
      </c>
      <c r="C220" s="59">
        <v>217.08002905999999</v>
      </c>
      <c r="D220" s="59">
        <v>218.54435393</v>
      </c>
      <c r="E220" s="59">
        <v>218.63563260000001</v>
      </c>
      <c r="F220" s="59">
        <v>216.55100644000001</v>
      </c>
      <c r="G220" s="59">
        <v>211.70647711000001</v>
      </c>
      <c r="H220" s="59">
        <v>195.5750701</v>
      </c>
      <c r="I220" s="59">
        <v>190.27958243</v>
      </c>
      <c r="J220" s="59">
        <v>185.85700908000001</v>
      </c>
      <c r="K220" s="59">
        <v>182.59356363000001</v>
      </c>
      <c r="L220" s="59">
        <v>182.74045287000001</v>
      </c>
      <c r="M220" s="59">
        <v>185.36655124999999</v>
      </c>
      <c r="N220" s="59">
        <v>190.307311</v>
      </c>
      <c r="O220" s="59">
        <v>190.72731110999999</v>
      </c>
      <c r="P220" s="59">
        <v>191.67962456000001</v>
      </c>
      <c r="Q220" s="59">
        <v>193.38952986000001</v>
      </c>
      <c r="R220" s="59">
        <v>190.84811636000001</v>
      </c>
      <c r="S220" s="59">
        <v>187.83228192999999</v>
      </c>
      <c r="T220" s="59">
        <v>185.91950621000001</v>
      </c>
      <c r="U220" s="59">
        <v>182.23314074999999</v>
      </c>
      <c r="V220" s="59">
        <v>174.80235048</v>
      </c>
      <c r="W220" s="59">
        <v>180.39775187000001</v>
      </c>
      <c r="X220" s="59">
        <v>186.93010464</v>
      </c>
      <c r="Y220" s="59">
        <v>202.03755355999999</v>
      </c>
    </row>
    <row r="221" spans="1:25" s="60" customFormat="1" ht="15.75" x14ac:dyDescent="0.3">
      <c r="A221" s="58" t="s">
        <v>143</v>
      </c>
      <c r="B221" s="59">
        <v>196.19120656000001</v>
      </c>
      <c r="C221" s="59">
        <v>184.05266202000001</v>
      </c>
      <c r="D221" s="59">
        <v>191.43828271999999</v>
      </c>
      <c r="E221" s="59">
        <v>209.80330957000001</v>
      </c>
      <c r="F221" s="59">
        <v>206.33146085000001</v>
      </c>
      <c r="G221" s="59">
        <v>198.29641341999999</v>
      </c>
      <c r="H221" s="59">
        <v>180.44201551</v>
      </c>
      <c r="I221" s="59">
        <v>172.209754</v>
      </c>
      <c r="J221" s="59">
        <v>162.83771440999999</v>
      </c>
      <c r="K221" s="59">
        <v>158.12902248</v>
      </c>
      <c r="L221" s="59">
        <v>155.65921542999999</v>
      </c>
      <c r="M221" s="59">
        <v>160.29837169000001</v>
      </c>
      <c r="N221" s="59">
        <v>164.06134434000001</v>
      </c>
      <c r="O221" s="59">
        <v>163.48355597</v>
      </c>
      <c r="P221" s="59">
        <v>164.44904779000001</v>
      </c>
      <c r="Q221" s="59">
        <v>165.02047332999999</v>
      </c>
      <c r="R221" s="59">
        <v>164.55257083999999</v>
      </c>
      <c r="S221" s="59">
        <v>164.53940410000001</v>
      </c>
      <c r="T221" s="59">
        <v>162.96083153999999</v>
      </c>
      <c r="U221" s="59">
        <v>161.61231877</v>
      </c>
      <c r="V221" s="59">
        <v>157.80733387999999</v>
      </c>
      <c r="W221" s="59">
        <v>162.42465694000001</v>
      </c>
      <c r="X221" s="59">
        <v>163.62697681</v>
      </c>
      <c r="Y221" s="59">
        <v>183.90913397</v>
      </c>
    </row>
    <row r="222" spans="1:25" s="60" customFormat="1" ht="15.75" x14ac:dyDescent="0.3">
      <c r="A222" s="58" t="s">
        <v>144</v>
      </c>
      <c r="B222" s="59">
        <v>185.31670935</v>
      </c>
      <c r="C222" s="59">
        <v>189.49655382</v>
      </c>
      <c r="D222" s="59">
        <v>196.30390279</v>
      </c>
      <c r="E222" s="59">
        <v>199.7936952</v>
      </c>
      <c r="F222" s="59">
        <v>202.84892414000001</v>
      </c>
      <c r="G222" s="59">
        <v>202.86469611999999</v>
      </c>
      <c r="H222" s="59">
        <v>190.67064927999999</v>
      </c>
      <c r="I222" s="59">
        <v>189.77159992</v>
      </c>
      <c r="J222" s="59">
        <v>178.91846379</v>
      </c>
      <c r="K222" s="59">
        <v>168.97604863999999</v>
      </c>
      <c r="L222" s="59">
        <v>164.86299019</v>
      </c>
      <c r="M222" s="59">
        <v>163.27338202000001</v>
      </c>
      <c r="N222" s="59">
        <v>164.71304878000001</v>
      </c>
      <c r="O222" s="59">
        <v>166.15028441999999</v>
      </c>
      <c r="P222" s="59">
        <v>166.87293356000001</v>
      </c>
      <c r="Q222" s="59">
        <v>169.54334999</v>
      </c>
      <c r="R222" s="59">
        <v>168.73825446999999</v>
      </c>
      <c r="S222" s="59">
        <v>166.15528054000001</v>
      </c>
      <c r="T222" s="59">
        <v>164.88897141000001</v>
      </c>
      <c r="U222" s="59">
        <v>164.76543262999999</v>
      </c>
      <c r="V222" s="59">
        <v>163.01900289</v>
      </c>
      <c r="W222" s="59">
        <v>159.41322417999999</v>
      </c>
      <c r="X222" s="59">
        <v>162.63068078000001</v>
      </c>
      <c r="Y222" s="59">
        <v>172.53290064999999</v>
      </c>
    </row>
    <row r="223" spans="1:25" s="60" customFormat="1" ht="15.75" x14ac:dyDescent="0.3">
      <c r="A223" s="58" t="s">
        <v>145</v>
      </c>
      <c r="B223" s="59">
        <v>181.24187251000001</v>
      </c>
      <c r="C223" s="59">
        <v>186.68555732999999</v>
      </c>
      <c r="D223" s="59">
        <v>195.25587199</v>
      </c>
      <c r="E223" s="59">
        <v>196.06553994000001</v>
      </c>
      <c r="F223" s="59">
        <v>196.24008988</v>
      </c>
      <c r="G223" s="59">
        <v>195.63825793000001</v>
      </c>
      <c r="H223" s="59">
        <v>185.07895844000001</v>
      </c>
      <c r="I223" s="59">
        <v>178.12408352</v>
      </c>
      <c r="J223" s="59">
        <v>170.99803007</v>
      </c>
      <c r="K223" s="59">
        <v>160.28712333999999</v>
      </c>
      <c r="L223" s="59">
        <v>161.13700249999999</v>
      </c>
      <c r="M223" s="59">
        <v>161.54211634999999</v>
      </c>
      <c r="N223" s="59">
        <v>162.66915230999999</v>
      </c>
      <c r="O223" s="59">
        <v>163.35678909999999</v>
      </c>
      <c r="P223" s="59">
        <v>164.2889955</v>
      </c>
      <c r="Q223" s="59">
        <v>164.68987250000001</v>
      </c>
      <c r="R223" s="59">
        <v>163.79771052999999</v>
      </c>
      <c r="S223" s="59">
        <v>162.39664888999999</v>
      </c>
      <c r="T223" s="59">
        <v>162.51055896</v>
      </c>
      <c r="U223" s="59">
        <v>161.77859676</v>
      </c>
      <c r="V223" s="59">
        <v>161.1203745</v>
      </c>
      <c r="W223" s="59">
        <v>159.4252185</v>
      </c>
      <c r="X223" s="59">
        <v>161.57731792000001</v>
      </c>
      <c r="Y223" s="59">
        <v>171.01200446999999</v>
      </c>
    </row>
    <row r="224" spans="1:25" s="60" customFormat="1" ht="15.75" x14ac:dyDescent="0.3">
      <c r="A224" s="58" t="s">
        <v>146</v>
      </c>
      <c r="B224" s="59">
        <v>199.89725440999999</v>
      </c>
      <c r="C224" s="59">
        <v>204.18065737000001</v>
      </c>
      <c r="D224" s="59">
        <v>212.45413736</v>
      </c>
      <c r="E224" s="59">
        <v>210.74986494000001</v>
      </c>
      <c r="F224" s="59">
        <v>210.27239926999999</v>
      </c>
      <c r="G224" s="59">
        <v>209.26551024</v>
      </c>
      <c r="H224" s="59">
        <v>195.08403874000001</v>
      </c>
      <c r="I224" s="59">
        <v>187.05993767999999</v>
      </c>
      <c r="J224" s="59">
        <v>172.09345493000001</v>
      </c>
      <c r="K224" s="59">
        <v>169.24125494</v>
      </c>
      <c r="L224" s="59">
        <v>167.29547901000001</v>
      </c>
      <c r="M224" s="59">
        <v>172.10831873000001</v>
      </c>
      <c r="N224" s="59">
        <v>176.16962472</v>
      </c>
      <c r="O224" s="59">
        <v>179.91628237</v>
      </c>
      <c r="P224" s="59">
        <v>181.88155408</v>
      </c>
      <c r="Q224" s="59">
        <v>184.19073172</v>
      </c>
      <c r="R224" s="59">
        <v>179.82281748</v>
      </c>
      <c r="S224" s="59">
        <v>177.28056907999999</v>
      </c>
      <c r="T224" s="59">
        <v>178.46818200000001</v>
      </c>
      <c r="U224" s="59">
        <v>169.53067826</v>
      </c>
      <c r="V224" s="59">
        <v>164.80195982999999</v>
      </c>
      <c r="W224" s="59">
        <v>165.82977493999999</v>
      </c>
      <c r="X224" s="59">
        <v>174.27948694</v>
      </c>
      <c r="Y224" s="59">
        <v>182.39105359000001</v>
      </c>
    </row>
    <row r="225" spans="1:25" s="60" customFormat="1" ht="15.75" x14ac:dyDescent="0.3">
      <c r="A225" s="58" t="s">
        <v>147</v>
      </c>
      <c r="B225" s="59">
        <v>189.97471643</v>
      </c>
      <c r="C225" s="59">
        <v>193.75496618</v>
      </c>
      <c r="D225" s="59">
        <v>202.65676096999999</v>
      </c>
      <c r="E225" s="59">
        <v>201.25776321999999</v>
      </c>
      <c r="F225" s="59">
        <v>200.44871495999999</v>
      </c>
      <c r="G225" s="59">
        <v>208.19249983</v>
      </c>
      <c r="H225" s="59">
        <v>197.39294529</v>
      </c>
      <c r="I225" s="59">
        <v>193.30068564999999</v>
      </c>
      <c r="J225" s="59">
        <v>185.02095829000001</v>
      </c>
      <c r="K225" s="59">
        <v>176.09389096000001</v>
      </c>
      <c r="L225" s="59">
        <v>178.06265895000001</v>
      </c>
      <c r="M225" s="59">
        <v>182.81926583000001</v>
      </c>
      <c r="N225" s="59">
        <v>190.31477566999999</v>
      </c>
      <c r="O225" s="59">
        <v>190.85873737</v>
      </c>
      <c r="P225" s="59">
        <v>194.22121716000001</v>
      </c>
      <c r="Q225" s="59">
        <v>198.68512745999999</v>
      </c>
      <c r="R225" s="59">
        <v>194.57800853000001</v>
      </c>
      <c r="S225" s="59">
        <v>192.04140795000001</v>
      </c>
      <c r="T225" s="59">
        <v>189.01962911999999</v>
      </c>
      <c r="U225" s="59">
        <v>184.77887666999999</v>
      </c>
      <c r="V225" s="59">
        <v>182.73689705000001</v>
      </c>
      <c r="W225" s="59">
        <v>180.82388244000001</v>
      </c>
      <c r="X225" s="59">
        <v>186.61921626</v>
      </c>
      <c r="Y225" s="59">
        <v>198.2939179</v>
      </c>
    </row>
    <row r="226" spans="1:25" s="60" customFormat="1" ht="15.75" x14ac:dyDescent="0.3">
      <c r="A226" s="58" t="s">
        <v>148</v>
      </c>
      <c r="B226" s="59">
        <v>204.10625408999999</v>
      </c>
      <c r="C226" s="59">
        <v>214.14689150999999</v>
      </c>
      <c r="D226" s="59">
        <v>226.8162045</v>
      </c>
      <c r="E226" s="59">
        <v>228.01894881000001</v>
      </c>
      <c r="F226" s="59">
        <v>228.74083858</v>
      </c>
      <c r="G226" s="59">
        <v>227.09774107999999</v>
      </c>
      <c r="H226" s="59">
        <v>212.11105823</v>
      </c>
      <c r="I226" s="59">
        <v>199.93450989999999</v>
      </c>
      <c r="J226" s="59">
        <v>189.90668112</v>
      </c>
      <c r="K226" s="59">
        <v>188.07370936999999</v>
      </c>
      <c r="L226" s="59">
        <v>187.06751936000001</v>
      </c>
      <c r="M226" s="59">
        <v>191.64895999000001</v>
      </c>
      <c r="N226" s="59">
        <v>193.2085907</v>
      </c>
      <c r="O226" s="59">
        <v>192.25038135</v>
      </c>
      <c r="P226" s="59">
        <v>194.08610166</v>
      </c>
      <c r="Q226" s="59">
        <v>195.65586468000001</v>
      </c>
      <c r="R226" s="59">
        <v>193.99324005</v>
      </c>
      <c r="S226" s="59">
        <v>193.01334256000001</v>
      </c>
      <c r="T226" s="59">
        <v>192.48936474000001</v>
      </c>
      <c r="U226" s="59">
        <v>192.24000742000001</v>
      </c>
      <c r="V226" s="59">
        <v>191.70920249</v>
      </c>
      <c r="W226" s="59">
        <v>186.81540482</v>
      </c>
      <c r="X226" s="59">
        <v>188.56449319000001</v>
      </c>
      <c r="Y226" s="59">
        <v>195.13644152000001</v>
      </c>
    </row>
    <row r="227" spans="1:25" s="60" customFormat="1" ht="15.75" x14ac:dyDescent="0.3">
      <c r="A227" s="58" t="s">
        <v>149</v>
      </c>
      <c r="B227" s="59">
        <v>180.64446122000001</v>
      </c>
      <c r="C227" s="59">
        <v>189.08256978</v>
      </c>
      <c r="D227" s="59">
        <v>197.75909116</v>
      </c>
      <c r="E227" s="59">
        <v>198.5980994</v>
      </c>
      <c r="F227" s="59">
        <v>195.48659918999999</v>
      </c>
      <c r="G227" s="59">
        <v>195.91677576999999</v>
      </c>
      <c r="H227" s="59">
        <v>180.96899667</v>
      </c>
      <c r="I227" s="59">
        <v>166.71532010000001</v>
      </c>
      <c r="J227" s="59">
        <v>162.61107369999999</v>
      </c>
      <c r="K227" s="59">
        <v>161.23195588999999</v>
      </c>
      <c r="L227" s="59">
        <v>158.15482531000001</v>
      </c>
      <c r="M227" s="59">
        <v>159.5625287</v>
      </c>
      <c r="N227" s="59">
        <v>162.91111691</v>
      </c>
      <c r="O227" s="59">
        <v>163.78191233000001</v>
      </c>
      <c r="P227" s="59">
        <v>165.69337324</v>
      </c>
      <c r="Q227" s="59">
        <v>165.88871914999999</v>
      </c>
      <c r="R227" s="59">
        <v>160.65636806000001</v>
      </c>
      <c r="S227" s="59">
        <v>161.84508464999999</v>
      </c>
      <c r="T227" s="59">
        <v>162.99932939999999</v>
      </c>
      <c r="U227" s="59">
        <v>161.49105431999999</v>
      </c>
      <c r="V227" s="59">
        <v>164.42253653</v>
      </c>
      <c r="W227" s="59">
        <v>161.58552657000001</v>
      </c>
      <c r="X227" s="59">
        <v>164.3787901</v>
      </c>
      <c r="Y227" s="59">
        <v>174.51321095</v>
      </c>
    </row>
    <row r="228" spans="1:25" s="60" customFormat="1" ht="15.75" x14ac:dyDescent="0.3">
      <c r="A228" s="58" t="s">
        <v>150</v>
      </c>
      <c r="B228" s="59">
        <v>190.31434093999999</v>
      </c>
      <c r="C228" s="59">
        <v>196.82530130000001</v>
      </c>
      <c r="D228" s="59">
        <v>207.70075047</v>
      </c>
      <c r="E228" s="59">
        <v>209.44970312999999</v>
      </c>
      <c r="F228" s="59">
        <v>209.89817757</v>
      </c>
      <c r="G228" s="59">
        <v>205.13183703000001</v>
      </c>
      <c r="H228" s="59">
        <v>190.48594825999999</v>
      </c>
      <c r="I228" s="59">
        <v>183.53853165000001</v>
      </c>
      <c r="J228" s="59">
        <v>173.26513718000001</v>
      </c>
      <c r="K228" s="59">
        <v>175.10476224000001</v>
      </c>
      <c r="L228" s="59">
        <v>176.28453286999999</v>
      </c>
      <c r="M228" s="59">
        <v>179.40426596</v>
      </c>
      <c r="N228" s="59">
        <v>184.42840962</v>
      </c>
      <c r="O228" s="59">
        <v>185.05285214</v>
      </c>
      <c r="P228" s="59">
        <v>187.57954344000001</v>
      </c>
      <c r="Q228" s="59">
        <v>182.49266487</v>
      </c>
      <c r="R228" s="59">
        <v>180.94981232999999</v>
      </c>
      <c r="S228" s="59">
        <v>178.32174212999999</v>
      </c>
      <c r="T228" s="59">
        <v>179.79548923999999</v>
      </c>
      <c r="U228" s="59">
        <v>177.16996793000001</v>
      </c>
      <c r="V228" s="59">
        <v>176.06126429</v>
      </c>
      <c r="W228" s="59">
        <v>173.92272202999999</v>
      </c>
      <c r="X228" s="59">
        <v>177.83358225999999</v>
      </c>
      <c r="Y228" s="59">
        <v>195.10483310000001</v>
      </c>
    </row>
    <row r="229" spans="1:25" s="60" customFormat="1" ht="15.75" x14ac:dyDescent="0.3">
      <c r="A229" s="58" t="s">
        <v>151</v>
      </c>
      <c r="B229" s="59">
        <v>180.32529063000001</v>
      </c>
      <c r="C229" s="59">
        <v>187.17741509000001</v>
      </c>
      <c r="D229" s="59">
        <v>191.59979773000001</v>
      </c>
      <c r="E229" s="59">
        <v>191.41446948999999</v>
      </c>
      <c r="F229" s="59">
        <v>190.60415585000001</v>
      </c>
      <c r="G229" s="59">
        <v>194.46164490999999</v>
      </c>
      <c r="H229" s="59">
        <v>186.81021580000001</v>
      </c>
      <c r="I229" s="59">
        <v>177.33449747</v>
      </c>
      <c r="J229" s="59">
        <v>164.13732816999999</v>
      </c>
      <c r="K229" s="59">
        <v>157.66186794999999</v>
      </c>
      <c r="L229" s="59">
        <v>154.99899793</v>
      </c>
      <c r="M229" s="59">
        <v>156.00322929000001</v>
      </c>
      <c r="N229" s="59">
        <v>160.15801804</v>
      </c>
      <c r="O229" s="59">
        <v>160.02558823999999</v>
      </c>
      <c r="P229" s="59">
        <v>162.35136177999999</v>
      </c>
      <c r="Q229" s="59">
        <v>164.41397512</v>
      </c>
      <c r="R229" s="59">
        <v>163.03244678999999</v>
      </c>
      <c r="S229" s="59">
        <v>160.8526827</v>
      </c>
      <c r="T229" s="59">
        <v>158.78322596999999</v>
      </c>
      <c r="U229" s="59">
        <v>158.44515636</v>
      </c>
      <c r="V229" s="59">
        <v>157.00175511</v>
      </c>
      <c r="W229" s="59">
        <v>153.63059543</v>
      </c>
      <c r="X229" s="59">
        <v>160.22072238999999</v>
      </c>
      <c r="Y229" s="59">
        <v>168.87548135</v>
      </c>
    </row>
    <row r="230" spans="1:25" s="60" customFormat="1" ht="15.75" x14ac:dyDescent="0.3">
      <c r="A230" s="58" t="s">
        <v>152</v>
      </c>
      <c r="B230" s="59">
        <v>192.35938332000001</v>
      </c>
      <c r="C230" s="59">
        <v>204.31553649</v>
      </c>
      <c r="D230" s="59">
        <v>208.07514075</v>
      </c>
      <c r="E230" s="59">
        <v>211.2813845</v>
      </c>
      <c r="F230" s="59">
        <v>214.05178443</v>
      </c>
      <c r="G230" s="59">
        <v>213.74235705000001</v>
      </c>
      <c r="H230" s="59">
        <v>208.79625615</v>
      </c>
      <c r="I230" s="59">
        <v>204.82007404999999</v>
      </c>
      <c r="J230" s="59">
        <v>196.71306962</v>
      </c>
      <c r="K230" s="59">
        <v>190.51204795000001</v>
      </c>
      <c r="L230" s="59">
        <v>190.48441256999999</v>
      </c>
      <c r="M230" s="59">
        <v>194.10469454</v>
      </c>
      <c r="N230" s="59">
        <v>195.47578111000001</v>
      </c>
      <c r="O230" s="59">
        <v>196.54483920000001</v>
      </c>
      <c r="P230" s="59">
        <v>198.78298061000001</v>
      </c>
      <c r="Q230" s="59">
        <v>199.02065569000001</v>
      </c>
      <c r="R230" s="59">
        <v>197.18510033999999</v>
      </c>
      <c r="S230" s="59">
        <v>194.76768611</v>
      </c>
      <c r="T230" s="59">
        <v>190.54408045</v>
      </c>
      <c r="U230" s="59">
        <v>187.98051570999999</v>
      </c>
      <c r="V230" s="59">
        <v>184.28098947000001</v>
      </c>
      <c r="W230" s="59">
        <v>185.51955232</v>
      </c>
      <c r="X230" s="59">
        <v>188.2736811</v>
      </c>
      <c r="Y230" s="59">
        <v>198.04008755999999</v>
      </c>
    </row>
    <row r="231" spans="1:25" s="60" customFormat="1" ht="15.75" x14ac:dyDescent="0.3">
      <c r="A231" s="58" t="s">
        <v>153</v>
      </c>
      <c r="B231" s="59">
        <v>185.49820499</v>
      </c>
      <c r="C231" s="59">
        <v>195.81774938999999</v>
      </c>
      <c r="D231" s="59">
        <v>205.99564641000001</v>
      </c>
      <c r="E231" s="59">
        <v>202.31134384000001</v>
      </c>
      <c r="F231" s="59">
        <v>207.03369296</v>
      </c>
      <c r="G231" s="59">
        <v>208.30059126</v>
      </c>
      <c r="H231" s="59">
        <v>205.15011641999999</v>
      </c>
      <c r="I231" s="59">
        <v>185.37835447</v>
      </c>
      <c r="J231" s="59">
        <v>173.98232590999999</v>
      </c>
      <c r="K231" s="59">
        <v>170.06884364999999</v>
      </c>
      <c r="L231" s="59">
        <v>168.55717346</v>
      </c>
      <c r="M231" s="59">
        <v>169.72771367999999</v>
      </c>
      <c r="N231" s="59">
        <v>171.67644722</v>
      </c>
      <c r="O231" s="59">
        <v>174.54167644</v>
      </c>
      <c r="P231" s="59">
        <v>173.94164856</v>
      </c>
      <c r="Q231" s="59">
        <v>174.12996078</v>
      </c>
      <c r="R231" s="59">
        <v>172.29910705</v>
      </c>
      <c r="S231" s="59">
        <v>170.28141937000001</v>
      </c>
      <c r="T231" s="59">
        <v>168.80869652999999</v>
      </c>
      <c r="U231" s="59">
        <v>170.23968611000001</v>
      </c>
      <c r="V231" s="59">
        <v>170.08701349</v>
      </c>
      <c r="W231" s="59">
        <v>165.24050045999999</v>
      </c>
      <c r="X231" s="59">
        <v>169.70704133000001</v>
      </c>
      <c r="Y231" s="59">
        <v>177.20872507000001</v>
      </c>
    </row>
    <row r="232" spans="1:25" s="60" customFormat="1" ht="15.75" x14ac:dyDescent="0.3">
      <c r="A232" s="58" t="s">
        <v>154</v>
      </c>
      <c r="B232" s="59">
        <v>190.49296749000001</v>
      </c>
      <c r="C232" s="59">
        <v>195.00609352000001</v>
      </c>
      <c r="D232" s="59">
        <v>204.37967057</v>
      </c>
      <c r="E232" s="59">
        <v>205.7776278</v>
      </c>
      <c r="F232" s="59">
        <v>206.32134722000001</v>
      </c>
      <c r="G232" s="59">
        <v>203.65977633</v>
      </c>
      <c r="H232" s="59">
        <v>193.04341037</v>
      </c>
      <c r="I232" s="59">
        <v>188.75157791999999</v>
      </c>
      <c r="J232" s="59">
        <v>181.46038920000001</v>
      </c>
      <c r="K232" s="59">
        <v>171.9143823</v>
      </c>
      <c r="L232" s="59">
        <v>169.93376119000001</v>
      </c>
      <c r="M232" s="59">
        <v>179.48810947999999</v>
      </c>
      <c r="N232" s="59">
        <v>177.46855212</v>
      </c>
      <c r="O232" s="59">
        <v>181.89057062000001</v>
      </c>
      <c r="P232" s="59">
        <v>183.54877818</v>
      </c>
      <c r="Q232" s="59">
        <v>184.17579785000001</v>
      </c>
      <c r="R232" s="59">
        <v>181.58371729000001</v>
      </c>
      <c r="S232" s="59">
        <v>180.57476582000001</v>
      </c>
      <c r="T232" s="59">
        <v>180.14233487000001</v>
      </c>
      <c r="U232" s="59">
        <v>178.0497661</v>
      </c>
      <c r="V232" s="59">
        <v>178.68051138000001</v>
      </c>
      <c r="W232" s="59">
        <v>174.24065005</v>
      </c>
      <c r="X232" s="59">
        <v>178.90143352000001</v>
      </c>
      <c r="Y232" s="59">
        <v>191.38107912000001</v>
      </c>
    </row>
    <row r="233" spans="1:25" s="60" customFormat="1" ht="15.75" x14ac:dyDescent="0.3">
      <c r="A233" s="58" t="s">
        <v>155</v>
      </c>
      <c r="B233" s="59">
        <v>195.27327477</v>
      </c>
      <c r="C233" s="59">
        <v>208.37085003999999</v>
      </c>
      <c r="D233" s="59">
        <v>219.68780169999999</v>
      </c>
      <c r="E233" s="59">
        <v>222.10512499999999</v>
      </c>
      <c r="F233" s="59">
        <v>219.20192797999999</v>
      </c>
      <c r="G233" s="59">
        <v>215.14505602</v>
      </c>
      <c r="H233" s="59">
        <v>197.50338350000001</v>
      </c>
      <c r="I233" s="59">
        <v>188.98047438</v>
      </c>
      <c r="J233" s="59">
        <v>178.40514096000001</v>
      </c>
      <c r="K233" s="59">
        <v>177.37231510999999</v>
      </c>
      <c r="L233" s="59">
        <v>181.09268019000001</v>
      </c>
      <c r="M233" s="59">
        <v>183.64453816</v>
      </c>
      <c r="N233" s="59">
        <v>189.98084473</v>
      </c>
      <c r="O233" s="59">
        <v>185.37998196000001</v>
      </c>
      <c r="P233" s="59">
        <v>187.46740267999999</v>
      </c>
      <c r="Q233" s="59">
        <v>190.68742187999999</v>
      </c>
      <c r="R233" s="59">
        <v>186.3551942</v>
      </c>
      <c r="S233" s="59">
        <v>183.79663595</v>
      </c>
      <c r="T233" s="59">
        <v>185.11273129</v>
      </c>
      <c r="U233" s="59">
        <v>183.88589304999999</v>
      </c>
      <c r="V233" s="59">
        <v>181.67877712000001</v>
      </c>
      <c r="W233" s="59">
        <v>183.78605529999999</v>
      </c>
      <c r="X233" s="59">
        <v>189.88872860000001</v>
      </c>
      <c r="Y233" s="59">
        <v>203.21108104000001</v>
      </c>
    </row>
    <row r="234" spans="1:25" s="60" customFormat="1" ht="15.75" x14ac:dyDescent="0.3">
      <c r="A234" s="58" t="s">
        <v>156</v>
      </c>
      <c r="B234" s="59">
        <v>205.11378515000001</v>
      </c>
      <c r="C234" s="59">
        <v>214.06023807</v>
      </c>
      <c r="D234" s="59">
        <v>217.07016078999999</v>
      </c>
      <c r="E234" s="59">
        <v>214.27270619999999</v>
      </c>
      <c r="F234" s="59">
        <v>214.27307413</v>
      </c>
      <c r="G234" s="59">
        <v>215.26062213</v>
      </c>
      <c r="H234" s="59">
        <v>194.02080956</v>
      </c>
      <c r="I234" s="59">
        <v>190.56642758999999</v>
      </c>
      <c r="J234" s="59">
        <v>180.92236256999999</v>
      </c>
      <c r="K234" s="59">
        <v>178.49103944000001</v>
      </c>
      <c r="L234" s="59">
        <v>178.65223517000001</v>
      </c>
      <c r="M234" s="59">
        <v>183.10795200999999</v>
      </c>
      <c r="N234" s="59">
        <v>189.32095262000001</v>
      </c>
      <c r="O234" s="59">
        <v>189.90454432000001</v>
      </c>
      <c r="P234" s="59">
        <v>190.81229128999999</v>
      </c>
      <c r="Q234" s="59">
        <v>192.46103872</v>
      </c>
      <c r="R234" s="59">
        <v>190.11919251</v>
      </c>
      <c r="S234" s="59">
        <v>185.44934684</v>
      </c>
      <c r="T234" s="59">
        <v>187.99308341</v>
      </c>
      <c r="U234" s="59">
        <v>185.2011785</v>
      </c>
      <c r="V234" s="59">
        <v>180.70344817</v>
      </c>
      <c r="W234" s="59">
        <v>182.56795986</v>
      </c>
      <c r="X234" s="59">
        <v>189.99636282</v>
      </c>
      <c r="Y234" s="59">
        <v>200.50784526999999</v>
      </c>
    </row>
    <row r="235" spans="1:25" s="60" customFormat="1" ht="15.75" x14ac:dyDescent="0.3">
      <c r="A235" s="58" t="s">
        <v>157</v>
      </c>
      <c r="B235" s="59">
        <v>202.51226396999999</v>
      </c>
      <c r="C235" s="59">
        <v>217.36923454000001</v>
      </c>
      <c r="D235" s="59">
        <v>225.20213446</v>
      </c>
      <c r="E235" s="59">
        <v>222.31745126999999</v>
      </c>
      <c r="F235" s="59">
        <v>220.88954699999999</v>
      </c>
      <c r="G235" s="59">
        <v>210.1504655</v>
      </c>
      <c r="H235" s="59">
        <v>195.08302508</v>
      </c>
      <c r="I235" s="59">
        <v>179.54900805</v>
      </c>
      <c r="J235" s="59">
        <v>172.08775177999999</v>
      </c>
      <c r="K235" s="59">
        <v>164.72759775</v>
      </c>
      <c r="L235" s="59">
        <v>172.14171314000001</v>
      </c>
      <c r="M235" s="59">
        <v>170.92373133999999</v>
      </c>
      <c r="N235" s="59">
        <v>170.04238282</v>
      </c>
      <c r="O235" s="59">
        <v>178.73793688999999</v>
      </c>
      <c r="P235" s="59">
        <v>181.45688157000001</v>
      </c>
      <c r="Q235" s="59">
        <v>182.69849682</v>
      </c>
      <c r="R235" s="59">
        <v>179.46003956999999</v>
      </c>
      <c r="S235" s="59">
        <v>177.82392343999999</v>
      </c>
      <c r="T235" s="59">
        <v>175.76843948000001</v>
      </c>
      <c r="U235" s="59">
        <v>170.06569375000001</v>
      </c>
      <c r="V235" s="59">
        <v>168.65909692</v>
      </c>
      <c r="W235" s="59">
        <v>166.31573137999999</v>
      </c>
      <c r="X235" s="59">
        <v>169.92021015</v>
      </c>
      <c r="Y235" s="59">
        <v>188.24274299000001</v>
      </c>
    </row>
    <row r="236" spans="1:25" s="60" customFormat="1" ht="15.75" x14ac:dyDescent="0.3">
      <c r="A236" s="58" t="s">
        <v>158</v>
      </c>
      <c r="B236" s="59">
        <v>185.27641528999999</v>
      </c>
      <c r="C236" s="59">
        <v>195.61289246000001</v>
      </c>
      <c r="D236" s="59">
        <v>205.58540586999999</v>
      </c>
      <c r="E236" s="59">
        <v>205.32252885</v>
      </c>
      <c r="F236" s="59">
        <v>205.01000893</v>
      </c>
      <c r="G236" s="59">
        <v>205.3296564</v>
      </c>
      <c r="H236" s="59">
        <v>199.99126519000001</v>
      </c>
      <c r="I236" s="59">
        <v>193.54795224</v>
      </c>
      <c r="J236" s="59">
        <v>180.97616669000001</v>
      </c>
      <c r="K236" s="59">
        <v>171.49770609000001</v>
      </c>
      <c r="L236" s="59">
        <v>170.26103362999999</v>
      </c>
      <c r="M236" s="59">
        <v>173.34119942000001</v>
      </c>
      <c r="N236" s="59">
        <v>180.81792744000001</v>
      </c>
      <c r="O236" s="59">
        <v>185.80290532999999</v>
      </c>
      <c r="P236" s="59">
        <v>186.44249289000001</v>
      </c>
      <c r="Q236" s="59">
        <v>187.92766001999999</v>
      </c>
      <c r="R236" s="59">
        <v>185.0165835</v>
      </c>
      <c r="S236" s="59">
        <v>183.10840988999999</v>
      </c>
      <c r="T236" s="59">
        <v>185.86105796000001</v>
      </c>
      <c r="U236" s="59">
        <v>187.72039770999999</v>
      </c>
      <c r="V236" s="59">
        <v>187.70919928000001</v>
      </c>
      <c r="W236" s="59">
        <v>183.60718467999999</v>
      </c>
      <c r="X236" s="59">
        <v>187.48640821000001</v>
      </c>
      <c r="Y236" s="59">
        <v>197.26301422</v>
      </c>
    </row>
    <row r="237" spans="1:25" s="60" customFormat="1" ht="15.75" x14ac:dyDescent="0.3">
      <c r="A237" s="58" t="s">
        <v>159</v>
      </c>
      <c r="B237" s="59">
        <v>197.33508599000001</v>
      </c>
      <c r="C237" s="59">
        <v>206.20890285999999</v>
      </c>
      <c r="D237" s="59">
        <v>211.07512826000001</v>
      </c>
      <c r="E237" s="59">
        <v>219.93005844000001</v>
      </c>
      <c r="F237" s="59">
        <v>220.17881297</v>
      </c>
      <c r="G237" s="59">
        <v>207.18698902</v>
      </c>
      <c r="H237" s="59">
        <v>199.75027286</v>
      </c>
      <c r="I237" s="59">
        <v>196.36296612000001</v>
      </c>
      <c r="J237" s="59">
        <v>192.84599692</v>
      </c>
      <c r="K237" s="59">
        <v>182.52990317999999</v>
      </c>
      <c r="L237" s="59">
        <v>172.11452696000001</v>
      </c>
      <c r="M237" s="59">
        <v>175.03707284000001</v>
      </c>
      <c r="N237" s="59">
        <v>175.89504545</v>
      </c>
      <c r="O237" s="59">
        <v>177.44087350999999</v>
      </c>
      <c r="P237" s="59">
        <v>178.53099904999999</v>
      </c>
      <c r="Q237" s="59">
        <v>179.51570602000001</v>
      </c>
      <c r="R237" s="59">
        <v>177.61104739000001</v>
      </c>
      <c r="S237" s="59">
        <v>176.97194253999999</v>
      </c>
      <c r="T237" s="59">
        <v>176.0555019</v>
      </c>
      <c r="U237" s="59">
        <v>176.62180008999999</v>
      </c>
      <c r="V237" s="59">
        <v>178.32029315</v>
      </c>
      <c r="W237" s="59">
        <v>174.24935844999999</v>
      </c>
      <c r="X237" s="59">
        <v>177.78032977000001</v>
      </c>
      <c r="Y237" s="59">
        <v>196.14598864999999</v>
      </c>
    </row>
    <row r="238" spans="1:25" s="60" customFormat="1" ht="15.75" x14ac:dyDescent="0.3">
      <c r="A238" s="58" t="s">
        <v>160</v>
      </c>
      <c r="B238" s="59">
        <v>210.18913344000001</v>
      </c>
      <c r="C238" s="59">
        <v>219.62266786999999</v>
      </c>
      <c r="D238" s="59">
        <v>224.16237470999999</v>
      </c>
      <c r="E238" s="59">
        <v>221.82808133</v>
      </c>
      <c r="F238" s="59">
        <v>221.11875836999999</v>
      </c>
      <c r="G238" s="59">
        <v>221.71784134000001</v>
      </c>
      <c r="H238" s="59">
        <v>206.95829387000001</v>
      </c>
      <c r="I238" s="59">
        <v>182.74354679000001</v>
      </c>
      <c r="J238" s="59">
        <v>171.74781949999999</v>
      </c>
      <c r="K238" s="59">
        <v>166.50462191</v>
      </c>
      <c r="L238" s="59">
        <v>163.71433632</v>
      </c>
      <c r="M238" s="59">
        <v>165.79897491</v>
      </c>
      <c r="N238" s="59">
        <v>169.40448712</v>
      </c>
      <c r="O238" s="59">
        <v>168.89767483</v>
      </c>
      <c r="P238" s="59">
        <v>169.96891482000001</v>
      </c>
      <c r="Q238" s="59">
        <v>171.29967558999999</v>
      </c>
      <c r="R238" s="59">
        <v>169.22316627999999</v>
      </c>
      <c r="S238" s="59">
        <v>168.32720918999999</v>
      </c>
      <c r="T238" s="59">
        <v>167.87276761999999</v>
      </c>
      <c r="U238" s="59">
        <v>165.43727100000001</v>
      </c>
      <c r="V238" s="59">
        <v>167.15410700000001</v>
      </c>
      <c r="W238" s="59">
        <v>163.48385117000001</v>
      </c>
      <c r="X238" s="59">
        <v>170.09319585</v>
      </c>
      <c r="Y238" s="59">
        <v>179.61821370000001</v>
      </c>
    </row>
    <row r="239" spans="1:25" s="60" customFormat="1" ht="15.75" x14ac:dyDescent="0.3">
      <c r="A239" s="58" t="s">
        <v>161</v>
      </c>
      <c r="B239" s="59">
        <v>187.27906265999999</v>
      </c>
      <c r="C239" s="59">
        <v>193.57327368</v>
      </c>
      <c r="D239" s="59">
        <v>203.68913731000001</v>
      </c>
      <c r="E239" s="59">
        <v>200.80298457999999</v>
      </c>
      <c r="F239" s="59">
        <v>200.86498739000001</v>
      </c>
      <c r="G239" s="59">
        <v>200.51571824999999</v>
      </c>
      <c r="H239" s="59">
        <v>191.17317170999999</v>
      </c>
      <c r="I239" s="59">
        <v>175.87763551</v>
      </c>
      <c r="J239" s="59">
        <v>165.76894229999999</v>
      </c>
      <c r="K239" s="59">
        <v>158.69504846999999</v>
      </c>
      <c r="L239" s="59">
        <v>156.25403363999999</v>
      </c>
      <c r="M239" s="59">
        <v>155.86977114999999</v>
      </c>
      <c r="N239" s="59">
        <v>158.37784651999999</v>
      </c>
      <c r="O239" s="59">
        <v>157.81687305</v>
      </c>
      <c r="P239" s="59">
        <v>157.93461822</v>
      </c>
      <c r="Q239" s="59">
        <v>157.54035671</v>
      </c>
      <c r="R239" s="59">
        <v>155.98048757000001</v>
      </c>
      <c r="S239" s="59">
        <v>159.09016242000001</v>
      </c>
      <c r="T239" s="59">
        <v>169.5022769</v>
      </c>
      <c r="U239" s="59">
        <v>164.28912765000001</v>
      </c>
      <c r="V239" s="59">
        <v>158.04265017</v>
      </c>
      <c r="W239" s="59">
        <v>151.26938720000001</v>
      </c>
      <c r="X239" s="59">
        <v>156.13222436999999</v>
      </c>
      <c r="Y239" s="59">
        <v>167.36989058</v>
      </c>
    </row>
    <row r="240" spans="1:25" s="60" customFormat="1" ht="15.75" x14ac:dyDescent="0.3">
      <c r="A240" s="58" t="s">
        <v>162</v>
      </c>
      <c r="B240" s="59">
        <v>177.73948670999999</v>
      </c>
      <c r="C240" s="59">
        <v>188.08561945</v>
      </c>
      <c r="D240" s="59">
        <v>198.99528701</v>
      </c>
      <c r="E240" s="59">
        <v>200.46789799000001</v>
      </c>
      <c r="F240" s="59">
        <v>200.47380808</v>
      </c>
      <c r="G240" s="59">
        <v>197.28388242</v>
      </c>
      <c r="H240" s="59">
        <v>184.20359403</v>
      </c>
      <c r="I240" s="59">
        <v>167.74081147999999</v>
      </c>
      <c r="J240" s="59">
        <v>159.06582539999999</v>
      </c>
      <c r="K240" s="59">
        <v>152.02953714</v>
      </c>
      <c r="L240" s="59">
        <v>152.90787254</v>
      </c>
      <c r="M240" s="59">
        <v>155.47162852</v>
      </c>
      <c r="N240" s="59">
        <v>161.14027711</v>
      </c>
      <c r="O240" s="59">
        <v>160.73975035000001</v>
      </c>
      <c r="P240" s="59">
        <v>158.57779776000001</v>
      </c>
      <c r="Q240" s="59">
        <v>159.30591570000001</v>
      </c>
      <c r="R240" s="59">
        <v>155.62739587999999</v>
      </c>
      <c r="S240" s="59">
        <v>155.02829359</v>
      </c>
      <c r="T240" s="59">
        <v>155.18564642000001</v>
      </c>
      <c r="U240" s="59">
        <v>159.43109984</v>
      </c>
      <c r="V240" s="59">
        <v>159.24772171999999</v>
      </c>
      <c r="W240" s="59">
        <v>156.97052715000001</v>
      </c>
      <c r="X240" s="59">
        <v>159.95084559</v>
      </c>
      <c r="Y240" s="59">
        <v>173.38774071</v>
      </c>
    </row>
    <row r="241" spans="1:25" s="60" customFormat="1" ht="15.75" x14ac:dyDescent="0.3">
      <c r="A241" s="58" t="s">
        <v>163</v>
      </c>
      <c r="B241" s="59">
        <v>189.03035882</v>
      </c>
      <c r="C241" s="59">
        <v>196.02180188</v>
      </c>
      <c r="D241" s="59">
        <v>201.98847925000001</v>
      </c>
      <c r="E241" s="59">
        <v>202.78389107999999</v>
      </c>
      <c r="F241" s="59">
        <v>200.91352773</v>
      </c>
      <c r="G241" s="59">
        <v>201.32053449</v>
      </c>
      <c r="H241" s="59">
        <v>194.72619931</v>
      </c>
      <c r="I241" s="59">
        <v>182.66781019000001</v>
      </c>
      <c r="J241" s="59">
        <v>170.83990743999999</v>
      </c>
      <c r="K241" s="59">
        <v>164.47395173999999</v>
      </c>
      <c r="L241" s="59">
        <v>162.84543944000001</v>
      </c>
      <c r="M241" s="59">
        <v>161.63355501999999</v>
      </c>
      <c r="N241" s="59">
        <v>164.23163285000001</v>
      </c>
      <c r="O241" s="59">
        <v>164.32165114</v>
      </c>
      <c r="P241" s="59">
        <v>165.20832528</v>
      </c>
      <c r="Q241" s="59">
        <v>165.21100082000001</v>
      </c>
      <c r="R241" s="59">
        <v>163.70447891000001</v>
      </c>
      <c r="S241" s="59">
        <v>162.12645935</v>
      </c>
      <c r="T241" s="59">
        <v>163.21974734</v>
      </c>
      <c r="U241" s="59">
        <v>164.26596344000001</v>
      </c>
      <c r="V241" s="59">
        <v>165.74516310000001</v>
      </c>
      <c r="W241" s="59">
        <v>164.70523610999999</v>
      </c>
      <c r="X241" s="59">
        <v>167.19425835000001</v>
      </c>
      <c r="Y241" s="59">
        <v>182.44062421999999</v>
      </c>
    </row>
    <row r="242" spans="1:25" s="60" customFormat="1" ht="15.75" x14ac:dyDescent="0.3">
      <c r="A242" s="58" t="s">
        <v>164</v>
      </c>
      <c r="B242" s="59">
        <v>187.82027993</v>
      </c>
      <c r="C242" s="59">
        <v>193.98812957999999</v>
      </c>
      <c r="D242" s="59">
        <v>204.13002211</v>
      </c>
      <c r="E242" s="59">
        <v>207.26831131</v>
      </c>
      <c r="F242" s="59">
        <v>211.80432508999999</v>
      </c>
      <c r="G242" s="59">
        <v>215.46225562999999</v>
      </c>
      <c r="H242" s="59">
        <v>203.57279986</v>
      </c>
      <c r="I242" s="59">
        <v>190.00552959999999</v>
      </c>
      <c r="J242" s="59">
        <v>180.10798020999999</v>
      </c>
      <c r="K242" s="59">
        <v>171.37120229000001</v>
      </c>
      <c r="L242" s="59">
        <v>167.39678065000001</v>
      </c>
      <c r="M242" s="59">
        <v>163.55971388</v>
      </c>
      <c r="N242" s="59">
        <v>170.15636311</v>
      </c>
      <c r="O242" s="59">
        <v>167.15208876</v>
      </c>
      <c r="P242" s="59">
        <v>168.00984516</v>
      </c>
      <c r="Q242" s="59">
        <v>168.70311161999999</v>
      </c>
      <c r="R242" s="59">
        <v>167.42530980000001</v>
      </c>
      <c r="S242" s="59">
        <v>165.84921249000001</v>
      </c>
      <c r="T242" s="59">
        <v>165.61406982</v>
      </c>
      <c r="U242" s="59">
        <v>166.58333196000001</v>
      </c>
      <c r="V242" s="59">
        <v>169.62826541000001</v>
      </c>
      <c r="W242" s="59">
        <v>165.74038865</v>
      </c>
      <c r="X242" s="59">
        <v>170.93267194000001</v>
      </c>
      <c r="Y242" s="59">
        <v>181.30188594000001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-7.6098488399999997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-7.6098488399999997</v>
      </c>
      <c r="O246" s="240"/>
      <c r="P246" s="240"/>
      <c r="Q246" s="240"/>
    </row>
    <row r="247" spans="1:25" ht="11.25" customHeight="1" x14ac:dyDescent="0.2"/>
    <row r="248" spans="1:25" ht="15" x14ac:dyDescent="0.25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623544.22363166546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623544.22363166546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2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2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1977.3917265699999</v>
      </c>
      <c r="C263" s="66">
        <v>2057.12689017</v>
      </c>
      <c r="D263" s="66">
        <v>2102.29299631</v>
      </c>
      <c r="E263" s="66">
        <v>2137.4219567299997</v>
      </c>
      <c r="F263" s="66">
        <v>2136.5379628400001</v>
      </c>
      <c r="G263" s="66">
        <v>2124.69757209</v>
      </c>
      <c r="H263" s="66">
        <v>1992.67689967</v>
      </c>
      <c r="I263" s="66">
        <v>1914.3809250500001</v>
      </c>
      <c r="J263" s="66">
        <v>1860.0881263700001</v>
      </c>
      <c r="K263" s="66">
        <v>1866.31201865</v>
      </c>
      <c r="L263" s="66">
        <v>1863.3590836799999</v>
      </c>
      <c r="M263" s="66">
        <v>1887.4482554000001</v>
      </c>
      <c r="N263" s="66">
        <v>1907.3019152500001</v>
      </c>
      <c r="O263" s="66">
        <v>1905.47315645</v>
      </c>
      <c r="P263" s="66">
        <v>1922.6994560999999</v>
      </c>
      <c r="Q263" s="66">
        <v>1931.6713055499999</v>
      </c>
      <c r="R263" s="66">
        <v>1918.62723848</v>
      </c>
      <c r="S263" s="66">
        <v>1897.83708918</v>
      </c>
      <c r="T263" s="66">
        <v>1880.7964499100001</v>
      </c>
      <c r="U263" s="66">
        <v>1868.4812170800001</v>
      </c>
      <c r="V263" s="66">
        <v>1880.3150401099999</v>
      </c>
      <c r="W263" s="66">
        <v>1826.40227714</v>
      </c>
      <c r="X263" s="66">
        <v>1875.6425827200001</v>
      </c>
      <c r="Y263" s="66">
        <v>1913.48559735</v>
      </c>
    </row>
    <row r="264" spans="1:25" s="60" customFormat="1" ht="15.75" x14ac:dyDescent="0.3">
      <c r="A264" s="58" t="s">
        <v>136</v>
      </c>
      <c r="B264" s="59">
        <v>2006.0042695100001</v>
      </c>
      <c r="C264" s="59">
        <v>2034.87422552</v>
      </c>
      <c r="D264" s="59">
        <v>2079.25305123</v>
      </c>
      <c r="E264" s="59">
        <v>2085.7976541999997</v>
      </c>
      <c r="F264" s="59">
        <v>2068.8060408299998</v>
      </c>
      <c r="G264" s="59">
        <v>2044.79787736</v>
      </c>
      <c r="H264" s="59">
        <v>1885.30751732</v>
      </c>
      <c r="I264" s="59">
        <v>1924.02608031</v>
      </c>
      <c r="J264" s="59">
        <v>1901.3642239599999</v>
      </c>
      <c r="K264" s="59">
        <v>1867.0974088600001</v>
      </c>
      <c r="L264" s="59">
        <v>1857.61425964</v>
      </c>
      <c r="M264" s="59">
        <v>1878.70456033</v>
      </c>
      <c r="N264" s="59">
        <v>1916.04631722</v>
      </c>
      <c r="O264" s="59">
        <v>1913.2904344900001</v>
      </c>
      <c r="P264" s="59">
        <v>1916.4877766699999</v>
      </c>
      <c r="Q264" s="59">
        <v>1930.1959820300001</v>
      </c>
      <c r="R264" s="59">
        <v>1915.36962664</v>
      </c>
      <c r="S264" s="59">
        <v>1903.6947742299999</v>
      </c>
      <c r="T264" s="59">
        <v>1887.5362632199999</v>
      </c>
      <c r="U264" s="59">
        <v>1833.96272383</v>
      </c>
      <c r="V264" s="59">
        <v>1805.3267799800001</v>
      </c>
      <c r="W264" s="59">
        <v>1815.06881213</v>
      </c>
      <c r="X264" s="59">
        <v>1856.2705602999999</v>
      </c>
      <c r="Y264" s="59">
        <v>1899.1401844</v>
      </c>
    </row>
    <row r="265" spans="1:25" s="60" customFormat="1" ht="15.75" x14ac:dyDescent="0.3">
      <c r="A265" s="58" t="s">
        <v>137</v>
      </c>
      <c r="B265" s="59">
        <v>1934.8324577999999</v>
      </c>
      <c r="C265" s="59">
        <v>1979.81716263</v>
      </c>
      <c r="D265" s="59">
        <v>2081.1909513600003</v>
      </c>
      <c r="E265" s="59">
        <v>2149.9569942600001</v>
      </c>
      <c r="F265" s="59">
        <v>2104.0508425799999</v>
      </c>
      <c r="G265" s="59">
        <v>2112.2752066800003</v>
      </c>
      <c r="H265" s="59">
        <v>2024.71365315</v>
      </c>
      <c r="I265" s="59">
        <v>1917.7957853600001</v>
      </c>
      <c r="J265" s="59">
        <v>1817.17912677</v>
      </c>
      <c r="K265" s="59">
        <v>1761.14203303</v>
      </c>
      <c r="L265" s="59">
        <v>1751.4086699899999</v>
      </c>
      <c r="M265" s="59">
        <v>1762.8187405599999</v>
      </c>
      <c r="N265" s="59">
        <v>1781.58648283</v>
      </c>
      <c r="O265" s="59">
        <v>1785.91456507</v>
      </c>
      <c r="P265" s="59">
        <v>1800.2460702999999</v>
      </c>
      <c r="Q265" s="59">
        <v>1828.2713593599999</v>
      </c>
      <c r="R265" s="59">
        <v>1820.0532803900001</v>
      </c>
      <c r="S265" s="59">
        <v>1803.40096735</v>
      </c>
      <c r="T265" s="59">
        <v>1791.4545942100001</v>
      </c>
      <c r="U265" s="59">
        <v>1780.0153441099999</v>
      </c>
      <c r="V265" s="59">
        <v>1765.63968288</v>
      </c>
      <c r="W265" s="59">
        <v>1737.87234736</v>
      </c>
      <c r="X265" s="59">
        <v>1772.7095110299999</v>
      </c>
      <c r="Y265" s="59">
        <v>1854.97373229</v>
      </c>
    </row>
    <row r="266" spans="1:25" s="60" customFormat="1" ht="15.75" x14ac:dyDescent="0.3">
      <c r="A266" s="58" t="s">
        <v>138</v>
      </c>
      <c r="B266" s="59">
        <v>1958.10523446</v>
      </c>
      <c r="C266" s="59">
        <v>2035.2336720400001</v>
      </c>
      <c r="D266" s="59">
        <v>2123.44217346</v>
      </c>
      <c r="E266" s="59">
        <v>2146.9291306800001</v>
      </c>
      <c r="F266" s="59">
        <v>2161.29826383</v>
      </c>
      <c r="G266" s="59">
        <v>2138.88482406</v>
      </c>
      <c r="H266" s="59">
        <v>2025.9470783500001</v>
      </c>
      <c r="I266" s="59">
        <v>1932.90605633</v>
      </c>
      <c r="J266" s="59">
        <v>1827.5032837900001</v>
      </c>
      <c r="K266" s="59">
        <v>1789.7726845300001</v>
      </c>
      <c r="L266" s="59">
        <v>1771.5871087400001</v>
      </c>
      <c r="M266" s="59">
        <v>1783.25201358</v>
      </c>
      <c r="N266" s="59">
        <v>1826.9911894899999</v>
      </c>
      <c r="O266" s="59">
        <v>1835.8658489500001</v>
      </c>
      <c r="P266" s="59">
        <v>1836.15176976</v>
      </c>
      <c r="Q266" s="59">
        <v>1856.4252610799999</v>
      </c>
      <c r="R266" s="59">
        <v>1848.3178855599999</v>
      </c>
      <c r="S266" s="59">
        <v>1828.5923975999999</v>
      </c>
      <c r="T266" s="59">
        <v>1821.3594490800001</v>
      </c>
      <c r="U266" s="59">
        <v>1755.71214893</v>
      </c>
      <c r="V266" s="59">
        <v>1716.59281644</v>
      </c>
      <c r="W266" s="59">
        <v>1729.2952010399999</v>
      </c>
      <c r="X266" s="59">
        <v>1799.7763528999999</v>
      </c>
      <c r="Y266" s="59">
        <v>1873.87336549</v>
      </c>
    </row>
    <row r="267" spans="1:25" s="60" customFormat="1" ht="15.75" x14ac:dyDescent="0.3">
      <c r="A267" s="58" t="s">
        <v>139</v>
      </c>
      <c r="B267" s="59">
        <v>1930.1310989799999</v>
      </c>
      <c r="C267" s="59">
        <v>1968.39047033</v>
      </c>
      <c r="D267" s="59">
        <v>2017.6291788000001</v>
      </c>
      <c r="E267" s="59">
        <v>2000.4782100699999</v>
      </c>
      <c r="F267" s="59">
        <v>1992.07996136</v>
      </c>
      <c r="G267" s="59">
        <v>1983.9695330300001</v>
      </c>
      <c r="H267" s="59">
        <v>1949.8125169299999</v>
      </c>
      <c r="I267" s="59">
        <v>1889.3762110499999</v>
      </c>
      <c r="J267" s="59">
        <v>1921.9080463400001</v>
      </c>
      <c r="K267" s="59">
        <v>1814.8121166799999</v>
      </c>
      <c r="L267" s="59">
        <v>1799.3051304200001</v>
      </c>
      <c r="M267" s="59">
        <v>1812.9534759400001</v>
      </c>
      <c r="N267" s="59">
        <v>1857.6938003</v>
      </c>
      <c r="O267" s="59">
        <v>1864.8314786999999</v>
      </c>
      <c r="P267" s="59">
        <v>1880.75109737</v>
      </c>
      <c r="Q267" s="59">
        <v>1894.33331107</v>
      </c>
      <c r="R267" s="59">
        <v>1916.5261640000001</v>
      </c>
      <c r="S267" s="59">
        <v>1912.57673619</v>
      </c>
      <c r="T267" s="59">
        <v>1885.5411854199999</v>
      </c>
      <c r="U267" s="59">
        <v>1850.0106587299999</v>
      </c>
      <c r="V267" s="59">
        <v>1781.67092069</v>
      </c>
      <c r="W267" s="59">
        <v>1858.8678413800001</v>
      </c>
      <c r="X267" s="59">
        <v>1911.61259707</v>
      </c>
      <c r="Y267" s="59">
        <v>1990.23045888</v>
      </c>
    </row>
    <row r="268" spans="1:25" s="60" customFormat="1" ht="15.75" x14ac:dyDescent="0.3">
      <c r="A268" s="58" t="s">
        <v>140</v>
      </c>
      <c r="B268" s="59">
        <v>1973.0340045200001</v>
      </c>
      <c r="C268" s="59">
        <v>2067.5169776499997</v>
      </c>
      <c r="D268" s="59">
        <v>2177.6141488200001</v>
      </c>
      <c r="E268" s="59">
        <v>2173.75213725</v>
      </c>
      <c r="F268" s="59">
        <v>2168.0285287500001</v>
      </c>
      <c r="G268" s="59">
        <v>2077.2417678299998</v>
      </c>
      <c r="H268" s="59">
        <v>1931.6888826300001</v>
      </c>
      <c r="I268" s="59">
        <v>1865.50699826</v>
      </c>
      <c r="J268" s="59">
        <v>1783.1678219600001</v>
      </c>
      <c r="K268" s="59">
        <v>1734.9617974299999</v>
      </c>
      <c r="L268" s="59">
        <v>1741.4254987500001</v>
      </c>
      <c r="M268" s="59">
        <v>1738.99275554</v>
      </c>
      <c r="N268" s="59">
        <v>1768.8353535799999</v>
      </c>
      <c r="O268" s="59">
        <v>1767.30856406</v>
      </c>
      <c r="P268" s="59">
        <v>1785.2289636800001</v>
      </c>
      <c r="Q268" s="59">
        <v>1800.68704069</v>
      </c>
      <c r="R268" s="59">
        <v>1794.8445550399999</v>
      </c>
      <c r="S268" s="59">
        <v>1775.4011778700001</v>
      </c>
      <c r="T268" s="59">
        <v>1801.72231048</v>
      </c>
      <c r="U268" s="59">
        <v>1750.7400006800001</v>
      </c>
      <c r="V268" s="59">
        <v>1730.26204383</v>
      </c>
      <c r="W268" s="59">
        <v>1746.1230447200001</v>
      </c>
      <c r="X268" s="59">
        <v>1775.53020861</v>
      </c>
      <c r="Y268" s="59">
        <v>1860.15582595</v>
      </c>
    </row>
    <row r="269" spans="1:25" s="60" customFormat="1" ht="15.75" x14ac:dyDescent="0.3">
      <c r="A269" s="58" t="s">
        <v>141</v>
      </c>
      <c r="B269" s="59">
        <v>2008.87752148</v>
      </c>
      <c r="C269" s="59">
        <v>1941.0813315400001</v>
      </c>
      <c r="D269" s="59">
        <v>2131.76288643</v>
      </c>
      <c r="E269" s="59">
        <v>2149.3386603500003</v>
      </c>
      <c r="F269" s="59">
        <v>2138.9706695100003</v>
      </c>
      <c r="G269" s="59">
        <v>2067.7744912400003</v>
      </c>
      <c r="H269" s="59">
        <v>1939.7200732399999</v>
      </c>
      <c r="I269" s="59">
        <v>1910.18359521</v>
      </c>
      <c r="J269" s="59">
        <v>1812.06020962</v>
      </c>
      <c r="K269" s="59">
        <v>1820.24509775</v>
      </c>
      <c r="L269" s="59">
        <v>1835.7046964199999</v>
      </c>
      <c r="M269" s="59">
        <v>1844.12231606</v>
      </c>
      <c r="N269" s="59">
        <v>1865.4973366700001</v>
      </c>
      <c r="O269" s="59">
        <v>1889.3631578100001</v>
      </c>
      <c r="P269" s="59">
        <v>1909.47549931</v>
      </c>
      <c r="Q269" s="59">
        <v>1915.0310507900001</v>
      </c>
      <c r="R269" s="59">
        <v>1889.00964821</v>
      </c>
      <c r="S269" s="59">
        <v>1863.8254536300001</v>
      </c>
      <c r="T269" s="59">
        <v>1846.0994666300001</v>
      </c>
      <c r="U269" s="59">
        <v>1765.16648594</v>
      </c>
      <c r="V269" s="59">
        <v>1790.6785732999999</v>
      </c>
      <c r="W269" s="59">
        <v>1821.83403251</v>
      </c>
      <c r="X269" s="59">
        <v>1886.3472051399999</v>
      </c>
      <c r="Y269" s="59">
        <v>1928.6758852999999</v>
      </c>
    </row>
    <row r="270" spans="1:25" s="60" customFormat="1" ht="15.75" x14ac:dyDescent="0.3">
      <c r="A270" s="58" t="s">
        <v>142</v>
      </c>
      <c r="B270" s="59">
        <v>2064.95937976</v>
      </c>
      <c r="C270" s="59">
        <v>2105.7824881799997</v>
      </c>
      <c r="D270" s="59">
        <v>2117.9063326599999</v>
      </c>
      <c r="E270" s="59">
        <v>2118.66207231</v>
      </c>
      <c r="F270" s="59">
        <v>2101.4024574099999</v>
      </c>
      <c r="G270" s="59">
        <v>2061.29228693</v>
      </c>
      <c r="H270" s="59">
        <v>1927.7326693699999</v>
      </c>
      <c r="I270" s="59">
        <v>1883.8887996200001</v>
      </c>
      <c r="J270" s="59">
        <v>1847.2722040900001</v>
      </c>
      <c r="K270" s="59">
        <v>1820.2525817600001</v>
      </c>
      <c r="L270" s="59">
        <v>1821.46874785</v>
      </c>
      <c r="M270" s="59">
        <v>1843.21146965</v>
      </c>
      <c r="N270" s="59">
        <v>1884.11837771</v>
      </c>
      <c r="O270" s="59">
        <v>1887.5957590200001</v>
      </c>
      <c r="P270" s="59">
        <v>1895.48041663</v>
      </c>
      <c r="Q270" s="59">
        <v>1909.6375387000001</v>
      </c>
      <c r="R270" s="59">
        <v>1888.5959633499999</v>
      </c>
      <c r="S270" s="59">
        <v>1863.6264308100001</v>
      </c>
      <c r="T270" s="59">
        <v>1847.78964767</v>
      </c>
      <c r="U270" s="59">
        <v>1817.2684686499999</v>
      </c>
      <c r="V270" s="59">
        <v>1755.74540957</v>
      </c>
      <c r="W270" s="59">
        <v>1802.0724081799999</v>
      </c>
      <c r="X270" s="59">
        <v>1856.1568743800001</v>
      </c>
      <c r="Y270" s="59">
        <v>1981.2386542500001</v>
      </c>
    </row>
    <row r="271" spans="1:25" s="60" customFormat="1" ht="15.75" x14ac:dyDescent="0.3">
      <c r="A271" s="58" t="s">
        <v>143</v>
      </c>
      <c r="B271" s="59">
        <v>1932.8339572100001</v>
      </c>
      <c r="C271" s="59">
        <v>1832.3331536799999</v>
      </c>
      <c r="D271" s="59">
        <v>1893.48223231</v>
      </c>
      <c r="E271" s="59">
        <v>2045.5350546300001</v>
      </c>
      <c r="F271" s="59">
        <v>2016.7899620799999</v>
      </c>
      <c r="G271" s="59">
        <v>1950.26396952</v>
      </c>
      <c r="H271" s="59">
        <v>1802.43888795</v>
      </c>
      <c r="I271" s="59">
        <v>1734.28006596</v>
      </c>
      <c r="J271" s="59">
        <v>1656.6844772500001</v>
      </c>
      <c r="K271" s="59">
        <v>1617.6989695100001</v>
      </c>
      <c r="L271" s="59">
        <v>1597.2502581399999</v>
      </c>
      <c r="M271" s="59">
        <v>1635.6600469299999</v>
      </c>
      <c r="N271" s="59">
        <v>1666.8154934199999</v>
      </c>
      <c r="O271" s="59">
        <v>1662.0317077899999</v>
      </c>
      <c r="P271" s="59">
        <v>1670.0254753900001</v>
      </c>
      <c r="Q271" s="59">
        <v>1674.7565801000001</v>
      </c>
      <c r="R271" s="59">
        <v>1670.88259212</v>
      </c>
      <c r="S271" s="59">
        <v>1670.7735783600001</v>
      </c>
      <c r="T271" s="59">
        <v>1657.7038227099999</v>
      </c>
      <c r="U271" s="59">
        <v>1646.5388419200001</v>
      </c>
      <c r="V271" s="59">
        <v>1615.0355560600001</v>
      </c>
      <c r="W271" s="59">
        <v>1653.26457734</v>
      </c>
      <c r="X271" s="59">
        <v>1663.2191573699999</v>
      </c>
      <c r="Y271" s="59">
        <v>1831.14481643</v>
      </c>
    </row>
    <row r="272" spans="1:25" s="60" customFormat="1" ht="15.75" x14ac:dyDescent="0.3">
      <c r="A272" s="58" t="s">
        <v>144</v>
      </c>
      <c r="B272" s="59">
        <v>1842.7988047599999</v>
      </c>
      <c r="C272" s="59">
        <v>1877.40573208</v>
      </c>
      <c r="D272" s="59">
        <v>1933.7670230700001</v>
      </c>
      <c r="E272" s="59">
        <v>1962.66068002</v>
      </c>
      <c r="F272" s="59">
        <v>1987.9563785400001</v>
      </c>
      <c r="G272" s="59">
        <v>1988.0869622600001</v>
      </c>
      <c r="H272" s="59">
        <v>1887.1266287200001</v>
      </c>
      <c r="I272" s="59">
        <v>1879.6829699800001</v>
      </c>
      <c r="J272" s="59">
        <v>1789.82467617</v>
      </c>
      <c r="K272" s="59">
        <v>1707.5066760100001</v>
      </c>
      <c r="L272" s="59">
        <v>1673.45270203</v>
      </c>
      <c r="M272" s="59">
        <v>1660.2915773699999</v>
      </c>
      <c r="N272" s="59">
        <v>1672.21126553</v>
      </c>
      <c r="O272" s="59">
        <v>1684.1108253800001</v>
      </c>
      <c r="P272" s="59">
        <v>1690.0939825</v>
      </c>
      <c r="Q272" s="59">
        <v>1712.2036346299999</v>
      </c>
      <c r="R272" s="59">
        <v>1705.5378645599999</v>
      </c>
      <c r="S272" s="59">
        <v>1684.15219065</v>
      </c>
      <c r="T272" s="59">
        <v>1673.667813</v>
      </c>
      <c r="U272" s="59">
        <v>1672.64497646</v>
      </c>
      <c r="V272" s="59">
        <v>1658.1854510799999</v>
      </c>
      <c r="W272" s="59">
        <v>1628.3314883</v>
      </c>
      <c r="X272" s="59">
        <v>1654.97034708</v>
      </c>
      <c r="Y272" s="59">
        <v>1736.95555135</v>
      </c>
    </row>
    <row r="273" spans="1:25" s="60" customFormat="1" ht="15.75" x14ac:dyDescent="0.3">
      <c r="A273" s="58" t="s">
        <v>145</v>
      </c>
      <c r="B273" s="59">
        <v>1809.06128586</v>
      </c>
      <c r="C273" s="59">
        <v>1854.13215055</v>
      </c>
      <c r="D273" s="59">
        <v>1925.0898759199999</v>
      </c>
      <c r="E273" s="59">
        <v>1931.7935032800001</v>
      </c>
      <c r="F273" s="59">
        <v>1933.23868556</v>
      </c>
      <c r="G273" s="59">
        <v>1928.2558315799999</v>
      </c>
      <c r="H273" s="59">
        <v>1840.83035152</v>
      </c>
      <c r="I273" s="59">
        <v>1783.2476227499999</v>
      </c>
      <c r="J273" s="59">
        <v>1724.2476252500001</v>
      </c>
      <c r="K273" s="59">
        <v>1635.5669164999999</v>
      </c>
      <c r="L273" s="59">
        <v>1642.60347164</v>
      </c>
      <c r="M273" s="59">
        <v>1645.9576025700001</v>
      </c>
      <c r="N273" s="59">
        <v>1655.2888711999999</v>
      </c>
      <c r="O273" s="59">
        <v>1660.9821443999999</v>
      </c>
      <c r="P273" s="59">
        <v>1668.7003260900001</v>
      </c>
      <c r="Q273" s="59">
        <v>1672.01937808</v>
      </c>
      <c r="R273" s="59">
        <v>1664.63274331</v>
      </c>
      <c r="S273" s="59">
        <v>1653.03268536</v>
      </c>
      <c r="T273" s="59">
        <v>1653.97580113</v>
      </c>
      <c r="U273" s="59">
        <v>1647.9155367599999</v>
      </c>
      <c r="V273" s="59">
        <v>1642.4658005399999</v>
      </c>
      <c r="W273" s="59">
        <v>1628.4307949700001</v>
      </c>
      <c r="X273" s="59">
        <v>1646.2490531999999</v>
      </c>
      <c r="Y273" s="59">
        <v>1724.36332599</v>
      </c>
    </row>
    <row r="274" spans="1:25" s="60" customFormat="1" ht="15.75" x14ac:dyDescent="0.3">
      <c r="A274" s="58" t="s">
        <v>146</v>
      </c>
      <c r="B274" s="59">
        <v>1963.5180961399999</v>
      </c>
      <c r="C274" s="59">
        <v>1998.98243355</v>
      </c>
      <c r="D274" s="59">
        <v>2067.4825229899998</v>
      </c>
      <c r="E274" s="59">
        <v>2053.3720382299998</v>
      </c>
      <c r="F274" s="59">
        <v>2049.4188721199998</v>
      </c>
      <c r="G274" s="59">
        <v>2041.08235728</v>
      </c>
      <c r="H274" s="59">
        <v>1923.6671863900001</v>
      </c>
      <c r="I274" s="59">
        <v>1857.2318241200001</v>
      </c>
      <c r="J274" s="59">
        <v>1733.3171704900001</v>
      </c>
      <c r="K274" s="59">
        <v>1709.7024454899999</v>
      </c>
      <c r="L274" s="59">
        <v>1693.5924379400001</v>
      </c>
      <c r="M274" s="59">
        <v>1733.44023498</v>
      </c>
      <c r="N274" s="59">
        <v>1767.06572557</v>
      </c>
      <c r="O274" s="59">
        <v>1798.08609237</v>
      </c>
      <c r="P274" s="59">
        <v>1814.3575148699999</v>
      </c>
      <c r="Q274" s="59">
        <v>1833.4762986000001</v>
      </c>
      <c r="R274" s="59">
        <v>1797.31225195</v>
      </c>
      <c r="S274" s="59">
        <v>1776.26376418</v>
      </c>
      <c r="T274" s="59">
        <v>1786.09657829</v>
      </c>
      <c r="U274" s="59">
        <v>1712.0987192800001</v>
      </c>
      <c r="V274" s="59">
        <v>1672.9474025500001</v>
      </c>
      <c r="W274" s="59">
        <v>1681.45717442</v>
      </c>
      <c r="X274" s="59">
        <v>1751.41637281</v>
      </c>
      <c r="Y274" s="59">
        <v>1818.5759044199999</v>
      </c>
    </row>
    <row r="275" spans="1:25" s="60" customFormat="1" ht="15.75" x14ac:dyDescent="0.3">
      <c r="A275" s="58" t="s">
        <v>147</v>
      </c>
      <c r="B275" s="59">
        <v>1881.36466853</v>
      </c>
      <c r="C275" s="59">
        <v>1912.6631603999999</v>
      </c>
      <c r="D275" s="59">
        <v>1986.36536791</v>
      </c>
      <c r="E275" s="59">
        <v>1974.7823978599999</v>
      </c>
      <c r="F275" s="59">
        <v>1968.0839011999999</v>
      </c>
      <c r="G275" s="59">
        <v>2032.19839194</v>
      </c>
      <c r="H275" s="59">
        <v>1942.78372567</v>
      </c>
      <c r="I275" s="59">
        <v>1908.9019550400001</v>
      </c>
      <c r="J275" s="59">
        <v>1840.3501406099999</v>
      </c>
      <c r="K275" s="59">
        <v>1766.4386896200001</v>
      </c>
      <c r="L275" s="59">
        <v>1782.7390594000001</v>
      </c>
      <c r="M275" s="59">
        <v>1822.1212779800001</v>
      </c>
      <c r="N275" s="59">
        <v>1884.18018127</v>
      </c>
      <c r="O275" s="59">
        <v>1888.68389976</v>
      </c>
      <c r="P275" s="59">
        <v>1916.52347474</v>
      </c>
      <c r="Q275" s="59">
        <v>1953.48231859</v>
      </c>
      <c r="R275" s="59">
        <v>1919.4775207800001</v>
      </c>
      <c r="S275" s="59">
        <v>1898.47579393</v>
      </c>
      <c r="T275" s="59">
        <v>1873.45704486</v>
      </c>
      <c r="U275" s="59">
        <v>1838.34583133</v>
      </c>
      <c r="V275" s="59">
        <v>1821.4393075</v>
      </c>
      <c r="W275" s="59">
        <v>1805.60054657</v>
      </c>
      <c r="X275" s="59">
        <v>1853.58288111</v>
      </c>
      <c r="Y275" s="59">
        <v>1950.2433079499999</v>
      </c>
    </row>
    <row r="276" spans="1:25" s="60" customFormat="1" ht="15.75" x14ac:dyDescent="0.3">
      <c r="A276" s="58" t="s">
        <v>148</v>
      </c>
      <c r="B276" s="59">
        <v>1998.3664133</v>
      </c>
      <c r="C276" s="59">
        <v>2081.4976424699998</v>
      </c>
      <c r="D276" s="59">
        <v>2186.3929313899998</v>
      </c>
      <c r="E276" s="59">
        <v>2196.35102555</v>
      </c>
      <c r="F276" s="59">
        <v>2202.3278955000001</v>
      </c>
      <c r="G276" s="59">
        <v>2188.7239070999999</v>
      </c>
      <c r="H276" s="59">
        <v>2064.6420071900002</v>
      </c>
      <c r="I276" s="59">
        <v>1963.82655209</v>
      </c>
      <c r="J276" s="59">
        <v>1880.8013717199999</v>
      </c>
      <c r="K276" s="59">
        <v>1865.6253237400001</v>
      </c>
      <c r="L276" s="59">
        <v>1857.29459647</v>
      </c>
      <c r="M276" s="59">
        <v>1895.22652997</v>
      </c>
      <c r="N276" s="59">
        <v>1908.13945704</v>
      </c>
      <c r="O276" s="59">
        <v>1900.20598447</v>
      </c>
      <c r="P276" s="59">
        <v>1915.40478906</v>
      </c>
      <c r="Q276" s="59">
        <v>1928.4016062999999</v>
      </c>
      <c r="R276" s="59">
        <v>1914.63594349</v>
      </c>
      <c r="S276" s="59">
        <v>1906.5229044600001</v>
      </c>
      <c r="T276" s="59">
        <v>1902.18464204</v>
      </c>
      <c r="U276" s="59">
        <v>1900.1200937200001</v>
      </c>
      <c r="V276" s="59">
        <v>1895.7253064399999</v>
      </c>
      <c r="W276" s="59">
        <v>1855.2072198999999</v>
      </c>
      <c r="X276" s="59">
        <v>1869.68875723</v>
      </c>
      <c r="Y276" s="59">
        <v>1924.10105406</v>
      </c>
    </row>
    <row r="277" spans="1:25" s="60" customFormat="1" ht="15.75" x14ac:dyDescent="0.3">
      <c r="A277" s="58" t="s">
        <v>149</v>
      </c>
      <c r="B277" s="59">
        <v>1804.1150326500001</v>
      </c>
      <c r="C277" s="59">
        <v>1873.9781606199999</v>
      </c>
      <c r="D277" s="59">
        <v>1945.8152221299999</v>
      </c>
      <c r="E277" s="59">
        <v>1952.7617717799999</v>
      </c>
      <c r="F277" s="59">
        <v>1927.00017652</v>
      </c>
      <c r="G277" s="59">
        <v>1930.5618137599999</v>
      </c>
      <c r="H277" s="59">
        <v>1806.80201655</v>
      </c>
      <c r="I277" s="59">
        <v>1688.78902539</v>
      </c>
      <c r="J277" s="59">
        <v>1654.80801066</v>
      </c>
      <c r="K277" s="59">
        <v>1643.3896361100001</v>
      </c>
      <c r="L277" s="59">
        <v>1617.91260341</v>
      </c>
      <c r="M277" s="59">
        <v>1629.56765163</v>
      </c>
      <c r="N277" s="59">
        <v>1657.2922116300001</v>
      </c>
      <c r="O277" s="59">
        <v>1664.5019424499999</v>
      </c>
      <c r="P277" s="59">
        <v>1680.32783961</v>
      </c>
      <c r="Q277" s="59">
        <v>1681.94520162</v>
      </c>
      <c r="R277" s="59">
        <v>1638.62406973</v>
      </c>
      <c r="S277" s="59">
        <v>1648.46602175</v>
      </c>
      <c r="T277" s="59">
        <v>1658.02256489</v>
      </c>
      <c r="U277" s="59">
        <v>1645.53483566</v>
      </c>
      <c r="V277" s="59">
        <v>1669.80597601</v>
      </c>
      <c r="W277" s="59">
        <v>1646.31701649</v>
      </c>
      <c r="X277" s="59">
        <v>1669.4437784300001</v>
      </c>
      <c r="Y277" s="59">
        <v>1753.3514854499999</v>
      </c>
    </row>
    <row r="278" spans="1:25" s="60" customFormat="1" ht="15.75" x14ac:dyDescent="0.3">
      <c r="A278" s="58" t="s">
        <v>150</v>
      </c>
      <c r="B278" s="59">
        <v>1884.1765819100001</v>
      </c>
      <c r="C278" s="59">
        <v>1938.0839302100001</v>
      </c>
      <c r="D278" s="59">
        <v>2028.12696435</v>
      </c>
      <c r="E278" s="59">
        <v>2042.60737812</v>
      </c>
      <c r="F278" s="59">
        <v>2046.3205120800001</v>
      </c>
      <c r="G278" s="59">
        <v>2006.8577038999999</v>
      </c>
      <c r="H278" s="59">
        <v>1885.5974008400001</v>
      </c>
      <c r="I278" s="59">
        <v>1828.0764229700001</v>
      </c>
      <c r="J278" s="59">
        <v>1743.01808706</v>
      </c>
      <c r="K278" s="59">
        <v>1758.24922085</v>
      </c>
      <c r="L278" s="59">
        <v>1768.01710501</v>
      </c>
      <c r="M278" s="59">
        <v>1793.8468641699999</v>
      </c>
      <c r="N278" s="59">
        <v>1835.4441473700001</v>
      </c>
      <c r="O278" s="59">
        <v>1840.61420505</v>
      </c>
      <c r="P278" s="59">
        <v>1861.53388817</v>
      </c>
      <c r="Q278" s="59">
        <v>1819.41719276</v>
      </c>
      <c r="R278" s="59">
        <v>1806.64318024</v>
      </c>
      <c r="S278" s="59">
        <v>1784.8841327299999</v>
      </c>
      <c r="T278" s="59">
        <v>1797.08598839</v>
      </c>
      <c r="U278" s="59">
        <v>1775.34804446</v>
      </c>
      <c r="V278" s="59">
        <v>1766.1685578900001</v>
      </c>
      <c r="W278" s="59">
        <v>1748.46254585</v>
      </c>
      <c r="X278" s="59">
        <v>1780.8424242000001</v>
      </c>
      <c r="Y278" s="59">
        <v>1923.8393528199999</v>
      </c>
    </row>
    <row r="279" spans="1:25" s="60" customFormat="1" ht="15.75" x14ac:dyDescent="0.3">
      <c r="A279" s="58" t="s">
        <v>151</v>
      </c>
      <c r="B279" s="59">
        <v>1801.4724670200001</v>
      </c>
      <c r="C279" s="59">
        <v>1858.20447567</v>
      </c>
      <c r="D279" s="59">
        <v>1894.81949222</v>
      </c>
      <c r="E279" s="59">
        <v>1893.2850712500001</v>
      </c>
      <c r="F279" s="59">
        <v>1886.5760978400001</v>
      </c>
      <c r="G279" s="59">
        <v>1918.5140908799999</v>
      </c>
      <c r="H279" s="59">
        <v>1855.16425753</v>
      </c>
      <c r="I279" s="59">
        <v>1776.7102630100001</v>
      </c>
      <c r="J279" s="59">
        <v>1667.44459987</v>
      </c>
      <c r="K279" s="59">
        <v>1613.8311741800001</v>
      </c>
      <c r="L279" s="59">
        <v>1591.78400242</v>
      </c>
      <c r="M279" s="59">
        <v>1600.09851308</v>
      </c>
      <c r="N279" s="59">
        <v>1634.4979921199999</v>
      </c>
      <c r="O279" s="59">
        <v>1633.40154259</v>
      </c>
      <c r="P279" s="59">
        <v>1652.6577317700001</v>
      </c>
      <c r="Q279" s="59">
        <v>1669.73509195</v>
      </c>
      <c r="R279" s="59">
        <v>1658.2967596000001</v>
      </c>
      <c r="S279" s="59">
        <v>1640.24945237</v>
      </c>
      <c r="T279" s="59">
        <v>1623.1154323999999</v>
      </c>
      <c r="U279" s="59">
        <v>1620.3163927400001</v>
      </c>
      <c r="V279" s="59">
        <v>1608.36578497</v>
      </c>
      <c r="W279" s="59">
        <v>1580.45434499</v>
      </c>
      <c r="X279" s="59">
        <v>1635.0171513499999</v>
      </c>
      <c r="Y279" s="59">
        <v>1706.6740313800001</v>
      </c>
    </row>
    <row r="280" spans="1:25" s="60" customFormat="1" ht="15.75" x14ac:dyDescent="0.3">
      <c r="A280" s="58" t="s">
        <v>152</v>
      </c>
      <c r="B280" s="59">
        <v>1901.10846384</v>
      </c>
      <c r="C280" s="59">
        <v>2000.0991621600001</v>
      </c>
      <c r="D280" s="59">
        <v>2031.22672018</v>
      </c>
      <c r="E280" s="59">
        <v>2057.7727423400001</v>
      </c>
      <c r="F280" s="59">
        <v>2080.7102056399999</v>
      </c>
      <c r="G280" s="59">
        <v>2078.14830863</v>
      </c>
      <c r="H280" s="59">
        <v>2037.1971787</v>
      </c>
      <c r="I280" s="59">
        <v>2004.27646944</v>
      </c>
      <c r="J280" s="59">
        <v>1937.1547105300001</v>
      </c>
      <c r="K280" s="59">
        <v>1885.81349258</v>
      </c>
      <c r="L280" s="59">
        <v>1885.5846860900001</v>
      </c>
      <c r="M280" s="59">
        <v>1915.5587283499999</v>
      </c>
      <c r="N280" s="59">
        <v>1926.9106084299999</v>
      </c>
      <c r="O280" s="59">
        <v>1935.7618506199999</v>
      </c>
      <c r="P280" s="59">
        <v>1954.2924915599999</v>
      </c>
      <c r="Q280" s="59">
        <v>1956.26031691</v>
      </c>
      <c r="R280" s="59">
        <v>1941.0628782000001</v>
      </c>
      <c r="S280" s="59">
        <v>1921.04795201</v>
      </c>
      <c r="T280" s="59">
        <v>1886.07870495</v>
      </c>
      <c r="U280" s="59">
        <v>1864.8537290199999</v>
      </c>
      <c r="V280" s="59">
        <v>1834.2235855700001</v>
      </c>
      <c r="W280" s="59">
        <v>1844.4782385599999</v>
      </c>
      <c r="X280" s="59">
        <v>1867.2809851699999</v>
      </c>
      <c r="Y280" s="59">
        <v>1948.14172538</v>
      </c>
    </row>
    <row r="281" spans="1:25" s="60" customFormat="1" ht="15.75" x14ac:dyDescent="0.3">
      <c r="A281" s="58" t="s">
        <v>153</v>
      </c>
      <c r="B281" s="59">
        <v>1844.30149385</v>
      </c>
      <c r="C281" s="59">
        <v>1929.7419270800001</v>
      </c>
      <c r="D281" s="59">
        <v>2014.00959401</v>
      </c>
      <c r="E281" s="59">
        <v>1983.50549469</v>
      </c>
      <c r="F281" s="59">
        <v>2022.6040768299999</v>
      </c>
      <c r="G281" s="59">
        <v>2033.09333255</v>
      </c>
      <c r="H281" s="59">
        <v>2007.0090476800001</v>
      </c>
      <c r="I281" s="59">
        <v>1843.3091942000001</v>
      </c>
      <c r="J281" s="59">
        <v>1748.95603484</v>
      </c>
      <c r="K281" s="59">
        <v>1716.55444739</v>
      </c>
      <c r="L281" s="59">
        <v>1704.0386084300001</v>
      </c>
      <c r="M281" s="59">
        <v>1713.7300696</v>
      </c>
      <c r="N281" s="59">
        <v>1729.86456462</v>
      </c>
      <c r="O281" s="59">
        <v>1753.5871647900001</v>
      </c>
      <c r="P281" s="59">
        <v>1748.6192475800001</v>
      </c>
      <c r="Q281" s="59">
        <v>1750.17837437</v>
      </c>
      <c r="R281" s="59">
        <v>1735.0198625600001</v>
      </c>
      <c r="S281" s="59">
        <v>1718.31446327</v>
      </c>
      <c r="T281" s="59">
        <v>1706.1210879800001</v>
      </c>
      <c r="U281" s="59">
        <v>1717.96893368</v>
      </c>
      <c r="V281" s="59">
        <v>1716.70488415</v>
      </c>
      <c r="W281" s="59">
        <v>1676.57828971</v>
      </c>
      <c r="X281" s="59">
        <v>1713.5589133399999</v>
      </c>
      <c r="Y281" s="59">
        <v>1775.66893329</v>
      </c>
    </row>
    <row r="282" spans="1:25" s="60" customFormat="1" ht="15.75" x14ac:dyDescent="0.3">
      <c r="A282" s="58" t="s">
        <v>154</v>
      </c>
      <c r="B282" s="59">
        <v>1885.65551641</v>
      </c>
      <c r="C282" s="59">
        <v>1923.02184076</v>
      </c>
      <c r="D282" s="59">
        <v>2000.63015877</v>
      </c>
      <c r="E282" s="59">
        <v>2012.2045138999999</v>
      </c>
      <c r="F282" s="59">
        <v>2016.7062265100001</v>
      </c>
      <c r="G282" s="59">
        <v>1994.6698107899999</v>
      </c>
      <c r="H282" s="59">
        <v>1906.77185024</v>
      </c>
      <c r="I282" s="59">
        <v>1871.2377209900001</v>
      </c>
      <c r="J282" s="59">
        <v>1810.8704897600001</v>
      </c>
      <c r="K282" s="59">
        <v>1731.8345426599999</v>
      </c>
      <c r="L282" s="59">
        <v>1715.4360352599999</v>
      </c>
      <c r="M282" s="59">
        <v>1794.54104467</v>
      </c>
      <c r="N282" s="59">
        <v>1777.82016542</v>
      </c>
      <c r="O282" s="59">
        <v>1814.4321670500001</v>
      </c>
      <c r="P282" s="59">
        <v>1828.1612588600001</v>
      </c>
      <c r="Q282" s="59">
        <v>1833.3526539899999</v>
      </c>
      <c r="R282" s="59">
        <v>1811.8915819199999</v>
      </c>
      <c r="S282" s="59">
        <v>1803.5379911499999</v>
      </c>
      <c r="T282" s="59">
        <v>1799.9576889</v>
      </c>
      <c r="U282" s="59">
        <v>1782.63231339</v>
      </c>
      <c r="V282" s="59">
        <v>1787.85455458</v>
      </c>
      <c r="W282" s="59">
        <v>1751.0948236700001</v>
      </c>
      <c r="X282" s="59">
        <v>1789.6836743900001</v>
      </c>
      <c r="Y282" s="59">
        <v>1893.0086164500001</v>
      </c>
    </row>
    <row r="283" spans="1:25" s="60" customFormat="1" ht="15.75" x14ac:dyDescent="0.3">
      <c r="A283" s="58" t="s">
        <v>155</v>
      </c>
      <c r="B283" s="59">
        <v>1925.2339617800001</v>
      </c>
      <c r="C283" s="59">
        <v>2033.67503846</v>
      </c>
      <c r="D283" s="59">
        <v>2127.37348243</v>
      </c>
      <c r="E283" s="59">
        <v>2147.3876557599997</v>
      </c>
      <c r="F283" s="59">
        <v>2123.3507020100001</v>
      </c>
      <c r="G283" s="59">
        <v>2089.76192287</v>
      </c>
      <c r="H283" s="59">
        <v>1943.6980963399999</v>
      </c>
      <c r="I283" s="59">
        <v>1873.1328640500001</v>
      </c>
      <c r="J283" s="59">
        <v>1785.5746314600001</v>
      </c>
      <c r="K283" s="59">
        <v>1777.02337334</v>
      </c>
      <c r="L283" s="59">
        <v>1807.8260513800001</v>
      </c>
      <c r="M283" s="59">
        <v>1828.95410148</v>
      </c>
      <c r="N283" s="59">
        <v>1881.4154076100001</v>
      </c>
      <c r="O283" s="59">
        <v>1843.32266895</v>
      </c>
      <c r="P283" s="59">
        <v>1860.60542132</v>
      </c>
      <c r="Q283" s="59">
        <v>1887.26549707</v>
      </c>
      <c r="R283" s="59">
        <v>1851.39691653</v>
      </c>
      <c r="S283" s="59">
        <v>1830.2133916800001</v>
      </c>
      <c r="T283" s="59">
        <v>1841.10997309</v>
      </c>
      <c r="U283" s="59">
        <v>1830.9523938</v>
      </c>
      <c r="V283" s="59">
        <v>1812.67862765</v>
      </c>
      <c r="W283" s="59">
        <v>1830.1257893699999</v>
      </c>
      <c r="X283" s="59">
        <v>1880.65273422</v>
      </c>
      <c r="Y283" s="59">
        <v>1990.9548483799999</v>
      </c>
    </row>
    <row r="284" spans="1:25" s="60" customFormat="1" ht="15.75" x14ac:dyDescent="0.3">
      <c r="A284" s="58" t="s">
        <v>156</v>
      </c>
      <c r="B284" s="59">
        <v>2006.7082437700001</v>
      </c>
      <c r="C284" s="59">
        <v>2080.7801972899997</v>
      </c>
      <c r="D284" s="59">
        <v>2105.7007840199999</v>
      </c>
      <c r="E284" s="59">
        <v>2082.5393223399997</v>
      </c>
      <c r="F284" s="59">
        <v>2082.54236868</v>
      </c>
      <c r="G284" s="59">
        <v>2090.7187498200001</v>
      </c>
      <c r="H284" s="59">
        <v>1914.8642045700001</v>
      </c>
      <c r="I284" s="59">
        <v>1886.2637276200001</v>
      </c>
      <c r="J284" s="59">
        <v>1806.41591053</v>
      </c>
      <c r="K284" s="59">
        <v>1786.285826</v>
      </c>
      <c r="L284" s="59">
        <v>1787.62044238</v>
      </c>
      <c r="M284" s="59">
        <v>1824.5114486</v>
      </c>
      <c r="N284" s="59">
        <v>1875.9518459000001</v>
      </c>
      <c r="O284" s="59">
        <v>1880.7836801399999</v>
      </c>
      <c r="P284" s="59">
        <v>1888.2993505300001</v>
      </c>
      <c r="Q284" s="59">
        <v>1901.9501173599999</v>
      </c>
      <c r="R284" s="59">
        <v>1882.56085493</v>
      </c>
      <c r="S284" s="59">
        <v>1843.89697389</v>
      </c>
      <c r="T284" s="59">
        <v>1864.95778296</v>
      </c>
      <c r="U284" s="59">
        <v>1841.84226975</v>
      </c>
      <c r="V284" s="59">
        <v>1804.60341378</v>
      </c>
      <c r="W284" s="59">
        <v>1820.0405959300001</v>
      </c>
      <c r="X284" s="59">
        <v>1881.5438893200001</v>
      </c>
      <c r="Y284" s="59">
        <v>1968.57346925</v>
      </c>
    </row>
    <row r="285" spans="1:25" s="60" customFormat="1" ht="15.75" x14ac:dyDescent="0.3">
      <c r="A285" s="58" t="s">
        <v>157</v>
      </c>
      <c r="B285" s="59">
        <v>1985.16900835</v>
      </c>
      <c r="C285" s="59">
        <v>2108.1769583499999</v>
      </c>
      <c r="D285" s="59">
        <v>2173.02927516</v>
      </c>
      <c r="E285" s="59">
        <v>2149.1456062699999</v>
      </c>
      <c r="F285" s="59">
        <v>2137.3233053399999</v>
      </c>
      <c r="G285" s="59">
        <v>2048.4093242099998</v>
      </c>
      <c r="H285" s="59">
        <v>1923.6587938600001</v>
      </c>
      <c r="I285" s="59">
        <v>1795.0452530499999</v>
      </c>
      <c r="J285" s="59">
        <v>1733.26995134</v>
      </c>
      <c r="K285" s="59">
        <v>1672.3317234399999</v>
      </c>
      <c r="L285" s="59">
        <v>1733.7167232500001</v>
      </c>
      <c r="M285" s="59">
        <v>1723.6324705699999</v>
      </c>
      <c r="N285" s="59">
        <v>1716.3353655400001</v>
      </c>
      <c r="O285" s="59">
        <v>1788.3300078</v>
      </c>
      <c r="P285" s="59">
        <v>1810.8414484699999</v>
      </c>
      <c r="Q285" s="59">
        <v>1821.12137366</v>
      </c>
      <c r="R285" s="59">
        <v>1794.3086405500001</v>
      </c>
      <c r="S285" s="59">
        <v>1780.76245425</v>
      </c>
      <c r="T285" s="59">
        <v>1763.74412151</v>
      </c>
      <c r="U285" s="59">
        <v>1716.5283678799999</v>
      </c>
      <c r="V285" s="59">
        <v>1704.8824814300001</v>
      </c>
      <c r="W285" s="59">
        <v>1685.48063972</v>
      </c>
      <c r="X285" s="59">
        <v>1715.3238397600001</v>
      </c>
      <c r="Y285" s="59">
        <v>1867.02483377</v>
      </c>
    </row>
    <row r="286" spans="1:25" s="60" customFormat="1" ht="15.75" x14ac:dyDescent="0.3">
      <c r="A286" s="58" t="s">
        <v>158</v>
      </c>
      <c r="B286" s="59">
        <v>1842.4651910600001</v>
      </c>
      <c r="C286" s="59">
        <v>1928.04581874</v>
      </c>
      <c r="D286" s="59">
        <v>2010.61301678</v>
      </c>
      <c r="E286" s="59">
        <v>2008.43653253</v>
      </c>
      <c r="F286" s="59">
        <v>2005.8490309199999</v>
      </c>
      <c r="G286" s="59">
        <v>2008.4955448999999</v>
      </c>
      <c r="H286" s="59">
        <v>1964.29645626</v>
      </c>
      <c r="I286" s="59">
        <v>1910.9491931699999</v>
      </c>
      <c r="J286" s="59">
        <v>1806.8613805</v>
      </c>
      <c r="K286" s="59">
        <v>1728.38468147</v>
      </c>
      <c r="L286" s="59">
        <v>1718.14568001</v>
      </c>
      <c r="M286" s="59">
        <v>1743.6478426199999</v>
      </c>
      <c r="N286" s="59">
        <v>1805.55124226</v>
      </c>
      <c r="O286" s="59">
        <v>1846.82425339</v>
      </c>
      <c r="P286" s="59">
        <v>1852.1197039799999</v>
      </c>
      <c r="Q286" s="59">
        <v>1864.41611149</v>
      </c>
      <c r="R286" s="59">
        <v>1840.31391968</v>
      </c>
      <c r="S286" s="59">
        <v>1824.51523965</v>
      </c>
      <c r="T286" s="59">
        <v>1847.3057266999999</v>
      </c>
      <c r="U286" s="59">
        <v>1862.70008796</v>
      </c>
      <c r="V286" s="59">
        <v>1862.60737075</v>
      </c>
      <c r="W286" s="59">
        <v>1828.64483412</v>
      </c>
      <c r="X286" s="59">
        <v>1860.7627772000001</v>
      </c>
      <c r="Y286" s="59">
        <v>1941.7079643899999</v>
      </c>
    </row>
    <row r="287" spans="1:25" s="60" customFormat="1" ht="15.75" x14ac:dyDescent="0.3">
      <c r="A287" s="58" t="s">
        <v>159</v>
      </c>
      <c r="B287" s="59">
        <v>1942.3046809499999</v>
      </c>
      <c r="C287" s="59">
        <v>2015.7752459599999</v>
      </c>
      <c r="D287" s="59">
        <v>2056.06504855</v>
      </c>
      <c r="E287" s="59">
        <v>2129.3792416599999</v>
      </c>
      <c r="F287" s="59">
        <v>2131.43879913</v>
      </c>
      <c r="G287" s="59">
        <v>2023.8732881000001</v>
      </c>
      <c r="H287" s="59">
        <v>1962.3011657100001</v>
      </c>
      <c r="I287" s="59">
        <v>1934.2560366</v>
      </c>
      <c r="J287" s="59">
        <v>1905.1373700500001</v>
      </c>
      <c r="K287" s="59">
        <v>1819.72550647</v>
      </c>
      <c r="L287" s="59">
        <v>1733.4916358999999</v>
      </c>
      <c r="M287" s="59">
        <v>1757.68878804</v>
      </c>
      <c r="N287" s="59">
        <v>1764.7923527200001</v>
      </c>
      <c r="O287" s="59">
        <v>1777.5910010099999</v>
      </c>
      <c r="P287" s="59">
        <v>1786.6166706199999</v>
      </c>
      <c r="Q287" s="59">
        <v>1794.7695295799999</v>
      </c>
      <c r="R287" s="59">
        <v>1778.9999518100001</v>
      </c>
      <c r="S287" s="59">
        <v>1773.70849776</v>
      </c>
      <c r="T287" s="59">
        <v>1766.1208482699999</v>
      </c>
      <c r="U287" s="59">
        <v>1770.8095012799999</v>
      </c>
      <c r="V287" s="59">
        <v>1784.87213593</v>
      </c>
      <c r="W287" s="59">
        <v>1751.16692463</v>
      </c>
      <c r="X287" s="59">
        <v>1780.40152141</v>
      </c>
      <c r="Y287" s="59">
        <v>1932.4595765700001</v>
      </c>
    </row>
    <row r="288" spans="1:25" s="60" customFormat="1" ht="15.75" x14ac:dyDescent="0.3">
      <c r="A288" s="58" t="s">
        <v>160</v>
      </c>
      <c r="B288" s="59">
        <v>2048.7294745300001</v>
      </c>
      <c r="C288" s="59">
        <v>2126.83420841</v>
      </c>
      <c r="D288" s="59">
        <v>2164.4206079800001</v>
      </c>
      <c r="E288" s="59">
        <v>2145.0938789900001</v>
      </c>
      <c r="F288" s="59">
        <v>2139.2210556999999</v>
      </c>
      <c r="G288" s="59">
        <v>2144.1811494799999</v>
      </c>
      <c r="H288" s="59">
        <v>2021.97981183</v>
      </c>
      <c r="I288" s="59">
        <v>1821.4943639099999</v>
      </c>
      <c r="J288" s="59">
        <v>1730.4554897999999</v>
      </c>
      <c r="K288" s="59">
        <v>1687.0445545299999</v>
      </c>
      <c r="L288" s="59">
        <v>1663.9424484399999</v>
      </c>
      <c r="M288" s="59">
        <v>1681.2021662499999</v>
      </c>
      <c r="N288" s="59">
        <v>1711.0539226200001</v>
      </c>
      <c r="O288" s="59">
        <v>1706.8577818199999</v>
      </c>
      <c r="P288" s="59">
        <v>1715.7270888999999</v>
      </c>
      <c r="Q288" s="59">
        <v>1726.7450925000001</v>
      </c>
      <c r="R288" s="59">
        <v>1709.55268082</v>
      </c>
      <c r="S288" s="59">
        <v>1702.13462448</v>
      </c>
      <c r="T288" s="59">
        <v>1698.3720858500001</v>
      </c>
      <c r="U288" s="59">
        <v>1678.20744694</v>
      </c>
      <c r="V288" s="59">
        <v>1692.42195158</v>
      </c>
      <c r="W288" s="59">
        <v>1662.0341519200001</v>
      </c>
      <c r="X288" s="59">
        <v>1716.75607087</v>
      </c>
      <c r="Y288" s="59">
        <v>1795.6182396199999</v>
      </c>
    </row>
    <row r="289" spans="1:26" s="60" customFormat="1" ht="15.75" x14ac:dyDescent="0.3">
      <c r="A289" s="58" t="s">
        <v>161</v>
      </c>
      <c r="B289" s="59">
        <v>1859.0460644100001</v>
      </c>
      <c r="C289" s="59">
        <v>1911.1588414099999</v>
      </c>
      <c r="D289" s="59">
        <v>1994.9129043800001</v>
      </c>
      <c r="E289" s="59">
        <v>1971.01706846</v>
      </c>
      <c r="F289" s="59">
        <v>1971.53041934</v>
      </c>
      <c r="G289" s="59">
        <v>1968.63865341</v>
      </c>
      <c r="H289" s="59">
        <v>1891.2872517400001</v>
      </c>
      <c r="I289" s="59">
        <v>1764.64820758</v>
      </c>
      <c r="J289" s="59">
        <v>1680.95351192</v>
      </c>
      <c r="K289" s="59">
        <v>1622.38536877</v>
      </c>
      <c r="L289" s="59">
        <v>1602.17504199</v>
      </c>
      <c r="M289" s="59">
        <v>1598.9935494900001</v>
      </c>
      <c r="N289" s="59">
        <v>1619.7591024799999</v>
      </c>
      <c r="O289" s="59">
        <v>1615.11453538</v>
      </c>
      <c r="P289" s="59">
        <v>1616.08940381</v>
      </c>
      <c r="Q289" s="59">
        <v>1612.8251246100001</v>
      </c>
      <c r="R289" s="59">
        <v>1599.91022352</v>
      </c>
      <c r="S289" s="59">
        <v>1625.6567058099999</v>
      </c>
      <c r="T289" s="59">
        <v>1711.8635708899999</v>
      </c>
      <c r="U289" s="59">
        <v>1668.7014202</v>
      </c>
      <c r="V289" s="59">
        <v>1616.98385188</v>
      </c>
      <c r="W289" s="59">
        <v>1560.9047751200001</v>
      </c>
      <c r="X289" s="59">
        <v>1601.16652494</v>
      </c>
      <c r="Y289" s="59">
        <v>1694.20852685</v>
      </c>
    </row>
    <row r="290" spans="1:26" s="60" customFormat="1" ht="15.75" x14ac:dyDescent="0.3">
      <c r="A290" s="58" t="s">
        <v>162</v>
      </c>
      <c r="B290" s="59">
        <v>1780.06336222</v>
      </c>
      <c r="C290" s="59">
        <v>1865.72393304</v>
      </c>
      <c r="D290" s="59">
        <v>1956.05027752</v>
      </c>
      <c r="E290" s="59">
        <v>1968.2427266899999</v>
      </c>
      <c r="F290" s="59">
        <v>1968.29165915</v>
      </c>
      <c r="G290" s="59">
        <v>1941.8807421399999</v>
      </c>
      <c r="H290" s="59">
        <v>1833.5827917900001</v>
      </c>
      <c r="I290" s="59">
        <v>1697.2795579599999</v>
      </c>
      <c r="J290" s="59">
        <v>1625.4552079600001</v>
      </c>
      <c r="K290" s="59">
        <v>1567.19841926</v>
      </c>
      <c r="L290" s="59">
        <v>1574.4705773000001</v>
      </c>
      <c r="M290" s="59">
        <v>1595.6971366299999</v>
      </c>
      <c r="N290" s="59">
        <v>1642.6305837699999</v>
      </c>
      <c r="O290" s="59">
        <v>1639.3144315500001</v>
      </c>
      <c r="P290" s="59">
        <v>1621.4145942</v>
      </c>
      <c r="Q290" s="59">
        <v>1627.4430301699999</v>
      </c>
      <c r="R290" s="59">
        <v>1596.9868089700001</v>
      </c>
      <c r="S290" s="59">
        <v>1592.0265551800001</v>
      </c>
      <c r="T290" s="59">
        <v>1593.32935436</v>
      </c>
      <c r="U290" s="59">
        <v>1628.4794893999999</v>
      </c>
      <c r="V290" s="59">
        <v>1626.9612144099999</v>
      </c>
      <c r="W290" s="59">
        <v>1608.10723377</v>
      </c>
      <c r="X290" s="59">
        <v>1632.7827124800001</v>
      </c>
      <c r="Y290" s="59">
        <v>1744.0331801499999</v>
      </c>
    </row>
    <row r="291" spans="1:26" s="60" customFormat="1" ht="15.75" x14ac:dyDescent="0.3">
      <c r="A291" s="58" t="s">
        <v>163</v>
      </c>
      <c r="B291" s="59">
        <v>1873.5458811799999</v>
      </c>
      <c r="C291" s="59">
        <v>1931.4313750199999</v>
      </c>
      <c r="D291" s="59">
        <v>1980.83234466</v>
      </c>
      <c r="E291" s="59">
        <v>1987.4179387900001</v>
      </c>
      <c r="F291" s="59">
        <v>1971.93230795</v>
      </c>
      <c r="G291" s="59">
        <v>1975.3021111600001</v>
      </c>
      <c r="H291" s="59">
        <v>1920.70446298</v>
      </c>
      <c r="I291" s="59">
        <v>1820.86730446</v>
      </c>
      <c r="J291" s="59">
        <v>1722.9384525099999</v>
      </c>
      <c r="K291" s="59">
        <v>1670.2316670600001</v>
      </c>
      <c r="L291" s="59">
        <v>1656.74843648</v>
      </c>
      <c r="M291" s="59">
        <v>1646.71466695</v>
      </c>
      <c r="N291" s="59">
        <v>1668.2253932799999</v>
      </c>
      <c r="O291" s="59">
        <v>1668.97069769</v>
      </c>
      <c r="P291" s="59">
        <v>1676.31189606</v>
      </c>
      <c r="Q291" s="59">
        <v>1676.3340481099999</v>
      </c>
      <c r="R291" s="59">
        <v>1663.86083422</v>
      </c>
      <c r="S291" s="59">
        <v>1650.7956572099999</v>
      </c>
      <c r="T291" s="59">
        <v>1659.84751024</v>
      </c>
      <c r="U291" s="59">
        <v>1668.5096326400001</v>
      </c>
      <c r="V291" s="59">
        <v>1680.7566325800001</v>
      </c>
      <c r="W291" s="59">
        <v>1672.14658074</v>
      </c>
      <c r="X291" s="59">
        <v>1692.7543837600001</v>
      </c>
      <c r="Y291" s="59">
        <v>1818.9863233200001</v>
      </c>
    </row>
    <row r="292" spans="1:26" s="60" customFormat="1" ht="15.75" x14ac:dyDescent="0.3">
      <c r="A292" s="58" t="s">
        <v>164</v>
      </c>
      <c r="B292" s="59">
        <v>1863.5270605000001</v>
      </c>
      <c r="C292" s="59">
        <v>1914.5936314600001</v>
      </c>
      <c r="D292" s="59">
        <v>1998.56320007</v>
      </c>
      <c r="E292" s="59">
        <v>2024.5465941099999</v>
      </c>
      <c r="F292" s="59">
        <v>2062.10241709</v>
      </c>
      <c r="G292" s="59">
        <v>2092.38816984</v>
      </c>
      <c r="H292" s="59">
        <v>1993.9496911399999</v>
      </c>
      <c r="I292" s="59">
        <v>1881.6197854899999</v>
      </c>
      <c r="J292" s="59">
        <v>1799.67325028</v>
      </c>
      <c r="K292" s="59">
        <v>1727.3372961299999</v>
      </c>
      <c r="L292" s="59">
        <v>1694.43116259</v>
      </c>
      <c r="M292" s="59">
        <v>1662.66225547</v>
      </c>
      <c r="N292" s="59">
        <v>1717.27906276</v>
      </c>
      <c r="O292" s="59">
        <v>1692.40524162</v>
      </c>
      <c r="P292" s="59">
        <v>1699.5070162300001</v>
      </c>
      <c r="Q292" s="59">
        <v>1705.2469001500001</v>
      </c>
      <c r="R292" s="59">
        <v>1694.66736902</v>
      </c>
      <c r="S292" s="59">
        <v>1681.61810715</v>
      </c>
      <c r="T292" s="59">
        <v>1679.6712487899999</v>
      </c>
      <c r="U292" s="59">
        <v>1687.69623262</v>
      </c>
      <c r="V292" s="59">
        <v>1712.9066898900001</v>
      </c>
      <c r="W292" s="59">
        <v>1680.71710265</v>
      </c>
      <c r="X292" s="59">
        <v>1723.70649411</v>
      </c>
      <c r="Y292" s="59">
        <v>1809.5581656700001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2122.1717265699999</v>
      </c>
      <c r="C296" s="66">
        <v>2201.9068901700002</v>
      </c>
      <c r="D296" s="66">
        <v>2247.0729963100002</v>
      </c>
      <c r="E296" s="66">
        <v>2282.2019567299999</v>
      </c>
      <c r="F296" s="66">
        <v>2281.3179628400003</v>
      </c>
      <c r="G296" s="66">
        <v>2269.4775720899997</v>
      </c>
      <c r="H296" s="66">
        <v>2137.45689967</v>
      </c>
      <c r="I296" s="66">
        <v>2059.1609250500001</v>
      </c>
      <c r="J296" s="66">
        <v>2004.86812637</v>
      </c>
      <c r="K296" s="66">
        <v>2011.09201865</v>
      </c>
      <c r="L296" s="66">
        <v>2008.1390836799999</v>
      </c>
      <c r="M296" s="66">
        <v>2032.2282554000001</v>
      </c>
      <c r="N296" s="66">
        <v>2052.0819152499998</v>
      </c>
      <c r="O296" s="66">
        <v>2050.25315645</v>
      </c>
      <c r="P296" s="66">
        <v>2067.4794560999999</v>
      </c>
      <c r="Q296" s="66">
        <v>2076.4513055500001</v>
      </c>
      <c r="R296" s="66">
        <v>2063.4072384800002</v>
      </c>
      <c r="S296" s="66">
        <v>2042.61708918</v>
      </c>
      <c r="T296" s="66">
        <v>2025.5764499100001</v>
      </c>
      <c r="U296" s="66">
        <v>2013.2612170800001</v>
      </c>
      <c r="V296" s="66">
        <v>2025.0950401099999</v>
      </c>
      <c r="W296" s="66">
        <v>1971.18227714</v>
      </c>
      <c r="X296" s="66">
        <v>2020.42258272</v>
      </c>
      <c r="Y296" s="66">
        <v>2058.26559735</v>
      </c>
    </row>
    <row r="297" spans="1:26" s="60" customFormat="1" ht="15.75" x14ac:dyDescent="0.3">
      <c r="A297" s="58" t="s">
        <v>136</v>
      </c>
      <c r="B297" s="59">
        <v>2150.7842695099998</v>
      </c>
      <c r="C297" s="59">
        <v>2179.6542255200002</v>
      </c>
      <c r="D297" s="59">
        <v>2224.0330512299997</v>
      </c>
      <c r="E297" s="59">
        <v>2230.5776541999999</v>
      </c>
      <c r="F297" s="59">
        <v>2213.58604083</v>
      </c>
      <c r="G297" s="59">
        <v>2189.57787736</v>
      </c>
      <c r="H297" s="59">
        <v>2030.08751732</v>
      </c>
      <c r="I297" s="59">
        <v>2068.8060803099997</v>
      </c>
      <c r="J297" s="59">
        <v>2046.1442239599999</v>
      </c>
      <c r="K297" s="59">
        <v>2011.8774088600001</v>
      </c>
      <c r="L297" s="59">
        <v>2002.39425964</v>
      </c>
      <c r="M297" s="59">
        <v>2023.48456033</v>
      </c>
      <c r="N297" s="59">
        <v>2060.82631722</v>
      </c>
      <c r="O297" s="59">
        <v>2058.07043449</v>
      </c>
      <c r="P297" s="59">
        <v>2061.2677766699999</v>
      </c>
      <c r="Q297" s="59">
        <v>2074.9759820300001</v>
      </c>
      <c r="R297" s="59">
        <v>2060.14962664</v>
      </c>
      <c r="S297" s="59">
        <v>2048.4747742299996</v>
      </c>
      <c r="T297" s="59">
        <v>2032.3162632199999</v>
      </c>
      <c r="U297" s="59">
        <v>1978.7427238299999</v>
      </c>
      <c r="V297" s="59">
        <v>1950.1067799800001</v>
      </c>
      <c r="W297" s="59">
        <v>1959.8488121299999</v>
      </c>
      <c r="X297" s="59">
        <v>2001.0505602999999</v>
      </c>
      <c r="Y297" s="59">
        <v>2043.9201843999999</v>
      </c>
    </row>
    <row r="298" spans="1:26" s="60" customFormat="1" ht="15.75" x14ac:dyDescent="0.3">
      <c r="A298" s="58" t="s">
        <v>137</v>
      </c>
      <c r="B298" s="59">
        <v>2079.6124577999999</v>
      </c>
      <c r="C298" s="59">
        <v>2124.5971626299997</v>
      </c>
      <c r="D298" s="59">
        <v>2225.9709513600001</v>
      </c>
      <c r="E298" s="59">
        <v>2294.7369942599998</v>
      </c>
      <c r="F298" s="59">
        <v>2248.8308425800001</v>
      </c>
      <c r="G298" s="59">
        <v>2257.0552066800001</v>
      </c>
      <c r="H298" s="59">
        <v>2169.4936531499998</v>
      </c>
      <c r="I298" s="59">
        <v>2062.5757853599998</v>
      </c>
      <c r="J298" s="59">
        <v>1961.95912677</v>
      </c>
      <c r="K298" s="59">
        <v>1905.92203303</v>
      </c>
      <c r="L298" s="59">
        <v>1896.1886699899999</v>
      </c>
      <c r="M298" s="59">
        <v>1907.5987405599999</v>
      </c>
      <c r="N298" s="59">
        <v>1926.36648283</v>
      </c>
      <c r="O298" s="59">
        <v>1930.69456507</v>
      </c>
      <c r="P298" s="59">
        <v>1945.0260702999999</v>
      </c>
      <c r="Q298" s="59">
        <v>1973.0513593599999</v>
      </c>
      <c r="R298" s="59">
        <v>1964.83328039</v>
      </c>
      <c r="S298" s="59">
        <v>1948.1809673499999</v>
      </c>
      <c r="T298" s="59">
        <v>1936.2345942100001</v>
      </c>
      <c r="U298" s="59">
        <v>1924.7953441099999</v>
      </c>
      <c r="V298" s="59">
        <v>1910.41968288</v>
      </c>
      <c r="W298" s="59">
        <v>1882.65234736</v>
      </c>
      <c r="X298" s="59">
        <v>1917.4895110299999</v>
      </c>
      <c r="Y298" s="59">
        <v>1999.75373229</v>
      </c>
    </row>
    <row r="299" spans="1:26" s="60" customFormat="1" ht="15.75" x14ac:dyDescent="0.3">
      <c r="A299" s="58" t="s">
        <v>138</v>
      </c>
      <c r="B299" s="59">
        <v>2102.88523446</v>
      </c>
      <c r="C299" s="59">
        <v>2180.0136720400001</v>
      </c>
      <c r="D299" s="59">
        <v>2268.2221734599998</v>
      </c>
      <c r="E299" s="59">
        <v>2291.7091306800003</v>
      </c>
      <c r="F299" s="59">
        <v>2306.0782638299997</v>
      </c>
      <c r="G299" s="59">
        <v>2283.6648240599998</v>
      </c>
      <c r="H299" s="59">
        <v>2170.7270783499998</v>
      </c>
      <c r="I299" s="59">
        <v>2077.6860563299997</v>
      </c>
      <c r="J299" s="59">
        <v>1972.28328379</v>
      </c>
      <c r="K299" s="59">
        <v>1934.5526845300001</v>
      </c>
      <c r="L299" s="59">
        <v>1916.36710874</v>
      </c>
      <c r="M299" s="59">
        <v>1928.03201358</v>
      </c>
      <c r="N299" s="59">
        <v>1971.7711894899999</v>
      </c>
      <c r="O299" s="59">
        <v>1980.6458489500001</v>
      </c>
      <c r="P299" s="59">
        <v>1980.93176976</v>
      </c>
      <c r="Q299" s="59">
        <v>2001.2052610799999</v>
      </c>
      <c r="R299" s="59">
        <v>1993.0978855599999</v>
      </c>
      <c r="S299" s="59">
        <v>1973.3723975999999</v>
      </c>
      <c r="T299" s="59">
        <v>1966.1394490800001</v>
      </c>
      <c r="U299" s="59">
        <v>1900.49214893</v>
      </c>
      <c r="V299" s="59">
        <v>1861.37281644</v>
      </c>
      <c r="W299" s="59">
        <v>1874.0752010399999</v>
      </c>
      <c r="X299" s="59">
        <v>1944.5563528999999</v>
      </c>
      <c r="Y299" s="59">
        <v>2018.6533654899999</v>
      </c>
    </row>
    <row r="300" spans="1:26" s="60" customFormat="1" ht="15.75" x14ac:dyDescent="0.3">
      <c r="A300" s="58" t="s">
        <v>139</v>
      </c>
      <c r="B300" s="59">
        <v>2074.9110989800001</v>
      </c>
      <c r="C300" s="59">
        <v>2113.1704703300002</v>
      </c>
      <c r="D300" s="59">
        <v>2162.4091788000001</v>
      </c>
      <c r="E300" s="59">
        <v>2145.2582100700001</v>
      </c>
      <c r="F300" s="59">
        <v>2136.8599613599999</v>
      </c>
      <c r="G300" s="59">
        <v>2128.7495330299998</v>
      </c>
      <c r="H300" s="59">
        <v>2094.5925169299999</v>
      </c>
      <c r="I300" s="59">
        <v>2034.1562110499999</v>
      </c>
      <c r="J300" s="59">
        <v>2066.6880463400003</v>
      </c>
      <c r="K300" s="59">
        <v>1959.5921166799999</v>
      </c>
      <c r="L300" s="59">
        <v>1944.08513042</v>
      </c>
      <c r="M300" s="59">
        <v>1957.7334759400001</v>
      </c>
      <c r="N300" s="59">
        <v>2002.4738003</v>
      </c>
      <c r="O300" s="59">
        <v>2009.6114786999999</v>
      </c>
      <c r="P300" s="59">
        <v>2025.53109737</v>
      </c>
      <c r="Q300" s="59">
        <v>2039.11331107</v>
      </c>
      <c r="R300" s="59">
        <v>2061.3061640000001</v>
      </c>
      <c r="S300" s="59">
        <v>2057.35673619</v>
      </c>
      <c r="T300" s="59">
        <v>2030.3211854199999</v>
      </c>
      <c r="U300" s="59">
        <v>1994.7906587299999</v>
      </c>
      <c r="V300" s="59">
        <v>1926.45092069</v>
      </c>
      <c r="W300" s="59">
        <v>2003.64784138</v>
      </c>
      <c r="X300" s="59">
        <v>2056.3925970700002</v>
      </c>
      <c r="Y300" s="59">
        <v>2135.01045888</v>
      </c>
    </row>
    <row r="301" spans="1:26" s="60" customFormat="1" ht="15.75" x14ac:dyDescent="0.3">
      <c r="A301" s="58" t="s">
        <v>140</v>
      </c>
      <c r="B301" s="59">
        <v>2117.8140045199998</v>
      </c>
      <c r="C301" s="59">
        <v>2212.2969776499999</v>
      </c>
      <c r="D301" s="59">
        <v>2322.3941488199998</v>
      </c>
      <c r="E301" s="59">
        <v>2318.5321372500002</v>
      </c>
      <c r="F301" s="59">
        <v>2312.8085287499998</v>
      </c>
      <c r="G301" s="59">
        <v>2222.02176783</v>
      </c>
      <c r="H301" s="59">
        <v>2076.4688826299998</v>
      </c>
      <c r="I301" s="59">
        <v>2010.28699826</v>
      </c>
      <c r="J301" s="59">
        <v>1927.9478219600001</v>
      </c>
      <c r="K301" s="59">
        <v>1879.7417974299999</v>
      </c>
      <c r="L301" s="59">
        <v>1886.2054987500001</v>
      </c>
      <c r="M301" s="59">
        <v>1883.7727555399999</v>
      </c>
      <c r="N301" s="59">
        <v>1913.6153535799999</v>
      </c>
      <c r="O301" s="59">
        <v>1912.08856406</v>
      </c>
      <c r="P301" s="59">
        <v>1930.0089636800001</v>
      </c>
      <c r="Q301" s="59">
        <v>1945.46704069</v>
      </c>
      <c r="R301" s="59">
        <v>1939.6245550399999</v>
      </c>
      <c r="S301" s="59">
        <v>1920.1811778700001</v>
      </c>
      <c r="T301" s="59">
        <v>1946.50231048</v>
      </c>
      <c r="U301" s="59">
        <v>1895.5200006800001</v>
      </c>
      <c r="V301" s="59">
        <v>1875.04204383</v>
      </c>
      <c r="W301" s="59">
        <v>1890.90304472</v>
      </c>
      <c r="X301" s="59">
        <v>1920.31020861</v>
      </c>
      <c r="Y301" s="59">
        <v>2004.93582595</v>
      </c>
    </row>
    <row r="302" spans="1:26" s="60" customFormat="1" ht="15.75" x14ac:dyDescent="0.3">
      <c r="A302" s="58" t="s">
        <v>141</v>
      </c>
      <c r="B302" s="59">
        <v>2153.65752148</v>
      </c>
      <c r="C302" s="59">
        <v>2085.8613315399998</v>
      </c>
      <c r="D302" s="59">
        <v>2276.5428864300002</v>
      </c>
      <c r="E302" s="59">
        <v>2294.11866035</v>
      </c>
      <c r="F302" s="59">
        <v>2283.7506695100001</v>
      </c>
      <c r="G302" s="59">
        <v>2212.5544912400001</v>
      </c>
      <c r="H302" s="59">
        <v>2084.5000732399999</v>
      </c>
      <c r="I302" s="59">
        <v>2054.9635952099998</v>
      </c>
      <c r="J302" s="59">
        <v>1956.84020962</v>
      </c>
      <c r="K302" s="59">
        <v>1965.02509775</v>
      </c>
      <c r="L302" s="59">
        <v>1980.4846964199999</v>
      </c>
      <c r="M302" s="59">
        <v>1988.90231606</v>
      </c>
      <c r="N302" s="59">
        <v>2010.2773366700001</v>
      </c>
      <c r="O302" s="59">
        <v>2034.14315781</v>
      </c>
      <c r="P302" s="59">
        <v>2054.2554993100002</v>
      </c>
      <c r="Q302" s="59">
        <v>2059.8110507900001</v>
      </c>
      <c r="R302" s="59">
        <v>2033.78964821</v>
      </c>
      <c r="S302" s="59">
        <v>2008.6054536300001</v>
      </c>
      <c r="T302" s="59">
        <v>1990.87946663</v>
      </c>
      <c r="U302" s="59">
        <v>1909.94648594</v>
      </c>
      <c r="V302" s="59">
        <v>1935.4585732999999</v>
      </c>
      <c r="W302" s="59">
        <v>1966.61403251</v>
      </c>
      <c r="X302" s="59">
        <v>2031.1272051399999</v>
      </c>
      <c r="Y302" s="59">
        <v>2073.4558852999999</v>
      </c>
    </row>
    <row r="303" spans="1:26" s="60" customFormat="1" ht="15.75" x14ac:dyDescent="0.3">
      <c r="A303" s="58" t="s">
        <v>142</v>
      </c>
      <c r="B303" s="59">
        <v>2209.7393797599998</v>
      </c>
      <c r="C303" s="59">
        <v>2250.5624881799999</v>
      </c>
      <c r="D303" s="59">
        <v>2262.6863326600001</v>
      </c>
      <c r="E303" s="59">
        <v>2263.4420723100002</v>
      </c>
      <c r="F303" s="59">
        <v>2246.1824574100001</v>
      </c>
      <c r="G303" s="59">
        <v>2206.0722869299998</v>
      </c>
      <c r="H303" s="59">
        <v>2072.5126693699999</v>
      </c>
      <c r="I303" s="59">
        <v>2028.6687996200001</v>
      </c>
      <c r="J303" s="59">
        <v>1992.05220409</v>
      </c>
      <c r="K303" s="59">
        <v>1965.0325817600001</v>
      </c>
      <c r="L303" s="59">
        <v>1966.24874785</v>
      </c>
      <c r="M303" s="59">
        <v>1987.99146965</v>
      </c>
      <c r="N303" s="59">
        <v>2028.89837771</v>
      </c>
      <c r="O303" s="59">
        <v>2032.37575902</v>
      </c>
      <c r="P303" s="59">
        <v>2040.26041663</v>
      </c>
      <c r="Q303" s="59">
        <v>2054.4175387</v>
      </c>
      <c r="R303" s="59">
        <v>2033.3759633499999</v>
      </c>
      <c r="S303" s="59">
        <v>2008.4064308100001</v>
      </c>
      <c r="T303" s="59">
        <v>1992.56964767</v>
      </c>
      <c r="U303" s="59">
        <v>1962.0484686499999</v>
      </c>
      <c r="V303" s="59">
        <v>1900.52540957</v>
      </c>
      <c r="W303" s="59">
        <v>1946.8524081799999</v>
      </c>
      <c r="X303" s="59">
        <v>2000.9368743800001</v>
      </c>
      <c r="Y303" s="59">
        <v>2126.0186542500001</v>
      </c>
    </row>
    <row r="304" spans="1:26" s="60" customFormat="1" ht="15.75" x14ac:dyDescent="0.3">
      <c r="A304" s="58" t="s">
        <v>143</v>
      </c>
      <c r="B304" s="59">
        <v>2077.6139572100001</v>
      </c>
      <c r="C304" s="59">
        <v>1977.1131536799999</v>
      </c>
      <c r="D304" s="59">
        <v>2038.2622323099999</v>
      </c>
      <c r="E304" s="59">
        <v>2190.3150546300003</v>
      </c>
      <c r="F304" s="59">
        <v>2161.5699620799996</v>
      </c>
      <c r="G304" s="59">
        <v>2095.0439695200002</v>
      </c>
      <c r="H304" s="59">
        <v>1947.21888795</v>
      </c>
      <c r="I304" s="59">
        <v>1879.06006596</v>
      </c>
      <c r="J304" s="59">
        <v>1801.4644772500001</v>
      </c>
      <c r="K304" s="59">
        <v>1762.4789695100001</v>
      </c>
      <c r="L304" s="59">
        <v>1742.0302581399999</v>
      </c>
      <c r="M304" s="59">
        <v>1780.4400469299999</v>
      </c>
      <c r="N304" s="59">
        <v>1811.5954934199999</v>
      </c>
      <c r="O304" s="59">
        <v>1806.8117077899999</v>
      </c>
      <c r="P304" s="59">
        <v>1814.8054753900001</v>
      </c>
      <c r="Q304" s="59">
        <v>1819.5365801</v>
      </c>
      <c r="R304" s="59">
        <v>1815.66259212</v>
      </c>
      <c r="S304" s="59">
        <v>1815.5535783600001</v>
      </c>
      <c r="T304" s="59">
        <v>1802.4838227099999</v>
      </c>
      <c r="U304" s="59">
        <v>1791.3188419200001</v>
      </c>
      <c r="V304" s="59">
        <v>1759.8155560600001</v>
      </c>
      <c r="W304" s="59">
        <v>1798.0445773399999</v>
      </c>
      <c r="X304" s="59">
        <v>1807.9991573699999</v>
      </c>
      <c r="Y304" s="59">
        <v>1975.92481643</v>
      </c>
    </row>
    <row r="305" spans="1:25" s="60" customFormat="1" ht="15.75" x14ac:dyDescent="0.3">
      <c r="A305" s="58" t="s">
        <v>144</v>
      </c>
      <c r="B305" s="59">
        <v>1987.5788047599999</v>
      </c>
      <c r="C305" s="59">
        <v>2022.18573208</v>
      </c>
      <c r="D305" s="59">
        <v>2078.5470230700003</v>
      </c>
      <c r="E305" s="59">
        <v>2107.4406800199999</v>
      </c>
      <c r="F305" s="59">
        <v>2132.7363785400003</v>
      </c>
      <c r="G305" s="59">
        <v>2132.86696226</v>
      </c>
      <c r="H305" s="59">
        <v>2031.9066287200001</v>
      </c>
      <c r="I305" s="59">
        <v>2024.46296998</v>
      </c>
      <c r="J305" s="59">
        <v>1934.6046761699999</v>
      </c>
      <c r="K305" s="59">
        <v>1852.2866760100001</v>
      </c>
      <c r="L305" s="59">
        <v>1818.2327020299999</v>
      </c>
      <c r="M305" s="59">
        <v>1805.0715773699999</v>
      </c>
      <c r="N305" s="59">
        <v>1816.99126553</v>
      </c>
      <c r="O305" s="59">
        <v>1828.89082538</v>
      </c>
      <c r="P305" s="59">
        <v>1834.8739825</v>
      </c>
      <c r="Q305" s="59">
        <v>1856.9836346299999</v>
      </c>
      <c r="R305" s="59">
        <v>1850.3178645599999</v>
      </c>
      <c r="S305" s="59">
        <v>1828.9321906499999</v>
      </c>
      <c r="T305" s="59">
        <v>1818.447813</v>
      </c>
      <c r="U305" s="59">
        <v>1817.4249764599999</v>
      </c>
      <c r="V305" s="59">
        <v>1802.9654510799999</v>
      </c>
      <c r="W305" s="59">
        <v>1773.1114883</v>
      </c>
      <c r="X305" s="59">
        <v>1799.75034708</v>
      </c>
      <c r="Y305" s="59">
        <v>1881.7355513499999</v>
      </c>
    </row>
    <row r="306" spans="1:25" s="60" customFormat="1" ht="15.75" x14ac:dyDescent="0.3">
      <c r="A306" s="58" t="s">
        <v>145</v>
      </c>
      <c r="B306" s="59">
        <v>1953.84128586</v>
      </c>
      <c r="C306" s="59">
        <v>1998.91215055</v>
      </c>
      <c r="D306" s="59">
        <v>2069.8698759199997</v>
      </c>
      <c r="E306" s="59">
        <v>2076.5735032800003</v>
      </c>
      <c r="F306" s="59">
        <v>2078.01868556</v>
      </c>
      <c r="G306" s="59">
        <v>2073.0358315799999</v>
      </c>
      <c r="H306" s="59">
        <v>1985.61035152</v>
      </c>
      <c r="I306" s="59">
        <v>1928.0276227499999</v>
      </c>
      <c r="J306" s="59">
        <v>1869.02762525</v>
      </c>
      <c r="K306" s="59">
        <v>1780.3469164999999</v>
      </c>
      <c r="L306" s="59">
        <v>1787.3834716399999</v>
      </c>
      <c r="M306" s="59">
        <v>1790.73760257</v>
      </c>
      <c r="N306" s="59">
        <v>1800.0688711999999</v>
      </c>
      <c r="O306" s="59">
        <v>1805.7621443999999</v>
      </c>
      <c r="P306" s="59">
        <v>1813.4803260900001</v>
      </c>
      <c r="Q306" s="59">
        <v>1816.79937808</v>
      </c>
      <c r="R306" s="59">
        <v>1809.41274331</v>
      </c>
      <c r="S306" s="59">
        <v>1797.8126853599999</v>
      </c>
      <c r="T306" s="59">
        <v>1798.75580113</v>
      </c>
      <c r="U306" s="59">
        <v>1792.6955367599999</v>
      </c>
      <c r="V306" s="59">
        <v>1787.2458005399999</v>
      </c>
      <c r="W306" s="59">
        <v>1773.2107949700001</v>
      </c>
      <c r="X306" s="59">
        <v>1791.0290531999999</v>
      </c>
      <c r="Y306" s="59">
        <v>1869.14332599</v>
      </c>
    </row>
    <row r="307" spans="1:25" s="60" customFormat="1" ht="15.75" x14ac:dyDescent="0.3">
      <c r="A307" s="58" t="s">
        <v>146</v>
      </c>
      <c r="B307" s="59">
        <v>2108.2980961399999</v>
      </c>
      <c r="C307" s="59">
        <v>2143.76243355</v>
      </c>
      <c r="D307" s="59">
        <v>2212.26252299</v>
      </c>
      <c r="E307" s="59">
        <v>2198.15203823</v>
      </c>
      <c r="F307" s="59">
        <v>2194.19887212</v>
      </c>
      <c r="G307" s="59">
        <v>2185.8623572799997</v>
      </c>
      <c r="H307" s="59">
        <v>2068.4471863899998</v>
      </c>
      <c r="I307" s="59">
        <v>2002.01182412</v>
      </c>
      <c r="J307" s="59">
        <v>1878.0971704900001</v>
      </c>
      <c r="K307" s="59">
        <v>1854.4824454899999</v>
      </c>
      <c r="L307" s="59">
        <v>1838.3724379400001</v>
      </c>
      <c r="M307" s="59">
        <v>1878.22023498</v>
      </c>
      <c r="N307" s="59">
        <v>1911.84572557</v>
      </c>
      <c r="O307" s="59">
        <v>1942.8660923699999</v>
      </c>
      <c r="P307" s="59">
        <v>1959.1375148699999</v>
      </c>
      <c r="Q307" s="59">
        <v>1978.2562986</v>
      </c>
      <c r="R307" s="59">
        <v>1942.09225195</v>
      </c>
      <c r="S307" s="59">
        <v>1921.0437641799999</v>
      </c>
      <c r="T307" s="59">
        <v>1930.87657829</v>
      </c>
      <c r="U307" s="59">
        <v>1856.87871928</v>
      </c>
      <c r="V307" s="59">
        <v>1817.7274025500001</v>
      </c>
      <c r="W307" s="59">
        <v>1826.23717442</v>
      </c>
      <c r="X307" s="59">
        <v>1896.19637281</v>
      </c>
      <c r="Y307" s="59">
        <v>1963.3559044199999</v>
      </c>
    </row>
    <row r="308" spans="1:25" s="60" customFormat="1" ht="15.75" x14ac:dyDescent="0.3">
      <c r="A308" s="58" t="s">
        <v>147</v>
      </c>
      <c r="B308" s="59">
        <v>2026.14466853</v>
      </c>
      <c r="C308" s="59">
        <v>2057.4431604000001</v>
      </c>
      <c r="D308" s="59">
        <v>2131.14536791</v>
      </c>
      <c r="E308" s="59">
        <v>2119.5623978599997</v>
      </c>
      <c r="F308" s="59">
        <v>2112.8639011999999</v>
      </c>
      <c r="G308" s="59">
        <v>2176.9783919399997</v>
      </c>
      <c r="H308" s="59">
        <v>2087.5637256700002</v>
      </c>
      <c r="I308" s="59">
        <v>2053.68195504</v>
      </c>
      <c r="J308" s="59">
        <v>1985.1301406099999</v>
      </c>
      <c r="K308" s="59">
        <v>1911.2186896200001</v>
      </c>
      <c r="L308" s="59">
        <v>1927.5190594000001</v>
      </c>
      <c r="M308" s="59">
        <v>1966.90127798</v>
      </c>
      <c r="N308" s="59">
        <v>2028.96018127</v>
      </c>
      <c r="O308" s="59">
        <v>2033.46389976</v>
      </c>
      <c r="P308" s="59">
        <v>2061.3034747399997</v>
      </c>
      <c r="Q308" s="59">
        <v>2098.2623185900002</v>
      </c>
      <c r="R308" s="59">
        <v>2064.25752078</v>
      </c>
      <c r="S308" s="59">
        <v>2043.25579393</v>
      </c>
      <c r="T308" s="59">
        <v>2018.23704486</v>
      </c>
      <c r="U308" s="59">
        <v>1983.12583133</v>
      </c>
      <c r="V308" s="59">
        <v>1966.2193075</v>
      </c>
      <c r="W308" s="59">
        <v>1950.38054657</v>
      </c>
      <c r="X308" s="59">
        <v>1998.36288111</v>
      </c>
      <c r="Y308" s="59">
        <v>2095.0233079499999</v>
      </c>
    </row>
    <row r="309" spans="1:25" s="60" customFormat="1" ht="15.75" x14ac:dyDescent="0.3">
      <c r="A309" s="58" t="s">
        <v>148</v>
      </c>
      <c r="B309" s="59">
        <v>2143.1464132999999</v>
      </c>
      <c r="C309" s="59">
        <v>2226.27764247</v>
      </c>
      <c r="D309" s="59">
        <v>2331.17293139</v>
      </c>
      <c r="E309" s="59">
        <v>2341.1310255500002</v>
      </c>
      <c r="F309" s="59">
        <v>2347.1078955000003</v>
      </c>
      <c r="G309" s="59">
        <v>2333.5039071000001</v>
      </c>
      <c r="H309" s="59">
        <v>2209.4220071899999</v>
      </c>
      <c r="I309" s="59">
        <v>2108.6065520900002</v>
      </c>
      <c r="J309" s="59">
        <v>2025.5813717199999</v>
      </c>
      <c r="K309" s="59">
        <v>2010.4053237400001</v>
      </c>
      <c r="L309" s="59">
        <v>2002.07459647</v>
      </c>
      <c r="M309" s="59">
        <v>2040.00652997</v>
      </c>
      <c r="N309" s="59">
        <v>2052.91945704</v>
      </c>
      <c r="O309" s="59">
        <v>2044.9859844699999</v>
      </c>
      <c r="P309" s="59">
        <v>2060.1847890600002</v>
      </c>
      <c r="Q309" s="59">
        <v>2073.1816062999997</v>
      </c>
      <c r="R309" s="59">
        <v>2059.4159434900002</v>
      </c>
      <c r="S309" s="59">
        <v>2051.3029044599998</v>
      </c>
      <c r="T309" s="59">
        <v>2046.9646420399999</v>
      </c>
      <c r="U309" s="59">
        <v>2044.9000937200001</v>
      </c>
      <c r="V309" s="59">
        <v>2040.5053064399999</v>
      </c>
      <c r="W309" s="59">
        <v>1999.9872198999999</v>
      </c>
      <c r="X309" s="59">
        <v>2014.4687572299999</v>
      </c>
      <c r="Y309" s="59">
        <v>2068.8810540599998</v>
      </c>
    </row>
    <row r="310" spans="1:25" s="60" customFormat="1" ht="15.75" x14ac:dyDescent="0.3">
      <c r="A310" s="58" t="s">
        <v>149</v>
      </c>
      <c r="B310" s="59">
        <v>1948.8950326500001</v>
      </c>
      <c r="C310" s="59">
        <v>2018.7581606199999</v>
      </c>
      <c r="D310" s="59">
        <v>2090.5952221299999</v>
      </c>
      <c r="E310" s="59">
        <v>2097.5417717800001</v>
      </c>
      <c r="F310" s="59">
        <v>2071.7801765200002</v>
      </c>
      <c r="G310" s="59">
        <v>2075.3418137600002</v>
      </c>
      <c r="H310" s="59">
        <v>1951.5820165499999</v>
      </c>
      <c r="I310" s="59">
        <v>1833.56902539</v>
      </c>
      <c r="J310" s="59">
        <v>1799.58801066</v>
      </c>
      <c r="K310" s="59">
        <v>1788.1696361100001</v>
      </c>
      <c r="L310" s="59">
        <v>1762.6926034099999</v>
      </c>
      <c r="M310" s="59">
        <v>1774.34765163</v>
      </c>
      <c r="N310" s="59">
        <v>1802.0722116300001</v>
      </c>
      <c r="O310" s="59">
        <v>1809.2819424499999</v>
      </c>
      <c r="P310" s="59">
        <v>1825.1078396099999</v>
      </c>
      <c r="Q310" s="59">
        <v>1826.72520162</v>
      </c>
      <c r="R310" s="59">
        <v>1783.4040697299999</v>
      </c>
      <c r="S310" s="59">
        <v>1793.24602175</v>
      </c>
      <c r="T310" s="59">
        <v>1802.80256489</v>
      </c>
      <c r="U310" s="59">
        <v>1790.31483566</v>
      </c>
      <c r="V310" s="59">
        <v>1814.58597601</v>
      </c>
      <c r="W310" s="59">
        <v>1791.09701649</v>
      </c>
      <c r="X310" s="59">
        <v>1814.22377843</v>
      </c>
      <c r="Y310" s="59">
        <v>1898.1314854499999</v>
      </c>
    </row>
    <row r="311" spans="1:25" s="60" customFormat="1" ht="15.75" x14ac:dyDescent="0.3">
      <c r="A311" s="58" t="s">
        <v>150</v>
      </c>
      <c r="B311" s="59">
        <v>2028.9565819100001</v>
      </c>
      <c r="C311" s="59">
        <v>2082.86393021</v>
      </c>
      <c r="D311" s="59">
        <v>2172.9069643499997</v>
      </c>
      <c r="E311" s="59">
        <v>2187.38737812</v>
      </c>
      <c r="F311" s="59">
        <v>2191.10051208</v>
      </c>
      <c r="G311" s="59">
        <v>2151.6377038999999</v>
      </c>
      <c r="H311" s="59">
        <v>2030.3774008400001</v>
      </c>
      <c r="I311" s="59">
        <v>1972.85642297</v>
      </c>
      <c r="J311" s="59">
        <v>1887.7980870599999</v>
      </c>
      <c r="K311" s="59">
        <v>1903.02922085</v>
      </c>
      <c r="L311" s="59">
        <v>1912.79710501</v>
      </c>
      <c r="M311" s="59">
        <v>1938.6268641699999</v>
      </c>
      <c r="N311" s="59">
        <v>1980.2241473700001</v>
      </c>
      <c r="O311" s="59">
        <v>1985.39420505</v>
      </c>
      <c r="P311" s="59">
        <v>2006.3138881699999</v>
      </c>
      <c r="Q311" s="59">
        <v>1964.19719276</v>
      </c>
      <c r="R311" s="59">
        <v>1951.42318024</v>
      </c>
      <c r="S311" s="59">
        <v>1929.6641327299999</v>
      </c>
      <c r="T311" s="59">
        <v>1941.86598839</v>
      </c>
      <c r="U311" s="59">
        <v>1920.12804446</v>
      </c>
      <c r="V311" s="59">
        <v>1910.9485578900001</v>
      </c>
      <c r="W311" s="59">
        <v>1893.2425458499999</v>
      </c>
      <c r="X311" s="59">
        <v>1925.6224242000001</v>
      </c>
      <c r="Y311" s="59">
        <v>2068.6193528200001</v>
      </c>
    </row>
    <row r="312" spans="1:25" s="60" customFormat="1" ht="15.75" x14ac:dyDescent="0.3">
      <c r="A312" s="58" t="s">
        <v>151</v>
      </c>
      <c r="B312" s="59">
        <v>1946.25246702</v>
      </c>
      <c r="C312" s="59">
        <v>2002.9844756699999</v>
      </c>
      <c r="D312" s="59">
        <v>2039.59949222</v>
      </c>
      <c r="E312" s="59">
        <v>2038.0650712500001</v>
      </c>
      <c r="F312" s="59">
        <v>2031.3560978400001</v>
      </c>
      <c r="G312" s="59">
        <v>2063.2940908800001</v>
      </c>
      <c r="H312" s="59">
        <v>1999.94425753</v>
      </c>
      <c r="I312" s="59">
        <v>1921.49026301</v>
      </c>
      <c r="J312" s="59">
        <v>1812.22459987</v>
      </c>
      <c r="K312" s="59">
        <v>1758.61117418</v>
      </c>
      <c r="L312" s="59">
        <v>1736.56400242</v>
      </c>
      <c r="M312" s="59">
        <v>1744.8785130799999</v>
      </c>
      <c r="N312" s="59">
        <v>1779.2779921199999</v>
      </c>
      <c r="O312" s="59">
        <v>1778.1815425899999</v>
      </c>
      <c r="P312" s="59">
        <v>1797.43773177</v>
      </c>
      <c r="Q312" s="59">
        <v>1814.5150919499999</v>
      </c>
      <c r="R312" s="59">
        <v>1803.0767596000001</v>
      </c>
      <c r="S312" s="59">
        <v>1785.0294523699999</v>
      </c>
      <c r="T312" s="59">
        <v>1767.8954323999999</v>
      </c>
      <c r="U312" s="59">
        <v>1765.0963927400001</v>
      </c>
      <c r="V312" s="59">
        <v>1753.14578497</v>
      </c>
      <c r="W312" s="59">
        <v>1725.23434499</v>
      </c>
      <c r="X312" s="59">
        <v>1779.7971513499999</v>
      </c>
      <c r="Y312" s="59">
        <v>1851.4540313800001</v>
      </c>
    </row>
    <row r="313" spans="1:25" s="60" customFormat="1" ht="15.75" x14ac:dyDescent="0.3">
      <c r="A313" s="58" t="s">
        <v>152</v>
      </c>
      <c r="B313" s="59">
        <v>2045.88846384</v>
      </c>
      <c r="C313" s="59">
        <v>2144.8791621600003</v>
      </c>
      <c r="D313" s="59">
        <v>2176.0067201800002</v>
      </c>
      <c r="E313" s="59">
        <v>2202.5527423399999</v>
      </c>
      <c r="F313" s="59">
        <v>2225.4902056399997</v>
      </c>
      <c r="G313" s="59">
        <v>2222.9283086300002</v>
      </c>
      <c r="H313" s="59">
        <v>2181.9771787</v>
      </c>
      <c r="I313" s="59">
        <v>2149.05646944</v>
      </c>
      <c r="J313" s="59">
        <v>2081.9347105300003</v>
      </c>
      <c r="K313" s="59">
        <v>2030.59349258</v>
      </c>
      <c r="L313" s="59">
        <v>2030.3646860900001</v>
      </c>
      <c r="M313" s="59">
        <v>2060.3387283499997</v>
      </c>
      <c r="N313" s="59">
        <v>2071.6906084299999</v>
      </c>
      <c r="O313" s="59">
        <v>2080.5418506199999</v>
      </c>
      <c r="P313" s="59">
        <v>2099.0724915599999</v>
      </c>
      <c r="Q313" s="59">
        <v>2101.04031691</v>
      </c>
      <c r="R313" s="59">
        <v>2085.8428782000001</v>
      </c>
      <c r="S313" s="59">
        <v>2065.82795201</v>
      </c>
      <c r="T313" s="59">
        <v>2030.8587049499999</v>
      </c>
      <c r="U313" s="59">
        <v>2009.6337290199999</v>
      </c>
      <c r="V313" s="59">
        <v>1979.00358557</v>
      </c>
      <c r="W313" s="59">
        <v>1989.2582385599999</v>
      </c>
      <c r="X313" s="59">
        <v>2012.0609851699999</v>
      </c>
      <c r="Y313" s="59">
        <v>2092.9217253799998</v>
      </c>
    </row>
    <row r="314" spans="1:25" s="60" customFormat="1" ht="15.75" x14ac:dyDescent="0.3">
      <c r="A314" s="58" t="s">
        <v>153</v>
      </c>
      <c r="B314" s="59">
        <v>1989.08149385</v>
      </c>
      <c r="C314" s="59">
        <v>2074.5219270799998</v>
      </c>
      <c r="D314" s="59">
        <v>2158.7895940099997</v>
      </c>
      <c r="E314" s="59">
        <v>2128.2854946899997</v>
      </c>
      <c r="F314" s="59">
        <v>2167.3840768299997</v>
      </c>
      <c r="G314" s="59">
        <v>2177.8733325499998</v>
      </c>
      <c r="H314" s="59">
        <v>2151.7890476800003</v>
      </c>
      <c r="I314" s="59">
        <v>1988.0891942000001</v>
      </c>
      <c r="J314" s="59">
        <v>1893.73603484</v>
      </c>
      <c r="K314" s="59">
        <v>1861.3344473899999</v>
      </c>
      <c r="L314" s="59">
        <v>1848.81860843</v>
      </c>
      <c r="M314" s="59">
        <v>1858.5100696</v>
      </c>
      <c r="N314" s="59">
        <v>1874.64456462</v>
      </c>
      <c r="O314" s="59">
        <v>1898.3671647900001</v>
      </c>
      <c r="P314" s="59">
        <v>1893.3992475800001</v>
      </c>
      <c r="Q314" s="59">
        <v>1894.95837437</v>
      </c>
      <c r="R314" s="59">
        <v>1879.7998625600001</v>
      </c>
      <c r="S314" s="59">
        <v>1863.09446327</v>
      </c>
      <c r="T314" s="59">
        <v>1850.9010879800001</v>
      </c>
      <c r="U314" s="59">
        <v>1862.7489336799999</v>
      </c>
      <c r="V314" s="59">
        <v>1861.48488415</v>
      </c>
      <c r="W314" s="59">
        <v>1821.35828971</v>
      </c>
      <c r="X314" s="59">
        <v>1858.3389133399999</v>
      </c>
      <c r="Y314" s="59">
        <v>1920.44893329</v>
      </c>
    </row>
    <row r="315" spans="1:25" s="60" customFormat="1" ht="15.75" x14ac:dyDescent="0.3">
      <c r="A315" s="58" t="s">
        <v>154</v>
      </c>
      <c r="B315" s="59">
        <v>2030.43551641</v>
      </c>
      <c r="C315" s="59">
        <v>2067.8018407600002</v>
      </c>
      <c r="D315" s="59">
        <v>2145.4101587699997</v>
      </c>
      <c r="E315" s="59">
        <v>2156.9845138999999</v>
      </c>
      <c r="F315" s="59">
        <v>2161.4862265100001</v>
      </c>
      <c r="G315" s="59">
        <v>2139.4498107899999</v>
      </c>
      <c r="H315" s="59">
        <v>2051.55185024</v>
      </c>
      <c r="I315" s="59">
        <v>2016.01772099</v>
      </c>
      <c r="J315" s="59">
        <v>1955.65048976</v>
      </c>
      <c r="K315" s="59">
        <v>1876.6145426599999</v>
      </c>
      <c r="L315" s="59">
        <v>1860.2160352599999</v>
      </c>
      <c r="M315" s="59">
        <v>1939.32104467</v>
      </c>
      <c r="N315" s="59">
        <v>1922.6001654199999</v>
      </c>
      <c r="O315" s="59">
        <v>1959.2121670500001</v>
      </c>
      <c r="P315" s="59">
        <v>1972.9412588600001</v>
      </c>
      <c r="Q315" s="59">
        <v>1978.1326539899999</v>
      </c>
      <c r="R315" s="59">
        <v>1956.6715819199999</v>
      </c>
      <c r="S315" s="59">
        <v>1948.3179911499999</v>
      </c>
      <c r="T315" s="59">
        <v>1944.7376889</v>
      </c>
      <c r="U315" s="59">
        <v>1927.41231339</v>
      </c>
      <c r="V315" s="59">
        <v>1932.63455458</v>
      </c>
      <c r="W315" s="59">
        <v>1895.8748236700001</v>
      </c>
      <c r="X315" s="59">
        <v>1934.4636743900001</v>
      </c>
      <c r="Y315" s="59">
        <v>2037.7886164500001</v>
      </c>
    </row>
    <row r="316" spans="1:25" s="60" customFormat="1" ht="15.75" x14ac:dyDescent="0.3">
      <c r="A316" s="58" t="s">
        <v>155</v>
      </c>
      <c r="B316" s="59">
        <v>2070.01396178</v>
      </c>
      <c r="C316" s="59">
        <v>2178.4550384599997</v>
      </c>
      <c r="D316" s="59">
        <v>2272.1534824299997</v>
      </c>
      <c r="E316" s="59">
        <v>2292.1676557599999</v>
      </c>
      <c r="F316" s="59">
        <v>2268.1307020100003</v>
      </c>
      <c r="G316" s="59">
        <v>2234.5419228700002</v>
      </c>
      <c r="H316" s="59">
        <v>2088.4780963399999</v>
      </c>
      <c r="I316" s="59">
        <v>2017.9128640500001</v>
      </c>
      <c r="J316" s="59">
        <v>1930.3546314600001</v>
      </c>
      <c r="K316" s="59">
        <v>1921.80337334</v>
      </c>
      <c r="L316" s="59">
        <v>1952.6060513800001</v>
      </c>
      <c r="M316" s="59">
        <v>1973.7341014799999</v>
      </c>
      <c r="N316" s="59">
        <v>2026.1954076100001</v>
      </c>
      <c r="O316" s="59">
        <v>1988.10266895</v>
      </c>
      <c r="P316" s="59">
        <v>2005.38542132</v>
      </c>
      <c r="Q316" s="59">
        <v>2032.04549707</v>
      </c>
      <c r="R316" s="59">
        <v>1996.17691653</v>
      </c>
      <c r="S316" s="59">
        <v>1974.9933916800001</v>
      </c>
      <c r="T316" s="59">
        <v>1985.88997309</v>
      </c>
      <c r="U316" s="59">
        <v>1975.7323938</v>
      </c>
      <c r="V316" s="59">
        <v>1957.4586276499999</v>
      </c>
      <c r="W316" s="59">
        <v>1974.9057893699999</v>
      </c>
      <c r="X316" s="59">
        <v>2025.4327342199999</v>
      </c>
      <c r="Y316" s="59">
        <v>2135.7348483799997</v>
      </c>
    </row>
    <row r="317" spans="1:25" s="60" customFormat="1" ht="15.75" x14ac:dyDescent="0.3">
      <c r="A317" s="58" t="s">
        <v>156</v>
      </c>
      <c r="B317" s="59">
        <v>2151.4882437699998</v>
      </c>
      <c r="C317" s="59">
        <v>2225.5601972899999</v>
      </c>
      <c r="D317" s="59">
        <v>2250.4807840200001</v>
      </c>
      <c r="E317" s="59">
        <v>2227.3193223399999</v>
      </c>
      <c r="F317" s="59">
        <v>2227.3223686800002</v>
      </c>
      <c r="G317" s="59">
        <v>2235.4987498199998</v>
      </c>
      <c r="H317" s="59">
        <v>2059.6442045700001</v>
      </c>
      <c r="I317" s="59">
        <v>2031.04372762</v>
      </c>
      <c r="J317" s="59">
        <v>1951.19591053</v>
      </c>
      <c r="K317" s="59">
        <v>1931.065826</v>
      </c>
      <c r="L317" s="59">
        <v>1932.40044238</v>
      </c>
      <c r="M317" s="59">
        <v>1969.2914486</v>
      </c>
      <c r="N317" s="59">
        <v>2020.7318459000001</v>
      </c>
      <c r="O317" s="59">
        <v>2025.5636801399999</v>
      </c>
      <c r="P317" s="59">
        <v>2033.0793505300001</v>
      </c>
      <c r="Q317" s="59">
        <v>2046.7301173599999</v>
      </c>
      <c r="R317" s="59">
        <v>2027.34085493</v>
      </c>
      <c r="S317" s="59">
        <v>1988.67697389</v>
      </c>
      <c r="T317" s="59">
        <v>2009.73778296</v>
      </c>
      <c r="U317" s="59">
        <v>1986.62226975</v>
      </c>
      <c r="V317" s="59">
        <v>1949.38341378</v>
      </c>
      <c r="W317" s="59">
        <v>1964.8205959300001</v>
      </c>
      <c r="X317" s="59">
        <v>2026.32388932</v>
      </c>
      <c r="Y317" s="59">
        <v>2113.3534692499998</v>
      </c>
    </row>
    <row r="318" spans="1:25" s="60" customFormat="1" ht="15.75" x14ac:dyDescent="0.3">
      <c r="A318" s="58" t="s">
        <v>157</v>
      </c>
      <c r="B318" s="59">
        <v>2129.94900835</v>
      </c>
      <c r="C318" s="59">
        <v>2252.9569583499997</v>
      </c>
      <c r="D318" s="59">
        <v>2317.8092751599997</v>
      </c>
      <c r="E318" s="59">
        <v>2293.9256062699997</v>
      </c>
      <c r="F318" s="59">
        <v>2282.1033053399997</v>
      </c>
      <c r="G318" s="59">
        <v>2193.18932421</v>
      </c>
      <c r="H318" s="59">
        <v>2068.4387938600003</v>
      </c>
      <c r="I318" s="59">
        <v>1939.8252530499999</v>
      </c>
      <c r="J318" s="59">
        <v>1878.04995134</v>
      </c>
      <c r="K318" s="59">
        <v>1817.1117234399999</v>
      </c>
      <c r="L318" s="59">
        <v>1878.4967232500001</v>
      </c>
      <c r="M318" s="59">
        <v>1868.4124705699999</v>
      </c>
      <c r="N318" s="59">
        <v>1861.1153655400001</v>
      </c>
      <c r="O318" s="59">
        <v>1933.1100077999999</v>
      </c>
      <c r="P318" s="59">
        <v>1955.6214484699999</v>
      </c>
      <c r="Q318" s="59">
        <v>1965.90137366</v>
      </c>
      <c r="R318" s="59">
        <v>1939.08864055</v>
      </c>
      <c r="S318" s="59">
        <v>1925.54245425</v>
      </c>
      <c r="T318" s="59">
        <v>1908.52412151</v>
      </c>
      <c r="U318" s="59">
        <v>1861.3083678799999</v>
      </c>
      <c r="V318" s="59">
        <v>1849.6624814300001</v>
      </c>
      <c r="W318" s="59">
        <v>1830.26063972</v>
      </c>
      <c r="X318" s="59">
        <v>1860.10383976</v>
      </c>
      <c r="Y318" s="59">
        <v>2011.80483377</v>
      </c>
    </row>
    <row r="319" spans="1:25" s="60" customFormat="1" ht="15.75" x14ac:dyDescent="0.3">
      <c r="A319" s="58" t="s">
        <v>158</v>
      </c>
      <c r="B319" s="59">
        <v>1987.24519106</v>
      </c>
      <c r="C319" s="59">
        <v>2072.8258187399997</v>
      </c>
      <c r="D319" s="59">
        <v>2155.3930167799999</v>
      </c>
      <c r="E319" s="59">
        <v>2153.2165325300002</v>
      </c>
      <c r="F319" s="59">
        <v>2150.6290309199999</v>
      </c>
      <c r="G319" s="59">
        <v>2153.2755448999997</v>
      </c>
      <c r="H319" s="59">
        <v>2109.0764562599998</v>
      </c>
      <c r="I319" s="59">
        <v>2055.7291931700001</v>
      </c>
      <c r="J319" s="59">
        <v>1951.6413805</v>
      </c>
      <c r="K319" s="59">
        <v>1873.16468147</v>
      </c>
      <c r="L319" s="59">
        <v>1862.92568001</v>
      </c>
      <c r="M319" s="59">
        <v>1888.4278426199999</v>
      </c>
      <c r="N319" s="59">
        <v>1950.33124226</v>
      </c>
      <c r="O319" s="59">
        <v>1991.6042533899999</v>
      </c>
      <c r="P319" s="59">
        <v>1996.8997039799999</v>
      </c>
      <c r="Q319" s="59">
        <v>2009.19611149</v>
      </c>
      <c r="R319" s="59">
        <v>1985.09391968</v>
      </c>
      <c r="S319" s="59">
        <v>1969.29523965</v>
      </c>
      <c r="T319" s="59">
        <v>1992.0857266999999</v>
      </c>
      <c r="U319" s="59">
        <v>2007.48008796</v>
      </c>
      <c r="V319" s="59">
        <v>2007.3873707499999</v>
      </c>
      <c r="W319" s="59">
        <v>1973.42483412</v>
      </c>
      <c r="X319" s="59">
        <v>2005.5427772</v>
      </c>
      <c r="Y319" s="59">
        <v>2086.4879643899999</v>
      </c>
    </row>
    <row r="320" spans="1:25" s="60" customFormat="1" ht="15.75" x14ac:dyDescent="0.3">
      <c r="A320" s="58" t="s">
        <v>159</v>
      </c>
      <c r="B320" s="59">
        <v>2087.0846809499999</v>
      </c>
      <c r="C320" s="59">
        <v>2160.5552459599999</v>
      </c>
      <c r="D320" s="59">
        <v>2200.8450485499998</v>
      </c>
      <c r="E320" s="59">
        <v>2274.1592416599997</v>
      </c>
      <c r="F320" s="59">
        <v>2276.2187991299998</v>
      </c>
      <c r="G320" s="59">
        <v>2168.6532881000003</v>
      </c>
      <c r="H320" s="59">
        <v>2107.0811657100003</v>
      </c>
      <c r="I320" s="59">
        <v>2079.0360366</v>
      </c>
      <c r="J320" s="59">
        <v>2049.91737005</v>
      </c>
      <c r="K320" s="59">
        <v>1964.50550647</v>
      </c>
      <c r="L320" s="59">
        <v>1878.2716358999999</v>
      </c>
      <c r="M320" s="59">
        <v>1902.4687880399999</v>
      </c>
      <c r="N320" s="59">
        <v>1909.57235272</v>
      </c>
      <c r="O320" s="59">
        <v>1922.3710010099999</v>
      </c>
      <c r="P320" s="59">
        <v>1931.3966706199999</v>
      </c>
      <c r="Q320" s="59">
        <v>1939.5495295799999</v>
      </c>
      <c r="R320" s="59">
        <v>1923.7799518100001</v>
      </c>
      <c r="S320" s="59">
        <v>1918.48849776</v>
      </c>
      <c r="T320" s="59">
        <v>1910.9008482699999</v>
      </c>
      <c r="U320" s="59">
        <v>1915.5895012799999</v>
      </c>
      <c r="V320" s="59">
        <v>1929.65213593</v>
      </c>
      <c r="W320" s="59">
        <v>1895.94692463</v>
      </c>
      <c r="X320" s="59">
        <v>1925.18152141</v>
      </c>
      <c r="Y320" s="59">
        <v>2077.2395765700003</v>
      </c>
    </row>
    <row r="321" spans="1:25" s="60" customFormat="1" ht="15.75" x14ac:dyDescent="0.3">
      <c r="A321" s="58" t="s">
        <v>160</v>
      </c>
      <c r="B321" s="59">
        <v>2193.5094745300003</v>
      </c>
      <c r="C321" s="59">
        <v>2271.6142084100002</v>
      </c>
      <c r="D321" s="59">
        <v>2309.2006079800003</v>
      </c>
      <c r="E321" s="59">
        <v>2289.8738789899999</v>
      </c>
      <c r="F321" s="59">
        <v>2284.0010557000001</v>
      </c>
      <c r="G321" s="59">
        <v>2288.9611494800001</v>
      </c>
      <c r="H321" s="59">
        <v>2166.7598118300002</v>
      </c>
      <c r="I321" s="59">
        <v>1966.2743639099999</v>
      </c>
      <c r="J321" s="59">
        <v>1875.2354897999999</v>
      </c>
      <c r="K321" s="59">
        <v>1831.8245545299999</v>
      </c>
      <c r="L321" s="59">
        <v>1808.7224484399999</v>
      </c>
      <c r="M321" s="59">
        <v>1825.9821662499999</v>
      </c>
      <c r="N321" s="59">
        <v>1855.8339226200001</v>
      </c>
      <c r="O321" s="59">
        <v>1851.6377818199999</v>
      </c>
      <c r="P321" s="59">
        <v>1860.5070888999999</v>
      </c>
      <c r="Q321" s="59">
        <v>1871.5250925</v>
      </c>
      <c r="R321" s="59">
        <v>1854.33268082</v>
      </c>
      <c r="S321" s="59">
        <v>1846.9146244799999</v>
      </c>
      <c r="T321" s="59">
        <v>1843.15208585</v>
      </c>
      <c r="U321" s="59">
        <v>1822.9874469399999</v>
      </c>
      <c r="V321" s="59">
        <v>1837.20195158</v>
      </c>
      <c r="W321" s="59">
        <v>1806.8141519200001</v>
      </c>
      <c r="X321" s="59">
        <v>1861.53607087</v>
      </c>
      <c r="Y321" s="59">
        <v>1940.3982396199999</v>
      </c>
    </row>
    <row r="322" spans="1:25" s="60" customFormat="1" ht="15.75" x14ac:dyDescent="0.3">
      <c r="A322" s="58" t="s">
        <v>161</v>
      </c>
      <c r="B322" s="59">
        <v>2003.8260644100001</v>
      </c>
      <c r="C322" s="59">
        <v>2055.9388414099999</v>
      </c>
      <c r="D322" s="59">
        <v>2139.6929043800001</v>
      </c>
      <c r="E322" s="59">
        <v>2115.79706846</v>
      </c>
      <c r="F322" s="59">
        <v>2116.31041934</v>
      </c>
      <c r="G322" s="59">
        <v>2113.4186534099999</v>
      </c>
      <c r="H322" s="59">
        <v>2036.0672517400001</v>
      </c>
      <c r="I322" s="59">
        <v>1909.4282075799999</v>
      </c>
      <c r="J322" s="59">
        <v>1825.73351192</v>
      </c>
      <c r="K322" s="59">
        <v>1767.16536877</v>
      </c>
      <c r="L322" s="59">
        <v>1746.9550419899999</v>
      </c>
      <c r="M322" s="59">
        <v>1743.7735494900001</v>
      </c>
      <c r="N322" s="59">
        <v>1764.5391024799999</v>
      </c>
      <c r="O322" s="59">
        <v>1759.89453538</v>
      </c>
      <c r="P322" s="59">
        <v>1760.86940381</v>
      </c>
      <c r="Q322" s="59">
        <v>1757.6051246100001</v>
      </c>
      <c r="R322" s="59">
        <v>1744.69022352</v>
      </c>
      <c r="S322" s="59">
        <v>1770.4367058099999</v>
      </c>
      <c r="T322" s="59">
        <v>1856.6435708899999</v>
      </c>
      <c r="U322" s="59">
        <v>1813.4814202</v>
      </c>
      <c r="V322" s="59">
        <v>1761.7638518799999</v>
      </c>
      <c r="W322" s="59">
        <v>1705.68477512</v>
      </c>
      <c r="X322" s="59">
        <v>1745.94652494</v>
      </c>
      <c r="Y322" s="59">
        <v>1838.98852685</v>
      </c>
    </row>
    <row r="323" spans="1:25" s="60" customFormat="1" ht="15.75" x14ac:dyDescent="0.3">
      <c r="A323" s="58" t="s">
        <v>162</v>
      </c>
      <c r="B323" s="59">
        <v>1924.84336222</v>
      </c>
      <c r="C323" s="59">
        <v>2010.50393304</v>
      </c>
      <c r="D323" s="59">
        <v>2100.83027752</v>
      </c>
      <c r="E323" s="59">
        <v>2113.0227266900001</v>
      </c>
      <c r="F323" s="59">
        <v>2113.07165915</v>
      </c>
      <c r="G323" s="59">
        <v>2086.6607421399999</v>
      </c>
      <c r="H323" s="59">
        <v>1978.3627917900001</v>
      </c>
      <c r="I323" s="59">
        <v>1842.0595579599999</v>
      </c>
      <c r="J323" s="59">
        <v>1770.23520796</v>
      </c>
      <c r="K323" s="59">
        <v>1711.97841926</v>
      </c>
      <c r="L323" s="59">
        <v>1719.2505773</v>
      </c>
      <c r="M323" s="59">
        <v>1740.4771366299999</v>
      </c>
      <c r="N323" s="59">
        <v>1787.4105837699999</v>
      </c>
      <c r="O323" s="59">
        <v>1784.0944315500001</v>
      </c>
      <c r="P323" s="59">
        <v>1766.1945942</v>
      </c>
      <c r="Q323" s="59">
        <v>1772.2230301699999</v>
      </c>
      <c r="R323" s="59">
        <v>1741.7668089700001</v>
      </c>
      <c r="S323" s="59">
        <v>1736.80655518</v>
      </c>
      <c r="T323" s="59">
        <v>1738.10935436</v>
      </c>
      <c r="U323" s="59">
        <v>1773.2594893999999</v>
      </c>
      <c r="V323" s="59">
        <v>1771.7412144099999</v>
      </c>
      <c r="W323" s="59">
        <v>1752.88723377</v>
      </c>
      <c r="X323" s="59">
        <v>1777.5627124800001</v>
      </c>
      <c r="Y323" s="59">
        <v>1888.8131801499999</v>
      </c>
    </row>
    <row r="324" spans="1:25" s="60" customFormat="1" ht="15.75" x14ac:dyDescent="0.3">
      <c r="A324" s="58" t="s">
        <v>163</v>
      </c>
      <c r="B324" s="59">
        <v>2018.3258811799999</v>
      </c>
      <c r="C324" s="59">
        <v>2076.2113750199997</v>
      </c>
      <c r="D324" s="59">
        <v>2125.61234466</v>
      </c>
      <c r="E324" s="59">
        <v>2132.1979387900001</v>
      </c>
      <c r="F324" s="59">
        <v>2116.7123079499997</v>
      </c>
      <c r="G324" s="59">
        <v>2120.0821111599998</v>
      </c>
      <c r="H324" s="59">
        <v>2065.48446298</v>
      </c>
      <c r="I324" s="59">
        <v>1965.64730446</v>
      </c>
      <c r="J324" s="59">
        <v>1867.7184525099999</v>
      </c>
      <c r="K324" s="59">
        <v>1815.01166706</v>
      </c>
      <c r="L324" s="59">
        <v>1801.52843648</v>
      </c>
      <c r="M324" s="59">
        <v>1791.49466695</v>
      </c>
      <c r="N324" s="59">
        <v>1813.0053932799999</v>
      </c>
      <c r="O324" s="59">
        <v>1813.7506976899999</v>
      </c>
      <c r="P324" s="59">
        <v>1821.09189606</v>
      </c>
      <c r="Q324" s="59">
        <v>1821.1140481099999</v>
      </c>
      <c r="R324" s="59">
        <v>1808.64083422</v>
      </c>
      <c r="S324" s="59">
        <v>1795.5756572099999</v>
      </c>
      <c r="T324" s="59">
        <v>1804.62751024</v>
      </c>
      <c r="U324" s="59">
        <v>1813.28963264</v>
      </c>
      <c r="V324" s="59">
        <v>1825.5366325800001</v>
      </c>
      <c r="W324" s="59">
        <v>1816.92658074</v>
      </c>
      <c r="X324" s="59">
        <v>1837.5343837600001</v>
      </c>
      <c r="Y324" s="59">
        <v>1963.7663233200001</v>
      </c>
    </row>
    <row r="325" spans="1:25" s="60" customFormat="1" ht="15.75" x14ac:dyDescent="0.3">
      <c r="A325" s="58" t="s">
        <v>164</v>
      </c>
      <c r="B325" s="59">
        <v>2008.3070605</v>
      </c>
      <c r="C325" s="59">
        <v>2059.3736314600001</v>
      </c>
      <c r="D325" s="59">
        <v>2143.34320007</v>
      </c>
      <c r="E325" s="59">
        <v>2169.3265941099999</v>
      </c>
      <c r="F325" s="59">
        <v>2206.8824170899998</v>
      </c>
      <c r="G325" s="59">
        <v>2237.1681698399998</v>
      </c>
      <c r="H325" s="59">
        <v>2138.7296911399999</v>
      </c>
      <c r="I325" s="59">
        <v>2026.3997854899999</v>
      </c>
      <c r="J325" s="59">
        <v>1944.45325028</v>
      </c>
      <c r="K325" s="59">
        <v>1872.1172961299999</v>
      </c>
      <c r="L325" s="59">
        <v>1839.21116259</v>
      </c>
      <c r="M325" s="59">
        <v>1807.44225547</v>
      </c>
      <c r="N325" s="59">
        <v>1862.05906276</v>
      </c>
      <c r="O325" s="59">
        <v>1837.1852416199999</v>
      </c>
      <c r="P325" s="59">
        <v>1844.2870162300001</v>
      </c>
      <c r="Q325" s="59">
        <v>1850.0269001500001</v>
      </c>
      <c r="R325" s="59">
        <v>1839.44736902</v>
      </c>
      <c r="S325" s="59">
        <v>1826.39810715</v>
      </c>
      <c r="T325" s="59">
        <v>1824.4512487899999</v>
      </c>
      <c r="U325" s="59">
        <v>1832.47623262</v>
      </c>
      <c r="V325" s="59">
        <v>1857.68668989</v>
      </c>
      <c r="W325" s="59">
        <v>1825.49710265</v>
      </c>
      <c r="X325" s="59">
        <v>1868.48649411</v>
      </c>
      <c r="Y325" s="59">
        <v>1954.3381656700001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2165.5417265699998</v>
      </c>
      <c r="C329" s="66">
        <v>2245.2768901700001</v>
      </c>
      <c r="D329" s="66">
        <v>2290.4429963100001</v>
      </c>
      <c r="E329" s="66">
        <v>2325.5719567299998</v>
      </c>
      <c r="F329" s="66">
        <v>2324.6879628400002</v>
      </c>
      <c r="G329" s="66">
        <v>2312.8475720900001</v>
      </c>
      <c r="H329" s="66">
        <v>2180.8268996699999</v>
      </c>
      <c r="I329" s="66">
        <v>2102.53092505</v>
      </c>
      <c r="J329" s="66">
        <v>2048.2381263699999</v>
      </c>
      <c r="K329" s="66">
        <v>2054.4620186500001</v>
      </c>
      <c r="L329" s="66">
        <v>2051.50908368</v>
      </c>
      <c r="M329" s="66">
        <v>2075.5982554000002</v>
      </c>
      <c r="N329" s="66">
        <v>2095.4519152500002</v>
      </c>
      <c r="O329" s="66">
        <v>2093.6231564499999</v>
      </c>
      <c r="P329" s="66">
        <v>2110.8494560999998</v>
      </c>
      <c r="Q329" s="66">
        <v>2119.82130555</v>
      </c>
      <c r="R329" s="66">
        <v>2106.7772384800001</v>
      </c>
      <c r="S329" s="66">
        <v>2085.9870891800001</v>
      </c>
      <c r="T329" s="66">
        <v>2068.94644991</v>
      </c>
      <c r="U329" s="66">
        <v>2056.6312170800002</v>
      </c>
      <c r="V329" s="66">
        <v>2068.4650401099998</v>
      </c>
      <c r="W329" s="66">
        <v>2014.5522771400001</v>
      </c>
      <c r="X329" s="66">
        <v>2063.7925827200002</v>
      </c>
      <c r="Y329" s="66">
        <v>2101.6355973499999</v>
      </c>
    </row>
    <row r="330" spans="1:25" s="60" customFormat="1" ht="15.75" x14ac:dyDescent="0.3">
      <c r="A330" s="58" t="s">
        <v>136</v>
      </c>
      <c r="B330" s="59">
        <v>2194.1542695100002</v>
      </c>
      <c r="C330" s="59">
        <v>2223.0242255200001</v>
      </c>
      <c r="D330" s="59">
        <v>2267.4030512300001</v>
      </c>
      <c r="E330" s="59">
        <v>2273.9476541999998</v>
      </c>
      <c r="F330" s="59">
        <v>2256.9560408299999</v>
      </c>
      <c r="G330" s="59">
        <v>2232.9478773599999</v>
      </c>
      <c r="H330" s="59">
        <v>2073.4575173200001</v>
      </c>
      <c r="I330" s="59">
        <v>2112.1760803100001</v>
      </c>
      <c r="J330" s="59">
        <v>2089.51422396</v>
      </c>
      <c r="K330" s="59">
        <v>2055.2474088600002</v>
      </c>
      <c r="L330" s="59">
        <v>2045.7642596400001</v>
      </c>
      <c r="M330" s="59">
        <v>2066.8545603299999</v>
      </c>
      <c r="N330" s="59">
        <v>2104.1963172199999</v>
      </c>
      <c r="O330" s="59">
        <v>2101.4404344899999</v>
      </c>
      <c r="P330" s="59">
        <v>2104.6377766699998</v>
      </c>
      <c r="Q330" s="59">
        <v>2118.34598203</v>
      </c>
      <c r="R330" s="59">
        <v>2103.5196266399998</v>
      </c>
      <c r="S330" s="59">
        <v>2091.84477423</v>
      </c>
      <c r="T330" s="59">
        <v>2075.68626322</v>
      </c>
      <c r="U330" s="59">
        <v>2022.11272383</v>
      </c>
      <c r="V330" s="59">
        <v>1993.4767799800002</v>
      </c>
      <c r="W330" s="59">
        <v>2003.2188121300001</v>
      </c>
      <c r="X330" s="59">
        <v>2044.4205603</v>
      </c>
      <c r="Y330" s="59">
        <v>2087.2901843999998</v>
      </c>
    </row>
    <row r="331" spans="1:25" s="60" customFormat="1" ht="15.75" x14ac:dyDescent="0.3">
      <c r="A331" s="58" t="s">
        <v>137</v>
      </c>
      <c r="B331" s="59">
        <v>2122.9824577999998</v>
      </c>
      <c r="C331" s="59">
        <v>2167.9671626300001</v>
      </c>
      <c r="D331" s="59">
        <v>2269.34095136</v>
      </c>
      <c r="E331" s="59">
        <v>2338.1069942600002</v>
      </c>
      <c r="F331" s="59">
        <v>2292.20084258</v>
      </c>
      <c r="G331" s="59">
        <v>2300.42520668</v>
      </c>
      <c r="H331" s="59">
        <v>2212.8636531500001</v>
      </c>
      <c r="I331" s="59">
        <v>2105.9457853600002</v>
      </c>
      <c r="J331" s="59">
        <v>2005.3291267700001</v>
      </c>
      <c r="K331" s="59">
        <v>1949.2920330299999</v>
      </c>
      <c r="L331" s="59">
        <v>1939.55866999</v>
      </c>
      <c r="M331" s="59">
        <v>1950.9687405599998</v>
      </c>
      <c r="N331" s="59">
        <v>1969.7364828300001</v>
      </c>
      <c r="O331" s="59">
        <v>1974.0645650699998</v>
      </c>
      <c r="P331" s="59">
        <v>1988.3960702999998</v>
      </c>
      <c r="Q331" s="59">
        <v>2016.4213593599998</v>
      </c>
      <c r="R331" s="59">
        <v>2008.2032803900001</v>
      </c>
      <c r="S331" s="59">
        <v>1991.5509673500001</v>
      </c>
      <c r="T331" s="59">
        <v>1979.60459421</v>
      </c>
      <c r="U331" s="59">
        <v>1968.1653441099998</v>
      </c>
      <c r="V331" s="59">
        <v>1953.7896828799999</v>
      </c>
      <c r="W331" s="59">
        <v>1926.0223473599999</v>
      </c>
      <c r="X331" s="59">
        <v>1960.8595110299998</v>
      </c>
      <c r="Y331" s="59">
        <v>2043.1237322900001</v>
      </c>
    </row>
    <row r="332" spans="1:25" s="60" customFormat="1" ht="15.75" x14ac:dyDescent="0.3">
      <c r="A332" s="58" t="s">
        <v>138</v>
      </c>
      <c r="B332" s="59">
        <v>2146.2552344599999</v>
      </c>
      <c r="C332" s="59">
        <v>2223.38367204</v>
      </c>
      <c r="D332" s="59">
        <v>2311.5921734600001</v>
      </c>
      <c r="E332" s="59">
        <v>2335.0791306800002</v>
      </c>
      <c r="F332" s="59">
        <v>2349.4482638300001</v>
      </c>
      <c r="G332" s="59">
        <v>2327.0348240600001</v>
      </c>
      <c r="H332" s="59">
        <v>2214.0970783500002</v>
      </c>
      <c r="I332" s="59">
        <v>2121.05605633</v>
      </c>
      <c r="J332" s="59">
        <v>2015.6532837899999</v>
      </c>
      <c r="K332" s="59">
        <v>1977.92268453</v>
      </c>
      <c r="L332" s="59">
        <v>1959.7371087400002</v>
      </c>
      <c r="M332" s="59">
        <v>1971.4020135800001</v>
      </c>
      <c r="N332" s="59">
        <v>2015.1411894899998</v>
      </c>
      <c r="O332" s="59">
        <v>2024.01584895</v>
      </c>
      <c r="P332" s="59">
        <v>2024.3017697599998</v>
      </c>
      <c r="Q332" s="59">
        <v>2044.57526108</v>
      </c>
      <c r="R332" s="59">
        <v>2036.46788556</v>
      </c>
      <c r="S332" s="59">
        <v>2016.7423976</v>
      </c>
      <c r="T332" s="59">
        <v>2009.5094490800002</v>
      </c>
      <c r="U332" s="59">
        <v>1943.8621489299999</v>
      </c>
      <c r="V332" s="59">
        <v>1904.7428164399998</v>
      </c>
      <c r="W332" s="59">
        <v>1917.44520104</v>
      </c>
      <c r="X332" s="59">
        <v>1987.9263529</v>
      </c>
      <c r="Y332" s="59">
        <v>2062.0233654899998</v>
      </c>
    </row>
    <row r="333" spans="1:25" s="60" customFormat="1" ht="15.75" x14ac:dyDescent="0.3">
      <c r="A333" s="58" t="s">
        <v>139</v>
      </c>
      <c r="B333" s="59">
        <v>2118.28109898</v>
      </c>
      <c r="C333" s="59">
        <v>2156.5404703300001</v>
      </c>
      <c r="D333" s="59">
        <v>2205.7791788</v>
      </c>
      <c r="E333" s="59">
        <v>2188.62821007</v>
      </c>
      <c r="F333" s="59">
        <v>2180.2299613599998</v>
      </c>
      <c r="G333" s="59">
        <v>2172.1195330300002</v>
      </c>
      <c r="H333" s="59">
        <v>2137.9625169299998</v>
      </c>
      <c r="I333" s="59">
        <v>2077.5262110499998</v>
      </c>
      <c r="J333" s="59">
        <v>2110.0580463400001</v>
      </c>
      <c r="K333" s="59">
        <v>2002.9621166799998</v>
      </c>
      <c r="L333" s="59">
        <v>1987.4551304199999</v>
      </c>
      <c r="M333" s="59">
        <v>2001.10347594</v>
      </c>
      <c r="N333" s="59">
        <v>2045.8438003000001</v>
      </c>
      <c r="O333" s="59">
        <v>2052.9814787</v>
      </c>
      <c r="P333" s="59">
        <v>2068.9010973700001</v>
      </c>
      <c r="Q333" s="59">
        <v>2082.4833110700001</v>
      </c>
      <c r="R333" s="59">
        <v>2104.676164</v>
      </c>
      <c r="S333" s="59">
        <v>2100.7267361899999</v>
      </c>
      <c r="T333" s="59">
        <v>2073.6911854199998</v>
      </c>
      <c r="U333" s="59">
        <v>2038.1606587299998</v>
      </c>
      <c r="V333" s="59">
        <v>1969.8209206900001</v>
      </c>
      <c r="W333" s="59">
        <v>2047.0178413799999</v>
      </c>
      <c r="X333" s="59">
        <v>2099.7625970700001</v>
      </c>
      <c r="Y333" s="59">
        <v>2178.3804588799999</v>
      </c>
    </row>
    <row r="334" spans="1:25" s="60" customFormat="1" ht="15.75" x14ac:dyDescent="0.3">
      <c r="A334" s="58" t="s">
        <v>140</v>
      </c>
      <c r="B334" s="59">
        <v>2161.1840045200001</v>
      </c>
      <c r="C334" s="59">
        <v>2255.6669776499998</v>
      </c>
      <c r="D334" s="59">
        <v>2365.7641488200002</v>
      </c>
      <c r="E334" s="59">
        <v>2361.9021372500001</v>
      </c>
      <c r="F334" s="59">
        <v>2356.1785287500002</v>
      </c>
      <c r="G334" s="59">
        <v>2265.3917678299999</v>
      </c>
      <c r="H334" s="59">
        <v>2119.8388826300002</v>
      </c>
      <c r="I334" s="59">
        <v>2053.6569982599999</v>
      </c>
      <c r="J334" s="59">
        <v>1971.3178219599999</v>
      </c>
      <c r="K334" s="59">
        <v>1923.11179743</v>
      </c>
      <c r="L334" s="59">
        <v>1929.57549875</v>
      </c>
      <c r="M334" s="59">
        <v>1927.1427555400001</v>
      </c>
      <c r="N334" s="59">
        <v>1956.9853535799998</v>
      </c>
      <c r="O334" s="59">
        <v>1955.4585640599998</v>
      </c>
      <c r="P334" s="59">
        <v>1973.3789636800002</v>
      </c>
      <c r="Q334" s="59">
        <v>1988.8370406899999</v>
      </c>
      <c r="R334" s="59">
        <v>1982.9945550399998</v>
      </c>
      <c r="S334" s="59">
        <v>1963.5511778700002</v>
      </c>
      <c r="T334" s="59">
        <v>1989.8723104800001</v>
      </c>
      <c r="U334" s="59">
        <v>1938.89000068</v>
      </c>
      <c r="V334" s="59">
        <v>1918.4120438300001</v>
      </c>
      <c r="W334" s="59">
        <v>1934.2730447200001</v>
      </c>
      <c r="X334" s="59">
        <v>1963.6802086100001</v>
      </c>
      <c r="Y334" s="59">
        <v>2048.3058259499999</v>
      </c>
    </row>
    <row r="335" spans="1:25" s="60" customFormat="1" ht="15.75" x14ac:dyDescent="0.3">
      <c r="A335" s="58" t="s">
        <v>141</v>
      </c>
      <c r="B335" s="59">
        <v>2197.0275214799999</v>
      </c>
      <c r="C335" s="59">
        <v>2129.2313315400002</v>
      </c>
      <c r="D335" s="59">
        <v>2319.9128864300001</v>
      </c>
      <c r="E335" s="59">
        <v>2337.4886603499999</v>
      </c>
      <c r="F335" s="59">
        <v>2327.12066951</v>
      </c>
      <c r="G335" s="59">
        <v>2255.92449124</v>
      </c>
      <c r="H335" s="59">
        <v>2127.8700732399998</v>
      </c>
      <c r="I335" s="59">
        <v>2098.3335952100001</v>
      </c>
      <c r="J335" s="59">
        <v>2000.2102096200001</v>
      </c>
      <c r="K335" s="59">
        <v>2008.3950977499999</v>
      </c>
      <c r="L335" s="59">
        <v>2023.85469642</v>
      </c>
      <c r="M335" s="59">
        <v>2032.2723160599999</v>
      </c>
      <c r="N335" s="59">
        <v>2053.6473366700002</v>
      </c>
      <c r="O335" s="59">
        <v>2077.5131578099999</v>
      </c>
      <c r="P335" s="59">
        <v>2097.6254993100001</v>
      </c>
      <c r="Q335" s="59">
        <v>2103.18105079</v>
      </c>
      <c r="R335" s="59">
        <v>2077.1596482099999</v>
      </c>
      <c r="S335" s="59">
        <v>2051.9754536300002</v>
      </c>
      <c r="T335" s="59">
        <v>2034.2494666299999</v>
      </c>
      <c r="U335" s="59">
        <v>1953.3164859399999</v>
      </c>
      <c r="V335" s="59">
        <v>1978.8285732999998</v>
      </c>
      <c r="W335" s="59">
        <v>2009.9840325099999</v>
      </c>
      <c r="X335" s="59">
        <v>2074.49720514</v>
      </c>
      <c r="Y335" s="59">
        <v>2116.8258852999998</v>
      </c>
    </row>
    <row r="336" spans="1:25" s="60" customFormat="1" ht="15.75" x14ac:dyDescent="0.3">
      <c r="A336" s="58" t="s">
        <v>142</v>
      </c>
      <c r="B336" s="59">
        <v>2253.1093797600001</v>
      </c>
      <c r="C336" s="59">
        <v>2293.9324881799998</v>
      </c>
      <c r="D336" s="59">
        <v>2306.05633266</v>
      </c>
      <c r="E336" s="59">
        <v>2306.8120723100001</v>
      </c>
      <c r="F336" s="59">
        <v>2289.55245741</v>
      </c>
      <c r="G336" s="59">
        <v>2249.4422869300001</v>
      </c>
      <c r="H336" s="59">
        <v>2115.8826693699998</v>
      </c>
      <c r="I336" s="59">
        <v>2072.0387996200002</v>
      </c>
      <c r="J336" s="59">
        <v>2035.4222040899999</v>
      </c>
      <c r="K336" s="59">
        <v>2008.40258176</v>
      </c>
      <c r="L336" s="59">
        <v>2009.6187478500001</v>
      </c>
      <c r="M336" s="59">
        <v>2031.3614696499999</v>
      </c>
      <c r="N336" s="59">
        <v>2072.2683777100001</v>
      </c>
      <c r="O336" s="59">
        <v>2075.7457590200002</v>
      </c>
      <c r="P336" s="59">
        <v>2083.6304166300001</v>
      </c>
      <c r="Q336" s="59">
        <v>2097.7875386999999</v>
      </c>
      <c r="R336" s="59">
        <v>2076.7459633499998</v>
      </c>
      <c r="S336" s="59">
        <v>2051.77643081</v>
      </c>
      <c r="T336" s="59">
        <v>2035.9396476699999</v>
      </c>
      <c r="U336" s="59">
        <v>2005.4184686499998</v>
      </c>
      <c r="V336" s="59">
        <v>1943.8954095700001</v>
      </c>
      <c r="W336" s="59">
        <v>1990.22240818</v>
      </c>
      <c r="X336" s="59">
        <v>2044.30687438</v>
      </c>
      <c r="Y336" s="59">
        <v>2169.3886542499999</v>
      </c>
    </row>
    <row r="337" spans="1:25" s="60" customFormat="1" ht="15.75" x14ac:dyDescent="0.3">
      <c r="A337" s="58" t="s">
        <v>143</v>
      </c>
      <c r="B337" s="59">
        <v>2120.98395721</v>
      </c>
      <c r="C337" s="59">
        <v>2020.4831536799998</v>
      </c>
      <c r="D337" s="59">
        <v>2081.6322323099998</v>
      </c>
      <c r="E337" s="59">
        <v>2233.6850546300002</v>
      </c>
      <c r="F337" s="59">
        <v>2204.93996208</v>
      </c>
      <c r="G337" s="59">
        <v>2138.4139695200001</v>
      </c>
      <c r="H337" s="59">
        <v>1990.5888879499998</v>
      </c>
      <c r="I337" s="59">
        <v>1922.4300659599999</v>
      </c>
      <c r="J337" s="59">
        <v>1844.83447725</v>
      </c>
      <c r="K337" s="59">
        <v>1805.8489695100002</v>
      </c>
      <c r="L337" s="59">
        <v>1785.40025814</v>
      </c>
      <c r="M337" s="59">
        <v>1823.8100469299998</v>
      </c>
      <c r="N337" s="59">
        <v>1854.9654934199998</v>
      </c>
      <c r="O337" s="59">
        <v>1850.18170779</v>
      </c>
      <c r="P337" s="59">
        <v>1858.17547539</v>
      </c>
      <c r="Q337" s="59">
        <v>1862.9065801000002</v>
      </c>
      <c r="R337" s="59">
        <v>1859.0325921200001</v>
      </c>
      <c r="S337" s="59">
        <v>1858.9235783600002</v>
      </c>
      <c r="T337" s="59">
        <v>1845.8538227099998</v>
      </c>
      <c r="U337" s="59">
        <v>1834.68884192</v>
      </c>
      <c r="V337" s="59">
        <v>1803.1855560600002</v>
      </c>
      <c r="W337" s="59">
        <v>1841.4145773400001</v>
      </c>
      <c r="X337" s="59">
        <v>1851.3691573699998</v>
      </c>
      <c r="Y337" s="59">
        <v>2019.2948164300001</v>
      </c>
    </row>
    <row r="338" spans="1:25" s="60" customFormat="1" ht="15.75" x14ac:dyDescent="0.3">
      <c r="A338" s="58" t="s">
        <v>144</v>
      </c>
      <c r="B338" s="59">
        <v>2030.9488047599998</v>
      </c>
      <c r="C338" s="59">
        <v>2065.5557320799999</v>
      </c>
      <c r="D338" s="59">
        <v>2121.9170230700001</v>
      </c>
      <c r="E338" s="59">
        <v>2150.8106800199998</v>
      </c>
      <c r="F338" s="59">
        <v>2176.1063785400002</v>
      </c>
      <c r="G338" s="59">
        <v>2176.2369622599999</v>
      </c>
      <c r="H338" s="59">
        <v>2075.2766287200002</v>
      </c>
      <c r="I338" s="59">
        <v>2067.8329699800001</v>
      </c>
      <c r="J338" s="59">
        <v>1977.9746761699998</v>
      </c>
      <c r="K338" s="59">
        <v>1895.65667601</v>
      </c>
      <c r="L338" s="59">
        <v>1861.6027020299998</v>
      </c>
      <c r="M338" s="59">
        <v>1848.4415773699998</v>
      </c>
      <c r="N338" s="59">
        <v>1860.3612655299999</v>
      </c>
      <c r="O338" s="59">
        <v>1872.2608253799999</v>
      </c>
      <c r="P338" s="59">
        <v>1878.2439825000001</v>
      </c>
      <c r="Q338" s="59">
        <v>1900.3536346299998</v>
      </c>
      <c r="R338" s="59">
        <v>1893.68786456</v>
      </c>
      <c r="S338" s="59">
        <v>1872.3021906499998</v>
      </c>
      <c r="T338" s="59">
        <v>1861.8178130000001</v>
      </c>
      <c r="U338" s="59">
        <v>1860.7949764599998</v>
      </c>
      <c r="V338" s="59">
        <v>1846.33545108</v>
      </c>
      <c r="W338" s="59">
        <v>1816.4814882999999</v>
      </c>
      <c r="X338" s="59">
        <v>1843.1203470800001</v>
      </c>
      <c r="Y338" s="59">
        <v>1925.10555135</v>
      </c>
    </row>
    <row r="339" spans="1:25" s="60" customFormat="1" ht="15.75" x14ac:dyDescent="0.3">
      <c r="A339" s="58" t="s">
        <v>145</v>
      </c>
      <c r="B339" s="59">
        <v>1997.2112858599999</v>
      </c>
      <c r="C339" s="59">
        <v>2042.2821505500001</v>
      </c>
      <c r="D339" s="59">
        <v>2113.23987592</v>
      </c>
      <c r="E339" s="59">
        <v>2119.9435032800002</v>
      </c>
      <c r="F339" s="59">
        <v>2121.3886855599999</v>
      </c>
      <c r="G339" s="59">
        <v>2116.4058315799998</v>
      </c>
      <c r="H339" s="59">
        <v>2028.9803515200001</v>
      </c>
      <c r="I339" s="59">
        <v>1971.3976227499998</v>
      </c>
      <c r="J339" s="59">
        <v>1912.3976252500001</v>
      </c>
      <c r="K339" s="59">
        <v>1823.7169165</v>
      </c>
      <c r="L339" s="59">
        <v>1830.75347164</v>
      </c>
      <c r="M339" s="59">
        <v>1834.1076025699999</v>
      </c>
      <c r="N339" s="59">
        <v>1843.4388712</v>
      </c>
      <c r="O339" s="59">
        <v>1849.1321444</v>
      </c>
      <c r="P339" s="59">
        <v>1856.8503260900002</v>
      </c>
      <c r="Q339" s="59">
        <v>1860.1693780800001</v>
      </c>
      <c r="R339" s="59">
        <v>1852.7827433100001</v>
      </c>
      <c r="S339" s="59">
        <v>1841.1826853600001</v>
      </c>
      <c r="T339" s="59">
        <v>1842.1258011300001</v>
      </c>
      <c r="U339" s="59">
        <v>1836.0655367599998</v>
      </c>
      <c r="V339" s="59">
        <v>1830.6158005399998</v>
      </c>
      <c r="W339" s="59">
        <v>1816.5807949700002</v>
      </c>
      <c r="X339" s="59">
        <v>1834.3990531999998</v>
      </c>
      <c r="Y339" s="59">
        <v>1912.5133259899999</v>
      </c>
    </row>
    <row r="340" spans="1:25" s="60" customFormat="1" ht="15.75" x14ac:dyDescent="0.3">
      <c r="A340" s="58" t="s">
        <v>146</v>
      </c>
      <c r="B340" s="59">
        <v>2151.6680961399998</v>
      </c>
      <c r="C340" s="59">
        <v>2187.1324335499999</v>
      </c>
      <c r="D340" s="59">
        <v>2255.6325229899999</v>
      </c>
      <c r="E340" s="59">
        <v>2241.5220382299999</v>
      </c>
      <c r="F340" s="59">
        <v>2237.5688721199999</v>
      </c>
      <c r="G340" s="59">
        <v>2229.2323572800001</v>
      </c>
      <c r="H340" s="59">
        <v>2111.8171863900002</v>
      </c>
      <c r="I340" s="59">
        <v>2045.3818241200001</v>
      </c>
      <c r="J340" s="59">
        <v>1921.4671704900002</v>
      </c>
      <c r="K340" s="59">
        <v>1897.8524454899998</v>
      </c>
      <c r="L340" s="59">
        <v>1881.7424379399999</v>
      </c>
      <c r="M340" s="59">
        <v>1921.5902349799999</v>
      </c>
      <c r="N340" s="59">
        <v>1955.2157255699999</v>
      </c>
      <c r="O340" s="59">
        <v>1986.2360923699998</v>
      </c>
      <c r="P340" s="59">
        <v>2002.5075148699998</v>
      </c>
      <c r="Q340" s="59">
        <v>2021.6262986000002</v>
      </c>
      <c r="R340" s="59">
        <v>1985.4622519499999</v>
      </c>
      <c r="S340" s="59">
        <v>1964.4137641799998</v>
      </c>
      <c r="T340" s="59">
        <v>1974.2465782899999</v>
      </c>
      <c r="U340" s="59">
        <v>1900.2487192799999</v>
      </c>
      <c r="V340" s="59">
        <v>1861.09740255</v>
      </c>
      <c r="W340" s="59">
        <v>1869.6071744199999</v>
      </c>
      <c r="X340" s="59">
        <v>1939.5663728099998</v>
      </c>
      <c r="Y340" s="59">
        <v>2006.72590442</v>
      </c>
    </row>
    <row r="341" spans="1:25" s="60" customFormat="1" ht="15.75" x14ac:dyDescent="0.3">
      <c r="A341" s="58" t="s">
        <v>147</v>
      </c>
      <c r="B341" s="59">
        <v>2069.5146685300001</v>
      </c>
      <c r="C341" s="59">
        <v>2100.8131604</v>
      </c>
      <c r="D341" s="59">
        <v>2174.5153679099999</v>
      </c>
      <c r="E341" s="59">
        <v>2162.93239786</v>
      </c>
      <c r="F341" s="59">
        <v>2156.2339011999998</v>
      </c>
      <c r="G341" s="59">
        <v>2220.3483919400001</v>
      </c>
      <c r="H341" s="59">
        <v>2130.9337256700001</v>
      </c>
      <c r="I341" s="59">
        <v>2097.0519550399999</v>
      </c>
      <c r="J341" s="59">
        <v>2028.50014061</v>
      </c>
      <c r="K341" s="59">
        <v>1954.58868962</v>
      </c>
      <c r="L341" s="59">
        <v>1970.8890594</v>
      </c>
      <c r="M341" s="59">
        <v>2010.2712779799999</v>
      </c>
      <c r="N341" s="59">
        <v>2072.3301812700001</v>
      </c>
      <c r="O341" s="59">
        <v>2076.8338997599999</v>
      </c>
      <c r="P341" s="59">
        <v>2104.6734747400001</v>
      </c>
      <c r="Q341" s="59">
        <v>2141.6323185900001</v>
      </c>
      <c r="R341" s="59">
        <v>2107.6275207799999</v>
      </c>
      <c r="S341" s="59">
        <v>2086.6257939299999</v>
      </c>
      <c r="T341" s="59">
        <v>2061.6070448599999</v>
      </c>
      <c r="U341" s="59">
        <v>2026.4958313299999</v>
      </c>
      <c r="V341" s="59">
        <v>2009.5893074999999</v>
      </c>
      <c r="W341" s="59">
        <v>1993.7505465700001</v>
      </c>
      <c r="X341" s="59">
        <v>2041.7328811100001</v>
      </c>
      <c r="Y341" s="59">
        <v>2138.3933079499998</v>
      </c>
    </row>
    <row r="342" spans="1:25" s="60" customFormat="1" ht="15.75" x14ac:dyDescent="0.3">
      <c r="A342" s="58" t="s">
        <v>148</v>
      </c>
      <c r="B342" s="59">
        <v>2186.5164132999998</v>
      </c>
      <c r="C342" s="59">
        <v>2269.6476424699999</v>
      </c>
      <c r="D342" s="59">
        <v>2374.5429313899999</v>
      </c>
      <c r="E342" s="59">
        <v>2384.5010255500001</v>
      </c>
      <c r="F342" s="59">
        <v>2390.4778955000002</v>
      </c>
      <c r="G342" s="59">
        <v>2376.8739071</v>
      </c>
      <c r="H342" s="59">
        <v>2252.7920071899998</v>
      </c>
      <c r="I342" s="59">
        <v>2151.97655209</v>
      </c>
      <c r="J342" s="59">
        <v>2068.9513717199998</v>
      </c>
      <c r="K342" s="59">
        <v>2053.7753237400002</v>
      </c>
      <c r="L342" s="59">
        <v>2045.4445964699999</v>
      </c>
      <c r="M342" s="59">
        <v>2083.3765299699999</v>
      </c>
      <c r="N342" s="59">
        <v>2096.2894570399999</v>
      </c>
      <c r="O342" s="59">
        <v>2088.3559844699998</v>
      </c>
      <c r="P342" s="59">
        <v>2103.5547890600001</v>
      </c>
      <c r="Q342" s="59">
        <v>2116.5516063</v>
      </c>
      <c r="R342" s="59">
        <v>2102.7859434900001</v>
      </c>
      <c r="S342" s="59">
        <v>2094.6729044600002</v>
      </c>
      <c r="T342" s="59">
        <v>2090.3346420399998</v>
      </c>
      <c r="U342" s="59">
        <v>2088.2700937200002</v>
      </c>
      <c r="V342" s="59">
        <v>2083.8753064399998</v>
      </c>
      <c r="W342" s="59">
        <v>2043.3572199</v>
      </c>
      <c r="X342" s="59">
        <v>2057.8387572299998</v>
      </c>
      <c r="Y342" s="59">
        <v>2112.2510540600001</v>
      </c>
    </row>
    <row r="343" spans="1:25" s="60" customFormat="1" ht="15.75" x14ac:dyDescent="0.3">
      <c r="A343" s="58" t="s">
        <v>149</v>
      </c>
      <c r="B343" s="59">
        <v>1992.2650326500002</v>
      </c>
      <c r="C343" s="59">
        <v>2062.12816062</v>
      </c>
      <c r="D343" s="59">
        <v>2133.9652221299998</v>
      </c>
      <c r="E343" s="59">
        <v>2140.91177178</v>
      </c>
      <c r="F343" s="59">
        <v>2115.1501765200001</v>
      </c>
      <c r="G343" s="59">
        <v>2118.71181376</v>
      </c>
      <c r="H343" s="59">
        <v>1994.9520165499998</v>
      </c>
      <c r="I343" s="59">
        <v>1876.9390253900001</v>
      </c>
      <c r="J343" s="59">
        <v>1842.9580106600001</v>
      </c>
      <c r="K343" s="59">
        <v>1831.5396361100002</v>
      </c>
      <c r="L343" s="59">
        <v>1806.0626034100001</v>
      </c>
      <c r="M343" s="59">
        <v>1817.7176516300001</v>
      </c>
      <c r="N343" s="59">
        <v>1845.4422116300002</v>
      </c>
      <c r="O343" s="59">
        <v>1852.6519424499998</v>
      </c>
      <c r="P343" s="59">
        <v>1868.47783961</v>
      </c>
      <c r="Q343" s="59">
        <v>1870.0952016199999</v>
      </c>
      <c r="R343" s="59">
        <v>1826.7740697300001</v>
      </c>
      <c r="S343" s="59">
        <v>1836.6160217500001</v>
      </c>
      <c r="T343" s="59">
        <v>1846.1725648900001</v>
      </c>
      <c r="U343" s="59">
        <v>1833.6848356599999</v>
      </c>
      <c r="V343" s="59">
        <v>1857.9559760100001</v>
      </c>
      <c r="W343" s="59">
        <v>1834.4670164899999</v>
      </c>
      <c r="X343" s="59">
        <v>1857.5937784299999</v>
      </c>
      <c r="Y343" s="59">
        <v>1941.50148545</v>
      </c>
    </row>
    <row r="344" spans="1:25" s="60" customFormat="1" ht="15.75" x14ac:dyDescent="0.3">
      <c r="A344" s="58" t="s">
        <v>150</v>
      </c>
      <c r="B344" s="59">
        <v>2072.3265819100002</v>
      </c>
      <c r="C344" s="59">
        <v>2126.2339302099999</v>
      </c>
      <c r="D344" s="59">
        <v>2216.2769643500001</v>
      </c>
      <c r="E344" s="59">
        <v>2230.7573781199999</v>
      </c>
      <c r="F344" s="59">
        <v>2234.4705120799999</v>
      </c>
      <c r="G344" s="59">
        <v>2195.0077038999998</v>
      </c>
      <c r="H344" s="59">
        <v>2073.74740084</v>
      </c>
      <c r="I344" s="59">
        <v>2016.2264229699999</v>
      </c>
      <c r="J344" s="59">
        <v>1931.1680870599998</v>
      </c>
      <c r="K344" s="59">
        <v>1946.3992208499999</v>
      </c>
      <c r="L344" s="59">
        <v>1956.1671050099999</v>
      </c>
      <c r="M344" s="59">
        <v>1981.9968641699998</v>
      </c>
      <c r="N344" s="59">
        <v>2023.59414737</v>
      </c>
      <c r="O344" s="59">
        <v>2028.7642050499999</v>
      </c>
      <c r="P344" s="59">
        <v>2049.68388817</v>
      </c>
      <c r="Q344" s="59">
        <v>2007.5671927600001</v>
      </c>
      <c r="R344" s="59">
        <v>1994.7931802399999</v>
      </c>
      <c r="S344" s="59">
        <v>1973.0341327299998</v>
      </c>
      <c r="T344" s="59">
        <v>1985.2359883899999</v>
      </c>
      <c r="U344" s="59">
        <v>1963.4980444600001</v>
      </c>
      <c r="V344" s="59">
        <v>1954.3185578900002</v>
      </c>
      <c r="W344" s="59">
        <v>1936.6125458500001</v>
      </c>
      <c r="X344" s="59">
        <v>1968.9924242000002</v>
      </c>
      <c r="Y344" s="59">
        <v>2111.98935282</v>
      </c>
    </row>
    <row r="345" spans="1:25" s="60" customFormat="1" ht="15.75" x14ac:dyDescent="0.3">
      <c r="A345" s="58" t="s">
        <v>151</v>
      </c>
      <c r="B345" s="59">
        <v>1989.6224670199999</v>
      </c>
      <c r="C345" s="59">
        <v>2046.3544756699998</v>
      </c>
      <c r="D345" s="59">
        <v>2082.9694922200001</v>
      </c>
      <c r="E345" s="59">
        <v>2081.43507125</v>
      </c>
      <c r="F345" s="59">
        <v>2074.72609784</v>
      </c>
      <c r="G345" s="59">
        <v>2106.66409088</v>
      </c>
      <c r="H345" s="59">
        <v>2043.3142575299998</v>
      </c>
      <c r="I345" s="59">
        <v>1964.8602630099999</v>
      </c>
      <c r="J345" s="59">
        <v>1855.5945998699999</v>
      </c>
      <c r="K345" s="59">
        <v>1801.9811741799999</v>
      </c>
      <c r="L345" s="59">
        <v>1779.9340024200001</v>
      </c>
      <c r="M345" s="59">
        <v>1788.2485130800001</v>
      </c>
      <c r="N345" s="59">
        <v>1822.6479921199998</v>
      </c>
      <c r="O345" s="59">
        <v>1821.5515425899998</v>
      </c>
      <c r="P345" s="59">
        <v>1840.8077317699999</v>
      </c>
      <c r="Q345" s="59">
        <v>1857.8850919500001</v>
      </c>
      <c r="R345" s="59">
        <v>1846.4467596</v>
      </c>
      <c r="S345" s="59">
        <v>1828.3994523699998</v>
      </c>
      <c r="T345" s="59">
        <v>1811.2654324</v>
      </c>
      <c r="U345" s="59">
        <v>1808.4663927400002</v>
      </c>
      <c r="V345" s="59">
        <v>1796.5157849699999</v>
      </c>
      <c r="W345" s="59">
        <v>1768.6043449899998</v>
      </c>
      <c r="X345" s="59">
        <v>1823.16715135</v>
      </c>
      <c r="Y345" s="59">
        <v>1894.8240313800002</v>
      </c>
    </row>
    <row r="346" spans="1:25" s="60" customFormat="1" ht="15.75" x14ac:dyDescent="0.3">
      <c r="A346" s="58" t="s">
        <v>152</v>
      </c>
      <c r="B346" s="59">
        <v>2089.2584638399999</v>
      </c>
      <c r="C346" s="59">
        <v>2188.2491621600002</v>
      </c>
      <c r="D346" s="59">
        <v>2219.3767201800001</v>
      </c>
      <c r="E346" s="59">
        <v>2245.9227423399998</v>
      </c>
      <c r="F346" s="59">
        <v>2268.86020564</v>
      </c>
      <c r="G346" s="59">
        <v>2266.2983086300001</v>
      </c>
      <c r="H346" s="59">
        <v>2225.3471786999999</v>
      </c>
      <c r="I346" s="59">
        <v>2192.4264694399999</v>
      </c>
      <c r="J346" s="59">
        <v>2125.3047105300002</v>
      </c>
      <c r="K346" s="59">
        <v>2073.9634925800001</v>
      </c>
      <c r="L346" s="59">
        <v>2073.7346860900002</v>
      </c>
      <c r="M346" s="59">
        <v>2103.70872835</v>
      </c>
      <c r="N346" s="59">
        <v>2115.0606084299998</v>
      </c>
      <c r="O346" s="59">
        <v>2123.9118506199998</v>
      </c>
      <c r="P346" s="59">
        <v>2142.4424915599998</v>
      </c>
      <c r="Q346" s="59">
        <v>2144.4103169099999</v>
      </c>
      <c r="R346" s="59">
        <v>2129.2128782</v>
      </c>
      <c r="S346" s="59">
        <v>2109.1979520099999</v>
      </c>
      <c r="T346" s="59">
        <v>2074.2287049500001</v>
      </c>
      <c r="U346" s="59">
        <v>2053.0037290199998</v>
      </c>
      <c r="V346" s="59">
        <v>2022.3735855700002</v>
      </c>
      <c r="W346" s="59">
        <v>2032.6282385599998</v>
      </c>
      <c r="X346" s="59">
        <v>2055.43098517</v>
      </c>
      <c r="Y346" s="59">
        <v>2136.2917253800001</v>
      </c>
    </row>
    <row r="347" spans="1:25" s="60" customFormat="1" ht="15.75" x14ac:dyDescent="0.3">
      <c r="A347" s="58" t="s">
        <v>153</v>
      </c>
      <c r="B347" s="59">
        <v>2032.4514938500001</v>
      </c>
      <c r="C347" s="59">
        <v>2117.8919270800002</v>
      </c>
      <c r="D347" s="59">
        <v>2202.1595940100001</v>
      </c>
      <c r="E347" s="59">
        <v>2171.6554946900001</v>
      </c>
      <c r="F347" s="59">
        <v>2210.75407683</v>
      </c>
      <c r="G347" s="59">
        <v>2221.2433325500001</v>
      </c>
      <c r="H347" s="59">
        <v>2195.1590476800002</v>
      </c>
      <c r="I347" s="59">
        <v>2031.4591942000002</v>
      </c>
      <c r="J347" s="59">
        <v>1937.1060348400001</v>
      </c>
      <c r="K347" s="59">
        <v>1904.70444739</v>
      </c>
      <c r="L347" s="59">
        <v>1892.1886084299999</v>
      </c>
      <c r="M347" s="59">
        <v>1901.8800695999998</v>
      </c>
      <c r="N347" s="59">
        <v>1918.0145646199999</v>
      </c>
      <c r="O347" s="59">
        <v>1941.73716479</v>
      </c>
      <c r="P347" s="59">
        <v>1936.76924758</v>
      </c>
      <c r="Q347" s="59">
        <v>1938.3283743699999</v>
      </c>
      <c r="R347" s="59">
        <v>1923.1698625600002</v>
      </c>
      <c r="S347" s="59">
        <v>1906.4644632700001</v>
      </c>
      <c r="T347" s="59">
        <v>1894.2710879800002</v>
      </c>
      <c r="U347" s="59">
        <v>1906.1189336799998</v>
      </c>
      <c r="V347" s="59">
        <v>1904.8548841500001</v>
      </c>
      <c r="W347" s="59">
        <v>1864.7282897099999</v>
      </c>
      <c r="X347" s="59">
        <v>1901.70891334</v>
      </c>
      <c r="Y347" s="59">
        <v>1963.8189332900001</v>
      </c>
    </row>
    <row r="348" spans="1:25" s="60" customFormat="1" ht="15.75" x14ac:dyDescent="0.3">
      <c r="A348" s="58" t="s">
        <v>154</v>
      </c>
      <c r="B348" s="59">
        <v>2073.8055164100001</v>
      </c>
      <c r="C348" s="59">
        <v>2111.1718407600001</v>
      </c>
      <c r="D348" s="59">
        <v>2188.7801587700001</v>
      </c>
      <c r="E348" s="59">
        <v>2200.3545138999998</v>
      </c>
      <c r="F348" s="59">
        <v>2204.8562265099999</v>
      </c>
      <c r="G348" s="59">
        <v>2182.8198107899998</v>
      </c>
      <c r="H348" s="59">
        <v>2094.9218502399999</v>
      </c>
      <c r="I348" s="59">
        <v>2059.3877209900002</v>
      </c>
      <c r="J348" s="59">
        <v>1999.0204897600001</v>
      </c>
      <c r="K348" s="59">
        <v>1919.98454266</v>
      </c>
      <c r="L348" s="59">
        <v>1903.5860352599998</v>
      </c>
      <c r="M348" s="59">
        <v>1982.6910446699999</v>
      </c>
      <c r="N348" s="59">
        <v>1965.9701654199998</v>
      </c>
      <c r="O348" s="59">
        <v>2002.58216705</v>
      </c>
      <c r="P348" s="59">
        <v>2016.3112588600002</v>
      </c>
      <c r="Q348" s="59">
        <v>2021.50265399</v>
      </c>
      <c r="R348" s="59">
        <v>2000.0415819199998</v>
      </c>
      <c r="S348" s="59">
        <v>1991.68799115</v>
      </c>
      <c r="T348" s="59">
        <v>1988.1076889000001</v>
      </c>
      <c r="U348" s="59">
        <v>1970.7823133900001</v>
      </c>
      <c r="V348" s="59">
        <v>1976.0045545799999</v>
      </c>
      <c r="W348" s="59">
        <v>1939.2448236700002</v>
      </c>
      <c r="X348" s="59">
        <v>1977.8336743899999</v>
      </c>
      <c r="Y348" s="59">
        <v>2081.15861645</v>
      </c>
    </row>
    <row r="349" spans="1:25" s="60" customFormat="1" ht="15.75" x14ac:dyDescent="0.3">
      <c r="A349" s="58" t="s">
        <v>155</v>
      </c>
      <c r="B349" s="59">
        <v>2113.3839617799999</v>
      </c>
      <c r="C349" s="59">
        <v>2221.8250384600001</v>
      </c>
      <c r="D349" s="59">
        <v>2315.5234824300001</v>
      </c>
      <c r="E349" s="59">
        <v>2335.5376557599998</v>
      </c>
      <c r="F349" s="59">
        <v>2311.5007020100002</v>
      </c>
      <c r="G349" s="59">
        <v>2277.9119228700001</v>
      </c>
      <c r="H349" s="59">
        <v>2131.8480963399998</v>
      </c>
      <c r="I349" s="59">
        <v>2061.2828640500002</v>
      </c>
      <c r="J349" s="59">
        <v>1973.7246314600002</v>
      </c>
      <c r="K349" s="59">
        <v>1965.1733733400001</v>
      </c>
      <c r="L349" s="59">
        <v>1995.9760513800002</v>
      </c>
      <c r="M349" s="59">
        <v>2017.1041014799998</v>
      </c>
      <c r="N349" s="59">
        <v>2069.56540761</v>
      </c>
      <c r="O349" s="59">
        <v>2031.4726689499998</v>
      </c>
      <c r="P349" s="59">
        <v>2048.7554213200001</v>
      </c>
      <c r="Q349" s="59">
        <v>2075.4154970700001</v>
      </c>
      <c r="R349" s="59">
        <v>2039.5469165300001</v>
      </c>
      <c r="S349" s="59">
        <v>2018.3633916799999</v>
      </c>
      <c r="T349" s="59">
        <v>2029.2599730900001</v>
      </c>
      <c r="U349" s="59">
        <v>2019.1023937999998</v>
      </c>
      <c r="V349" s="59">
        <v>2000.8286276499998</v>
      </c>
      <c r="W349" s="59">
        <v>2018.27578937</v>
      </c>
      <c r="X349" s="59">
        <v>2068.8027342199998</v>
      </c>
      <c r="Y349" s="59">
        <v>2179.10484838</v>
      </c>
    </row>
    <row r="350" spans="1:25" s="60" customFormat="1" ht="15.75" x14ac:dyDescent="0.3">
      <c r="A350" s="58" t="s">
        <v>156</v>
      </c>
      <c r="B350" s="59">
        <v>2194.8582437700002</v>
      </c>
      <c r="C350" s="59">
        <v>2268.9301972899998</v>
      </c>
      <c r="D350" s="59">
        <v>2293.85078402</v>
      </c>
      <c r="E350" s="59">
        <v>2270.6893223399998</v>
      </c>
      <c r="F350" s="59">
        <v>2270.6923686800001</v>
      </c>
      <c r="G350" s="59">
        <v>2278.8687498200002</v>
      </c>
      <c r="H350" s="59">
        <v>2103.0142045699999</v>
      </c>
      <c r="I350" s="59">
        <v>2074.4137276199999</v>
      </c>
      <c r="J350" s="59">
        <v>1994.5659105300001</v>
      </c>
      <c r="K350" s="59">
        <v>1974.4358259999999</v>
      </c>
      <c r="L350" s="59">
        <v>1975.7704423800001</v>
      </c>
      <c r="M350" s="59">
        <v>2012.6614485999999</v>
      </c>
      <c r="N350" s="59">
        <v>2064.1018459000002</v>
      </c>
      <c r="O350" s="59">
        <v>2068.93368014</v>
      </c>
      <c r="P350" s="59">
        <v>2076.4493505300002</v>
      </c>
      <c r="Q350" s="59">
        <v>2090.1001173599998</v>
      </c>
      <c r="R350" s="59">
        <v>2070.7108549300001</v>
      </c>
      <c r="S350" s="59">
        <v>2032.0469738900001</v>
      </c>
      <c r="T350" s="59">
        <v>2053.1077829599999</v>
      </c>
      <c r="U350" s="59">
        <v>2029.9922697500001</v>
      </c>
      <c r="V350" s="59">
        <v>1992.7534137799998</v>
      </c>
      <c r="W350" s="59">
        <v>2008.1905959300002</v>
      </c>
      <c r="X350" s="59">
        <v>2069.6938893199999</v>
      </c>
      <c r="Y350" s="59">
        <v>2156.7234692500001</v>
      </c>
    </row>
    <row r="351" spans="1:25" s="60" customFormat="1" ht="15.75" x14ac:dyDescent="0.3">
      <c r="A351" s="58" t="s">
        <v>157</v>
      </c>
      <c r="B351" s="59">
        <v>2173.3190083499999</v>
      </c>
      <c r="C351" s="59">
        <v>2296.32695835</v>
      </c>
      <c r="D351" s="59">
        <v>2361.1792751600001</v>
      </c>
      <c r="E351" s="59">
        <v>2337.29560627</v>
      </c>
      <c r="F351" s="59">
        <v>2325.47330534</v>
      </c>
      <c r="G351" s="59">
        <v>2236.5593242099999</v>
      </c>
      <c r="H351" s="59">
        <v>2111.8087938600002</v>
      </c>
      <c r="I351" s="59">
        <v>1983.1952530499998</v>
      </c>
      <c r="J351" s="59">
        <v>1921.4199513399999</v>
      </c>
      <c r="K351" s="59">
        <v>1860.4817234399998</v>
      </c>
      <c r="L351" s="59">
        <v>1921.8667232500002</v>
      </c>
      <c r="M351" s="59">
        <v>1911.78247057</v>
      </c>
      <c r="N351" s="59">
        <v>1904.4853655400002</v>
      </c>
      <c r="O351" s="59">
        <v>1976.4800077999998</v>
      </c>
      <c r="P351" s="59">
        <v>1998.9914484699998</v>
      </c>
      <c r="Q351" s="59">
        <v>2009.2713736599999</v>
      </c>
      <c r="R351" s="59">
        <v>1982.4586405499999</v>
      </c>
      <c r="S351" s="59">
        <v>1968.9124542499999</v>
      </c>
      <c r="T351" s="59">
        <v>1951.8941215099999</v>
      </c>
      <c r="U351" s="59">
        <v>1904.6783678799998</v>
      </c>
      <c r="V351" s="59">
        <v>1893.0324814300002</v>
      </c>
      <c r="W351" s="59">
        <v>1873.6306397200001</v>
      </c>
      <c r="X351" s="59">
        <v>1903.4738397599999</v>
      </c>
      <c r="Y351" s="59">
        <v>2055.1748337700001</v>
      </c>
    </row>
    <row r="352" spans="1:25" s="60" customFormat="1" ht="15.75" x14ac:dyDescent="0.3">
      <c r="A352" s="58" t="s">
        <v>158</v>
      </c>
      <c r="B352" s="59">
        <v>2030.6151910600001</v>
      </c>
      <c r="C352" s="59">
        <v>2116.19581874</v>
      </c>
      <c r="D352" s="59">
        <v>2198.7630167799998</v>
      </c>
      <c r="E352" s="59">
        <v>2196.5865325300001</v>
      </c>
      <c r="F352" s="59">
        <v>2193.9990309199998</v>
      </c>
      <c r="G352" s="59">
        <v>2196.6455449</v>
      </c>
      <c r="H352" s="59">
        <v>2152.4464562600001</v>
      </c>
      <c r="I352" s="59">
        <v>2099.09919317</v>
      </c>
      <c r="J352" s="59">
        <v>1995.0113805000001</v>
      </c>
      <c r="K352" s="59">
        <v>1916.5346814700001</v>
      </c>
      <c r="L352" s="59">
        <v>1906.2956800100001</v>
      </c>
      <c r="M352" s="59">
        <v>1931.7978426199998</v>
      </c>
      <c r="N352" s="59">
        <v>1993.7012422600001</v>
      </c>
      <c r="O352" s="59">
        <v>2034.9742533899998</v>
      </c>
      <c r="P352" s="59">
        <v>2040.26970398</v>
      </c>
      <c r="Q352" s="59">
        <v>2052.5661114899999</v>
      </c>
      <c r="R352" s="59">
        <v>2028.4639196799999</v>
      </c>
      <c r="S352" s="59">
        <v>2012.6652396499999</v>
      </c>
      <c r="T352" s="59">
        <v>2035.4557267</v>
      </c>
      <c r="U352" s="59">
        <v>2050.8500879600001</v>
      </c>
      <c r="V352" s="59">
        <v>2050.7573707500001</v>
      </c>
      <c r="W352" s="59">
        <v>2016.7948341199999</v>
      </c>
      <c r="X352" s="59">
        <v>2048.9127772000002</v>
      </c>
      <c r="Y352" s="59">
        <v>2129.8579643899998</v>
      </c>
    </row>
    <row r="353" spans="1:25" s="60" customFormat="1" ht="15.75" x14ac:dyDescent="0.3">
      <c r="A353" s="58" t="s">
        <v>159</v>
      </c>
      <c r="B353" s="59">
        <v>2130.4546809499998</v>
      </c>
      <c r="C353" s="59">
        <v>2203.9252459599998</v>
      </c>
      <c r="D353" s="59">
        <v>2244.2150485500001</v>
      </c>
      <c r="E353" s="59">
        <v>2317.52924166</v>
      </c>
      <c r="F353" s="59">
        <v>2319.5887991300001</v>
      </c>
      <c r="G353" s="59">
        <v>2212.0232881000002</v>
      </c>
      <c r="H353" s="59">
        <v>2150.4511657100002</v>
      </c>
      <c r="I353" s="59">
        <v>2122.4060365999999</v>
      </c>
      <c r="J353" s="59">
        <v>2093.2873700499999</v>
      </c>
      <c r="K353" s="59">
        <v>2007.8755064699999</v>
      </c>
      <c r="L353" s="59">
        <v>1921.6416359</v>
      </c>
      <c r="M353" s="59">
        <v>1945.8387880400001</v>
      </c>
      <c r="N353" s="59">
        <v>1952.9423527200001</v>
      </c>
      <c r="O353" s="59">
        <v>1965.7410010099998</v>
      </c>
      <c r="P353" s="59">
        <v>1974.7666706199998</v>
      </c>
      <c r="Q353" s="59">
        <v>1982.91952958</v>
      </c>
      <c r="R353" s="59">
        <v>1967.1499518099999</v>
      </c>
      <c r="S353" s="59">
        <v>1961.8584977599999</v>
      </c>
      <c r="T353" s="59">
        <v>1954.27084827</v>
      </c>
      <c r="U353" s="59">
        <v>1958.95950128</v>
      </c>
      <c r="V353" s="59">
        <v>1973.0221359299999</v>
      </c>
      <c r="W353" s="59">
        <v>1939.3169246299999</v>
      </c>
      <c r="X353" s="59">
        <v>1968.5515214100001</v>
      </c>
      <c r="Y353" s="59">
        <v>2120.6095765700002</v>
      </c>
    </row>
    <row r="354" spans="1:25" s="60" customFormat="1" ht="15.75" x14ac:dyDescent="0.3">
      <c r="A354" s="58" t="s">
        <v>160</v>
      </c>
      <c r="B354" s="59">
        <v>2236.8794745300002</v>
      </c>
      <c r="C354" s="59">
        <v>2314.9842084100001</v>
      </c>
      <c r="D354" s="59">
        <v>2352.5706079800002</v>
      </c>
      <c r="E354" s="59">
        <v>2333.2438789899998</v>
      </c>
      <c r="F354" s="59">
        <v>2327.3710556999999</v>
      </c>
      <c r="G354" s="59">
        <v>2332.33114948</v>
      </c>
      <c r="H354" s="59">
        <v>2210.1298118300001</v>
      </c>
      <c r="I354" s="59">
        <v>2009.6443639099998</v>
      </c>
      <c r="J354" s="59">
        <v>1918.6054897999998</v>
      </c>
      <c r="K354" s="59">
        <v>1875.19455453</v>
      </c>
      <c r="L354" s="59">
        <v>1852.0924484399998</v>
      </c>
      <c r="M354" s="59">
        <v>1869.3521662499998</v>
      </c>
      <c r="N354" s="59">
        <v>1899.20392262</v>
      </c>
      <c r="O354" s="59">
        <v>1895.0077818199998</v>
      </c>
      <c r="P354" s="59">
        <v>1903.8770888999998</v>
      </c>
      <c r="Q354" s="59">
        <v>1914.8950924999999</v>
      </c>
      <c r="R354" s="59">
        <v>1897.7026808199998</v>
      </c>
      <c r="S354" s="59">
        <v>1890.2846244799998</v>
      </c>
      <c r="T354" s="59">
        <v>1886.5220858500002</v>
      </c>
      <c r="U354" s="59">
        <v>1866.35744694</v>
      </c>
      <c r="V354" s="59">
        <v>1880.5719515800001</v>
      </c>
      <c r="W354" s="59">
        <v>1850.1841519200002</v>
      </c>
      <c r="X354" s="59">
        <v>1904.9060708699999</v>
      </c>
      <c r="Y354" s="59">
        <v>1983.7682396199998</v>
      </c>
    </row>
    <row r="355" spans="1:25" s="60" customFormat="1" ht="15.75" x14ac:dyDescent="0.3">
      <c r="A355" s="58" t="s">
        <v>161</v>
      </c>
      <c r="B355" s="59">
        <v>2047.19606441</v>
      </c>
      <c r="C355" s="59">
        <v>2099.3088414099998</v>
      </c>
      <c r="D355" s="59">
        <v>2183.06290438</v>
      </c>
      <c r="E355" s="59">
        <v>2159.1670684599999</v>
      </c>
      <c r="F355" s="59">
        <v>2159.6804193399998</v>
      </c>
      <c r="G355" s="59">
        <v>2156.7886534099998</v>
      </c>
      <c r="H355" s="59">
        <v>2079.4372517400002</v>
      </c>
      <c r="I355" s="59">
        <v>1952.7982075800001</v>
      </c>
      <c r="J355" s="59">
        <v>1869.1035119200001</v>
      </c>
      <c r="K355" s="59">
        <v>1810.5353687699999</v>
      </c>
      <c r="L355" s="59">
        <v>1790.32504199</v>
      </c>
      <c r="M355" s="59">
        <v>1787.1435494900002</v>
      </c>
      <c r="N355" s="59">
        <v>1807.90910248</v>
      </c>
      <c r="O355" s="59">
        <v>1803.2645353799999</v>
      </c>
      <c r="P355" s="59">
        <v>1804.2394038100001</v>
      </c>
      <c r="Q355" s="59">
        <v>1800.97512461</v>
      </c>
      <c r="R355" s="59">
        <v>1788.0602235199999</v>
      </c>
      <c r="S355" s="59">
        <v>1813.80670581</v>
      </c>
      <c r="T355" s="59">
        <v>1900.0135708899998</v>
      </c>
      <c r="U355" s="59">
        <v>1856.8514202000001</v>
      </c>
      <c r="V355" s="59">
        <v>1805.1338518799998</v>
      </c>
      <c r="W355" s="59">
        <v>1749.0547751200002</v>
      </c>
      <c r="X355" s="59">
        <v>1789.3165249399999</v>
      </c>
      <c r="Y355" s="59">
        <v>1882.3585268500001</v>
      </c>
    </row>
    <row r="356" spans="1:25" s="60" customFormat="1" ht="15.75" x14ac:dyDescent="0.3">
      <c r="A356" s="58" t="s">
        <v>162</v>
      </c>
      <c r="B356" s="59">
        <v>1968.2133622199999</v>
      </c>
      <c r="C356" s="59">
        <v>2053.8739330399999</v>
      </c>
      <c r="D356" s="59">
        <v>2144.2002775199999</v>
      </c>
      <c r="E356" s="59">
        <v>2156.39272669</v>
      </c>
      <c r="F356" s="59">
        <v>2156.4416591499999</v>
      </c>
      <c r="G356" s="59">
        <v>2130.0307421399998</v>
      </c>
      <c r="H356" s="59">
        <v>2021.7327917900002</v>
      </c>
      <c r="I356" s="59">
        <v>1885.4295579599998</v>
      </c>
      <c r="J356" s="59">
        <v>1813.6052079599999</v>
      </c>
      <c r="K356" s="59">
        <v>1755.3484192599999</v>
      </c>
      <c r="L356" s="59">
        <v>1762.6205773000001</v>
      </c>
      <c r="M356" s="59">
        <v>1783.84713663</v>
      </c>
      <c r="N356" s="59">
        <v>1830.7805837699998</v>
      </c>
      <c r="O356" s="59">
        <v>1827.46443155</v>
      </c>
      <c r="P356" s="59">
        <v>1809.5645942000001</v>
      </c>
      <c r="Q356" s="59">
        <v>1815.59303017</v>
      </c>
      <c r="R356" s="59">
        <v>1785.1368089699999</v>
      </c>
      <c r="S356" s="59">
        <v>1780.1765551799999</v>
      </c>
      <c r="T356" s="59">
        <v>1781.4793543599999</v>
      </c>
      <c r="U356" s="59">
        <v>1816.6294893999998</v>
      </c>
      <c r="V356" s="59">
        <v>1815.1112144099998</v>
      </c>
      <c r="W356" s="59">
        <v>1796.2572337699999</v>
      </c>
      <c r="X356" s="59">
        <v>1820.9327124800002</v>
      </c>
      <c r="Y356" s="59">
        <v>1932.1831801499998</v>
      </c>
    </row>
    <row r="357" spans="1:25" s="60" customFormat="1" ht="15.75" x14ac:dyDescent="0.3">
      <c r="A357" s="58" t="s">
        <v>163</v>
      </c>
      <c r="B357" s="59">
        <v>2061.69588118</v>
      </c>
      <c r="C357" s="59">
        <v>2119.58137502</v>
      </c>
      <c r="D357" s="59">
        <v>2168.9823446599999</v>
      </c>
      <c r="E357" s="59">
        <v>2175.56793879</v>
      </c>
      <c r="F357" s="59">
        <v>2160.0823079500001</v>
      </c>
      <c r="G357" s="59">
        <v>2163.4521111600002</v>
      </c>
      <c r="H357" s="59">
        <v>2108.8544629799999</v>
      </c>
      <c r="I357" s="59">
        <v>2009.0173044600001</v>
      </c>
      <c r="J357" s="59">
        <v>1911.08845251</v>
      </c>
      <c r="K357" s="59">
        <v>1858.3816670599999</v>
      </c>
      <c r="L357" s="59">
        <v>1844.8984364799999</v>
      </c>
      <c r="M357" s="59">
        <v>1834.8646669499999</v>
      </c>
      <c r="N357" s="59">
        <v>1856.37539328</v>
      </c>
      <c r="O357" s="59">
        <v>1857.1206976899998</v>
      </c>
      <c r="P357" s="59">
        <v>1864.4618960600001</v>
      </c>
      <c r="Q357" s="59">
        <v>1864.48404811</v>
      </c>
      <c r="R357" s="59">
        <v>1852.0108342200001</v>
      </c>
      <c r="S357" s="59">
        <v>1838.9456572099998</v>
      </c>
      <c r="T357" s="59">
        <v>1847.9975102399999</v>
      </c>
      <c r="U357" s="59">
        <v>1856.6596326399999</v>
      </c>
      <c r="V357" s="59">
        <v>1868.90663258</v>
      </c>
      <c r="W357" s="59">
        <v>1860.2965807400001</v>
      </c>
      <c r="X357" s="59">
        <v>1880.9043837600002</v>
      </c>
      <c r="Y357" s="59">
        <v>2007.13632332</v>
      </c>
    </row>
    <row r="358" spans="1:25" s="60" customFormat="1" ht="15.75" x14ac:dyDescent="0.3">
      <c r="A358" s="58" t="s">
        <v>164</v>
      </c>
      <c r="B358" s="59">
        <v>2051.6770605000002</v>
      </c>
      <c r="C358" s="59">
        <v>2102.74363146</v>
      </c>
      <c r="D358" s="59">
        <v>2186.7132000699999</v>
      </c>
      <c r="E358" s="59">
        <v>2212.6965941099998</v>
      </c>
      <c r="F358" s="59">
        <v>2250.2524170900001</v>
      </c>
      <c r="G358" s="59">
        <v>2280.5381698400001</v>
      </c>
      <c r="H358" s="59">
        <v>2182.0996911399998</v>
      </c>
      <c r="I358" s="59">
        <v>2069.7697854899998</v>
      </c>
      <c r="J358" s="59">
        <v>1987.8232502800001</v>
      </c>
      <c r="K358" s="59">
        <v>1915.4872961299998</v>
      </c>
      <c r="L358" s="59">
        <v>1882.5811625900001</v>
      </c>
      <c r="M358" s="59">
        <v>1850.8122554699999</v>
      </c>
      <c r="N358" s="59">
        <v>1905.4290627599999</v>
      </c>
      <c r="O358" s="59">
        <v>1880.5552416199998</v>
      </c>
      <c r="P358" s="59">
        <v>1887.65701623</v>
      </c>
      <c r="Q358" s="59">
        <v>1893.39690015</v>
      </c>
      <c r="R358" s="59">
        <v>1882.8173690200001</v>
      </c>
      <c r="S358" s="59">
        <v>1869.7681071500001</v>
      </c>
      <c r="T358" s="59">
        <v>1867.82124879</v>
      </c>
      <c r="U358" s="59">
        <v>1875.8462326200001</v>
      </c>
      <c r="V358" s="59">
        <v>1901.0566898900001</v>
      </c>
      <c r="W358" s="59">
        <v>1868.8671026500001</v>
      </c>
      <c r="X358" s="59">
        <v>1911.8564941099999</v>
      </c>
      <c r="Y358" s="59">
        <v>1997.7081656700002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2635.7317265699999</v>
      </c>
      <c r="C362" s="66">
        <v>2715.4668901700002</v>
      </c>
      <c r="D362" s="66">
        <v>2760.6329963100002</v>
      </c>
      <c r="E362" s="66">
        <v>2795.7619567299998</v>
      </c>
      <c r="F362" s="66">
        <v>2794.8779628400002</v>
      </c>
      <c r="G362" s="66">
        <v>2783.0375720900001</v>
      </c>
      <c r="H362" s="66">
        <v>2651.0168996699999</v>
      </c>
      <c r="I362" s="66">
        <v>2572.72092505</v>
      </c>
      <c r="J362" s="66">
        <v>2518.42812637</v>
      </c>
      <c r="K362" s="66">
        <v>2524.6520186500002</v>
      </c>
      <c r="L362" s="66">
        <v>2521.6990836800001</v>
      </c>
      <c r="M362" s="66">
        <v>2545.7882554000003</v>
      </c>
      <c r="N362" s="66">
        <v>2565.6419152500002</v>
      </c>
      <c r="O362" s="66">
        <v>2563.81315645</v>
      </c>
      <c r="P362" s="66">
        <v>2581.0394560999998</v>
      </c>
      <c r="Q362" s="66">
        <v>2590.0113055500001</v>
      </c>
      <c r="R362" s="66">
        <v>2576.9672384800001</v>
      </c>
      <c r="S362" s="66">
        <v>2556.1770891800002</v>
      </c>
      <c r="T362" s="66">
        <v>2539.13644991</v>
      </c>
      <c r="U362" s="66">
        <v>2526.8212170800002</v>
      </c>
      <c r="V362" s="66">
        <v>2538.6550401099998</v>
      </c>
      <c r="W362" s="66">
        <v>2484.7422771400002</v>
      </c>
      <c r="X362" s="66">
        <v>2533.9825827200002</v>
      </c>
      <c r="Y362" s="66">
        <v>2571.82559735</v>
      </c>
    </row>
    <row r="363" spans="1:25" s="60" customFormat="1" ht="15.75" x14ac:dyDescent="0.3">
      <c r="A363" s="58" t="s">
        <v>136</v>
      </c>
      <c r="B363" s="59">
        <v>2664.3442695100002</v>
      </c>
      <c r="C363" s="59">
        <v>2693.2142255200001</v>
      </c>
      <c r="D363" s="59">
        <v>2737.5930512300001</v>
      </c>
      <c r="E363" s="59">
        <v>2744.1376541999998</v>
      </c>
      <c r="F363" s="59">
        <v>2727.1460408299999</v>
      </c>
      <c r="G363" s="59">
        <v>2703.1378773599999</v>
      </c>
      <c r="H363" s="59">
        <v>2543.6475173200001</v>
      </c>
      <c r="I363" s="59">
        <v>2582.3660803100001</v>
      </c>
      <c r="J363" s="59">
        <v>2559.70422396</v>
      </c>
      <c r="K363" s="59">
        <v>2525.4374088600002</v>
      </c>
      <c r="L363" s="59">
        <v>2515.9542596400001</v>
      </c>
      <c r="M363" s="59">
        <v>2537.04456033</v>
      </c>
      <c r="N363" s="59">
        <v>2574.3863172199999</v>
      </c>
      <c r="O363" s="59">
        <v>2571.63043449</v>
      </c>
      <c r="P363" s="59">
        <v>2574.8277766699998</v>
      </c>
      <c r="Q363" s="59">
        <v>2588.53598203</v>
      </c>
      <c r="R363" s="59">
        <v>2573.7096266399999</v>
      </c>
      <c r="S363" s="59">
        <v>2562.03477423</v>
      </c>
      <c r="T363" s="59">
        <v>2545.8762632200001</v>
      </c>
      <c r="U363" s="59">
        <v>2492.3027238300001</v>
      </c>
      <c r="V363" s="59">
        <v>2463.6667799800002</v>
      </c>
      <c r="W363" s="59">
        <v>2473.4088121300001</v>
      </c>
      <c r="X363" s="59">
        <v>2514.6105603000001</v>
      </c>
      <c r="Y363" s="59">
        <v>2557.4801843999999</v>
      </c>
    </row>
    <row r="364" spans="1:25" s="60" customFormat="1" ht="15.75" x14ac:dyDescent="0.3">
      <c r="A364" s="58" t="s">
        <v>137</v>
      </c>
      <c r="B364" s="59">
        <v>2593.1724577999998</v>
      </c>
      <c r="C364" s="59">
        <v>2638.1571626300001</v>
      </c>
      <c r="D364" s="59">
        <v>2739.53095136</v>
      </c>
      <c r="E364" s="59">
        <v>2808.2969942600002</v>
      </c>
      <c r="F364" s="59">
        <v>2762.39084258</v>
      </c>
      <c r="G364" s="59">
        <v>2770.61520668</v>
      </c>
      <c r="H364" s="59">
        <v>2683.0536531500002</v>
      </c>
      <c r="I364" s="59">
        <v>2576.1357853600002</v>
      </c>
      <c r="J364" s="59">
        <v>2475.5191267700002</v>
      </c>
      <c r="K364" s="59">
        <v>2419.4820330299999</v>
      </c>
      <c r="L364" s="59">
        <v>2409.7486699900001</v>
      </c>
      <c r="M364" s="59">
        <v>2421.1587405599998</v>
      </c>
      <c r="N364" s="59">
        <v>2439.9264828300002</v>
      </c>
      <c r="O364" s="59">
        <v>2444.2545650699999</v>
      </c>
      <c r="P364" s="59">
        <v>2458.5860702999998</v>
      </c>
      <c r="Q364" s="59">
        <v>2486.6113593599998</v>
      </c>
      <c r="R364" s="59">
        <v>2478.3932803900002</v>
      </c>
      <c r="S364" s="59">
        <v>2461.7409673500001</v>
      </c>
      <c r="T364" s="59">
        <v>2449.79459421</v>
      </c>
      <c r="U364" s="59">
        <v>2438.3553441099998</v>
      </c>
      <c r="V364" s="59">
        <v>2423.9796828799999</v>
      </c>
      <c r="W364" s="59">
        <v>2396.21234736</v>
      </c>
      <c r="X364" s="59">
        <v>2431.0495110299998</v>
      </c>
      <c r="Y364" s="59">
        <v>2513.3137322900002</v>
      </c>
    </row>
    <row r="365" spans="1:25" s="60" customFormat="1" ht="15.75" x14ac:dyDescent="0.3">
      <c r="A365" s="58" t="s">
        <v>138</v>
      </c>
      <c r="B365" s="59">
        <v>2616.4452344599999</v>
      </c>
      <c r="C365" s="59">
        <v>2693.57367204</v>
      </c>
      <c r="D365" s="59">
        <v>2781.7821734600002</v>
      </c>
      <c r="E365" s="59">
        <v>2805.2691306800002</v>
      </c>
      <c r="F365" s="59">
        <v>2819.6382638300001</v>
      </c>
      <c r="G365" s="59">
        <v>2797.2248240600002</v>
      </c>
      <c r="H365" s="59">
        <v>2684.2870783500002</v>
      </c>
      <c r="I365" s="59">
        <v>2591.2460563300001</v>
      </c>
      <c r="J365" s="59">
        <v>2485.84328379</v>
      </c>
      <c r="K365" s="59">
        <v>2448.11268453</v>
      </c>
      <c r="L365" s="59">
        <v>2429.9271087400002</v>
      </c>
      <c r="M365" s="59">
        <v>2441.5920135800002</v>
      </c>
      <c r="N365" s="59">
        <v>2485.3311894899998</v>
      </c>
      <c r="O365" s="59">
        <v>2494.20584895</v>
      </c>
      <c r="P365" s="59">
        <v>2494.4917697599999</v>
      </c>
      <c r="Q365" s="59">
        <v>2514.7652610800001</v>
      </c>
      <c r="R365" s="59">
        <v>2506.6578855600001</v>
      </c>
      <c r="S365" s="59">
        <v>2486.9323976000001</v>
      </c>
      <c r="T365" s="59">
        <v>2479.6994490800002</v>
      </c>
      <c r="U365" s="59">
        <v>2414.0521489299999</v>
      </c>
      <c r="V365" s="59">
        <v>2374.9328164399999</v>
      </c>
      <c r="W365" s="59">
        <v>2387.6352010400001</v>
      </c>
      <c r="X365" s="59">
        <v>2458.1163529</v>
      </c>
      <c r="Y365" s="59">
        <v>2532.2133654899999</v>
      </c>
    </row>
    <row r="366" spans="1:25" s="60" customFormat="1" ht="15.75" x14ac:dyDescent="0.3">
      <c r="A366" s="58" t="s">
        <v>139</v>
      </c>
      <c r="B366" s="59">
        <v>2588.4710989800001</v>
      </c>
      <c r="C366" s="59">
        <v>2626.7304703300001</v>
      </c>
      <c r="D366" s="59">
        <v>2675.9691788</v>
      </c>
      <c r="E366" s="59">
        <v>2658.8182100700001</v>
      </c>
      <c r="F366" s="59">
        <v>2650.4199613599999</v>
      </c>
      <c r="G366" s="59">
        <v>2642.3095330300002</v>
      </c>
      <c r="H366" s="59">
        <v>2608.1525169299998</v>
      </c>
      <c r="I366" s="59">
        <v>2547.7162110499999</v>
      </c>
      <c r="J366" s="59">
        <v>2580.2480463400002</v>
      </c>
      <c r="K366" s="59">
        <v>2473.1521166799998</v>
      </c>
      <c r="L366" s="59">
        <v>2457.64513042</v>
      </c>
      <c r="M366" s="59">
        <v>2471.29347594</v>
      </c>
      <c r="N366" s="59">
        <v>2516.0338003000002</v>
      </c>
      <c r="O366" s="59">
        <v>2523.1714787000001</v>
      </c>
      <c r="P366" s="59">
        <v>2539.0910973700002</v>
      </c>
      <c r="Q366" s="59">
        <v>2552.6733110700002</v>
      </c>
      <c r="R366" s="59">
        <v>2574.866164</v>
      </c>
      <c r="S366" s="59">
        <v>2570.9167361899999</v>
      </c>
      <c r="T366" s="59">
        <v>2543.8811854199998</v>
      </c>
      <c r="U366" s="59">
        <v>2508.3506587299999</v>
      </c>
      <c r="V366" s="59">
        <v>2440.0109206900001</v>
      </c>
      <c r="W366" s="59">
        <v>2517.20784138</v>
      </c>
      <c r="X366" s="59">
        <v>2569.9525970700001</v>
      </c>
      <c r="Y366" s="59">
        <v>2648.5704588799999</v>
      </c>
    </row>
    <row r="367" spans="1:25" s="60" customFormat="1" ht="15.75" x14ac:dyDescent="0.3">
      <c r="A367" s="58" t="s">
        <v>140</v>
      </c>
      <c r="B367" s="59">
        <v>2631.3740045200002</v>
      </c>
      <c r="C367" s="59">
        <v>2725.8569776499999</v>
      </c>
      <c r="D367" s="59">
        <v>2835.9541488200002</v>
      </c>
      <c r="E367" s="59">
        <v>2832.0921372500002</v>
      </c>
      <c r="F367" s="59">
        <v>2826.3685287500002</v>
      </c>
      <c r="G367" s="59">
        <v>2735.58176783</v>
      </c>
      <c r="H367" s="59">
        <v>2590.0288826300002</v>
      </c>
      <c r="I367" s="59">
        <v>2523.84699826</v>
      </c>
      <c r="J367" s="59">
        <v>2441.50782196</v>
      </c>
      <c r="K367" s="59">
        <v>2393.3017974300001</v>
      </c>
      <c r="L367" s="59">
        <v>2399.76549875</v>
      </c>
      <c r="M367" s="59">
        <v>2397.3327555400001</v>
      </c>
      <c r="N367" s="59">
        <v>2427.1753535799999</v>
      </c>
      <c r="O367" s="59">
        <v>2425.6485640599999</v>
      </c>
      <c r="P367" s="59">
        <v>2443.5689636800003</v>
      </c>
      <c r="Q367" s="59">
        <v>2459.0270406899999</v>
      </c>
      <c r="R367" s="59">
        <v>2453.1845550399999</v>
      </c>
      <c r="S367" s="59">
        <v>2433.7411778700002</v>
      </c>
      <c r="T367" s="59">
        <v>2460.0623104800002</v>
      </c>
      <c r="U367" s="59">
        <v>2409.08000068</v>
      </c>
      <c r="V367" s="59">
        <v>2388.6020438300002</v>
      </c>
      <c r="W367" s="59">
        <v>2404.4630447200002</v>
      </c>
      <c r="X367" s="59">
        <v>2433.8702086100002</v>
      </c>
      <c r="Y367" s="59">
        <v>2518.4958259499999</v>
      </c>
    </row>
    <row r="368" spans="1:25" s="60" customFormat="1" ht="15.75" x14ac:dyDescent="0.3">
      <c r="A368" s="58" t="s">
        <v>141</v>
      </c>
      <c r="B368" s="59">
        <v>2667.21752148</v>
      </c>
      <c r="C368" s="59">
        <v>2599.4213315400002</v>
      </c>
      <c r="D368" s="59">
        <v>2790.1028864300001</v>
      </c>
      <c r="E368" s="59">
        <v>2807.67866035</v>
      </c>
      <c r="F368" s="59">
        <v>2797.31066951</v>
      </c>
      <c r="G368" s="59">
        <v>2726.11449124</v>
      </c>
      <c r="H368" s="59">
        <v>2598.0600732399998</v>
      </c>
      <c r="I368" s="59">
        <v>2568.5235952100002</v>
      </c>
      <c r="J368" s="59">
        <v>2470.4002096200002</v>
      </c>
      <c r="K368" s="59">
        <v>2478.5850977499999</v>
      </c>
      <c r="L368" s="59">
        <v>2494.04469642</v>
      </c>
      <c r="M368" s="59">
        <v>2502.4623160599999</v>
      </c>
      <c r="N368" s="59">
        <v>2523.8373366700002</v>
      </c>
      <c r="O368" s="59">
        <v>2547.70315781</v>
      </c>
      <c r="P368" s="59">
        <v>2567.8154993100002</v>
      </c>
      <c r="Q368" s="59">
        <v>2573.37105079</v>
      </c>
      <c r="R368" s="59">
        <v>2547.3496482099999</v>
      </c>
      <c r="S368" s="59">
        <v>2522.1654536300002</v>
      </c>
      <c r="T368" s="59">
        <v>2504.43946663</v>
      </c>
      <c r="U368" s="59">
        <v>2423.5064859399999</v>
      </c>
      <c r="V368" s="59">
        <v>2449.0185732999998</v>
      </c>
      <c r="W368" s="59">
        <v>2480.17403251</v>
      </c>
      <c r="X368" s="59">
        <v>2544.6872051400001</v>
      </c>
      <c r="Y368" s="59">
        <v>2587.0158852999998</v>
      </c>
    </row>
    <row r="369" spans="1:25" s="60" customFormat="1" ht="15.75" x14ac:dyDescent="0.3">
      <c r="A369" s="58" t="s">
        <v>142</v>
      </c>
      <c r="B369" s="59">
        <v>2723.2993797600002</v>
      </c>
      <c r="C369" s="59">
        <v>2764.1224881799999</v>
      </c>
      <c r="D369" s="59">
        <v>2776.24633266</v>
      </c>
      <c r="E369" s="59">
        <v>2777.0020723100001</v>
      </c>
      <c r="F369" s="59">
        <v>2759.74245741</v>
      </c>
      <c r="G369" s="59">
        <v>2719.6322869300002</v>
      </c>
      <c r="H369" s="59">
        <v>2586.0726693699999</v>
      </c>
      <c r="I369" s="59">
        <v>2542.2287996200002</v>
      </c>
      <c r="J369" s="59">
        <v>2505.61220409</v>
      </c>
      <c r="K369" s="59">
        <v>2478.59258176</v>
      </c>
      <c r="L369" s="59">
        <v>2479.8087478500001</v>
      </c>
      <c r="M369" s="59">
        <v>2501.5514696499999</v>
      </c>
      <c r="N369" s="59">
        <v>2542.4583777100001</v>
      </c>
      <c r="O369" s="59">
        <v>2545.9357590200002</v>
      </c>
      <c r="P369" s="59">
        <v>2553.8204166300002</v>
      </c>
      <c r="Q369" s="59">
        <v>2567.9775387</v>
      </c>
      <c r="R369" s="59">
        <v>2546.9359633499998</v>
      </c>
      <c r="S369" s="59">
        <v>2521.96643081</v>
      </c>
      <c r="T369" s="59">
        <v>2506.1296476699999</v>
      </c>
      <c r="U369" s="59">
        <v>2475.6084686499998</v>
      </c>
      <c r="V369" s="59">
        <v>2414.0854095700001</v>
      </c>
      <c r="W369" s="59">
        <v>2460.4124081800001</v>
      </c>
      <c r="X369" s="59">
        <v>2514.49687438</v>
      </c>
      <c r="Y369" s="59">
        <v>2639.57865425</v>
      </c>
    </row>
    <row r="370" spans="1:25" s="60" customFormat="1" ht="15.75" x14ac:dyDescent="0.3">
      <c r="A370" s="58" t="s">
        <v>143</v>
      </c>
      <c r="B370" s="59">
        <v>2591.17395721</v>
      </c>
      <c r="C370" s="59">
        <v>2490.6731536799998</v>
      </c>
      <c r="D370" s="59">
        <v>2551.8222323099999</v>
      </c>
      <c r="E370" s="59">
        <v>2703.8750546300002</v>
      </c>
      <c r="F370" s="59">
        <v>2675.12996208</v>
      </c>
      <c r="G370" s="59">
        <v>2608.6039695200002</v>
      </c>
      <c r="H370" s="59">
        <v>2460.7788879499999</v>
      </c>
      <c r="I370" s="59">
        <v>2392.6200659599999</v>
      </c>
      <c r="J370" s="59">
        <v>2315.02447725</v>
      </c>
      <c r="K370" s="59">
        <v>2276.0389695100002</v>
      </c>
      <c r="L370" s="59">
        <v>2255.5902581400001</v>
      </c>
      <c r="M370" s="59">
        <v>2294.0000469299998</v>
      </c>
      <c r="N370" s="59">
        <v>2325.1554934199999</v>
      </c>
      <c r="O370" s="59">
        <v>2320.3717077900001</v>
      </c>
      <c r="P370" s="59">
        <v>2328.36547539</v>
      </c>
      <c r="Q370" s="59">
        <v>2333.0965801000002</v>
      </c>
      <c r="R370" s="59">
        <v>2329.2225921200002</v>
      </c>
      <c r="S370" s="59">
        <v>2329.1135783600002</v>
      </c>
      <c r="T370" s="59">
        <v>2316.0438227099999</v>
      </c>
      <c r="U370" s="59">
        <v>2304.87884192</v>
      </c>
      <c r="V370" s="59">
        <v>2273.3755560600002</v>
      </c>
      <c r="W370" s="59">
        <v>2311.6045773400001</v>
      </c>
      <c r="X370" s="59">
        <v>2321.5591573699999</v>
      </c>
      <c r="Y370" s="59">
        <v>2489.4848164300001</v>
      </c>
    </row>
    <row r="371" spans="1:25" s="60" customFormat="1" ht="15.75" x14ac:dyDescent="0.3">
      <c r="A371" s="58" t="s">
        <v>144</v>
      </c>
      <c r="B371" s="59">
        <v>2501.1388047599999</v>
      </c>
      <c r="C371" s="59">
        <v>2535.7457320799999</v>
      </c>
      <c r="D371" s="59">
        <v>2592.1070230700002</v>
      </c>
      <c r="E371" s="59">
        <v>2621.0006800199999</v>
      </c>
      <c r="F371" s="59">
        <v>2646.2963785400002</v>
      </c>
      <c r="G371" s="59">
        <v>2646.42696226</v>
      </c>
      <c r="H371" s="59">
        <v>2545.4666287200002</v>
      </c>
      <c r="I371" s="59">
        <v>2538.0229699800002</v>
      </c>
      <c r="J371" s="59">
        <v>2448.1646761699999</v>
      </c>
      <c r="K371" s="59">
        <v>2365.84667601</v>
      </c>
      <c r="L371" s="59">
        <v>2331.7927020299999</v>
      </c>
      <c r="M371" s="59">
        <v>2318.6315773699998</v>
      </c>
      <c r="N371" s="59">
        <v>2330.5512655299999</v>
      </c>
      <c r="O371" s="59">
        <v>2342.45082538</v>
      </c>
      <c r="P371" s="59">
        <v>2348.4339825000002</v>
      </c>
      <c r="Q371" s="59">
        <v>2370.5436346299998</v>
      </c>
      <c r="R371" s="59">
        <v>2363.87786456</v>
      </c>
      <c r="S371" s="59">
        <v>2342.4921906499999</v>
      </c>
      <c r="T371" s="59">
        <v>2332.0078130000002</v>
      </c>
      <c r="U371" s="59">
        <v>2330.9849764599999</v>
      </c>
      <c r="V371" s="59">
        <v>2316.52545108</v>
      </c>
      <c r="W371" s="59">
        <v>2286.6714883</v>
      </c>
      <c r="X371" s="59">
        <v>2313.3103470800002</v>
      </c>
      <c r="Y371" s="59">
        <v>2395.2955513500001</v>
      </c>
    </row>
    <row r="372" spans="1:25" s="60" customFormat="1" ht="15.75" x14ac:dyDescent="0.3">
      <c r="A372" s="58" t="s">
        <v>145</v>
      </c>
      <c r="B372" s="59">
        <v>2467.4012858599999</v>
      </c>
      <c r="C372" s="59">
        <v>2512.4721505500002</v>
      </c>
      <c r="D372" s="59">
        <v>2583.4298759200001</v>
      </c>
      <c r="E372" s="59">
        <v>2590.1335032800002</v>
      </c>
      <c r="F372" s="59">
        <v>2591.5786855599999</v>
      </c>
      <c r="G372" s="59">
        <v>2586.5958315799999</v>
      </c>
      <c r="H372" s="59">
        <v>2499.1703515200002</v>
      </c>
      <c r="I372" s="59">
        <v>2441.5876227499998</v>
      </c>
      <c r="J372" s="59">
        <v>2382.5876252500002</v>
      </c>
      <c r="K372" s="59">
        <v>2293.9069165000001</v>
      </c>
      <c r="L372" s="59">
        <v>2300.9434716400001</v>
      </c>
      <c r="M372" s="59">
        <v>2304.29760257</v>
      </c>
      <c r="N372" s="59">
        <v>2313.6288712</v>
      </c>
      <c r="O372" s="59">
        <v>2319.3221444000001</v>
      </c>
      <c r="P372" s="59">
        <v>2327.0403260900002</v>
      </c>
      <c r="Q372" s="59">
        <v>2330.3593780800002</v>
      </c>
      <c r="R372" s="59">
        <v>2322.9727433100002</v>
      </c>
      <c r="S372" s="59">
        <v>2311.3726853600001</v>
      </c>
      <c r="T372" s="59">
        <v>2312.3158011300002</v>
      </c>
      <c r="U372" s="59">
        <v>2306.2555367599998</v>
      </c>
      <c r="V372" s="59">
        <v>2300.8058005399998</v>
      </c>
      <c r="W372" s="59">
        <v>2286.7707949700002</v>
      </c>
      <c r="X372" s="59">
        <v>2304.5890531999999</v>
      </c>
      <c r="Y372" s="59">
        <v>2382.7033259899999</v>
      </c>
    </row>
    <row r="373" spans="1:25" s="60" customFormat="1" ht="15.75" x14ac:dyDescent="0.3">
      <c r="A373" s="58" t="s">
        <v>146</v>
      </c>
      <c r="B373" s="59">
        <v>2621.8580961399998</v>
      </c>
      <c r="C373" s="59">
        <v>2657.3224335499999</v>
      </c>
      <c r="D373" s="59">
        <v>2725.8225229899999</v>
      </c>
      <c r="E373" s="59">
        <v>2711.71203823</v>
      </c>
      <c r="F373" s="59">
        <v>2707.75887212</v>
      </c>
      <c r="G373" s="59">
        <v>2699.4223572800001</v>
      </c>
      <c r="H373" s="59">
        <v>2582.0071863900002</v>
      </c>
      <c r="I373" s="59">
        <v>2515.5718241200002</v>
      </c>
      <c r="J373" s="59">
        <v>2391.6571704900002</v>
      </c>
      <c r="K373" s="59">
        <v>2368.0424454899999</v>
      </c>
      <c r="L373" s="59">
        <v>2351.93243794</v>
      </c>
      <c r="M373" s="59">
        <v>2391.7802349799999</v>
      </c>
      <c r="N373" s="59">
        <v>2425.40572557</v>
      </c>
      <c r="O373" s="59">
        <v>2456.4260923699999</v>
      </c>
      <c r="P373" s="59">
        <v>2472.6975148699998</v>
      </c>
      <c r="Q373" s="59">
        <v>2491.8162986000002</v>
      </c>
      <c r="R373" s="59">
        <v>2455.6522519499999</v>
      </c>
      <c r="S373" s="59">
        <v>2434.6037641799999</v>
      </c>
      <c r="T373" s="59">
        <v>2444.4365782899999</v>
      </c>
      <c r="U373" s="59">
        <v>2370.43871928</v>
      </c>
      <c r="V373" s="59">
        <v>2331.28740255</v>
      </c>
      <c r="W373" s="59">
        <v>2339.7971744199999</v>
      </c>
      <c r="X373" s="59">
        <v>2409.7563728099999</v>
      </c>
      <c r="Y373" s="59">
        <v>2476.9159044200001</v>
      </c>
    </row>
    <row r="374" spans="1:25" s="60" customFormat="1" ht="15.75" x14ac:dyDescent="0.3">
      <c r="A374" s="58" t="s">
        <v>147</v>
      </c>
      <c r="B374" s="59">
        <v>2539.7046685300002</v>
      </c>
      <c r="C374" s="59">
        <v>2571.0031604000001</v>
      </c>
      <c r="D374" s="59">
        <v>2644.7053679099999</v>
      </c>
      <c r="E374" s="59">
        <v>2633.1223978600001</v>
      </c>
      <c r="F374" s="59">
        <v>2626.4239011999998</v>
      </c>
      <c r="G374" s="59">
        <v>2690.5383919400001</v>
      </c>
      <c r="H374" s="59">
        <v>2601.1237256700001</v>
      </c>
      <c r="I374" s="59">
        <v>2567.24195504</v>
      </c>
      <c r="J374" s="59">
        <v>2498.6901406100001</v>
      </c>
      <c r="K374" s="59">
        <v>2424.77868962</v>
      </c>
      <c r="L374" s="59">
        <v>2441.0790594</v>
      </c>
      <c r="M374" s="59">
        <v>2480.46127798</v>
      </c>
      <c r="N374" s="59">
        <v>2542.5201812700002</v>
      </c>
      <c r="O374" s="59">
        <v>2547.0238997599999</v>
      </c>
      <c r="P374" s="59">
        <v>2574.8634747400001</v>
      </c>
      <c r="Q374" s="59">
        <v>2611.8223185900001</v>
      </c>
      <c r="R374" s="59">
        <v>2577.81752078</v>
      </c>
      <c r="S374" s="59">
        <v>2556.8157939299999</v>
      </c>
      <c r="T374" s="59">
        <v>2531.7970448599999</v>
      </c>
      <c r="U374" s="59">
        <v>2496.6858313299999</v>
      </c>
      <c r="V374" s="59">
        <v>2479.7793075</v>
      </c>
      <c r="W374" s="59">
        <v>2463.9405465700002</v>
      </c>
      <c r="X374" s="59">
        <v>2511.9228811100002</v>
      </c>
      <c r="Y374" s="59">
        <v>2608.5833079499998</v>
      </c>
    </row>
    <row r="375" spans="1:25" s="60" customFormat="1" ht="15.75" x14ac:dyDescent="0.3">
      <c r="A375" s="58" t="s">
        <v>148</v>
      </c>
      <c r="B375" s="59">
        <v>2656.7064132999999</v>
      </c>
      <c r="C375" s="59">
        <v>2739.83764247</v>
      </c>
      <c r="D375" s="59">
        <v>2844.73293139</v>
      </c>
      <c r="E375" s="59">
        <v>2854.6910255500002</v>
      </c>
      <c r="F375" s="59">
        <v>2860.6678955000002</v>
      </c>
      <c r="G375" s="59">
        <v>2847.0639071000001</v>
      </c>
      <c r="H375" s="59">
        <v>2722.9820071899999</v>
      </c>
      <c r="I375" s="59">
        <v>2622.1665520900001</v>
      </c>
      <c r="J375" s="59">
        <v>2539.1413717199998</v>
      </c>
      <c r="K375" s="59">
        <v>2523.9653237400003</v>
      </c>
      <c r="L375" s="59">
        <v>2515.6345964699999</v>
      </c>
      <c r="M375" s="59">
        <v>2553.5665299699999</v>
      </c>
      <c r="N375" s="59">
        <v>2566.4794570399999</v>
      </c>
      <c r="O375" s="59">
        <v>2558.5459844699999</v>
      </c>
      <c r="P375" s="59">
        <v>2573.7447890600001</v>
      </c>
      <c r="Q375" s="59">
        <v>2586.7416063000001</v>
      </c>
      <c r="R375" s="59">
        <v>2572.9759434900002</v>
      </c>
      <c r="S375" s="59">
        <v>2564.8629044600002</v>
      </c>
      <c r="T375" s="59">
        <v>2560.5246420399999</v>
      </c>
      <c r="U375" s="59">
        <v>2558.4600937200003</v>
      </c>
      <c r="V375" s="59">
        <v>2554.0653064399999</v>
      </c>
      <c r="W375" s="59">
        <v>2513.5472199000001</v>
      </c>
      <c r="X375" s="59">
        <v>2528.0287572299999</v>
      </c>
      <c r="Y375" s="59">
        <v>2582.4410540600002</v>
      </c>
    </row>
    <row r="376" spans="1:25" s="60" customFormat="1" ht="15.75" x14ac:dyDescent="0.3">
      <c r="A376" s="58" t="s">
        <v>149</v>
      </c>
      <c r="B376" s="59">
        <v>2462.4550326500002</v>
      </c>
      <c r="C376" s="59">
        <v>2532.3181606200001</v>
      </c>
      <c r="D376" s="59">
        <v>2604.1552221299999</v>
      </c>
      <c r="E376" s="59">
        <v>2611.10177178</v>
      </c>
      <c r="F376" s="59">
        <v>2585.3401765200001</v>
      </c>
      <c r="G376" s="59">
        <v>2588.9018137600001</v>
      </c>
      <c r="H376" s="59">
        <v>2465.1420165499999</v>
      </c>
      <c r="I376" s="59">
        <v>2347.1290253900002</v>
      </c>
      <c r="J376" s="59">
        <v>2313.1480106600002</v>
      </c>
      <c r="K376" s="59">
        <v>2301.7296361100002</v>
      </c>
      <c r="L376" s="59">
        <v>2276.2526034100001</v>
      </c>
      <c r="M376" s="59">
        <v>2287.9076516300001</v>
      </c>
      <c r="N376" s="59">
        <v>2315.6322116300003</v>
      </c>
      <c r="O376" s="59">
        <v>2322.8419424499998</v>
      </c>
      <c r="P376" s="59">
        <v>2338.6678396100001</v>
      </c>
      <c r="Q376" s="59">
        <v>2340.28520162</v>
      </c>
      <c r="R376" s="59">
        <v>2296.9640697300001</v>
      </c>
      <c r="S376" s="59">
        <v>2306.8060217500001</v>
      </c>
      <c r="T376" s="59">
        <v>2316.3625648900002</v>
      </c>
      <c r="U376" s="59">
        <v>2303.8748356599999</v>
      </c>
      <c r="V376" s="59">
        <v>2328.1459760100001</v>
      </c>
      <c r="W376" s="59">
        <v>2304.6570164899999</v>
      </c>
      <c r="X376" s="59">
        <v>2327.78377843</v>
      </c>
      <c r="Y376" s="59">
        <v>2411.6914854500001</v>
      </c>
    </row>
    <row r="377" spans="1:25" s="60" customFormat="1" ht="15.75" x14ac:dyDescent="0.3">
      <c r="A377" s="58" t="s">
        <v>150</v>
      </c>
      <c r="B377" s="59">
        <v>2542.5165819100002</v>
      </c>
      <c r="C377" s="59">
        <v>2596.42393021</v>
      </c>
      <c r="D377" s="59">
        <v>2686.4669643500001</v>
      </c>
      <c r="E377" s="59">
        <v>2700.9473781199999</v>
      </c>
      <c r="F377" s="59">
        <v>2704.66051208</v>
      </c>
      <c r="G377" s="59">
        <v>2665.1977038999999</v>
      </c>
      <c r="H377" s="59">
        <v>2543.93740084</v>
      </c>
      <c r="I377" s="59">
        <v>2486.41642297</v>
      </c>
      <c r="J377" s="59">
        <v>2401.3580870599999</v>
      </c>
      <c r="K377" s="59">
        <v>2416.5892208499999</v>
      </c>
      <c r="L377" s="59">
        <v>2426.3571050099999</v>
      </c>
      <c r="M377" s="59">
        <v>2452.1868641699998</v>
      </c>
      <c r="N377" s="59">
        <v>2493.78414737</v>
      </c>
      <c r="O377" s="59">
        <v>2498.9542050499999</v>
      </c>
      <c r="P377" s="59">
        <v>2519.8738881700001</v>
      </c>
      <c r="Q377" s="59">
        <v>2477.7571927600002</v>
      </c>
      <c r="R377" s="59">
        <v>2464.9831802399999</v>
      </c>
      <c r="S377" s="59">
        <v>2443.2241327299998</v>
      </c>
      <c r="T377" s="59">
        <v>2455.4259883899999</v>
      </c>
      <c r="U377" s="59">
        <v>2433.6880444600001</v>
      </c>
      <c r="V377" s="59">
        <v>2424.5085578900002</v>
      </c>
      <c r="W377" s="59">
        <v>2406.8025458500001</v>
      </c>
      <c r="X377" s="59">
        <v>2439.1824242000002</v>
      </c>
      <c r="Y377" s="59">
        <v>2582.1793528200001</v>
      </c>
    </row>
    <row r="378" spans="1:25" s="60" customFormat="1" ht="15.75" x14ac:dyDescent="0.3">
      <c r="A378" s="58" t="s">
        <v>151</v>
      </c>
      <c r="B378" s="59">
        <v>2459.81246702</v>
      </c>
      <c r="C378" s="59">
        <v>2516.5444756699999</v>
      </c>
      <c r="D378" s="59">
        <v>2553.1594922200002</v>
      </c>
      <c r="E378" s="59">
        <v>2551.62507125</v>
      </c>
      <c r="F378" s="59">
        <v>2544.91609784</v>
      </c>
      <c r="G378" s="59">
        <v>2576.8540908800001</v>
      </c>
      <c r="H378" s="59">
        <v>2513.5042575299999</v>
      </c>
      <c r="I378" s="59">
        <v>2435.05026301</v>
      </c>
      <c r="J378" s="59">
        <v>2325.78459987</v>
      </c>
      <c r="K378" s="59">
        <v>2272.17117418</v>
      </c>
      <c r="L378" s="59">
        <v>2250.1240024200001</v>
      </c>
      <c r="M378" s="59">
        <v>2258.4385130800001</v>
      </c>
      <c r="N378" s="59">
        <v>2292.8379921199999</v>
      </c>
      <c r="O378" s="59">
        <v>2291.7415425899999</v>
      </c>
      <c r="P378" s="59">
        <v>2310.99773177</v>
      </c>
      <c r="Q378" s="59">
        <v>2328.0750919500001</v>
      </c>
      <c r="R378" s="59">
        <v>2316.6367596</v>
      </c>
      <c r="S378" s="59">
        <v>2298.5894523699999</v>
      </c>
      <c r="T378" s="59">
        <v>2281.4554324000001</v>
      </c>
      <c r="U378" s="59">
        <v>2278.6563927400002</v>
      </c>
      <c r="V378" s="59">
        <v>2266.70578497</v>
      </c>
      <c r="W378" s="59">
        <v>2238.7943449899999</v>
      </c>
      <c r="X378" s="59">
        <v>2293.3571513500001</v>
      </c>
      <c r="Y378" s="59">
        <v>2365.0140313800002</v>
      </c>
    </row>
    <row r="379" spans="1:25" s="60" customFormat="1" ht="15.75" x14ac:dyDescent="0.3">
      <c r="A379" s="58" t="s">
        <v>152</v>
      </c>
      <c r="B379" s="59">
        <v>2559.4484638399999</v>
      </c>
      <c r="C379" s="59">
        <v>2658.4391621600003</v>
      </c>
      <c r="D379" s="59">
        <v>2689.5667201800002</v>
      </c>
      <c r="E379" s="59">
        <v>2716.1127423399998</v>
      </c>
      <c r="F379" s="59">
        <v>2739.0502056400001</v>
      </c>
      <c r="G379" s="59">
        <v>2736.4883086300001</v>
      </c>
      <c r="H379" s="59">
        <v>2695.5371786999999</v>
      </c>
      <c r="I379" s="59">
        <v>2662.6164694399999</v>
      </c>
      <c r="J379" s="59">
        <v>2595.4947105300002</v>
      </c>
      <c r="K379" s="59">
        <v>2544.1534925800001</v>
      </c>
      <c r="L379" s="59">
        <v>2543.9246860900003</v>
      </c>
      <c r="M379" s="59">
        <v>2573.8987283500001</v>
      </c>
      <c r="N379" s="59">
        <v>2585.2506084299998</v>
      </c>
      <c r="O379" s="59">
        <v>2594.1018506199998</v>
      </c>
      <c r="P379" s="59">
        <v>2612.6324915599998</v>
      </c>
      <c r="Q379" s="59">
        <v>2614.6003169099999</v>
      </c>
      <c r="R379" s="59">
        <v>2599.4028782</v>
      </c>
      <c r="S379" s="59">
        <v>2579.3879520099999</v>
      </c>
      <c r="T379" s="59">
        <v>2544.4187049500001</v>
      </c>
      <c r="U379" s="59">
        <v>2523.1937290199999</v>
      </c>
      <c r="V379" s="59">
        <v>2492.5635855700002</v>
      </c>
      <c r="W379" s="59">
        <v>2502.8182385599998</v>
      </c>
      <c r="X379" s="59">
        <v>2525.62098517</v>
      </c>
      <c r="Y379" s="59">
        <v>2606.4817253800002</v>
      </c>
    </row>
    <row r="380" spans="1:25" s="60" customFormat="1" ht="15.75" x14ac:dyDescent="0.3">
      <c r="A380" s="58" t="s">
        <v>153</v>
      </c>
      <c r="B380" s="59">
        <v>2502.6414938500002</v>
      </c>
      <c r="C380" s="59">
        <v>2588.0819270800002</v>
      </c>
      <c r="D380" s="59">
        <v>2672.3495940100001</v>
      </c>
      <c r="E380" s="59">
        <v>2641.8454946900001</v>
      </c>
      <c r="F380" s="59">
        <v>2680.9440768300001</v>
      </c>
      <c r="G380" s="59">
        <v>2691.4333325500002</v>
      </c>
      <c r="H380" s="59">
        <v>2665.3490476800002</v>
      </c>
      <c r="I380" s="59">
        <v>2501.6491942000002</v>
      </c>
      <c r="J380" s="59">
        <v>2407.2960348400002</v>
      </c>
      <c r="K380" s="59">
        <v>2374.8944473900001</v>
      </c>
      <c r="L380" s="59">
        <v>2362.37860843</v>
      </c>
      <c r="M380" s="59">
        <v>2372.0700695999999</v>
      </c>
      <c r="N380" s="59">
        <v>2388.2045646199999</v>
      </c>
      <c r="O380" s="59">
        <v>2411.92716479</v>
      </c>
      <c r="P380" s="59">
        <v>2406.95924758</v>
      </c>
      <c r="Q380" s="59">
        <v>2408.5183743699999</v>
      </c>
      <c r="R380" s="59">
        <v>2393.3598625600002</v>
      </c>
      <c r="S380" s="59">
        <v>2376.6544632700002</v>
      </c>
      <c r="T380" s="59">
        <v>2364.4610879800002</v>
      </c>
      <c r="U380" s="59">
        <v>2376.3089336799999</v>
      </c>
      <c r="V380" s="59">
        <v>2375.0448841500001</v>
      </c>
      <c r="W380" s="59">
        <v>2334.91828971</v>
      </c>
      <c r="X380" s="59">
        <v>2371.89891334</v>
      </c>
      <c r="Y380" s="59">
        <v>2434.0089332900002</v>
      </c>
    </row>
    <row r="381" spans="1:25" s="60" customFormat="1" ht="15.75" x14ac:dyDescent="0.3">
      <c r="A381" s="58" t="s">
        <v>154</v>
      </c>
      <c r="B381" s="59">
        <v>2543.9955164100002</v>
      </c>
      <c r="C381" s="59">
        <v>2581.3618407600002</v>
      </c>
      <c r="D381" s="59">
        <v>2658.9701587700001</v>
      </c>
      <c r="E381" s="59">
        <v>2670.5445138999999</v>
      </c>
      <c r="F381" s="59">
        <v>2675.04622651</v>
      </c>
      <c r="G381" s="59">
        <v>2653.0098107899998</v>
      </c>
      <c r="H381" s="59">
        <v>2565.11185024</v>
      </c>
      <c r="I381" s="59">
        <v>2529.5777209900002</v>
      </c>
      <c r="J381" s="59">
        <v>2469.2104897600002</v>
      </c>
      <c r="K381" s="59">
        <v>2390.17454266</v>
      </c>
      <c r="L381" s="59">
        <v>2373.7760352599998</v>
      </c>
      <c r="M381" s="59">
        <v>2452.8810446699999</v>
      </c>
      <c r="N381" s="59">
        <v>2436.1601654199999</v>
      </c>
      <c r="O381" s="59">
        <v>2472.77216705</v>
      </c>
      <c r="P381" s="59">
        <v>2486.5012588600002</v>
      </c>
      <c r="Q381" s="59">
        <v>2491.6926539900001</v>
      </c>
      <c r="R381" s="59">
        <v>2470.2315819199998</v>
      </c>
      <c r="S381" s="59">
        <v>2461.8779911500001</v>
      </c>
      <c r="T381" s="59">
        <v>2458.2976889000001</v>
      </c>
      <c r="U381" s="59">
        <v>2440.9723133900002</v>
      </c>
      <c r="V381" s="59">
        <v>2446.1945545799999</v>
      </c>
      <c r="W381" s="59">
        <v>2409.4348236700002</v>
      </c>
      <c r="X381" s="59">
        <v>2448.02367439</v>
      </c>
      <c r="Y381" s="59">
        <v>2551.34861645</v>
      </c>
    </row>
    <row r="382" spans="1:25" s="60" customFormat="1" ht="15.75" x14ac:dyDescent="0.3">
      <c r="A382" s="58" t="s">
        <v>155</v>
      </c>
      <c r="B382" s="59">
        <v>2583.57396178</v>
      </c>
      <c r="C382" s="59">
        <v>2692.0150384600001</v>
      </c>
      <c r="D382" s="59">
        <v>2785.7134824300001</v>
      </c>
      <c r="E382" s="59">
        <v>2805.7276557599998</v>
      </c>
      <c r="F382" s="59">
        <v>2781.6907020100002</v>
      </c>
      <c r="G382" s="59">
        <v>2748.1019228700002</v>
      </c>
      <c r="H382" s="59">
        <v>2602.0380963399998</v>
      </c>
      <c r="I382" s="59">
        <v>2531.4728640500002</v>
      </c>
      <c r="J382" s="59">
        <v>2443.9146314600002</v>
      </c>
      <c r="K382" s="59">
        <v>2435.3633733400002</v>
      </c>
      <c r="L382" s="59">
        <v>2466.1660513800002</v>
      </c>
      <c r="M382" s="59">
        <v>2487.2941014799999</v>
      </c>
      <c r="N382" s="59">
        <v>2539.75540761</v>
      </c>
      <c r="O382" s="59">
        <v>2501.6626689499999</v>
      </c>
      <c r="P382" s="59">
        <v>2518.9454213200002</v>
      </c>
      <c r="Q382" s="59">
        <v>2545.6054970700002</v>
      </c>
      <c r="R382" s="59">
        <v>2509.7369165300001</v>
      </c>
      <c r="S382" s="59">
        <v>2488.55339168</v>
      </c>
      <c r="T382" s="59">
        <v>2499.4499730900002</v>
      </c>
      <c r="U382" s="59">
        <v>2489.2923937999999</v>
      </c>
      <c r="V382" s="59">
        <v>2471.0186276499999</v>
      </c>
      <c r="W382" s="59">
        <v>2488.46578937</v>
      </c>
      <c r="X382" s="59">
        <v>2538.9927342199999</v>
      </c>
      <c r="Y382" s="59">
        <v>2649.2948483800001</v>
      </c>
    </row>
    <row r="383" spans="1:25" s="60" customFormat="1" ht="15.75" x14ac:dyDescent="0.3">
      <c r="A383" s="58" t="s">
        <v>156</v>
      </c>
      <c r="B383" s="59">
        <v>2665.0482437700002</v>
      </c>
      <c r="C383" s="59">
        <v>2739.1201972899999</v>
      </c>
      <c r="D383" s="59">
        <v>2764.04078402</v>
      </c>
      <c r="E383" s="59">
        <v>2740.8793223399998</v>
      </c>
      <c r="F383" s="59">
        <v>2740.8823686800001</v>
      </c>
      <c r="G383" s="59">
        <v>2749.0587498200002</v>
      </c>
      <c r="H383" s="59">
        <v>2573.20420457</v>
      </c>
      <c r="I383" s="59">
        <v>2544.60372762</v>
      </c>
      <c r="J383" s="59">
        <v>2464.7559105300002</v>
      </c>
      <c r="K383" s="59">
        <v>2444.625826</v>
      </c>
      <c r="L383" s="59">
        <v>2445.9604423800001</v>
      </c>
      <c r="M383" s="59">
        <v>2482.8514485999999</v>
      </c>
      <c r="N383" s="59">
        <v>2534.2918459000002</v>
      </c>
      <c r="O383" s="59">
        <v>2539.12368014</v>
      </c>
      <c r="P383" s="59">
        <v>2546.6393505300002</v>
      </c>
      <c r="Q383" s="59">
        <v>2560.2901173599998</v>
      </c>
      <c r="R383" s="59">
        <v>2540.9008549300002</v>
      </c>
      <c r="S383" s="59">
        <v>2502.2369738900002</v>
      </c>
      <c r="T383" s="59">
        <v>2523.2977829599999</v>
      </c>
      <c r="U383" s="59">
        <v>2500.1822697500002</v>
      </c>
      <c r="V383" s="59">
        <v>2462.9434137799999</v>
      </c>
      <c r="W383" s="59">
        <v>2478.3805959300003</v>
      </c>
      <c r="X383" s="59">
        <v>2539.88388932</v>
      </c>
      <c r="Y383" s="59">
        <v>2626.9134692500002</v>
      </c>
    </row>
    <row r="384" spans="1:25" s="60" customFormat="1" ht="15.75" x14ac:dyDescent="0.3">
      <c r="A384" s="58" t="s">
        <v>157</v>
      </c>
      <c r="B384" s="59">
        <v>2643.5090083499999</v>
      </c>
      <c r="C384" s="59">
        <v>2766.5169583500001</v>
      </c>
      <c r="D384" s="59">
        <v>2831.3692751600001</v>
      </c>
      <c r="E384" s="59">
        <v>2807.4856062700001</v>
      </c>
      <c r="F384" s="59">
        <v>2795.6633053400001</v>
      </c>
      <c r="G384" s="59">
        <v>2706.7493242099999</v>
      </c>
      <c r="H384" s="59">
        <v>2581.9987938600002</v>
      </c>
      <c r="I384" s="59">
        <v>2453.3852530499998</v>
      </c>
      <c r="J384" s="59">
        <v>2391.60995134</v>
      </c>
      <c r="K384" s="59">
        <v>2330.6717234399998</v>
      </c>
      <c r="L384" s="59">
        <v>2392.0567232500002</v>
      </c>
      <c r="M384" s="59">
        <v>2381.97247057</v>
      </c>
      <c r="N384" s="59">
        <v>2374.6753655400003</v>
      </c>
      <c r="O384" s="59">
        <v>2446.6700077999999</v>
      </c>
      <c r="P384" s="59">
        <v>2469.1814484699999</v>
      </c>
      <c r="Q384" s="59">
        <v>2479.4613736599999</v>
      </c>
      <c r="R384" s="59">
        <v>2452.64864055</v>
      </c>
      <c r="S384" s="59">
        <v>2439.1024542499999</v>
      </c>
      <c r="T384" s="59">
        <v>2422.0841215099999</v>
      </c>
      <c r="U384" s="59">
        <v>2374.8683678799998</v>
      </c>
      <c r="V384" s="59">
        <v>2363.2224814300002</v>
      </c>
      <c r="W384" s="59">
        <v>2343.8206397200001</v>
      </c>
      <c r="X384" s="59">
        <v>2373.66383976</v>
      </c>
      <c r="Y384" s="59">
        <v>2525.3648337700001</v>
      </c>
    </row>
    <row r="385" spans="1:25" s="60" customFormat="1" ht="15.75" x14ac:dyDescent="0.3">
      <c r="A385" s="58" t="s">
        <v>158</v>
      </c>
      <c r="B385" s="59">
        <v>2500.8051910600002</v>
      </c>
      <c r="C385" s="59">
        <v>2586.3858187400001</v>
      </c>
      <c r="D385" s="59">
        <v>2668.9530167799999</v>
      </c>
      <c r="E385" s="59">
        <v>2666.7765325300002</v>
      </c>
      <c r="F385" s="59">
        <v>2664.1890309199998</v>
      </c>
      <c r="G385" s="59">
        <v>2666.8355449000001</v>
      </c>
      <c r="H385" s="59">
        <v>2622.6364562600002</v>
      </c>
      <c r="I385" s="59">
        <v>2569.2891931700001</v>
      </c>
      <c r="J385" s="59">
        <v>2465.2013805000001</v>
      </c>
      <c r="K385" s="59">
        <v>2386.7246814700002</v>
      </c>
      <c r="L385" s="59">
        <v>2376.4856800100001</v>
      </c>
      <c r="M385" s="59">
        <v>2401.9878426199998</v>
      </c>
      <c r="N385" s="59">
        <v>2463.8912422600001</v>
      </c>
      <c r="O385" s="59">
        <v>2505.1642533899999</v>
      </c>
      <c r="P385" s="59">
        <v>2510.4597039800001</v>
      </c>
      <c r="Q385" s="59">
        <v>2522.75611149</v>
      </c>
      <c r="R385" s="59">
        <v>2498.6539196799999</v>
      </c>
      <c r="S385" s="59">
        <v>2482.8552396499999</v>
      </c>
      <c r="T385" s="59">
        <v>2505.6457267000001</v>
      </c>
      <c r="U385" s="59">
        <v>2521.0400879600002</v>
      </c>
      <c r="V385" s="59">
        <v>2520.9473707500001</v>
      </c>
      <c r="W385" s="59">
        <v>2486.98483412</v>
      </c>
      <c r="X385" s="59">
        <v>2519.1027772000002</v>
      </c>
      <c r="Y385" s="59">
        <v>2600.0479643899998</v>
      </c>
    </row>
    <row r="386" spans="1:25" s="60" customFormat="1" ht="15.75" x14ac:dyDescent="0.3">
      <c r="A386" s="58" t="s">
        <v>159</v>
      </c>
      <c r="B386" s="59">
        <v>2600.6446809499998</v>
      </c>
      <c r="C386" s="59">
        <v>2674.1152459599998</v>
      </c>
      <c r="D386" s="59">
        <v>2714.4050485500002</v>
      </c>
      <c r="E386" s="59">
        <v>2787.7192416600001</v>
      </c>
      <c r="F386" s="59">
        <v>2789.7787991300002</v>
      </c>
      <c r="G386" s="59">
        <v>2682.2132881000002</v>
      </c>
      <c r="H386" s="59">
        <v>2620.6411657100002</v>
      </c>
      <c r="I386" s="59">
        <v>2592.5960365999999</v>
      </c>
      <c r="J386" s="59">
        <v>2563.47737005</v>
      </c>
      <c r="K386" s="59">
        <v>2478.0655064699999</v>
      </c>
      <c r="L386" s="59">
        <v>2391.8316359</v>
      </c>
      <c r="M386" s="59">
        <v>2416.0287880400001</v>
      </c>
      <c r="N386" s="59">
        <v>2423.1323527200002</v>
      </c>
      <c r="O386" s="59">
        <v>2435.9310010099998</v>
      </c>
      <c r="P386" s="59">
        <v>2444.9566706199998</v>
      </c>
      <c r="Q386" s="59">
        <v>2453.1095295800001</v>
      </c>
      <c r="R386" s="59">
        <v>2437.33995181</v>
      </c>
      <c r="S386" s="59">
        <v>2432.0484977599999</v>
      </c>
      <c r="T386" s="59">
        <v>2424.46084827</v>
      </c>
      <c r="U386" s="59">
        <v>2429.1495012800001</v>
      </c>
      <c r="V386" s="59">
        <v>2443.2121359299999</v>
      </c>
      <c r="W386" s="59">
        <v>2409.50692463</v>
      </c>
      <c r="X386" s="59">
        <v>2438.7415214100001</v>
      </c>
      <c r="Y386" s="59">
        <v>2590.7995765700002</v>
      </c>
    </row>
    <row r="387" spans="1:25" s="60" customFormat="1" ht="15.75" x14ac:dyDescent="0.3">
      <c r="A387" s="58" t="s">
        <v>160</v>
      </c>
      <c r="B387" s="59">
        <v>2707.0694745300002</v>
      </c>
      <c r="C387" s="59">
        <v>2785.1742084100001</v>
      </c>
      <c r="D387" s="59">
        <v>2822.7606079800003</v>
      </c>
      <c r="E387" s="59">
        <v>2803.4338789899998</v>
      </c>
      <c r="F387" s="59">
        <v>2797.5610557</v>
      </c>
      <c r="G387" s="59">
        <v>2802.5211494800001</v>
      </c>
      <c r="H387" s="59">
        <v>2680.3198118300002</v>
      </c>
      <c r="I387" s="59">
        <v>2479.8343639099999</v>
      </c>
      <c r="J387" s="59">
        <v>2388.7954897999998</v>
      </c>
      <c r="K387" s="59">
        <v>2345.3845545300001</v>
      </c>
      <c r="L387" s="59">
        <v>2322.2824484399998</v>
      </c>
      <c r="M387" s="59">
        <v>2339.5421662499998</v>
      </c>
      <c r="N387" s="59">
        <v>2369.39392262</v>
      </c>
      <c r="O387" s="59">
        <v>2365.1977818199998</v>
      </c>
      <c r="P387" s="59">
        <v>2374.0670888999998</v>
      </c>
      <c r="Q387" s="59">
        <v>2385.0850925</v>
      </c>
      <c r="R387" s="59">
        <v>2367.8926808199999</v>
      </c>
      <c r="S387" s="59">
        <v>2360.4746244799999</v>
      </c>
      <c r="T387" s="59">
        <v>2356.7120858500002</v>
      </c>
      <c r="U387" s="59">
        <v>2336.5474469400001</v>
      </c>
      <c r="V387" s="59">
        <v>2350.7619515800002</v>
      </c>
      <c r="W387" s="59">
        <v>2320.3741519200003</v>
      </c>
      <c r="X387" s="59">
        <v>2375.0960708699999</v>
      </c>
      <c r="Y387" s="59">
        <v>2453.9582396199999</v>
      </c>
    </row>
    <row r="388" spans="1:25" s="60" customFormat="1" ht="15.75" x14ac:dyDescent="0.3">
      <c r="A388" s="58" t="s">
        <v>161</v>
      </c>
      <c r="B388" s="59">
        <v>2517.38606441</v>
      </c>
      <c r="C388" s="59">
        <v>2569.4988414099998</v>
      </c>
      <c r="D388" s="59">
        <v>2653.25290438</v>
      </c>
      <c r="E388" s="59">
        <v>2629.3570684599999</v>
      </c>
      <c r="F388" s="59">
        <v>2629.8704193399999</v>
      </c>
      <c r="G388" s="59">
        <v>2626.9786534099999</v>
      </c>
      <c r="H388" s="59">
        <v>2549.6272517400002</v>
      </c>
      <c r="I388" s="59">
        <v>2422.9882075800001</v>
      </c>
      <c r="J388" s="59">
        <v>2339.2935119200001</v>
      </c>
      <c r="K388" s="59">
        <v>2280.7253687699999</v>
      </c>
      <c r="L388" s="59">
        <v>2260.5150419900001</v>
      </c>
      <c r="M388" s="59">
        <v>2257.3335494900002</v>
      </c>
      <c r="N388" s="59">
        <v>2278.0991024800001</v>
      </c>
      <c r="O388" s="59">
        <v>2273.4545353799999</v>
      </c>
      <c r="P388" s="59">
        <v>2274.4294038100002</v>
      </c>
      <c r="Q388" s="59">
        <v>2271.16512461</v>
      </c>
      <c r="R388" s="59">
        <v>2258.25022352</v>
      </c>
      <c r="S388" s="59">
        <v>2283.9967058100001</v>
      </c>
      <c r="T388" s="59">
        <v>2370.2035708899998</v>
      </c>
      <c r="U388" s="59">
        <v>2327.0414202000002</v>
      </c>
      <c r="V388" s="59">
        <v>2275.3238518799999</v>
      </c>
      <c r="W388" s="59">
        <v>2219.2447751200002</v>
      </c>
      <c r="X388" s="59">
        <v>2259.50652494</v>
      </c>
      <c r="Y388" s="59">
        <v>2352.5485268500001</v>
      </c>
    </row>
    <row r="389" spans="1:25" s="60" customFormat="1" ht="15.75" x14ac:dyDescent="0.3">
      <c r="A389" s="58" t="s">
        <v>162</v>
      </c>
      <c r="B389" s="59">
        <v>2438.40336222</v>
      </c>
      <c r="C389" s="59">
        <v>2524.0639330399999</v>
      </c>
      <c r="D389" s="59">
        <v>2614.3902775199999</v>
      </c>
      <c r="E389" s="59">
        <v>2626.5827266900001</v>
      </c>
      <c r="F389" s="59">
        <v>2626.6316591499999</v>
      </c>
      <c r="G389" s="59">
        <v>2600.2207421399999</v>
      </c>
      <c r="H389" s="59">
        <v>2491.9227917900002</v>
      </c>
      <c r="I389" s="59">
        <v>2355.6195579599998</v>
      </c>
      <c r="J389" s="59">
        <v>2283.79520796</v>
      </c>
      <c r="K389" s="59">
        <v>2225.53841926</v>
      </c>
      <c r="L389" s="59">
        <v>2232.8105773000002</v>
      </c>
      <c r="M389" s="59">
        <v>2254.0371366300001</v>
      </c>
      <c r="N389" s="59">
        <v>2300.9705837699998</v>
      </c>
      <c r="O389" s="59">
        <v>2297.65443155</v>
      </c>
      <c r="P389" s="59">
        <v>2279.7545942000002</v>
      </c>
      <c r="Q389" s="59">
        <v>2285.7830301700001</v>
      </c>
      <c r="R389" s="59">
        <v>2255.32680897</v>
      </c>
      <c r="S389" s="59">
        <v>2250.36655518</v>
      </c>
      <c r="T389" s="59">
        <v>2251.6693543599999</v>
      </c>
      <c r="U389" s="59">
        <v>2286.8194893999998</v>
      </c>
      <c r="V389" s="59">
        <v>2285.3012144099998</v>
      </c>
      <c r="W389" s="59">
        <v>2266.4472337699999</v>
      </c>
      <c r="X389" s="59">
        <v>2291.1227124800002</v>
      </c>
      <c r="Y389" s="59">
        <v>2402.3731801499998</v>
      </c>
    </row>
    <row r="390" spans="1:25" s="60" customFormat="1" ht="15.75" x14ac:dyDescent="0.3">
      <c r="A390" s="58" t="s">
        <v>163</v>
      </c>
      <c r="B390" s="59">
        <v>2531.8858811800001</v>
      </c>
      <c r="C390" s="59">
        <v>2589.7713750200001</v>
      </c>
      <c r="D390" s="59">
        <v>2639.1723446599999</v>
      </c>
      <c r="E390" s="59">
        <v>2645.75793879</v>
      </c>
      <c r="F390" s="59">
        <v>2630.2723079500001</v>
      </c>
      <c r="G390" s="59">
        <v>2633.6421111600002</v>
      </c>
      <c r="H390" s="59">
        <v>2579.0444629799999</v>
      </c>
      <c r="I390" s="59">
        <v>2479.2073044600002</v>
      </c>
      <c r="J390" s="59">
        <v>2381.2784525100001</v>
      </c>
      <c r="K390" s="59">
        <v>2328.57166706</v>
      </c>
      <c r="L390" s="59">
        <v>2315.0884364799999</v>
      </c>
      <c r="M390" s="59">
        <v>2305.05466695</v>
      </c>
      <c r="N390" s="59">
        <v>2326.5653932800001</v>
      </c>
      <c r="O390" s="59">
        <v>2327.3106976899999</v>
      </c>
      <c r="P390" s="59">
        <v>2334.6518960600001</v>
      </c>
      <c r="Q390" s="59">
        <v>2334.6740481100001</v>
      </c>
      <c r="R390" s="59">
        <v>2322.2008342200002</v>
      </c>
      <c r="S390" s="59">
        <v>2309.1356572099999</v>
      </c>
      <c r="T390" s="59">
        <v>2318.1875102399999</v>
      </c>
      <c r="U390" s="59">
        <v>2326.84963264</v>
      </c>
      <c r="V390" s="59">
        <v>2339.09663258</v>
      </c>
      <c r="W390" s="59">
        <v>2330.4865807400001</v>
      </c>
      <c r="X390" s="59">
        <v>2351.0943837600003</v>
      </c>
      <c r="Y390" s="59">
        <v>2477.32632332</v>
      </c>
    </row>
    <row r="391" spans="1:25" s="60" customFormat="1" ht="15.75" x14ac:dyDescent="0.3">
      <c r="A391" s="58" t="s">
        <v>164</v>
      </c>
      <c r="B391" s="59">
        <v>2521.8670605000002</v>
      </c>
      <c r="C391" s="59">
        <v>2572.93363146</v>
      </c>
      <c r="D391" s="59">
        <v>2656.9032000699999</v>
      </c>
      <c r="E391" s="59">
        <v>2682.8865941099998</v>
      </c>
      <c r="F391" s="59">
        <v>2720.4424170900002</v>
      </c>
      <c r="G391" s="59">
        <v>2750.7281698400002</v>
      </c>
      <c r="H391" s="59">
        <v>2652.2896911399998</v>
      </c>
      <c r="I391" s="59">
        <v>2539.9597854899998</v>
      </c>
      <c r="J391" s="59">
        <v>2458.0132502800002</v>
      </c>
      <c r="K391" s="59">
        <v>2385.6772961299998</v>
      </c>
      <c r="L391" s="59">
        <v>2352.7711625900001</v>
      </c>
      <c r="M391" s="59">
        <v>2321.0022554699999</v>
      </c>
      <c r="N391" s="59">
        <v>2375.6190627599999</v>
      </c>
      <c r="O391" s="59">
        <v>2350.7452416199999</v>
      </c>
      <c r="P391" s="59">
        <v>2357.84701623</v>
      </c>
      <c r="Q391" s="59">
        <v>2363.58690015</v>
      </c>
      <c r="R391" s="59">
        <v>2353.0073690200002</v>
      </c>
      <c r="S391" s="59">
        <v>2339.9581071500002</v>
      </c>
      <c r="T391" s="59">
        <v>2338.0112487900001</v>
      </c>
      <c r="U391" s="59">
        <v>2346.0362326200002</v>
      </c>
      <c r="V391" s="59">
        <v>2371.2466898900002</v>
      </c>
      <c r="W391" s="59">
        <v>2339.0571026500002</v>
      </c>
      <c r="X391" s="59">
        <v>2382.0464941099999</v>
      </c>
      <c r="Y391" s="59">
        <v>2467.8981656700003</v>
      </c>
    </row>
    <row r="392" spans="1:25" ht="13.5" x14ac:dyDescent="0.2">
      <c r="E392" s="75"/>
    </row>
    <row r="393" spans="1:25" s="76" customFormat="1" ht="33.75" customHeight="1" x14ac:dyDescent="0.25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2007.1686765699999</v>
      </c>
      <c r="C396" s="66">
        <v>2086.90384017</v>
      </c>
      <c r="D396" s="66">
        <v>2132.06994631</v>
      </c>
      <c r="E396" s="66">
        <v>2167.1989067300001</v>
      </c>
      <c r="F396" s="66">
        <v>2166.31491284</v>
      </c>
      <c r="G396" s="66">
        <v>2154.4745220899999</v>
      </c>
      <c r="H396" s="66">
        <v>2022.45384967</v>
      </c>
      <c r="I396" s="66">
        <v>1944.15787505</v>
      </c>
      <c r="J396" s="66">
        <v>1889.86507637</v>
      </c>
      <c r="K396" s="66">
        <v>1896.08896865</v>
      </c>
      <c r="L396" s="66">
        <v>1893.1360336799999</v>
      </c>
      <c r="M396" s="66">
        <v>1917.2252054</v>
      </c>
      <c r="N396" s="66">
        <v>1937.07886525</v>
      </c>
      <c r="O396" s="66">
        <v>1935.25010645</v>
      </c>
      <c r="P396" s="66">
        <v>1952.4764060999998</v>
      </c>
      <c r="Q396" s="66">
        <v>1961.4482555499999</v>
      </c>
      <c r="R396" s="66">
        <v>1948.4041884799999</v>
      </c>
      <c r="S396" s="66">
        <v>1927.61403918</v>
      </c>
      <c r="T396" s="66">
        <v>1910.57339991</v>
      </c>
      <c r="U396" s="66">
        <v>1898.25816708</v>
      </c>
      <c r="V396" s="66">
        <v>1910.0919901099999</v>
      </c>
      <c r="W396" s="66">
        <v>1856.17922714</v>
      </c>
      <c r="X396" s="66">
        <v>1905.41953272</v>
      </c>
      <c r="Y396" s="66">
        <v>1943.26254735</v>
      </c>
    </row>
    <row r="397" spans="1:25" s="60" customFormat="1" ht="15.75" x14ac:dyDescent="0.3">
      <c r="A397" s="58" t="s">
        <v>136</v>
      </c>
      <c r="B397" s="59">
        <v>2035.78121951</v>
      </c>
      <c r="C397" s="59">
        <v>2064.6511755199999</v>
      </c>
      <c r="D397" s="59">
        <v>2109.0300012299999</v>
      </c>
      <c r="E397" s="59">
        <v>2115.5746042000001</v>
      </c>
      <c r="F397" s="59">
        <v>2098.5829908300002</v>
      </c>
      <c r="G397" s="59">
        <v>2074.5748273600002</v>
      </c>
      <c r="H397" s="59">
        <v>1915.0844673199999</v>
      </c>
      <c r="I397" s="59">
        <v>1953.8030303099999</v>
      </c>
      <c r="J397" s="59">
        <v>1931.1411739599998</v>
      </c>
      <c r="K397" s="59">
        <v>1896.87435886</v>
      </c>
      <c r="L397" s="59">
        <v>1887.3912096399999</v>
      </c>
      <c r="M397" s="59">
        <v>1908.48151033</v>
      </c>
      <c r="N397" s="59">
        <v>1945.8232672199999</v>
      </c>
      <c r="O397" s="59">
        <v>1943.06738449</v>
      </c>
      <c r="P397" s="59">
        <v>1946.2647266699998</v>
      </c>
      <c r="Q397" s="59">
        <v>1959.97293203</v>
      </c>
      <c r="R397" s="59">
        <v>1945.1465766399999</v>
      </c>
      <c r="S397" s="59">
        <v>1933.4717242299998</v>
      </c>
      <c r="T397" s="59">
        <v>1917.3132132199999</v>
      </c>
      <c r="U397" s="59">
        <v>1863.7396738299999</v>
      </c>
      <c r="V397" s="59">
        <v>1835.10372998</v>
      </c>
      <c r="W397" s="59">
        <v>1844.8457621299999</v>
      </c>
      <c r="X397" s="59">
        <v>1886.0475102999999</v>
      </c>
      <c r="Y397" s="59">
        <v>1928.9171343999999</v>
      </c>
    </row>
    <row r="398" spans="1:25" s="60" customFormat="1" ht="15.75" x14ac:dyDescent="0.3">
      <c r="A398" s="58" t="s">
        <v>137</v>
      </c>
      <c r="B398" s="59">
        <v>1964.6094077999999</v>
      </c>
      <c r="C398" s="59">
        <v>2009.5941126299999</v>
      </c>
      <c r="D398" s="59">
        <v>2110.9679013600003</v>
      </c>
      <c r="E398" s="59">
        <v>2179.73394426</v>
      </c>
      <c r="F398" s="59">
        <v>2133.8277925800003</v>
      </c>
      <c r="G398" s="59">
        <v>2142.0521566800003</v>
      </c>
      <c r="H398" s="59">
        <v>2054.49060315</v>
      </c>
      <c r="I398" s="59">
        <v>1947.57273536</v>
      </c>
      <c r="J398" s="59">
        <v>1846.95607677</v>
      </c>
      <c r="K398" s="59">
        <v>1790.9189830299999</v>
      </c>
      <c r="L398" s="59">
        <v>1781.1856199899999</v>
      </c>
      <c r="M398" s="59">
        <v>1792.5956905599999</v>
      </c>
      <c r="N398" s="59">
        <v>1811.36343283</v>
      </c>
      <c r="O398" s="59">
        <v>1815.6915150699999</v>
      </c>
      <c r="P398" s="59">
        <v>1830.0230202999999</v>
      </c>
      <c r="Q398" s="59">
        <v>1858.0483093599998</v>
      </c>
      <c r="R398" s="59">
        <v>1849.83023039</v>
      </c>
      <c r="S398" s="59">
        <v>1833.1779173499999</v>
      </c>
      <c r="T398" s="59">
        <v>1821.23154421</v>
      </c>
      <c r="U398" s="59">
        <v>1809.7922941099998</v>
      </c>
      <c r="V398" s="59">
        <v>1795.41663288</v>
      </c>
      <c r="W398" s="59">
        <v>1767.64929736</v>
      </c>
      <c r="X398" s="59">
        <v>1802.4864610299999</v>
      </c>
      <c r="Y398" s="59">
        <v>1884.75068229</v>
      </c>
    </row>
    <row r="399" spans="1:25" s="60" customFormat="1" ht="15.75" x14ac:dyDescent="0.3">
      <c r="A399" s="58" t="s">
        <v>138</v>
      </c>
      <c r="B399" s="59">
        <v>1987.88218446</v>
      </c>
      <c r="C399" s="59">
        <v>2065.0106220400003</v>
      </c>
      <c r="D399" s="59">
        <v>2153.21912346</v>
      </c>
      <c r="E399" s="59">
        <v>2176.70608068</v>
      </c>
      <c r="F399" s="59">
        <v>2191.0752138299999</v>
      </c>
      <c r="G399" s="59">
        <v>2168.66177406</v>
      </c>
      <c r="H399" s="59">
        <v>2055.72402835</v>
      </c>
      <c r="I399" s="59">
        <v>1962.6830063299999</v>
      </c>
      <c r="J399" s="59">
        <v>1857.28023379</v>
      </c>
      <c r="K399" s="59">
        <v>1819.54963453</v>
      </c>
      <c r="L399" s="59">
        <v>1801.36405874</v>
      </c>
      <c r="M399" s="59">
        <v>1813.02896358</v>
      </c>
      <c r="N399" s="59">
        <v>1856.7681394899998</v>
      </c>
      <c r="O399" s="59">
        <v>1865.64279895</v>
      </c>
      <c r="P399" s="59">
        <v>1865.9287197599999</v>
      </c>
      <c r="Q399" s="59">
        <v>1886.2022110799999</v>
      </c>
      <c r="R399" s="59">
        <v>1878.0948355599999</v>
      </c>
      <c r="S399" s="59">
        <v>1858.3693475999999</v>
      </c>
      <c r="T399" s="59">
        <v>1851.13639908</v>
      </c>
      <c r="U399" s="59">
        <v>1785.48909893</v>
      </c>
      <c r="V399" s="59">
        <v>1746.3697664399999</v>
      </c>
      <c r="W399" s="59">
        <v>1759.0721510399999</v>
      </c>
      <c r="X399" s="59">
        <v>1829.5533028999998</v>
      </c>
      <c r="Y399" s="59">
        <v>1903.6503154899999</v>
      </c>
    </row>
    <row r="400" spans="1:25" s="60" customFormat="1" ht="15.75" x14ac:dyDescent="0.3">
      <c r="A400" s="58" t="s">
        <v>139</v>
      </c>
      <c r="B400" s="59">
        <v>1959.9080489799999</v>
      </c>
      <c r="C400" s="59">
        <v>1998.1674203299999</v>
      </c>
      <c r="D400" s="59">
        <v>2047.4061288</v>
      </c>
      <c r="E400" s="59">
        <v>2030.2551600699999</v>
      </c>
      <c r="F400" s="59">
        <v>2021.8569113599999</v>
      </c>
      <c r="G400" s="59">
        <v>2013.74648303</v>
      </c>
      <c r="H400" s="59">
        <v>1979.5894669299998</v>
      </c>
      <c r="I400" s="59">
        <v>1919.1531610499999</v>
      </c>
      <c r="J400" s="59">
        <v>1951.68499634</v>
      </c>
      <c r="K400" s="59">
        <v>1844.5890666799999</v>
      </c>
      <c r="L400" s="59">
        <v>1829.08208042</v>
      </c>
      <c r="M400" s="59">
        <v>1842.73042594</v>
      </c>
      <c r="N400" s="59">
        <v>1887.4707503</v>
      </c>
      <c r="O400" s="59">
        <v>1894.6084286999999</v>
      </c>
      <c r="P400" s="59">
        <v>1910.52804737</v>
      </c>
      <c r="Q400" s="59">
        <v>1924.11026107</v>
      </c>
      <c r="R400" s="59">
        <v>1946.3031140000001</v>
      </c>
      <c r="S400" s="59">
        <v>1942.35368619</v>
      </c>
      <c r="T400" s="59">
        <v>1915.3181354199999</v>
      </c>
      <c r="U400" s="59">
        <v>1879.7876087299999</v>
      </c>
      <c r="V400" s="59">
        <v>1811.4478706899999</v>
      </c>
      <c r="W400" s="59">
        <v>1888.64479138</v>
      </c>
      <c r="X400" s="59">
        <v>1941.3895470699999</v>
      </c>
      <c r="Y400" s="59">
        <v>2020.00740888</v>
      </c>
    </row>
    <row r="401" spans="1:25" s="60" customFormat="1" ht="15.75" x14ac:dyDescent="0.3">
      <c r="A401" s="58" t="s">
        <v>140</v>
      </c>
      <c r="B401" s="59">
        <v>2002.81095452</v>
      </c>
      <c r="C401" s="59">
        <v>2097.2939276500001</v>
      </c>
      <c r="D401" s="59">
        <v>2207.39109882</v>
      </c>
      <c r="E401" s="59">
        <v>2203.52908725</v>
      </c>
      <c r="F401" s="59">
        <v>2197.80547875</v>
      </c>
      <c r="G401" s="59">
        <v>2107.0187178300002</v>
      </c>
      <c r="H401" s="59">
        <v>1961.46583263</v>
      </c>
      <c r="I401" s="59">
        <v>1895.28394826</v>
      </c>
      <c r="J401" s="59">
        <v>1812.94477196</v>
      </c>
      <c r="K401" s="59">
        <v>1764.7387474299999</v>
      </c>
      <c r="L401" s="59">
        <v>1771.20244875</v>
      </c>
      <c r="M401" s="59">
        <v>1768.7697055399999</v>
      </c>
      <c r="N401" s="59">
        <v>1798.6123035799999</v>
      </c>
      <c r="O401" s="59">
        <v>1797.0855140599999</v>
      </c>
      <c r="P401" s="59">
        <v>1815.00591368</v>
      </c>
      <c r="Q401" s="59">
        <v>1830.4639906899999</v>
      </c>
      <c r="R401" s="59">
        <v>1824.6215050399999</v>
      </c>
      <c r="S401" s="59">
        <v>1805.17812787</v>
      </c>
      <c r="T401" s="59">
        <v>1831.49926048</v>
      </c>
      <c r="U401" s="59">
        <v>1780.51695068</v>
      </c>
      <c r="V401" s="59">
        <v>1760.03899383</v>
      </c>
      <c r="W401" s="59">
        <v>1775.89999472</v>
      </c>
      <c r="X401" s="59">
        <v>1805.30715861</v>
      </c>
      <c r="Y401" s="59">
        <v>1889.93277595</v>
      </c>
    </row>
    <row r="402" spans="1:25" s="60" customFormat="1" ht="15.75" x14ac:dyDescent="0.3">
      <c r="A402" s="58" t="s">
        <v>141</v>
      </c>
      <c r="B402" s="59">
        <v>2038.65447148</v>
      </c>
      <c r="C402" s="59">
        <v>1970.85828154</v>
      </c>
      <c r="D402" s="59">
        <v>2161.5398364299999</v>
      </c>
      <c r="E402" s="59">
        <v>2179.1156103500002</v>
      </c>
      <c r="F402" s="59">
        <v>2168.7476195100003</v>
      </c>
      <c r="G402" s="59">
        <v>2097.5514412400003</v>
      </c>
      <c r="H402" s="59">
        <v>1969.4970232399999</v>
      </c>
      <c r="I402" s="59">
        <v>1939.96054521</v>
      </c>
      <c r="J402" s="59">
        <v>1841.83715962</v>
      </c>
      <c r="K402" s="59">
        <v>1850.02204775</v>
      </c>
      <c r="L402" s="59">
        <v>1865.4816464199998</v>
      </c>
      <c r="M402" s="59">
        <v>1873.8992660599999</v>
      </c>
      <c r="N402" s="59">
        <v>1895.27428667</v>
      </c>
      <c r="O402" s="59">
        <v>1919.14010781</v>
      </c>
      <c r="P402" s="59">
        <v>1939.25244931</v>
      </c>
      <c r="Q402" s="59">
        <v>1944.8080007900001</v>
      </c>
      <c r="R402" s="59">
        <v>1918.78659821</v>
      </c>
      <c r="S402" s="59">
        <v>1893.60240363</v>
      </c>
      <c r="T402" s="59">
        <v>1875.87641663</v>
      </c>
      <c r="U402" s="59">
        <v>1794.94343594</v>
      </c>
      <c r="V402" s="59">
        <v>1820.4555232999999</v>
      </c>
      <c r="W402" s="59">
        <v>1851.61098251</v>
      </c>
      <c r="X402" s="59">
        <v>1916.1241551399999</v>
      </c>
      <c r="Y402" s="59">
        <v>1958.4528352999998</v>
      </c>
    </row>
    <row r="403" spans="1:25" s="60" customFormat="1" ht="15.75" x14ac:dyDescent="0.3">
      <c r="A403" s="58" t="s">
        <v>142</v>
      </c>
      <c r="B403" s="59">
        <v>2094.73632976</v>
      </c>
      <c r="C403" s="59">
        <v>2135.5594381800001</v>
      </c>
      <c r="D403" s="59">
        <v>2147.6832826600003</v>
      </c>
      <c r="E403" s="59">
        <v>2148.4390223099999</v>
      </c>
      <c r="F403" s="59">
        <v>2131.1794074099998</v>
      </c>
      <c r="G403" s="59">
        <v>2091.06923693</v>
      </c>
      <c r="H403" s="59">
        <v>1957.5096193699999</v>
      </c>
      <c r="I403" s="59">
        <v>1913.66574962</v>
      </c>
      <c r="J403" s="59">
        <v>1877.04915409</v>
      </c>
      <c r="K403" s="59">
        <v>1850.0295317600001</v>
      </c>
      <c r="L403" s="59">
        <v>1851.2456978499999</v>
      </c>
      <c r="M403" s="59">
        <v>1872.98841965</v>
      </c>
      <c r="N403" s="59">
        <v>1913.8953277099999</v>
      </c>
      <c r="O403" s="59">
        <v>1917.37270902</v>
      </c>
      <c r="P403" s="59">
        <v>1925.25736663</v>
      </c>
      <c r="Q403" s="59">
        <v>1939.4144887</v>
      </c>
      <c r="R403" s="59">
        <v>1918.3729133499999</v>
      </c>
      <c r="S403" s="59">
        <v>1893.40338081</v>
      </c>
      <c r="T403" s="59">
        <v>1877.56659767</v>
      </c>
      <c r="U403" s="59">
        <v>1847.0454186499999</v>
      </c>
      <c r="V403" s="59">
        <v>1785.5223595699999</v>
      </c>
      <c r="W403" s="59">
        <v>1831.8493581799999</v>
      </c>
      <c r="X403" s="59">
        <v>1885.93382438</v>
      </c>
      <c r="Y403" s="59">
        <v>2011.01560425</v>
      </c>
    </row>
    <row r="404" spans="1:25" s="60" customFormat="1" ht="15.75" x14ac:dyDescent="0.3">
      <c r="A404" s="58" t="s">
        <v>143</v>
      </c>
      <c r="B404" s="59">
        <v>1962.6109072100001</v>
      </c>
      <c r="C404" s="59">
        <v>1862.1101036799998</v>
      </c>
      <c r="D404" s="59">
        <v>1923.2591823099999</v>
      </c>
      <c r="E404" s="59">
        <v>2075.31200463</v>
      </c>
      <c r="F404" s="59">
        <v>2046.5669120799998</v>
      </c>
      <c r="G404" s="59">
        <v>1980.04091952</v>
      </c>
      <c r="H404" s="59">
        <v>1832.2158379499999</v>
      </c>
      <c r="I404" s="59">
        <v>1764.0570159599999</v>
      </c>
      <c r="J404" s="59">
        <v>1686.46142725</v>
      </c>
      <c r="K404" s="59">
        <v>1647.47591951</v>
      </c>
      <c r="L404" s="59">
        <v>1627.0272081399999</v>
      </c>
      <c r="M404" s="59">
        <v>1665.4369969299999</v>
      </c>
      <c r="N404" s="59">
        <v>1696.5924434199999</v>
      </c>
      <c r="O404" s="59">
        <v>1691.8086577899999</v>
      </c>
      <c r="P404" s="59">
        <v>1699.8024253900001</v>
      </c>
      <c r="Q404" s="59">
        <v>1704.5335301</v>
      </c>
      <c r="R404" s="59">
        <v>1700.65954212</v>
      </c>
      <c r="S404" s="59">
        <v>1700.55052836</v>
      </c>
      <c r="T404" s="59">
        <v>1687.4807727099999</v>
      </c>
      <c r="U404" s="59">
        <v>1676.31579192</v>
      </c>
      <c r="V404" s="59">
        <v>1644.81250606</v>
      </c>
      <c r="W404" s="59">
        <v>1683.0415273399999</v>
      </c>
      <c r="X404" s="59">
        <v>1692.9961073699999</v>
      </c>
      <c r="Y404" s="59">
        <v>1860.9217664299999</v>
      </c>
    </row>
    <row r="405" spans="1:25" s="60" customFormat="1" ht="15.75" x14ac:dyDescent="0.3">
      <c r="A405" s="58" t="s">
        <v>144</v>
      </c>
      <c r="B405" s="59">
        <v>1872.5757547599999</v>
      </c>
      <c r="C405" s="59">
        <v>1907.1826820799999</v>
      </c>
      <c r="D405" s="59">
        <v>1963.54397307</v>
      </c>
      <c r="E405" s="59">
        <v>1992.4376300199999</v>
      </c>
      <c r="F405" s="59">
        <v>2017.73332854</v>
      </c>
      <c r="G405" s="59">
        <v>2017.86391226</v>
      </c>
      <c r="H405" s="59">
        <v>1916.90357872</v>
      </c>
      <c r="I405" s="59">
        <v>1909.45991998</v>
      </c>
      <c r="J405" s="59">
        <v>1819.6016261699999</v>
      </c>
      <c r="K405" s="59">
        <v>1737.28362601</v>
      </c>
      <c r="L405" s="59">
        <v>1703.2296520299999</v>
      </c>
      <c r="M405" s="59">
        <v>1690.0685273699999</v>
      </c>
      <c r="N405" s="59">
        <v>1701.9882155299999</v>
      </c>
      <c r="O405" s="59">
        <v>1713.88777538</v>
      </c>
      <c r="P405" s="59">
        <v>1719.8709325</v>
      </c>
      <c r="Q405" s="59">
        <v>1741.9805846299998</v>
      </c>
      <c r="R405" s="59">
        <v>1735.3148145599998</v>
      </c>
      <c r="S405" s="59">
        <v>1713.9291406499999</v>
      </c>
      <c r="T405" s="59">
        <v>1703.444763</v>
      </c>
      <c r="U405" s="59">
        <v>1702.4219264599999</v>
      </c>
      <c r="V405" s="59">
        <v>1687.9624010799998</v>
      </c>
      <c r="W405" s="59">
        <v>1658.1084383</v>
      </c>
      <c r="X405" s="59">
        <v>1684.74729708</v>
      </c>
      <c r="Y405" s="59">
        <v>1766.7325013499999</v>
      </c>
    </row>
    <row r="406" spans="1:25" s="60" customFormat="1" ht="15.75" x14ac:dyDescent="0.3">
      <c r="A406" s="58" t="s">
        <v>145</v>
      </c>
      <c r="B406" s="59">
        <v>1838.8382358599999</v>
      </c>
      <c r="C406" s="59">
        <v>1883.9091005499999</v>
      </c>
      <c r="D406" s="59">
        <v>1954.8668259199999</v>
      </c>
      <c r="E406" s="59">
        <v>1961.57045328</v>
      </c>
      <c r="F406" s="59">
        <v>1963.01563556</v>
      </c>
      <c r="G406" s="59">
        <v>1958.0327815799999</v>
      </c>
      <c r="H406" s="59">
        <v>1870.60730152</v>
      </c>
      <c r="I406" s="59">
        <v>1813.0245727499998</v>
      </c>
      <c r="J406" s="59">
        <v>1754.02457525</v>
      </c>
      <c r="K406" s="59">
        <v>1665.3438664999999</v>
      </c>
      <c r="L406" s="59">
        <v>1672.3804216399999</v>
      </c>
      <c r="M406" s="59">
        <v>1675.73455257</v>
      </c>
      <c r="N406" s="59">
        <v>1685.0658211999998</v>
      </c>
      <c r="O406" s="59">
        <v>1690.7590943999999</v>
      </c>
      <c r="P406" s="59">
        <v>1698.47727609</v>
      </c>
      <c r="Q406" s="59">
        <v>1701.79632808</v>
      </c>
      <c r="R406" s="59">
        <v>1694.40969331</v>
      </c>
      <c r="S406" s="59">
        <v>1682.8096353599999</v>
      </c>
      <c r="T406" s="59">
        <v>1683.75275113</v>
      </c>
      <c r="U406" s="59">
        <v>1677.6924867599998</v>
      </c>
      <c r="V406" s="59">
        <v>1672.2427505399999</v>
      </c>
      <c r="W406" s="59">
        <v>1658.20774497</v>
      </c>
      <c r="X406" s="59">
        <v>1676.0260031999999</v>
      </c>
      <c r="Y406" s="59">
        <v>1754.14027599</v>
      </c>
    </row>
    <row r="407" spans="1:25" s="60" customFormat="1" ht="15.75" x14ac:dyDescent="0.3">
      <c r="A407" s="58" t="s">
        <v>146</v>
      </c>
      <c r="B407" s="59">
        <v>1993.2950461399998</v>
      </c>
      <c r="C407" s="59">
        <v>2028.7593835499999</v>
      </c>
      <c r="D407" s="59">
        <v>2097.2594729900002</v>
      </c>
      <c r="E407" s="59">
        <v>2083.1489882300002</v>
      </c>
      <c r="F407" s="59">
        <v>2079.1958221200002</v>
      </c>
      <c r="G407" s="59">
        <v>2070.8593072799999</v>
      </c>
      <c r="H407" s="59">
        <v>1953.44413639</v>
      </c>
      <c r="I407" s="59">
        <v>1887.00877412</v>
      </c>
      <c r="J407" s="59">
        <v>1763.09412049</v>
      </c>
      <c r="K407" s="59">
        <v>1739.4793954899999</v>
      </c>
      <c r="L407" s="59">
        <v>1723.36938794</v>
      </c>
      <c r="M407" s="59">
        <v>1763.21718498</v>
      </c>
      <c r="N407" s="59">
        <v>1796.84267557</v>
      </c>
      <c r="O407" s="59">
        <v>1827.8630423699999</v>
      </c>
      <c r="P407" s="59">
        <v>1844.1344648699999</v>
      </c>
      <c r="Q407" s="59">
        <v>1863.2532486</v>
      </c>
      <c r="R407" s="59">
        <v>1827.08920195</v>
      </c>
      <c r="S407" s="59">
        <v>1806.0407141799999</v>
      </c>
      <c r="T407" s="59">
        <v>1815.87352829</v>
      </c>
      <c r="U407" s="59">
        <v>1741.87566928</v>
      </c>
      <c r="V407" s="59">
        <v>1702.72435255</v>
      </c>
      <c r="W407" s="59">
        <v>1711.2341244199999</v>
      </c>
      <c r="X407" s="59">
        <v>1781.1933228099999</v>
      </c>
      <c r="Y407" s="59">
        <v>1848.3528544199999</v>
      </c>
    </row>
    <row r="408" spans="1:25" s="60" customFormat="1" ht="15.75" x14ac:dyDescent="0.3">
      <c r="A408" s="58" t="s">
        <v>147</v>
      </c>
      <c r="B408" s="59">
        <v>1911.14161853</v>
      </c>
      <c r="C408" s="59">
        <v>1942.4401103999999</v>
      </c>
      <c r="D408" s="59">
        <v>2016.14231791</v>
      </c>
      <c r="E408" s="59">
        <v>2004.5593478599999</v>
      </c>
      <c r="F408" s="59">
        <v>1997.8608511999998</v>
      </c>
      <c r="G408" s="59">
        <v>2061.9753419399999</v>
      </c>
      <c r="H408" s="59">
        <v>1972.5606756699999</v>
      </c>
      <c r="I408" s="59">
        <v>1938.67890504</v>
      </c>
      <c r="J408" s="59">
        <v>1870.1270906099999</v>
      </c>
      <c r="K408" s="59">
        <v>1796.21563962</v>
      </c>
      <c r="L408" s="59">
        <v>1812.5160094</v>
      </c>
      <c r="M408" s="59">
        <v>1851.89822798</v>
      </c>
      <c r="N408" s="59">
        <v>1913.95713127</v>
      </c>
      <c r="O408" s="59">
        <v>1918.46084976</v>
      </c>
      <c r="P408" s="59">
        <v>1946.3004247399999</v>
      </c>
      <c r="Q408" s="59">
        <v>1983.2592685899999</v>
      </c>
      <c r="R408" s="59">
        <v>1949.25447078</v>
      </c>
      <c r="S408" s="59">
        <v>1928.25274393</v>
      </c>
      <c r="T408" s="59">
        <v>1903.2339948599999</v>
      </c>
      <c r="U408" s="59">
        <v>1868.12278133</v>
      </c>
      <c r="V408" s="59">
        <v>1851.2162575</v>
      </c>
      <c r="W408" s="59">
        <v>1835.3774965699999</v>
      </c>
      <c r="X408" s="59">
        <v>1883.35983111</v>
      </c>
      <c r="Y408" s="59">
        <v>1980.0202579499999</v>
      </c>
    </row>
    <row r="409" spans="1:25" s="60" customFormat="1" ht="15.75" x14ac:dyDescent="0.3">
      <c r="A409" s="58" t="s">
        <v>148</v>
      </c>
      <c r="B409" s="59">
        <v>2028.1433632999999</v>
      </c>
      <c r="C409" s="59">
        <v>2111.2745924700002</v>
      </c>
      <c r="D409" s="59">
        <v>2216.1698813900002</v>
      </c>
      <c r="E409" s="59">
        <v>2226.12797555</v>
      </c>
      <c r="F409" s="59">
        <v>2232.1048455</v>
      </c>
      <c r="G409" s="59">
        <v>2218.5008570999998</v>
      </c>
      <c r="H409" s="59">
        <v>2094.4189571900001</v>
      </c>
      <c r="I409" s="59">
        <v>1993.6035020899999</v>
      </c>
      <c r="J409" s="59">
        <v>1910.5783217199998</v>
      </c>
      <c r="K409" s="59">
        <v>1895.4022737400001</v>
      </c>
      <c r="L409" s="59">
        <v>1887.0715464699999</v>
      </c>
      <c r="M409" s="59">
        <v>1925.0034799699999</v>
      </c>
      <c r="N409" s="59">
        <v>1937.91640704</v>
      </c>
      <c r="O409" s="59">
        <v>1929.9829344699999</v>
      </c>
      <c r="P409" s="59">
        <v>1945.1817390599999</v>
      </c>
      <c r="Q409" s="59">
        <v>1958.1785562999999</v>
      </c>
      <c r="R409" s="59">
        <v>1944.41289349</v>
      </c>
      <c r="S409" s="59">
        <v>1936.29985446</v>
      </c>
      <c r="T409" s="59">
        <v>1931.9615920399999</v>
      </c>
      <c r="U409" s="59">
        <v>1929.8970437200001</v>
      </c>
      <c r="V409" s="59">
        <v>1925.5022564399999</v>
      </c>
      <c r="W409" s="59">
        <v>1884.9841698999999</v>
      </c>
      <c r="X409" s="59">
        <v>1899.4657072299999</v>
      </c>
      <c r="Y409" s="59">
        <v>1953.87800406</v>
      </c>
    </row>
    <row r="410" spans="1:25" s="60" customFormat="1" ht="15.75" x14ac:dyDescent="0.3">
      <c r="A410" s="58" t="s">
        <v>149</v>
      </c>
      <c r="B410" s="59">
        <v>1833.89198265</v>
      </c>
      <c r="C410" s="59">
        <v>1903.7551106199999</v>
      </c>
      <c r="D410" s="59">
        <v>1975.5921721299999</v>
      </c>
      <c r="E410" s="59">
        <v>1982.5387217799998</v>
      </c>
      <c r="F410" s="59">
        <v>1956.7771265199999</v>
      </c>
      <c r="G410" s="59">
        <v>1960.3387637599999</v>
      </c>
      <c r="H410" s="59">
        <v>1836.5789665499999</v>
      </c>
      <c r="I410" s="59">
        <v>1718.5659753899999</v>
      </c>
      <c r="J410" s="59">
        <v>1684.58496066</v>
      </c>
      <c r="K410" s="59">
        <v>1673.16658611</v>
      </c>
      <c r="L410" s="59">
        <v>1647.6895534099999</v>
      </c>
      <c r="M410" s="59">
        <v>1659.3446016299999</v>
      </c>
      <c r="N410" s="59">
        <v>1687.0691616300001</v>
      </c>
      <c r="O410" s="59">
        <v>1694.2788924499998</v>
      </c>
      <c r="P410" s="59">
        <v>1710.1047896099999</v>
      </c>
      <c r="Q410" s="59">
        <v>1711.72215162</v>
      </c>
      <c r="R410" s="59">
        <v>1668.4010197299999</v>
      </c>
      <c r="S410" s="59">
        <v>1678.2429717499999</v>
      </c>
      <c r="T410" s="59">
        <v>1687.79951489</v>
      </c>
      <c r="U410" s="59">
        <v>1675.3117856599999</v>
      </c>
      <c r="V410" s="59">
        <v>1699.5829260099999</v>
      </c>
      <c r="W410" s="59">
        <v>1676.09396649</v>
      </c>
      <c r="X410" s="59">
        <v>1699.22072843</v>
      </c>
      <c r="Y410" s="59">
        <v>1783.1284354499999</v>
      </c>
    </row>
    <row r="411" spans="1:25" s="60" customFormat="1" ht="15.75" x14ac:dyDescent="0.3">
      <c r="A411" s="58" t="s">
        <v>150</v>
      </c>
      <c r="B411" s="59">
        <v>1913.95353191</v>
      </c>
      <c r="C411" s="59">
        <v>1967.86088021</v>
      </c>
      <c r="D411" s="59">
        <v>2057.9039143499999</v>
      </c>
      <c r="E411" s="59">
        <v>2072.3843281200002</v>
      </c>
      <c r="F411" s="59">
        <v>2076.0974620800002</v>
      </c>
      <c r="G411" s="59">
        <v>2036.6346538999999</v>
      </c>
      <c r="H411" s="59">
        <v>1915.37435084</v>
      </c>
      <c r="I411" s="59">
        <v>1857.85337297</v>
      </c>
      <c r="J411" s="59">
        <v>1772.7950370599999</v>
      </c>
      <c r="K411" s="59">
        <v>1788.02617085</v>
      </c>
      <c r="L411" s="59">
        <v>1797.79405501</v>
      </c>
      <c r="M411" s="59">
        <v>1823.6238141699998</v>
      </c>
      <c r="N411" s="59">
        <v>1865.2210973700001</v>
      </c>
      <c r="O411" s="59">
        <v>1870.39115505</v>
      </c>
      <c r="P411" s="59">
        <v>1891.3108381699999</v>
      </c>
      <c r="Q411" s="59">
        <v>1849.19414276</v>
      </c>
      <c r="R411" s="59">
        <v>1836.4201302399999</v>
      </c>
      <c r="S411" s="59">
        <v>1814.6610827299999</v>
      </c>
      <c r="T411" s="59">
        <v>1826.86293839</v>
      </c>
      <c r="U411" s="59">
        <v>1805.1249944599999</v>
      </c>
      <c r="V411" s="59">
        <v>1795.94550789</v>
      </c>
      <c r="W411" s="59">
        <v>1778.2394958499999</v>
      </c>
      <c r="X411" s="59">
        <v>1810.6193742</v>
      </c>
      <c r="Y411" s="59">
        <v>1953.6163028199999</v>
      </c>
    </row>
    <row r="412" spans="1:25" s="60" customFormat="1" ht="15.75" x14ac:dyDescent="0.3">
      <c r="A412" s="58" t="s">
        <v>151</v>
      </c>
      <c r="B412" s="59">
        <v>1831.24941702</v>
      </c>
      <c r="C412" s="59">
        <v>1887.9814256699999</v>
      </c>
      <c r="D412" s="59">
        <v>1924.59644222</v>
      </c>
      <c r="E412" s="59">
        <v>1923.06202125</v>
      </c>
      <c r="F412" s="59">
        <v>1916.35304784</v>
      </c>
      <c r="G412" s="59">
        <v>1948.2910408799999</v>
      </c>
      <c r="H412" s="59">
        <v>1884.9412075299999</v>
      </c>
      <c r="I412" s="59">
        <v>1806.48721301</v>
      </c>
      <c r="J412" s="59">
        <v>1697.22154987</v>
      </c>
      <c r="K412" s="59">
        <v>1643.60812418</v>
      </c>
      <c r="L412" s="59">
        <v>1621.5609524199999</v>
      </c>
      <c r="M412" s="59">
        <v>1629.8754630799999</v>
      </c>
      <c r="N412" s="59">
        <v>1664.2749421199999</v>
      </c>
      <c r="O412" s="59">
        <v>1663.1784925899999</v>
      </c>
      <c r="P412" s="59">
        <v>1682.43468177</v>
      </c>
      <c r="Q412" s="59">
        <v>1699.5120419499999</v>
      </c>
      <c r="R412" s="59">
        <v>1688.0737096</v>
      </c>
      <c r="S412" s="59">
        <v>1670.0264023699999</v>
      </c>
      <c r="T412" s="59">
        <v>1652.8923823999999</v>
      </c>
      <c r="U412" s="59">
        <v>1650.09334274</v>
      </c>
      <c r="V412" s="59">
        <v>1638.14273497</v>
      </c>
      <c r="W412" s="59">
        <v>1610.2312949899999</v>
      </c>
      <c r="X412" s="59">
        <v>1664.7941013499999</v>
      </c>
      <c r="Y412" s="59">
        <v>1736.45098138</v>
      </c>
    </row>
    <row r="413" spans="1:25" s="60" customFormat="1" ht="15.75" x14ac:dyDescent="0.3">
      <c r="A413" s="58" t="s">
        <v>152</v>
      </c>
      <c r="B413" s="59">
        <v>1930.88541384</v>
      </c>
      <c r="C413" s="59">
        <v>2029.87611216</v>
      </c>
      <c r="D413" s="59">
        <v>2061.00367018</v>
      </c>
      <c r="E413" s="59">
        <v>2087.5496923400001</v>
      </c>
      <c r="F413" s="59">
        <v>2110.4871556399999</v>
      </c>
      <c r="G413" s="59">
        <v>2107.9252586299999</v>
      </c>
      <c r="H413" s="59">
        <v>2066.9741287000002</v>
      </c>
      <c r="I413" s="59">
        <v>2034.05341944</v>
      </c>
      <c r="J413" s="59">
        <v>1966.93166053</v>
      </c>
      <c r="K413" s="59">
        <v>1915.5904425799999</v>
      </c>
      <c r="L413" s="59">
        <v>1915.36163609</v>
      </c>
      <c r="M413" s="59">
        <v>1945.3356783499999</v>
      </c>
      <c r="N413" s="59">
        <v>1956.6875584299999</v>
      </c>
      <c r="O413" s="59">
        <v>1965.5388006199998</v>
      </c>
      <c r="P413" s="59">
        <v>1984.0694415599999</v>
      </c>
      <c r="Q413" s="59">
        <v>1986.03726691</v>
      </c>
      <c r="R413" s="59">
        <v>1970.8398282000001</v>
      </c>
      <c r="S413" s="59">
        <v>1950.82490201</v>
      </c>
      <c r="T413" s="59">
        <v>1915.8556549499999</v>
      </c>
      <c r="U413" s="59">
        <v>1894.6306790199999</v>
      </c>
      <c r="V413" s="59">
        <v>1864.00053557</v>
      </c>
      <c r="W413" s="59">
        <v>1874.2551885599999</v>
      </c>
      <c r="X413" s="59">
        <v>1897.0579351699998</v>
      </c>
      <c r="Y413" s="59">
        <v>1977.91867538</v>
      </c>
    </row>
    <row r="414" spans="1:25" s="60" customFormat="1" ht="15.75" x14ac:dyDescent="0.3">
      <c r="A414" s="58" t="s">
        <v>153</v>
      </c>
      <c r="B414" s="59">
        <v>1874.07844385</v>
      </c>
      <c r="C414" s="59">
        <v>1959.51887708</v>
      </c>
      <c r="D414" s="59">
        <v>2043.7865440099999</v>
      </c>
      <c r="E414" s="59">
        <v>2013.2824446899999</v>
      </c>
      <c r="F414" s="59">
        <v>2052.3810268299999</v>
      </c>
      <c r="G414" s="59">
        <v>2062.87028255</v>
      </c>
      <c r="H414" s="59">
        <v>2036.78599768</v>
      </c>
      <c r="I414" s="59">
        <v>1873.0861442</v>
      </c>
      <c r="J414" s="59">
        <v>1778.73298484</v>
      </c>
      <c r="K414" s="59">
        <v>1746.3313973899999</v>
      </c>
      <c r="L414" s="59">
        <v>1733.81555843</v>
      </c>
      <c r="M414" s="59">
        <v>1743.5070195999999</v>
      </c>
      <c r="N414" s="59">
        <v>1759.64151462</v>
      </c>
      <c r="O414" s="59">
        <v>1783.36411479</v>
      </c>
      <c r="P414" s="59">
        <v>1778.39619758</v>
      </c>
      <c r="Q414" s="59">
        <v>1779.95532437</v>
      </c>
      <c r="R414" s="59">
        <v>1764.79681256</v>
      </c>
      <c r="S414" s="59">
        <v>1748.09141327</v>
      </c>
      <c r="T414" s="59">
        <v>1735.89803798</v>
      </c>
      <c r="U414" s="59">
        <v>1747.7458836799999</v>
      </c>
      <c r="V414" s="59">
        <v>1746.4818341499999</v>
      </c>
      <c r="W414" s="59">
        <v>1706.35523971</v>
      </c>
      <c r="X414" s="59">
        <v>1743.3358633399998</v>
      </c>
      <c r="Y414" s="59">
        <v>1805.44588329</v>
      </c>
    </row>
    <row r="415" spans="1:25" s="60" customFormat="1" ht="15.75" x14ac:dyDescent="0.3">
      <c r="A415" s="58" t="s">
        <v>154</v>
      </c>
      <c r="B415" s="59">
        <v>1915.43246641</v>
      </c>
      <c r="C415" s="59">
        <v>1952.79879076</v>
      </c>
      <c r="D415" s="59">
        <v>2030.4071087699999</v>
      </c>
      <c r="E415" s="59">
        <v>2041.9814638999999</v>
      </c>
      <c r="F415" s="59">
        <v>2046.48317651</v>
      </c>
      <c r="G415" s="59">
        <v>2024.4467607899999</v>
      </c>
      <c r="H415" s="59">
        <v>1936.54880024</v>
      </c>
      <c r="I415" s="59">
        <v>1901.01467099</v>
      </c>
      <c r="J415" s="59">
        <v>1840.64743976</v>
      </c>
      <c r="K415" s="59">
        <v>1761.6114926599998</v>
      </c>
      <c r="L415" s="59">
        <v>1745.2129852599999</v>
      </c>
      <c r="M415" s="59">
        <v>1824.31799467</v>
      </c>
      <c r="N415" s="59">
        <v>1807.5971154199999</v>
      </c>
      <c r="O415" s="59">
        <v>1844.20911705</v>
      </c>
      <c r="P415" s="59">
        <v>1857.93820886</v>
      </c>
      <c r="Q415" s="59">
        <v>1863.1296039899999</v>
      </c>
      <c r="R415" s="59">
        <v>1841.6685319199999</v>
      </c>
      <c r="S415" s="59">
        <v>1833.3149411499999</v>
      </c>
      <c r="T415" s="59">
        <v>1829.7346388999999</v>
      </c>
      <c r="U415" s="59">
        <v>1812.40926339</v>
      </c>
      <c r="V415" s="59">
        <v>1817.63150458</v>
      </c>
      <c r="W415" s="59">
        <v>1780.87177367</v>
      </c>
      <c r="X415" s="59">
        <v>1819.46062439</v>
      </c>
      <c r="Y415" s="59">
        <v>1922.78556645</v>
      </c>
    </row>
    <row r="416" spans="1:25" s="60" customFormat="1" ht="15.75" x14ac:dyDescent="0.3">
      <c r="A416" s="58" t="s">
        <v>155</v>
      </c>
      <c r="B416" s="59">
        <v>1955.01091178</v>
      </c>
      <c r="C416" s="59">
        <v>2063.4519884599999</v>
      </c>
      <c r="D416" s="59">
        <v>2157.1504324299999</v>
      </c>
      <c r="E416" s="59">
        <v>2177.1646057600001</v>
      </c>
      <c r="F416" s="59">
        <v>2153.12765201</v>
      </c>
      <c r="G416" s="59">
        <v>2119.53887287</v>
      </c>
      <c r="H416" s="59">
        <v>1973.4750463399998</v>
      </c>
      <c r="I416" s="59">
        <v>1902.90981405</v>
      </c>
      <c r="J416" s="59">
        <v>1815.35158146</v>
      </c>
      <c r="K416" s="59">
        <v>1806.80032334</v>
      </c>
      <c r="L416" s="59">
        <v>1837.60300138</v>
      </c>
      <c r="M416" s="59">
        <v>1858.7310514799999</v>
      </c>
      <c r="N416" s="59">
        <v>1911.19235761</v>
      </c>
      <c r="O416" s="59">
        <v>1873.0996189499999</v>
      </c>
      <c r="P416" s="59">
        <v>1890.3823713199999</v>
      </c>
      <c r="Q416" s="59">
        <v>1917.04244707</v>
      </c>
      <c r="R416" s="59">
        <v>1881.1738665299999</v>
      </c>
      <c r="S416" s="59">
        <v>1859.99034168</v>
      </c>
      <c r="T416" s="59">
        <v>1870.88692309</v>
      </c>
      <c r="U416" s="59">
        <v>1860.7293437999999</v>
      </c>
      <c r="V416" s="59">
        <v>1842.4555776499999</v>
      </c>
      <c r="W416" s="59">
        <v>1859.9027393699998</v>
      </c>
      <c r="X416" s="59">
        <v>1910.4296842199999</v>
      </c>
      <c r="Y416" s="59">
        <v>2020.7317983799999</v>
      </c>
    </row>
    <row r="417" spans="1:25" s="60" customFormat="1" ht="15.75" x14ac:dyDescent="0.3">
      <c r="A417" s="58" t="s">
        <v>156</v>
      </c>
      <c r="B417" s="59">
        <v>2036.48519377</v>
      </c>
      <c r="C417" s="59">
        <v>2110.5571472900001</v>
      </c>
      <c r="D417" s="59">
        <v>2135.4777340199998</v>
      </c>
      <c r="E417" s="59">
        <v>2112.3162723400001</v>
      </c>
      <c r="F417" s="59">
        <v>2112.3193186799999</v>
      </c>
      <c r="G417" s="59">
        <v>2120.49569982</v>
      </c>
      <c r="H417" s="59">
        <v>1944.64115457</v>
      </c>
      <c r="I417" s="59">
        <v>1916.04067762</v>
      </c>
      <c r="J417" s="59">
        <v>1836.19286053</v>
      </c>
      <c r="K417" s="59">
        <v>1816.062776</v>
      </c>
      <c r="L417" s="59">
        <v>1817.3973923799999</v>
      </c>
      <c r="M417" s="59">
        <v>1854.2883985999999</v>
      </c>
      <c r="N417" s="59">
        <v>1905.7287959</v>
      </c>
      <c r="O417" s="59">
        <v>1910.5606301399998</v>
      </c>
      <c r="P417" s="59">
        <v>1918.07630053</v>
      </c>
      <c r="Q417" s="59">
        <v>1931.7270673599999</v>
      </c>
      <c r="R417" s="59">
        <v>1912.3378049299999</v>
      </c>
      <c r="S417" s="59">
        <v>1873.67392389</v>
      </c>
      <c r="T417" s="59">
        <v>1894.73473296</v>
      </c>
      <c r="U417" s="59">
        <v>1871.61921975</v>
      </c>
      <c r="V417" s="59">
        <v>1834.3803637799999</v>
      </c>
      <c r="W417" s="59">
        <v>1849.8175459300001</v>
      </c>
      <c r="X417" s="59">
        <v>1911.32083932</v>
      </c>
      <c r="Y417" s="59">
        <v>1998.35041925</v>
      </c>
    </row>
    <row r="418" spans="1:25" s="60" customFormat="1" ht="15.75" x14ac:dyDescent="0.3">
      <c r="A418" s="58" t="s">
        <v>157</v>
      </c>
      <c r="B418" s="59">
        <v>2014.94595835</v>
      </c>
      <c r="C418" s="59">
        <v>2137.9539083499999</v>
      </c>
      <c r="D418" s="59">
        <v>2202.8062251599999</v>
      </c>
      <c r="E418" s="59">
        <v>2178.9225562699999</v>
      </c>
      <c r="F418" s="59">
        <v>2167.1002553399999</v>
      </c>
      <c r="G418" s="59">
        <v>2078.1862742100002</v>
      </c>
      <c r="H418" s="59">
        <v>1953.43574386</v>
      </c>
      <c r="I418" s="59">
        <v>1824.8222030499999</v>
      </c>
      <c r="J418" s="59">
        <v>1763.04690134</v>
      </c>
      <c r="K418" s="59">
        <v>1702.1086734399998</v>
      </c>
      <c r="L418" s="59">
        <v>1763.49367325</v>
      </c>
      <c r="M418" s="59">
        <v>1753.4094205699998</v>
      </c>
      <c r="N418" s="59">
        <v>1746.1123155400001</v>
      </c>
      <c r="O418" s="59">
        <v>1818.1069577999999</v>
      </c>
      <c r="P418" s="59">
        <v>1840.6183984699999</v>
      </c>
      <c r="Q418" s="59">
        <v>1850.89832366</v>
      </c>
      <c r="R418" s="59">
        <v>1824.08559055</v>
      </c>
      <c r="S418" s="59">
        <v>1810.53940425</v>
      </c>
      <c r="T418" s="59">
        <v>1793.52107151</v>
      </c>
      <c r="U418" s="59">
        <v>1746.3053178799998</v>
      </c>
      <c r="V418" s="59">
        <v>1734.65943143</v>
      </c>
      <c r="W418" s="59">
        <v>1715.2575897199999</v>
      </c>
      <c r="X418" s="59">
        <v>1745.10078976</v>
      </c>
      <c r="Y418" s="59">
        <v>1896.8017837699999</v>
      </c>
    </row>
    <row r="419" spans="1:25" s="60" customFormat="1" ht="15.75" x14ac:dyDescent="0.3">
      <c r="A419" s="58" t="s">
        <v>158</v>
      </c>
      <c r="B419" s="59">
        <v>1872.24214106</v>
      </c>
      <c r="C419" s="59">
        <v>1957.8227687399999</v>
      </c>
      <c r="D419" s="59">
        <v>2040.3899667799999</v>
      </c>
      <c r="E419" s="59">
        <v>2038.21348253</v>
      </c>
      <c r="F419" s="59">
        <v>2035.6259809199998</v>
      </c>
      <c r="G419" s="59">
        <v>2038.2724948999999</v>
      </c>
      <c r="H419" s="59">
        <v>1994.07340626</v>
      </c>
      <c r="I419" s="59">
        <v>1940.7261431699999</v>
      </c>
      <c r="J419" s="59">
        <v>1836.6383304999999</v>
      </c>
      <c r="K419" s="59">
        <v>1758.16163147</v>
      </c>
      <c r="L419" s="59">
        <v>1747.9226300099999</v>
      </c>
      <c r="M419" s="59">
        <v>1773.4247926199998</v>
      </c>
      <c r="N419" s="59">
        <v>1835.3281922599999</v>
      </c>
      <c r="O419" s="59">
        <v>1876.6012033899999</v>
      </c>
      <c r="P419" s="59">
        <v>1881.8966539799999</v>
      </c>
      <c r="Q419" s="59">
        <v>1894.19306149</v>
      </c>
      <c r="R419" s="59">
        <v>1870.09086968</v>
      </c>
      <c r="S419" s="59">
        <v>1854.29218965</v>
      </c>
      <c r="T419" s="59">
        <v>1877.0826766999999</v>
      </c>
      <c r="U419" s="59">
        <v>1892.47703796</v>
      </c>
      <c r="V419" s="59">
        <v>1892.3843207499999</v>
      </c>
      <c r="W419" s="59">
        <v>1858.42178412</v>
      </c>
      <c r="X419" s="59">
        <v>1890.5397272</v>
      </c>
      <c r="Y419" s="59">
        <v>1971.4849143899999</v>
      </c>
    </row>
    <row r="420" spans="1:25" s="60" customFormat="1" ht="15.75" x14ac:dyDescent="0.3">
      <c r="A420" s="58" t="s">
        <v>159</v>
      </c>
      <c r="B420" s="59">
        <v>1972.0816309499999</v>
      </c>
      <c r="C420" s="59">
        <v>2045.5521959599998</v>
      </c>
      <c r="D420" s="59">
        <v>2085.84199855</v>
      </c>
      <c r="E420" s="59">
        <v>2159.1561916599999</v>
      </c>
      <c r="F420" s="59">
        <v>2161.2157491299999</v>
      </c>
      <c r="G420" s="59">
        <v>2053.6502381</v>
      </c>
      <c r="H420" s="59">
        <v>1992.07811571</v>
      </c>
      <c r="I420" s="59">
        <v>1964.0329866</v>
      </c>
      <c r="J420" s="59">
        <v>1934.91432005</v>
      </c>
      <c r="K420" s="59">
        <v>1849.50245647</v>
      </c>
      <c r="L420" s="59">
        <v>1763.2685858999998</v>
      </c>
      <c r="M420" s="59">
        <v>1787.4657380399999</v>
      </c>
      <c r="N420" s="59">
        <v>1794.56930272</v>
      </c>
      <c r="O420" s="59">
        <v>1807.3679510099998</v>
      </c>
      <c r="P420" s="59">
        <v>1816.3936206199999</v>
      </c>
      <c r="Q420" s="59">
        <v>1824.5464795799999</v>
      </c>
      <c r="R420" s="59">
        <v>1808.77690181</v>
      </c>
      <c r="S420" s="59">
        <v>1803.4854477599999</v>
      </c>
      <c r="T420" s="59">
        <v>1795.8977982699998</v>
      </c>
      <c r="U420" s="59">
        <v>1800.5864512799999</v>
      </c>
      <c r="V420" s="59">
        <v>1814.64908593</v>
      </c>
      <c r="W420" s="59">
        <v>1780.94387463</v>
      </c>
      <c r="X420" s="59">
        <v>1810.1784714099999</v>
      </c>
      <c r="Y420" s="59">
        <v>1962.23652657</v>
      </c>
    </row>
    <row r="421" spans="1:25" s="60" customFormat="1" ht="15.75" x14ac:dyDescent="0.3">
      <c r="A421" s="58" t="s">
        <v>160</v>
      </c>
      <c r="B421" s="59">
        <v>2078.50642453</v>
      </c>
      <c r="C421" s="59">
        <v>2156.6111584099999</v>
      </c>
      <c r="D421" s="59">
        <v>2194.1975579800001</v>
      </c>
      <c r="E421" s="59">
        <v>2174.8708289900001</v>
      </c>
      <c r="F421" s="59">
        <v>2168.9980057000002</v>
      </c>
      <c r="G421" s="59">
        <v>2173.9580994799999</v>
      </c>
      <c r="H421" s="59">
        <v>2051.75676183</v>
      </c>
      <c r="I421" s="59">
        <v>1851.2713139099999</v>
      </c>
      <c r="J421" s="59">
        <v>1760.2324397999998</v>
      </c>
      <c r="K421" s="59">
        <v>1716.8215045299999</v>
      </c>
      <c r="L421" s="59">
        <v>1693.7193984399998</v>
      </c>
      <c r="M421" s="59">
        <v>1710.9791162499998</v>
      </c>
      <c r="N421" s="59">
        <v>1740.83087262</v>
      </c>
      <c r="O421" s="59">
        <v>1736.6347318199998</v>
      </c>
      <c r="P421" s="59">
        <v>1745.5040388999998</v>
      </c>
      <c r="Q421" s="59">
        <v>1756.5220425</v>
      </c>
      <c r="R421" s="59">
        <v>1739.3296308199999</v>
      </c>
      <c r="S421" s="59">
        <v>1731.9115744799999</v>
      </c>
      <c r="T421" s="59">
        <v>1728.14903585</v>
      </c>
      <c r="U421" s="59">
        <v>1707.9843969399999</v>
      </c>
      <c r="V421" s="59">
        <v>1722.19890158</v>
      </c>
      <c r="W421" s="59">
        <v>1691.8111019200001</v>
      </c>
      <c r="X421" s="59">
        <v>1746.53302087</v>
      </c>
      <c r="Y421" s="59">
        <v>1825.3951896199999</v>
      </c>
    </row>
    <row r="422" spans="1:25" s="60" customFormat="1" ht="15.75" x14ac:dyDescent="0.3">
      <c r="A422" s="58" t="s">
        <v>161</v>
      </c>
      <c r="B422" s="59">
        <v>1888.82301441</v>
      </c>
      <c r="C422" s="59">
        <v>1940.9357914099999</v>
      </c>
      <c r="D422" s="59">
        <v>2024.68985438</v>
      </c>
      <c r="E422" s="59">
        <v>2000.79401846</v>
      </c>
      <c r="F422" s="59">
        <v>2001.3073693399999</v>
      </c>
      <c r="G422" s="59">
        <v>1998.4156034099999</v>
      </c>
      <c r="H422" s="59">
        <v>1921.06420174</v>
      </c>
      <c r="I422" s="59">
        <v>1794.4251575799999</v>
      </c>
      <c r="J422" s="59">
        <v>1710.7304619199999</v>
      </c>
      <c r="K422" s="59">
        <v>1652.16231877</v>
      </c>
      <c r="L422" s="59">
        <v>1631.9519919899999</v>
      </c>
      <c r="M422" s="59">
        <v>1628.77049949</v>
      </c>
      <c r="N422" s="59">
        <v>1649.5360524799999</v>
      </c>
      <c r="O422" s="59">
        <v>1644.8914853799999</v>
      </c>
      <c r="P422" s="59">
        <v>1645.86635381</v>
      </c>
      <c r="Q422" s="59">
        <v>1642.60207461</v>
      </c>
      <c r="R422" s="59">
        <v>1629.68717352</v>
      </c>
      <c r="S422" s="59">
        <v>1655.4336558099999</v>
      </c>
      <c r="T422" s="59">
        <v>1741.6405208899998</v>
      </c>
      <c r="U422" s="59">
        <v>1698.4783702</v>
      </c>
      <c r="V422" s="59">
        <v>1646.7608018799999</v>
      </c>
      <c r="W422" s="59">
        <v>1590.68172512</v>
      </c>
      <c r="X422" s="59">
        <v>1630.94347494</v>
      </c>
      <c r="Y422" s="59">
        <v>1723.9854768499999</v>
      </c>
    </row>
    <row r="423" spans="1:25" s="60" customFormat="1" ht="15.75" x14ac:dyDescent="0.3">
      <c r="A423" s="58" t="s">
        <v>162</v>
      </c>
      <c r="B423" s="59">
        <v>1809.84031222</v>
      </c>
      <c r="C423" s="59">
        <v>1895.50088304</v>
      </c>
      <c r="D423" s="59">
        <v>1985.82722752</v>
      </c>
      <c r="E423" s="59">
        <v>1998.0196766899999</v>
      </c>
      <c r="F423" s="59">
        <v>1998.0686091499999</v>
      </c>
      <c r="G423" s="59">
        <v>1971.6576921399999</v>
      </c>
      <c r="H423" s="59">
        <v>1863.35974179</v>
      </c>
      <c r="I423" s="59">
        <v>1727.0565079599999</v>
      </c>
      <c r="J423" s="59">
        <v>1655.23215796</v>
      </c>
      <c r="K423" s="59">
        <v>1596.97536926</v>
      </c>
      <c r="L423" s="59">
        <v>1604.2475273</v>
      </c>
      <c r="M423" s="59">
        <v>1625.4740866299999</v>
      </c>
      <c r="N423" s="59">
        <v>1672.4075337699999</v>
      </c>
      <c r="O423" s="59">
        <v>1669.0913815500001</v>
      </c>
      <c r="P423" s="59">
        <v>1651.1915442</v>
      </c>
      <c r="Q423" s="59">
        <v>1657.2199801699999</v>
      </c>
      <c r="R423" s="59">
        <v>1626.76375897</v>
      </c>
      <c r="S423" s="59">
        <v>1621.80350518</v>
      </c>
      <c r="T423" s="59">
        <v>1623.10630436</v>
      </c>
      <c r="U423" s="59">
        <v>1658.2564393999999</v>
      </c>
      <c r="V423" s="59">
        <v>1656.7381644099999</v>
      </c>
      <c r="W423" s="59">
        <v>1637.8841837699999</v>
      </c>
      <c r="X423" s="59">
        <v>1662.55966248</v>
      </c>
      <c r="Y423" s="59">
        <v>1773.8101301499998</v>
      </c>
    </row>
    <row r="424" spans="1:25" s="60" customFormat="1" ht="15.75" x14ac:dyDescent="0.3">
      <c r="A424" s="58" t="s">
        <v>163</v>
      </c>
      <c r="B424" s="59">
        <v>1903.3228311799999</v>
      </c>
      <c r="C424" s="59">
        <v>1961.2083250199998</v>
      </c>
      <c r="D424" s="59">
        <v>2010.6092946599999</v>
      </c>
      <c r="E424" s="59">
        <v>2017.19488879</v>
      </c>
      <c r="F424" s="59">
        <v>2001.7092579499999</v>
      </c>
      <c r="G424" s="59">
        <v>2005.07906116</v>
      </c>
      <c r="H424" s="59">
        <v>1950.48141298</v>
      </c>
      <c r="I424" s="59">
        <v>1850.64425446</v>
      </c>
      <c r="J424" s="59">
        <v>1752.7154025099999</v>
      </c>
      <c r="K424" s="59">
        <v>1700.00861706</v>
      </c>
      <c r="L424" s="59">
        <v>1686.52538648</v>
      </c>
      <c r="M424" s="59">
        <v>1676.49161695</v>
      </c>
      <c r="N424" s="59">
        <v>1698.0023432799999</v>
      </c>
      <c r="O424" s="59">
        <v>1698.7476476899999</v>
      </c>
      <c r="P424" s="59">
        <v>1706.0888460599999</v>
      </c>
      <c r="Q424" s="59">
        <v>1706.1109981099999</v>
      </c>
      <c r="R424" s="59">
        <v>1693.63778422</v>
      </c>
      <c r="S424" s="59">
        <v>1680.5726072099999</v>
      </c>
      <c r="T424" s="59">
        <v>1689.62446024</v>
      </c>
      <c r="U424" s="59">
        <v>1698.28658264</v>
      </c>
      <c r="V424" s="59">
        <v>1710.53358258</v>
      </c>
      <c r="W424" s="59">
        <v>1701.9235307399999</v>
      </c>
      <c r="X424" s="59">
        <v>1722.5313337600001</v>
      </c>
      <c r="Y424" s="59">
        <v>1848.7632733200001</v>
      </c>
    </row>
    <row r="425" spans="1:25" s="60" customFormat="1" ht="15.75" x14ac:dyDescent="0.3">
      <c r="A425" s="58" t="s">
        <v>164</v>
      </c>
      <c r="B425" s="59">
        <v>1893.3040105</v>
      </c>
      <c r="C425" s="59">
        <v>1944.37058146</v>
      </c>
      <c r="D425" s="59">
        <v>2028.3401500699999</v>
      </c>
      <c r="E425" s="59">
        <v>2054.3235441100001</v>
      </c>
      <c r="F425" s="59">
        <v>2091.87936709</v>
      </c>
      <c r="G425" s="59">
        <v>2122.16511984</v>
      </c>
      <c r="H425" s="59">
        <v>2023.7266411399999</v>
      </c>
      <c r="I425" s="59">
        <v>1911.3967354899999</v>
      </c>
      <c r="J425" s="59">
        <v>1829.45020028</v>
      </c>
      <c r="K425" s="59">
        <v>1757.1142461299999</v>
      </c>
      <c r="L425" s="59">
        <v>1724.2081125899999</v>
      </c>
      <c r="M425" s="59">
        <v>1692.4392054699999</v>
      </c>
      <c r="N425" s="59">
        <v>1747.0560127599999</v>
      </c>
      <c r="O425" s="59">
        <v>1722.1821916199999</v>
      </c>
      <c r="P425" s="59">
        <v>1729.28396623</v>
      </c>
      <c r="Q425" s="59">
        <v>1735.02385015</v>
      </c>
      <c r="R425" s="59">
        <v>1724.44431902</v>
      </c>
      <c r="S425" s="59">
        <v>1711.39505715</v>
      </c>
      <c r="T425" s="59">
        <v>1709.4481987899999</v>
      </c>
      <c r="U425" s="59">
        <v>1717.47318262</v>
      </c>
      <c r="V425" s="59">
        <v>1742.68363989</v>
      </c>
      <c r="W425" s="59">
        <v>1710.49405265</v>
      </c>
      <c r="X425" s="59">
        <v>1753.4834441099999</v>
      </c>
      <c r="Y425" s="59">
        <v>1839.3351156700001</v>
      </c>
    </row>
    <row r="427" spans="1:25" ht="15" x14ac:dyDescent="0.25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3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3">
      <c r="A430" s="56" t="s">
        <v>135</v>
      </c>
      <c r="B430" s="57">
        <v>1793.5217265699998</v>
      </c>
      <c r="C430" s="122">
        <v>1873.2568901700001</v>
      </c>
      <c r="D430" s="122">
        <v>1918.4229963100001</v>
      </c>
      <c r="E430" s="122">
        <v>1953.5519567299998</v>
      </c>
      <c r="F430" s="122">
        <v>1952.6679628400002</v>
      </c>
      <c r="G430" s="122">
        <v>1940.8275720900001</v>
      </c>
      <c r="H430" s="122">
        <v>1808.8068996699999</v>
      </c>
      <c r="I430" s="122">
        <v>1730.51092505</v>
      </c>
      <c r="J430" s="122">
        <v>1676.2181263699999</v>
      </c>
      <c r="K430" s="122">
        <v>1682.4420186500001</v>
      </c>
      <c r="L430" s="122">
        <v>1679.48908368</v>
      </c>
      <c r="M430" s="122">
        <v>1703.5782554000002</v>
      </c>
      <c r="N430" s="122">
        <v>1723.4319152500002</v>
      </c>
      <c r="O430" s="122">
        <v>1721.6031564499999</v>
      </c>
      <c r="P430" s="122">
        <v>1738.8294560999998</v>
      </c>
      <c r="Q430" s="122">
        <v>1747.8013055500001</v>
      </c>
      <c r="R430" s="122">
        <v>1734.7572384800001</v>
      </c>
      <c r="S430" s="122">
        <v>1713.9670891800001</v>
      </c>
      <c r="T430" s="122">
        <v>1696.92644991</v>
      </c>
      <c r="U430" s="122">
        <v>1684.6112170800002</v>
      </c>
      <c r="V430" s="122">
        <v>1696.4450401099998</v>
      </c>
      <c r="W430" s="122">
        <v>1642.5322771400001</v>
      </c>
      <c r="X430" s="122">
        <v>1691.7725827200002</v>
      </c>
      <c r="Y430" s="122">
        <v>1729.6155973499999</v>
      </c>
    </row>
    <row r="431" spans="1:25" s="60" customFormat="1" ht="15.75" x14ac:dyDescent="0.3">
      <c r="A431" s="58" t="s">
        <v>136</v>
      </c>
      <c r="B431" s="59">
        <v>1822.1342695100002</v>
      </c>
      <c r="C431" s="59">
        <v>1851.0042255200001</v>
      </c>
      <c r="D431" s="59">
        <v>1895.3830512300001</v>
      </c>
      <c r="E431" s="59">
        <v>1901.9276541999998</v>
      </c>
      <c r="F431" s="59">
        <v>1884.9360408299999</v>
      </c>
      <c r="G431" s="59">
        <v>1860.9278773599999</v>
      </c>
      <c r="H431" s="59">
        <v>1701.4375173200001</v>
      </c>
      <c r="I431" s="59">
        <v>1740.1560803100001</v>
      </c>
      <c r="J431" s="59">
        <v>1717.49422396</v>
      </c>
      <c r="K431" s="59">
        <v>1683.2274088600002</v>
      </c>
      <c r="L431" s="59">
        <v>1673.7442596400001</v>
      </c>
      <c r="M431" s="59">
        <v>1694.8345603299999</v>
      </c>
      <c r="N431" s="59">
        <v>1732.1763172199999</v>
      </c>
      <c r="O431" s="59">
        <v>1729.4204344899999</v>
      </c>
      <c r="P431" s="59">
        <v>1732.6177766699998</v>
      </c>
      <c r="Q431" s="59">
        <v>1746.32598203</v>
      </c>
      <c r="R431" s="59">
        <v>1731.4996266399999</v>
      </c>
      <c r="S431" s="59">
        <v>1719.82477423</v>
      </c>
      <c r="T431" s="59">
        <v>1703.66626322</v>
      </c>
      <c r="U431" s="59">
        <v>1650.0927238300001</v>
      </c>
      <c r="V431" s="59">
        <v>1621.4567799800002</v>
      </c>
      <c r="W431" s="59">
        <v>1631.1988121300001</v>
      </c>
      <c r="X431" s="59">
        <v>1672.4005603000001</v>
      </c>
      <c r="Y431" s="59">
        <v>1715.2701843999998</v>
      </c>
    </row>
    <row r="432" spans="1:25" s="60" customFormat="1" ht="15.75" x14ac:dyDescent="0.3">
      <c r="A432" s="58" t="s">
        <v>137</v>
      </c>
      <c r="B432" s="59">
        <v>1750.9624577999998</v>
      </c>
      <c r="C432" s="59">
        <v>1795.9471626300001</v>
      </c>
      <c r="D432" s="59">
        <v>1897.32095136</v>
      </c>
      <c r="E432" s="59">
        <v>1966.0869942600002</v>
      </c>
      <c r="F432" s="59">
        <v>1920.18084258</v>
      </c>
      <c r="G432" s="59">
        <v>1928.40520668</v>
      </c>
      <c r="H432" s="59">
        <v>1840.8436531500001</v>
      </c>
      <c r="I432" s="59">
        <v>1733.9257853600002</v>
      </c>
      <c r="J432" s="59">
        <v>1633.3091267700001</v>
      </c>
      <c r="K432" s="59">
        <v>1577.2720330299999</v>
      </c>
      <c r="L432" s="59">
        <v>1567.53866999</v>
      </c>
      <c r="M432" s="59">
        <v>1578.9487405599998</v>
      </c>
      <c r="N432" s="59">
        <v>1597.7164828300001</v>
      </c>
      <c r="O432" s="59">
        <v>1602.0445650699999</v>
      </c>
      <c r="P432" s="59">
        <v>1616.3760702999998</v>
      </c>
      <c r="Q432" s="59">
        <v>1644.4013593599998</v>
      </c>
      <c r="R432" s="59">
        <v>1636.1832803900002</v>
      </c>
      <c r="S432" s="59">
        <v>1619.5309673500001</v>
      </c>
      <c r="T432" s="59">
        <v>1607.58459421</v>
      </c>
      <c r="U432" s="59">
        <v>1596.1453441099998</v>
      </c>
      <c r="V432" s="59">
        <v>1581.7696828799999</v>
      </c>
      <c r="W432" s="59">
        <v>1554.0023473599999</v>
      </c>
      <c r="X432" s="59">
        <v>1588.8395110299998</v>
      </c>
      <c r="Y432" s="59">
        <v>1671.1037322900002</v>
      </c>
    </row>
    <row r="433" spans="1:25" s="60" customFormat="1" ht="15.75" x14ac:dyDescent="0.3">
      <c r="A433" s="58" t="s">
        <v>138</v>
      </c>
      <c r="B433" s="59">
        <v>1774.2352344599999</v>
      </c>
      <c r="C433" s="59">
        <v>1851.36367204</v>
      </c>
      <c r="D433" s="59">
        <v>1939.5721734600002</v>
      </c>
      <c r="E433" s="59">
        <v>1963.0591306800002</v>
      </c>
      <c r="F433" s="59">
        <v>1977.4282638300001</v>
      </c>
      <c r="G433" s="59">
        <v>1955.0148240600001</v>
      </c>
      <c r="H433" s="59">
        <v>1842.0770783500002</v>
      </c>
      <c r="I433" s="59">
        <v>1749.0360563300001</v>
      </c>
      <c r="J433" s="59">
        <v>1643.63328379</v>
      </c>
      <c r="K433" s="59">
        <v>1605.90268453</v>
      </c>
      <c r="L433" s="59">
        <v>1587.7171087400002</v>
      </c>
      <c r="M433" s="59">
        <v>1599.3820135800001</v>
      </c>
      <c r="N433" s="59">
        <v>1643.1211894899998</v>
      </c>
      <c r="O433" s="59">
        <v>1651.99584895</v>
      </c>
      <c r="P433" s="59">
        <v>1652.2817697599999</v>
      </c>
      <c r="Q433" s="59">
        <v>1672.55526108</v>
      </c>
      <c r="R433" s="59">
        <v>1664.44788556</v>
      </c>
      <c r="S433" s="59">
        <v>1644.7223976</v>
      </c>
      <c r="T433" s="59">
        <v>1637.4894490800002</v>
      </c>
      <c r="U433" s="59">
        <v>1571.8421489299999</v>
      </c>
      <c r="V433" s="59">
        <v>1532.7228164399999</v>
      </c>
      <c r="W433" s="59">
        <v>1545.42520104</v>
      </c>
      <c r="X433" s="59">
        <v>1615.9063529</v>
      </c>
      <c r="Y433" s="59">
        <v>1690.0033654899999</v>
      </c>
    </row>
    <row r="434" spans="1:25" s="60" customFormat="1" ht="15.75" x14ac:dyDescent="0.3">
      <c r="A434" s="58" t="s">
        <v>139</v>
      </c>
      <c r="B434" s="59">
        <v>1746.26109898</v>
      </c>
      <c r="C434" s="59">
        <v>1784.5204703300001</v>
      </c>
      <c r="D434" s="59">
        <v>1833.7591788</v>
      </c>
      <c r="E434" s="59">
        <v>1816.60821007</v>
      </c>
      <c r="F434" s="59">
        <v>1808.2099613599999</v>
      </c>
      <c r="G434" s="59">
        <v>1800.0995330300002</v>
      </c>
      <c r="H434" s="59">
        <v>1765.9425169299998</v>
      </c>
      <c r="I434" s="59">
        <v>1705.5062110499998</v>
      </c>
      <c r="J434" s="59">
        <v>1738.0380463400002</v>
      </c>
      <c r="K434" s="59">
        <v>1630.9421166799998</v>
      </c>
      <c r="L434" s="59">
        <v>1615.43513042</v>
      </c>
      <c r="M434" s="59">
        <v>1629.08347594</v>
      </c>
      <c r="N434" s="59">
        <v>1673.8238003000001</v>
      </c>
      <c r="O434" s="59">
        <v>1680.9614787</v>
      </c>
      <c r="P434" s="59">
        <v>1696.8810973700001</v>
      </c>
      <c r="Q434" s="59">
        <v>1710.4633110700001</v>
      </c>
      <c r="R434" s="59">
        <v>1732.656164</v>
      </c>
      <c r="S434" s="59">
        <v>1728.7067361899999</v>
      </c>
      <c r="T434" s="59">
        <v>1701.6711854199998</v>
      </c>
      <c r="U434" s="59">
        <v>1666.1406587299998</v>
      </c>
      <c r="V434" s="59">
        <v>1597.8009206900001</v>
      </c>
      <c r="W434" s="59">
        <v>1674.99784138</v>
      </c>
      <c r="X434" s="59">
        <v>1727.7425970700001</v>
      </c>
      <c r="Y434" s="59">
        <v>1806.3604588799999</v>
      </c>
    </row>
    <row r="435" spans="1:25" s="60" customFormat="1" ht="15.75" x14ac:dyDescent="0.3">
      <c r="A435" s="58" t="s">
        <v>140</v>
      </c>
      <c r="B435" s="59">
        <v>1789.1640045200002</v>
      </c>
      <c r="C435" s="59">
        <v>1883.6469776499998</v>
      </c>
      <c r="D435" s="59">
        <v>1993.7441488200002</v>
      </c>
      <c r="E435" s="59">
        <v>1989.8821372500001</v>
      </c>
      <c r="F435" s="59">
        <v>1984.1585287500002</v>
      </c>
      <c r="G435" s="59">
        <v>1893.37176783</v>
      </c>
      <c r="H435" s="59">
        <v>1747.8188826300002</v>
      </c>
      <c r="I435" s="59">
        <v>1681.6369982599999</v>
      </c>
      <c r="J435" s="59">
        <v>1599.29782196</v>
      </c>
      <c r="K435" s="59">
        <v>1551.09179743</v>
      </c>
      <c r="L435" s="59">
        <v>1557.55549875</v>
      </c>
      <c r="M435" s="59">
        <v>1555.1227555400001</v>
      </c>
      <c r="N435" s="59">
        <v>1584.9653535799998</v>
      </c>
      <c r="O435" s="59">
        <v>1583.4385640599999</v>
      </c>
      <c r="P435" s="59">
        <v>1601.3589636800002</v>
      </c>
      <c r="Q435" s="59">
        <v>1616.8170406899999</v>
      </c>
      <c r="R435" s="59">
        <v>1610.9745550399998</v>
      </c>
      <c r="S435" s="59">
        <v>1591.5311778700002</v>
      </c>
      <c r="T435" s="59">
        <v>1617.8523104800001</v>
      </c>
      <c r="U435" s="59">
        <v>1566.87000068</v>
      </c>
      <c r="V435" s="59">
        <v>1546.3920438300001</v>
      </c>
      <c r="W435" s="59">
        <v>1562.2530447200002</v>
      </c>
      <c r="X435" s="59">
        <v>1591.6602086100002</v>
      </c>
      <c r="Y435" s="59">
        <v>1676.2858259499999</v>
      </c>
    </row>
    <row r="436" spans="1:25" s="60" customFormat="1" ht="15.75" x14ac:dyDescent="0.3">
      <c r="A436" s="58" t="s">
        <v>141</v>
      </c>
      <c r="B436" s="59">
        <v>1825.0075214799999</v>
      </c>
      <c r="C436" s="59">
        <v>1757.2113315400002</v>
      </c>
      <c r="D436" s="59">
        <v>1947.8928864300001</v>
      </c>
      <c r="E436" s="59">
        <v>1965.4686603499999</v>
      </c>
      <c r="F436" s="59">
        <v>1955.10066951</v>
      </c>
      <c r="G436" s="59">
        <v>1883.90449124</v>
      </c>
      <c r="H436" s="59">
        <v>1755.8500732399998</v>
      </c>
      <c r="I436" s="59">
        <v>1726.3135952100001</v>
      </c>
      <c r="J436" s="59">
        <v>1628.1902096200001</v>
      </c>
      <c r="K436" s="59">
        <v>1636.3750977499999</v>
      </c>
      <c r="L436" s="59">
        <v>1651.83469642</v>
      </c>
      <c r="M436" s="59">
        <v>1660.2523160599999</v>
      </c>
      <c r="N436" s="59">
        <v>1681.6273366700002</v>
      </c>
      <c r="O436" s="59">
        <v>1705.49315781</v>
      </c>
      <c r="P436" s="59">
        <v>1725.6054993100001</v>
      </c>
      <c r="Q436" s="59">
        <v>1731.16105079</v>
      </c>
      <c r="R436" s="59">
        <v>1705.1396482099999</v>
      </c>
      <c r="S436" s="59">
        <v>1679.9554536300002</v>
      </c>
      <c r="T436" s="59">
        <v>1662.2294666299999</v>
      </c>
      <c r="U436" s="59">
        <v>1581.2964859399999</v>
      </c>
      <c r="V436" s="59">
        <v>1606.8085732999998</v>
      </c>
      <c r="W436" s="59">
        <v>1637.9640325099999</v>
      </c>
      <c r="X436" s="59">
        <v>1702.47720514</v>
      </c>
      <c r="Y436" s="59">
        <v>1744.8058852999998</v>
      </c>
    </row>
    <row r="437" spans="1:25" s="60" customFormat="1" ht="15.75" x14ac:dyDescent="0.3">
      <c r="A437" s="58" t="s">
        <v>142</v>
      </c>
      <c r="B437" s="59">
        <v>1881.0893797600002</v>
      </c>
      <c r="C437" s="59">
        <v>1921.9124881799999</v>
      </c>
      <c r="D437" s="59">
        <v>1934.03633266</v>
      </c>
      <c r="E437" s="59">
        <v>1934.7920723100001</v>
      </c>
      <c r="F437" s="59">
        <v>1917.53245741</v>
      </c>
      <c r="G437" s="59">
        <v>1877.4222869300002</v>
      </c>
      <c r="H437" s="59">
        <v>1743.8626693699998</v>
      </c>
      <c r="I437" s="59">
        <v>1700.0187996200002</v>
      </c>
      <c r="J437" s="59">
        <v>1663.4022040899999</v>
      </c>
      <c r="K437" s="59">
        <v>1636.38258176</v>
      </c>
      <c r="L437" s="59">
        <v>1637.5987478500001</v>
      </c>
      <c r="M437" s="59">
        <v>1659.3414696499999</v>
      </c>
      <c r="N437" s="59">
        <v>1700.2483777100001</v>
      </c>
      <c r="O437" s="59">
        <v>1703.7257590200002</v>
      </c>
      <c r="P437" s="59">
        <v>1711.6104166300001</v>
      </c>
      <c r="Q437" s="59">
        <v>1725.7675386999999</v>
      </c>
      <c r="R437" s="59">
        <v>1704.7259633499998</v>
      </c>
      <c r="S437" s="59">
        <v>1679.75643081</v>
      </c>
      <c r="T437" s="59">
        <v>1663.9196476699999</v>
      </c>
      <c r="U437" s="59">
        <v>1633.3984686499998</v>
      </c>
      <c r="V437" s="59">
        <v>1571.8754095700001</v>
      </c>
      <c r="W437" s="59">
        <v>1618.20240818</v>
      </c>
      <c r="X437" s="59">
        <v>1672.28687438</v>
      </c>
      <c r="Y437" s="59">
        <v>1797.36865425</v>
      </c>
    </row>
    <row r="438" spans="1:25" s="60" customFormat="1" ht="15.75" x14ac:dyDescent="0.3">
      <c r="A438" s="58" t="s">
        <v>143</v>
      </c>
      <c r="B438" s="59">
        <v>1748.96395721</v>
      </c>
      <c r="C438" s="59">
        <v>1648.4631536799998</v>
      </c>
      <c r="D438" s="59">
        <v>1709.6122323099999</v>
      </c>
      <c r="E438" s="59">
        <v>1861.6650546300002</v>
      </c>
      <c r="F438" s="59">
        <v>1832.91996208</v>
      </c>
      <c r="G438" s="59">
        <v>1766.3939695200002</v>
      </c>
      <c r="H438" s="59">
        <v>1618.5688879499999</v>
      </c>
      <c r="I438" s="59">
        <v>1550.4100659599999</v>
      </c>
      <c r="J438" s="59">
        <v>1472.81447725</v>
      </c>
      <c r="K438" s="59">
        <v>1433.8289695100002</v>
      </c>
      <c r="L438" s="59">
        <v>1413.38025814</v>
      </c>
      <c r="M438" s="59">
        <v>1451.7900469299998</v>
      </c>
      <c r="N438" s="59">
        <v>1482.9454934199998</v>
      </c>
      <c r="O438" s="59">
        <v>1478.16170779</v>
      </c>
      <c r="P438" s="59">
        <v>1486.15547539</v>
      </c>
      <c r="Q438" s="59">
        <v>1490.8865801000002</v>
      </c>
      <c r="R438" s="59">
        <v>1487.0125921200001</v>
      </c>
      <c r="S438" s="59">
        <v>1486.9035783600002</v>
      </c>
      <c r="T438" s="59">
        <v>1473.8338227099998</v>
      </c>
      <c r="U438" s="59">
        <v>1462.66884192</v>
      </c>
      <c r="V438" s="59">
        <v>1431.1655560600002</v>
      </c>
      <c r="W438" s="59">
        <v>1469.3945773400001</v>
      </c>
      <c r="X438" s="59">
        <v>1479.3491573699998</v>
      </c>
      <c r="Y438" s="59">
        <v>1647.2748164300001</v>
      </c>
    </row>
    <row r="439" spans="1:25" s="60" customFormat="1" ht="15.75" x14ac:dyDescent="0.3">
      <c r="A439" s="58" t="s">
        <v>144</v>
      </c>
      <c r="B439" s="59">
        <v>1658.9288047599998</v>
      </c>
      <c r="C439" s="59">
        <v>1693.5357320799999</v>
      </c>
      <c r="D439" s="59">
        <v>1749.8970230700002</v>
      </c>
      <c r="E439" s="59">
        <v>1778.7906800199999</v>
      </c>
      <c r="F439" s="59">
        <v>1804.0863785400002</v>
      </c>
      <c r="G439" s="59">
        <v>1804.2169622599999</v>
      </c>
      <c r="H439" s="59">
        <v>1703.2566287200002</v>
      </c>
      <c r="I439" s="59">
        <v>1695.8129699800002</v>
      </c>
      <c r="J439" s="59">
        <v>1605.9546761699999</v>
      </c>
      <c r="K439" s="59">
        <v>1523.63667601</v>
      </c>
      <c r="L439" s="59">
        <v>1489.5827020299998</v>
      </c>
      <c r="M439" s="59">
        <v>1476.4215773699998</v>
      </c>
      <c r="N439" s="59">
        <v>1488.3412655299999</v>
      </c>
      <c r="O439" s="59">
        <v>1500.2408253799999</v>
      </c>
      <c r="P439" s="59">
        <v>1506.2239825000001</v>
      </c>
      <c r="Q439" s="59">
        <v>1528.3336346299998</v>
      </c>
      <c r="R439" s="59">
        <v>1521.66786456</v>
      </c>
      <c r="S439" s="59">
        <v>1500.2821906499998</v>
      </c>
      <c r="T439" s="59">
        <v>1489.7978130000001</v>
      </c>
      <c r="U439" s="59">
        <v>1488.7749764599998</v>
      </c>
      <c r="V439" s="59">
        <v>1474.31545108</v>
      </c>
      <c r="W439" s="59">
        <v>1444.4614882999999</v>
      </c>
      <c r="X439" s="59">
        <v>1471.1003470800001</v>
      </c>
      <c r="Y439" s="59">
        <v>1553.0855513500001</v>
      </c>
    </row>
    <row r="440" spans="1:25" s="60" customFormat="1" ht="15.75" x14ac:dyDescent="0.3">
      <c r="A440" s="58" t="s">
        <v>145</v>
      </c>
      <c r="B440" s="59">
        <v>1625.1912858599999</v>
      </c>
      <c r="C440" s="59">
        <v>1670.2621505500001</v>
      </c>
      <c r="D440" s="59">
        <v>1741.21987592</v>
      </c>
      <c r="E440" s="59">
        <v>1747.9235032800002</v>
      </c>
      <c r="F440" s="59">
        <v>1749.3686855599999</v>
      </c>
      <c r="G440" s="59">
        <v>1744.3858315799998</v>
      </c>
      <c r="H440" s="59">
        <v>1656.9603515200001</v>
      </c>
      <c r="I440" s="59">
        <v>1599.3776227499998</v>
      </c>
      <c r="J440" s="59">
        <v>1540.3776252500002</v>
      </c>
      <c r="K440" s="59">
        <v>1451.6969165</v>
      </c>
      <c r="L440" s="59">
        <v>1458.7334716400001</v>
      </c>
      <c r="M440" s="59">
        <v>1462.0876025699999</v>
      </c>
      <c r="N440" s="59">
        <v>1471.4188712</v>
      </c>
      <c r="O440" s="59">
        <v>1477.1121444</v>
      </c>
      <c r="P440" s="59">
        <v>1484.8303260900002</v>
      </c>
      <c r="Q440" s="59">
        <v>1488.1493780800001</v>
      </c>
      <c r="R440" s="59">
        <v>1480.7627433100001</v>
      </c>
      <c r="S440" s="59">
        <v>1469.1626853600001</v>
      </c>
      <c r="T440" s="59">
        <v>1470.1058011300001</v>
      </c>
      <c r="U440" s="59">
        <v>1464.0455367599998</v>
      </c>
      <c r="V440" s="59">
        <v>1458.5958005399998</v>
      </c>
      <c r="W440" s="59">
        <v>1444.5607949700002</v>
      </c>
      <c r="X440" s="59">
        <v>1462.3790531999998</v>
      </c>
      <c r="Y440" s="59">
        <v>1540.4933259899999</v>
      </c>
    </row>
    <row r="441" spans="1:25" s="60" customFormat="1" ht="15.75" x14ac:dyDescent="0.3">
      <c r="A441" s="58" t="s">
        <v>146</v>
      </c>
      <c r="B441" s="59">
        <v>1779.6480961399998</v>
      </c>
      <c r="C441" s="59">
        <v>1815.1124335499999</v>
      </c>
      <c r="D441" s="59">
        <v>1883.6125229899999</v>
      </c>
      <c r="E441" s="59">
        <v>1869.5020382299999</v>
      </c>
      <c r="F441" s="59">
        <v>1865.5488721199999</v>
      </c>
      <c r="G441" s="59">
        <v>1857.2123572800001</v>
      </c>
      <c r="H441" s="59">
        <v>1739.7971863900002</v>
      </c>
      <c r="I441" s="59">
        <v>1673.3618241200002</v>
      </c>
      <c r="J441" s="59">
        <v>1549.4471704900002</v>
      </c>
      <c r="K441" s="59">
        <v>1525.8324454899998</v>
      </c>
      <c r="L441" s="59">
        <v>1509.72243794</v>
      </c>
      <c r="M441" s="59">
        <v>1549.5702349799999</v>
      </c>
      <c r="N441" s="59">
        <v>1583.1957255699999</v>
      </c>
      <c r="O441" s="59">
        <v>1614.2160923699998</v>
      </c>
      <c r="P441" s="59">
        <v>1630.4875148699998</v>
      </c>
      <c r="Q441" s="59">
        <v>1649.6062986000002</v>
      </c>
      <c r="R441" s="59">
        <v>1613.4422519499999</v>
      </c>
      <c r="S441" s="59">
        <v>1592.3937641799998</v>
      </c>
      <c r="T441" s="59">
        <v>1602.2265782899999</v>
      </c>
      <c r="U441" s="59">
        <v>1528.22871928</v>
      </c>
      <c r="V441" s="59">
        <v>1489.07740255</v>
      </c>
      <c r="W441" s="59">
        <v>1497.5871744199999</v>
      </c>
      <c r="X441" s="59">
        <v>1567.5463728099999</v>
      </c>
      <c r="Y441" s="59">
        <v>1634.70590442</v>
      </c>
    </row>
    <row r="442" spans="1:25" s="60" customFormat="1" ht="15.75" x14ac:dyDescent="0.3">
      <c r="A442" s="58" t="s">
        <v>147</v>
      </c>
      <c r="B442" s="59">
        <v>1697.4946685300001</v>
      </c>
      <c r="C442" s="59">
        <v>1728.7931604</v>
      </c>
      <c r="D442" s="59">
        <v>1802.4953679099999</v>
      </c>
      <c r="E442" s="59">
        <v>1790.9123978600001</v>
      </c>
      <c r="F442" s="59">
        <v>1784.2139011999998</v>
      </c>
      <c r="G442" s="59">
        <v>1848.3283919400001</v>
      </c>
      <c r="H442" s="59">
        <v>1758.9137256700001</v>
      </c>
      <c r="I442" s="59">
        <v>1725.03195504</v>
      </c>
      <c r="J442" s="59">
        <v>1656.48014061</v>
      </c>
      <c r="K442" s="59">
        <v>1582.56868962</v>
      </c>
      <c r="L442" s="59">
        <v>1598.8690594</v>
      </c>
      <c r="M442" s="59">
        <v>1638.2512779799999</v>
      </c>
      <c r="N442" s="59">
        <v>1700.3101812700002</v>
      </c>
      <c r="O442" s="59">
        <v>1704.8138997599999</v>
      </c>
      <c r="P442" s="59">
        <v>1732.6534747400001</v>
      </c>
      <c r="Q442" s="59">
        <v>1769.6123185900001</v>
      </c>
      <c r="R442" s="59">
        <v>1735.60752078</v>
      </c>
      <c r="S442" s="59">
        <v>1714.6057939299999</v>
      </c>
      <c r="T442" s="59">
        <v>1689.5870448599999</v>
      </c>
      <c r="U442" s="59">
        <v>1654.4758313299999</v>
      </c>
      <c r="V442" s="59">
        <v>1637.5693074999999</v>
      </c>
      <c r="W442" s="59">
        <v>1621.7305465700001</v>
      </c>
      <c r="X442" s="59">
        <v>1669.7128811100001</v>
      </c>
      <c r="Y442" s="59">
        <v>1766.3733079499998</v>
      </c>
    </row>
    <row r="443" spans="1:25" s="60" customFormat="1" ht="15.75" x14ac:dyDescent="0.3">
      <c r="A443" s="58" t="s">
        <v>148</v>
      </c>
      <c r="B443" s="59">
        <v>1814.4964132999999</v>
      </c>
      <c r="C443" s="59">
        <v>1897.62764247</v>
      </c>
      <c r="D443" s="59">
        <v>2002.5229313899999</v>
      </c>
      <c r="E443" s="59">
        <v>2012.4810255500001</v>
      </c>
      <c r="F443" s="59">
        <v>2018.4578955000002</v>
      </c>
      <c r="G443" s="59">
        <v>2004.8539071</v>
      </c>
      <c r="H443" s="59">
        <v>1880.7720071899998</v>
      </c>
      <c r="I443" s="59">
        <v>1779.9565520900001</v>
      </c>
      <c r="J443" s="59">
        <v>1696.9313717199998</v>
      </c>
      <c r="K443" s="59">
        <v>1681.7553237400002</v>
      </c>
      <c r="L443" s="59">
        <v>1673.4245964699999</v>
      </c>
      <c r="M443" s="59">
        <v>1711.3565299699999</v>
      </c>
      <c r="N443" s="59">
        <v>1724.2694570399999</v>
      </c>
      <c r="O443" s="59">
        <v>1716.3359844699999</v>
      </c>
      <c r="P443" s="59">
        <v>1731.5347890600001</v>
      </c>
      <c r="Q443" s="59">
        <v>1744.5316063</v>
      </c>
      <c r="R443" s="59">
        <v>1730.7659434900002</v>
      </c>
      <c r="S443" s="59">
        <v>1722.6529044600002</v>
      </c>
      <c r="T443" s="59">
        <v>1718.3146420399999</v>
      </c>
      <c r="U443" s="59">
        <v>1716.2500937200002</v>
      </c>
      <c r="V443" s="59">
        <v>1711.8553064399998</v>
      </c>
      <c r="W443" s="59">
        <v>1671.3372199</v>
      </c>
      <c r="X443" s="59">
        <v>1685.8187572299998</v>
      </c>
      <c r="Y443" s="59">
        <v>1740.2310540600001</v>
      </c>
    </row>
    <row r="444" spans="1:25" s="60" customFormat="1" ht="15.75" x14ac:dyDescent="0.3">
      <c r="A444" s="58" t="s">
        <v>149</v>
      </c>
      <c r="B444" s="59">
        <v>1620.2450326500002</v>
      </c>
      <c r="C444" s="59">
        <v>1690.10816062</v>
      </c>
      <c r="D444" s="59">
        <v>1761.9452221299998</v>
      </c>
      <c r="E444" s="59">
        <v>1768.89177178</v>
      </c>
      <c r="F444" s="59">
        <v>1743.1301765200001</v>
      </c>
      <c r="G444" s="59">
        <v>1746.6918137600001</v>
      </c>
      <c r="H444" s="59">
        <v>1622.9320165499998</v>
      </c>
      <c r="I444" s="59">
        <v>1504.9190253900001</v>
      </c>
      <c r="J444" s="59">
        <v>1470.9380106600001</v>
      </c>
      <c r="K444" s="59">
        <v>1459.5196361100002</v>
      </c>
      <c r="L444" s="59">
        <v>1434.0426034100001</v>
      </c>
      <c r="M444" s="59">
        <v>1445.6976516300001</v>
      </c>
      <c r="N444" s="59">
        <v>1473.4222116300002</v>
      </c>
      <c r="O444" s="59">
        <v>1480.6319424499998</v>
      </c>
      <c r="P444" s="59">
        <v>1496.4578396100001</v>
      </c>
      <c r="Q444" s="59">
        <v>1498.0752016199999</v>
      </c>
      <c r="R444" s="59">
        <v>1454.7540697300001</v>
      </c>
      <c r="S444" s="59">
        <v>1464.5960217500001</v>
      </c>
      <c r="T444" s="59">
        <v>1474.1525648900001</v>
      </c>
      <c r="U444" s="59">
        <v>1461.6648356599999</v>
      </c>
      <c r="V444" s="59">
        <v>1485.9359760100001</v>
      </c>
      <c r="W444" s="59">
        <v>1462.4470164899999</v>
      </c>
      <c r="X444" s="59">
        <v>1485.5737784299999</v>
      </c>
      <c r="Y444" s="59">
        <v>1569.48148545</v>
      </c>
    </row>
    <row r="445" spans="1:25" s="60" customFormat="1" ht="15.75" x14ac:dyDescent="0.3">
      <c r="A445" s="58" t="s">
        <v>150</v>
      </c>
      <c r="B445" s="59">
        <v>1700.3065819100002</v>
      </c>
      <c r="C445" s="59">
        <v>1754.2139302099999</v>
      </c>
      <c r="D445" s="59">
        <v>1844.2569643500001</v>
      </c>
      <c r="E445" s="59">
        <v>1858.7373781199999</v>
      </c>
      <c r="F445" s="59">
        <v>1862.45051208</v>
      </c>
      <c r="G445" s="59">
        <v>1822.9877038999998</v>
      </c>
      <c r="H445" s="59">
        <v>1701.72740084</v>
      </c>
      <c r="I445" s="59">
        <v>1644.2064229699999</v>
      </c>
      <c r="J445" s="59">
        <v>1559.1480870599999</v>
      </c>
      <c r="K445" s="59">
        <v>1574.3792208499999</v>
      </c>
      <c r="L445" s="59">
        <v>1584.1471050099999</v>
      </c>
      <c r="M445" s="59">
        <v>1609.9768641699998</v>
      </c>
      <c r="N445" s="59">
        <v>1651.57414737</v>
      </c>
      <c r="O445" s="59">
        <v>1656.7442050499999</v>
      </c>
      <c r="P445" s="59">
        <v>1677.6638881700001</v>
      </c>
      <c r="Q445" s="59">
        <v>1635.5471927600001</v>
      </c>
      <c r="R445" s="59">
        <v>1622.7731802399999</v>
      </c>
      <c r="S445" s="59">
        <v>1601.0141327299998</v>
      </c>
      <c r="T445" s="59">
        <v>1613.2159883899999</v>
      </c>
      <c r="U445" s="59">
        <v>1591.4780444600001</v>
      </c>
      <c r="V445" s="59">
        <v>1582.2985578900002</v>
      </c>
      <c r="W445" s="59">
        <v>1564.5925458500001</v>
      </c>
      <c r="X445" s="59">
        <v>1596.9724242000002</v>
      </c>
      <c r="Y445" s="59">
        <v>1739.96935282</v>
      </c>
    </row>
    <row r="446" spans="1:25" s="60" customFormat="1" ht="15.75" x14ac:dyDescent="0.3">
      <c r="A446" s="58" t="s">
        <v>151</v>
      </c>
      <c r="B446" s="59">
        <v>1617.6024670199999</v>
      </c>
      <c r="C446" s="59">
        <v>1674.3344756699998</v>
      </c>
      <c r="D446" s="59">
        <v>1710.9494922200001</v>
      </c>
      <c r="E446" s="59">
        <v>1709.41507125</v>
      </c>
      <c r="F446" s="59">
        <v>1702.70609784</v>
      </c>
      <c r="G446" s="59">
        <v>1734.64409088</v>
      </c>
      <c r="H446" s="59">
        <v>1671.2942575299999</v>
      </c>
      <c r="I446" s="59">
        <v>1592.8402630099999</v>
      </c>
      <c r="J446" s="59">
        <v>1483.5745998699999</v>
      </c>
      <c r="K446" s="59">
        <v>1429.9611741799999</v>
      </c>
      <c r="L446" s="59">
        <v>1407.9140024200001</v>
      </c>
      <c r="M446" s="59">
        <v>1416.2285130800001</v>
      </c>
      <c r="N446" s="59">
        <v>1450.6279921199998</v>
      </c>
      <c r="O446" s="59">
        <v>1449.5315425899998</v>
      </c>
      <c r="P446" s="59">
        <v>1468.7877317699999</v>
      </c>
      <c r="Q446" s="59">
        <v>1485.8650919500001</v>
      </c>
      <c r="R446" s="59">
        <v>1474.4267596</v>
      </c>
      <c r="S446" s="59">
        <v>1456.3794523699999</v>
      </c>
      <c r="T446" s="59">
        <v>1439.2454324</v>
      </c>
      <c r="U446" s="59">
        <v>1436.4463927400002</v>
      </c>
      <c r="V446" s="59">
        <v>1424.4957849699999</v>
      </c>
      <c r="W446" s="59">
        <v>1396.5843449899999</v>
      </c>
      <c r="X446" s="59">
        <v>1451.1471513500001</v>
      </c>
      <c r="Y446" s="59">
        <v>1522.8040313800002</v>
      </c>
    </row>
    <row r="447" spans="1:25" s="60" customFormat="1" ht="15.75" x14ac:dyDescent="0.3">
      <c r="A447" s="58" t="s">
        <v>152</v>
      </c>
      <c r="B447" s="59">
        <v>1717.2384638399999</v>
      </c>
      <c r="C447" s="59">
        <v>1816.2291621600002</v>
      </c>
      <c r="D447" s="59">
        <v>1847.3567201800001</v>
      </c>
      <c r="E447" s="59">
        <v>1873.9027423399998</v>
      </c>
      <c r="F447" s="59">
        <v>1896.84020564</v>
      </c>
      <c r="G447" s="59">
        <v>1894.2783086300001</v>
      </c>
      <c r="H447" s="59">
        <v>1853.3271786999999</v>
      </c>
      <c r="I447" s="59">
        <v>1820.4064694399999</v>
      </c>
      <c r="J447" s="59">
        <v>1753.2847105300002</v>
      </c>
      <c r="K447" s="59">
        <v>1701.9434925800001</v>
      </c>
      <c r="L447" s="59">
        <v>1701.7146860900002</v>
      </c>
      <c r="M447" s="59">
        <v>1731.68872835</v>
      </c>
      <c r="N447" s="59">
        <v>1743.0406084299998</v>
      </c>
      <c r="O447" s="59">
        <v>1751.8918506199998</v>
      </c>
      <c r="P447" s="59">
        <v>1770.4224915599998</v>
      </c>
      <c r="Q447" s="59">
        <v>1772.3903169099999</v>
      </c>
      <c r="R447" s="59">
        <v>1757.1928782</v>
      </c>
      <c r="S447" s="59">
        <v>1737.1779520099999</v>
      </c>
      <c r="T447" s="59">
        <v>1702.2087049500001</v>
      </c>
      <c r="U447" s="59">
        <v>1680.9837290199998</v>
      </c>
      <c r="V447" s="59">
        <v>1650.3535855700002</v>
      </c>
      <c r="W447" s="59">
        <v>1660.6082385599998</v>
      </c>
      <c r="X447" s="59">
        <v>1683.41098517</v>
      </c>
      <c r="Y447" s="59">
        <v>1764.2717253800001</v>
      </c>
    </row>
    <row r="448" spans="1:25" s="60" customFormat="1" ht="15.75" x14ac:dyDescent="0.3">
      <c r="A448" s="58" t="s">
        <v>153</v>
      </c>
      <c r="B448" s="59">
        <v>1660.4314938500002</v>
      </c>
      <c r="C448" s="59">
        <v>1745.8719270800002</v>
      </c>
      <c r="D448" s="59">
        <v>1830.1395940100001</v>
      </c>
      <c r="E448" s="59">
        <v>1799.6354946900001</v>
      </c>
      <c r="F448" s="59">
        <v>1838.73407683</v>
      </c>
      <c r="G448" s="59">
        <v>1849.2233325500001</v>
      </c>
      <c r="H448" s="59">
        <v>1823.1390476800002</v>
      </c>
      <c r="I448" s="59">
        <v>1659.4391942000002</v>
      </c>
      <c r="J448" s="59">
        <v>1565.0860348400001</v>
      </c>
      <c r="K448" s="59">
        <v>1532.6844473900001</v>
      </c>
      <c r="L448" s="59">
        <v>1520.1686084299999</v>
      </c>
      <c r="M448" s="59">
        <v>1529.8600695999999</v>
      </c>
      <c r="N448" s="59">
        <v>1545.9945646199999</v>
      </c>
      <c r="O448" s="59">
        <v>1569.71716479</v>
      </c>
      <c r="P448" s="59">
        <v>1564.74924758</v>
      </c>
      <c r="Q448" s="59">
        <v>1566.3083743699999</v>
      </c>
      <c r="R448" s="59">
        <v>1551.1498625600002</v>
      </c>
      <c r="S448" s="59">
        <v>1534.4444632700001</v>
      </c>
      <c r="T448" s="59">
        <v>1522.2510879800002</v>
      </c>
      <c r="U448" s="59">
        <v>1534.0989336799998</v>
      </c>
      <c r="V448" s="59">
        <v>1532.8348841500001</v>
      </c>
      <c r="W448" s="59">
        <v>1492.7082897099999</v>
      </c>
      <c r="X448" s="59">
        <v>1529.68891334</v>
      </c>
      <c r="Y448" s="59">
        <v>1591.7989332900002</v>
      </c>
    </row>
    <row r="449" spans="1:25" s="60" customFormat="1" ht="15.75" x14ac:dyDescent="0.3">
      <c r="A449" s="58" t="s">
        <v>154</v>
      </c>
      <c r="B449" s="59">
        <v>1701.7855164100001</v>
      </c>
      <c r="C449" s="59">
        <v>1739.1518407600001</v>
      </c>
      <c r="D449" s="59">
        <v>1816.7601587700001</v>
      </c>
      <c r="E449" s="59">
        <v>1828.3345138999998</v>
      </c>
      <c r="F449" s="59">
        <v>1832.83622651</v>
      </c>
      <c r="G449" s="59">
        <v>1810.7998107899998</v>
      </c>
      <c r="H449" s="59">
        <v>1722.9018502399999</v>
      </c>
      <c r="I449" s="59">
        <v>1687.3677209900002</v>
      </c>
      <c r="J449" s="59">
        <v>1627.0004897600002</v>
      </c>
      <c r="K449" s="59">
        <v>1547.96454266</v>
      </c>
      <c r="L449" s="59">
        <v>1531.5660352599998</v>
      </c>
      <c r="M449" s="59">
        <v>1610.6710446699999</v>
      </c>
      <c r="N449" s="59">
        <v>1593.9501654199998</v>
      </c>
      <c r="O449" s="59">
        <v>1630.56216705</v>
      </c>
      <c r="P449" s="59">
        <v>1644.2912588600002</v>
      </c>
      <c r="Q449" s="59">
        <v>1649.48265399</v>
      </c>
      <c r="R449" s="59">
        <v>1628.0215819199998</v>
      </c>
      <c r="S449" s="59">
        <v>1619.66799115</v>
      </c>
      <c r="T449" s="59">
        <v>1616.0876889000001</v>
      </c>
      <c r="U449" s="59">
        <v>1598.7623133900001</v>
      </c>
      <c r="V449" s="59">
        <v>1603.9845545799999</v>
      </c>
      <c r="W449" s="59">
        <v>1567.2248236700002</v>
      </c>
      <c r="X449" s="59">
        <v>1605.81367439</v>
      </c>
      <c r="Y449" s="59">
        <v>1709.13861645</v>
      </c>
    </row>
    <row r="450" spans="1:25" s="60" customFormat="1" ht="15.75" x14ac:dyDescent="0.3">
      <c r="A450" s="58" t="s">
        <v>155</v>
      </c>
      <c r="B450" s="59">
        <v>1741.36396178</v>
      </c>
      <c r="C450" s="59">
        <v>1849.8050384600001</v>
      </c>
      <c r="D450" s="59">
        <v>1943.5034824300001</v>
      </c>
      <c r="E450" s="59">
        <v>1963.5176557599998</v>
      </c>
      <c r="F450" s="59">
        <v>1939.4807020100002</v>
      </c>
      <c r="G450" s="59">
        <v>1905.8919228700001</v>
      </c>
      <c r="H450" s="59">
        <v>1759.8280963399998</v>
      </c>
      <c r="I450" s="59">
        <v>1689.2628640500002</v>
      </c>
      <c r="J450" s="59">
        <v>1601.7046314600002</v>
      </c>
      <c r="K450" s="59">
        <v>1593.1533733400001</v>
      </c>
      <c r="L450" s="59">
        <v>1623.9560513800002</v>
      </c>
      <c r="M450" s="59">
        <v>1645.0841014799998</v>
      </c>
      <c r="N450" s="59">
        <v>1697.54540761</v>
      </c>
      <c r="O450" s="59">
        <v>1659.4526689499999</v>
      </c>
      <c r="P450" s="59">
        <v>1676.7354213200001</v>
      </c>
      <c r="Q450" s="59">
        <v>1703.3954970700001</v>
      </c>
      <c r="R450" s="59">
        <v>1667.5269165300001</v>
      </c>
      <c r="S450" s="59">
        <v>1646.34339168</v>
      </c>
      <c r="T450" s="59">
        <v>1657.2399730900001</v>
      </c>
      <c r="U450" s="59">
        <v>1647.0823937999999</v>
      </c>
      <c r="V450" s="59">
        <v>1628.8086276499998</v>
      </c>
      <c r="W450" s="59">
        <v>1646.25578937</v>
      </c>
      <c r="X450" s="59">
        <v>1696.7827342199998</v>
      </c>
      <c r="Y450" s="59">
        <v>1807.08484838</v>
      </c>
    </row>
    <row r="451" spans="1:25" s="60" customFormat="1" ht="15.75" x14ac:dyDescent="0.3">
      <c r="A451" s="58" t="s">
        <v>156</v>
      </c>
      <c r="B451" s="59">
        <v>1822.8382437700002</v>
      </c>
      <c r="C451" s="59">
        <v>1896.9101972899998</v>
      </c>
      <c r="D451" s="59">
        <v>1921.83078402</v>
      </c>
      <c r="E451" s="59">
        <v>1898.6693223399998</v>
      </c>
      <c r="F451" s="59">
        <v>1898.6723686800001</v>
      </c>
      <c r="G451" s="59">
        <v>1906.8487498200002</v>
      </c>
      <c r="H451" s="59">
        <v>1730.99420457</v>
      </c>
      <c r="I451" s="59">
        <v>1702.3937276199999</v>
      </c>
      <c r="J451" s="59">
        <v>1622.5459105300001</v>
      </c>
      <c r="K451" s="59">
        <v>1602.4158259999999</v>
      </c>
      <c r="L451" s="59">
        <v>1603.7504423800001</v>
      </c>
      <c r="M451" s="59">
        <v>1640.6414485999999</v>
      </c>
      <c r="N451" s="59">
        <v>1692.0818459000002</v>
      </c>
      <c r="O451" s="59">
        <v>1696.91368014</v>
      </c>
      <c r="P451" s="59">
        <v>1704.4293505300002</v>
      </c>
      <c r="Q451" s="59">
        <v>1718.0801173599998</v>
      </c>
      <c r="R451" s="59">
        <v>1698.6908549300001</v>
      </c>
      <c r="S451" s="59">
        <v>1660.0269738900001</v>
      </c>
      <c r="T451" s="59">
        <v>1681.0877829599999</v>
      </c>
      <c r="U451" s="59">
        <v>1657.9722697500001</v>
      </c>
      <c r="V451" s="59">
        <v>1620.7334137799999</v>
      </c>
      <c r="W451" s="59">
        <v>1636.1705959300002</v>
      </c>
      <c r="X451" s="59">
        <v>1697.6738893199999</v>
      </c>
      <c r="Y451" s="59">
        <v>1784.7034692500001</v>
      </c>
    </row>
    <row r="452" spans="1:25" s="60" customFormat="1" ht="15.75" x14ac:dyDescent="0.3">
      <c r="A452" s="58" t="s">
        <v>157</v>
      </c>
      <c r="B452" s="59">
        <v>1801.2990083499999</v>
      </c>
      <c r="C452" s="59">
        <v>1924.3069583500001</v>
      </c>
      <c r="D452" s="59">
        <v>1989.1592751600001</v>
      </c>
      <c r="E452" s="59">
        <v>1965.27560627</v>
      </c>
      <c r="F452" s="59">
        <v>1953.45330534</v>
      </c>
      <c r="G452" s="59">
        <v>1864.5393242099999</v>
      </c>
      <c r="H452" s="59">
        <v>1739.7887938600002</v>
      </c>
      <c r="I452" s="59">
        <v>1611.1752530499998</v>
      </c>
      <c r="J452" s="59">
        <v>1549.3999513399999</v>
      </c>
      <c r="K452" s="59">
        <v>1488.4617234399998</v>
      </c>
      <c r="L452" s="59">
        <v>1549.8467232500002</v>
      </c>
      <c r="M452" s="59">
        <v>1539.76247057</v>
      </c>
      <c r="N452" s="59">
        <v>1532.4653655400002</v>
      </c>
      <c r="O452" s="59">
        <v>1604.4600077999999</v>
      </c>
      <c r="P452" s="59">
        <v>1626.9714484699998</v>
      </c>
      <c r="Q452" s="59">
        <v>1637.2513736599999</v>
      </c>
      <c r="R452" s="59">
        <v>1610.4386405499999</v>
      </c>
      <c r="S452" s="59">
        <v>1596.8924542499999</v>
      </c>
      <c r="T452" s="59">
        <v>1579.8741215099999</v>
      </c>
      <c r="U452" s="59">
        <v>1532.6583678799998</v>
      </c>
      <c r="V452" s="59">
        <v>1521.0124814300002</v>
      </c>
      <c r="W452" s="59">
        <v>1501.6106397200001</v>
      </c>
      <c r="X452" s="59">
        <v>1531.4538397599999</v>
      </c>
      <c r="Y452" s="59">
        <v>1683.1548337700001</v>
      </c>
    </row>
    <row r="453" spans="1:25" s="60" customFormat="1" ht="15.75" x14ac:dyDescent="0.3">
      <c r="A453" s="58" t="s">
        <v>158</v>
      </c>
      <c r="B453" s="59">
        <v>1658.5951910600002</v>
      </c>
      <c r="C453" s="59">
        <v>1744.1758187400001</v>
      </c>
      <c r="D453" s="59">
        <v>1826.7430167799998</v>
      </c>
      <c r="E453" s="59">
        <v>1824.5665325300001</v>
      </c>
      <c r="F453" s="59">
        <v>1821.9790309199998</v>
      </c>
      <c r="G453" s="59">
        <v>1824.6255449</v>
      </c>
      <c r="H453" s="59">
        <v>1780.4264562600001</v>
      </c>
      <c r="I453" s="59">
        <v>1727.0791931700001</v>
      </c>
      <c r="J453" s="59">
        <v>1622.9913805000001</v>
      </c>
      <c r="K453" s="59">
        <v>1544.5146814700001</v>
      </c>
      <c r="L453" s="59">
        <v>1534.2756800100001</v>
      </c>
      <c r="M453" s="59">
        <v>1559.7778426199998</v>
      </c>
      <c r="N453" s="59">
        <v>1621.6812422600001</v>
      </c>
      <c r="O453" s="59">
        <v>1662.9542533899998</v>
      </c>
      <c r="P453" s="59">
        <v>1668.24970398</v>
      </c>
      <c r="Q453" s="59">
        <v>1680.5461114899999</v>
      </c>
      <c r="R453" s="59">
        <v>1656.4439196799999</v>
      </c>
      <c r="S453" s="59">
        <v>1640.6452396499999</v>
      </c>
      <c r="T453" s="59">
        <v>1663.4357267</v>
      </c>
      <c r="U453" s="59">
        <v>1678.8300879600001</v>
      </c>
      <c r="V453" s="59">
        <v>1678.7373707500001</v>
      </c>
      <c r="W453" s="59">
        <v>1644.7748341199999</v>
      </c>
      <c r="X453" s="59">
        <v>1676.8927772000002</v>
      </c>
      <c r="Y453" s="59">
        <v>1757.8379643899998</v>
      </c>
    </row>
    <row r="454" spans="1:25" s="60" customFormat="1" ht="15.75" x14ac:dyDescent="0.3">
      <c r="A454" s="58" t="s">
        <v>159</v>
      </c>
      <c r="B454" s="59">
        <v>1758.4346809499998</v>
      </c>
      <c r="C454" s="59">
        <v>1831.9052459599998</v>
      </c>
      <c r="D454" s="59">
        <v>1872.1950485500001</v>
      </c>
      <c r="E454" s="59">
        <v>1945.50924166</v>
      </c>
      <c r="F454" s="59">
        <v>1947.5687991300001</v>
      </c>
      <c r="G454" s="59">
        <v>1840.0032881000002</v>
      </c>
      <c r="H454" s="59">
        <v>1778.4311657100002</v>
      </c>
      <c r="I454" s="59">
        <v>1750.3860365999999</v>
      </c>
      <c r="J454" s="59">
        <v>1721.26737005</v>
      </c>
      <c r="K454" s="59">
        <v>1635.8555064699999</v>
      </c>
      <c r="L454" s="59">
        <v>1549.6216359</v>
      </c>
      <c r="M454" s="59">
        <v>1573.8187880400001</v>
      </c>
      <c r="N454" s="59">
        <v>1580.9223527200002</v>
      </c>
      <c r="O454" s="59">
        <v>1593.7210010099998</v>
      </c>
      <c r="P454" s="59">
        <v>1602.7466706199998</v>
      </c>
      <c r="Q454" s="59">
        <v>1610.89952958</v>
      </c>
      <c r="R454" s="59">
        <v>1595.12995181</v>
      </c>
      <c r="S454" s="59">
        <v>1589.8384977599999</v>
      </c>
      <c r="T454" s="59">
        <v>1582.25084827</v>
      </c>
      <c r="U454" s="59">
        <v>1586.9395012800001</v>
      </c>
      <c r="V454" s="59">
        <v>1601.0021359299999</v>
      </c>
      <c r="W454" s="59">
        <v>1567.2969246299999</v>
      </c>
      <c r="X454" s="59">
        <v>1596.5315214100001</v>
      </c>
      <c r="Y454" s="59">
        <v>1748.5895765700002</v>
      </c>
    </row>
    <row r="455" spans="1:25" s="60" customFormat="1" ht="15.75" x14ac:dyDescent="0.3">
      <c r="A455" s="58" t="s">
        <v>160</v>
      </c>
      <c r="B455" s="59">
        <v>1864.8594745300002</v>
      </c>
      <c r="C455" s="59">
        <v>1942.9642084100001</v>
      </c>
      <c r="D455" s="59">
        <v>1980.5506079800002</v>
      </c>
      <c r="E455" s="59">
        <v>1961.2238789899998</v>
      </c>
      <c r="F455" s="59">
        <v>1955.3510557</v>
      </c>
      <c r="G455" s="59">
        <v>1960.31114948</v>
      </c>
      <c r="H455" s="59">
        <v>1838.1098118300001</v>
      </c>
      <c r="I455" s="59">
        <v>1637.6243639099998</v>
      </c>
      <c r="J455" s="59">
        <v>1546.5854897999998</v>
      </c>
      <c r="K455" s="59">
        <v>1503.17455453</v>
      </c>
      <c r="L455" s="59">
        <v>1480.0724484399998</v>
      </c>
      <c r="M455" s="59">
        <v>1497.3321662499998</v>
      </c>
      <c r="N455" s="59">
        <v>1527.18392262</v>
      </c>
      <c r="O455" s="59">
        <v>1522.9877818199998</v>
      </c>
      <c r="P455" s="59">
        <v>1531.8570888999998</v>
      </c>
      <c r="Q455" s="59">
        <v>1542.8750924999999</v>
      </c>
      <c r="R455" s="59">
        <v>1525.6826808199999</v>
      </c>
      <c r="S455" s="59">
        <v>1518.2646244799998</v>
      </c>
      <c r="T455" s="59">
        <v>1514.5020858500002</v>
      </c>
      <c r="U455" s="59">
        <v>1494.3374469400001</v>
      </c>
      <c r="V455" s="59">
        <v>1508.5519515800001</v>
      </c>
      <c r="W455" s="59">
        <v>1478.1641519200002</v>
      </c>
      <c r="X455" s="59">
        <v>1532.8860708699999</v>
      </c>
      <c r="Y455" s="59">
        <v>1611.7482396199998</v>
      </c>
    </row>
    <row r="456" spans="1:25" s="60" customFormat="1" ht="15.75" x14ac:dyDescent="0.3">
      <c r="A456" s="58" t="s">
        <v>161</v>
      </c>
      <c r="B456" s="59">
        <v>1675.17606441</v>
      </c>
      <c r="C456" s="59">
        <v>1727.2888414099998</v>
      </c>
      <c r="D456" s="59">
        <v>1811.04290438</v>
      </c>
      <c r="E456" s="59">
        <v>1787.1470684599999</v>
      </c>
      <c r="F456" s="59">
        <v>1787.6604193399999</v>
      </c>
      <c r="G456" s="59">
        <v>1784.7686534099998</v>
      </c>
      <c r="H456" s="59">
        <v>1707.4172517400002</v>
      </c>
      <c r="I456" s="59">
        <v>1580.7782075800001</v>
      </c>
      <c r="J456" s="59">
        <v>1497.0835119200001</v>
      </c>
      <c r="K456" s="59">
        <v>1438.5153687699999</v>
      </c>
      <c r="L456" s="59">
        <v>1418.3050419900001</v>
      </c>
      <c r="M456" s="59">
        <v>1415.1235494900002</v>
      </c>
      <c r="N456" s="59">
        <v>1435.88910248</v>
      </c>
      <c r="O456" s="59">
        <v>1431.2445353799999</v>
      </c>
      <c r="P456" s="59">
        <v>1432.2194038100001</v>
      </c>
      <c r="Q456" s="59">
        <v>1428.95512461</v>
      </c>
      <c r="R456" s="59">
        <v>1416.0402235199999</v>
      </c>
      <c r="S456" s="59">
        <v>1441.7867058100001</v>
      </c>
      <c r="T456" s="59">
        <v>1527.9935708899998</v>
      </c>
      <c r="U456" s="59">
        <v>1484.8314202000001</v>
      </c>
      <c r="V456" s="59">
        <v>1433.1138518799999</v>
      </c>
      <c r="W456" s="59">
        <v>1377.0347751200002</v>
      </c>
      <c r="X456" s="59">
        <v>1417.2965249399999</v>
      </c>
      <c r="Y456" s="59">
        <v>1510.3385268500001</v>
      </c>
    </row>
    <row r="457" spans="1:25" s="60" customFormat="1" ht="15.75" x14ac:dyDescent="0.3">
      <c r="A457" s="58" t="s">
        <v>162</v>
      </c>
      <c r="B457" s="59">
        <v>1596.1933622199999</v>
      </c>
      <c r="C457" s="59">
        <v>1681.8539330399999</v>
      </c>
      <c r="D457" s="59">
        <v>1772.1802775199999</v>
      </c>
      <c r="E457" s="59">
        <v>1784.37272669</v>
      </c>
      <c r="F457" s="59">
        <v>1784.4216591499999</v>
      </c>
      <c r="G457" s="59">
        <v>1758.0107421399998</v>
      </c>
      <c r="H457" s="59">
        <v>1649.7127917900002</v>
      </c>
      <c r="I457" s="59">
        <v>1513.4095579599998</v>
      </c>
      <c r="J457" s="59">
        <v>1441.5852079599999</v>
      </c>
      <c r="K457" s="59">
        <v>1383.3284192599999</v>
      </c>
      <c r="L457" s="59">
        <v>1390.6005773000002</v>
      </c>
      <c r="M457" s="59">
        <v>1411.82713663</v>
      </c>
      <c r="N457" s="59">
        <v>1458.7605837699998</v>
      </c>
      <c r="O457" s="59">
        <v>1455.44443155</v>
      </c>
      <c r="P457" s="59">
        <v>1437.5445942000001</v>
      </c>
      <c r="Q457" s="59">
        <v>1443.57303017</v>
      </c>
      <c r="R457" s="59">
        <v>1413.11680897</v>
      </c>
      <c r="S457" s="59">
        <v>1408.1565551799999</v>
      </c>
      <c r="T457" s="59">
        <v>1409.4593543599999</v>
      </c>
      <c r="U457" s="59">
        <v>1444.6094893999998</v>
      </c>
      <c r="V457" s="59">
        <v>1443.0912144099998</v>
      </c>
      <c r="W457" s="59">
        <v>1424.2372337699999</v>
      </c>
      <c r="X457" s="59">
        <v>1448.9127124800002</v>
      </c>
      <c r="Y457" s="59">
        <v>1560.1631801499998</v>
      </c>
    </row>
    <row r="458" spans="1:25" s="60" customFormat="1" ht="15.75" x14ac:dyDescent="0.3">
      <c r="A458" s="58" t="s">
        <v>163</v>
      </c>
      <c r="B458" s="59">
        <v>1689.67588118</v>
      </c>
      <c r="C458" s="59">
        <v>1747.56137502</v>
      </c>
      <c r="D458" s="59">
        <v>1796.9623446599999</v>
      </c>
      <c r="E458" s="59">
        <v>1803.54793879</v>
      </c>
      <c r="F458" s="59">
        <v>1788.0623079500001</v>
      </c>
      <c r="G458" s="59">
        <v>1791.4321111600002</v>
      </c>
      <c r="H458" s="59">
        <v>1736.8344629799999</v>
      </c>
      <c r="I458" s="59">
        <v>1636.9973044600001</v>
      </c>
      <c r="J458" s="59">
        <v>1539.06845251</v>
      </c>
      <c r="K458" s="59">
        <v>1486.3616670599999</v>
      </c>
      <c r="L458" s="59">
        <v>1472.8784364799999</v>
      </c>
      <c r="M458" s="59">
        <v>1462.8446669499999</v>
      </c>
      <c r="N458" s="59">
        <v>1484.35539328</v>
      </c>
      <c r="O458" s="59">
        <v>1485.1006976899998</v>
      </c>
      <c r="P458" s="59">
        <v>1492.4418960600001</v>
      </c>
      <c r="Q458" s="59">
        <v>1492.46404811</v>
      </c>
      <c r="R458" s="59">
        <v>1479.9908342200001</v>
      </c>
      <c r="S458" s="59">
        <v>1466.9256572099998</v>
      </c>
      <c r="T458" s="59">
        <v>1475.9775102399999</v>
      </c>
      <c r="U458" s="59">
        <v>1484.6396326399999</v>
      </c>
      <c r="V458" s="59">
        <v>1496.88663258</v>
      </c>
      <c r="W458" s="59">
        <v>1488.2765807400001</v>
      </c>
      <c r="X458" s="59">
        <v>1508.8843837600002</v>
      </c>
      <c r="Y458" s="59">
        <v>1635.11632332</v>
      </c>
    </row>
    <row r="459" spans="1:25" s="60" customFormat="1" ht="15.75" x14ac:dyDescent="0.3">
      <c r="A459" s="58" t="s">
        <v>164</v>
      </c>
      <c r="B459" s="59">
        <v>1679.6570605000002</v>
      </c>
      <c r="C459" s="59">
        <v>1730.72363146</v>
      </c>
      <c r="D459" s="59">
        <v>1814.6932000699999</v>
      </c>
      <c r="E459" s="59">
        <v>1840.6765941099998</v>
      </c>
      <c r="F459" s="59">
        <v>1878.2324170900001</v>
      </c>
      <c r="G459" s="59">
        <v>1908.5181698400002</v>
      </c>
      <c r="H459" s="59">
        <v>1810.0796911399998</v>
      </c>
      <c r="I459" s="59">
        <v>1697.7497854899998</v>
      </c>
      <c r="J459" s="59">
        <v>1615.8032502800002</v>
      </c>
      <c r="K459" s="59">
        <v>1543.4672961299998</v>
      </c>
      <c r="L459" s="59">
        <v>1510.5611625900001</v>
      </c>
      <c r="M459" s="59">
        <v>1478.7922554699999</v>
      </c>
      <c r="N459" s="59">
        <v>1533.4090627599999</v>
      </c>
      <c r="O459" s="59">
        <v>1508.5352416199999</v>
      </c>
      <c r="P459" s="59">
        <v>1515.63701623</v>
      </c>
      <c r="Q459" s="59">
        <v>1521.37690015</v>
      </c>
      <c r="R459" s="59">
        <v>1510.7973690200001</v>
      </c>
      <c r="S459" s="59">
        <v>1497.7481071500001</v>
      </c>
      <c r="T459" s="59">
        <v>1495.80124879</v>
      </c>
      <c r="U459" s="59">
        <v>1503.8262326200002</v>
      </c>
      <c r="V459" s="59">
        <v>1529.0366898900002</v>
      </c>
      <c r="W459" s="59">
        <v>1496.8471026500001</v>
      </c>
      <c r="X459" s="59">
        <v>1539.8364941099999</v>
      </c>
      <c r="Y459" s="59">
        <v>1625.6881656700002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x14ac:dyDescent="0.3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3">
      <c r="A463" s="56" t="s">
        <v>135</v>
      </c>
      <c r="B463" s="57">
        <v>201.57291943000001</v>
      </c>
      <c r="C463" s="64">
        <v>211.20337810000001</v>
      </c>
      <c r="D463" s="64">
        <v>216.65856624</v>
      </c>
      <c r="E463" s="64">
        <v>220.90146217</v>
      </c>
      <c r="F463" s="64">
        <v>220.79469288000001</v>
      </c>
      <c r="G463" s="64">
        <v>219.36460371999999</v>
      </c>
      <c r="H463" s="64">
        <v>203.41907137999999</v>
      </c>
      <c r="I463" s="64">
        <v>193.96243878000001</v>
      </c>
      <c r="J463" s="64">
        <v>187.4049235</v>
      </c>
      <c r="K463" s="64">
        <v>188.15664877</v>
      </c>
      <c r="L463" s="64">
        <v>187.79999158999999</v>
      </c>
      <c r="M463" s="64">
        <v>190.70949553</v>
      </c>
      <c r="N463" s="64">
        <v>193.10743192999999</v>
      </c>
      <c r="O463" s="64">
        <v>192.88655338999999</v>
      </c>
      <c r="P463" s="64">
        <v>194.96715571999999</v>
      </c>
      <c r="Q463" s="64">
        <v>196.05078083000001</v>
      </c>
      <c r="R463" s="64">
        <v>194.47531094999999</v>
      </c>
      <c r="S463" s="64">
        <v>191.96426482000001</v>
      </c>
      <c r="T463" s="64">
        <v>189.90608666</v>
      </c>
      <c r="U463" s="64">
        <v>188.41864580000001</v>
      </c>
      <c r="V463" s="64">
        <v>189.84794170999999</v>
      </c>
      <c r="W463" s="64">
        <v>183.33632736000001</v>
      </c>
      <c r="X463" s="64">
        <v>189.28359963</v>
      </c>
      <c r="Y463" s="64">
        <v>193.85430059000001</v>
      </c>
    </row>
    <row r="464" spans="1:25" s="60" customFormat="1" ht="15.75" x14ac:dyDescent="0.3">
      <c r="A464" s="58" t="s">
        <v>136</v>
      </c>
      <c r="B464" s="59">
        <v>205.02875874</v>
      </c>
      <c r="C464" s="59">
        <v>208.51568854000001</v>
      </c>
      <c r="D464" s="59">
        <v>213.87578848999999</v>
      </c>
      <c r="E464" s="59">
        <v>214.66624938000001</v>
      </c>
      <c r="F464" s="59">
        <v>212.61399259999999</v>
      </c>
      <c r="G464" s="59">
        <v>209.71427288000001</v>
      </c>
      <c r="H464" s="59">
        <v>190.45093596000001</v>
      </c>
      <c r="I464" s="59">
        <v>195.12738615000001</v>
      </c>
      <c r="J464" s="59">
        <v>192.39027418000001</v>
      </c>
      <c r="K464" s="59">
        <v>188.25150865000001</v>
      </c>
      <c r="L464" s="59">
        <v>187.10612846000001</v>
      </c>
      <c r="M464" s="59">
        <v>189.65342704</v>
      </c>
      <c r="N464" s="59">
        <v>194.16358579999999</v>
      </c>
      <c r="O464" s="59">
        <v>193.83072870999999</v>
      </c>
      <c r="P464" s="59">
        <v>194.21690552000001</v>
      </c>
      <c r="Q464" s="59">
        <v>195.87259040999999</v>
      </c>
      <c r="R464" s="59">
        <v>194.08185472</v>
      </c>
      <c r="S464" s="59">
        <v>192.67175936999999</v>
      </c>
      <c r="T464" s="59">
        <v>190.72012516999999</v>
      </c>
      <c r="U464" s="59">
        <v>184.24948244000001</v>
      </c>
      <c r="V464" s="59">
        <v>180.79081676000001</v>
      </c>
      <c r="W464" s="59">
        <v>181.96746497000001</v>
      </c>
      <c r="X464" s="59">
        <v>186.94383568999999</v>
      </c>
      <c r="Y464" s="59">
        <v>192.12165340999999</v>
      </c>
    </row>
    <row r="465" spans="1:26" s="60" customFormat="1" ht="15.75" x14ac:dyDescent="0.3">
      <c r="A465" s="58" t="s">
        <v>137</v>
      </c>
      <c r="B465" s="59">
        <v>196.43258660000001</v>
      </c>
      <c r="C465" s="59">
        <v>201.86586499000001</v>
      </c>
      <c r="D465" s="59">
        <v>214.10984918</v>
      </c>
      <c r="E465" s="59">
        <v>222.41545117000001</v>
      </c>
      <c r="F465" s="59">
        <v>216.87087991999999</v>
      </c>
      <c r="G465" s="59">
        <v>217.86422332000001</v>
      </c>
      <c r="H465" s="59">
        <v>207.28848879</v>
      </c>
      <c r="I465" s="59">
        <v>194.37488755999999</v>
      </c>
      <c r="J465" s="59">
        <v>182.22234997999999</v>
      </c>
      <c r="K465" s="59">
        <v>175.45415775000001</v>
      </c>
      <c r="L465" s="59">
        <v>174.27855658999999</v>
      </c>
      <c r="M465" s="59">
        <v>175.65667144</v>
      </c>
      <c r="N465" s="59">
        <v>177.92345008999999</v>
      </c>
      <c r="O465" s="59">
        <v>178.44619834</v>
      </c>
      <c r="P465" s="59">
        <v>180.17716573999999</v>
      </c>
      <c r="Q465" s="59">
        <v>183.56207617999999</v>
      </c>
      <c r="R465" s="59">
        <v>182.5694919</v>
      </c>
      <c r="S465" s="59">
        <v>180.55821601</v>
      </c>
      <c r="T465" s="59">
        <v>179.11532622999999</v>
      </c>
      <c r="U465" s="59">
        <v>177.73368704999999</v>
      </c>
      <c r="V465" s="59">
        <v>175.99738647000001</v>
      </c>
      <c r="W465" s="59">
        <v>172.64363180000001</v>
      </c>
      <c r="X465" s="59">
        <v>176.85128435999999</v>
      </c>
      <c r="Y465" s="59">
        <v>186.78720405999999</v>
      </c>
    </row>
    <row r="466" spans="1:26" s="60" customFormat="1" ht="15.75" x14ac:dyDescent="0.3">
      <c r="A466" s="58" t="s">
        <v>138</v>
      </c>
      <c r="B466" s="59">
        <v>199.24348588000001</v>
      </c>
      <c r="C466" s="59">
        <v>208.55910269</v>
      </c>
      <c r="D466" s="59">
        <v>219.21297594999999</v>
      </c>
      <c r="E466" s="59">
        <v>222.04974408000001</v>
      </c>
      <c r="F466" s="59">
        <v>223.78525619999999</v>
      </c>
      <c r="G466" s="59">
        <v>221.07814812000001</v>
      </c>
      <c r="H466" s="59">
        <v>207.43746259</v>
      </c>
      <c r="I466" s="59">
        <v>196.19991472999999</v>
      </c>
      <c r="J466" s="59">
        <v>183.46930757000001</v>
      </c>
      <c r="K466" s="59">
        <v>178.91218420999999</v>
      </c>
      <c r="L466" s="59">
        <v>176.71571997000001</v>
      </c>
      <c r="M466" s="59">
        <v>178.12461383999999</v>
      </c>
      <c r="N466" s="59">
        <v>183.40745652999999</v>
      </c>
      <c r="O466" s="59">
        <v>184.47934298000001</v>
      </c>
      <c r="P466" s="59">
        <v>184.51387665999999</v>
      </c>
      <c r="Q466" s="59">
        <v>186.96252053000001</v>
      </c>
      <c r="R466" s="59">
        <v>185.98330708</v>
      </c>
      <c r="S466" s="59">
        <v>183.60085136000001</v>
      </c>
      <c r="T466" s="59">
        <v>182.72725170000001</v>
      </c>
      <c r="U466" s="59">
        <v>174.79833324000001</v>
      </c>
      <c r="V466" s="59">
        <v>170.07347788000001</v>
      </c>
      <c r="W466" s="59">
        <v>171.60767916</v>
      </c>
      <c r="X466" s="59">
        <v>180.12043299999999</v>
      </c>
      <c r="Y466" s="59">
        <v>189.06991257000001</v>
      </c>
    </row>
    <row r="467" spans="1:26" s="60" customFormat="1" ht="15.75" x14ac:dyDescent="0.3">
      <c r="A467" s="58" t="s">
        <v>139</v>
      </c>
      <c r="B467" s="59">
        <v>195.86475379999999</v>
      </c>
      <c r="C467" s="59">
        <v>200.48574255</v>
      </c>
      <c r="D467" s="59">
        <v>206.43282192999999</v>
      </c>
      <c r="E467" s="59">
        <v>204.36131811000001</v>
      </c>
      <c r="F467" s="59">
        <v>203.34697283</v>
      </c>
      <c r="G467" s="59">
        <v>202.36739066000001</v>
      </c>
      <c r="H467" s="59">
        <v>198.24188672</v>
      </c>
      <c r="I467" s="59">
        <v>190.94235512</v>
      </c>
      <c r="J467" s="59">
        <v>194.87156880000001</v>
      </c>
      <c r="K467" s="59">
        <v>181.93646115000001</v>
      </c>
      <c r="L467" s="59">
        <v>180.06351848</v>
      </c>
      <c r="M467" s="59">
        <v>181.71197346</v>
      </c>
      <c r="N467" s="59">
        <v>187.11573543</v>
      </c>
      <c r="O467" s="59">
        <v>187.97782831000001</v>
      </c>
      <c r="P467" s="59">
        <v>189.90060896</v>
      </c>
      <c r="Q467" s="59">
        <v>191.5410765</v>
      </c>
      <c r="R467" s="59">
        <v>194.22154197</v>
      </c>
      <c r="S467" s="59">
        <v>193.74452782</v>
      </c>
      <c r="T467" s="59">
        <v>190.47915853000001</v>
      </c>
      <c r="U467" s="59">
        <v>186.18776119</v>
      </c>
      <c r="V467" s="59">
        <v>177.93364854000001</v>
      </c>
      <c r="W467" s="59">
        <v>187.25753678000001</v>
      </c>
      <c r="X467" s="59">
        <v>193.62807853999999</v>
      </c>
      <c r="Y467" s="59">
        <v>203.12358886000001</v>
      </c>
    </row>
    <row r="468" spans="1:26" s="60" customFormat="1" ht="15.75" x14ac:dyDescent="0.3">
      <c r="A468" s="58" t="s">
        <v>140</v>
      </c>
      <c r="B468" s="59">
        <v>201.04659126999999</v>
      </c>
      <c r="C468" s="59">
        <v>212.45829881</v>
      </c>
      <c r="D468" s="59">
        <v>225.75589812000001</v>
      </c>
      <c r="E468" s="59">
        <v>225.28944215999999</v>
      </c>
      <c r="F468" s="59">
        <v>224.59814145000001</v>
      </c>
      <c r="G468" s="59">
        <v>213.63286453000001</v>
      </c>
      <c r="H468" s="59">
        <v>196.0529038</v>
      </c>
      <c r="I468" s="59">
        <v>188.05941795000001</v>
      </c>
      <c r="J468" s="59">
        <v>178.11444513000001</v>
      </c>
      <c r="K468" s="59">
        <v>172.29209391000001</v>
      </c>
      <c r="L468" s="59">
        <v>173.07278346000001</v>
      </c>
      <c r="M468" s="59">
        <v>172.77895534000001</v>
      </c>
      <c r="N468" s="59">
        <v>176.38336140000001</v>
      </c>
      <c r="O468" s="59">
        <v>176.19895489000001</v>
      </c>
      <c r="P468" s="59">
        <v>178.36339100999999</v>
      </c>
      <c r="Q468" s="59">
        <v>180.23042638999999</v>
      </c>
      <c r="R468" s="59">
        <v>179.52476763000001</v>
      </c>
      <c r="S468" s="59">
        <v>177.17638542</v>
      </c>
      <c r="T468" s="59">
        <v>180.35546686999999</v>
      </c>
      <c r="U468" s="59">
        <v>174.19779432999999</v>
      </c>
      <c r="V468" s="59">
        <v>171.72445499</v>
      </c>
      <c r="W468" s="59">
        <v>173.64015574999999</v>
      </c>
      <c r="X468" s="59">
        <v>177.19196982</v>
      </c>
      <c r="Y468" s="59">
        <v>187.41310028999999</v>
      </c>
    </row>
    <row r="469" spans="1:26" s="60" customFormat="1" ht="16.5" x14ac:dyDescent="0.3">
      <c r="A469" s="58" t="s">
        <v>141</v>
      </c>
      <c r="B469" s="59">
        <v>205.37579174999999</v>
      </c>
      <c r="C469" s="59">
        <v>197.18732915000001</v>
      </c>
      <c r="D469" s="59">
        <v>220.21795642000001</v>
      </c>
      <c r="E469" s="59">
        <v>222.34076845000001</v>
      </c>
      <c r="F469" s="59">
        <v>221.08851659000001</v>
      </c>
      <c r="G469" s="59">
        <v>212.48940145</v>
      </c>
      <c r="H469" s="59">
        <v>197.02291559</v>
      </c>
      <c r="I469" s="59">
        <v>193.45548288000001</v>
      </c>
      <c r="J469" s="59">
        <v>181.60408423999999</v>
      </c>
      <c r="K469" s="59">
        <v>182.59265970999999</v>
      </c>
      <c r="L469" s="59">
        <v>184.45987887999999</v>
      </c>
      <c r="M469" s="59">
        <v>185.47656380000001</v>
      </c>
      <c r="N469" s="59">
        <v>188.05825100999999</v>
      </c>
      <c r="O469" s="59">
        <v>190.94077854</v>
      </c>
      <c r="P469" s="59">
        <v>193.36995865</v>
      </c>
      <c r="Q469" s="59">
        <v>194.04096134</v>
      </c>
      <c r="R469" s="59">
        <v>190.89808145000001</v>
      </c>
      <c r="S469" s="59">
        <v>187.85632002</v>
      </c>
      <c r="T469" s="59">
        <v>185.71536517000001</v>
      </c>
      <c r="U469" s="59">
        <v>175.94023347000001</v>
      </c>
      <c r="V469" s="59">
        <v>179.02159798</v>
      </c>
      <c r="W469" s="59">
        <v>182.78457216000001</v>
      </c>
      <c r="X469" s="59">
        <v>190.57651005</v>
      </c>
      <c r="Y469" s="59">
        <v>195.68899225999999</v>
      </c>
      <c r="Z469" s="123" t="s">
        <v>130</v>
      </c>
    </row>
    <row r="470" spans="1:26" s="60" customFormat="1" ht="15.75" x14ac:dyDescent="0.3">
      <c r="A470" s="58" t="s">
        <v>142</v>
      </c>
      <c r="B470" s="59">
        <v>212.14939067</v>
      </c>
      <c r="C470" s="59">
        <v>217.08002905999999</v>
      </c>
      <c r="D470" s="59">
        <v>218.54435393</v>
      </c>
      <c r="E470" s="59">
        <v>218.63563260000001</v>
      </c>
      <c r="F470" s="59">
        <v>216.55100644000001</v>
      </c>
      <c r="G470" s="59">
        <v>211.70647711000001</v>
      </c>
      <c r="H470" s="59">
        <v>195.5750701</v>
      </c>
      <c r="I470" s="59">
        <v>190.27958243</v>
      </c>
      <c r="J470" s="59">
        <v>185.85700908000001</v>
      </c>
      <c r="K470" s="59">
        <v>182.59356363000001</v>
      </c>
      <c r="L470" s="59">
        <v>182.74045287000001</v>
      </c>
      <c r="M470" s="59">
        <v>185.36655124999999</v>
      </c>
      <c r="N470" s="59">
        <v>190.307311</v>
      </c>
      <c r="O470" s="59">
        <v>190.72731110999999</v>
      </c>
      <c r="P470" s="59">
        <v>191.67962456000001</v>
      </c>
      <c r="Q470" s="59">
        <v>193.38952986000001</v>
      </c>
      <c r="R470" s="59">
        <v>190.84811636000001</v>
      </c>
      <c r="S470" s="59">
        <v>187.83228192999999</v>
      </c>
      <c r="T470" s="59">
        <v>185.91950621000001</v>
      </c>
      <c r="U470" s="59">
        <v>182.23314074999999</v>
      </c>
      <c r="V470" s="59">
        <v>174.80235048</v>
      </c>
      <c r="W470" s="59">
        <v>180.39775187000001</v>
      </c>
      <c r="X470" s="59">
        <v>186.93010464</v>
      </c>
      <c r="Y470" s="59">
        <v>202.03755355999999</v>
      </c>
    </row>
    <row r="471" spans="1:26" s="60" customFormat="1" ht="15.75" x14ac:dyDescent="0.3">
      <c r="A471" s="58" t="s">
        <v>143</v>
      </c>
      <c r="B471" s="59">
        <v>196.19120656000001</v>
      </c>
      <c r="C471" s="59">
        <v>184.05266202000001</v>
      </c>
      <c r="D471" s="59">
        <v>191.43828271999999</v>
      </c>
      <c r="E471" s="59">
        <v>209.80330957000001</v>
      </c>
      <c r="F471" s="59">
        <v>206.33146085000001</v>
      </c>
      <c r="G471" s="59">
        <v>198.29641341999999</v>
      </c>
      <c r="H471" s="59">
        <v>180.44201551</v>
      </c>
      <c r="I471" s="59">
        <v>172.209754</v>
      </c>
      <c r="J471" s="59">
        <v>162.83771440999999</v>
      </c>
      <c r="K471" s="59">
        <v>158.12902248</v>
      </c>
      <c r="L471" s="59">
        <v>155.65921542999999</v>
      </c>
      <c r="M471" s="59">
        <v>160.29837169000001</v>
      </c>
      <c r="N471" s="59">
        <v>164.06134434000001</v>
      </c>
      <c r="O471" s="59">
        <v>163.48355597</v>
      </c>
      <c r="P471" s="59">
        <v>164.44904779000001</v>
      </c>
      <c r="Q471" s="59">
        <v>165.02047332999999</v>
      </c>
      <c r="R471" s="59">
        <v>164.55257083999999</v>
      </c>
      <c r="S471" s="59">
        <v>164.53940410000001</v>
      </c>
      <c r="T471" s="59">
        <v>162.96083153999999</v>
      </c>
      <c r="U471" s="59">
        <v>161.61231877</v>
      </c>
      <c r="V471" s="59">
        <v>157.80733387999999</v>
      </c>
      <c r="W471" s="59">
        <v>162.42465694000001</v>
      </c>
      <c r="X471" s="59">
        <v>163.62697681</v>
      </c>
      <c r="Y471" s="59">
        <v>183.90913397</v>
      </c>
    </row>
    <row r="472" spans="1:26" s="60" customFormat="1" ht="15.75" x14ac:dyDescent="0.3">
      <c r="A472" s="58" t="s">
        <v>144</v>
      </c>
      <c r="B472" s="59">
        <v>185.31670935</v>
      </c>
      <c r="C472" s="59">
        <v>189.49655382</v>
      </c>
      <c r="D472" s="59">
        <v>196.30390279</v>
      </c>
      <c r="E472" s="59">
        <v>199.7936952</v>
      </c>
      <c r="F472" s="59">
        <v>202.84892414000001</v>
      </c>
      <c r="G472" s="59">
        <v>202.86469611999999</v>
      </c>
      <c r="H472" s="59">
        <v>190.67064927999999</v>
      </c>
      <c r="I472" s="59">
        <v>189.77159992</v>
      </c>
      <c r="J472" s="59">
        <v>178.91846379</v>
      </c>
      <c r="K472" s="59">
        <v>168.97604863999999</v>
      </c>
      <c r="L472" s="59">
        <v>164.86299019</v>
      </c>
      <c r="M472" s="59">
        <v>163.27338202000001</v>
      </c>
      <c r="N472" s="59">
        <v>164.71304878000001</v>
      </c>
      <c r="O472" s="59">
        <v>166.15028441999999</v>
      </c>
      <c r="P472" s="59">
        <v>166.87293356000001</v>
      </c>
      <c r="Q472" s="59">
        <v>169.54334999</v>
      </c>
      <c r="R472" s="59">
        <v>168.73825446999999</v>
      </c>
      <c r="S472" s="59">
        <v>166.15528054000001</v>
      </c>
      <c r="T472" s="59">
        <v>164.88897141000001</v>
      </c>
      <c r="U472" s="59">
        <v>164.76543262999999</v>
      </c>
      <c r="V472" s="59">
        <v>163.01900289</v>
      </c>
      <c r="W472" s="59">
        <v>159.41322417999999</v>
      </c>
      <c r="X472" s="59">
        <v>162.63068078000001</v>
      </c>
      <c r="Y472" s="59">
        <v>172.53290064999999</v>
      </c>
    </row>
    <row r="473" spans="1:26" s="60" customFormat="1" ht="15.75" x14ac:dyDescent="0.3">
      <c r="A473" s="58" t="s">
        <v>145</v>
      </c>
      <c r="B473" s="59">
        <v>181.24187251000001</v>
      </c>
      <c r="C473" s="59">
        <v>186.68555732999999</v>
      </c>
      <c r="D473" s="59">
        <v>195.25587199</v>
      </c>
      <c r="E473" s="59">
        <v>196.06553994000001</v>
      </c>
      <c r="F473" s="59">
        <v>196.24008988</v>
      </c>
      <c r="G473" s="59">
        <v>195.63825793000001</v>
      </c>
      <c r="H473" s="59">
        <v>185.07895844000001</v>
      </c>
      <c r="I473" s="59">
        <v>178.12408352</v>
      </c>
      <c r="J473" s="59">
        <v>170.99803007</v>
      </c>
      <c r="K473" s="59">
        <v>160.28712333999999</v>
      </c>
      <c r="L473" s="59">
        <v>161.13700249999999</v>
      </c>
      <c r="M473" s="59">
        <v>161.54211634999999</v>
      </c>
      <c r="N473" s="59">
        <v>162.66915230999999</v>
      </c>
      <c r="O473" s="59">
        <v>163.35678909999999</v>
      </c>
      <c r="P473" s="59">
        <v>164.2889955</v>
      </c>
      <c r="Q473" s="59">
        <v>164.68987250000001</v>
      </c>
      <c r="R473" s="59">
        <v>163.79771052999999</v>
      </c>
      <c r="S473" s="59">
        <v>162.39664888999999</v>
      </c>
      <c r="T473" s="59">
        <v>162.51055896</v>
      </c>
      <c r="U473" s="59">
        <v>161.77859676</v>
      </c>
      <c r="V473" s="59">
        <v>161.1203745</v>
      </c>
      <c r="W473" s="59">
        <v>159.4252185</v>
      </c>
      <c r="X473" s="59">
        <v>161.57731792000001</v>
      </c>
      <c r="Y473" s="59">
        <v>171.01200446999999</v>
      </c>
    </row>
    <row r="474" spans="1:26" s="60" customFormat="1" ht="15.75" x14ac:dyDescent="0.3">
      <c r="A474" s="58" t="s">
        <v>146</v>
      </c>
      <c r="B474" s="59">
        <v>199.89725440999999</v>
      </c>
      <c r="C474" s="59">
        <v>204.18065737000001</v>
      </c>
      <c r="D474" s="59">
        <v>212.45413736</v>
      </c>
      <c r="E474" s="59">
        <v>210.74986494000001</v>
      </c>
      <c r="F474" s="59">
        <v>210.27239926999999</v>
      </c>
      <c r="G474" s="59">
        <v>209.26551024</v>
      </c>
      <c r="H474" s="59">
        <v>195.08403874000001</v>
      </c>
      <c r="I474" s="59">
        <v>187.05993767999999</v>
      </c>
      <c r="J474" s="59">
        <v>172.09345493000001</v>
      </c>
      <c r="K474" s="59">
        <v>169.24125494</v>
      </c>
      <c r="L474" s="59">
        <v>167.29547901000001</v>
      </c>
      <c r="M474" s="59">
        <v>172.10831873000001</v>
      </c>
      <c r="N474" s="59">
        <v>176.16962472</v>
      </c>
      <c r="O474" s="59">
        <v>179.91628237</v>
      </c>
      <c r="P474" s="59">
        <v>181.88155408</v>
      </c>
      <c r="Q474" s="59">
        <v>184.19073172</v>
      </c>
      <c r="R474" s="59">
        <v>179.82281748</v>
      </c>
      <c r="S474" s="59">
        <v>177.28056907999999</v>
      </c>
      <c r="T474" s="59">
        <v>178.46818200000001</v>
      </c>
      <c r="U474" s="59">
        <v>169.53067826</v>
      </c>
      <c r="V474" s="59">
        <v>164.80195982999999</v>
      </c>
      <c r="W474" s="59">
        <v>165.82977493999999</v>
      </c>
      <c r="X474" s="59">
        <v>174.27948694</v>
      </c>
      <c r="Y474" s="59">
        <v>182.39105359000001</v>
      </c>
    </row>
    <row r="475" spans="1:26" s="60" customFormat="1" ht="15.75" x14ac:dyDescent="0.3">
      <c r="A475" s="58" t="s">
        <v>147</v>
      </c>
      <c r="B475" s="59">
        <v>189.97471643</v>
      </c>
      <c r="C475" s="59">
        <v>193.75496618</v>
      </c>
      <c r="D475" s="59">
        <v>202.65676096999999</v>
      </c>
      <c r="E475" s="59">
        <v>201.25776321999999</v>
      </c>
      <c r="F475" s="59">
        <v>200.44871495999999</v>
      </c>
      <c r="G475" s="59">
        <v>208.19249983</v>
      </c>
      <c r="H475" s="59">
        <v>197.39294529</v>
      </c>
      <c r="I475" s="59">
        <v>193.30068564999999</v>
      </c>
      <c r="J475" s="59">
        <v>185.02095829000001</v>
      </c>
      <c r="K475" s="59">
        <v>176.09389096000001</v>
      </c>
      <c r="L475" s="59">
        <v>178.06265895000001</v>
      </c>
      <c r="M475" s="59">
        <v>182.81926583000001</v>
      </c>
      <c r="N475" s="59">
        <v>190.31477566999999</v>
      </c>
      <c r="O475" s="59">
        <v>190.85873737</v>
      </c>
      <c r="P475" s="59">
        <v>194.22121716000001</v>
      </c>
      <c r="Q475" s="59">
        <v>198.68512745999999</v>
      </c>
      <c r="R475" s="59">
        <v>194.57800853000001</v>
      </c>
      <c r="S475" s="59">
        <v>192.04140795000001</v>
      </c>
      <c r="T475" s="59">
        <v>189.01962911999999</v>
      </c>
      <c r="U475" s="59">
        <v>184.77887666999999</v>
      </c>
      <c r="V475" s="59">
        <v>182.73689705000001</v>
      </c>
      <c r="W475" s="59">
        <v>180.82388244000001</v>
      </c>
      <c r="X475" s="59">
        <v>186.61921626</v>
      </c>
      <c r="Y475" s="59">
        <v>198.2939179</v>
      </c>
    </row>
    <row r="476" spans="1:26" s="60" customFormat="1" ht="15.75" x14ac:dyDescent="0.3">
      <c r="A476" s="58" t="s">
        <v>148</v>
      </c>
      <c r="B476" s="59">
        <v>204.10625408999999</v>
      </c>
      <c r="C476" s="59">
        <v>214.14689150999999</v>
      </c>
      <c r="D476" s="59">
        <v>226.8162045</v>
      </c>
      <c r="E476" s="59">
        <v>228.01894881000001</v>
      </c>
      <c r="F476" s="59">
        <v>228.74083858</v>
      </c>
      <c r="G476" s="59">
        <v>227.09774107999999</v>
      </c>
      <c r="H476" s="59">
        <v>212.11105823</v>
      </c>
      <c r="I476" s="59">
        <v>199.93450989999999</v>
      </c>
      <c r="J476" s="59">
        <v>189.90668112</v>
      </c>
      <c r="K476" s="59">
        <v>188.07370936999999</v>
      </c>
      <c r="L476" s="59">
        <v>187.06751936000001</v>
      </c>
      <c r="M476" s="59">
        <v>191.64895999000001</v>
      </c>
      <c r="N476" s="59">
        <v>193.2085907</v>
      </c>
      <c r="O476" s="59">
        <v>192.25038135</v>
      </c>
      <c r="P476" s="59">
        <v>194.08610166</v>
      </c>
      <c r="Q476" s="59">
        <v>195.65586468000001</v>
      </c>
      <c r="R476" s="59">
        <v>193.99324005</v>
      </c>
      <c r="S476" s="59">
        <v>193.01334256000001</v>
      </c>
      <c r="T476" s="59">
        <v>192.48936474000001</v>
      </c>
      <c r="U476" s="59">
        <v>192.24000742000001</v>
      </c>
      <c r="V476" s="59">
        <v>191.70920249</v>
      </c>
      <c r="W476" s="59">
        <v>186.81540482</v>
      </c>
      <c r="X476" s="59">
        <v>188.56449319000001</v>
      </c>
      <c r="Y476" s="59">
        <v>195.13644152000001</v>
      </c>
    </row>
    <row r="477" spans="1:26" s="60" customFormat="1" ht="15.75" x14ac:dyDescent="0.3">
      <c r="A477" s="58" t="s">
        <v>149</v>
      </c>
      <c r="B477" s="59">
        <v>180.64446122000001</v>
      </c>
      <c r="C477" s="59">
        <v>189.08256978</v>
      </c>
      <c r="D477" s="59">
        <v>197.75909116</v>
      </c>
      <c r="E477" s="59">
        <v>198.5980994</v>
      </c>
      <c r="F477" s="59">
        <v>195.48659918999999</v>
      </c>
      <c r="G477" s="59">
        <v>195.91677576999999</v>
      </c>
      <c r="H477" s="59">
        <v>180.96899667</v>
      </c>
      <c r="I477" s="59">
        <v>166.71532010000001</v>
      </c>
      <c r="J477" s="59">
        <v>162.61107369999999</v>
      </c>
      <c r="K477" s="59">
        <v>161.23195588999999</v>
      </c>
      <c r="L477" s="59">
        <v>158.15482531000001</v>
      </c>
      <c r="M477" s="59">
        <v>159.5625287</v>
      </c>
      <c r="N477" s="59">
        <v>162.91111691</v>
      </c>
      <c r="O477" s="59">
        <v>163.78191233000001</v>
      </c>
      <c r="P477" s="59">
        <v>165.69337324</v>
      </c>
      <c r="Q477" s="59">
        <v>165.88871914999999</v>
      </c>
      <c r="R477" s="59">
        <v>160.65636806000001</v>
      </c>
      <c r="S477" s="59">
        <v>161.84508464999999</v>
      </c>
      <c r="T477" s="59">
        <v>162.99932939999999</v>
      </c>
      <c r="U477" s="59">
        <v>161.49105431999999</v>
      </c>
      <c r="V477" s="59">
        <v>164.42253653</v>
      </c>
      <c r="W477" s="59">
        <v>161.58552657000001</v>
      </c>
      <c r="X477" s="59">
        <v>164.3787901</v>
      </c>
      <c r="Y477" s="59">
        <v>174.51321095</v>
      </c>
    </row>
    <row r="478" spans="1:26" s="60" customFormat="1" ht="15.75" x14ac:dyDescent="0.3">
      <c r="A478" s="58" t="s">
        <v>150</v>
      </c>
      <c r="B478" s="59">
        <v>190.31434093999999</v>
      </c>
      <c r="C478" s="59">
        <v>196.82530130000001</v>
      </c>
      <c r="D478" s="59">
        <v>207.70075047</v>
      </c>
      <c r="E478" s="59">
        <v>209.44970312999999</v>
      </c>
      <c r="F478" s="59">
        <v>209.89817757</v>
      </c>
      <c r="G478" s="59">
        <v>205.13183703000001</v>
      </c>
      <c r="H478" s="59">
        <v>190.48594825999999</v>
      </c>
      <c r="I478" s="59">
        <v>183.53853165000001</v>
      </c>
      <c r="J478" s="59">
        <v>173.26513718000001</v>
      </c>
      <c r="K478" s="59">
        <v>175.10476224000001</v>
      </c>
      <c r="L478" s="59">
        <v>176.28453286999999</v>
      </c>
      <c r="M478" s="59">
        <v>179.40426596</v>
      </c>
      <c r="N478" s="59">
        <v>184.42840962</v>
      </c>
      <c r="O478" s="59">
        <v>185.05285214</v>
      </c>
      <c r="P478" s="59">
        <v>187.57954344000001</v>
      </c>
      <c r="Q478" s="59">
        <v>182.49266487</v>
      </c>
      <c r="R478" s="59">
        <v>180.94981232999999</v>
      </c>
      <c r="S478" s="59">
        <v>178.32174212999999</v>
      </c>
      <c r="T478" s="59">
        <v>179.79548923999999</v>
      </c>
      <c r="U478" s="59">
        <v>177.16996793000001</v>
      </c>
      <c r="V478" s="59">
        <v>176.06126429</v>
      </c>
      <c r="W478" s="59">
        <v>173.92272202999999</v>
      </c>
      <c r="X478" s="59">
        <v>177.83358225999999</v>
      </c>
      <c r="Y478" s="59">
        <v>195.10483310000001</v>
      </c>
    </row>
    <row r="479" spans="1:26" s="60" customFormat="1" ht="15.75" x14ac:dyDescent="0.3">
      <c r="A479" s="58" t="s">
        <v>151</v>
      </c>
      <c r="B479" s="59">
        <v>180.32529063000001</v>
      </c>
      <c r="C479" s="59">
        <v>187.17741509000001</v>
      </c>
      <c r="D479" s="59">
        <v>191.59979773000001</v>
      </c>
      <c r="E479" s="59">
        <v>191.41446948999999</v>
      </c>
      <c r="F479" s="59">
        <v>190.60415585000001</v>
      </c>
      <c r="G479" s="59">
        <v>194.46164490999999</v>
      </c>
      <c r="H479" s="59">
        <v>186.81021580000001</v>
      </c>
      <c r="I479" s="59">
        <v>177.33449747</v>
      </c>
      <c r="J479" s="59">
        <v>164.13732816999999</v>
      </c>
      <c r="K479" s="59">
        <v>157.66186794999999</v>
      </c>
      <c r="L479" s="59">
        <v>154.99899793</v>
      </c>
      <c r="M479" s="59">
        <v>156.00322929000001</v>
      </c>
      <c r="N479" s="59">
        <v>160.15801804</v>
      </c>
      <c r="O479" s="59">
        <v>160.02558823999999</v>
      </c>
      <c r="P479" s="59">
        <v>162.35136177999999</v>
      </c>
      <c r="Q479" s="59">
        <v>164.41397512</v>
      </c>
      <c r="R479" s="59">
        <v>163.03244678999999</v>
      </c>
      <c r="S479" s="59">
        <v>160.8526827</v>
      </c>
      <c r="T479" s="59">
        <v>158.78322596999999</v>
      </c>
      <c r="U479" s="59">
        <v>158.44515636</v>
      </c>
      <c r="V479" s="59">
        <v>157.00175511</v>
      </c>
      <c r="W479" s="59">
        <v>153.63059543</v>
      </c>
      <c r="X479" s="59">
        <v>160.22072238999999</v>
      </c>
      <c r="Y479" s="59">
        <v>168.87548135</v>
      </c>
    </row>
    <row r="480" spans="1:26" s="60" customFormat="1" ht="15.75" x14ac:dyDescent="0.3">
      <c r="A480" s="58" t="s">
        <v>152</v>
      </c>
      <c r="B480" s="59">
        <v>192.35938332000001</v>
      </c>
      <c r="C480" s="59">
        <v>204.31553649</v>
      </c>
      <c r="D480" s="59">
        <v>208.07514075</v>
      </c>
      <c r="E480" s="59">
        <v>211.2813845</v>
      </c>
      <c r="F480" s="59">
        <v>214.05178443</v>
      </c>
      <c r="G480" s="59">
        <v>213.74235705000001</v>
      </c>
      <c r="H480" s="59">
        <v>208.79625615</v>
      </c>
      <c r="I480" s="59">
        <v>204.82007404999999</v>
      </c>
      <c r="J480" s="59">
        <v>196.71306962</v>
      </c>
      <c r="K480" s="59">
        <v>190.51204795000001</v>
      </c>
      <c r="L480" s="59">
        <v>190.48441256999999</v>
      </c>
      <c r="M480" s="59">
        <v>194.10469454</v>
      </c>
      <c r="N480" s="59">
        <v>195.47578111000001</v>
      </c>
      <c r="O480" s="59">
        <v>196.54483920000001</v>
      </c>
      <c r="P480" s="59">
        <v>198.78298061000001</v>
      </c>
      <c r="Q480" s="59">
        <v>199.02065569000001</v>
      </c>
      <c r="R480" s="59">
        <v>197.18510033999999</v>
      </c>
      <c r="S480" s="59">
        <v>194.76768611</v>
      </c>
      <c r="T480" s="59">
        <v>190.54408045</v>
      </c>
      <c r="U480" s="59">
        <v>187.98051570999999</v>
      </c>
      <c r="V480" s="59">
        <v>184.28098947000001</v>
      </c>
      <c r="W480" s="59">
        <v>185.51955232</v>
      </c>
      <c r="X480" s="59">
        <v>188.2736811</v>
      </c>
      <c r="Y480" s="59">
        <v>198.04008755999999</v>
      </c>
    </row>
    <row r="481" spans="1:25" s="60" customFormat="1" ht="15.75" x14ac:dyDescent="0.3">
      <c r="A481" s="58" t="s">
        <v>153</v>
      </c>
      <c r="B481" s="59">
        <v>185.49820499</v>
      </c>
      <c r="C481" s="59">
        <v>195.81774938999999</v>
      </c>
      <c r="D481" s="59">
        <v>205.99564641000001</v>
      </c>
      <c r="E481" s="59">
        <v>202.31134384000001</v>
      </c>
      <c r="F481" s="59">
        <v>207.03369296</v>
      </c>
      <c r="G481" s="59">
        <v>208.30059126</v>
      </c>
      <c r="H481" s="59">
        <v>205.15011641999999</v>
      </c>
      <c r="I481" s="59">
        <v>185.37835447</v>
      </c>
      <c r="J481" s="59">
        <v>173.98232590999999</v>
      </c>
      <c r="K481" s="59">
        <v>170.06884364999999</v>
      </c>
      <c r="L481" s="59">
        <v>168.55717346</v>
      </c>
      <c r="M481" s="59">
        <v>169.72771367999999</v>
      </c>
      <c r="N481" s="59">
        <v>171.67644722</v>
      </c>
      <c r="O481" s="59">
        <v>174.54167644</v>
      </c>
      <c r="P481" s="59">
        <v>173.94164856</v>
      </c>
      <c r="Q481" s="59">
        <v>174.12996078</v>
      </c>
      <c r="R481" s="59">
        <v>172.29910705</v>
      </c>
      <c r="S481" s="59">
        <v>170.28141937000001</v>
      </c>
      <c r="T481" s="59">
        <v>168.80869652999999</v>
      </c>
      <c r="U481" s="59">
        <v>170.23968611000001</v>
      </c>
      <c r="V481" s="59">
        <v>170.08701349</v>
      </c>
      <c r="W481" s="59">
        <v>165.24050045999999</v>
      </c>
      <c r="X481" s="59">
        <v>169.70704133000001</v>
      </c>
      <c r="Y481" s="59">
        <v>177.20872507000001</v>
      </c>
    </row>
    <row r="482" spans="1:25" s="60" customFormat="1" ht="15.75" x14ac:dyDescent="0.3">
      <c r="A482" s="58" t="s">
        <v>154</v>
      </c>
      <c r="B482" s="59">
        <v>190.49296749000001</v>
      </c>
      <c r="C482" s="59">
        <v>195.00609352000001</v>
      </c>
      <c r="D482" s="59">
        <v>204.37967057</v>
      </c>
      <c r="E482" s="59">
        <v>205.7776278</v>
      </c>
      <c r="F482" s="59">
        <v>206.32134722000001</v>
      </c>
      <c r="G482" s="59">
        <v>203.65977633</v>
      </c>
      <c r="H482" s="59">
        <v>193.04341037</v>
      </c>
      <c r="I482" s="59">
        <v>188.75157791999999</v>
      </c>
      <c r="J482" s="59">
        <v>181.46038920000001</v>
      </c>
      <c r="K482" s="59">
        <v>171.9143823</v>
      </c>
      <c r="L482" s="59">
        <v>169.93376119000001</v>
      </c>
      <c r="M482" s="59">
        <v>179.48810947999999</v>
      </c>
      <c r="N482" s="59">
        <v>177.46855212</v>
      </c>
      <c r="O482" s="59">
        <v>181.89057062000001</v>
      </c>
      <c r="P482" s="59">
        <v>183.54877818</v>
      </c>
      <c r="Q482" s="59">
        <v>184.17579785000001</v>
      </c>
      <c r="R482" s="59">
        <v>181.58371729000001</v>
      </c>
      <c r="S482" s="59">
        <v>180.57476582000001</v>
      </c>
      <c r="T482" s="59">
        <v>180.14233487000001</v>
      </c>
      <c r="U482" s="59">
        <v>178.0497661</v>
      </c>
      <c r="V482" s="59">
        <v>178.68051138000001</v>
      </c>
      <c r="W482" s="59">
        <v>174.24065005</v>
      </c>
      <c r="X482" s="59">
        <v>178.90143352000001</v>
      </c>
      <c r="Y482" s="59">
        <v>191.38107912000001</v>
      </c>
    </row>
    <row r="483" spans="1:25" s="60" customFormat="1" ht="15.75" x14ac:dyDescent="0.3">
      <c r="A483" s="58" t="s">
        <v>155</v>
      </c>
      <c r="B483" s="59">
        <v>195.27327477</v>
      </c>
      <c r="C483" s="59">
        <v>208.37085003999999</v>
      </c>
      <c r="D483" s="59">
        <v>219.68780169999999</v>
      </c>
      <c r="E483" s="59">
        <v>222.10512499999999</v>
      </c>
      <c r="F483" s="59">
        <v>219.20192797999999</v>
      </c>
      <c r="G483" s="59">
        <v>215.14505602</v>
      </c>
      <c r="H483" s="59">
        <v>197.50338350000001</v>
      </c>
      <c r="I483" s="59">
        <v>188.98047438</v>
      </c>
      <c r="J483" s="59">
        <v>178.40514096000001</v>
      </c>
      <c r="K483" s="59">
        <v>177.37231510999999</v>
      </c>
      <c r="L483" s="59">
        <v>181.09268019000001</v>
      </c>
      <c r="M483" s="59">
        <v>183.64453816</v>
      </c>
      <c r="N483" s="59">
        <v>189.98084473</v>
      </c>
      <c r="O483" s="59">
        <v>185.37998196000001</v>
      </c>
      <c r="P483" s="59">
        <v>187.46740267999999</v>
      </c>
      <c r="Q483" s="59">
        <v>190.68742187999999</v>
      </c>
      <c r="R483" s="59">
        <v>186.3551942</v>
      </c>
      <c r="S483" s="59">
        <v>183.79663595</v>
      </c>
      <c r="T483" s="59">
        <v>185.11273129</v>
      </c>
      <c r="U483" s="59">
        <v>183.88589304999999</v>
      </c>
      <c r="V483" s="59">
        <v>181.67877712000001</v>
      </c>
      <c r="W483" s="59">
        <v>183.78605529999999</v>
      </c>
      <c r="X483" s="59">
        <v>189.88872860000001</v>
      </c>
      <c r="Y483" s="59">
        <v>203.21108104000001</v>
      </c>
    </row>
    <row r="484" spans="1:25" s="60" customFormat="1" ht="15.75" x14ac:dyDescent="0.3">
      <c r="A484" s="58" t="s">
        <v>156</v>
      </c>
      <c r="B484" s="59">
        <v>205.11378515000001</v>
      </c>
      <c r="C484" s="59">
        <v>214.06023807</v>
      </c>
      <c r="D484" s="59">
        <v>217.07016078999999</v>
      </c>
      <c r="E484" s="59">
        <v>214.27270619999999</v>
      </c>
      <c r="F484" s="59">
        <v>214.27307413</v>
      </c>
      <c r="G484" s="59">
        <v>215.26062213</v>
      </c>
      <c r="H484" s="59">
        <v>194.02080956</v>
      </c>
      <c r="I484" s="59">
        <v>190.56642758999999</v>
      </c>
      <c r="J484" s="59">
        <v>180.92236256999999</v>
      </c>
      <c r="K484" s="59">
        <v>178.49103944000001</v>
      </c>
      <c r="L484" s="59">
        <v>178.65223517000001</v>
      </c>
      <c r="M484" s="59">
        <v>183.10795200999999</v>
      </c>
      <c r="N484" s="59">
        <v>189.32095262000001</v>
      </c>
      <c r="O484" s="59">
        <v>189.90454432000001</v>
      </c>
      <c r="P484" s="59">
        <v>190.81229128999999</v>
      </c>
      <c r="Q484" s="59">
        <v>192.46103872</v>
      </c>
      <c r="R484" s="59">
        <v>190.11919251</v>
      </c>
      <c r="S484" s="59">
        <v>185.44934684</v>
      </c>
      <c r="T484" s="59">
        <v>187.99308341</v>
      </c>
      <c r="U484" s="59">
        <v>185.2011785</v>
      </c>
      <c r="V484" s="59">
        <v>180.70344817</v>
      </c>
      <c r="W484" s="59">
        <v>182.56795986</v>
      </c>
      <c r="X484" s="59">
        <v>189.99636282</v>
      </c>
      <c r="Y484" s="59">
        <v>200.50784526999999</v>
      </c>
    </row>
    <row r="485" spans="1:25" s="60" customFormat="1" ht="15.75" x14ac:dyDescent="0.3">
      <c r="A485" s="58" t="s">
        <v>157</v>
      </c>
      <c r="B485" s="59">
        <v>202.51226396999999</v>
      </c>
      <c r="C485" s="59">
        <v>217.36923454000001</v>
      </c>
      <c r="D485" s="59">
        <v>225.20213446</v>
      </c>
      <c r="E485" s="59">
        <v>222.31745126999999</v>
      </c>
      <c r="F485" s="59">
        <v>220.88954699999999</v>
      </c>
      <c r="G485" s="59">
        <v>210.1504655</v>
      </c>
      <c r="H485" s="59">
        <v>195.08302508</v>
      </c>
      <c r="I485" s="59">
        <v>179.54900805</v>
      </c>
      <c r="J485" s="59">
        <v>172.08775177999999</v>
      </c>
      <c r="K485" s="59">
        <v>164.72759775</v>
      </c>
      <c r="L485" s="59">
        <v>172.14171314000001</v>
      </c>
      <c r="M485" s="59">
        <v>170.92373133999999</v>
      </c>
      <c r="N485" s="59">
        <v>170.04238282</v>
      </c>
      <c r="O485" s="59">
        <v>178.73793688999999</v>
      </c>
      <c r="P485" s="59">
        <v>181.45688157000001</v>
      </c>
      <c r="Q485" s="59">
        <v>182.69849682</v>
      </c>
      <c r="R485" s="59">
        <v>179.46003956999999</v>
      </c>
      <c r="S485" s="59">
        <v>177.82392343999999</v>
      </c>
      <c r="T485" s="59">
        <v>175.76843948000001</v>
      </c>
      <c r="U485" s="59">
        <v>170.06569375000001</v>
      </c>
      <c r="V485" s="59">
        <v>168.65909692</v>
      </c>
      <c r="W485" s="59">
        <v>166.31573137999999</v>
      </c>
      <c r="X485" s="59">
        <v>169.92021015</v>
      </c>
      <c r="Y485" s="59">
        <v>188.24274299000001</v>
      </c>
    </row>
    <row r="486" spans="1:25" s="60" customFormat="1" ht="15.75" x14ac:dyDescent="0.3">
      <c r="A486" s="58" t="s">
        <v>158</v>
      </c>
      <c r="B486" s="59">
        <v>185.27641528999999</v>
      </c>
      <c r="C486" s="59">
        <v>195.61289246000001</v>
      </c>
      <c r="D486" s="59">
        <v>205.58540586999999</v>
      </c>
      <c r="E486" s="59">
        <v>205.32252885</v>
      </c>
      <c r="F486" s="59">
        <v>205.01000893</v>
      </c>
      <c r="G486" s="59">
        <v>205.3296564</v>
      </c>
      <c r="H486" s="59">
        <v>199.99126519000001</v>
      </c>
      <c r="I486" s="59">
        <v>193.54795224</v>
      </c>
      <c r="J486" s="59">
        <v>180.97616669000001</v>
      </c>
      <c r="K486" s="59">
        <v>171.49770609000001</v>
      </c>
      <c r="L486" s="59">
        <v>170.26103362999999</v>
      </c>
      <c r="M486" s="59">
        <v>173.34119942000001</v>
      </c>
      <c r="N486" s="59">
        <v>180.81792744000001</v>
      </c>
      <c r="O486" s="59">
        <v>185.80290532999999</v>
      </c>
      <c r="P486" s="59">
        <v>186.44249289000001</v>
      </c>
      <c r="Q486" s="59">
        <v>187.92766001999999</v>
      </c>
      <c r="R486" s="59">
        <v>185.0165835</v>
      </c>
      <c r="S486" s="59">
        <v>183.10840988999999</v>
      </c>
      <c r="T486" s="59">
        <v>185.86105796000001</v>
      </c>
      <c r="U486" s="59">
        <v>187.72039770999999</v>
      </c>
      <c r="V486" s="59">
        <v>187.70919928000001</v>
      </c>
      <c r="W486" s="59">
        <v>183.60718467999999</v>
      </c>
      <c r="X486" s="59">
        <v>187.48640821000001</v>
      </c>
      <c r="Y486" s="59">
        <v>197.26301422</v>
      </c>
    </row>
    <row r="487" spans="1:25" s="60" customFormat="1" ht="15.75" x14ac:dyDescent="0.3">
      <c r="A487" s="58" t="s">
        <v>159</v>
      </c>
      <c r="B487" s="59">
        <v>197.33508599000001</v>
      </c>
      <c r="C487" s="59">
        <v>206.20890285999999</v>
      </c>
      <c r="D487" s="59">
        <v>211.07512826000001</v>
      </c>
      <c r="E487" s="59">
        <v>219.93005844000001</v>
      </c>
      <c r="F487" s="59">
        <v>220.17881297</v>
      </c>
      <c r="G487" s="59">
        <v>207.18698902</v>
      </c>
      <c r="H487" s="59">
        <v>199.75027286</v>
      </c>
      <c r="I487" s="59">
        <v>196.36296612000001</v>
      </c>
      <c r="J487" s="59">
        <v>192.84599692</v>
      </c>
      <c r="K487" s="59">
        <v>182.52990317999999</v>
      </c>
      <c r="L487" s="59">
        <v>172.11452696000001</v>
      </c>
      <c r="M487" s="59">
        <v>175.03707284000001</v>
      </c>
      <c r="N487" s="59">
        <v>175.89504545</v>
      </c>
      <c r="O487" s="59">
        <v>177.44087350999999</v>
      </c>
      <c r="P487" s="59">
        <v>178.53099904999999</v>
      </c>
      <c r="Q487" s="59">
        <v>179.51570602000001</v>
      </c>
      <c r="R487" s="59">
        <v>177.61104739000001</v>
      </c>
      <c r="S487" s="59">
        <v>176.97194253999999</v>
      </c>
      <c r="T487" s="59">
        <v>176.0555019</v>
      </c>
      <c r="U487" s="59">
        <v>176.62180008999999</v>
      </c>
      <c r="V487" s="59">
        <v>178.32029315</v>
      </c>
      <c r="W487" s="59">
        <v>174.24935844999999</v>
      </c>
      <c r="X487" s="59">
        <v>177.78032977000001</v>
      </c>
      <c r="Y487" s="59">
        <v>196.14598864999999</v>
      </c>
    </row>
    <row r="488" spans="1:25" s="60" customFormat="1" ht="15.75" x14ac:dyDescent="0.3">
      <c r="A488" s="58" t="s">
        <v>160</v>
      </c>
      <c r="B488" s="59">
        <v>210.18913344000001</v>
      </c>
      <c r="C488" s="59">
        <v>219.62266786999999</v>
      </c>
      <c r="D488" s="59">
        <v>224.16237470999999</v>
      </c>
      <c r="E488" s="59">
        <v>221.82808133</v>
      </c>
      <c r="F488" s="59">
        <v>221.11875836999999</v>
      </c>
      <c r="G488" s="59">
        <v>221.71784134000001</v>
      </c>
      <c r="H488" s="59">
        <v>206.95829387000001</v>
      </c>
      <c r="I488" s="59">
        <v>182.74354679000001</v>
      </c>
      <c r="J488" s="59">
        <v>171.74781949999999</v>
      </c>
      <c r="K488" s="59">
        <v>166.50462191</v>
      </c>
      <c r="L488" s="59">
        <v>163.71433632</v>
      </c>
      <c r="M488" s="59">
        <v>165.79897491</v>
      </c>
      <c r="N488" s="59">
        <v>169.40448712</v>
      </c>
      <c r="O488" s="59">
        <v>168.89767483</v>
      </c>
      <c r="P488" s="59">
        <v>169.96891482000001</v>
      </c>
      <c r="Q488" s="59">
        <v>171.29967558999999</v>
      </c>
      <c r="R488" s="59">
        <v>169.22316627999999</v>
      </c>
      <c r="S488" s="59">
        <v>168.32720918999999</v>
      </c>
      <c r="T488" s="59">
        <v>167.87276761999999</v>
      </c>
      <c r="U488" s="59">
        <v>165.43727100000001</v>
      </c>
      <c r="V488" s="59">
        <v>167.15410700000001</v>
      </c>
      <c r="W488" s="59">
        <v>163.48385117000001</v>
      </c>
      <c r="X488" s="59">
        <v>170.09319585</v>
      </c>
      <c r="Y488" s="59">
        <v>179.61821370000001</v>
      </c>
    </row>
    <row r="489" spans="1:25" s="60" customFormat="1" ht="15.75" x14ac:dyDescent="0.3">
      <c r="A489" s="58" t="s">
        <v>161</v>
      </c>
      <c r="B489" s="59">
        <v>187.27906265999999</v>
      </c>
      <c r="C489" s="59">
        <v>193.57327368</v>
      </c>
      <c r="D489" s="59">
        <v>203.68913731000001</v>
      </c>
      <c r="E489" s="59">
        <v>200.80298457999999</v>
      </c>
      <c r="F489" s="59">
        <v>200.86498739000001</v>
      </c>
      <c r="G489" s="59">
        <v>200.51571824999999</v>
      </c>
      <c r="H489" s="59">
        <v>191.17317170999999</v>
      </c>
      <c r="I489" s="59">
        <v>175.87763551</v>
      </c>
      <c r="J489" s="59">
        <v>165.76894229999999</v>
      </c>
      <c r="K489" s="59">
        <v>158.69504846999999</v>
      </c>
      <c r="L489" s="59">
        <v>156.25403363999999</v>
      </c>
      <c r="M489" s="59">
        <v>155.86977114999999</v>
      </c>
      <c r="N489" s="59">
        <v>158.37784651999999</v>
      </c>
      <c r="O489" s="59">
        <v>157.81687305</v>
      </c>
      <c r="P489" s="59">
        <v>157.93461822</v>
      </c>
      <c r="Q489" s="59">
        <v>157.54035671</v>
      </c>
      <c r="R489" s="59">
        <v>155.98048757000001</v>
      </c>
      <c r="S489" s="59">
        <v>159.09016242000001</v>
      </c>
      <c r="T489" s="59">
        <v>169.5022769</v>
      </c>
      <c r="U489" s="59">
        <v>164.28912765000001</v>
      </c>
      <c r="V489" s="59">
        <v>158.04265017</v>
      </c>
      <c r="W489" s="59">
        <v>151.26938720000001</v>
      </c>
      <c r="X489" s="59">
        <v>156.13222436999999</v>
      </c>
      <c r="Y489" s="59">
        <v>167.36989058</v>
      </c>
    </row>
    <row r="490" spans="1:25" s="60" customFormat="1" ht="15.75" x14ac:dyDescent="0.3">
      <c r="A490" s="58" t="s">
        <v>162</v>
      </c>
      <c r="B490" s="59">
        <v>177.73948670999999</v>
      </c>
      <c r="C490" s="59">
        <v>188.08561945</v>
      </c>
      <c r="D490" s="59">
        <v>198.99528701</v>
      </c>
      <c r="E490" s="59">
        <v>200.46789799000001</v>
      </c>
      <c r="F490" s="59">
        <v>200.47380808</v>
      </c>
      <c r="G490" s="59">
        <v>197.28388242</v>
      </c>
      <c r="H490" s="59">
        <v>184.20359403</v>
      </c>
      <c r="I490" s="59">
        <v>167.74081147999999</v>
      </c>
      <c r="J490" s="59">
        <v>159.06582539999999</v>
      </c>
      <c r="K490" s="59">
        <v>152.02953714</v>
      </c>
      <c r="L490" s="59">
        <v>152.90787254</v>
      </c>
      <c r="M490" s="59">
        <v>155.47162852</v>
      </c>
      <c r="N490" s="59">
        <v>161.14027711</v>
      </c>
      <c r="O490" s="59">
        <v>160.73975035000001</v>
      </c>
      <c r="P490" s="59">
        <v>158.57779776000001</v>
      </c>
      <c r="Q490" s="59">
        <v>159.30591570000001</v>
      </c>
      <c r="R490" s="59">
        <v>155.62739587999999</v>
      </c>
      <c r="S490" s="59">
        <v>155.02829359</v>
      </c>
      <c r="T490" s="59">
        <v>155.18564642000001</v>
      </c>
      <c r="U490" s="59">
        <v>159.43109984</v>
      </c>
      <c r="V490" s="59">
        <v>159.24772171999999</v>
      </c>
      <c r="W490" s="59">
        <v>156.97052715000001</v>
      </c>
      <c r="X490" s="59">
        <v>159.95084559</v>
      </c>
      <c r="Y490" s="59">
        <v>173.38774071</v>
      </c>
    </row>
    <row r="491" spans="1:25" s="60" customFormat="1" ht="15.75" x14ac:dyDescent="0.3">
      <c r="A491" s="58" t="s">
        <v>163</v>
      </c>
      <c r="B491" s="59">
        <v>189.03035882</v>
      </c>
      <c r="C491" s="59">
        <v>196.02180188</v>
      </c>
      <c r="D491" s="59">
        <v>201.98847925000001</v>
      </c>
      <c r="E491" s="59">
        <v>202.78389107999999</v>
      </c>
      <c r="F491" s="59">
        <v>200.91352773</v>
      </c>
      <c r="G491" s="59">
        <v>201.32053449</v>
      </c>
      <c r="H491" s="59">
        <v>194.72619931</v>
      </c>
      <c r="I491" s="59">
        <v>182.66781019000001</v>
      </c>
      <c r="J491" s="59">
        <v>170.83990743999999</v>
      </c>
      <c r="K491" s="59">
        <v>164.47395173999999</v>
      </c>
      <c r="L491" s="59">
        <v>162.84543944000001</v>
      </c>
      <c r="M491" s="59">
        <v>161.63355501999999</v>
      </c>
      <c r="N491" s="59">
        <v>164.23163285000001</v>
      </c>
      <c r="O491" s="59">
        <v>164.32165114</v>
      </c>
      <c r="P491" s="59">
        <v>165.20832528</v>
      </c>
      <c r="Q491" s="59">
        <v>165.21100082000001</v>
      </c>
      <c r="R491" s="59">
        <v>163.70447891000001</v>
      </c>
      <c r="S491" s="59">
        <v>162.12645935</v>
      </c>
      <c r="T491" s="59">
        <v>163.21974734</v>
      </c>
      <c r="U491" s="59">
        <v>164.26596344000001</v>
      </c>
      <c r="V491" s="59">
        <v>165.74516310000001</v>
      </c>
      <c r="W491" s="59">
        <v>164.70523610999999</v>
      </c>
      <c r="X491" s="59">
        <v>167.19425835000001</v>
      </c>
      <c r="Y491" s="59">
        <v>182.44062421999999</v>
      </c>
    </row>
    <row r="492" spans="1:25" s="60" customFormat="1" ht="15.75" x14ac:dyDescent="0.3">
      <c r="A492" s="58" t="s">
        <v>164</v>
      </c>
      <c r="B492" s="59">
        <v>187.82027993</v>
      </c>
      <c r="C492" s="59">
        <v>193.98812957999999</v>
      </c>
      <c r="D492" s="59">
        <v>204.13002211</v>
      </c>
      <c r="E492" s="59">
        <v>207.26831131</v>
      </c>
      <c r="F492" s="59">
        <v>211.80432508999999</v>
      </c>
      <c r="G492" s="59">
        <v>215.46225562999999</v>
      </c>
      <c r="H492" s="59">
        <v>203.57279986</v>
      </c>
      <c r="I492" s="59">
        <v>190.00552959999999</v>
      </c>
      <c r="J492" s="59">
        <v>180.10798020999999</v>
      </c>
      <c r="K492" s="59">
        <v>171.37120229000001</v>
      </c>
      <c r="L492" s="59">
        <v>167.39678065000001</v>
      </c>
      <c r="M492" s="59">
        <v>163.55971388</v>
      </c>
      <c r="N492" s="59">
        <v>170.15636311</v>
      </c>
      <c r="O492" s="59">
        <v>167.15208876</v>
      </c>
      <c r="P492" s="59">
        <v>168.00984516</v>
      </c>
      <c r="Q492" s="59">
        <v>168.70311161999999</v>
      </c>
      <c r="R492" s="59">
        <v>167.42530980000001</v>
      </c>
      <c r="S492" s="59">
        <v>165.84921249000001</v>
      </c>
      <c r="T492" s="59">
        <v>165.61406982</v>
      </c>
      <c r="U492" s="59">
        <v>166.58333196000001</v>
      </c>
      <c r="V492" s="59">
        <v>169.62826541000001</v>
      </c>
      <c r="W492" s="59">
        <v>165.74038865</v>
      </c>
      <c r="X492" s="59">
        <v>170.93267194000001</v>
      </c>
      <c r="Y492" s="59">
        <v>181.30188594000001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201.57291943000001</v>
      </c>
      <c r="C496" s="83">
        <v>211.20337810000001</v>
      </c>
      <c r="D496" s="83">
        <v>216.65856624</v>
      </c>
      <c r="E496" s="83">
        <v>220.90146217</v>
      </c>
      <c r="F496" s="83">
        <v>220.79469288000001</v>
      </c>
      <c r="G496" s="83">
        <v>219.36460371999999</v>
      </c>
      <c r="H496" s="83">
        <v>203.41907137999999</v>
      </c>
      <c r="I496" s="83">
        <v>193.96243878000001</v>
      </c>
      <c r="J496" s="83">
        <v>187.4049235</v>
      </c>
      <c r="K496" s="83">
        <v>188.15664877</v>
      </c>
      <c r="L496" s="83">
        <v>187.79999158999999</v>
      </c>
      <c r="M496" s="83">
        <v>190.70949553</v>
      </c>
      <c r="N496" s="83">
        <v>193.10743192999999</v>
      </c>
      <c r="O496" s="83">
        <v>192.88655338999999</v>
      </c>
      <c r="P496" s="83">
        <v>194.96715571999999</v>
      </c>
      <c r="Q496" s="83">
        <v>196.05078083000001</v>
      </c>
      <c r="R496" s="83">
        <v>194.47531094999999</v>
      </c>
      <c r="S496" s="83">
        <v>191.96426482000001</v>
      </c>
      <c r="T496" s="83">
        <v>189.90608666</v>
      </c>
      <c r="U496" s="83">
        <v>188.41864580000001</v>
      </c>
      <c r="V496" s="83">
        <v>189.84794170999999</v>
      </c>
      <c r="W496" s="83">
        <v>183.33632736000001</v>
      </c>
      <c r="X496" s="83">
        <v>189.28359963</v>
      </c>
      <c r="Y496" s="83">
        <v>193.85430059000001</v>
      </c>
    </row>
    <row r="497" spans="1:25" s="60" customFormat="1" ht="15.75" x14ac:dyDescent="0.3">
      <c r="A497" s="58" t="s">
        <v>136</v>
      </c>
      <c r="B497" s="59">
        <v>205.02875874</v>
      </c>
      <c r="C497" s="59">
        <v>208.51568854000001</v>
      </c>
      <c r="D497" s="59">
        <v>213.87578848999999</v>
      </c>
      <c r="E497" s="59">
        <v>214.66624938000001</v>
      </c>
      <c r="F497" s="59">
        <v>212.61399259999999</v>
      </c>
      <c r="G497" s="59">
        <v>209.71427288000001</v>
      </c>
      <c r="H497" s="59">
        <v>190.45093596000001</v>
      </c>
      <c r="I497" s="59">
        <v>195.12738615000001</v>
      </c>
      <c r="J497" s="59">
        <v>192.39027418000001</v>
      </c>
      <c r="K497" s="59">
        <v>188.25150865000001</v>
      </c>
      <c r="L497" s="59">
        <v>187.10612846000001</v>
      </c>
      <c r="M497" s="59">
        <v>189.65342704</v>
      </c>
      <c r="N497" s="59">
        <v>194.16358579999999</v>
      </c>
      <c r="O497" s="59">
        <v>193.83072870999999</v>
      </c>
      <c r="P497" s="59">
        <v>194.21690552000001</v>
      </c>
      <c r="Q497" s="59">
        <v>195.87259040999999</v>
      </c>
      <c r="R497" s="59">
        <v>194.08185472</v>
      </c>
      <c r="S497" s="59">
        <v>192.67175936999999</v>
      </c>
      <c r="T497" s="59">
        <v>190.72012516999999</v>
      </c>
      <c r="U497" s="59">
        <v>184.24948244000001</v>
      </c>
      <c r="V497" s="59">
        <v>180.79081676000001</v>
      </c>
      <c r="W497" s="59">
        <v>181.96746497000001</v>
      </c>
      <c r="X497" s="59">
        <v>186.94383568999999</v>
      </c>
      <c r="Y497" s="59">
        <v>192.12165340999999</v>
      </c>
    </row>
    <row r="498" spans="1:25" s="60" customFormat="1" ht="15.75" x14ac:dyDescent="0.3">
      <c r="A498" s="58" t="s">
        <v>137</v>
      </c>
      <c r="B498" s="59">
        <v>196.43258660000001</v>
      </c>
      <c r="C498" s="59">
        <v>201.86586499000001</v>
      </c>
      <c r="D498" s="59">
        <v>214.10984918</v>
      </c>
      <c r="E498" s="59">
        <v>222.41545117000001</v>
      </c>
      <c r="F498" s="59">
        <v>216.87087991999999</v>
      </c>
      <c r="G498" s="59">
        <v>217.86422332000001</v>
      </c>
      <c r="H498" s="59">
        <v>207.28848879</v>
      </c>
      <c r="I498" s="59">
        <v>194.37488755999999</v>
      </c>
      <c r="J498" s="59">
        <v>182.22234997999999</v>
      </c>
      <c r="K498" s="59">
        <v>175.45415775000001</v>
      </c>
      <c r="L498" s="59">
        <v>174.27855658999999</v>
      </c>
      <c r="M498" s="59">
        <v>175.65667144</v>
      </c>
      <c r="N498" s="59">
        <v>177.92345008999999</v>
      </c>
      <c r="O498" s="59">
        <v>178.44619834</v>
      </c>
      <c r="P498" s="59">
        <v>180.17716573999999</v>
      </c>
      <c r="Q498" s="59">
        <v>183.56207617999999</v>
      </c>
      <c r="R498" s="59">
        <v>182.5694919</v>
      </c>
      <c r="S498" s="59">
        <v>180.55821601</v>
      </c>
      <c r="T498" s="59">
        <v>179.11532622999999</v>
      </c>
      <c r="U498" s="59">
        <v>177.73368704999999</v>
      </c>
      <c r="V498" s="59">
        <v>175.99738647000001</v>
      </c>
      <c r="W498" s="59">
        <v>172.64363180000001</v>
      </c>
      <c r="X498" s="59">
        <v>176.85128435999999</v>
      </c>
      <c r="Y498" s="59">
        <v>186.78720405999999</v>
      </c>
    </row>
    <row r="499" spans="1:25" s="60" customFormat="1" ht="15.75" x14ac:dyDescent="0.3">
      <c r="A499" s="58" t="s">
        <v>138</v>
      </c>
      <c r="B499" s="59">
        <v>199.24348588000001</v>
      </c>
      <c r="C499" s="59">
        <v>208.55910269</v>
      </c>
      <c r="D499" s="59">
        <v>219.21297594999999</v>
      </c>
      <c r="E499" s="59">
        <v>222.04974408000001</v>
      </c>
      <c r="F499" s="59">
        <v>223.78525619999999</v>
      </c>
      <c r="G499" s="59">
        <v>221.07814812000001</v>
      </c>
      <c r="H499" s="59">
        <v>207.43746259</v>
      </c>
      <c r="I499" s="59">
        <v>196.19991472999999</v>
      </c>
      <c r="J499" s="59">
        <v>183.46930757000001</v>
      </c>
      <c r="K499" s="59">
        <v>178.91218420999999</v>
      </c>
      <c r="L499" s="59">
        <v>176.71571997000001</v>
      </c>
      <c r="M499" s="59">
        <v>178.12461383999999</v>
      </c>
      <c r="N499" s="59">
        <v>183.40745652999999</v>
      </c>
      <c r="O499" s="59">
        <v>184.47934298000001</v>
      </c>
      <c r="P499" s="59">
        <v>184.51387665999999</v>
      </c>
      <c r="Q499" s="59">
        <v>186.96252053000001</v>
      </c>
      <c r="R499" s="59">
        <v>185.98330708</v>
      </c>
      <c r="S499" s="59">
        <v>183.60085136000001</v>
      </c>
      <c r="T499" s="59">
        <v>182.72725170000001</v>
      </c>
      <c r="U499" s="59">
        <v>174.79833324000001</v>
      </c>
      <c r="V499" s="59">
        <v>170.07347788000001</v>
      </c>
      <c r="W499" s="59">
        <v>171.60767916</v>
      </c>
      <c r="X499" s="59">
        <v>180.12043299999999</v>
      </c>
      <c r="Y499" s="59">
        <v>189.06991257000001</v>
      </c>
    </row>
    <row r="500" spans="1:25" s="60" customFormat="1" ht="15.75" x14ac:dyDescent="0.3">
      <c r="A500" s="58" t="s">
        <v>139</v>
      </c>
      <c r="B500" s="59">
        <v>195.86475379999999</v>
      </c>
      <c r="C500" s="59">
        <v>200.48574255</v>
      </c>
      <c r="D500" s="59">
        <v>206.43282192999999</v>
      </c>
      <c r="E500" s="59">
        <v>204.36131811000001</v>
      </c>
      <c r="F500" s="59">
        <v>203.34697283</v>
      </c>
      <c r="G500" s="59">
        <v>202.36739066000001</v>
      </c>
      <c r="H500" s="59">
        <v>198.24188672</v>
      </c>
      <c r="I500" s="59">
        <v>190.94235512</v>
      </c>
      <c r="J500" s="59">
        <v>194.87156880000001</v>
      </c>
      <c r="K500" s="59">
        <v>181.93646115000001</v>
      </c>
      <c r="L500" s="59">
        <v>180.06351848</v>
      </c>
      <c r="M500" s="59">
        <v>181.71197346</v>
      </c>
      <c r="N500" s="59">
        <v>187.11573543</v>
      </c>
      <c r="O500" s="59">
        <v>187.97782831000001</v>
      </c>
      <c r="P500" s="59">
        <v>189.90060896</v>
      </c>
      <c r="Q500" s="59">
        <v>191.5410765</v>
      </c>
      <c r="R500" s="59">
        <v>194.22154197</v>
      </c>
      <c r="S500" s="59">
        <v>193.74452782</v>
      </c>
      <c r="T500" s="59">
        <v>190.47915853000001</v>
      </c>
      <c r="U500" s="59">
        <v>186.18776119</v>
      </c>
      <c r="V500" s="59">
        <v>177.93364854000001</v>
      </c>
      <c r="W500" s="59">
        <v>187.25753678000001</v>
      </c>
      <c r="X500" s="59">
        <v>193.62807853999999</v>
      </c>
      <c r="Y500" s="59">
        <v>203.12358886000001</v>
      </c>
    </row>
    <row r="501" spans="1:25" s="60" customFormat="1" ht="15.75" x14ac:dyDescent="0.3">
      <c r="A501" s="58" t="s">
        <v>140</v>
      </c>
      <c r="B501" s="59">
        <v>201.04659126999999</v>
      </c>
      <c r="C501" s="59">
        <v>212.45829881</v>
      </c>
      <c r="D501" s="59">
        <v>225.75589812000001</v>
      </c>
      <c r="E501" s="59">
        <v>225.28944215999999</v>
      </c>
      <c r="F501" s="59">
        <v>224.59814145000001</v>
      </c>
      <c r="G501" s="59">
        <v>213.63286453000001</v>
      </c>
      <c r="H501" s="59">
        <v>196.0529038</v>
      </c>
      <c r="I501" s="59">
        <v>188.05941795000001</v>
      </c>
      <c r="J501" s="59">
        <v>178.11444513000001</v>
      </c>
      <c r="K501" s="59">
        <v>172.29209391000001</v>
      </c>
      <c r="L501" s="59">
        <v>173.07278346000001</v>
      </c>
      <c r="M501" s="59">
        <v>172.77895534000001</v>
      </c>
      <c r="N501" s="59">
        <v>176.38336140000001</v>
      </c>
      <c r="O501" s="59">
        <v>176.19895489000001</v>
      </c>
      <c r="P501" s="59">
        <v>178.36339100999999</v>
      </c>
      <c r="Q501" s="59">
        <v>180.23042638999999</v>
      </c>
      <c r="R501" s="59">
        <v>179.52476763000001</v>
      </c>
      <c r="S501" s="59">
        <v>177.17638542</v>
      </c>
      <c r="T501" s="59">
        <v>180.35546686999999</v>
      </c>
      <c r="U501" s="59">
        <v>174.19779432999999</v>
      </c>
      <c r="V501" s="59">
        <v>171.72445499</v>
      </c>
      <c r="W501" s="59">
        <v>173.64015574999999</v>
      </c>
      <c r="X501" s="59">
        <v>177.19196982</v>
      </c>
      <c r="Y501" s="59">
        <v>187.41310028999999</v>
      </c>
    </row>
    <row r="502" spans="1:25" s="60" customFormat="1" ht="15.75" x14ac:dyDescent="0.3">
      <c r="A502" s="58" t="s">
        <v>141</v>
      </c>
      <c r="B502" s="59">
        <v>205.37579174999999</v>
      </c>
      <c r="C502" s="59">
        <v>197.18732915000001</v>
      </c>
      <c r="D502" s="59">
        <v>220.21795642000001</v>
      </c>
      <c r="E502" s="59">
        <v>222.34076845000001</v>
      </c>
      <c r="F502" s="59">
        <v>221.08851659000001</v>
      </c>
      <c r="G502" s="59">
        <v>212.48940145</v>
      </c>
      <c r="H502" s="59">
        <v>197.02291559</v>
      </c>
      <c r="I502" s="59">
        <v>193.45548288000001</v>
      </c>
      <c r="J502" s="59">
        <v>181.60408423999999</v>
      </c>
      <c r="K502" s="59">
        <v>182.59265970999999</v>
      </c>
      <c r="L502" s="59">
        <v>184.45987887999999</v>
      </c>
      <c r="M502" s="59">
        <v>185.47656380000001</v>
      </c>
      <c r="N502" s="59">
        <v>188.05825100999999</v>
      </c>
      <c r="O502" s="59">
        <v>190.94077854</v>
      </c>
      <c r="P502" s="59">
        <v>193.36995865</v>
      </c>
      <c r="Q502" s="59">
        <v>194.04096134</v>
      </c>
      <c r="R502" s="59">
        <v>190.89808145000001</v>
      </c>
      <c r="S502" s="59">
        <v>187.85632002</v>
      </c>
      <c r="T502" s="59">
        <v>185.71536517000001</v>
      </c>
      <c r="U502" s="59">
        <v>175.94023347000001</v>
      </c>
      <c r="V502" s="59">
        <v>179.02159798</v>
      </c>
      <c r="W502" s="59">
        <v>182.78457216000001</v>
      </c>
      <c r="X502" s="59">
        <v>190.57651005</v>
      </c>
      <c r="Y502" s="59">
        <v>195.68899225999999</v>
      </c>
    </row>
    <row r="503" spans="1:25" s="60" customFormat="1" ht="15.75" x14ac:dyDescent="0.3">
      <c r="A503" s="58" t="s">
        <v>142</v>
      </c>
      <c r="B503" s="59">
        <v>212.14939067</v>
      </c>
      <c r="C503" s="59">
        <v>217.08002905999999</v>
      </c>
      <c r="D503" s="59">
        <v>218.54435393</v>
      </c>
      <c r="E503" s="59">
        <v>218.63563260000001</v>
      </c>
      <c r="F503" s="59">
        <v>216.55100644000001</v>
      </c>
      <c r="G503" s="59">
        <v>211.70647711000001</v>
      </c>
      <c r="H503" s="59">
        <v>195.5750701</v>
      </c>
      <c r="I503" s="59">
        <v>190.27958243</v>
      </c>
      <c r="J503" s="59">
        <v>185.85700908000001</v>
      </c>
      <c r="K503" s="59">
        <v>182.59356363000001</v>
      </c>
      <c r="L503" s="59">
        <v>182.74045287000001</v>
      </c>
      <c r="M503" s="59">
        <v>185.36655124999999</v>
      </c>
      <c r="N503" s="59">
        <v>190.307311</v>
      </c>
      <c r="O503" s="59">
        <v>190.72731110999999</v>
      </c>
      <c r="P503" s="59">
        <v>191.67962456000001</v>
      </c>
      <c r="Q503" s="59">
        <v>193.38952986000001</v>
      </c>
      <c r="R503" s="59">
        <v>190.84811636000001</v>
      </c>
      <c r="S503" s="59">
        <v>187.83228192999999</v>
      </c>
      <c r="T503" s="59">
        <v>185.91950621000001</v>
      </c>
      <c r="U503" s="59">
        <v>182.23314074999999</v>
      </c>
      <c r="V503" s="59">
        <v>174.80235048</v>
      </c>
      <c r="W503" s="59">
        <v>180.39775187000001</v>
      </c>
      <c r="X503" s="59">
        <v>186.93010464</v>
      </c>
      <c r="Y503" s="59">
        <v>202.03755355999999</v>
      </c>
    </row>
    <row r="504" spans="1:25" s="60" customFormat="1" ht="15.75" x14ac:dyDescent="0.3">
      <c r="A504" s="58" t="s">
        <v>143</v>
      </c>
      <c r="B504" s="59">
        <v>196.19120656000001</v>
      </c>
      <c r="C504" s="59">
        <v>184.05266202000001</v>
      </c>
      <c r="D504" s="59">
        <v>191.43828271999999</v>
      </c>
      <c r="E504" s="59">
        <v>209.80330957000001</v>
      </c>
      <c r="F504" s="59">
        <v>206.33146085000001</v>
      </c>
      <c r="G504" s="59">
        <v>198.29641341999999</v>
      </c>
      <c r="H504" s="59">
        <v>180.44201551</v>
      </c>
      <c r="I504" s="59">
        <v>172.209754</v>
      </c>
      <c r="J504" s="59">
        <v>162.83771440999999</v>
      </c>
      <c r="K504" s="59">
        <v>158.12902248</v>
      </c>
      <c r="L504" s="59">
        <v>155.65921542999999</v>
      </c>
      <c r="M504" s="59">
        <v>160.29837169000001</v>
      </c>
      <c r="N504" s="59">
        <v>164.06134434000001</v>
      </c>
      <c r="O504" s="59">
        <v>163.48355597</v>
      </c>
      <c r="P504" s="59">
        <v>164.44904779000001</v>
      </c>
      <c r="Q504" s="59">
        <v>165.02047332999999</v>
      </c>
      <c r="R504" s="59">
        <v>164.55257083999999</v>
      </c>
      <c r="S504" s="59">
        <v>164.53940410000001</v>
      </c>
      <c r="T504" s="59">
        <v>162.96083153999999</v>
      </c>
      <c r="U504" s="59">
        <v>161.61231877</v>
      </c>
      <c r="V504" s="59">
        <v>157.80733387999999</v>
      </c>
      <c r="W504" s="59">
        <v>162.42465694000001</v>
      </c>
      <c r="X504" s="59">
        <v>163.62697681</v>
      </c>
      <c r="Y504" s="59">
        <v>183.90913397</v>
      </c>
    </row>
    <row r="505" spans="1:25" s="60" customFormat="1" ht="15.75" x14ac:dyDescent="0.3">
      <c r="A505" s="58" t="s">
        <v>144</v>
      </c>
      <c r="B505" s="59">
        <v>185.31670935</v>
      </c>
      <c r="C505" s="59">
        <v>189.49655382</v>
      </c>
      <c r="D505" s="59">
        <v>196.30390279</v>
      </c>
      <c r="E505" s="59">
        <v>199.7936952</v>
      </c>
      <c r="F505" s="59">
        <v>202.84892414000001</v>
      </c>
      <c r="G505" s="59">
        <v>202.86469611999999</v>
      </c>
      <c r="H505" s="59">
        <v>190.67064927999999</v>
      </c>
      <c r="I505" s="59">
        <v>189.77159992</v>
      </c>
      <c r="J505" s="59">
        <v>178.91846379</v>
      </c>
      <c r="K505" s="59">
        <v>168.97604863999999</v>
      </c>
      <c r="L505" s="59">
        <v>164.86299019</v>
      </c>
      <c r="M505" s="59">
        <v>163.27338202000001</v>
      </c>
      <c r="N505" s="59">
        <v>164.71304878000001</v>
      </c>
      <c r="O505" s="59">
        <v>166.15028441999999</v>
      </c>
      <c r="P505" s="59">
        <v>166.87293356000001</v>
      </c>
      <c r="Q505" s="59">
        <v>169.54334999</v>
      </c>
      <c r="R505" s="59">
        <v>168.73825446999999</v>
      </c>
      <c r="S505" s="59">
        <v>166.15528054000001</v>
      </c>
      <c r="T505" s="59">
        <v>164.88897141000001</v>
      </c>
      <c r="U505" s="59">
        <v>164.76543262999999</v>
      </c>
      <c r="V505" s="59">
        <v>163.01900289</v>
      </c>
      <c r="W505" s="59">
        <v>159.41322417999999</v>
      </c>
      <c r="X505" s="59">
        <v>162.63068078000001</v>
      </c>
      <c r="Y505" s="59">
        <v>172.53290064999999</v>
      </c>
    </row>
    <row r="506" spans="1:25" s="60" customFormat="1" ht="15.75" x14ac:dyDescent="0.3">
      <c r="A506" s="58" t="s">
        <v>145</v>
      </c>
      <c r="B506" s="59">
        <v>181.24187251000001</v>
      </c>
      <c r="C506" s="59">
        <v>186.68555732999999</v>
      </c>
      <c r="D506" s="59">
        <v>195.25587199</v>
      </c>
      <c r="E506" s="59">
        <v>196.06553994000001</v>
      </c>
      <c r="F506" s="59">
        <v>196.24008988</v>
      </c>
      <c r="G506" s="59">
        <v>195.63825793000001</v>
      </c>
      <c r="H506" s="59">
        <v>185.07895844000001</v>
      </c>
      <c r="I506" s="59">
        <v>178.12408352</v>
      </c>
      <c r="J506" s="59">
        <v>170.99803007</v>
      </c>
      <c r="K506" s="59">
        <v>160.28712333999999</v>
      </c>
      <c r="L506" s="59">
        <v>161.13700249999999</v>
      </c>
      <c r="M506" s="59">
        <v>161.54211634999999</v>
      </c>
      <c r="N506" s="59">
        <v>162.66915230999999</v>
      </c>
      <c r="O506" s="59">
        <v>163.35678909999999</v>
      </c>
      <c r="P506" s="59">
        <v>164.2889955</v>
      </c>
      <c r="Q506" s="59">
        <v>164.68987250000001</v>
      </c>
      <c r="R506" s="59">
        <v>163.79771052999999</v>
      </c>
      <c r="S506" s="59">
        <v>162.39664888999999</v>
      </c>
      <c r="T506" s="59">
        <v>162.51055896</v>
      </c>
      <c r="U506" s="59">
        <v>161.77859676</v>
      </c>
      <c r="V506" s="59">
        <v>161.1203745</v>
      </c>
      <c r="W506" s="59">
        <v>159.4252185</v>
      </c>
      <c r="X506" s="59">
        <v>161.57731792000001</v>
      </c>
      <c r="Y506" s="59">
        <v>171.01200446999999</v>
      </c>
    </row>
    <row r="507" spans="1:25" s="60" customFormat="1" ht="15.75" x14ac:dyDescent="0.3">
      <c r="A507" s="58" t="s">
        <v>146</v>
      </c>
      <c r="B507" s="59">
        <v>199.89725440999999</v>
      </c>
      <c r="C507" s="59">
        <v>204.18065737000001</v>
      </c>
      <c r="D507" s="59">
        <v>212.45413736</v>
      </c>
      <c r="E507" s="59">
        <v>210.74986494000001</v>
      </c>
      <c r="F507" s="59">
        <v>210.27239926999999</v>
      </c>
      <c r="G507" s="59">
        <v>209.26551024</v>
      </c>
      <c r="H507" s="59">
        <v>195.08403874000001</v>
      </c>
      <c r="I507" s="59">
        <v>187.05993767999999</v>
      </c>
      <c r="J507" s="59">
        <v>172.09345493000001</v>
      </c>
      <c r="K507" s="59">
        <v>169.24125494</v>
      </c>
      <c r="L507" s="59">
        <v>167.29547901000001</v>
      </c>
      <c r="M507" s="59">
        <v>172.10831873000001</v>
      </c>
      <c r="N507" s="59">
        <v>176.16962472</v>
      </c>
      <c r="O507" s="59">
        <v>179.91628237</v>
      </c>
      <c r="P507" s="59">
        <v>181.88155408</v>
      </c>
      <c r="Q507" s="59">
        <v>184.19073172</v>
      </c>
      <c r="R507" s="59">
        <v>179.82281748</v>
      </c>
      <c r="S507" s="59">
        <v>177.28056907999999</v>
      </c>
      <c r="T507" s="59">
        <v>178.46818200000001</v>
      </c>
      <c r="U507" s="59">
        <v>169.53067826</v>
      </c>
      <c r="V507" s="59">
        <v>164.80195982999999</v>
      </c>
      <c r="W507" s="59">
        <v>165.82977493999999</v>
      </c>
      <c r="X507" s="59">
        <v>174.27948694</v>
      </c>
      <c r="Y507" s="59">
        <v>182.39105359000001</v>
      </c>
    </row>
    <row r="508" spans="1:25" s="60" customFormat="1" ht="15.75" x14ac:dyDescent="0.3">
      <c r="A508" s="58" t="s">
        <v>147</v>
      </c>
      <c r="B508" s="59">
        <v>189.97471643</v>
      </c>
      <c r="C508" s="59">
        <v>193.75496618</v>
      </c>
      <c r="D508" s="59">
        <v>202.65676096999999</v>
      </c>
      <c r="E508" s="59">
        <v>201.25776321999999</v>
      </c>
      <c r="F508" s="59">
        <v>200.44871495999999</v>
      </c>
      <c r="G508" s="59">
        <v>208.19249983</v>
      </c>
      <c r="H508" s="59">
        <v>197.39294529</v>
      </c>
      <c r="I508" s="59">
        <v>193.30068564999999</v>
      </c>
      <c r="J508" s="59">
        <v>185.02095829000001</v>
      </c>
      <c r="K508" s="59">
        <v>176.09389096000001</v>
      </c>
      <c r="L508" s="59">
        <v>178.06265895000001</v>
      </c>
      <c r="M508" s="59">
        <v>182.81926583000001</v>
      </c>
      <c r="N508" s="59">
        <v>190.31477566999999</v>
      </c>
      <c r="O508" s="59">
        <v>190.85873737</v>
      </c>
      <c r="P508" s="59">
        <v>194.22121716000001</v>
      </c>
      <c r="Q508" s="59">
        <v>198.68512745999999</v>
      </c>
      <c r="R508" s="59">
        <v>194.57800853000001</v>
      </c>
      <c r="S508" s="59">
        <v>192.04140795000001</v>
      </c>
      <c r="T508" s="59">
        <v>189.01962911999999</v>
      </c>
      <c r="U508" s="59">
        <v>184.77887666999999</v>
      </c>
      <c r="V508" s="59">
        <v>182.73689705000001</v>
      </c>
      <c r="W508" s="59">
        <v>180.82388244000001</v>
      </c>
      <c r="X508" s="59">
        <v>186.61921626</v>
      </c>
      <c r="Y508" s="59">
        <v>198.2939179</v>
      </c>
    </row>
    <row r="509" spans="1:25" s="60" customFormat="1" ht="15.75" x14ac:dyDescent="0.3">
      <c r="A509" s="58" t="s">
        <v>148</v>
      </c>
      <c r="B509" s="59">
        <v>204.10625408999999</v>
      </c>
      <c r="C509" s="59">
        <v>214.14689150999999</v>
      </c>
      <c r="D509" s="59">
        <v>226.8162045</v>
      </c>
      <c r="E509" s="59">
        <v>228.01894881000001</v>
      </c>
      <c r="F509" s="59">
        <v>228.74083858</v>
      </c>
      <c r="G509" s="59">
        <v>227.09774107999999</v>
      </c>
      <c r="H509" s="59">
        <v>212.11105823</v>
      </c>
      <c r="I509" s="59">
        <v>199.93450989999999</v>
      </c>
      <c r="J509" s="59">
        <v>189.90668112</v>
      </c>
      <c r="K509" s="59">
        <v>188.07370936999999</v>
      </c>
      <c r="L509" s="59">
        <v>187.06751936000001</v>
      </c>
      <c r="M509" s="59">
        <v>191.64895999000001</v>
      </c>
      <c r="N509" s="59">
        <v>193.2085907</v>
      </c>
      <c r="O509" s="59">
        <v>192.25038135</v>
      </c>
      <c r="P509" s="59">
        <v>194.08610166</v>
      </c>
      <c r="Q509" s="59">
        <v>195.65586468000001</v>
      </c>
      <c r="R509" s="59">
        <v>193.99324005</v>
      </c>
      <c r="S509" s="59">
        <v>193.01334256000001</v>
      </c>
      <c r="T509" s="59">
        <v>192.48936474000001</v>
      </c>
      <c r="U509" s="59">
        <v>192.24000742000001</v>
      </c>
      <c r="V509" s="59">
        <v>191.70920249</v>
      </c>
      <c r="W509" s="59">
        <v>186.81540482</v>
      </c>
      <c r="X509" s="59">
        <v>188.56449319000001</v>
      </c>
      <c r="Y509" s="59">
        <v>195.13644152000001</v>
      </c>
    </row>
    <row r="510" spans="1:25" s="60" customFormat="1" ht="15.75" x14ac:dyDescent="0.3">
      <c r="A510" s="58" t="s">
        <v>149</v>
      </c>
      <c r="B510" s="59">
        <v>180.64446122000001</v>
      </c>
      <c r="C510" s="59">
        <v>189.08256978</v>
      </c>
      <c r="D510" s="59">
        <v>197.75909116</v>
      </c>
      <c r="E510" s="59">
        <v>198.5980994</v>
      </c>
      <c r="F510" s="59">
        <v>195.48659918999999</v>
      </c>
      <c r="G510" s="59">
        <v>195.91677576999999</v>
      </c>
      <c r="H510" s="59">
        <v>180.96899667</v>
      </c>
      <c r="I510" s="59">
        <v>166.71532010000001</v>
      </c>
      <c r="J510" s="59">
        <v>162.61107369999999</v>
      </c>
      <c r="K510" s="59">
        <v>161.23195588999999</v>
      </c>
      <c r="L510" s="59">
        <v>158.15482531000001</v>
      </c>
      <c r="M510" s="59">
        <v>159.5625287</v>
      </c>
      <c r="N510" s="59">
        <v>162.91111691</v>
      </c>
      <c r="O510" s="59">
        <v>163.78191233000001</v>
      </c>
      <c r="P510" s="59">
        <v>165.69337324</v>
      </c>
      <c r="Q510" s="59">
        <v>165.88871914999999</v>
      </c>
      <c r="R510" s="59">
        <v>160.65636806000001</v>
      </c>
      <c r="S510" s="59">
        <v>161.84508464999999</v>
      </c>
      <c r="T510" s="59">
        <v>162.99932939999999</v>
      </c>
      <c r="U510" s="59">
        <v>161.49105431999999</v>
      </c>
      <c r="V510" s="59">
        <v>164.42253653</v>
      </c>
      <c r="W510" s="59">
        <v>161.58552657000001</v>
      </c>
      <c r="X510" s="59">
        <v>164.3787901</v>
      </c>
      <c r="Y510" s="59">
        <v>174.51321095</v>
      </c>
    </row>
    <row r="511" spans="1:25" s="60" customFormat="1" ht="15.75" x14ac:dyDescent="0.3">
      <c r="A511" s="58" t="s">
        <v>150</v>
      </c>
      <c r="B511" s="59">
        <v>190.31434093999999</v>
      </c>
      <c r="C511" s="59">
        <v>196.82530130000001</v>
      </c>
      <c r="D511" s="59">
        <v>207.70075047</v>
      </c>
      <c r="E511" s="59">
        <v>209.44970312999999</v>
      </c>
      <c r="F511" s="59">
        <v>209.89817757</v>
      </c>
      <c r="G511" s="59">
        <v>205.13183703000001</v>
      </c>
      <c r="H511" s="59">
        <v>190.48594825999999</v>
      </c>
      <c r="I511" s="59">
        <v>183.53853165000001</v>
      </c>
      <c r="J511" s="59">
        <v>173.26513718000001</v>
      </c>
      <c r="K511" s="59">
        <v>175.10476224000001</v>
      </c>
      <c r="L511" s="59">
        <v>176.28453286999999</v>
      </c>
      <c r="M511" s="59">
        <v>179.40426596</v>
      </c>
      <c r="N511" s="59">
        <v>184.42840962</v>
      </c>
      <c r="O511" s="59">
        <v>185.05285214</v>
      </c>
      <c r="P511" s="59">
        <v>187.57954344000001</v>
      </c>
      <c r="Q511" s="59">
        <v>182.49266487</v>
      </c>
      <c r="R511" s="59">
        <v>180.94981232999999</v>
      </c>
      <c r="S511" s="59">
        <v>178.32174212999999</v>
      </c>
      <c r="T511" s="59">
        <v>179.79548923999999</v>
      </c>
      <c r="U511" s="59">
        <v>177.16996793000001</v>
      </c>
      <c r="V511" s="59">
        <v>176.06126429</v>
      </c>
      <c r="W511" s="59">
        <v>173.92272202999999</v>
      </c>
      <c r="X511" s="59">
        <v>177.83358225999999</v>
      </c>
      <c r="Y511" s="59">
        <v>195.10483310000001</v>
      </c>
    </row>
    <row r="512" spans="1:25" s="60" customFormat="1" ht="15.75" x14ac:dyDescent="0.3">
      <c r="A512" s="58" t="s">
        <v>151</v>
      </c>
      <c r="B512" s="59">
        <v>180.32529063000001</v>
      </c>
      <c r="C512" s="59">
        <v>187.17741509000001</v>
      </c>
      <c r="D512" s="59">
        <v>191.59979773000001</v>
      </c>
      <c r="E512" s="59">
        <v>191.41446948999999</v>
      </c>
      <c r="F512" s="59">
        <v>190.60415585000001</v>
      </c>
      <c r="G512" s="59">
        <v>194.46164490999999</v>
      </c>
      <c r="H512" s="59">
        <v>186.81021580000001</v>
      </c>
      <c r="I512" s="59">
        <v>177.33449747</v>
      </c>
      <c r="J512" s="59">
        <v>164.13732816999999</v>
      </c>
      <c r="K512" s="59">
        <v>157.66186794999999</v>
      </c>
      <c r="L512" s="59">
        <v>154.99899793</v>
      </c>
      <c r="M512" s="59">
        <v>156.00322929000001</v>
      </c>
      <c r="N512" s="59">
        <v>160.15801804</v>
      </c>
      <c r="O512" s="59">
        <v>160.02558823999999</v>
      </c>
      <c r="P512" s="59">
        <v>162.35136177999999</v>
      </c>
      <c r="Q512" s="59">
        <v>164.41397512</v>
      </c>
      <c r="R512" s="59">
        <v>163.03244678999999</v>
      </c>
      <c r="S512" s="59">
        <v>160.8526827</v>
      </c>
      <c r="T512" s="59">
        <v>158.78322596999999</v>
      </c>
      <c r="U512" s="59">
        <v>158.44515636</v>
      </c>
      <c r="V512" s="59">
        <v>157.00175511</v>
      </c>
      <c r="W512" s="59">
        <v>153.63059543</v>
      </c>
      <c r="X512" s="59">
        <v>160.22072238999999</v>
      </c>
      <c r="Y512" s="59">
        <v>168.87548135</v>
      </c>
    </row>
    <row r="513" spans="1:25" s="60" customFormat="1" ht="15.75" x14ac:dyDescent="0.3">
      <c r="A513" s="58" t="s">
        <v>152</v>
      </c>
      <c r="B513" s="59">
        <v>192.35938332000001</v>
      </c>
      <c r="C513" s="59">
        <v>204.31553649</v>
      </c>
      <c r="D513" s="59">
        <v>208.07514075</v>
      </c>
      <c r="E513" s="59">
        <v>211.2813845</v>
      </c>
      <c r="F513" s="59">
        <v>214.05178443</v>
      </c>
      <c r="G513" s="59">
        <v>213.74235705000001</v>
      </c>
      <c r="H513" s="59">
        <v>208.79625615</v>
      </c>
      <c r="I513" s="59">
        <v>204.82007404999999</v>
      </c>
      <c r="J513" s="59">
        <v>196.71306962</v>
      </c>
      <c r="K513" s="59">
        <v>190.51204795000001</v>
      </c>
      <c r="L513" s="59">
        <v>190.48441256999999</v>
      </c>
      <c r="M513" s="59">
        <v>194.10469454</v>
      </c>
      <c r="N513" s="59">
        <v>195.47578111000001</v>
      </c>
      <c r="O513" s="59">
        <v>196.54483920000001</v>
      </c>
      <c r="P513" s="59">
        <v>198.78298061000001</v>
      </c>
      <c r="Q513" s="59">
        <v>199.02065569000001</v>
      </c>
      <c r="R513" s="59">
        <v>197.18510033999999</v>
      </c>
      <c r="S513" s="59">
        <v>194.76768611</v>
      </c>
      <c r="T513" s="59">
        <v>190.54408045</v>
      </c>
      <c r="U513" s="59">
        <v>187.98051570999999</v>
      </c>
      <c r="V513" s="59">
        <v>184.28098947000001</v>
      </c>
      <c r="W513" s="59">
        <v>185.51955232</v>
      </c>
      <c r="X513" s="59">
        <v>188.2736811</v>
      </c>
      <c r="Y513" s="59">
        <v>198.04008755999999</v>
      </c>
    </row>
    <row r="514" spans="1:25" s="60" customFormat="1" ht="15.75" x14ac:dyDescent="0.3">
      <c r="A514" s="58" t="s">
        <v>153</v>
      </c>
      <c r="B514" s="59">
        <v>185.49820499</v>
      </c>
      <c r="C514" s="59">
        <v>195.81774938999999</v>
      </c>
      <c r="D514" s="59">
        <v>205.99564641000001</v>
      </c>
      <c r="E514" s="59">
        <v>202.31134384000001</v>
      </c>
      <c r="F514" s="59">
        <v>207.03369296</v>
      </c>
      <c r="G514" s="59">
        <v>208.30059126</v>
      </c>
      <c r="H514" s="59">
        <v>205.15011641999999</v>
      </c>
      <c r="I514" s="59">
        <v>185.37835447</v>
      </c>
      <c r="J514" s="59">
        <v>173.98232590999999</v>
      </c>
      <c r="K514" s="59">
        <v>170.06884364999999</v>
      </c>
      <c r="L514" s="59">
        <v>168.55717346</v>
      </c>
      <c r="M514" s="59">
        <v>169.72771367999999</v>
      </c>
      <c r="N514" s="59">
        <v>171.67644722</v>
      </c>
      <c r="O514" s="59">
        <v>174.54167644</v>
      </c>
      <c r="P514" s="59">
        <v>173.94164856</v>
      </c>
      <c r="Q514" s="59">
        <v>174.12996078</v>
      </c>
      <c r="R514" s="59">
        <v>172.29910705</v>
      </c>
      <c r="S514" s="59">
        <v>170.28141937000001</v>
      </c>
      <c r="T514" s="59">
        <v>168.80869652999999</v>
      </c>
      <c r="U514" s="59">
        <v>170.23968611000001</v>
      </c>
      <c r="V514" s="59">
        <v>170.08701349</v>
      </c>
      <c r="W514" s="59">
        <v>165.24050045999999</v>
      </c>
      <c r="X514" s="59">
        <v>169.70704133000001</v>
      </c>
      <c r="Y514" s="59">
        <v>177.20872507000001</v>
      </c>
    </row>
    <row r="515" spans="1:25" s="60" customFormat="1" ht="15.75" x14ac:dyDescent="0.3">
      <c r="A515" s="58" t="s">
        <v>154</v>
      </c>
      <c r="B515" s="59">
        <v>190.49296749000001</v>
      </c>
      <c r="C515" s="59">
        <v>195.00609352000001</v>
      </c>
      <c r="D515" s="59">
        <v>204.37967057</v>
      </c>
      <c r="E515" s="59">
        <v>205.7776278</v>
      </c>
      <c r="F515" s="59">
        <v>206.32134722000001</v>
      </c>
      <c r="G515" s="59">
        <v>203.65977633</v>
      </c>
      <c r="H515" s="59">
        <v>193.04341037</v>
      </c>
      <c r="I515" s="59">
        <v>188.75157791999999</v>
      </c>
      <c r="J515" s="59">
        <v>181.46038920000001</v>
      </c>
      <c r="K515" s="59">
        <v>171.9143823</v>
      </c>
      <c r="L515" s="59">
        <v>169.93376119000001</v>
      </c>
      <c r="M515" s="59">
        <v>179.48810947999999</v>
      </c>
      <c r="N515" s="59">
        <v>177.46855212</v>
      </c>
      <c r="O515" s="59">
        <v>181.89057062000001</v>
      </c>
      <c r="P515" s="59">
        <v>183.54877818</v>
      </c>
      <c r="Q515" s="59">
        <v>184.17579785000001</v>
      </c>
      <c r="R515" s="59">
        <v>181.58371729000001</v>
      </c>
      <c r="S515" s="59">
        <v>180.57476582000001</v>
      </c>
      <c r="T515" s="59">
        <v>180.14233487000001</v>
      </c>
      <c r="U515" s="59">
        <v>178.0497661</v>
      </c>
      <c r="V515" s="59">
        <v>178.68051138000001</v>
      </c>
      <c r="W515" s="59">
        <v>174.24065005</v>
      </c>
      <c r="X515" s="59">
        <v>178.90143352000001</v>
      </c>
      <c r="Y515" s="59">
        <v>191.38107912000001</v>
      </c>
    </row>
    <row r="516" spans="1:25" s="60" customFormat="1" ht="15.75" x14ac:dyDescent="0.3">
      <c r="A516" s="58" t="s">
        <v>155</v>
      </c>
      <c r="B516" s="59">
        <v>195.27327477</v>
      </c>
      <c r="C516" s="59">
        <v>208.37085003999999</v>
      </c>
      <c r="D516" s="59">
        <v>219.68780169999999</v>
      </c>
      <c r="E516" s="59">
        <v>222.10512499999999</v>
      </c>
      <c r="F516" s="59">
        <v>219.20192797999999</v>
      </c>
      <c r="G516" s="59">
        <v>215.14505602</v>
      </c>
      <c r="H516" s="59">
        <v>197.50338350000001</v>
      </c>
      <c r="I516" s="59">
        <v>188.98047438</v>
      </c>
      <c r="J516" s="59">
        <v>178.40514096000001</v>
      </c>
      <c r="K516" s="59">
        <v>177.37231510999999</v>
      </c>
      <c r="L516" s="59">
        <v>181.09268019000001</v>
      </c>
      <c r="M516" s="59">
        <v>183.64453816</v>
      </c>
      <c r="N516" s="59">
        <v>189.98084473</v>
      </c>
      <c r="O516" s="59">
        <v>185.37998196000001</v>
      </c>
      <c r="P516" s="59">
        <v>187.46740267999999</v>
      </c>
      <c r="Q516" s="59">
        <v>190.68742187999999</v>
      </c>
      <c r="R516" s="59">
        <v>186.3551942</v>
      </c>
      <c r="S516" s="59">
        <v>183.79663595</v>
      </c>
      <c r="T516" s="59">
        <v>185.11273129</v>
      </c>
      <c r="U516" s="59">
        <v>183.88589304999999</v>
      </c>
      <c r="V516" s="59">
        <v>181.67877712000001</v>
      </c>
      <c r="W516" s="59">
        <v>183.78605529999999</v>
      </c>
      <c r="X516" s="59">
        <v>189.88872860000001</v>
      </c>
      <c r="Y516" s="59">
        <v>203.21108104000001</v>
      </c>
    </row>
    <row r="517" spans="1:25" s="60" customFormat="1" ht="15.75" x14ac:dyDescent="0.3">
      <c r="A517" s="58" t="s">
        <v>156</v>
      </c>
      <c r="B517" s="59">
        <v>205.11378515000001</v>
      </c>
      <c r="C517" s="59">
        <v>214.06023807</v>
      </c>
      <c r="D517" s="59">
        <v>217.07016078999999</v>
      </c>
      <c r="E517" s="59">
        <v>214.27270619999999</v>
      </c>
      <c r="F517" s="59">
        <v>214.27307413</v>
      </c>
      <c r="G517" s="59">
        <v>215.26062213</v>
      </c>
      <c r="H517" s="59">
        <v>194.02080956</v>
      </c>
      <c r="I517" s="59">
        <v>190.56642758999999</v>
      </c>
      <c r="J517" s="59">
        <v>180.92236256999999</v>
      </c>
      <c r="K517" s="59">
        <v>178.49103944000001</v>
      </c>
      <c r="L517" s="59">
        <v>178.65223517000001</v>
      </c>
      <c r="M517" s="59">
        <v>183.10795200999999</v>
      </c>
      <c r="N517" s="59">
        <v>189.32095262000001</v>
      </c>
      <c r="O517" s="59">
        <v>189.90454432000001</v>
      </c>
      <c r="P517" s="59">
        <v>190.81229128999999</v>
      </c>
      <c r="Q517" s="59">
        <v>192.46103872</v>
      </c>
      <c r="R517" s="59">
        <v>190.11919251</v>
      </c>
      <c r="S517" s="59">
        <v>185.44934684</v>
      </c>
      <c r="T517" s="59">
        <v>187.99308341</v>
      </c>
      <c r="U517" s="59">
        <v>185.2011785</v>
      </c>
      <c r="V517" s="59">
        <v>180.70344817</v>
      </c>
      <c r="W517" s="59">
        <v>182.56795986</v>
      </c>
      <c r="X517" s="59">
        <v>189.99636282</v>
      </c>
      <c r="Y517" s="59">
        <v>200.50784526999999</v>
      </c>
    </row>
    <row r="518" spans="1:25" s="60" customFormat="1" ht="15.75" x14ac:dyDescent="0.3">
      <c r="A518" s="58" t="s">
        <v>157</v>
      </c>
      <c r="B518" s="59">
        <v>202.51226396999999</v>
      </c>
      <c r="C518" s="59">
        <v>217.36923454000001</v>
      </c>
      <c r="D518" s="59">
        <v>225.20213446</v>
      </c>
      <c r="E518" s="59">
        <v>222.31745126999999</v>
      </c>
      <c r="F518" s="59">
        <v>220.88954699999999</v>
      </c>
      <c r="G518" s="59">
        <v>210.1504655</v>
      </c>
      <c r="H518" s="59">
        <v>195.08302508</v>
      </c>
      <c r="I518" s="59">
        <v>179.54900805</v>
      </c>
      <c r="J518" s="59">
        <v>172.08775177999999</v>
      </c>
      <c r="K518" s="59">
        <v>164.72759775</v>
      </c>
      <c r="L518" s="59">
        <v>172.14171314000001</v>
      </c>
      <c r="M518" s="59">
        <v>170.92373133999999</v>
      </c>
      <c r="N518" s="59">
        <v>170.04238282</v>
      </c>
      <c r="O518" s="59">
        <v>178.73793688999999</v>
      </c>
      <c r="P518" s="59">
        <v>181.45688157000001</v>
      </c>
      <c r="Q518" s="59">
        <v>182.69849682</v>
      </c>
      <c r="R518" s="59">
        <v>179.46003956999999</v>
      </c>
      <c r="S518" s="59">
        <v>177.82392343999999</v>
      </c>
      <c r="T518" s="59">
        <v>175.76843948000001</v>
      </c>
      <c r="U518" s="59">
        <v>170.06569375000001</v>
      </c>
      <c r="V518" s="59">
        <v>168.65909692</v>
      </c>
      <c r="W518" s="59">
        <v>166.31573137999999</v>
      </c>
      <c r="X518" s="59">
        <v>169.92021015</v>
      </c>
      <c r="Y518" s="59">
        <v>188.24274299000001</v>
      </c>
    </row>
    <row r="519" spans="1:25" s="60" customFormat="1" ht="15.75" x14ac:dyDescent="0.3">
      <c r="A519" s="58" t="s">
        <v>158</v>
      </c>
      <c r="B519" s="59">
        <v>185.27641528999999</v>
      </c>
      <c r="C519" s="59">
        <v>195.61289246000001</v>
      </c>
      <c r="D519" s="59">
        <v>205.58540586999999</v>
      </c>
      <c r="E519" s="59">
        <v>205.32252885</v>
      </c>
      <c r="F519" s="59">
        <v>205.01000893</v>
      </c>
      <c r="G519" s="59">
        <v>205.3296564</v>
      </c>
      <c r="H519" s="59">
        <v>199.99126519000001</v>
      </c>
      <c r="I519" s="59">
        <v>193.54795224</v>
      </c>
      <c r="J519" s="59">
        <v>180.97616669000001</v>
      </c>
      <c r="K519" s="59">
        <v>171.49770609000001</v>
      </c>
      <c r="L519" s="59">
        <v>170.26103362999999</v>
      </c>
      <c r="M519" s="59">
        <v>173.34119942000001</v>
      </c>
      <c r="N519" s="59">
        <v>180.81792744000001</v>
      </c>
      <c r="O519" s="59">
        <v>185.80290532999999</v>
      </c>
      <c r="P519" s="59">
        <v>186.44249289000001</v>
      </c>
      <c r="Q519" s="59">
        <v>187.92766001999999</v>
      </c>
      <c r="R519" s="59">
        <v>185.0165835</v>
      </c>
      <c r="S519" s="59">
        <v>183.10840988999999</v>
      </c>
      <c r="T519" s="59">
        <v>185.86105796000001</v>
      </c>
      <c r="U519" s="59">
        <v>187.72039770999999</v>
      </c>
      <c r="V519" s="59">
        <v>187.70919928000001</v>
      </c>
      <c r="W519" s="59">
        <v>183.60718467999999</v>
      </c>
      <c r="X519" s="59">
        <v>187.48640821000001</v>
      </c>
      <c r="Y519" s="59">
        <v>197.26301422</v>
      </c>
    </row>
    <row r="520" spans="1:25" s="60" customFormat="1" ht="15.75" x14ac:dyDescent="0.3">
      <c r="A520" s="58" t="s">
        <v>159</v>
      </c>
      <c r="B520" s="59">
        <v>197.33508599000001</v>
      </c>
      <c r="C520" s="59">
        <v>206.20890285999999</v>
      </c>
      <c r="D520" s="59">
        <v>211.07512826000001</v>
      </c>
      <c r="E520" s="59">
        <v>219.93005844000001</v>
      </c>
      <c r="F520" s="59">
        <v>220.17881297</v>
      </c>
      <c r="G520" s="59">
        <v>207.18698902</v>
      </c>
      <c r="H520" s="59">
        <v>199.75027286</v>
      </c>
      <c r="I520" s="59">
        <v>196.36296612000001</v>
      </c>
      <c r="J520" s="59">
        <v>192.84599692</v>
      </c>
      <c r="K520" s="59">
        <v>182.52990317999999</v>
      </c>
      <c r="L520" s="59">
        <v>172.11452696000001</v>
      </c>
      <c r="M520" s="59">
        <v>175.03707284000001</v>
      </c>
      <c r="N520" s="59">
        <v>175.89504545</v>
      </c>
      <c r="O520" s="59">
        <v>177.44087350999999</v>
      </c>
      <c r="P520" s="59">
        <v>178.53099904999999</v>
      </c>
      <c r="Q520" s="59">
        <v>179.51570602000001</v>
      </c>
      <c r="R520" s="59">
        <v>177.61104739000001</v>
      </c>
      <c r="S520" s="59">
        <v>176.97194253999999</v>
      </c>
      <c r="T520" s="59">
        <v>176.0555019</v>
      </c>
      <c r="U520" s="59">
        <v>176.62180008999999</v>
      </c>
      <c r="V520" s="59">
        <v>178.32029315</v>
      </c>
      <c r="W520" s="59">
        <v>174.24935844999999</v>
      </c>
      <c r="X520" s="59">
        <v>177.78032977000001</v>
      </c>
      <c r="Y520" s="59">
        <v>196.14598864999999</v>
      </c>
    </row>
    <row r="521" spans="1:25" s="60" customFormat="1" ht="15.75" x14ac:dyDescent="0.3">
      <c r="A521" s="58" t="s">
        <v>160</v>
      </c>
      <c r="B521" s="59">
        <v>210.18913344000001</v>
      </c>
      <c r="C521" s="59">
        <v>219.62266786999999</v>
      </c>
      <c r="D521" s="59">
        <v>224.16237470999999</v>
      </c>
      <c r="E521" s="59">
        <v>221.82808133</v>
      </c>
      <c r="F521" s="59">
        <v>221.11875836999999</v>
      </c>
      <c r="G521" s="59">
        <v>221.71784134000001</v>
      </c>
      <c r="H521" s="59">
        <v>206.95829387000001</v>
      </c>
      <c r="I521" s="59">
        <v>182.74354679000001</v>
      </c>
      <c r="J521" s="59">
        <v>171.74781949999999</v>
      </c>
      <c r="K521" s="59">
        <v>166.50462191</v>
      </c>
      <c r="L521" s="59">
        <v>163.71433632</v>
      </c>
      <c r="M521" s="59">
        <v>165.79897491</v>
      </c>
      <c r="N521" s="59">
        <v>169.40448712</v>
      </c>
      <c r="O521" s="59">
        <v>168.89767483</v>
      </c>
      <c r="P521" s="59">
        <v>169.96891482000001</v>
      </c>
      <c r="Q521" s="59">
        <v>171.29967558999999</v>
      </c>
      <c r="R521" s="59">
        <v>169.22316627999999</v>
      </c>
      <c r="S521" s="59">
        <v>168.32720918999999</v>
      </c>
      <c r="T521" s="59">
        <v>167.87276761999999</v>
      </c>
      <c r="U521" s="59">
        <v>165.43727100000001</v>
      </c>
      <c r="V521" s="59">
        <v>167.15410700000001</v>
      </c>
      <c r="W521" s="59">
        <v>163.48385117000001</v>
      </c>
      <c r="X521" s="59">
        <v>170.09319585</v>
      </c>
      <c r="Y521" s="59">
        <v>179.61821370000001</v>
      </c>
    </row>
    <row r="522" spans="1:25" s="60" customFormat="1" ht="15.75" x14ac:dyDescent="0.3">
      <c r="A522" s="58" t="s">
        <v>161</v>
      </c>
      <c r="B522" s="59">
        <v>187.27906265999999</v>
      </c>
      <c r="C522" s="59">
        <v>193.57327368</v>
      </c>
      <c r="D522" s="59">
        <v>203.68913731000001</v>
      </c>
      <c r="E522" s="59">
        <v>200.80298457999999</v>
      </c>
      <c r="F522" s="59">
        <v>200.86498739000001</v>
      </c>
      <c r="G522" s="59">
        <v>200.51571824999999</v>
      </c>
      <c r="H522" s="59">
        <v>191.17317170999999</v>
      </c>
      <c r="I522" s="59">
        <v>175.87763551</v>
      </c>
      <c r="J522" s="59">
        <v>165.76894229999999</v>
      </c>
      <c r="K522" s="59">
        <v>158.69504846999999</v>
      </c>
      <c r="L522" s="59">
        <v>156.25403363999999</v>
      </c>
      <c r="M522" s="59">
        <v>155.86977114999999</v>
      </c>
      <c r="N522" s="59">
        <v>158.37784651999999</v>
      </c>
      <c r="O522" s="59">
        <v>157.81687305</v>
      </c>
      <c r="P522" s="59">
        <v>157.93461822</v>
      </c>
      <c r="Q522" s="59">
        <v>157.54035671</v>
      </c>
      <c r="R522" s="59">
        <v>155.98048757000001</v>
      </c>
      <c r="S522" s="59">
        <v>159.09016242000001</v>
      </c>
      <c r="T522" s="59">
        <v>169.5022769</v>
      </c>
      <c r="U522" s="59">
        <v>164.28912765000001</v>
      </c>
      <c r="V522" s="59">
        <v>158.04265017</v>
      </c>
      <c r="W522" s="59">
        <v>151.26938720000001</v>
      </c>
      <c r="X522" s="59">
        <v>156.13222436999999</v>
      </c>
      <c r="Y522" s="59">
        <v>167.36989058</v>
      </c>
    </row>
    <row r="523" spans="1:25" s="60" customFormat="1" ht="15.75" x14ac:dyDescent="0.3">
      <c r="A523" s="58" t="s">
        <v>162</v>
      </c>
      <c r="B523" s="59">
        <v>177.73948670999999</v>
      </c>
      <c r="C523" s="59">
        <v>188.08561945</v>
      </c>
      <c r="D523" s="59">
        <v>198.99528701</v>
      </c>
      <c r="E523" s="59">
        <v>200.46789799000001</v>
      </c>
      <c r="F523" s="59">
        <v>200.47380808</v>
      </c>
      <c r="G523" s="59">
        <v>197.28388242</v>
      </c>
      <c r="H523" s="59">
        <v>184.20359403</v>
      </c>
      <c r="I523" s="59">
        <v>167.74081147999999</v>
      </c>
      <c r="J523" s="59">
        <v>159.06582539999999</v>
      </c>
      <c r="K523" s="59">
        <v>152.02953714</v>
      </c>
      <c r="L523" s="59">
        <v>152.90787254</v>
      </c>
      <c r="M523" s="59">
        <v>155.47162852</v>
      </c>
      <c r="N523" s="59">
        <v>161.14027711</v>
      </c>
      <c r="O523" s="59">
        <v>160.73975035000001</v>
      </c>
      <c r="P523" s="59">
        <v>158.57779776000001</v>
      </c>
      <c r="Q523" s="59">
        <v>159.30591570000001</v>
      </c>
      <c r="R523" s="59">
        <v>155.62739587999999</v>
      </c>
      <c r="S523" s="59">
        <v>155.02829359</v>
      </c>
      <c r="T523" s="59">
        <v>155.18564642000001</v>
      </c>
      <c r="U523" s="59">
        <v>159.43109984</v>
      </c>
      <c r="V523" s="59">
        <v>159.24772171999999</v>
      </c>
      <c r="W523" s="59">
        <v>156.97052715000001</v>
      </c>
      <c r="X523" s="59">
        <v>159.95084559</v>
      </c>
      <c r="Y523" s="59">
        <v>173.38774071</v>
      </c>
    </row>
    <row r="524" spans="1:25" s="60" customFormat="1" ht="15.75" x14ac:dyDescent="0.3">
      <c r="A524" s="58" t="s">
        <v>163</v>
      </c>
      <c r="B524" s="59">
        <v>189.03035882</v>
      </c>
      <c r="C524" s="59">
        <v>196.02180188</v>
      </c>
      <c r="D524" s="59">
        <v>201.98847925000001</v>
      </c>
      <c r="E524" s="59">
        <v>202.78389107999999</v>
      </c>
      <c r="F524" s="59">
        <v>200.91352773</v>
      </c>
      <c r="G524" s="59">
        <v>201.32053449</v>
      </c>
      <c r="H524" s="59">
        <v>194.72619931</v>
      </c>
      <c r="I524" s="59">
        <v>182.66781019000001</v>
      </c>
      <c r="J524" s="59">
        <v>170.83990743999999</v>
      </c>
      <c r="K524" s="59">
        <v>164.47395173999999</v>
      </c>
      <c r="L524" s="59">
        <v>162.84543944000001</v>
      </c>
      <c r="M524" s="59">
        <v>161.63355501999999</v>
      </c>
      <c r="N524" s="59">
        <v>164.23163285000001</v>
      </c>
      <c r="O524" s="59">
        <v>164.32165114</v>
      </c>
      <c r="P524" s="59">
        <v>165.20832528</v>
      </c>
      <c r="Q524" s="59">
        <v>165.21100082000001</v>
      </c>
      <c r="R524" s="59">
        <v>163.70447891000001</v>
      </c>
      <c r="S524" s="59">
        <v>162.12645935</v>
      </c>
      <c r="T524" s="59">
        <v>163.21974734</v>
      </c>
      <c r="U524" s="59">
        <v>164.26596344000001</v>
      </c>
      <c r="V524" s="59">
        <v>165.74516310000001</v>
      </c>
      <c r="W524" s="59">
        <v>164.70523610999999</v>
      </c>
      <c r="X524" s="59">
        <v>167.19425835000001</v>
      </c>
      <c r="Y524" s="59">
        <v>182.44062421999999</v>
      </c>
    </row>
    <row r="525" spans="1:25" s="60" customFormat="1" ht="15.75" x14ac:dyDescent="0.3">
      <c r="A525" s="58" t="s">
        <v>164</v>
      </c>
      <c r="B525" s="59">
        <v>187.82027993</v>
      </c>
      <c r="C525" s="59">
        <v>193.98812957999999</v>
      </c>
      <c r="D525" s="59">
        <v>204.13002211</v>
      </c>
      <c r="E525" s="59">
        <v>207.26831131</v>
      </c>
      <c r="F525" s="59">
        <v>211.80432508999999</v>
      </c>
      <c r="G525" s="59">
        <v>215.46225562999999</v>
      </c>
      <c r="H525" s="59">
        <v>203.57279986</v>
      </c>
      <c r="I525" s="59">
        <v>190.00552959999999</v>
      </c>
      <c r="J525" s="59">
        <v>180.10798020999999</v>
      </c>
      <c r="K525" s="59">
        <v>171.37120229000001</v>
      </c>
      <c r="L525" s="59">
        <v>167.39678065000001</v>
      </c>
      <c r="M525" s="59">
        <v>163.55971388</v>
      </c>
      <c r="N525" s="59">
        <v>170.15636311</v>
      </c>
      <c r="O525" s="59">
        <v>167.15208876</v>
      </c>
      <c r="P525" s="59">
        <v>168.00984516</v>
      </c>
      <c r="Q525" s="59">
        <v>168.70311161999999</v>
      </c>
      <c r="R525" s="59">
        <v>167.42530980000001</v>
      </c>
      <c r="S525" s="59">
        <v>165.84921249000001</v>
      </c>
      <c r="T525" s="59">
        <v>165.61406982</v>
      </c>
      <c r="U525" s="59">
        <v>166.58333196000001</v>
      </c>
      <c r="V525" s="59">
        <v>169.62826541000001</v>
      </c>
      <c r="W525" s="59">
        <v>165.74038865</v>
      </c>
      <c r="X525" s="59">
        <v>170.93267194000001</v>
      </c>
      <c r="Y525" s="59">
        <v>181.30188594000001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-7.6098488399999997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-7.6098488399999997</v>
      </c>
      <c r="O529" s="240"/>
      <c r="P529" s="240"/>
      <c r="Q529" s="240"/>
    </row>
    <row r="530" spans="1:20" ht="11.25" customHeight="1" x14ac:dyDescent="0.2"/>
    <row r="531" spans="1:20" ht="15" x14ac:dyDescent="0.25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623544.22363166546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623544.22363166546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7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1765744.73</v>
      </c>
      <c r="H540" s="82">
        <v>1442615.09</v>
      </c>
      <c r="I540" s="82">
        <v>1841546.13</v>
      </c>
      <c r="J540" s="82">
        <v>1879310.42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256086.62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">
      <c r="G542" s="84"/>
    </row>
    <row r="543" spans="1:20" ht="12.75" x14ac:dyDescent="0.2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4.0533230800000002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2589.66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8.25</v>
      </c>
      <c r="E555" s="32"/>
      <c r="F555" s="32"/>
      <c r="G555" s="32"/>
    </row>
    <row r="556" spans="1:7" ht="12.75" x14ac:dyDescent="0.2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120.55000000000001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431" priority="21">
      <formula>AND($P543&gt;=500,$P543&lt;=899,$AD543&lt;0)</formula>
    </cfRule>
    <cfRule type="expression" dxfId="430" priority="22">
      <formula>AND($AD543&lt;0,$B543&lt;&gt;$AF543)</formula>
    </cfRule>
    <cfRule type="expression" dxfId="429" priority="23">
      <formula>OR(AND($Q543&gt;=1,$Q543&lt;=3,$R543=0,$B543=$AF543,$P543&lt;500),AND($B543&lt;&gt;$AF543,$AD543&gt;0))</formula>
    </cfRule>
    <cfRule type="expression" dxfId="428" priority="24">
      <formula>$Q543=99</formula>
    </cfRule>
  </conditionalFormatting>
  <conditionalFormatting sqref="C543:E543">
    <cfRule type="expression" dxfId="427" priority="17">
      <formula>AND($P543&gt;=500,$P543&lt;=899,$AD543&lt;0)</formula>
    </cfRule>
    <cfRule type="expression" dxfId="426" priority="18">
      <formula>AND($AD543&lt;0,$B543&lt;&gt;$AF543)</formula>
    </cfRule>
    <cfRule type="expression" dxfId="425" priority="19">
      <formula>OR(AND($Q543&gt;=1,$Q543&lt;=3,$R543=0,$B543=$AF543,$P543&lt;500),AND($B543&lt;&gt;$AF543,$AD543&gt;0))</formula>
    </cfRule>
    <cfRule type="expression" dxfId="424" priority="20">
      <formula>$Q543=99</formula>
    </cfRule>
  </conditionalFormatting>
  <conditionalFormatting sqref="C544:D544">
    <cfRule type="expression" dxfId="423" priority="13">
      <formula>AND($P544&gt;=500,$P544&lt;=899,$AD544&lt;0)</formula>
    </cfRule>
    <cfRule type="expression" dxfId="422" priority="14">
      <formula>AND($AD544&lt;0,$B544&lt;&gt;$AF544)</formula>
    </cfRule>
    <cfRule type="expression" dxfId="421" priority="15">
      <formula>OR(AND($Q544&gt;=1,$Q544&lt;=3,$R544=0,$B544=$AF544,$P544&lt;500),AND($B544&lt;&gt;$AF544,$AD544&gt;0))</formula>
    </cfRule>
    <cfRule type="expression" dxfId="420" priority="16">
      <formula>$Q544=99</formula>
    </cfRule>
  </conditionalFormatting>
  <conditionalFormatting sqref="B545:D545">
    <cfRule type="expression" dxfId="419" priority="25">
      <formula>AND($P545&gt;=500,$P545&lt;=899,$AD545&lt;0)</formula>
    </cfRule>
    <cfRule type="expression" dxfId="418" priority="26">
      <formula>AND($AD545&lt;0,#REF!&lt;&gt;$AF545)</formula>
    </cfRule>
    <cfRule type="expression" dxfId="417" priority="27">
      <formula>OR(AND($Q545&gt;=1,$Q545&lt;=3,$R545=0,#REF!=$AF545,$P545&lt;500),AND(#REF!&lt;&gt;$AF545,$AD545&gt;0))</formula>
    </cfRule>
    <cfRule type="expression" dxfId="416" priority="28">
      <formula>$Q545=99</formula>
    </cfRule>
  </conditionalFormatting>
  <conditionalFormatting sqref="B544">
    <cfRule type="expression" dxfId="415" priority="9">
      <formula>AND($P544&gt;=500,$P544&lt;=899,$AD544&lt;0)</formula>
    </cfRule>
    <cfRule type="expression" dxfId="414" priority="10">
      <formula>AND($AD544&lt;0,$B544&lt;&gt;$AF544)</formula>
    </cfRule>
    <cfRule type="expression" dxfId="413" priority="11">
      <formula>OR(AND($Q544&gt;=1,$Q544&lt;=3,$R544=0,$B544=$AF544,$P544&lt;500),AND($B544&lt;&gt;$AF544,$AD544&gt;0))</formula>
    </cfRule>
    <cfRule type="expression" dxfId="412" priority="12">
      <formula>$Q544=99</formula>
    </cfRule>
  </conditionalFormatting>
  <conditionalFormatting sqref="J544:M544">
    <cfRule type="expression" dxfId="411" priority="1">
      <formula>AND($P544&gt;=500,$P544&lt;=899,$AD544&lt;0)</formula>
    </cfRule>
    <cfRule type="expression" dxfId="410" priority="2">
      <formula>AND($AD544&lt;0,$B544&lt;&gt;$AF544)</formula>
    </cfRule>
    <cfRule type="expression" dxfId="409" priority="3">
      <formula>OR(AND($Q544&gt;=1,$Q544&lt;=3,$R544=0,$B544=$AF544,$P544&lt;500),AND($B544&lt;&gt;$AF544,$AD544&gt;0))</formula>
    </cfRule>
    <cfRule type="expression" dxfId="408" priority="4">
      <formula>$Q544=99</formula>
    </cfRule>
  </conditionalFormatting>
  <conditionalFormatting sqref="J545:L545">
    <cfRule type="expression" dxfId="407" priority="5">
      <formula>AND($P545&gt;=500,$P545&lt;=899,$AD545&lt;0)</formula>
    </cfRule>
    <cfRule type="expression" dxfId="406" priority="6">
      <formula>AND($AD545&lt;0,#REF!&lt;&gt;$AF545)</formula>
    </cfRule>
    <cfRule type="expression" dxfId="405" priority="7">
      <formula>OR(AND($Q545&gt;=1,$Q545&lt;=3,$R545=0,#REF!=$AF545,$P545&lt;500),AND(#REF!&lt;&gt;$AF545,$AD545&gt;0))</formula>
    </cfRule>
    <cfRule type="expression" dxfId="404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5CD29-D0E5-4816-8EF8-2B5BBE838DFA}">
  <sheetPr>
    <tabColor theme="8" tint="0.79998168889431442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4881.63172657</v>
      </c>
      <c r="C14" s="57">
        <v>4961.3668901700003</v>
      </c>
      <c r="D14" s="57">
        <v>5006.5329963100003</v>
      </c>
      <c r="E14" s="57">
        <v>5041.6619567300004</v>
      </c>
      <c r="F14" s="57">
        <v>5040.7779628400003</v>
      </c>
      <c r="G14" s="57">
        <v>5028.9375720899998</v>
      </c>
      <c r="H14" s="57">
        <v>4896.91689967</v>
      </c>
      <c r="I14" s="57">
        <v>4818.6209250499996</v>
      </c>
      <c r="J14" s="57">
        <v>4764.3281263700001</v>
      </c>
      <c r="K14" s="57">
        <v>4770.5520186499998</v>
      </c>
      <c r="L14" s="57">
        <v>4767.5990836800001</v>
      </c>
      <c r="M14" s="57">
        <v>4791.6882554000003</v>
      </c>
      <c r="N14" s="57">
        <v>4811.5419152499999</v>
      </c>
      <c r="O14" s="57">
        <v>4809.7131564499996</v>
      </c>
      <c r="P14" s="57">
        <v>4826.9394560999999</v>
      </c>
      <c r="Q14" s="57">
        <v>4835.9113055500002</v>
      </c>
      <c r="R14" s="57">
        <v>4822.8672384800002</v>
      </c>
      <c r="S14" s="57">
        <v>4802.0770891800003</v>
      </c>
      <c r="T14" s="57">
        <v>4785.0364499099996</v>
      </c>
      <c r="U14" s="57">
        <v>4772.7212170800003</v>
      </c>
      <c r="V14" s="57">
        <v>4784.5550401099999</v>
      </c>
      <c r="W14" s="57">
        <v>4730.6422771400003</v>
      </c>
      <c r="X14" s="57">
        <v>4779.8825827199998</v>
      </c>
      <c r="Y14" s="57">
        <v>4817.7255973499996</v>
      </c>
    </row>
    <row r="15" spans="1:25" s="60" customFormat="1" ht="15.75" x14ac:dyDescent="0.3">
      <c r="A15" s="58" t="s">
        <v>136</v>
      </c>
      <c r="B15" s="59">
        <v>4910.2442695099999</v>
      </c>
      <c r="C15" s="59">
        <v>4939.1142255200002</v>
      </c>
      <c r="D15" s="59">
        <v>4983.4930512299998</v>
      </c>
      <c r="E15" s="59">
        <v>4990.0376541999995</v>
      </c>
      <c r="F15" s="59">
        <v>4973.0460408300005</v>
      </c>
      <c r="G15" s="59">
        <v>4949.0378773600005</v>
      </c>
      <c r="H15" s="59">
        <v>4789.5475173200002</v>
      </c>
      <c r="I15" s="59">
        <v>4828.2660803099998</v>
      </c>
      <c r="J15" s="59">
        <v>4805.6042239600001</v>
      </c>
      <c r="K15" s="59">
        <v>4771.3374088600003</v>
      </c>
      <c r="L15" s="59">
        <v>4761.8542596400002</v>
      </c>
      <c r="M15" s="59">
        <v>4782.9445603300001</v>
      </c>
      <c r="N15" s="59">
        <v>4820.2863172199995</v>
      </c>
      <c r="O15" s="59">
        <v>4817.5304344899996</v>
      </c>
      <c r="P15" s="59">
        <v>4820.7277766699999</v>
      </c>
      <c r="Q15" s="59">
        <v>4834.4359820299996</v>
      </c>
      <c r="R15" s="59">
        <v>4819.60962664</v>
      </c>
      <c r="S15" s="59">
        <v>4807.9347742299997</v>
      </c>
      <c r="T15" s="59">
        <v>4791.7762632200001</v>
      </c>
      <c r="U15" s="59">
        <v>4738.2027238299997</v>
      </c>
      <c r="V15" s="59">
        <v>4709.5667799800003</v>
      </c>
      <c r="W15" s="59">
        <v>4719.3088121299998</v>
      </c>
      <c r="X15" s="59">
        <v>4760.5105603000002</v>
      </c>
      <c r="Y15" s="59">
        <v>4803.3801844</v>
      </c>
    </row>
    <row r="16" spans="1:25" s="60" customFormat="1" ht="15.75" x14ac:dyDescent="0.3">
      <c r="A16" s="58" t="s">
        <v>137</v>
      </c>
      <c r="B16" s="59">
        <v>4839.0724577999999</v>
      </c>
      <c r="C16" s="59">
        <v>4884.0571626299998</v>
      </c>
      <c r="D16" s="59">
        <v>4985.4309513600001</v>
      </c>
      <c r="E16" s="59">
        <v>5054.1969942599999</v>
      </c>
      <c r="F16" s="59">
        <v>5008.2908425799997</v>
      </c>
      <c r="G16" s="59">
        <v>5016.5152066800001</v>
      </c>
      <c r="H16" s="59">
        <v>4928.9536531499998</v>
      </c>
      <c r="I16" s="59">
        <v>4822.0357853599999</v>
      </c>
      <c r="J16" s="59">
        <v>4721.4191267699998</v>
      </c>
      <c r="K16" s="59">
        <v>4665.3820330300005</v>
      </c>
      <c r="L16" s="59">
        <v>4655.6486699899997</v>
      </c>
      <c r="M16" s="59">
        <v>4667.0587405599999</v>
      </c>
      <c r="N16" s="59">
        <v>4685.8264828299998</v>
      </c>
      <c r="O16" s="59">
        <v>4690.15456507</v>
      </c>
      <c r="P16" s="59">
        <v>4704.4860702999995</v>
      </c>
      <c r="Q16" s="59">
        <v>4732.5113593599999</v>
      </c>
      <c r="R16" s="59">
        <v>4724.2932803900003</v>
      </c>
      <c r="S16" s="59">
        <v>4707.6409673500002</v>
      </c>
      <c r="T16" s="59">
        <v>4695.6945942100001</v>
      </c>
      <c r="U16" s="59">
        <v>4684.2553441099999</v>
      </c>
      <c r="V16" s="59">
        <v>4669.8796828800005</v>
      </c>
      <c r="W16" s="59">
        <v>4642.1123473600001</v>
      </c>
      <c r="X16" s="59">
        <v>4676.9495110299995</v>
      </c>
      <c r="Y16" s="59">
        <v>4759.2137322899998</v>
      </c>
    </row>
    <row r="17" spans="1:25" s="60" customFormat="1" ht="15.75" x14ac:dyDescent="0.3">
      <c r="A17" s="58" t="s">
        <v>138</v>
      </c>
      <c r="B17" s="59">
        <v>4862.34523446</v>
      </c>
      <c r="C17" s="59">
        <v>4939.4736720399997</v>
      </c>
      <c r="D17" s="59">
        <v>5027.6821734599998</v>
      </c>
      <c r="E17" s="59">
        <v>5051.1691306800003</v>
      </c>
      <c r="F17" s="59">
        <v>5065.5382638299998</v>
      </c>
      <c r="G17" s="59">
        <v>5043.1248240599998</v>
      </c>
      <c r="H17" s="59">
        <v>4930.1870783499999</v>
      </c>
      <c r="I17" s="59">
        <v>4837.1460563299997</v>
      </c>
      <c r="J17" s="59">
        <v>4731.7432837899996</v>
      </c>
      <c r="K17" s="59">
        <v>4694.0126845300001</v>
      </c>
      <c r="L17" s="59">
        <v>4675.8271087399999</v>
      </c>
      <c r="M17" s="59">
        <v>4687.4920135800003</v>
      </c>
      <c r="N17" s="59">
        <v>4731.2311894899995</v>
      </c>
      <c r="O17" s="59">
        <v>4740.1058489500001</v>
      </c>
      <c r="P17" s="59">
        <v>4740.39176976</v>
      </c>
      <c r="Q17" s="59">
        <v>4760.6652610800002</v>
      </c>
      <c r="R17" s="59">
        <v>4752.5578855599997</v>
      </c>
      <c r="S17" s="59">
        <v>4732.8323976000001</v>
      </c>
      <c r="T17" s="59">
        <v>4725.5994490800003</v>
      </c>
      <c r="U17" s="59">
        <v>4659.9521489300005</v>
      </c>
      <c r="V17" s="59">
        <v>4620.83281644</v>
      </c>
      <c r="W17" s="59">
        <v>4633.5352010400002</v>
      </c>
      <c r="X17" s="59">
        <v>4704.0163529000001</v>
      </c>
      <c r="Y17" s="59">
        <v>4778.1133654900004</v>
      </c>
    </row>
    <row r="18" spans="1:25" s="60" customFormat="1" ht="15.75" x14ac:dyDescent="0.3">
      <c r="A18" s="58" t="s">
        <v>139</v>
      </c>
      <c r="B18" s="59">
        <v>4834.3710989800002</v>
      </c>
      <c r="C18" s="59">
        <v>4872.6304703300002</v>
      </c>
      <c r="D18" s="59">
        <v>4921.8691787999996</v>
      </c>
      <c r="E18" s="59">
        <v>4904.7182100700002</v>
      </c>
      <c r="F18" s="59">
        <v>4896.31996136</v>
      </c>
      <c r="G18" s="59">
        <v>4888.2095330299999</v>
      </c>
      <c r="H18" s="59">
        <v>4854.0525169299999</v>
      </c>
      <c r="I18" s="59">
        <v>4793.6162110499999</v>
      </c>
      <c r="J18" s="59">
        <v>4826.1480463400003</v>
      </c>
      <c r="K18" s="59">
        <v>4719.0521166799999</v>
      </c>
      <c r="L18" s="59">
        <v>4703.5451304199996</v>
      </c>
      <c r="M18" s="59">
        <v>4717.1934759400001</v>
      </c>
      <c r="N18" s="59">
        <v>4761.9338003000003</v>
      </c>
      <c r="O18" s="59">
        <v>4769.0714786999997</v>
      </c>
      <c r="P18" s="59">
        <v>4784.9910973699998</v>
      </c>
      <c r="Q18" s="59">
        <v>4798.5733110700003</v>
      </c>
      <c r="R18" s="59">
        <v>4820.7661640000006</v>
      </c>
      <c r="S18" s="59">
        <v>4816.8167361899996</v>
      </c>
      <c r="T18" s="59">
        <v>4789.7811854199999</v>
      </c>
      <c r="U18" s="59">
        <v>4754.2506587299995</v>
      </c>
      <c r="V18" s="59">
        <v>4685.9109206900002</v>
      </c>
      <c r="W18" s="59">
        <v>4763.1078413800005</v>
      </c>
      <c r="X18" s="59">
        <v>4815.8525970700002</v>
      </c>
      <c r="Y18" s="59">
        <v>4894.4704588799996</v>
      </c>
    </row>
    <row r="19" spans="1:25" s="60" customFormat="1" ht="15.75" x14ac:dyDescent="0.3">
      <c r="A19" s="58" t="s">
        <v>140</v>
      </c>
      <c r="B19" s="59">
        <v>4877.2740045199998</v>
      </c>
      <c r="C19" s="59">
        <v>4971.7569776500004</v>
      </c>
      <c r="D19" s="59">
        <v>5081.8541488199999</v>
      </c>
      <c r="E19" s="59">
        <v>5077.9921372500003</v>
      </c>
      <c r="F19" s="59">
        <v>5072.2685287499999</v>
      </c>
      <c r="G19" s="59">
        <v>4981.4817678300005</v>
      </c>
      <c r="H19" s="59">
        <v>4835.9288826299999</v>
      </c>
      <c r="I19" s="59">
        <v>4769.7469982599996</v>
      </c>
      <c r="J19" s="59">
        <v>4687.4078219599996</v>
      </c>
      <c r="K19" s="59">
        <v>4639.2017974299997</v>
      </c>
      <c r="L19" s="59">
        <v>4645.6654987500006</v>
      </c>
      <c r="M19" s="59">
        <v>4643.2327555399997</v>
      </c>
      <c r="N19" s="59">
        <v>4673.0753535799995</v>
      </c>
      <c r="O19" s="59">
        <v>4671.54856406</v>
      </c>
      <c r="P19" s="59">
        <v>4689.4689636800003</v>
      </c>
      <c r="Q19" s="59">
        <v>4704.9270406899996</v>
      </c>
      <c r="R19" s="59">
        <v>4699.0845550399999</v>
      </c>
      <c r="S19" s="59">
        <v>4679.6411778700003</v>
      </c>
      <c r="T19" s="59">
        <v>4705.9623104800003</v>
      </c>
      <c r="U19" s="59">
        <v>4654.9800006799996</v>
      </c>
      <c r="V19" s="59">
        <v>4634.5020438299998</v>
      </c>
      <c r="W19" s="59">
        <v>4650.3630447200003</v>
      </c>
      <c r="X19" s="59">
        <v>4679.7702086099998</v>
      </c>
      <c r="Y19" s="59">
        <v>4764.3958259499996</v>
      </c>
    </row>
    <row r="20" spans="1:25" s="60" customFormat="1" ht="15.75" x14ac:dyDescent="0.3">
      <c r="A20" s="58" t="s">
        <v>141</v>
      </c>
      <c r="B20" s="59">
        <v>4913.1175214800005</v>
      </c>
      <c r="C20" s="59">
        <v>4845.3213315399998</v>
      </c>
      <c r="D20" s="59">
        <v>5036.0028864300002</v>
      </c>
      <c r="E20" s="59">
        <v>5053.5786603500001</v>
      </c>
      <c r="F20" s="59">
        <v>5043.2106695100001</v>
      </c>
      <c r="G20" s="59">
        <v>4972.0144912400001</v>
      </c>
      <c r="H20" s="59">
        <v>4843.9600732399995</v>
      </c>
      <c r="I20" s="59">
        <v>4814.4235952099998</v>
      </c>
      <c r="J20" s="59">
        <v>4716.3002096199998</v>
      </c>
      <c r="K20" s="59">
        <v>4724.48509775</v>
      </c>
      <c r="L20" s="59">
        <v>4739.9446964199997</v>
      </c>
      <c r="M20" s="59">
        <v>4748.36231606</v>
      </c>
      <c r="N20" s="59">
        <v>4769.7373366700003</v>
      </c>
      <c r="O20" s="59">
        <v>4793.6031578100001</v>
      </c>
      <c r="P20" s="59">
        <v>4813.7154993100003</v>
      </c>
      <c r="Q20" s="59">
        <v>4819.2710507900001</v>
      </c>
      <c r="R20" s="59">
        <v>4793.2496482099996</v>
      </c>
      <c r="S20" s="59">
        <v>4768.0654536299999</v>
      </c>
      <c r="T20" s="59">
        <v>4750.3394666300001</v>
      </c>
      <c r="U20" s="59">
        <v>4669.4064859400005</v>
      </c>
      <c r="V20" s="59">
        <v>4694.9185732999995</v>
      </c>
      <c r="W20" s="59">
        <v>4726.0740325099996</v>
      </c>
      <c r="X20" s="59">
        <v>4790.5872051400002</v>
      </c>
      <c r="Y20" s="59">
        <v>4832.9158852999999</v>
      </c>
    </row>
    <row r="21" spans="1:25" s="60" customFormat="1" ht="15.75" x14ac:dyDescent="0.3">
      <c r="A21" s="58" t="s">
        <v>142</v>
      </c>
      <c r="B21" s="59">
        <v>4969.1993797599998</v>
      </c>
      <c r="C21" s="59">
        <v>5010.0224881800004</v>
      </c>
      <c r="D21" s="59">
        <v>5022.1463326600006</v>
      </c>
      <c r="E21" s="59">
        <v>5022.9020723100002</v>
      </c>
      <c r="F21" s="59">
        <v>5005.6424574100001</v>
      </c>
      <c r="G21" s="59">
        <v>4965.5322869299998</v>
      </c>
      <c r="H21" s="59">
        <v>4831.9726693699995</v>
      </c>
      <c r="I21" s="59">
        <v>4788.1287996199999</v>
      </c>
      <c r="J21" s="59">
        <v>4751.5122040900005</v>
      </c>
      <c r="K21" s="59">
        <v>4724.4925817599997</v>
      </c>
      <c r="L21" s="59">
        <v>4725.7087478499998</v>
      </c>
      <c r="M21" s="59">
        <v>4747.45146965</v>
      </c>
      <c r="N21" s="59">
        <v>4788.3583777100002</v>
      </c>
      <c r="O21" s="59">
        <v>4791.8357590200003</v>
      </c>
      <c r="P21" s="59">
        <v>4799.7204166299998</v>
      </c>
      <c r="Q21" s="59">
        <v>4813.8775387000005</v>
      </c>
      <c r="R21" s="59">
        <v>4792.8359633500004</v>
      </c>
      <c r="S21" s="59">
        <v>4767.8664308099997</v>
      </c>
      <c r="T21" s="59">
        <v>4752.0296476700005</v>
      </c>
      <c r="U21" s="59">
        <v>4721.5084686499995</v>
      </c>
      <c r="V21" s="59">
        <v>4659.9854095700002</v>
      </c>
      <c r="W21" s="59">
        <v>4706.3124081799997</v>
      </c>
      <c r="X21" s="59">
        <v>4760.3968743799996</v>
      </c>
      <c r="Y21" s="59">
        <v>4885.4786542500005</v>
      </c>
    </row>
    <row r="22" spans="1:25" s="60" customFormat="1" ht="15.75" x14ac:dyDescent="0.3">
      <c r="A22" s="58" t="s">
        <v>143</v>
      </c>
      <c r="B22" s="59">
        <v>4837.0739572100001</v>
      </c>
      <c r="C22" s="59">
        <v>4736.5731536799995</v>
      </c>
      <c r="D22" s="59">
        <v>4797.7222323099995</v>
      </c>
      <c r="E22" s="59">
        <v>4949.7750546300003</v>
      </c>
      <c r="F22" s="59">
        <v>4921.0299620799997</v>
      </c>
      <c r="G22" s="59">
        <v>4854.5039695200003</v>
      </c>
      <c r="H22" s="59">
        <v>4706.67888795</v>
      </c>
      <c r="I22" s="59">
        <v>4638.5200659599996</v>
      </c>
      <c r="J22" s="59">
        <v>4560.9244772500006</v>
      </c>
      <c r="K22" s="59">
        <v>4521.9389695099999</v>
      </c>
      <c r="L22" s="59">
        <v>4501.4902581400002</v>
      </c>
      <c r="M22" s="59">
        <v>4539.9000469299999</v>
      </c>
      <c r="N22" s="59">
        <v>4571.0554934199999</v>
      </c>
      <c r="O22" s="59">
        <v>4566.2717077899997</v>
      </c>
      <c r="P22" s="59">
        <v>4574.2654753900006</v>
      </c>
      <c r="Q22" s="59">
        <v>4578.9965800999998</v>
      </c>
      <c r="R22" s="59">
        <v>4575.1225921200003</v>
      </c>
      <c r="S22" s="59">
        <v>4575.0135783599999</v>
      </c>
      <c r="T22" s="59">
        <v>4561.9438227099999</v>
      </c>
      <c r="U22" s="59">
        <v>4550.7788419200006</v>
      </c>
      <c r="V22" s="59">
        <v>4519.2755560599999</v>
      </c>
      <c r="W22" s="59">
        <v>4557.5045773399997</v>
      </c>
      <c r="X22" s="59">
        <v>4567.45915737</v>
      </c>
      <c r="Y22" s="59">
        <v>4735.3848164299998</v>
      </c>
    </row>
    <row r="23" spans="1:25" s="60" customFormat="1" ht="15.75" x14ac:dyDescent="0.3">
      <c r="A23" s="58" t="s">
        <v>144</v>
      </c>
      <c r="B23" s="59">
        <v>4747.0388047599999</v>
      </c>
      <c r="C23" s="59">
        <v>4781.64573208</v>
      </c>
      <c r="D23" s="59">
        <v>4838.0070230700003</v>
      </c>
      <c r="E23" s="59">
        <v>4866.9006800200004</v>
      </c>
      <c r="F23" s="59">
        <v>4892.1963785400003</v>
      </c>
      <c r="G23" s="59">
        <v>4892.3269622600001</v>
      </c>
      <c r="H23" s="59">
        <v>4791.3666287200003</v>
      </c>
      <c r="I23" s="59">
        <v>4783.9229699799998</v>
      </c>
      <c r="J23" s="59">
        <v>4694.06467617</v>
      </c>
      <c r="K23" s="59">
        <v>4611.7466760099996</v>
      </c>
      <c r="L23" s="59">
        <v>4577.69270203</v>
      </c>
      <c r="M23" s="59">
        <v>4564.5315773700004</v>
      </c>
      <c r="N23" s="59">
        <v>4576.4512655300005</v>
      </c>
      <c r="O23" s="59">
        <v>4588.3508253800001</v>
      </c>
      <c r="P23" s="59">
        <v>4594.3339825000003</v>
      </c>
      <c r="Q23" s="59">
        <v>4616.4436346299999</v>
      </c>
      <c r="R23" s="59">
        <v>4609.7778645600001</v>
      </c>
      <c r="S23" s="59">
        <v>4588.39219065</v>
      </c>
      <c r="T23" s="59">
        <v>4577.9078129999998</v>
      </c>
      <c r="U23" s="59">
        <v>4576.88497646</v>
      </c>
      <c r="V23" s="59">
        <v>4562.4254510800001</v>
      </c>
      <c r="W23" s="59">
        <v>4532.5714883000001</v>
      </c>
      <c r="X23" s="59">
        <v>4559.2103470800002</v>
      </c>
      <c r="Y23" s="59">
        <v>4641.1955513499997</v>
      </c>
    </row>
    <row r="24" spans="1:25" s="60" customFormat="1" ht="15.75" x14ac:dyDescent="0.3">
      <c r="A24" s="58" t="s">
        <v>145</v>
      </c>
      <c r="B24" s="59">
        <v>4713.3012858599996</v>
      </c>
      <c r="C24" s="59">
        <v>4758.3721505499998</v>
      </c>
      <c r="D24" s="59">
        <v>4829.3298759199997</v>
      </c>
      <c r="E24" s="59">
        <v>4836.0335032800003</v>
      </c>
      <c r="F24" s="59">
        <v>4837.4786855599996</v>
      </c>
      <c r="G24" s="59">
        <v>4832.4958315799995</v>
      </c>
      <c r="H24" s="59">
        <v>4745.0703515200003</v>
      </c>
      <c r="I24" s="59">
        <v>4687.4876227499999</v>
      </c>
      <c r="J24" s="59">
        <v>4628.4876252499998</v>
      </c>
      <c r="K24" s="59">
        <v>4539.8069164999997</v>
      </c>
      <c r="L24" s="59">
        <v>4546.8434716399997</v>
      </c>
      <c r="M24" s="59">
        <v>4550.1976025700005</v>
      </c>
      <c r="N24" s="59">
        <v>4559.5288712000001</v>
      </c>
      <c r="O24" s="59">
        <v>4565.2221443999997</v>
      </c>
      <c r="P24" s="59">
        <v>4572.9403260899999</v>
      </c>
      <c r="Q24" s="59">
        <v>4576.2593780799998</v>
      </c>
      <c r="R24" s="59">
        <v>4568.8727433100003</v>
      </c>
      <c r="S24" s="59">
        <v>4557.2726853599997</v>
      </c>
      <c r="T24" s="59">
        <v>4558.2158011299998</v>
      </c>
      <c r="U24" s="59">
        <v>4552.1555367599994</v>
      </c>
      <c r="V24" s="59">
        <v>4546.7058005399995</v>
      </c>
      <c r="W24" s="59">
        <v>4532.6707949700003</v>
      </c>
      <c r="X24" s="59">
        <v>4550.4890531999999</v>
      </c>
      <c r="Y24" s="59">
        <v>4628.6033259899996</v>
      </c>
    </row>
    <row r="25" spans="1:25" s="60" customFormat="1" ht="15.75" x14ac:dyDescent="0.3">
      <c r="A25" s="58" t="s">
        <v>146</v>
      </c>
      <c r="B25" s="59">
        <v>4867.7580961399999</v>
      </c>
      <c r="C25" s="59">
        <v>4903.2224335499996</v>
      </c>
      <c r="D25" s="59">
        <v>4971.7225229899996</v>
      </c>
      <c r="E25" s="59">
        <v>4957.6120382299996</v>
      </c>
      <c r="F25" s="59">
        <v>4953.6588721200005</v>
      </c>
      <c r="G25" s="59">
        <v>4945.3223572799998</v>
      </c>
      <c r="H25" s="59">
        <v>4827.9071863899999</v>
      </c>
      <c r="I25" s="59">
        <v>4761.4718241199998</v>
      </c>
      <c r="J25" s="59">
        <v>4637.5571704900003</v>
      </c>
      <c r="K25" s="59">
        <v>4613.94244549</v>
      </c>
      <c r="L25" s="59">
        <v>4597.8324379400001</v>
      </c>
      <c r="M25" s="59">
        <v>4637.68023498</v>
      </c>
      <c r="N25" s="59">
        <v>4671.3057255700005</v>
      </c>
      <c r="O25" s="59">
        <v>4702.32609237</v>
      </c>
      <c r="P25" s="59">
        <v>4718.5975148699999</v>
      </c>
      <c r="Q25" s="59">
        <v>4737.7162986000003</v>
      </c>
      <c r="R25" s="59">
        <v>4701.55225195</v>
      </c>
      <c r="S25" s="59">
        <v>4680.50376418</v>
      </c>
      <c r="T25" s="59">
        <v>4690.33657829</v>
      </c>
      <c r="U25" s="59">
        <v>4616.3387192800001</v>
      </c>
      <c r="V25" s="59">
        <v>4577.1874025500001</v>
      </c>
      <c r="W25" s="59">
        <v>4585.69717442</v>
      </c>
      <c r="X25" s="59">
        <v>4655.65637281</v>
      </c>
      <c r="Y25" s="59">
        <v>4722.8159044200002</v>
      </c>
    </row>
    <row r="26" spans="1:25" s="60" customFormat="1" ht="15.75" x14ac:dyDescent="0.3">
      <c r="A26" s="58" t="s">
        <v>147</v>
      </c>
      <c r="B26" s="59">
        <v>4785.6046685299998</v>
      </c>
      <c r="C26" s="59">
        <v>4816.9031604000002</v>
      </c>
      <c r="D26" s="59">
        <v>4890.6053679100005</v>
      </c>
      <c r="E26" s="59">
        <v>4879.0223978599997</v>
      </c>
      <c r="F26" s="59">
        <v>4872.3239011999995</v>
      </c>
      <c r="G26" s="59">
        <v>4936.4383919399997</v>
      </c>
      <c r="H26" s="59">
        <v>4847.0237256700002</v>
      </c>
      <c r="I26" s="59">
        <v>4813.1419550400005</v>
      </c>
      <c r="J26" s="59">
        <v>4744.5901406100002</v>
      </c>
      <c r="K26" s="59">
        <v>4670.6786896200001</v>
      </c>
      <c r="L26" s="59">
        <v>4686.9790594000006</v>
      </c>
      <c r="M26" s="59">
        <v>4726.3612779800005</v>
      </c>
      <c r="N26" s="59">
        <v>4788.4201812700003</v>
      </c>
      <c r="O26" s="59">
        <v>4792.9238997600005</v>
      </c>
      <c r="P26" s="59">
        <v>4820.7634747399998</v>
      </c>
      <c r="Q26" s="59">
        <v>4857.7223185900002</v>
      </c>
      <c r="R26" s="59">
        <v>4823.7175207800001</v>
      </c>
      <c r="S26" s="59">
        <v>4802.7157939299996</v>
      </c>
      <c r="T26" s="59">
        <v>4777.6970448600005</v>
      </c>
      <c r="U26" s="59">
        <v>4742.5858313299996</v>
      </c>
      <c r="V26" s="59">
        <v>4725.6793075000005</v>
      </c>
      <c r="W26" s="59">
        <v>4709.8405465699998</v>
      </c>
      <c r="X26" s="59">
        <v>4757.8228811099998</v>
      </c>
      <c r="Y26" s="59">
        <v>4854.4833079500004</v>
      </c>
    </row>
    <row r="27" spans="1:25" s="60" customFormat="1" ht="15.75" x14ac:dyDescent="0.3">
      <c r="A27" s="58" t="s">
        <v>148</v>
      </c>
      <c r="B27" s="59">
        <v>4902.6064133</v>
      </c>
      <c r="C27" s="59">
        <v>4985.7376424699996</v>
      </c>
      <c r="D27" s="59">
        <v>5090.6329313900005</v>
      </c>
      <c r="E27" s="59">
        <v>5100.5910255500003</v>
      </c>
      <c r="F27" s="59">
        <v>5106.5678955000003</v>
      </c>
      <c r="G27" s="59">
        <v>5092.9639071000001</v>
      </c>
      <c r="H27" s="59">
        <v>4968.88200719</v>
      </c>
      <c r="I27" s="59">
        <v>4868.0665520900002</v>
      </c>
      <c r="J27" s="59">
        <v>4785.0413717199999</v>
      </c>
      <c r="K27" s="59">
        <v>4769.8653237400003</v>
      </c>
      <c r="L27" s="59">
        <v>4761.53459647</v>
      </c>
      <c r="M27" s="59">
        <v>4799.46652997</v>
      </c>
      <c r="N27" s="59">
        <v>4812.3794570400005</v>
      </c>
      <c r="O27" s="59">
        <v>4804.4459844699995</v>
      </c>
      <c r="P27" s="59">
        <v>4819.6447890600002</v>
      </c>
      <c r="Q27" s="59">
        <v>4832.6416062999997</v>
      </c>
      <c r="R27" s="59">
        <v>4818.8759434900003</v>
      </c>
      <c r="S27" s="59">
        <v>4810.7629044599998</v>
      </c>
      <c r="T27" s="59">
        <v>4806.4246420399995</v>
      </c>
      <c r="U27" s="59">
        <v>4804.3600937199999</v>
      </c>
      <c r="V27" s="59">
        <v>4799.9653064399999</v>
      </c>
      <c r="W27" s="59">
        <v>4759.4472199000002</v>
      </c>
      <c r="X27" s="59">
        <v>4773.92875723</v>
      </c>
      <c r="Y27" s="59">
        <v>4828.3410540599998</v>
      </c>
    </row>
    <row r="28" spans="1:25" s="60" customFormat="1" ht="15.75" x14ac:dyDescent="0.3">
      <c r="A28" s="58" t="s">
        <v>149</v>
      </c>
      <c r="B28" s="59">
        <v>4708.3550326499999</v>
      </c>
      <c r="C28" s="59">
        <v>4778.2181606200002</v>
      </c>
      <c r="D28" s="59">
        <v>4850.0552221300004</v>
      </c>
      <c r="E28" s="59">
        <v>4857.0017717800001</v>
      </c>
      <c r="F28" s="59">
        <v>4831.2401765200002</v>
      </c>
      <c r="G28" s="59">
        <v>4834.8018137600002</v>
      </c>
      <c r="H28" s="59">
        <v>4711.04201655</v>
      </c>
      <c r="I28" s="59">
        <v>4593.0290253900002</v>
      </c>
      <c r="J28" s="59">
        <v>4559.0480106599998</v>
      </c>
      <c r="K28" s="59">
        <v>4547.6296361100003</v>
      </c>
      <c r="L28" s="59">
        <v>4522.1526034099998</v>
      </c>
      <c r="M28" s="59">
        <v>4533.8076516299998</v>
      </c>
      <c r="N28" s="59">
        <v>4561.5322116300003</v>
      </c>
      <c r="O28" s="59">
        <v>4568.7419424500004</v>
      </c>
      <c r="P28" s="59">
        <v>4584.5678396100002</v>
      </c>
      <c r="Q28" s="59">
        <v>4586.18520162</v>
      </c>
      <c r="R28" s="59">
        <v>4542.8640697299998</v>
      </c>
      <c r="S28" s="59">
        <v>4552.7060217500002</v>
      </c>
      <c r="T28" s="59">
        <v>4562.2625648900002</v>
      </c>
      <c r="U28" s="59">
        <v>4549.7748356600005</v>
      </c>
      <c r="V28" s="59">
        <v>4574.0459760100002</v>
      </c>
      <c r="W28" s="59">
        <v>4550.55701649</v>
      </c>
      <c r="X28" s="59">
        <v>4573.6837784300005</v>
      </c>
      <c r="Y28" s="59">
        <v>4657.5914854499997</v>
      </c>
    </row>
    <row r="29" spans="1:25" s="60" customFormat="1" ht="15.75" x14ac:dyDescent="0.3">
      <c r="A29" s="58" t="s">
        <v>150</v>
      </c>
      <c r="B29" s="59">
        <v>4788.4165819099999</v>
      </c>
      <c r="C29" s="59">
        <v>4842.3239302100001</v>
      </c>
      <c r="D29" s="59">
        <v>4932.3669643499998</v>
      </c>
      <c r="E29" s="59">
        <v>4946.84737812</v>
      </c>
      <c r="F29" s="59">
        <v>4950.5605120800001</v>
      </c>
      <c r="G29" s="59">
        <v>4911.0977038999999</v>
      </c>
      <c r="H29" s="59">
        <v>4789.8374008400006</v>
      </c>
      <c r="I29" s="59">
        <v>4732.3164229699996</v>
      </c>
      <c r="J29" s="59">
        <v>4647.2580870599995</v>
      </c>
      <c r="K29" s="59">
        <v>4662.4892208500005</v>
      </c>
      <c r="L29" s="59">
        <v>4672.2571050099996</v>
      </c>
      <c r="M29" s="59">
        <v>4698.0868641699999</v>
      </c>
      <c r="N29" s="59">
        <v>4739.6841473700006</v>
      </c>
      <c r="O29" s="59">
        <v>4744.85420505</v>
      </c>
      <c r="P29" s="59">
        <v>4765.7738881699997</v>
      </c>
      <c r="Q29" s="59">
        <v>4723.6571927599998</v>
      </c>
      <c r="R29" s="59">
        <v>4710.88318024</v>
      </c>
      <c r="S29" s="59">
        <v>4689.1241327299995</v>
      </c>
      <c r="T29" s="59">
        <v>4701.32598839</v>
      </c>
      <c r="U29" s="59">
        <v>4679.5880444599998</v>
      </c>
      <c r="V29" s="59">
        <v>4670.4085578900003</v>
      </c>
      <c r="W29" s="59">
        <v>4652.7025458500002</v>
      </c>
      <c r="X29" s="59">
        <v>4685.0824241999999</v>
      </c>
      <c r="Y29" s="59">
        <v>4828.0793528200002</v>
      </c>
    </row>
    <row r="30" spans="1:25" s="60" customFormat="1" ht="15.75" x14ac:dyDescent="0.3">
      <c r="A30" s="58" t="s">
        <v>151</v>
      </c>
      <c r="B30" s="59">
        <v>4705.7124670200001</v>
      </c>
      <c r="C30" s="59">
        <v>4762.4444756699995</v>
      </c>
      <c r="D30" s="59">
        <v>4799.0594922199998</v>
      </c>
      <c r="E30" s="59">
        <v>4797.5250712500001</v>
      </c>
      <c r="F30" s="59">
        <v>4790.8160978400001</v>
      </c>
      <c r="G30" s="59">
        <v>4822.7540908800001</v>
      </c>
      <c r="H30" s="59">
        <v>4759.40425753</v>
      </c>
      <c r="I30" s="59">
        <v>4680.9502630099996</v>
      </c>
      <c r="J30" s="59">
        <v>4571.6845998700001</v>
      </c>
      <c r="K30" s="59">
        <v>4518.0711741800005</v>
      </c>
      <c r="L30" s="59">
        <v>4496.0240024200002</v>
      </c>
      <c r="M30" s="59">
        <v>4504.3385130799998</v>
      </c>
      <c r="N30" s="59">
        <v>4538.7379921199999</v>
      </c>
      <c r="O30" s="59">
        <v>4537.6415425899995</v>
      </c>
      <c r="P30" s="59">
        <v>4556.8977317700001</v>
      </c>
      <c r="Q30" s="59">
        <v>4573.9750919500002</v>
      </c>
      <c r="R30" s="59">
        <v>4562.5367595999996</v>
      </c>
      <c r="S30" s="59">
        <v>4544.4894523700004</v>
      </c>
      <c r="T30" s="59">
        <v>4527.3554323999997</v>
      </c>
      <c r="U30" s="59">
        <v>4524.5563927399999</v>
      </c>
      <c r="V30" s="59">
        <v>4512.6057849700001</v>
      </c>
      <c r="W30" s="59">
        <v>4484.69434499</v>
      </c>
      <c r="X30" s="59">
        <v>4539.2571513499997</v>
      </c>
      <c r="Y30" s="59">
        <v>4610.9140313799999</v>
      </c>
    </row>
    <row r="31" spans="1:25" s="60" customFormat="1" ht="15.75" x14ac:dyDescent="0.3">
      <c r="A31" s="58" t="s">
        <v>152</v>
      </c>
      <c r="B31" s="59">
        <v>4805.3484638400005</v>
      </c>
      <c r="C31" s="59">
        <v>4904.3391621600003</v>
      </c>
      <c r="D31" s="59">
        <v>4935.4667201800003</v>
      </c>
      <c r="E31" s="59">
        <v>4962.0127423399999</v>
      </c>
      <c r="F31" s="59">
        <v>4984.9502056399997</v>
      </c>
      <c r="G31" s="59">
        <v>4982.3883086300002</v>
      </c>
      <c r="H31" s="59">
        <v>4941.4371787</v>
      </c>
      <c r="I31" s="59">
        <v>4908.51646944</v>
      </c>
      <c r="J31" s="59">
        <v>4841.3947105300003</v>
      </c>
      <c r="K31" s="59">
        <v>4790.0534925800002</v>
      </c>
      <c r="L31" s="59">
        <v>4789.8246860899999</v>
      </c>
      <c r="M31" s="59">
        <v>4819.7987283499997</v>
      </c>
      <c r="N31" s="59">
        <v>4831.1506084299999</v>
      </c>
      <c r="O31" s="59">
        <v>4840.0018506199995</v>
      </c>
      <c r="P31" s="59">
        <v>4858.5324915599995</v>
      </c>
      <c r="Q31" s="59">
        <v>4860.50031691</v>
      </c>
      <c r="R31" s="59">
        <v>4845.3028782000001</v>
      </c>
      <c r="S31" s="59">
        <v>4825.2879520099996</v>
      </c>
      <c r="T31" s="59">
        <v>4790.3187049500002</v>
      </c>
      <c r="U31" s="59">
        <v>4769.09372902</v>
      </c>
      <c r="V31" s="59">
        <v>4738.4635855699999</v>
      </c>
      <c r="W31" s="59">
        <v>4748.7182385599999</v>
      </c>
      <c r="X31" s="59">
        <v>4771.5209851700001</v>
      </c>
      <c r="Y31" s="59">
        <v>4852.3817253799998</v>
      </c>
    </row>
    <row r="32" spans="1:25" s="60" customFormat="1" ht="15.75" x14ac:dyDescent="0.3">
      <c r="A32" s="58" t="s">
        <v>153</v>
      </c>
      <c r="B32" s="59">
        <v>4748.5414938499998</v>
      </c>
      <c r="C32" s="59">
        <v>4833.9819270799999</v>
      </c>
      <c r="D32" s="59">
        <v>4918.2495940099998</v>
      </c>
      <c r="E32" s="59">
        <v>4887.7454946899998</v>
      </c>
      <c r="F32" s="59">
        <v>4926.8440768299997</v>
      </c>
      <c r="G32" s="59">
        <v>4937.3333325499998</v>
      </c>
      <c r="H32" s="59">
        <v>4911.2490476800003</v>
      </c>
      <c r="I32" s="59">
        <v>4747.5491941999999</v>
      </c>
      <c r="J32" s="59">
        <v>4653.1960348399998</v>
      </c>
      <c r="K32" s="59">
        <v>4620.7944473899997</v>
      </c>
      <c r="L32" s="59">
        <v>4608.2786084300005</v>
      </c>
      <c r="M32" s="59">
        <v>4617.9700696</v>
      </c>
      <c r="N32" s="59">
        <v>4634.10456462</v>
      </c>
      <c r="O32" s="59">
        <v>4657.8271647900001</v>
      </c>
      <c r="P32" s="59">
        <v>4652.8592475799996</v>
      </c>
      <c r="Q32" s="59">
        <v>4654.4183743699996</v>
      </c>
      <c r="R32" s="59">
        <v>4639.2598625600003</v>
      </c>
      <c r="S32" s="59">
        <v>4622.5544632700003</v>
      </c>
      <c r="T32" s="59">
        <v>4610.3610879799999</v>
      </c>
      <c r="U32" s="59">
        <v>4622.20893368</v>
      </c>
      <c r="V32" s="59">
        <v>4620.9448841499998</v>
      </c>
      <c r="W32" s="59">
        <v>4580.8182897099996</v>
      </c>
      <c r="X32" s="59">
        <v>4617.7989133399997</v>
      </c>
      <c r="Y32" s="59">
        <v>4679.9089332900003</v>
      </c>
    </row>
    <row r="33" spans="1:27" s="60" customFormat="1" ht="15.75" x14ac:dyDescent="0.3">
      <c r="A33" s="58" t="s">
        <v>154</v>
      </c>
      <c r="B33" s="59">
        <v>4789.8955164099998</v>
      </c>
      <c r="C33" s="59">
        <v>4827.2618407600003</v>
      </c>
      <c r="D33" s="59">
        <v>4904.8701587699998</v>
      </c>
      <c r="E33" s="59">
        <v>4916.4445138999999</v>
      </c>
      <c r="F33" s="59">
        <v>4920.9462265100001</v>
      </c>
      <c r="G33" s="59">
        <v>4898.9098107899999</v>
      </c>
      <c r="H33" s="59">
        <v>4811.0118502400001</v>
      </c>
      <c r="I33" s="59">
        <v>4775.4777209900003</v>
      </c>
      <c r="J33" s="59">
        <v>4715.1104897599998</v>
      </c>
      <c r="K33" s="59">
        <v>4636.0745426599997</v>
      </c>
      <c r="L33" s="59">
        <v>4619.6760352599995</v>
      </c>
      <c r="M33" s="59">
        <v>4698.7810446700005</v>
      </c>
      <c r="N33" s="59">
        <v>4682.06016542</v>
      </c>
      <c r="O33" s="59">
        <v>4718.6721670500001</v>
      </c>
      <c r="P33" s="59">
        <v>4732.4012588599999</v>
      </c>
      <c r="Q33" s="59">
        <v>4737.5926539900001</v>
      </c>
      <c r="R33" s="59">
        <v>4716.1315819199999</v>
      </c>
      <c r="S33" s="59">
        <v>4707.7779911500002</v>
      </c>
      <c r="T33" s="59">
        <v>4704.1976888999998</v>
      </c>
      <c r="U33" s="59">
        <v>4686.8723133900003</v>
      </c>
      <c r="V33" s="59">
        <v>4692.0945545800005</v>
      </c>
      <c r="W33" s="59">
        <v>4655.3348236700003</v>
      </c>
      <c r="X33" s="59">
        <v>4693.9236743900001</v>
      </c>
      <c r="Y33" s="59">
        <v>4797.2486164500006</v>
      </c>
    </row>
    <row r="34" spans="1:27" s="60" customFormat="1" ht="15.75" x14ac:dyDescent="0.3">
      <c r="A34" s="58" t="s">
        <v>155</v>
      </c>
      <c r="B34" s="59">
        <v>4829.4739617800005</v>
      </c>
      <c r="C34" s="59">
        <v>4937.9150384599998</v>
      </c>
      <c r="D34" s="59">
        <v>5031.6134824299997</v>
      </c>
      <c r="E34" s="59">
        <v>5051.6276557599995</v>
      </c>
      <c r="F34" s="59">
        <v>5027.5907020100003</v>
      </c>
      <c r="G34" s="59">
        <v>4994.0019228700003</v>
      </c>
      <c r="H34" s="59">
        <v>4847.9380963399999</v>
      </c>
      <c r="I34" s="59">
        <v>4777.3728640500003</v>
      </c>
      <c r="J34" s="59">
        <v>4689.8146314599999</v>
      </c>
      <c r="K34" s="59">
        <v>4681.2633733399998</v>
      </c>
      <c r="L34" s="59">
        <v>4712.0660513800003</v>
      </c>
      <c r="M34" s="59">
        <v>4733.1941014799995</v>
      </c>
      <c r="N34" s="59">
        <v>4785.6554076100001</v>
      </c>
      <c r="O34" s="59">
        <v>4747.5626689500004</v>
      </c>
      <c r="P34" s="59">
        <v>4764.8454213200002</v>
      </c>
      <c r="Q34" s="59">
        <v>4791.5054970700003</v>
      </c>
      <c r="R34" s="59">
        <v>4755.6369165300002</v>
      </c>
      <c r="S34" s="59">
        <v>4734.4533916800001</v>
      </c>
      <c r="T34" s="59">
        <v>4745.3499730900003</v>
      </c>
      <c r="U34" s="59">
        <v>4735.1923938</v>
      </c>
      <c r="V34" s="59">
        <v>4716.9186276500004</v>
      </c>
      <c r="W34" s="59">
        <v>4734.3657893700001</v>
      </c>
      <c r="X34" s="59">
        <v>4784.8927342200004</v>
      </c>
      <c r="Y34" s="59">
        <v>4895.1948483799997</v>
      </c>
    </row>
    <row r="35" spans="1:27" s="60" customFormat="1" ht="15.75" x14ac:dyDescent="0.3">
      <c r="A35" s="58" t="s">
        <v>156</v>
      </c>
      <c r="B35" s="59">
        <v>4910.9482437699999</v>
      </c>
      <c r="C35" s="59">
        <v>4985.0201972899995</v>
      </c>
      <c r="D35" s="59">
        <v>5009.9407840200001</v>
      </c>
      <c r="E35" s="59">
        <v>4986.7793223400004</v>
      </c>
      <c r="F35" s="59">
        <v>4986.7823686800002</v>
      </c>
      <c r="G35" s="59">
        <v>4994.9587498199999</v>
      </c>
      <c r="H35" s="59">
        <v>4819.1042045699996</v>
      </c>
      <c r="I35" s="59">
        <v>4790.5037276200001</v>
      </c>
      <c r="J35" s="59">
        <v>4710.6559105300003</v>
      </c>
      <c r="K35" s="59">
        <v>4690.5258260000001</v>
      </c>
      <c r="L35" s="59">
        <v>4691.8604423799998</v>
      </c>
      <c r="M35" s="59">
        <v>4728.7514486</v>
      </c>
      <c r="N35" s="59">
        <v>4780.1918458999999</v>
      </c>
      <c r="O35" s="59">
        <v>4785.0236801399997</v>
      </c>
      <c r="P35" s="59">
        <v>4792.5393505299999</v>
      </c>
      <c r="Q35" s="59">
        <v>4806.1901173599999</v>
      </c>
      <c r="R35" s="59">
        <v>4786.8008549300002</v>
      </c>
      <c r="S35" s="59">
        <v>4748.1369738900003</v>
      </c>
      <c r="T35" s="59">
        <v>4769.19778296</v>
      </c>
      <c r="U35" s="59">
        <v>4746.0822697499998</v>
      </c>
      <c r="V35" s="59">
        <v>4708.8434137799995</v>
      </c>
      <c r="W35" s="59">
        <v>4724.2805959300003</v>
      </c>
      <c r="X35" s="59">
        <v>4785.7838893200005</v>
      </c>
      <c r="Y35" s="59">
        <v>4872.8134692499998</v>
      </c>
    </row>
    <row r="36" spans="1:27" s="60" customFormat="1" ht="15.75" x14ac:dyDescent="0.3">
      <c r="A36" s="58" t="s">
        <v>157</v>
      </c>
      <c r="B36" s="59">
        <v>4889.4090083499996</v>
      </c>
      <c r="C36" s="59">
        <v>5012.4169583499997</v>
      </c>
      <c r="D36" s="59">
        <v>5077.2692751599998</v>
      </c>
      <c r="E36" s="59">
        <v>5053.3856062699997</v>
      </c>
      <c r="F36" s="59">
        <v>5041.5633053399997</v>
      </c>
      <c r="G36" s="59">
        <v>4952.6493242100005</v>
      </c>
      <c r="H36" s="59">
        <v>4827.8987938600003</v>
      </c>
      <c r="I36" s="59">
        <v>4699.2852530500004</v>
      </c>
      <c r="J36" s="59">
        <v>4637.50995134</v>
      </c>
      <c r="K36" s="59">
        <v>4576.5717234399999</v>
      </c>
      <c r="L36" s="59">
        <v>4637.9567232500003</v>
      </c>
      <c r="M36" s="59">
        <v>4627.8724705699997</v>
      </c>
      <c r="N36" s="59">
        <v>4620.5753655400003</v>
      </c>
      <c r="O36" s="59">
        <v>4692.5700078</v>
      </c>
      <c r="P36" s="59">
        <v>4715.0814484700004</v>
      </c>
      <c r="Q36" s="59">
        <v>4725.36137366</v>
      </c>
      <c r="R36" s="59">
        <v>4698.5486405499996</v>
      </c>
      <c r="S36" s="59">
        <v>4685.0024542499996</v>
      </c>
      <c r="T36" s="59">
        <v>4667.9841215100005</v>
      </c>
      <c r="U36" s="59">
        <v>4620.7683678800004</v>
      </c>
      <c r="V36" s="59">
        <v>4609.1224814300003</v>
      </c>
      <c r="W36" s="59">
        <v>4589.7206397199998</v>
      </c>
      <c r="X36" s="59">
        <v>4619.5638397599996</v>
      </c>
      <c r="Y36" s="59">
        <v>4771.2648337700002</v>
      </c>
    </row>
    <row r="37" spans="1:27" s="60" customFormat="1" ht="15.75" x14ac:dyDescent="0.3">
      <c r="A37" s="58" t="s">
        <v>158</v>
      </c>
      <c r="B37" s="59">
        <v>4746.7051910600003</v>
      </c>
      <c r="C37" s="59">
        <v>4832.2858187399997</v>
      </c>
      <c r="D37" s="59">
        <v>4914.85301678</v>
      </c>
      <c r="E37" s="59">
        <v>4912.6765325300003</v>
      </c>
      <c r="F37" s="59">
        <v>4910.0890309200004</v>
      </c>
      <c r="G37" s="59">
        <v>4912.7355448999997</v>
      </c>
      <c r="H37" s="59">
        <v>4868.5364562599998</v>
      </c>
      <c r="I37" s="59">
        <v>4815.1891931700002</v>
      </c>
      <c r="J37" s="59">
        <v>4711.1013805000002</v>
      </c>
      <c r="K37" s="59">
        <v>4632.6246814699998</v>
      </c>
      <c r="L37" s="59">
        <v>4622.3856800100002</v>
      </c>
      <c r="M37" s="59">
        <v>4647.8878426199999</v>
      </c>
      <c r="N37" s="59">
        <v>4709.7912422600002</v>
      </c>
      <c r="O37" s="59">
        <v>4751.06425339</v>
      </c>
      <c r="P37" s="59">
        <v>4756.3597039799997</v>
      </c>
      <c r="Q37" s="59">
        <v>4768.6561114899996</v>
      </c>
      <c r="R37" s="59">
        <v>4744.55391968</v>
      </c>
      <c r="S37" s="59">
        <v>4728.7552396499996</v>
      </c>
      <c r="T37" s="59">
        <v>4751.5457267000002</v>
      </c>
      <c r="U37" s="59">
        <v>4766.9400879599998</v>
      </c>
      <c r="V37" s="59">
        <v>4766.8473707499998</v>
      </c>
      <c r="W37" s="59">
        <v>4732.8848341200001</v>
      </c>
      <c r="X37" s="59">
        <v>4765.0027772000003</v>
      </c>
      <c r="Y37" s="59">
        <v>4845.9479643899995</v>
      </c>
    </row>
    <row r="38" spans="1:27" s="60" customFormat="1" ht="15.75" x14ac:dyDescent="0.3">
      <c r="A38" s="58" t="s">
        <v>159</v>
      </c>
      <c r="B38" s="59">
        <v>4846.5446809499999</v>
      </c>
      <c r="C38" s="59">
        <v>4920.0152459599994</v>
      </c>
      <c r="D38" s="59">
        <v>4960.3050485499998</v>
      </c>
      <c r="E38" s="59">
        <v>5033.6192416599997</v>
      </c>
      <c r="F38" s="59">
        <v>5035.6787991299998</v>
      </c>
      <c r="G38" s="59">
        <v>4928.1132881000003</v>
      </c>
      <c r="H38" s="59">
        <v>4866.5411657100003</v>
      </c>
      <c r="I38" s="59">
        <v>4838.4960365999996</v>
      </c>
      <c r="J38" s="59">
        <v>4809.3773700500005</v>
      </c>
      <c r="K38" s="59">
        <v>4723.96550647</v>
      </c>
      <c r="L38" s="59">
        <v>4637.7316358999997</v>
      </c>
      <c r="M38" s="59">
        <v>4661.9287880399997</v>
      </c>
      <c r="N38" s="59">
        <v>4669.0323527199998</v>
      </c>
      <c r="O38" s="59">
        <v>4681.8310010099995</v>
      </c>
      <c r="P38" s="59">
        <v>4690.8566706199999</v>
      </c>
      <c r="Q38" s="59">
        <v>4699.0095295800002</v>
      </c>
      <c r="R38" s="59">
        <v>4683.2399518100001</v>
      </c>
      <c r="S38" s="59">
        <v>4677.9484977600005</v>
      </c>
      <c r="T38" s="59">
        <v>4670.3608482700001</v>
      </c>
      <c r="U38" s="59">
        <v>4675.0495012800002</v>
      </c>
      <c r="V38" s="59">
        <v>4689.1121359299996</v>
      </c>
      <c r="W38" s="59">
        <v>4655.4069246300005</v>
      </c>
      <c r="X38" s="59">
        <v>4684.6415214099998</v>
      </c>
      <c r="Y38" s="59">
        <v>4836.6995765700003</v>
      </c>
    </row>
    <row r="39" spans="1:27" s="60" customFormat="1" ht="15.75" x14ac:dyDescent="0.3">
      <c r="A39" s="58" t="s">
        <v>160</v>
      </c>
      <c r="B39" s="59">
        <v>4952.9694745300003</v>
      </c>
      <c r="C39" s="59">
        <v>5031.0742084100002</v>
      </c>
      <c r="D39" s="59">
        <v>5068.6606079800003</v>
      </c>
      <c r="E39" s="59">
        <v>5049.3338789899999</v>
      </c>
      <c r="F39" s="59">
        <v>5043.4610556999996</v>
      </c>
      <c r="G39" s="59">
        <v>5048.4211494800002</v>
      </c>
      <c r="H39" s="59">
        <v>4926.2198118300003</v>
      </c>
      <c r="I39" s="59">
        <v>4725.73436391</v>
      </c>
      <c r="J39" s="59">
        <v>4634.6954898000004</v>
      </c>
      <c r="K39" s="59">
        <v>4591.2845545299997</v>
      </c>
      <c r="L39" s="59">
        <v>4568.1824484400004</v>
      </c>
      <c r="M39" s="59">
        <v>4585.4421662499999</v>
      </c>
      <c r="N39" s="59">
        <v>4615.2939226199996</v>
      </c>
      <c r="O39" s="59">
        <v>4611.0977818199999</v>
      </c>
      <c r="P39" s="59">
        <v>4619.9670888999999</v>
      </c>
      <c r="Q39" s="59">
        <v>4630.9850925000001</v>
      </c>
      <c r="R39" s="59">
        <v>4613.79268082</v>
      </c>
      <c r="S39" s="59">
        <v>4606.3746244800004</v>
      </c>
      <c r="T39" s="59">
        <v>4602.6120858499999</v>
      </c>
      <c r="U39" s="59">
        <v>4582.4474469400002</v>
      </c>
      <c r="V39" s="59">
        <v>4596.6619515800003</v>
      </c>
      <c r="W39" s="59">
        <v>4566.2741519199999</v>
      </c>
      <c r="X39" s="59">
        <v>4620.99607087</v>
      </c>
      <c r="Y39" s="59">
        <v>4699.8582396199999</v>
      </c>
    </row>
    <row r="40" spans="1:27" s="60" customFormat="1" ht="15.75" x14ac:dyDescent="0.3">
      <c r="A40" s="58" t="s">
        <v>161</v>
      </c>
      <c r="B40" s="59">
        <v>4763.2860644100001</v>
      </c>
      <c r="C40" s="59">
        <v>4815.3988414100004</v>
      </c>
      <c r="D40" s="59">
        <v>4899.1529043800001</v>
      </c>
      <c r="E40" s="59">
        <v>4875.2570684599996</v>
      </c>
      <c r="F40" s="59">
        <v>4875.7704193400004</v>
      </c>
      <c r="G40" s="59">
        <v>4872.87865341</v>
      </c>
      <c r="H40" s="59">
        <v>4795.5272517399999</v>
      </c>
      <c r="I40" s="59">
        <v>4668.8882075800002</v>
      </c>
      <c r="J40" s="59">
        <v>4585.1935119199998</v>
      </c>
      <c r="K40" s="59">
        <v>4526.62536877</v>
      </c>
      <c r="L40" s="59">
        <v>4506.4150419899997</v>
      </c>
      <c r="M40" s="59">
        <v>4503.2335494899999</v>
      </c>
      <c r="N40" s="59">
        <v>4523.9991024800001</v>
      </c>
      <c r="O40" s="59">
        <v>4519.35453538</v>
      </c>
      <c r="P40" s="59">
        <v>4520.3294038100003</v>
      </c>
      <c r="Q40" s="59">
        <v>4517.0651246100006</v>
      </c>
      <c r="R40" s="59">
        <v>4504.1502235200005</v>
      </c>
      <c r="S40" s="59">
        <v>4529.8967058099997</v>
      </c>
      <c r="T40" s="59">
        <v>4616.1035708899999</v>
      </c>
      <c r="U40" s="59">
        <v>4572.9414201999998</v>
      </c>
      <c r="V40" s="59">
        <v>4521.2238518800004</v>
      </c>
      <c r="W40" s="59">
        <v>4465.1447751200003</v>
      </c>
      <c r="X40" s="59">
        <v>4505.4065249400001</v>
      </c>
      <c r="Y40" s="59">
        <v>4598.4485268500002</v>
      </c>
    </row>
    <row r="41" spans="1:27" s="60" customFormat="1" ht="15.75" x14ac:dyDescent="0.3">
      <c r="A41" s="58" t="s">
        <v>162</v>
      </c>
      <c r="B41" s="59">
        <v>4684.3033622200001</v>
      </c>
      <c r="C41" s="59">
        <v>4769.9639330400005</v>
      </c>
      <c r="D41" s="59">
        <v>4860.29027752</v>
      </c>
      <c r="E41" s="59">
        <v>4872.4827266900002</v>
      </c>
      <c r="F41" s="59">
        <v>4872.5316591499995</v>
      </c>
      <c r="G41" s="59">
        <v>4846.1207421399995</v>
      </c>
      <c r="H41" s="59">
        <v>4737.8227917900003</v>
      </c>
      <c r="I41" s="59">
        <v>4601.5195579600004</v>
      </c>
      <c r="J41" s="59">
        <v>4529.6952079599996</v>
      </c>
      <c r="K41" s="59">
        <v>4471.43841926</v>
      </c>
      <c r="L41" s="59">
        <v>4478.7105773000003</v>
      </c>
      <c r="M41" s="59">
        <v>4499.9371366300002</v>
      </c>
      <c r="N41" s="59">
        <v>4546.8705837699999</v>
      </c>
      <c r="O41" s="59">
        <v>4543.5544315500001</v>
      </c>
      <c r="P41" s="59">
        <v>4525.6545942000002</v>
      </c>
      <c r="Q41" s="59">
        <v>4531.6830301700002</v>
      </c>
      <c r="R41" s="59">
        <v>4501.2268089700001</v>
      </c>
      <c r="S41" s="59">
        <v>4496.2665551800001</v>
      </c>
      <c r="T41" s="59">
        <v>4497.56935436</v>
      </c>
      <c r="U41" s="59">
        <v>4532.7194894000004</v>
      </c>
      <c r="V41" s="59">
        <v>4531.2012144099999</v>
      </c>
      <c r="W41" s="59">
        <v>4512.3472337700005</v>
      </c>
      <c r="X41" s="59">
        <v>4537.0227124800003</v>
      </c>
      <c r="Y41" s="59">
        <v>4648.2731801499995</v>
      </c>
    </row>
    <row r="42" spans="1:27" s="60" customFormat="1" ht="15.75" x14ac:dyDescent="0.3">
      <c r="A42" s="58" t="s">
        <v>163</v>
      </c>
      <c r="B42" s="59">
        <v>4777.7858811799997</v>
      </c>
      <c r="C42" s="59">
        <v>4835.6713750199997</v>
      </c>
      <c r="D42" s="59">
        <v>4885.0723446600005</v>
      </c>
      <c r="E42" s="59">
        <v>4891.6579387900001</v>
      </c>
      <c r="F42" s="59">
        <v>4876.1723079499998</v>
      </c>
      <c r="G42" s="59">
        <v>4879.5421111599999</v>
      </c>
      <c r="H42" s="59">
        <v>4824.94446298</v>
      </c>
      <c r="I42" s="59">
        <v>4725.1073044599998</v>
      </c>
      <c r="J42" s="59">
        <v>4627.1784525100002</v>
      </c>
      <c r="K42" s="59">
        <v>4574.4716670600001</v>
      </c>
      <c r="L42" s="59">
        <v>4560.98843648</v>
      </c>
      <c r="M42" s="59">
        <v>4550.9546669499996</v>
      </c>
      <c r="N42" s="59">
        <v>4572.4653932800002</v>
      </c>
      <c r="O42" s="59">
        <v>4573.2106976899995</v>
      </c>
      <c r="P42" s="59">
        <v>4580.5518960600002</v>
      </c>
      <c r="Q42" s="59">
        <v>4580.5740481100001</v>
      </c>
      <c r="R42" s="59">
        <v>4568.1008342200003</v>
      </c>
      <c r="S42" s="59">
        <v>4555.03565721</v>
      </c>
      <c r="T42" s="59">
        <v>4564.0875102400005</v>
      </c>
      <c r="U42" s="59">
        <v>4572.7496326399996</v>
      </c>
      <c r="V42" s="59">
        <v>4584.9966325799996</v>
      </c>
      <c r="W42" s="59">
        <v>4576.3865807399998</v>
      </c>
      <c r="X42" s="59">
        <v>4596.9943837600003</v>
      </c>
      <c r="Y42" s="59">
        <v>4723.2263233200001</v>
      </c>
    </row>
    <row r="43" spans="1:27" s="60" customFormat="1" ht="15.75" x14ac:dyDescent="0.3">
      <c r="A43" s="58" t="s">
        <v>164</v>
      </c>
      <c r="B43" s="59">
        <v>4767.7670605000003</v>
      </c>
      <c r="C43" s="59">
        <v>4818.8336314600001</v>
      </c>
      <c r="D43" s="59">
        <v>4902.8032000700005</v>
      </c>
      <c r="E43" s="59">
        <v>4928.7865941099999</v>
      </c>
      <c r="F43" s="59">
        <v>4966.3424170899998</v>
      </c>
      <c r="G43" s="59">
        <v>4996.6281698399998</v>
      </c>
      <c r="H43" s="59">
        <v>4898.1896911399999</v>
      </c>
      <c r="I43" s="59">
        <v>4785.8597854899999</v>
      </c>
      <c r="J43" s="59">
        <v>4703.9132502800003</v>
      </c>
      <c r="K43" s="59">
        <v>4631.5772961299999</v>
      </c>
      <c r="L43" s="59">
        <v>4598.6711625899998</v>
      </c>
      <c r="M43" s="59">
        <v>4566.9022554700005</v>
      </c>
      <c r="N43" s="59">
        <v>4621.5190627600005</v>
      </c>
      <c r="O43" s="59">
        <v>4596.64524162</v>
      </c>
      <c r="P43" s="59">
        <v>4603.7470162299996</v>
      </c>
      <c r="Q43" s="59">
        <v>4609.4869001500001</v>
      </c>
      <c r="R43" s="59">
        <v>4598.9073690200003</v>
      </c>
      <c r="S43" s="59">
        <v>4585.8581071500003</v>
      </c>
      <c r="T43" s="59">
        <v>4583.9112487900002</v>
      </c>
      <c r="U43" s="59">
        <v>4591.9362326199998</v>
      </c>
      <c r="V43" s="59">
        <v>4617.1466898899998</v>
      </c>
      <c r="W43" s="59">
        <v>4584.9571026499998</v>
      </c>
      <c r="X43" s="59">
        <v>4627.9464941099995</v>
      </c>
      <c r="Y43" s="59">
        <v>4713.7981656700003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5262.0717265700005</v>
      </c>
      <c r="C47" s="64">
        <v>5341.8068901699999</v>
      </c>
      <c r="D47" s="64">
        <v>5386.9729963099999</v>
      </c>
      <c r="E47" s="64">
        <v>5422.10195673</v>
      </c>
      <c r="F47" s="64">
        <v>5421.2179628399999</v>
      </c>
      <c r="G47" s="64">
        <v>5409.3775720900003</v>
      </c>
      <c r="H47" s="64">
        <v>5277.3568996699996</v>
      </c>
      <c r="I47" s="64">
        <v>5199.0609250500002</v>
      </c>
      <c r="J47" s="64">
        <v>5144.7681263699997</v>
      </c>
      <c r="K47" s="64">
        <v>5150.9920186500003</v>
      </c>
      <c r="L47" s="64">
        <v>5148.0390836799997</v>
      </c>
      <c r="M47" s="64">
        <v>5172.1282553999999</v>
      </c>
      <c r="N47" s="64">
        <v>5191.9819152500004</v>
      </c>
      <c r="O47" s="64">
        <v>5190.1531564500001</v>
      </c>
      <c r="P47" s="64">
        <v>5207.3794560999995</v>
      </c>
      <c r="Q47" s="64">
        <v>5216.3513055499998</v>
      </c>
      <c r="R47" s="64">
        <v>5203.3072384799998</v>
      </c>
      <c r="S47" s="64">
        <v>5182.5170891799999</v>
      </c>
      <c r="T47" s="64">
        <v>5165.4764499100002</v>
      </c>
      <c r="U47" s="64">
        <v>5153.1612170799999</v>
      </c>
      <c r="V47" s="64">
        <v>5164.9950401099995</v>
      </c>
      <c r="W47" s="64">
        <v>5111.0822771399999</v>
      </c>
      <c r="X47" s="64">
        <v>5160.3225827200004</v>
      </c>
      <c r="Y47" s="64">
        <v>5198.1655973500001</v>
      </c>
    </row>
    <row r="48" spans="1:27" s="60" customFormat="1" ht="15.75" x14ac:dyDescent="0.3">
      <c r="A48" s="58" t="s">
        <v>136</v>
      </c>
      <c r="B48" s="59">
        <v>5290.6842695100004</v>
      </c>
      <c r="C48" s="59">
        <v>5319.5542255199998</v>
      </c>
      <c r="D48" s="59">
        <v>5363.9330512300003</v>
      </c>
      <c r="E48" s="59">
        <v>5370.4776542</v>
      </c>
      <c r="F48" s="59">
        <v>5353.4860408300001</v>
      </c>
      <c r="G48" s="59">
        <v>5329.4778773600001</v>
      </c>
      <c r="H48" s="59">
        <v>5169.9875173199998</v>
      </c>
      <c r="I48" s="59">
        <v>5208.7060803100003</v>
      </c>
      <c r="J48" s="59">
        <v>5186.0442239599997</v>
      </c>
      <c r="K48" s="59">
        <v>5151.7774088599999</v>
      </c>
      <c r="L48" s="59">
        <v>5142.2942596399998</v>
      </c>
      <c r="M48" s="59">
        <v>5163.3845603299997</v>
      </c>
      <c r="N48" s="59">
        <v>5200.7263172200001</v>
      </c>
      <c r="O48" s="59">
        <v>5197.9704344900001</v>
      </c>
      <c r="P48" s="59">
        <v>5201.1677766699995</v>
      </c>
      <c r="Q48" s="59">
        <v>5214.8759820300002</v>
      </c>
      <c r="R48" s="59">
        <v>5200.0496266400005</v>
      </c>
      <c r="S48" s="59">
        <v>5188.3747742300002</v>
      </c>
      <c r="T48" s="59">
        <v>5172.2162632199997</v>
      </c>
      <c r="U48" s="59">
        <v>5118.6427238300003</v>
      </c>
      <c r="V48" s="59">
        <v>5090.0067799799999</v>
      </c>
      <c r="W48" s="59">
        <v>5099.7488121300003</v>
      </c>
      <c r="X48" s="59">
        <v>5140.9505602999998</v>
      </c>
      <c r="Y48" s="59">
        <v>5183.8201843999996</v>
      </c>
    </row>
    <row r="49" spans="1:25" s="60" customFormat="1" ht="15.75" x14ac:dyDescent="0.3">
      <c r="A49" s="58" t="s">
        <v>137</v>
      </c>
      <c r="B49" s="59">
        <v>5219.5124577999995</v>
      </c>
      <c r="C49" s="59">
        <v>5264.4971626300003</v>
      </c>
      <c r="D49" s="59">
        <v>5365.8709513600006</v>
      </c>
      <c r="E49" s="59">
        <v>5434.6369942600004</v>
      </c>
      <c r="F49" s="59">
        <v>5388.7308425800002</v>
      </c>
      <c r="G49" s="59">
        <v>5396.9552066800006</v>
      </c>
      <c r="H49" s="59">
        <v>5309.3936531500003</v>
      </c>
      <c r="I49" s="59">
        <v>5202.4757853600004</v>
      </c>
      <c r="J49" s="59">
        <v>5101.8591267700003</v>
      </c>
      <c r="K49" s="59">
        <v>5045.8220330300001</v>
      </c>
      <c r="L49" s="59">
        <v>5036.0886699900002</v>
      </c>
      <c r="M49" s="59">
        <v>5047.4987405600004</v>
      </c>
      <c r="N49" s="59">
        <v>5066.2664828300003</v>
      </c>
      <c r="O49" s="59">
        <v>5070.5945650699996</v>
      </c>
      <c r="P49" s="59">
        <v>5084.9260703</v>
      </c>
      <c r="Q49" s="59">
        <v>5112.9513593600004</v>
      </c>
      <c r="R49" s="59">
        <v>5104.7332803899999</v>
      </c>
      <c r="S49" s="59">
        <v>5088.0809673499998</v>
      </c>
      <c r="T49" s="59">
        <v>5076.1345942099997</v>
      </c>
      <c r="U49" s="59">
        <v>5064.6953441099995</v>
      </c>
      <c r="V49" s="59">
        <v>5050.3196828800001</v>
      </c>
      <c r="W49" s="59">
        <v>5022.5523473600006</v>
      </c>
      <c r="X49" s="59">
        <v>5057.38951103</v>
      </c>
      <c r="Y49" s="59">
        <v>5139.6537322900003</v>
      </c>
    </row>
    <row r="50" spans="1:25" s="60" customFormat="1" ht="15.75" x14ac:dyDescent="0.3">
      <c r="A50" s="58" t="s">
        <v>138</v>
      </c>
      <c r="B50" s="59">
        <v>5242.7852344599996</v>
      </c>
      <c r="C50" s="59">
        <v>5319.9136720400002</v>
      </c>
      <c r="D50" s="59">
        <v>5408.1221734600003</v>
      </c>
      <c r="E50" s="59">
        <v>5431.6091306799999</v>
      </c>
      <c r="F50" s="59">
        <v>5445.9782638300003</v>
      </c>
      <c r="G50" s="59">
        <v>5423.5648240600003</v>
      </c>
      <c r="H50" s="59">
        <v>5310.6270783500004</v>
      </c>
      <c r="I50" s="59">
        <v>5217.5860563300002</v>
      </c>
      <c r="J50" s="59">
        <v>5112.1832837900001</v>
      </c>
      <c r="K50" s="59">
        <v>5074.4526845300006</v>
      </c>
      <c r="L50" s="59">
        <v>5056.2671087400004</v>
      </c>
      <c r="M50" s="59">
        <v>5067.9320135799999</v>
      </c>
      <c r="N50" s="59">
        <v>5111.67118949</v>
      </c>
      <c r="O50" s="59">
        <v>5120.5458489499997</v>
      </c>
      <c r="P50" s="59">
        <v>5120.8317697599996</v>
      </c>
      <c r="Q50" s="59">
        <v>5141.1052610799998</v>
      </c>
      <c r="R50" s="59">
        <v>5132.9978855600002</v>
      </c>
      <c r="S50" s="59">
        <v>5113.2723975999997</v>
      </c>
      <c r="T50" s="59">
        <v>5106.0394490799999</v>
      </c>
      <c r="U50" s="59">
        <v>5040.3921489300001</v>
      </c>
      <c r="V50" s="59">
        <v>5001.2728164399996</v>
      </c>
      <c r="W50" s="59">
        <v>5013.9752010399998</v>
      </c>
      <c r="X50" s="59">
        <v>5084.4563528999997</v>
      </c>
      <c r="Y50" s="59">
        <v>5158.55336549</v>
      </c>
    </row>
    <row r="51" spans="1:25" s="60" customFormat="1" ht="15.75" x14ac:dyDescent="0.3">
      <c r="A51" s="58" t="s">
        <v>139</v>
      </c>
      <c r="B51" s="59">
        <v>5214.8110989799998</v>
      </c>
      <c r="C51" s="59">
        <v>5253.0704703299998</v>
      </c>
      <c r="D51" s="59">
        <v>5302.3091788000002</v>
      </c>
      <c r="E51" s="59">
        <v>5285.1582100699998</v>
      </c>
      <c r="F51" s="59">
        <v>5276.7599613599996</v>
      </c>
      <c r="G51" s="59">
        <v>5268.6495330300004</v>
      </c>
      <c r="H51" s="59">
        <v>5234.4925169300004</v>
      </c>
      <c r="I51" s="59">
        <v>5174.0562110499995</v>
      </c>
      <c r="J51" s="59">
        <v>5206.5880463399999</v>
      </c>
      <c r="K51" s="59">
        <v>5099.4921166799995</v>
      </c>
      <c r="L51" s="59">
        <v>5083.9851304200001</v>
      </c>
      <c r="M51" s="59">
        <v>5097.6334759399997</v>
      </c>
      <c r="N51" s="59">
        <v>5142.3738002999999</v>
      </c>
      <c r="O51" s="59">
        <v>5149.5114787000002</v>
      </c>
      <c r="P51" s="59">
        <v>5165.4310973700003</v>
      </c>
      <c r="Q51" s="59">
        <v>5179.0133110699999</v>
      </c>
      <c r="R51" s="59">
        <v>5201.2061640000002</v>
      </c>
      <c r="S51" s="59">
        <v>5197.2567361900001</v>
      </c>
      <c r="T51" s="59">
        <v>5170.2211854199995</v>
      </c>
      <c r="U51" s="59">
        <v>5134.69065873</v>
      </c>
      <c r="V51" s="59">
        <v>5066.3509206899998</v>
      </c>
      <c r="W51" s="59">
        <v>5143.5478413800001</v>
      </c>
      <c r="X51" s="59">
        <v>5196.2925970699998</v>
      </c>
      <c r="Y51" s="59">
        <v>5274.9104588800001</v>
      </c>
    </row>
    <row r="52" spans="1:25" s="60" customFormat="1" ht="15.75" x14ac:dyDescent="0.3">
      <c r="A52" s="58" t="s">
        <v>140</v>
      </c>
      <c r="B52" s="59">
        <v>5257.7140045200003</v>
      </c>
      <c r="C52" s="59">
        <v>5352.19697765</v>
      </c>
      <c r="D52" s="59">
        <v>5462.2941488200004</v>
      </c>
      <c r="E52" s="59">
        <v>5458.4321372499999</v>
      </c>
      <c r="F52" s="59">
        <v>5452.7085287500004</v>
      </c>
      <c r="G52" s="59">
        <v>5361.9217678300001</v>
      </c>
      <c r="H52" s="59">
        <v>5216.3688826300004</v>
      </c>
      <c r="I52" s="59">
        <v>5150.1869982600001</v>
      </c>
      <c r="J52" s="59">
        <v>5067.8478219600001</v>
      </c>
      <c r="K52" s="59">
        <v>5019.6417974300002</v>
      </c>
      <c r="L52" s="59">
        <v>5026.1054987500002</v>
      </c>
      <c r="M52" s="59">
        <v>5023.6727555400003</v>
      </c>
      <c r="N52" s="59">
        <v>5053.51535358</v>
      </c>
      <c r="O52" s="59">
        <v>5051.9885640600005</v>
      </c>
      <c r="P52" s="59">
        <v>5069.9089636799999</v>
      </c>
      <c r="Q52" s="59">
        <v>5085.3670406900001</v>
      </c>
      <c r="R52" s="59">
        <v>5079.5245550399995</v>
      </c>
      <c r="S52" s="59">
        <v>5060.0811778699999</v>
      </c>
      <c r="T52" s="59">
        <v>5086.4023104799999</v>
      </c>
      <c r="U52" s="59">
        <v>5035.4200006800002</v>
      </c>
      <c r="V52" s="59">
        <v>5014.9420438300003</v>
      </c>
      <c r="W52" s="59">
        <v>5030.8030447199999</v>
      </c>
      <c r="X52" s="59">
        <v>5060.2102086100003</v>
      </c>
      <c r="Y52" s="59">
        <v>5144.8358259500001</v>
      </c>
    </row>
    <row r="53" spans="1:25" s="60" customFormat="1" ht="15.75" x14ac:dyDescent="0.3">
      <c r="A53" s="58" t="s">
        <v>141</v>
      </c>
      <c r="B53" s="59">
        <v>5293.5575214800001</v>
      </c>
      <c r="C53" s="59">
        <v>5225.7613315400004</v>
      </c>
      <c r="D53" s="59">
        <v>5416.4428864299998</v>
      </c>
      <c r="E53" s="59">
        <v>5434.0186603500006</v>
      </c>
      <c r="F53" s="59">
        <v>5423.6506695099997</v>
      </c>
      <c r="G53" s="59">
        <v>5352.4544912399997</v>
      </c>
      <c r="H53" s="59">
        <v>5224.40007324</v>
      </c>
      <c r="I53" s="59">
        <v>5194.8635952100003</v>
      </c>
      <c r="J53" s="59">
        <v>5096.7402096200003</v>
      </c>
      <c r="K53" s="59">
        <v>5104.9250977499996</v>
      </c>
      <c r="L53" s="59">
        <v>5120.3846964200002</v>
      </c>
      <c r="M53" s="59">
        <v>5128.8023160600005</v>
      </c>
      <c r="N53" s="59">
        <v>5150.1773366699999</v>
      </c>
      <c r="O53" s="59">
        <v>5174.0431578099997</v>
      </c>
      <c r="P53" s="59">
        <v>5194.1554993099999</v>
      </c>
      <c r="Q53" s="59">
        <v>5199.7110507899997</v>
      </c>
      <c r="R53" s="59">
        <v>5173.6896482100001</v>
      </c>
      <c r="S53" s="59">
        <v>5148.5054536300004</v>
      </c>
      <c r="T53" s="59">
        <v>5130.7794666299997</v>
      </c>
      <c r="U53" s="59">
        <v>5049.8464859400001</v>
      </c>
      <c r="V53" s="59">
        <v>5075.3585733</v>
      </c>
      <c r="W53" s="59">
        <v>5106.5140325100001</v>
      </c>
      <c r="X53" s="59">
        <v>5171.0272051399998</v>
      </c>
      <c r="Y53" s="59">
        <v>5213.3558852999995</v>
      </c>
    </row>
    <row r="54" spans="1:25" s="60" customFormat="1" ht="15.75" x14ac:dyDescent="0.3">
      <c r="A54" s="58" t="s">
        <v>142</v>
      </c>
      <c r="B54" s="59">
        <v>5349.6393797600003</v>
      </c>
      <c r="C54" s="59">
        <v>5390.46248818</v>
      </c>
      <c r="D54" s="59">
        <v>5402.5863326600002</v>
      </c>
      <c r="E54" s="59">
        <v>5403.3420723099998</v>
      </c>
      <c r="F54" s="59">
        <v>5386.0824574099997</v>
      </c>
      <c r="G54" s="59">
        <v>5345.9722869300003</v>
      </c>
      <c r="H54" s="59">
        <v>5212.41266937</v>
      </c>
      <c r="I54" s="59">
        <v>5168.5687996200004</v>
      </c>
      <c r="J54" s="59">
        <v>5131.9522040900001</v>
      </c>
      <c r="K54" s="59">
        <v>5104.9325817600002</v>
      </c>
      <c r="L54" s="59">
        <v>5106.1487478500003</v>
      </c>
      <c r="M54" s="59">
        <v>5127.8914696499996</v>
      </c>
      <c r="N54" s="59">
        <v>5168.7983777099998</v>
      </c>
      <c r="O54" s="59">
        <v>5172.2757590199999</v>
      </c>
      <c r="P54" s="59">
        <v>5180.1604166300003</v>
      </c>
      <c r="Q54" s="59">
        <v>5194.3175387000001</v>
      </c>
      <c r="R54" s="59">
        <v>5173.27596335</v>
      </c>
      <c r="S54" s="59">
        <v>5148.3064308100002</v>
      </c>
      <c r="T54" s="59">
        <v>5132.4696476700001</v>
      </c>
      <c r="U54" s="59">
        <v>5101.94846865</v>
      </c>
      <c r="V54" s="59">
        <v>5040.4254095699998</v>
      </c>
      <c r="W54" s="59">
        <v>5086.7524081800002</v>
      </c>
      <c r="X54" s="59">
        <v>5140.8368743800002</v>
      </c>
      <c r="Y54" s="59">
        <v>5265.9186542500001</v>
      </c>
    </row>
    <row r="55" spans="1:25" s="60" customFormat="1" ht="15.75" x14ac:dyDescent="0.3">
      <c r="A55" s="58" t="s">
        <v>143</v>
      </c>
      <c r="B55" s="59">
        <v>5217.5139572099997</v>
      </c>
      <c r="C55" s="59">
        <v>5117.01315368</v>
      </c>
      <c r="D55" s="59">
        <v>5178.16223231</v>
      </c>
      <c r="E55" s="59">
        <v>5330.2150546299999</v>
      </c>
      <c r="F55" s="59">
        <v>5301.4699620800002</v>
      </c>
      <c r="G55" s="59">
        <v>5234.9439695199999</v>
      </c>
      <c r="H55" s="59">
        <v>5087.1188879500005</v>
      </c>
      <c r="I55" s="59">
        <v>5018.9600659600001</v>
      </c>
      <c r="J55" s="59">
        <v>4941.3644772500002</v>
      </c>
      <c r="K55" s="59">
        <v>4902.3789695100004</v>
      </c>
      <c r="L55" s="59">
        <v>4881.9302581399998</v>
      </c>
      <c r="M55" s="59">
        <v>4920.3400469299995</v>
      </c>
      <c r="N55" s="59">
        <v>4951.4954934199995</v>
      </c>
      <c r="O55" s="59">
        <v>4946.7117077900002</v>
      </c>
      <c r="P55" s="59">
        <v>4954.7054753900002</v>
      </c>
      <c r="Q55" s="59">
        <v>4959.4365801000004</v>
      </c>
      <c r="R55" s="59">
        <v>4955.5625921199999</v>
      </c>
      <c r="S55" s="59">
        <v>4955.4535783600004</v>
      </c>
      <c r="T55" s="59">
        <v>4942.3838227100005</v>
      </c>
      <c r="U55" s="59">
        <v>4931.2188419200002</v>
      </c>
      <c r="V55" s="59">
        <v>4899.7155560600004</v>
      </c>
      <c r="W55" s="59">
        <v>4937.9445773400003</v>
      </c>
      <c r="X55" s="59">
        <v>4947.8991573700005</v>
      </c>
      <c r="Y55" s="59">
        <v>5115.8248164300003</v>
      </c>
    </row>
    <row r="56" spans="1:25" s="60" customFormat="1" ht="15.75" x14ac:dyDescent="0.3">
      <c r="A56" s="58" t="s">
        <v>144</v>
      </c>
      <c r="B56" s="59">
        <v>5127.4788047599995</v>
      </c>
      <c r="C56" s="59">
        <v>5162.0857320800005</v>
      </c>
      <c r="D56" s="59">
        <v>5218.4470230699999</v>
      </c>
      <c r="E56" s="59">
        <v>5247.34068002</v>
      </c>
      <c r="F56" s="59">
        <v>5272.6363785399999</v>
      </c>
      <c r="G56" s="59">
        <v>5272.7669622600006</v>
      </c>
      <c r="H56" s="59">
        <v>5171.8066287199999</v>
      </c>
      <c r="I56" s="59">
        <v>5164.3629699800003</v>
      </c>
      <c r="J56" s="59">
        <v>5074.5046761699996</v>
      </c>
      <c r="K56" s="59">
        <v>4992.1866760100002</v>
      </c>
      <c r="L56" s="59">
        <v>4958.1327020299996</v>
      </c>
      <c r="M56" s="59">
        <v>4944.97157737</v>
      </c>
      <c r="N56" s="59">
        <v>4956.8912655300001</v>
      </c>
      <c r="O56" s="59">
        <v>4968.7908253799997</v>
      </c>
      <c r="P56" s="59">
        <v>4974.7739824999999</v>
      </c>
      <c r="Q56" s="59">
        <v>4996.8836346299995</v>
      </c>
      <c r="R56" s="59">
        <v>4990.2178645599997</v>
      </c>
      <c r="S56" s="59">
        <v>4968.8321906500005</v>
      </c>
      <c r="T56" s="59">
        <v>4958.3478130000003</v>
      </c>
      <c r="U56" s="59">
        <v>4957.3249764600005</v>
      </c>
      <c r="V56" s="59">
        <v>4942.8654510799997</v>
      </c>
      <c r="W56" s="59">
        <v>4913.0114883000006</v>
      </c>
      <c r="X56" s="59">
        <v>4939.6503470799998</v>
      </c>
      <c r="Y56" s="59">
        <v>5021.6355513500002</v>
      </c>
    </row>
    <row r="57" spans="1:25" s="60" customFormat="1" ht="15.75" x14ac:dyDescent="0.3">
      <c r="A57" s="58" t="s">
        <v>145</v>
      </c>
      <c r="B57" s="59">
        <v>5093.7412858600001</v>
      </c>
      <c r="C57" s="59">
        <v>5138.8121505500003</v>
      </c>
      <c r="D57" s="59">
        <v>5209.7698759200002</v>
      </c>
      <c r="E57" s="59">
        <v>5216.4735032799999</v>
      </c>
      <c r="F57" s="59">
        <v>5217.9186855600001</v>
      </c>
      <c r="G57" s="59">
        <v>5212.93583158</v>
      </c>
      <c r="H57" s="59">
        <v>5125.5103515199999</v>
      </c>
      <c r="I57" s="59">
        <v>5067.9276227499995</v>
      </c>
      <c r="J57" s="59">
        <v>5008.9276252500003</v>
      </c>
      <c r="K57" s="59">
        <v>4920.2469165000002</v>
      </c>
      <c r="L57" s="59">
        <v>4927.2834716400002</v>
      </c>
      <c r="M57" s="59">
        <v>4930.6376025700001</v>
      </c>
      <c r="N57" s="59">
        <v>4939.9688711999997</v>
      </c>
      <c r="O57" s="59">
        <v>4945.6621444000002</v>
      </c>
      <c r="P57" s="59">
        <v>4953.3803260900004</v>
      </c>
      <c r="Q57" s="59">
        <v>4956.6993780800003</v>
      </c>
      <c r="R57" s="59">
        <v>4949.3127433099999</v>
      </c>
      <c r="S57" s="59">
        <v>4937.7126853600003</v>
      </c>
      <c r="T57" s="59">
        <v>4938.6558011300003</v>
      </c>
      <c r="U57" s="59">
        <v>4932.59553676</v>
      </c>
      <c r="V57" s="59">
        <v>4927.14580054</v>
      </c>
      <c r="W57" s="59">
        <v>4913.1107949699999</v>
      </c>
      <c r="X57" s="59">
        <v>4930.9290531999995</v>
      </c>
      <c r="Y57" s="59">
        <v>5009.0433259900001</v>
      </c>
    </row>
    <row r="58" spans="1:25" s="60" customFormat="1" ht="15.75" x14ac:dyDescent="0.3">
      <c r="A58" s="58" t="s">
        <v>146</v>
      </c>
      <c r="B58" s="59">
        <v>5248.1980961400004</v>
      </c>
      <c r="C58" s="59">
        <v>5283.6624335500001</v>
      </c>
      <c r="D58" s="59">
        <v>5352.1625229900001</v>
      </c>
      <c r="E58" s="59">
        <v>5338.0520382300001</v>
      </c>
      <c r="F58" s="59">
        <v>5334.0988721200001</v>
      </c>
      <c r="G58" s="59">
        <v>5325.7623572800003</v>
      </c>
      <c r="H58" s="59">
        <v>5208.3471863900004</v>
      </c>
      <c r="I58" s="59">
        <v>5141.9118241200003</v>
      </c>
      <c r="J58" s="59">
        <v>5017.9971704899999</v>
      </c>
      <c r="K58" s="59">
        <v>4994.3824454900005</v>
      </c>
      <c r="L58" s="59">
        <v>4978.2724379400006</v>
      </c>
      <c r="M58" s="59">
        <v>5018.1202349800005</v>
      </c>
      <c r="N58" s="59">
        <v>5051.7457255700001</v>
      </c>
      <c r="O58" s="59">
        <v>5082.7660923700005</v>
      </c>
      <c r="P58" s="59">
        <v>5099.0375148700005</v>
      </c>
      <c r="Q58" s="59">
        <v>5118.1562985999999</v>
      </c>
      <c r="R58" s="59">
        <v>5081.9922519499996</v>
      </c>
      <c r="S58" s="59">
        <v>5060.9437641799996</v>
      </c>
      <c r="T58" s="59">
        <v>5070.7765782900005</v>
      </c>
      <c r="U58" s="59">
        <v>4996.7787192800006</v>
      </c>
      <c r="V58" s="59">
        <v>4957.6274025500006</v>
      </c>
      <c r="W58" s="59">
        <v>4966.1371744200005</v>
      </c>
      <c r="X58" s="59">
        <v>5036.0963728099996</v>
      </c>
      <c r="Y58" s="59">
        <v>5103.2559044199998</v>
      </c>
    </row>
    <row r="59" spans="1:25" s="60" customFormat="1" ht="15.75" x14ac:dyDescent="0.3">
      <c r="A59" s="58" t="s">
        <v>147</v>
      </c>
      <c r="B59" s="59">
        <v>5166.0446685300003</v>
      </c>
      <c r="C59" s="59">
        <v>5197.3431603999998</v>
      </c>
      <c r="D59" s="59">
        <v>5271.0453679100001</v>
      </c>
      <c r="E59" s="59">
        <v>5259.4623978600002</v>
      </c>
      <c r="F59" s="59">
        <v>5252.7639012</v>
      </c>
      <c r="G59" s="59">
        <v>5316.8783919400003</v>
      </c>
      <c r="H59" s="59">
        <v>5227.4637256699998</v>
      </c>
      <c r="I59" s="59">
        <v>5193.5819550400001</v>
      </c>
      <c r="J59" s="59">
        <v>5125.0301406099998</v>
      </c>
      <c r="K59" s="59">
        <v>5051.1186896199997</v>
      </c>
      <c r="L59" s="59">
        <v>5067.4190594000002</v>
      </c>
      <c r="M59" s="59">
        <v>5106.8012779800001</v>
      </c>
      <c r="N59" s="59">
        <v>5168.8601812699999</v>
      </c>
      <c r="O59" s="59">
        <v>5173.3638997600001</v>
      </c>
      <c r="P59" s="59">
        <v>5201.2034747400003</v>
      </c>
      <c r="Q59" s="59">
        <v>5238.1623185899998</v>
      </c>
      <c r="R59" s="59">
        <v>5204.1575207799997</v>
      </c>
      <c r="S59" s="59">
        <v>5183.1557939300001</v>
      </c>
      <c r="T59" s="59">
        <v>5158.1370448600001</v>
      </c>
      <c r="U59" s="59">
        <v>5123.0258313300001</v>
      </c>
      <c r="V59" s="59">
        <v>5106.1193075000001</v>
      </c>
      <c r="W59" s="59">
        <v>5090.2805465700003</v>
      </c>
      <c r="X59" s="59">
        <v>5138.2628811100003</v>
      </c>
      <c r="Y59" s="59">
        <v>5234.92330795</v>
      </c>
    </row>
    <row r="60" spans="1:25" s="60" customFormat="1" ht="15.75" x14ac:dyDescent="0.3">
      <c r="A60" s="58" t="s">
        <v>148</v>
      </c>
      <c r="B60" s="59">
        <v>5283.0464133000005</v>
      </c>
      <c r="C60" s="59">
        <v>5366.1776424700001</v>
      </c>
      <c r="D60" s="59">
        <v>5471.0729313900001</v>
      </c>
      <c r="E60" s="59">
        <v>5481.0310255499999</v>
      </c>
      <c r="F60" s="59">
        <v>5487.0078954999999</v>
      </c>
      <c r="G60" s="59">
        <v>5473.4039070999997</v>
      </c>
      <c r="H60" s="59">
        <v>5349.3220071899996</v>
      </c>
      <c r="I60" s="59">
        <v>5248.5065520899998</v>
      </c>
      <c r="J60" s="59">
        <v>5165.4813717199995</v>
      </c>
      <c r="K60" s="59">
        <v>5150.3053237399999</v>
      </c>
      <c r="L60" s="59">
        <v>5141.9745964699996</v>
      </c>
      <c r="M60" s="59">
        <v>5179.9065299699996</v>
      </c>
      <c r="N60" s="59">
        <v>5192.8194570400001</v>
      </c>
      <c r="O60" s="59">
        <v>5184.88598447</v>
      </c>
      <c r="P60" s="59">
        <v>5200.0847890599998</v>
      </c>
      <c r="Q60" s="59">
        <v>5213.0816063000002</v>
      </c>
      <c r="R60" s="59">
        <v>5199.3159434899999</v>
      </c>
      <c r="S60" s="59">
        <v>5191.2029044600004</v>
      </c>
      <c r="T60" s="59">
        <v>5186.86464204</v>
      </c>
      <c r="U60" s="59">
        <v>5184.8000937200004</v>
      </c>
      <c r="V60" s="59">
        <v>5180.4053064399995</v>
      </c>
      <c r="W60" s="59">
        <v>5139.8872198999998</v>
      </c>
      <c r="X60" s="59">
        <v>5154.3687572300005</v>
      </c>
      <c r="Y60" s="59">
        <v>5208.7810540600003</v>
      </c>
    </row>
    <row r="61" spans="1:25" s="60" customFormat="1" ht="15.75" x14ac:dyDescent="0.3">
      <c r="A61" s="58" t="s">
        <v>149</v>
      </c>
      <c r="B61" s="59">
        <v>5088.7950326500004</v>
      </c>
      <c r="C61" s="59">
        <v>5158.6581606199998</v>
      </c>
      <c r="D61" s="59">
        <v>5230.49522213</v>
      </c>
      <c r="E61" s="59">
        <v>5237.4417717799997</v>
      </c>
      <c r="F61" s="59">
        <v>5211.6801765199998</v>
      </c>
      <c r="G61" s="59">
        <v>5215.2418137599998</v>
      </c>
      <c r="H61" s="59">
        <v>5091.4820165500005</v>
      </c>
      <c r="I61" s="59">
        <v>4973.4690253899998</v>
      </c>
      <c r="J61" s="59">
        <v>4939.4880106600003</v>
      </c>
      <c r="K61" s="59">
        <v>4928.0696361099999</v>
      </c>
      <c r="L61" s="59">
        <v>4902.5926034100003</v>
      </c>
      <c r="M61" s="59">
        <v>4914.2476516300003</v>
      </c>
      <c r="N61" s="59">
        <v>4941.9722116299999</v>
      </c>
      <c r="O61" s="59">
        <v>4949.18194245</v>
      </c>
      <c r="P61" s="59">
        <v>4965.0078396099998</v>
      </c>
      <c r="Q61" s="59">
        <v>4966.6252016199996</v>
      </c>
      <c r="R61" s="59">
        <v>4923.3040697300003</v>
      </c>
      <c r="S61" s="59">
        <v>4933.1460217499998</v>
      </c>
      <c r="T61" s="59">
        <v>4942.7025648899998</v>
      </c>
      <c r="U61" s="59">
        <v>4930.2148356600001</v>
      </c>
      <c r="V61" s="59">
        <v>4954.4859760099998</v>
      </c>
      <c r="W61" s="59">
        <v>4930.9970164900005</v>
      </c>
      <c r="X61" s="59">
        <v>4954.1237784300001</v>
      </c>
      <c r="Y61" s="59">
        <v>5038.0314854500002</v>
      </c>
    </row>
    <row r="62" spans="1:25" s="60" customFormat="1" ht="15.75" x14ac:dyDescent="0.3">
      <c r="A62" s="58" t="s">
        <v>150</v>
      </c>
      <c r="B62" s="59">
        <v>5168.8565819100004</v>
      </c>
      <c r="C62" s="59">
        <v>5222.7639302099997</v>
      </c>
      <c r="D62" s="59">
        <v>5312.8069643500003</v>
      </c>
      <c r="E62" s="59">
        <v>5327.2873781199996</v>
      </c>
      <c r="F62" s="59">
        <v>5331.0005120799997</v>
      </c>
      <c r="G62" s="59">
        <v>5291.5377038999995</v>
      </c>
      <c r="H62" s="59">
        <v>5170.2774008400002</v>
      </c>
      <c r="I62" s="59">
        <v>5112.7564229700001</v>
      </c>
      <c r="J62" s="59">
        <v>5027.69808706</v>
      </c>
      <c r="K62" s="59">
        <v>5042.9292208500001</v>
      </c>
      <c r="L62" s="59">
        <v>5052.6971050100001</v>
      </c>
      <c r="M62" s="59">
        <v>5078.5268641700004</v>
      </c>
      <c r="N62" s="59">
        <v>5120.1241473700002</v>
      </c>
      <c r="O62" s="59">
        <v>5125.2942050500005</v>
      </c>
      <c r="P62" s="59">
        <v>5146.2138881700002</v>
      </c>
      <c r="Q62" s="59">
        <v>5104.0971927600003</v>
      </c>
      <c r="R62" s="59">
        <v>5091.3231802400005</v>
      </c>
      <c r="S62" s="59">
        <v>5069.56413273</v>
      </c>
      <c r="T62" s="59">
        <v>5081.7659883899996</v>
      </c>
      <c r="U62" s="59">
        <v>5060.0280444600003</v>
      </c>
      <c r="V62" s="59">
        <v>5050.8485578899999</v>
      </c>
      <c r="W62" s="59">
        <v>5033.1425458499998</v>
      </c>
      <c r="X62" s="59">
        <v>5065.5224242000004</v>
      </c>
      <c r="Y62" s="59">
        <v>5208.5193528199998</v>
      </c>
    </row>
    <row r="63" spans="1:25" s="60" customFormat="1" ht="15.75" x14ac:dyDescent="0.3">
      <c r="A63" s="58" t="s">
        <v>151</v>
      </c>
      <c r="B63" s="59">
        <v>5086.1524670199997</v>
      </c>
      <c r="C63" s="59">
        <v>5142.88447567</v>
      </c>
      <c r="D63" s="59">
        <v>5179.4994922200003</v>
      </c>
      <c r="E63" s="59">
        <v>5177.9650712500006</v>
      </c>
      <c r="F63" s="59">
        <v>5171.2560978399997</v>
      </c>
      <c r="G63" s="59">
        <v>5203.1940908799997</v>
      </c>
      <c r="H63" s="59">
        <v>5139.8442575299996</v>
      </c>
      <c r="I63" s="59">
        <v>5061.3902630100001</v>
      </c>
      <c r="J63" s="59">
        <v>4952.1245998699997</v>
      </c>
      <c r="K63" s="59">
        <v>4898.5111741800001</v>
      </c>
      <c r="L63" s="59">
        <v>4876.4640024199998</v>
      </c>
      <c r="M63" s="59">
        <v>4884.7785130800003</v>
      </c>
      <c r="N63" s="59">
        <v>4919.1779921199995</v>
      </c>
      <c r="O63" s="59">
        <v>4918.08154259</v>
      </c>
      <c r="P63" s="59">
        <v>4937.3377317699997</v>
      </c>
      <c r="Q63" s="59">
        <v>4954.4150919499998</v>
      </c>
      <c r="R63" s="59">
        <v>4942.9767596000002</v>
      </c>
      <c r="S63" s="59">
        <v>4924.92945237</v>
      </c>
      <c r="T63" s="59">
        <v>4907.7954324000002</v>
      </c>
      <c r="U63" s="59">
        <v>4904.9963927400004</v>
      </c>
      <c r="V63" s="59">
        <v>4893.0457849699997</v>
      </c>
      <c r="W63" s="59">
        <v>4865.1343449899996</v>
      </c>
      <c r="X63" s="59">
        <v>4919.6971513500002</v>
      </c>
      <c r="Y63" s="59">
        <v>4991.3540313800004</v>
      </c>
    </row>
    <row r="64" spans="1:25" s="60" customFormat="1" ht="15.75" x14ac:dyDescent="0.3">
      <c r="A64" s="58" t="s">
        <v>152</v>
      </c>
      <c r="B64" s="59">
        <v>5185.7884638400001</v>
      </c>
      <c r="C64" s="59">
        <v>5284.7791621599999</v>
      </c>
      <c r="D64" s="59">
        <v>5315.9067201799999</v>
      </c>
      <c r="E64" s="59">
        <v>5342.4527423399995</v>
      </c>
      <c r="F64" s="59">
        <v>5365.3902056400002</v>
      </c>
      <c r="G64" s="59">
        <v>5362.8283086299998</v>
      </c>
      <c r="H64" s="59">
        <v>5321.8771787000005</v>
      </c>
      <c r="I64" s="59">
        <v>5288.9564694399996</v>
      </c>
      <c r="J64" s="59">
        <v>5221.8347105299999</v>
      </c>
      <c r="K64" s="59">
        <v>5170.4934925799998</v>
      </c>
      <c r="L64" s="59">
        <v>5170.2646860900004</v>
      </c>
      <c r="M64" s="59">
        <v>5200.2387283500002</v>
      </c>
      <c r="N64" s="59">
        <v>5211.5906084300004</v>
      </c>
      <c r="O64" s="59">
        <v>5220.44185062</v>
      </c>
      <c r="P64" s="59">
        <v>5238.97249156</v>
      </c>
      <c r="Q64" s="59">
        <v>5240.9403169100005</v>
      </c>
      <c r="R64" s="59">
        <v>5225.7428782000006</v>
      </c>
      <c r="S64" s="59">
        <v>5205.7279520100001</v>
      </c>
      <c r="T64" s="59">
        <v>5170.7587049499998</v>
      </c>
      <c r="U64" s="59">
        <v>5149.5337290200005</v>
      </c>
      <c r="V64" s="59">
        <v>5118.9035855700004</v>
      </c>
      <c r="W64" s="59">
        <v>5129.1582385599995</v>
      </c>
      <c r="X64" s="59">
        <v>5151.9609851699997</v>
      </c>
      <c r="Y64" s="59">
        <v>5232.8217253800003</v>
      </c>
    </row>
    <row r="65" spans="1:25" s="60" customFormat="1" ht="15.75" x14ac:dyDescent="0.3">
      <c r="A65" s="58" t="s">
        <v>153</v>
      </c>
      <c r="B65" s="59">
        <v>5128.9814938500003</v>
      </c>
      <c r="C65" s="59">
        <v>5214.4219270800004</v>
      </c>
      <c r="D65" s="59">
        <v>5298.6895940100003</v>
      </c>
      <c r="E65" s="59">
        <v>5268.1854946900003</v>
      </c>
      <c r="F65" s="59">
        <v>5307.2840768300002</v>
      </c>
      <c r="G65" s="59">
        <v>5317.7733325500003</v>
      </c>
      <c r="H65" s="59">
        <v>5291.6890476799999</v>
      </c>
      <c r="I65" s="59">
        <v>5127.9891942000004</v>
      </c>
      <c r="J65" s="59">
        <v>5033.6360348400003</v>
      </c>
      <c r="K65" s="59">
        <v>5001.2344473900002</v>
      </c>
      <c r="L65" s="59">
        <v>4988.7186084300001</v>
      </c>
      <c r="M65" s="59">
        <v>4998.4100696000005</v>
      </c>
      <c r="N65" s="59">
        <v>5014.5445646200005</v>
      </c>
      <c r="O65" s="59">
        <v>5038.2671647900006</v>
      </c>
      <c r="P65" s="59">
        <v>5033.2992475800002</v>
      </c>
      <c r="Q65" s="59">
        <v>5034.8583743700001</v>
      </c>
      <c r="R65" s="59">
        <v>5019.6998625599999</v>
      </c>
      <c r="S65" s="59">
        <v>5002.9944632699999</v>
      </c>
      <c r="T65" s="59">
        <v>4990.8010879800004</v>
      </c>
      <c r="U65" s="59">
        <v>5002.6489336800005</v>
      </c>
      <c r="V65" s="59">
        <v>5001.3848841500003</v>
      </c>
      <c r="W65" s="59">
        <v>4961.2582897100001</v>
      </c>
      <c r="X65" s="59">
        <v>4998.2389133400002</v>
      </c>
      <c r="Y65" s="59">
        <v>5060.3489332899999</v>
      </c>
    </row>
    <row r="66" spans="1:25" s="60" customFormat="1" ht="15.75" x14ac:dyDescent="0.3">
      <c r="A66" s="58" t="s">
        <v>154</v>
      </c>
      <c r="B66" s="59">
        <v>5170.3355164100003</v>
      </c>
      <c r="C66" s="59">
        <v>5207.7018407599999</v>
      </c>
      <c r="D66" s="59">
        <v>5285.3101587700003</v>
      </c>
      <c r="E66" s="59">
        <v>5296.8845139000005</v>
      </c>
      <c r="F66" s="59">
        <v>5301.3862265099997</v>
      </c>
      <c r="G66" s="59">
        <v>5279.3498107899995</v>
      </c>
      <c r="H66" s="59">
        <v>5191.4518502400006</v>
      </c>
      <c r="I66" s="59">
        <v>5155.9177209899999</v>
      </c>
      <c r="J66" s="59">
        <v>5095.5504897600003</v>
      </c>
      <c r="K66" s="59">
        <v>5016.5145426600002</v>
      </c>
      <c r="L66" s="59">
        <v>5000.11603526</v>
      </c>
      <c r="M66" s="59">
        <v>5079.2210446700001</v>
      </c>
      <c r="N66" s="59">
        <v>5062.5001654200005</v>
      </c>
      <c r="O66" s="59">
        <v>5099.1121670499997</v>
      </c>
      <c r="P66" s="59">
        <v>5112.8412588600004</v>
      </c>
      <c r="Q66" s="59">
        <v>5118.0326539899997</v>
      </c>
      <c r="R66" s="59">
        <v>5096.5715819199995</v>
      </c>
      <c r="S66" s="59">
        <v>5088.2179911499998</v>
      </c>
      <c r="T66" s="59">
        <v>5084.6376889000003</v>
      </c>
      <c r="U66" s="59">
        <v>5067.3123133899999</v>
      </c>
      <c r="V66" s="59">
        <v>5072.5345545800001</v>
      </c>
      <c r="W66" s="59">
        <v>5035.7748236699999</v>
      </c>
      <c r="X66" s="59">
        <v>5074.3636743900006</v>
      </c>
      <c r="Y66" s="59">
        <v>5177.6886164500002</v>
      </c>
    </row>
    <row r="67" spans="1:25" s="60" customFormat="1" ht="15.75" x14ac:dyDescent="0.3">
      <c r="A67" s="58" t="s">
        <v>155</v>
      </c>
      <c r="B67" s="59">
        <v>5209.9139617800001</v>
      </c>
      <c r="C67" s="59">
        <v>5318.3550384600003</v>
      </c>
      <c r="D67" s="59">
        <v>5412.0534824300003</v>
      </c>
      <c r="E67" s="59">
        <v>5432.06765576</v>
      </c>
      <c r="F67" s="59">
        <v>5408.0307020099999</v>
      </c>
      <c r="G67" s="59">
        <v>5374.4419228699999</v>
      </c>
      <c r="H67" s="59">
        <v>5228.3780963400004</v>
      </c>
      <c r="I67" s="59">
        <v>5157.8128640499999</v>
      </c>
      <c r="J67" s="59">
        <v>5070.2546314600004</v>
      </c>
      <c r="K67" s="59">
        <v>5061.7033733400003</v>
      </c>
      <c r="L67" s="59">
        <v>5092.5060513799999</v>
      </c>
      <c r="M67" s="59">
        <v>5113.63410148</v>
      </c>
      <c r="N67" s="59">
        <v>5166.0954076100006</v>
      </c>
      <c r="O67" s="59">
        <v>5128.00266895</v>
      </c>
      <c r="P67" s="59">
        <v>5145.2854213199998</v>
      </c>
      <c r="Q67" s="59">
        <v>5171.9454970699999</v>
      </c>
      <c r="R67" s="59">
        <v>5136.0769165299998</v>
      </c>
      <c r="S67" s="59">
        <v>5114.8933916799997</v>
      </c>
      <c r="T67" s="59">
        <v>5125.7899730899999</v>
      </c>
      <c r="U67" s="59">
        <v>5115.6323938000005</v>
      </c>
      <c r="V67" s="59">
        <v>5097.35862765</v>
      </c>
      <c r="W67" s="59">
        <v>5114.8057893699997</v>
      </c>
      <c r="X67" s="59">
        <v>5165.33273422</v>
      </c>
      <c r="Y67" s="59">
        <v>5275.6348483800002</v>
      </c>
    </row>
    <row r="68" spans="1:25" s="60" customFormat="1" ht="15.75" x14ac:dyDescent="0.3">
      <c r="A68" s="58" t="s">
        <v>156</v>
      </c>
      <c r="B68" s="59">
        <v>5291.3882437700004</v>
      </c>
      <c r="C68" s="59">
        <v>5365.46019729</v>
      </c>
      <c r="D68" s="59">
        <v>5390.3807840199997</v>
      </c>
      <c r="E68" s="59">
        <v>5367.21932234</v>
      </c>
      <c r="F68" s="59">
        <v>5367.2223686799998</v>
      </c>
      <c r="G68" s="59">
        <v>5375.3987498200004</v>
      </c>
      <c r="H68" s="59">
        <v>5199.5442045700001</v>
      </c>
      <c r="I68" s="59">
        <v>5170.9437276200006</v>
      </c>
      <c r="J68" s="59">
        <v>5091.0959105299999</v>
      </c>
      <c r="K68" s="59">
        <v>5070.9658259999997</v>
      </c>
      <c r="L68" s="59">
        <v>5072.3004423800003</v>
      </c>
      <c r="M68" s="59">
        <v>5109.1914486000005</v>
      </c>
      <c r="N68" s="59">
        <v>5160.6318459000004</v>
      </c>
      <c r="O68" s="59">
        <v>5165.4636801400002</v>
      </c>
      <c r="P68" s="59">
        <v>5172.9793505300004</v>
      </c>
      <c r="Q68" s="59">
        <v>5186.6301173600004</v>
      </c>
      <c r="R68" s="59">
        <v>5167.2408549299998</v>
      </c>
      <c r="S68" s="59">
        <v>5128.5769738899999</v>
      </c>
      <c r="T68" s="59">
        <v>5149.6377829600005</v>
      </c>
      <c r="U68" s="59">
        <v>5126.5222697500003</v>
      </c>
      <c r="V68" s="59">
        <v>5089.28341378</v>
      </c>
      <c r="W68" s="59">
        <v>5104.7205959299999</v>
      </c>
      <c r="X68" s="59">
        <v>5166.2238893200001</v>
      </c>
      <c r="Y68" s="59">
        <v>5253.2534692500003</v>
      </c>
    </row>
    <row r="69" spans="1:25" s="60" customFormat="1" ht="15.75" x14ac:dyDescent="0.3">
      <c r="A69" s="58" t="s">
        <v>157</v>
      </c>
      <c r="B69" s="59">
        <v>5269.8490083500001</v>
      </c>
      <c r="C69" s="59">
        <v>5392.8569583500002</v>
      </c>
      <c r="D69" s="59">
        <v>5457.7092751600003</v>
      </c>
      <c r="E69" s="59">
        <v>5433.8256062700002</v>
      </c>
      <c r="F69" s="59">
        <v>5422.0033053400002</v>
      </c>
      <c r="G69" s="59">
        <v>5333.0893242100001</v>
      </c>
      <c r="H69" s="59">
        <v>5208.3387938599999</v>
      </c>
      <c r="I69" s="59">
        <v>5079.72525305</v>
      </c>
      <c r="J69" s="59">
        <v>5017.9499513400006</v>
      </c>
      <c r="K69" s="59">
        <v>4957.0117234400004</v>
      </c>
      <c r="L69" s="59">
        <v>5018.3967232499999</v>
      </c>
      <c r="M69" s="59">
        <v>5008.3124705700002</v>
      </c>
      <c r="N69" s="59">
        <v>5001.0153655399999</v>
      </c>
      <c r="O69" s="59">
        <v>5073.0100077999996</v>
      </c>
      <c r="P69" s="59">
        <v>5095.52144847</v>
      </c>
      <c r="Q69" s="59">
        <v>5105.8013736600005</v>
      </c>
      <c r="R69" s="59">
        <v>5078.9886405500001</v>
      </c>
      <c r="S69" s="59">
        <v>5065.4424542500001</v>
      </c>
      <c r="T69" s="59">
        <v>5048.4241215100001</v>
      </c>
      <c r="U69" s="59">
        <v>5001.20836788</v>
      </c>
      <c r="V69" s="59">
        <v>4989.5624814299999</v>
      </c>
      <c r="W69" s="59">
        <v>4970.1606397200003</v>
      </c>
      <c r="X69" s="59">
        <v>5000.0038397600001</v>
      </c>
      <c r="Y69" s="59">
        <v>5151.7048337699998</v>
      </c>
    </row>
    <row r="70" spans="1:25" s="60" customFormat="1" ht="15.75" x14ac:dyDescent="0.3">
      <c r="A70" s="58" t="s">
        <v>158</v>
      </c>
      <c r="B70" s="59">
        <v>5127.1451910599999</v>
      </c>
      <c r="C70" s="59">
        <v>5212.7258187400002</v>
      </c>
      <c r="D70" s="59">
        <v>5295.2930167800005</v>
      </c>
      <c r="E70" s="59">
        <v>5293.1165325299999</v>
      </c>
      <c r="F70" s="59">
        <v>5290.52903092</v>
      </c>
      <c r="G70" s="59">
        <v>5293.1755449000002</v>
      </c>
      <c r="H70" s="59">
        <v>5248.9764562600003</v>
      </c>
      <c r="I70" s="59">
        <v>5195.6291931699998</v>
      </c>
      <c r="J70" s="59">
        <v>5091.5413804999998</v>
      </c>
      <c r="K70" s="59">
        <v>5013.0646814700003</v>
      </c>
      <c r="L70" s="59">
        <v>5002.8256800099998</v>
      </c>
      <c r="M70" s="59">
        <v>5028.3278426199995</v>
      </c>
      <c r="N70" s="59">
        <v>5090.2312422599998</v>
      </c>
      <c r="O70" s="59">
        <v>5131.5042533899996</v>
      </c>
      <c r="P70" s="59">
        <v>5136.7997039800002</v>
      </c>
      <c r="Q70" s="59">
        <v>5149.0961114900001</v>
      </c>
      <c r="R70" s="59">
        <v>5124.9939196800005</v>
      </c>
      <c r="S70" s="59">
        <v>5109.1952396500001</v>
      </c>
      <c r="T70" s="59">
        <v>5131.9857266999998</v>
      </c>
      <c r="U70" s="59">
        <v>5147.3800879600003</v>
      </c>
      <c r="V70" s="59">
        <v>5147.2873707500003</v>
      </c>
      <c r="W70" s="59">
        <v>5113.3248341199997</v>
      </c>
      <c r="X70" s="59">
        <v>5145.4427771999999</v>
      </c>
      <c r="Y70" s="59">
        <v>5226.38796439</v>
      </c>
    </row>
    <row r="71" spans="1:25" s="60" customFormat="1" ht="15.75" x14ac:dyDescent="0.3">
      <c r="A71" s="58" t="s">
        <v>159</v>
      </c>
      <c r="B71" s="59">
        <v>5226.9846809499995</v>
      </c>
      <c r="C71" s="59">
        <v>5300.45524596</v>
      </c>
      <c r="D71" s="59">
        <v>5340.7450485500003</v>
      </c>
      <c r="E71" s="59">
        <v>5414.0592416600002</v>
      </c>
      <c r="F71" s="59">
        <v>5416.1187991300003</v>
      </c>
      <c r="G71" s="59">
        <v>5308.5532880999999</v>
      </c>
      <c r="H71" s="59">
        <v>5246.9811657099999</v>
      </c>
      <c r="I71" s="59">
        <v>5218.9360366000001</v>
      </c>
      <c r="J71" s="59">
        <v>5189.8173700500001</v>
      </c>
      <c r="K71" s="59">
        <v>5104.4055064700005</v>
      </c>
      <c r="L71" s="59">
        <v>5018.1716359000002</v>
      </c>
      <c r="M71" s="59">
        <v>5042.3687880400003</v>
      </c>
      <c r="N71" s="59">
        <v>5049.4723527200003</v>
      </c>
      <c r="O71" s="59">
        <v>5062.27100101</v>
      </c>
      <c r="P71" s="59">
        <v>5071.2966706200004</v>
      </c>
      <c r="Q71" s="59">
        <v>5079.4495295799998</v>
      </c>
      <c r="R71" s="59">
        <v>5063.6799518099997</v>
      </c>
      <c r="S71" s="59">
        <v>5058.3884977600001</v>
      </c>
      <c r="T71" s="59">
        <v>5050.8008482699997</v>
      </c>
      <c r="U71" s="59">
        <v>5055.4895012799998</v>
      </c>
      <c r="V71" s="59">
        <v>5069.5521359300001</v>
      </c>
      <c r="W71" s="59">
        <v>5035.8469246300001</v>
      </c>
      <c r="X71" s="59">
        <v>5065.0815214100003</v>
      </c>
      <c r="Y71" s="59">
        <v>5217.1395765699999</v>
      </c>
    </row>
    <row r="72" spans="1:25" s="60" customFormat="1" ht="15.75" x14ac:dyDescent="0.3">
      <c r="A72" s="58" t="s">
        <v>160</v>
      </c>
      <c r="B72" s="59">
        <v>5333.4094745299999</v>
      </c>
      <c r="C72" s="59">
        <v>5411.5142084099998</v>
      </c>
      <c r="D72" s="59">
        <v>5449.1006079799999</v>
      </c>
      <c r="E72" s="59">
        <v>5429.7738789899995</v>
      </c>
      <c r="F72" s="59">
        <v>5423.9010557000001</v>
      </c>
      <c r="G72" s="59">
        <v>5428.8611494799998</v>
      </c>
      <c r="H72" s="59">
        <v>5306.6598118299999</v>
      </c>
      <c r="I72" s="59">
        <v>5106.1743639100005</v>
      </c>
      <c r="J72" s="59">
        <v>5015.1354898</v>
      </c>
      <c r="K72" s="59">
        <v>4971.7245545300002</v>
      </c>
      <c r="L72" s="59">
        <v>4948.62244844</v>
      </c>
      <c r="M72" s="59">
        <v>4965.8821662499995</v>
      </c>
      <c r="N72" s="59">
        <v>4995.7339226200002</v>
      </c>
      <c r="O72" s="59">
        <v>4991.5377818199995</v>
      </c>
      <c r="P72" s="59">
        <v>5000.4070888999995</v>
      </c>
      <c r="Q72" s="59">
        <v>5011.4250924999997</v>
      </c>
      <c r="R72" s="59">
        <v>4994.2326808199996</v>
      </c>
      <c r="S72" s="59">
        <v>4986.81462448</v>
      </c>
      <c r="T72" s="59">
        <v>4983.0520858500004</v>
      </c>
      <c r="U72" s="59">
        <v>4962.8874469399998</v>
      </c>
      <c r="V72" s="59">
        <v>4977.1019515799999</v>
      </c>
      <c r="W72" s="59">
        <v>4946.7141519200004</v>
      </c>
      <c r="X72" s="59">
        <v>5001.4360708700005</v>
      </c>
      <c r="Y72" s="59">
        <v>5080.2982396200005</v>
      </c>
    </row>
    <row r="73" spans="1:25" s="60" customFormat="1" ht="15.75" x14ac:dyDescent="0.3">
      <c r="A73" s="58" t="s">
        <v>161</v>
      </c>
      <c r="B73" s="59">
        <v>5143.7260644100006</v>
      </c>
      <c r="C73" s="59">
        <v>5195.83884141</v>
      </c>
      <c r="D73" s="59">
        <v>5279.5929043800006</v>
      </c>
      <c r="E73" s="59">
        <v>5255.6970684600001</v>
      </c>
      <c r="F73" s="59">
        <v>5256.21041934</v>
      </c>
      <c r="G73" s="59">
        <v>5253.3186534100005</v>
      </c>
      <c r="H73" s="59">
        <v>5175.9672517400004</v>
      </c>
      <c r="I73" s="59">
        <v>5049.3282075799998</v>
      </c>
      <c r="J73" s="59">
        <v>4965.6335119200003</v>
      </c>
      <c r="K73" s="59">
        <v>4907.0653687699996</v>
      </c>
      <c r="L73" s="59">
        <v>4886.8550419900002</v>
      </c>
      <c r="M73" s="59">
        <v>4883.6735494900004</v>
      </c>
      <c r="N73" s="59">
        <v>4904.4391024799997</v>
      </c>
      <c r="O73" s="59">
        <v>4899.7945353800005</v>
      </c>
      <c r="P73" s="59">
        <v>4900.7694038099999</v>
      </c>
      <c r="Q73" s="59">
        <v>4897.5051246100002</v>
      </c>
      <c r="R73" s="59">
        <v>4884.5902235200001</v>
      </c>
      <c r="S73" s="59">
        <v>4910.3367058100002</v>
      </c>
      <c r="T73" s="59">
        <v>4996.5435708900004</v>
      </c>
      <c r="U73" s="59">
        <v>4953.3814202000003</v>
      </c>
      <c r="V73" s="59">
        <v>4901.66385188</v>
      </c>
      <c r="W73" s="59">
        <v>4845.5847751199999</v>
      </c>
      <c r="X73" s="59">
        <v>4885.8465249399997</v>
      </c>
      <c r="Y73" s="59">
        <v>4978.8885268499998</v>
      </c>
    </row>
    <row r="74" spans="1:25" s="60" customFormat="1" ht="15.75" x14ac:dyDescent="0.3">
      <c r="A74" s="58" t="s">
        <v>162</v>
      </c>
      <c r="B74" s="59">
        <v>5064.7433622200006</v>
      </c>
      <c r="C74" s="59">
        <v>5150.4039330400001</v>
      </c>
      <c r="D74" s="59">
        <v>5240.7302775200005</v>
      </c>
      <c r="E74" s="59">
        <v>5252.9227266899998</v>
      </c>
      <c r="F74" s="59">
        <v>5252.9716591500001</v>
      </c>
      <c r="G74" s="59">
        <v>5226.56074214</v>
      </c>
      <c r="H74" s="59">
        <v>5118.2627917899999</v>
      </c>
      <c r="I74" s="59">
        <v>4981.95955796</v>
      </c>
      <c r="J74" s="59">
        <v>4910.1352079600001</v>
      </c>
      <c r="K74" s="59">
        <v>4851.8784192599996</v>
      </c>
      <c r="L74" s="59">
        <v>4859.1505772999999</v>
      </c>
      <c r="M74" s="59">
        <v>4880.3771366299998</v>
      </c>
      <c r="N74" s="59">
        <v>4927.3105837700004</v>
      </c>
      <c r="O74" s="59">
        <v>4923.9944315499997</v>
      </c>
      <c r="P74" s="59">
        <v>4906.0945941999998</v>
      </c>
      <c r="Q74" s="59">
        <v>4912.1230301699998</v>
      </c>
      <c r="R74" s="59">
        <v>4881.6668089699997</v>
      </c>
      <c r="S74" s="59">
        <v>4876.7065551800006</v>
      </c>
      <c r="T74" s="59">
        <v>4878.0093543599996</v>
      </c>
      <c r="U74" s="59">
        <v>4913.1594894</v>
      </c>
      <c r="V74" s="59">
        <v>4911.6412144099995</v>
      </c>
      <c r="W74" s="59">
        <v>4892.7872337700001</v>
      </c>
      <c r="X74" s="59">
        <v>4917.4627124799999</v>
      </c>
      <c r="Y74" s="59">
        <v>5028.71318015</v>
      </c>
    </row>
    <row r="75" spans="1:25" s="60" customFormat="1" ht="15.75" x14ac:dyDescent="0.3">
      <c r="A75" s="58" t="s">
        <v>163</v>
      </c>
      <c r="B75" s="59">
        <v>5158.2258811800002</v>
      </c>
      <c r="C75" s="59">
        <v>5216.1113750200002</v>
      </c>
      <c r="D75" s="59">
        <v>5265.5123446600001</v>
      </c>
      <c r="E75" s="59">
        <v>5272.0979387900006</v>
      </c>
      <c r="F75" s="59">
        <v>5256.6123079500003</v>
      </c>
      <c r="G75" s="59">
        <v>5259.9821111600004</v>
      </c>
      <c r="H75" s="59">
        <v>5205.3844629800005</v>
      </c>
      <c r="I75" s="59">
        <v>5105.5473044600003</v>
      </c>
      <c r="J75" s="59">
        <v>5007.6184525099998</v>
      </c>
      <c r="K75" s="59">
        <v>4954.9116670599997</v>
      </c>
      <c r="L75" s="59">
        <v>4941.4284364800005</v>
      </c>
      <c r="M75" s="59">
        <v>4931.3946669500001</v>
      </c>
      <c r="N75" s="59">
        <v>4952.9053932799998</v>
      </c>
      <c r="O75" s="59">
        <v>4953.65069769</v>
      </c>
      <c r="P75" s="59">
        <v>4960.9918960599998</v>
      </c>
      <c r="Q75" s="59">
        <v>4961.0140481099997</v>
      </c>
      <c r="R75" s="59">
        <v>4948.5408342199999</v>
      </c>
      <c r="S75" s="59">
        <v>4935.4756572099996</v>
      </c>
      <c r="T75" s="59">
        <v>4944.5275102400001</v>
      </c>
      <c r="U75" s="59">
        <v>4953.1896326400001</v>
      </c>
      <c r="V75" s="59">
        <v>4965.4366325800002</v>
      </c>
      <c r="W75" s="59">
        <v>4956.8265807400003</v>
      </c>
      <c r="X75" s="59">
        <v>4977.4343837599999</v>
      </c>
      <c r="Y75" s="59">
        <v>5103.6663233199997</v>
      </c>
    </row>
    <row r="76" spans="1:25" s="60" customFormat="1" ht="15.75" x14ac:dyDescent="0.3">
      <c r="A76" s="58" t="s">
        <v>164</v>
      </c>
      <c r="B76" s="59">
        <v>5148.2070604999999</v>
      </c>
      <c r="C76" s="59">
        <v>5199.2736314600006</v>
      </c>
      <c r="D76" s="59">
        <v>5283.2432000700001</v>
      </c>
      <c r="E76" s="59">
        <v>5309.2265941099995</v>
      </c>
      <c r="F76" s="59">
        <v>5346.7824170900003</v>
      </c>
      <c r="G76" s="59">
        <v>5377.0681698400003</v>
      </c>
      <c r="H76" s="59">
        <v>5278.6296911400004</v>
      </c>
      <c r="I76" s="59">
        <v>5166.2997854900004</v>
      </c>
      <c r="J76" s="59">
        <v>5084.3532502799999</v>
      </c>
      <c r="K76" s="59">
        <v>5012.0172961299995</v>
      </c>
      <c r="L76" s="59">
        <v>4979.1111625900003</v>
      </c>
      <c r="M76" s="59">
        <v>4947.3422554700001</v>
      </c>
      <c r="N76" s="59">
        <v>5001.9590627600001</v>
      </c>
      <c r="O76" s="59">
        <v>4977.0852416199996</v>
      </c>
      <c r="P76" s="59">
        <v>4984.1870162300002</v>
      </c>
      <c r="Q76" s="59">
        <v>4989.9269001499997</v>
      </c>
      <c r="R76" s="59">
        <v>4979.3473690199999</v>
      </c>
      <c r="S76" s="59">
        <v>4966.2981071499999</v>
      </c>
      <c r="T76" s="59">
        <v>4964.3512487899998</v>
      </c>
      <c r="U76" s="59">
        <v>4972.3762326200003</v>
      </c>
      <c r="V76" s="59">
        <v>4997.5866898900003</v>
      </c>
      <c r="W76" s="59">
        <v>4965.3971026500003</v>
      </c>
      <c r="X76" s="59">
        <v>5008.3864941100001</v>
      </c>
      <c r="Y76" s="59">
        <v>5094.2381656699999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5384.84172657</v>
      </c>
      <c r="C80" s="57">
        <v>5464.5768901700003</v>
      </c>
      <c r="D80" s="57">
        <v>5509.7429963100003</v>
      </c>
      <c r="E80" s="57">
        <v>5544.8719567299995</v>
      </c>
      <c r="F80" s="57">
        <v>5543.9879628400004</v>
      </c>
      <c r="G80" s="57">
        <v>5532.1475720899998</v>
      </c>
      <c r="H80" s="57">
        <v>5400.1268996700001</v>
      </c>
      <c r="I80" s="57">
        <v>5321.8309250500006</v>
      </c>
      <c r="J80" s="57">
        <v>5267.5381263700001</v>
      </c>
      <c r="K80" s="57">
        <v>5273.7620186499998</v>
      </c>
      <c r="L80" s="57">
        <v>5270.8090836800002</v>
      </c>
      <c r="M80" s="57">
        <v>5294.8982554000004</v>
      </c>
      <c r="N80" s="57">
        <v>5314.7519152499999</v>
      </c>
      <c r="O80" s="57">
        <v>5312.9231564500005</v>
      </c>
      <c r="P80" s="57">
        <v>5330.1494561</v>
      </c>
      <c r="Q80" s="57">
        <v>5339.1213055500002</v>
      </c>
      <c r="R80" s="57">
        <v>5326.0772384800002</v>
      </c>
      <c r="S80" s="57">
        <v>5305.2870891800003</v>
      </c>
      <c r="T80" s="57">
        <v>5288.2464499100006</v>
      </c>
      <c r="U80" s="57">
        <v>5275.9312170800004</v>
      </c>
      <c r="V80" s="57">
        <v>5287.76504011</v>
      </c>
      <c r="W80" s="57">
        <v>5233.8522771400003</v>
      </c>
      <c r="X80" s="57">
        <v>5283.0925827199999</v>
      </c>
      <c r="Y80" s="57">
        <v>5320.9355973500005</v>
      </c>
    </row>
    <row r="81" spans="1:25" s="60" customFormat="1" ht="15.75" x14ac:dyDescent="0.3">
      <c r="A81" s="58" t="s">
        <v>136</v>
      </c>
      <c r="B81" s="59">
        <v>5413.4542695099999</v>
      </c>
      <c r="C81" s="59">
        <v>5442.3242255200003</v>
      </c>
      <c r="D81" s="59">
        <v>5486.7030512299998</v>
      </c>
      <c r="E81" s="59">
        <v>5493.2476542000004</v>
      </c>
      <c r="F81" s="59">
        <v>5476.2560408299996</v>
      </c>
      <c r="G81" s="59">
        <v>5452.2478773599996</v>
      </c>
      <c r="H81" s="59">
        <v>5292.7575173200003</v>
      </c>
      <c r="I81" s="59">
        <v>5331.4760803099998</v>
      </c>
      <c r="J81" s="59">
        <v>5308.8142239600002</v>
      </c>
      <c r="K81" s="59">
        <v>5274.5474088600004</v>
      </c>
      <c r="L81" s="59">
        <v>5265.0642596400003</v>
      </c>
      <c r="M81" s="59">
        <v>5286.1545603300001</v>
      </c>
      <c r="N81" s="59">
        <v>5323.4963172200005</v>
      </c>
      <c r="O81" s="59">
        <v>5320.7404344900006</v>
      </c>
      <c r="P81" s="59">
        <v>5323.9377766699999</v>
      </c>
      <c r="Q81" s="59">
        <v>5337.6459820300006</v>
      </c>
      <c r="R81" s="59">
        <v>5322.81962664</v>
      </c>
      <c r="S81" s="59">
        <v>5311.1447742299997</v>
      </c>
      <c r="T81" s="59">
        <v>5294.9862632200002</v>
      </c>
      <c r="U81" s="59">
        <v>5241.4127238299998</v>
      </c>
      <c r="V81" s="59">
        <v>5212.7767799800004</v>
      </c>
      <c r="W81" s="59">
        <v>5222.5188121299998</v>
      </c>
      <c r="X81" s="59">
        <v>5263.7205603000002</v>
      </c>
      <c r="Y81" s="59">
        <v>5306.5901844</v>
      </c>
    </row>
    <row r="82" spans="1:25" s="60" customFormat="1" ht="15.75" x14ac:dyDescent="0.3">
      <c r="A82" s="58" t="s">
        <v>137</v>
      </c>
      <c r="B82" s="59">
        <v>5342.2824578</v>
      </c>
      <c r="C82" s="59">
        <v>5387.2671626299998</v>
      </c>
      <c r="D82" s="59">
        <v>5488.6409513600001</v>
      </c>
      <c r="E82" s="59">
        <v>5557.4069942599999</v>
      </c>
      <c r="F82" s="59">
        <v>5511.5008425800006</v>
      </c>
      <c r="G82" s="59">
        <v>5519.7252066800002</v>
      </c>
      <c r="H82" s="59">
        <v>5432.1636531499998</v>
      </c>
      <c r="I82" s="59">
        <v>5325.2457853599999</v>
      </c>
      <c r="J82" s="59">
        <v>5224.6291267699999</v>
      </c>
      <c r="K82" s="59">
        <v>5168.5920330299996</v>
      </c>
      <c r="L82" s="59">
        <v>5158.8586699899997</v>
      </c>
      <c r="M82" s="59">
        <v>5170.26874056</v>
      </c>
      <c r="N82" s="59">
        <v>5189.0364828299998</v>
      </c>
      <c r="O82" s="59">
        <v>5193.36456507</v>
      </c>
      <c r="P82" s="59">
        <v>5207.6960703000004</v>
      </c>
      <c r="Q82" s="59">
        <v>5235.72135936</v>
      </c>
      <c r="R82" s="59">
        <v>5227.5032803900003</v>
      </c>
      <c r="S82" s="59">
        <v>5210.8509673500002</v>
      </c>
      <c r="T82" s="59">
        <v>5198.9045942100001</v>
      </c>
      <c r="U82" s="59">
        <v>5187.4653441099999</v>
      </c>
      <c r="V82" s="59">
        <v>5173.0896828799996</v>
      </c>
      <c r="W82" s="59">
        <v>5145.3223473600001</v>
      </c>
      <c r="X82" s="59">
        <v>5180.1595110300004</v>
      </c>
      <c r="Y82" s="59">
        <v>5262.4237322899999</v>
      </c>
    </row>
    <row r="83" spans="1:25" s="60" customFormat="1" ht="15.75" x14ac:dyDescent="0.3">
      <c r="A83" s="58" t="s">
        <v>138</v>
      </c>
      <c r="B83" s="59">
        <v>5365.5552344600001</v>
      </c>
      <c r="C83" s="59">
        <v>5442.6836720400006</v>
      </c>
      <c r="D83" s="59">
        <v>5530.8921734599999</v>
      </c>
      <c r="E83" s="59">
        <v>5554.3791306800003</v>
      </c>
      <c r="F83" s="59">
        <v>5568.7482638299998</v>
      </c>
      <c r="G83" s="59">
        <v>5546.3348240599998</v>
      </c>
      <c r="H83" s="59">
        <v>5433.3970783499999</v>
      </c>
      <c r="I83" s="59">
        <v>5340.3560563299998</v>
      </c>
      <c r="J83" s="59">
        <v>5234.9532837900006</v>
      </c>
      <c r="K83" s="59">
        <v>5197.2226845300002</v>
      </c>
      <c r="L83" s="59">
        <v>5179.0371087399999</v>
      </c>
      <c r="M83" s="59">
        <v>5190.7020135800003</v>
      </c>
      <c r="N83" s="59">
        <v>5234.4411894900004</v>
      </c>
      <c r="O83" s="59">
        <v>5243.3158489500001</v>
      </c>
      <c r="P83" s="59">
        <v>5243.60176976</v>
      </c>
      <c r="Q83" s="59">
        <v>5263.8752610800002</v>
      </c>
      <c r="R83" s="59">
        <v>5255.7678855599997</v>
      </c>
      <c r="S83" s="59">
        <v>5236.0423976000002</v>
      </c>
      <c r="T83" s="59">
        <v>5228.8094490800004</v>
      </c>
      <c r="U83" s="59">
        <v>5163.1621489299996</v>
      </c>
      <c r="V83" s="59">
        <v>5124.04281644</v>
      </c>
      <c r="W83" s="59">
        <v>5136.7452010400002</v>
      </c>
      <c r="X83" s="59">
        <v>5207.2263529000002</v>
      </c>
      <c r="Y83" s="59">
        <v>5281.3233654899996</v>
      </c>
    </row>
    <row r="84" spans="1:25" s="60" customFormat="1" ht="15.75" x14ac:dyDescent="0.3">
      <c r="A84" s="58" t="s">
        <v>139</v>
      </c>
      <c r="B84" s="59">
        <v>5337.5810989800002</v>
      </c>
      <c r="C84" s="59">
        <v>5375.8404703300002</v>
      </c>
      <c r="D84" s="59">
        <v>5425.0791788000006</v>
      </c>
      <c r="E84" s="59">
        <v>5407.9282100700002</v>
      </c>
      <c r="F84" s="59">
        <v>5399.52996136</v>
      </c>
      <c r="G84" s="59">
        <v>5391.4195330299999</v>
      </c>
      <c r="H84" s="59">
        <v>5357.2625169299999</v>
      </c>
      <c r="I84" s="59">
        <v>5296.82621105</v>
      </c>
      <c r="J84" s="59">
        <v>5329.3580463400003</v>
      </c>
      <c r="K84" s="59">
        <v>5222.26211668</v>
      </c>
      <c r="L84" s="59">
        <v>5206.7551304200006</v>
      </c>
      <c r="M84" s="59">
        <v>5220.4034759400001</v>
      </c>
      <c r="N84" s="59">
        <v>5265.1438003000003</v>
      </c>
      <c r="O84" s="59">
        <v>5272.2814786999998</v>
      </c>
      <c r="P84" s="59">
        <v>5288.2010973699998</v>
      </c>
      <c r="Q84" s="59">
        <v>5301.7833110700003</v>
      </c>
      <c r="R84" s="59">
        <v>5323.9761639999997</v>
      </c>
      <c r="S84" s="59">
        <v>5320.0267361900005</v>
      </c>
      <c r="T84" s="59">
        <v>5292.99118542</v>
      </c>
      <c r="U84" s="59">
        <v>5257.4606587300004</v>
      </c>
      <c r="V84" s="59">
        <v>5189.1209206900003</v>
      </c>
      <c r="W84" s="59">
        <v>5266.3178413799997</v>
      </c>
      <c r="X84" s="59">
        <v>5319.0625970700003</v>
      </c>
      <c r="Y84" s="59">
        <v>5397.6804588800005</v>
      </c>
    </row>
    <row r="85" spans="1:25" s="60" customFormat="1" ht="15.75" x14ac:dyDescent="0.3">
      <c r="A85" s="58" t="s">
        <v>140</v>
      </c>
      <c r="B85" s="59">
        <v>5380.4840045199999</v>
      </c>
      <c r="C85" s="59">
        <v>5474.9669776499995</v>
      </c>
      <c r="D85" s="59">
        <v>5585.0641488199999</v>
      </c>
      <c r="E85" s="59">
        <v>5581.2021372500003</v>
      </c>
      <c r="F85" s="59">
        <v>5575.4785287499999</v>
      </c>
      <c r="G85" s="59">
        <v>5484.6917678299997</v>
      </c>
      <c r="H85" s="59">
        <v>5339.1388826299999</v>
      </c>
      <c r="I85" s="59">
        <v>5272.9569982600005</v>
      </c>
      <c r="J85" s="59">
        <v>5190.6178219600006</v>
      </c>
      <c r="K85" s="59">
        <v>5142.4117974299998</v>
      </c>
      <c r="L85" s="59">
        <v>5148.8754987499997</v>
      </c>
      <c r="M85" s="59">
        <v>5146.4427555399998</v>
      </c>
      <c r="N85" s="59">
        <v>5176.2853535800004</v>
      </c>
      <c r="O85" s="59">
        <v>5174.75856406</v>
      </c>
      <c r="P85" s="59">
        <v>5192.6789636800004</v>
      </c>
      <c r="Q85" s="59">
        <v>5208.1370406900005</v>
      </c>
      <c r="R85" s="59">
        <v>5202.29455504</v>
      </c>
      <c r="S85" s="59">
        <v>5182.8511778700004</v>
      </c>
      <c r="T85" s="59">
        <v>5209.1723104800003</v>
      </c>
      <c r="U85" s="59">
        <v>5158.1900006800006</v>
      </c>
      <c r="V85" s="59">
        <v>5137.7120438299999</v>
      </c>
      <c r="W85" s="59">
        <v>5153.5730447200003</v>
      </c>
      <c r="X85" s="59">
        <v>5182.9802086099999</v>
      </c>
      <c r="Y85" s="59">
        <v>5267.6058259500005</v>
      </c>
    </row>
    <row r="86" spans="1:25" s="60" customFormat="1" ht="15.75" x14ac:dyDescent="0.3">
      <c r="A86" s="58" t="s">
        <v>141</v>
      </c>
      <c r="B86" s="59">
        <v>5416.3275214799996</v>
      </c>
      <c r="C86" s="59">
        <v>5348.5313315399999</v>
      </c>
      <c r="D86" s="59">
        <v>5539.2128864300003</v>
      </c>
      <c r="E86" s="59">
        <v>5556.7886603500001</v>
      </c>
      <c r="F86" s="59">
        <v>5546.4206695100002</v>
      </c>
      <c r="G86" s="59">
        <v>5475.2244912400001</v>
      </c>
      <c r="H86" s="59">
        <v>5347.1700732400004</v>
      </c>
      <c r="I86" s="59">
        <v>5317.6335952099998</v>
      </c>
      <c r="J86" s="59">
        <v>5219.5102096199998</v>
      </c>
      <c r="K86" s="59">
        <v>5227.6950977500001</v>
      </c>
      <c r="L86" s="59">
        <v>5243.1546964199997</v>
      </c>
      <c r="M86" s="59">
        <v>5251.57231606</v>
      </c>
      <c r="N86" s="59">
        <v>5272.9473366700004</v>
      </c>
      <c r="O86" s="59">
        <v>5296.8131578100001</v>
      </c>
      <c r="P86" s="59">
        <v>5316.9254993100003</v>
      </c>
      <c r="Q86" s="59">
        <v>5322.4810507900002</v>
      </c>
      <c r="R86" s="59">
        <v>5296.4596482100005</v>
      </c>
      <c r="S86" s="59">
        <v>5271.2754536299999</v>
      </c>
      <c r="T86" s="59">
        <v>5253.5494666300001</v>
      </c>
      <c r="U86" s="59">
        <v>5172.6164859399996</v>
      </c>
      <c r="V86" s="59">
        <v>5198.1285733000004</v>
      </c>
      <c r="W86" s="59">
        <v>5229.2840325100005</v>
      </c>
      <c r="X86" s="59">
        <v>5293.7972051400002</v>
      </c>
      <c r="Y86" s="59">
        <v>5336.1258852999999</v>
      </c>
    </row>
    <row r="87" spans="1:25" s="60" customFormat="1" ht="15.75" x14ac:dyDescent="0.3">
      <c r="A87" s="58" t="s">
        <v>142</v>
      </c>
      <c r="B87" s="59">
        <v>5472.4093797599999</v>
      </c>
      <c r="C87" s="59">
        <v>5513.2324881799996</v>
      </c>
      <c r="D87" s="59">
        <v>5525.3563326599997</v>
      </c>
      <c r="E87" s="59">
        <v>5526.1120723100003</v>
      </c>
      <c r="F87" s="59">
        <v>5508.8524574100002</v>
      </c>
      <c r="G87" s="59">
        <v>5468.7422869299999</v>
      </c>
      <c r="H87" s="59">
        <v>5335.1826693700004</v>
      </c>
      <c r="I87" s="59">
        <v>5291.3387996199999</v>
      </c>
      <c r="J87" s="59">
        <v>5254.7222040899997</v>
      </c>
      <c r="K87" s="59">
        <v>5227.7025817600006</v>
      </c>
      <c r="L87" s="59">
        <v>5228.9187478499998</v>
      </c>
      <c r="M87" s="59">
        <v>5250.6614696500001</v>
      </c>
      <c r="N87" s="59">
        <v>5291.5683777100003</v>
      </c>
      <c r="O87" s="59">
        <v>5295.0457590200003</v>
      </c>
      <c r="P87" s="59">
        <v>5302.9304166299999</v>
      </c>
      <c r="Q87" s="59">
        <v>5317.0875386999996</v>
      </c>
      <c r="R87" s="59">
        <v>5296.0459633499995</v>
      </c>
      <c r="S87" s="59">
        <v>5271.0764308100006</v>
      </c>
      <c r="T87" s="59">
        <v>5255.2396476699996</v>
      </c>
      <c r="U87" s="59">
        <v>5224.7184686500004</v>
      </c>
      <c r="V87" s="59">
        <v>5163.1954095700003</v>
      </c>
      <c r="W87" s="59">
        <v>5209.5224081799997</v>
      </c>
      <c r="X87" s="59">
        <v>5263.6068743800006</v>
      </c>
      <c r="Y87" s="59">
        <v>5388.6886542499997</v>
      </c>
    </row>
    <row r="88" spans="1:25" s="60" customFormat="1" ht="15.75" x14ac:dyDescent="0.3">
      <c r="A88" s="58" t="s">
        <v>143</v>
      </c>
      <c r="B88" s="59">
        <v>5340.2839572100002</v>
      </c>
      <c r="C88" s="59">
        <v>5239.7831536800004</v>
      </c>
      <c r="D88" s="59">
        <v>5300.9322323100005</v>
      </c>
      <c r="E88" s="59">
        <v>5452.9850546300004</v>
      </c>
      <c r="F88" s="59">
        <v>5424.2399620799997</v>
      </c>
      <c r="G88" s="59">
        <v>5357.7139695200003</v>
      </c>
      <c r="H88" s="59">
        <v>5209.88888795</v>
      </c>
      <c r="I88" s="59">
        <v>5141.7300659600005</v>
      </c>
      <c r="J88" s="59">
        <v>5064.1344772499997</v>
      </c>
      <c r="K88" s="59">
        <v>5025.1489695099999</v>
      </c>
      <c r="L88" s="59">
        <v>5004.7002581400002</v>
      </c>
      <c r="M88" s="59">
        <v>5043.11004693</v>
      </c>
      <c r="N88" s="59">
        <v>5074.26549342</v>
      </c>
      <c r="O88" s="59">
        <v>5069.4817077899997</v>
      </c>
      <c r="P88" s="59">
        <v>5077.4754753899997</v>
      </c>
      <c r="Q88" s="59">
        <v>5082.2065800999999</v>
      </c>
      <c r="R88" s="59">
        <v>5078.3325921200003</v>
      </c>
      <c r="S88" s="59">
        <v>5078.2235783599999</v>
      </c>
      <c r="T88" s="59">
        <v>5065.15382271</v>
      </c>
      <c r="U88" s="59">
        <v>5053.9888419199997</v>
      </c>
      <c r="V88" s="59">
        <v>5022.4855560599999</v>
      </c>
      <c r="W88" s="59">
        <v>5060.7145773399998</v>
      </c>
      <c r="X88" s="59">
        <v>5070.66915737</v>
      </c>
      <c r="Y88" s="59">
        <v>5238.5948164299998</v>
      </c>
    </row>
    <row r="89" spans="1:25" s="60" customFormat="1" ht="15.75" x14ac:dyDescent="0.3">
      <c r="A89" s="58" t="s">
        <v>144</v>
      </c>
      <c r="B89" s="59">
        <v>5250.24880476</v>
      </c>
      <c r="C89" s="59">
        <v>5284.8557320800001</v>
      </c>
      <c r="D89" s="59">
        <v>5341.2170230700003</v>
      </c>
      <c r="E89" s="59">
        <v>5370.1106800199996</v>
      </c>
      <c r="F89" s="59">
        <v>5395.4063785400003</v>
      </c>
      <c r="G89" s="59">
        <v>5395.5369622600001</v>
      </c>
      <c r="H89" s="59">
        <v>5294.5766287200004</v>
      </c>
      <c r="I89" s="59">
        <v>5287.1329699799999</v>
      </c>
      <c r="J89" s="59">
        <v>5197.27467617</v>
      </c>
      <c r="K89" s="59">
        <v>5114.9566760100006</v>
      </c>
      <c r="L89" s="59">
        <v>5080.90270203</v>
      </c>
      <c r="M89" s="59">
        <v>5067.7415773699995</v>
      </c>
      <c r="N89" s="59">
        <v>5079.6612655299996</v>
      </c>
      <c r="O89" s="59">
        <v>5091.5608253800001</v>
      </c>
      <c r="P89" s="59">
        <v>5097.5439825000003</v>
      </c>
      <c r="Q89" s="59">
        <v>5119.6536346299999</v>
      </c>
      <c r="R89" s="59">
        <v>5112.9878645600002</v>
      </c>
      <c r="S89" s="59">
        <v>5091.60219065</v>
      </c>
      <c r="T89" s="59">
        <v>5081.1178129999998</v>
      </c>
      <c r="U89" s="59">
        <v>5080.09497646</v>
      </c>
      <c r="V89" s="59">
        <v>5065.6354510800002</v>
      </c>
      <c r="W89" s="59">
        <v>5035.7814883000001</v>
      </c>
      <c r="X89" s="59">
        <v>5062.4203470800003</v>
      </c>
      <c r="Y89" s="59">
        <v>5144.4055513499998</v>
      </c>
    </row>
    <row r="90" spans="1:25" s="60" customFormat="1" ht="15.75" x14ac:dyDescent="0.3">
      <c r="A90" s="58" t="s">
        <v>145</v>
      </c>
      <c r="B90" s="59">
        <v>5216.5112858600005</v>
      </c>
      <c r="C90" s="59">
        <v>5261.5821505499998</v>
      </c>
      <c r="D90" s="59">
        <v>5332.5398759199998</v>
      </c>
      <c r="E90" s="59">
        <v>5339.2435032800004</v>
      </c>
      <c r="F90" s="59">
        <v>5340.6886855600005</v>
      </c>
      <c r="G90" s="59">
        <v>5335.7058315800004</v>
      </c>
      <c r="H90" s="59">
        <v>5248.2803515200003</v>
      </c>
      <c r="I90" s="59">
        <v>5190.6976227499999</v>
      </c>
      <c r="J90" s="59">
        <v>5131.6976252499999</v>
      </c>
      <c r="K90" s="59">
        <v>5043.0169164999998</v>
      </c>
      <c r="L90" s="59">
        <v>5050.0534716399998</v>
      </c>
      <c r="M90" s="59">
        <v>5053.4076025699997</v>
      </c>
      <c r="N90" s="59">
        <v>5062.7388712000002</v>
      </c>
      <c r="O90" s="59">
        <v>5068.4321443999997</v>
      </c>
      <c r="P90" s="59">
        <v>5076.1503260899999</v>
      </c>
      <c r="Q90" s="59">
        <v>5079.4693780799998</v>
      </c>
      <c r="R90" s="59">
        <v>5072.0827433100003</v>
      </c>
      <c r="S90" s="59">
        <v>5060.4826853599998</v>
      </c>
      <c r="T90" s="59">
        <v>5061.4258011299999</v>
      </c>
      <c r="U90" s="59">
        <v>5055.3655367600004</v>
      </c>
      <c r="V90" s="59">
        <v>5049.9158005400004</v>
      </c>
      <c r="W90" s="59">
        <v>5035.8807949700004</v>
      </c>
      <c r="X90" s="59">
        <v>5053.6990532</v>
      </c>
      <c r="Y90" s="59">
        <v>5131.8133259900005</v>
      </c>
    </row>
    <row r="91" spans="1:25" s="60" customFormat="1" ht="15.75" x14ac:dyDescent="0.3">
      <c r="A91" s="58" t="s">
        <v>146</v>
      </c>
      <c r="B91" s="59">
        <v>5370.9680961399999</v>
      </c>
      <c r="C91" s="59">
        <v>5406.4324335500005</v>
      </c>
      <c r="D91" s="59">
        <v>5474.9325229900005</v>
      </c>
      <c r="E91" s="59">
        <v>5460.8220382300005</v>
      </c>
      <c r="F91" s="59">
        <v>5456.8688721199997</v>
      </c>
      <c r="G91" s="59">
        <v>5448.5323572799998</v>
      </c>
      <c r="H91" s="59">
        <v>5331.1171863899999</v>
      </c>
      <c r="I91" s="59">
        <v>5264.6818241199999</v>
      </c>
      <c r="J91" s="59">
        <v>5140.7671704900004</v>
      </c>
      <c r="K91" s="59">
        <v>5117.15244549</v>
      </c>
      <c r="L91" s="59">
        <v>5101.0424379400001</v>
      </c>
      <c r="M91" s="59">
        <v>5140.8902349800001</v>
      </c>
      <c r="N91" s="59">
        <v>5174.5157255699996</v>
      </c>
      <c r="O91" s="59">
        <v>5205.53609237</v>
      </c>
      <c r="P91" s="59">
        <v>5221.80751487</v>
      </c>
      <c r="Q91" s="59">
        <v>5240.9262986000003</v>
      </c>
      <c r="R91" s="59">
        <v>5204.7622519500001</v>
      </c>
      <c r="S91" s="59">
        <v>5183.71376418</v>
      </c>
      <c r="T91" s="59">
        <v>5193.5465782900001</v>
      </c>
      <c r="U91" s="59">
        <v>5119.5487192800001</v>
      </c>
      <c r="V91" s="59">
        <v>5080.3974025500002</v>
      </c>
      <c r="W91" s="59">
        <v>5088.90717442</v>
      </c>
      <c r="X91" s="59">
        <v>5158.86637281</v>
      </c>
      <c r="Y91" s="59">
        <v>5226.0259044200002</v>
      </c>
    </row>
    <row r="92" spans="1:25" s="60" customFormat="1" ht="15.75" x14ac:dyDescent="0.3">
      <c r="A92" s="58" t="s">
        <v>147</v>
      </c>
      <c r="B92" s="59">
        <v>5288.8146685299998</v>
      </c>
      <c r="C92" s="59">
        <v>5320.1131604000002</v>
      </c>
      <c r="D92" s="59">
        <v>5393.8153679099996</v>
      </c>
      <c r="E92" s="59">
        <v>5382.2323978599998</v>
      </c>
      <c r="F92" s="59">
        <v>5375.5339012000004</v>
      </c>
      <c r="G92" s="59">
        <v>5439.6483919399998</v>
      </c>
      <c r="H92" s="59">
        <v>5350.2337256700002</v>
      </c>
      <c r="I92" s="59">
        <v>5316.3519550399997</v>
      </c>
      <c r="J92" s="59">
        <v>5247.8001406100002</v>
      </c>
      <c r="K92" s="59">
        <v>5173.8886896200002</v>
      </c>
      <c r="L92" s="59">
        <v>5190.1890593999997</v>
      </c>
      <c r="M92" s="59">
        <v>5229.5712779799996</v>
      </c>
      <c r="N92" s="59">
        <v>5291.6301812700003</v>
      </c>
      <c r="O92" s="59">
        <v>5296.1338997599996</v>
      </c>
      <c r="P92" s="59">
        <v>5323.9734747399998</v>
      </c>
      <c r="Q92" s="59">
        <v>5360.9323185900002</v>
      </c>
      <c r="R92" s="59">
        <v>5326.9275207800001</v>
      </c>
      <c r="S92" s="59">
        <v>5305.9257939300005</v>
      </c>
      <c r="T92" s="59">
        <v>5280.9070448599996</v>
      </c>
      <c r="U92" s="59">
        <v>5245.7958313300005</v>
      </c>
      <c r="V92" s="59">
        <v>5228.8893074999996</v>
      </c>
      <c r="W92" s="59">
        <v>5213.0505465699998</v>
      </c>
      <c r="X92" s="59">
        <v>5261.0328811099998</v>
      </c>
      <c r="Y92" s="59">
        <v>5357.6933079499995</v>
      </c>
    </row>
    <row r="93" spans="1:25" s="60" customFormat="1" ht="15.75" x14ac:dyDescent="0.3">
      <c r="A93" s="58" t="s">
        <v>148</v>
      </c>
      <c r="B93" s="59">
        <v>5405.8164133</v>
      </c>
      <c r="C93" s="59">
        <v>5488.9476424700006</v>
      </c>
      <c r="D93" s="59">
        <v>5593.8429313899996</v>
      </c>
      <c r="E93" s="59">
        <v>5603.8010255500003</v>
      </c>
      <c r="F93" s="59">
        <v>5609.7778955000003</v>
      </c>
      <c r="G93" s="59">
        <v>5596.1739071000002</v>
      </c>
      <c r="H93" s="59">
        <v>5472.09200719</v>
      </c>
      <c r="I93" s="59">
        <v>5371.2765520900002</v>
      </c>
      <c r="J93" s="59">
        <v>5288.25137172</v>
      </c>
      <c r="K93" s="59">
        <v>5273.0753237400004</v>
      </c>
      <c r="L93" s="59">
        <v>5264.74459647</v>
      </c>
      <c r="M93" s="59">
        <v>5302.67652997</v>
      </c>
      <c r="N93" s="59">
        <v>5315.5894570399996</v>
      </c>
      <c r="O93" s="59">
        <v>5307.6559844700005</v>
      </c>
      <c r="P93" s="59">
        <v>5322.8547890600003</v>
      </c>
      <c r="Q93" s="59">
        <v>5335.8516062999997</v>
      </c>
      <c r="R93" s="59">
        <v>5322.0859434900003</v>
      </c>
      <c r="S93" s="59">
        <v>5313.9729044599999</v>
      </c>
      <c r="T93" s="59">
        <v>5309.6346420400005</v>
      </c>
      <c r="U93" s="59">
        <v>5307.5700937199999</v>
      </c>
      <c r="V93" s="59">
        <v>5303.17530644</v>
      </c>
      <c r="W93" s="59">
        <v>5262.6572199000002</v>
      </c>
      <c r="X93" s="59">
        <v>5277.13875723</v>
      </c>
      <c r="Y93" s="59">
        <v>5331.5510540599998</v>
      </c>
    </row>
    <row r="94" spans="1:25" s="60" customFormat="1" ht="15.75" x14ac:dyDescent="0.3">
      <c r="A94" s="58" t="s">
        <v>149</v>
      </c>
      <c r="B94" s="59">
        <v>5211.5650326499999</v>
      </c>
      <c r="C94" s="59">
        <v>5281.4281606200002</v>
      </c>
      <c r="D94" s="59">
        <v>5353.2652221299995</v>
      </c>
      <c r="E94" s="59">
        <v>5360.2117717800002</v>
      </c>
      <c r="F94" s="59">
        <v>5334.4501765200002</v>
      </c>
      <c r="G94" s="59">
        <v>5338.0118137600002</v>
      </c>
      <c r="H94" s="59">
        <v>5214.25201655</v>
      </c>
      <c r="I94" s="59">
        <v>5096.2390253900003</v>
      </c>
      <c r="J94" s="59">
        <v>5062.2580106599999</v>
      </c>
      <c r="K94" s="59">
        <v>5050.8396361100004</v>
      </c>
      <c r="L94" s="59">
        <v>5025.3626034099998</v>
      </c>
      <c r="M94" s="59">
        <v>5037.0176516299998</v>
      </c>
      <c r="N94" s="59">
        <v>5064.7422116300004</v>
      </c>
      <c r="O94" s="59">
        <v>5071.9519424499995</v>
      </c>
      <c r="P94" s="59">
        <v>5087.7778396100002</v>
      </c>
      <c r="Q94" s="59">
        <v>5089.3952016200001</v>
      </c>
      <c r="R94" s="59">
        <v>5046.0740697299998</v>
      </c>
      <c r="S94" s="59">
        <v>5055.9160217500003</v>
      </c>
      <c r="T94" s="59">
        <v>5065.4725648900003</v>
      </c>
      <c r="U94" s="59">
        <v>5052.9848356599996</v>
      </c>
      <c r="V94" s="59">
        <v>5077.2559760100003</v>
      </c>
      <c r="W94" s="59">
        <v>5053.7670164900001</v>
      </c>
      <c r="X94" s="59">
        <v>5076.8937784299997</v>
      </c>
      <c r="Y94" s="59">
        <v>5160.8014854499997</v>
      </c>
    </row>
    <row r="95" spans="1:25" s="60" customFormat="1" ht="15.75" x14ac:dyDescent="0.3">
      <c r="A95" s="58" t="s">
        <v>150</v>
      </c>
      <c r="B95" s="59">
        <v>5291.6265819099999</v>
      </c>
      <c r="C95" s="59">
        <v>5345.5339302100001</v>
      </c>
      <c r="D95" s="59">
        <v>5435.5769643499998</v>
      </c>
      <c r="E95" s="59">
        <v>5450.0573781200001</v>
      </c>
      <c r="F95" s="59">
        <v>5453.7705120800001</v>
      </c>
      <c r="G95" s="59">
        <v>5414.3077039</v>
      </c>
      <c r="H95" s="59">
        <v>5293.0474008399997</v>
      </c>
      <c r="I95" s="59">
        <v>5235.5264229700006</v>
      </c>
      <c r="J95" s="59">
        <v>5150.4680870600005</v>
      </c>
      <c r="K95" s="59">
        <v>5165.6992208499996</v>
      </c>
      <c r="L95" s="59">
        <v>5175.4671050100005</v>
      </c>
      <c r="M95" s="59">
        <v>5201.2968641699999</v>
      </c>
      <c r="N95" s="59">
        <v>5242.8941473699997</v>
      </c>
      <c r="O95" s="59">
        <v>5248.0642050500001</v>
      </c>
      <c r="P95" s="59">
        <v>5268.9838881699998</v>
      </c>
      <c r="Q95" s="59">
        <v>5226.8671927599999</v>
      </c>
      <c r="R95" s="59">
        <v>5214.09318024</v>
      </c>
      <c r="S95" s="59">
        <v>5192.3341327300004</v>
      </c>
      <c r="T95" s="59">
        <v>5204.5359883900001</v>
      </c>
      <c r="U95" s="59">
        <v>5182.7980444599998</v>
      </c>
      <c r="V95" s="59">
        <v>5173.6185578900004</v>
      </c>
      <c r="W95" s="59">
        <v>5155.9125458500002</v>
      </c>
      <c r="X95" s="59">
        <v>5188.2924241999999</v>
      </c>
      <c r="Y95" s="59">
        <v>5331.2893528200002</v>
      </c>
    </row>
    <row r="96" spans="1:25" s="60" customFormat="1" ht="15.75" x14ac:dyDescent="0.3">
      <c r="A96" s="58" t="s">
        <v>151</v>
      </c>
      <c r="B96" s="59">
        <v>5208.9224670200001</v>
      </c>
      <c r="C96" s="59">
        <v>5265.6544756700005</v>
      </c>
      <c r="D96" s="59">
        <v>5302.2694922199998</v>
      </c>
      <c r="E96" s="59">
        <v>5300.7350712500001</v>
      </c>
      <c r="F96" s="59">
        <v>5294.0260978400001</v>
      </c>
      <c r="G96" s="59">
        <v>5325.9640908800002</v>
      </c>
      <c r="H96" s="59">
        <v>5262.61425753</v>
      </c>
      <c r="I96" s="59">
        <v>5184.1602630100006</v>
      </c>
      <c r="J96" s="59">
        <v>5074.8945998700001</v>
      </c>
      <c r="K96" s="59">
        <v>5021.2811741799997</v>
      </c>
      <c r="L96" s="59">
        <v>4999.2340024200003</v>
      </c>
      <c r="M96" s="59">
        <v>5007.5485130799998</v>
      </c>
      <c r="N96" s="59">
        <v>5041.94799212</v>
      </c>
      <c r="O96" s="59">
        <v>5040.8515425900005</v>
      </c>
      <c r="P96" s="59">
        <v>5060.1077317700001</v>
      </c>
      <c r="Q96" s="59">
        <v>5077.1850919500002</v>
      </c>
      <c r="R96" s="59">
        <v>5065.7467596000006</v>
      </c>
      <c r="S96" s="59">
        <v>5047.6994523699996</v>
      </c>
      <c r="T96" s="59">
        <v>5030.5654323999997</v>
      </c>
      <c r="U96" s="59">
        <v>5027.7663927399999</v>
      </c>
      <c r="V96" s="59">
        <v>5015.8157849700001</v>
      </c>
      <c r="W96" s="59">
        <v>4987.90434499</v>
      </c>
      <c r="X96" s="59">
        <v>5042.4671513499998</v>
      </c>
      <c r="Y96" s="59">
        <v>5114.1240313799999</v>
      </c>
    </row>
    <row r="97" spans="1:25" s="60" customFormat="1" ht="15.75" x14ac:dyDescent="0.3">
      <c r="A97" s="58" t="s">
        <v>152</v>
      </c>
      <c r="B97" s="59">
        <v>5308.5584638399996</v>
      </c>
      <c r="C97" s="59">
        <v>5407.5491621600004</v>
      </c>
      <c r="D97" s="59">
        <v>5438.6767201800003</v>
      </c>
      <c r="E97" s="59">
        <v>5465.22274234</v>
      </c>
      <c r="F97" s="59">
        <v>5488.1602056399997</v>
      </c>
      <c r="G97" s="59">
        <v>5485.5983086300002</v>
      </c>
      <c r="H97" s="59">
        <v>5444.6471787</v>
      </c>
      <c r="I97" s="59">
        <v>5411.7264694400001</v>
      </c>
      <c r="J97" s="59">
        <v>5344.6047105300004</v>
      </c>
      <c r="K97" s="59">
        <v>5293.2634925800003</v>
      </c>
      <c r="L97" s="59">
        <v>5293.0346860899999</v>
      </c>
      <c r="M97" s="59">
        <v>5323.0087283499997</v>
      </c>
      <c r="N97" s="59">
        <v>5334.36060843</v>
      </c>
      <c r="O97" s="59">
        <v>5343.2118506200004</v>
      </c>
      <c r="P97" s="59">
        <v>5361.7424915600004</v>
      </c>
      <c r="Q97" s="59">
        <v>5363.7103169100001</v>
      </c>
      <c r="R97" s="59">
        <v>5348.5128782000002</v>
      </c>
      <c r="S97" s="59">
        <v>5328.4979520100005</v>
      </c>
      <c r="T97" s="59">
        <v>5293.5287049500002</v>
      </c>
      <c r="U97" s="59">
        <v>5272.30372902</v>
      </c>
      <c r="V97" s="59">
        <v>5241.6735855699999</v>
      </c>
      <c r="W97" s="59">
        <v>5251.92823856</v>
      </c>
      <c r="X97" s="59">
        <v>5274.7309851700002</v>
      </c>
      <c r="Y97" s="59">
        <v>5355.5917253799998</v>
      </c>
    </row>
    <row r="98" spans="1:25" s="60" customFormat="1" ht="15.75" x14ac:dyDescent="0.3">
      <c r="A98" s="58" t="s">
        <v>153</v>
      </c>
      <c r="B98" s="59">
        <v>5251.7514938499999</v>
      </c>
      <c r="C98" s="59">
        <v>5337.1919270799999</v>
      </c>
      <c r="D98" s="59">
        <v>5421.4595940099998</v>
      </c>
      <c r="E98" s="59">
        <v>5390.9554946899998</v>
      </c>
      <c r="F98" s="59">
        <v>5430.0540768299998</v>
      </c>
      <c r="G98" s="59">
        <v>5440.5433325499998</v>
      </c>
      <c r="H98" s="59">
        <v>5414.4590476800004</v>
      </c>
      <c r="I98" s="59">
        <v>5250.7591941999999</v>
      </c>
      <c r="J98" s="59">
        <v>5156.4060348399998</v>
      </c>
      <c r="K98" s="59">
        <v>5124.0044473899998</v>
      </c>
      <c r="L98" s="59">
        <v>5111.4886084299997</v>
      </c>
      <c r="M98" s="59">
        <v>5121.1800696</v>
      </c>
      <c r="N98" s="59">
        <v>5137.3145646200001</v>
      </c>
      <c r="O98" s="59">
        <v>5161.0371647900001</v>
      </c>
      <c r="P98" s="59">
        <v>5156.0692475800006</v>
      </c>
      <c r="Q98" s="59">
        <v>5157.6283743700005</v>
      </c>
      <c r="R98" s="59">
        <v>5142.4698625600004</v>
      </c>
      <c r="S98" s="59">
        <v>5125.7644632700003</v>
      </c>
      <c r="T98" s="59">
        <v>5113.5710879799999</v>
      </c>
      <c r="U98" s="59">
        <v>5125.41893368</v>
      </c>
      <c r="V98" s="59">
        <v>5124.1548841499998</v>
      </c>
      <c r="W98" s="59">
        <v>5084.0282897100005</v>
      </c>
      <c r="X98" s="59">
        <v>5121.0089133399997</v>
      </c>
      <c r="Y98" s="59">
        <v>5183.1189332900003</v>
      </c>
    </row>
    <row r="99" spans="1:25" s="60" customFormat="1" ht="15.75" x14ac:dyDescent="0.3">
      <c r="A99" s="58" t="s">
        <v>154</v>
      </c>
      <c r="B99" s="59">
        <v>5293.1055164099998</v>
      </c>
      <c r="C99" s="59">
        <v>5330.4718407600003</v>
      </c>
      <c r="D99" s="59">
        <v>5408.0801587699998</v>
      </c>
      <c r="E99" s="59">
        <v>5419.6545139</v>
      </c>
      <c r="F99" s="59">
        <v>5424.1562265100001</v>
      </c>
      <c r="G99" s="59">
        <v>5402.11981079</v>
      </c>
      <c r="H99" s="59">
        <v>5314.2218502400001</v>
      </c>
      <c r="I99" s="59">
        <v>5278.6877209900003</v>
      </c>
      <c r="J99" s="59">
        <v>5218.3204897599999</v>
      </c>
      <c r="K99" s="59">
        <v>5139.2845426599997</v>
      </c>
      <c r="L99" s="59">
        <v>5122.8860352600004</v>
      </c>
      <c r="M99" s="59">
        <v>5201.9910446699996</v>
      </c>
      <c r="N99" s="59">
        <v>5185.27016542</v>
      </c>
      <c r="O99" s="59">
        <v>5221.8821670500001</v>
      </c>
      <c r="P99" s="59">
        <v>5235.6112588599999</v>
      </c>
      <c r="Q99" s="59">
        <v>5240.8026539900002</v>
      </c>
      <c r="R99" s="59">
        <v>5219.34158192</v>
      </c>
      <c r="S99" s="59">
        <v>5210.9879911500002</v>
      </c>
      <c r="T99" s="59">
        <v>5207.4076888999998</v>
      </c>
      <c r="U99" s="59">
        <v>5190.0823133900003</v>
      </c>
      <c r="V99" s="59">
        <v>5195.3045545799996</v>
      </c>
      <c r="W99" s="59">
        <v>5158.5448236700004</v>
      </c>
      <c r="X99" s="59">
        <v>5197.1336743900001</v>
      </c>
      <c r="Y99" s="59">
        <v>5300.4586164499997</v>
      </c>
    </row>
    <row r="100" spans="1:25" s="60" customFormat="1" ht="15.75" x14ac:dyDescent="0.3">
      <c r="A100" s="58" t="s">
        <v>155</v>
      </c>
      <c r="B100" s="59">
        <v>5332.6839617799997</v>
      </c>
      <c r="C100" s="59">
        <v>5441.1250384599998</v>
      </c>
      <c r="D100" s="59">
        <v>5534.8234824299998</v>
      </c>
      <c r="E100" s="59">
        <v>5554.8376557600004</v>
      </c>
      <c r="F100" s="59">
        <v>5530.8007020100004</v>
      </c>
      <c r="G100" s="59">
        <v>5497.2119228700003</v>
      </c>
      <c r="H100" s="59">
        <v>5351.1480963399999</v>
      </c>
      <c r="I100" s="59">
        <v>5280.5828640500004</v>
      </c>
      <c r="J100" s="59">
        <v>5193.0246314599999</v>
      </c>
      <c r="K100" s="59">
        <v>5184.4733733399999</v>
      </c>
      <c r="L100" s="59">
        <v>5215.2760513800004</v>
      </c>
      <c r="M100" s="59">
        <v>5236.4041014800005</v>
      </c>
      <c r="N100" s="59">
        <v>5288.8654076100001</v>
      </c>
      <c r="O100" s="59">
        <v>5250.7726689499996</v>
      </c>
      <c r="P100" s="59">
        <v>5268.0554213200003</v>
      </c>
      <c r="Q100" s="59">
        <v>5294.7154970700003</v>
      </c>
      <c r="R100" s="59">
        <v>5258.8469165300003</v>
      </c>
      <c r="S100" s="59">
        <v>5237.6633916800001</v>
      </c>
      <c r="T100" s="59">
        <v>5248.5599730900003</v>
      </c>
      <c r="U100" s="59">
        <v>5238.4023938</v>
      </c>
      <c r="V100" s="59">
        <v>5220.1286276499995</v>
      </c>
      <c r="W100" s="59">
        <v>5237.5757893700002</v>
      </c>
      <c r="X100" s="59">
        <v>5288.1027342199995</v>
      </c>
      <c r="Y100" s="59">
        <v>5398.4048483799997</v>
      </c>
    </row>
    <row r="101" spans="1:25" s="60" customFormat="1" ht="15.75" x14ac:dyDescent="0.3">
      <c r="A101" s="58" t="s">
        <v>156</v>
      </c>
      <c r="B101" s="59">
        <v>5414.1582437699999</v>
      </c>
      <c r="C101" s="59">
        <v>5488.2301972900004</v>
      </c>
      <c r="D101" s="59">
        <v>5513.1507840200002</v>
      </c>
      <c r="E101" s="59">
        <v>5489.9893223399995</v>
      </c>
      <c r="F101" s="59">
        <v>5489.9923686800003</v>
      </c>
      <c r="G101" s="59">
        <v>5498.1687498199999</v>
      </c>
      <c r="H101" s="59">
        <v>5322.3142045700006</v>
      </c>
      <c r="I101" s="59">
        <v>5293.7137276200001</v>
      </c>
      <c r="J101" s="59">
        <v>5213.8659105300003</v>
      </c>
      <c r="K101" s="59">
        <v>5193.7358260000001</v>
      </c>
      <c r="L101" s="59">
        <v>5195.0704423799998</v>
      </c>
      <c r="M101" s="59">
        <v>5231.9614486</v>
      </c>
      <c r="N101" s="59">
        <v>5283.4018458999999</v>
      </c>
      <c r="O101" s="59">
        <v>5288.2336801399997</v>
      </c>
      <c r="P101" s="59">
        <v>5295.7493505299999</v>
      </c>
      <c r="Q101" s="59">
        <v>5309.40011736</v>
      </c>
      <c r="R101" s="59">
        <v>5290.0108549300003</v>
      </c>
      <c r="S101" s="59">
        <v>5251.3469738900003</v>
      </c>
      <c r="T101" s="59">
        <v>5272.4077829600001</v>
      </c>
      <c r="U101" s="59">
        <v>5249.2922697499998</v>
      </c>
      <c r="V101" s="59">
        <v>5212.0534137800005</v>
      </c>
      <c r="W101" s="59">
        <v>5227.4905959300004</v>
      </c>
      <c r="X101" s="59">
        <v>5288.9938893199997</v>
      </c>
      <c r="Y101" s="59">
        <v>5376.0234692499998</v>
      </c>
    </row>
    <row r="102" spans="1:25" s="60" customFormat="1" ht="15.75" x14ac:dyDescent="0.3">
      <c r="A102" s="58" t="s">
        <v>157</v>
      </c>
      <c r="B102" s="59">
        <v>5392.6190083500005</v>
      </c>
      <c r="C102" s="59">
        <v>5515.6269583499998</v>
      </c>
      <c r="D102" s="59">
        <v>5580.4792751599998</v>
      </c>
      <c r="E102" s="59">
        <v>5556.5956062699997</v>
      </c>
      <c r="F102" s="59">
        <v>5544.7733053399998</v>
      </c>
      <c r="G102" s="59">
        <v>5455.8593242099996</v>
      </c>
      <c r="H102" s="59">
        <v>5331.1087938600003</v>
      </c>
      <c r="I102" s="59">
        <v>5202.4952530499995</v>
      </c>
      <c r="J102" s="59">
        <v>5140.7199513400001</v>
      </c>
      <c r="K102" s="59">
        <v>5079.78172344</v>
      </c>
      <c r="L102" s="59">
        <v>5141.1667232500004</v>
      </c>
      <c r="M102" s="59">
        <v>5131.0824705699997</v>
      </c>
      <c r="N102" s="59">
        <v>5123.7853655400004</v>
      </c>
      <c r="O102" s="59">
        <v>5195.7800078</v>
      </c>
      <c r="P102" s="59">
        <v>5218.2914484699995</v>
      </c>
      <c r="Q102" s="59">
        <v>5228.5713736600001</v>
      </c>
      <c r="R102" s="59">
        <v>5201.7586405500006</v>
      </c>
      <c r="S102" s="59">
        <v>5188.2124542500005</v>
      </c>
      <c r="T102" s="59">
        <v>5171.1941215099996</v>
      </c>
      <c r="U102" s="59">
        <v>5123.9783678799995</v>
      </c>
      <c r="V102" s="59">
        <v>5112.3324814300004</v>
      </c>
      <c r="W102" s="59">
        <v>5092.9306397199998</v>
      </c>
      <c r="X102" s="59">
        <v>5122.7738397600006</v>
      </c>
      <c r="Y102" s="59">
        <v>5274.4748337700003</v>
      </c>
    </row>
    <row r="103" spans="1:25" s="60" customFormat="1" ht="15.75" x14ac:dyDescent="0.3">
      <c r="A103" s="58" t="s">
        <v>158</v>
      </c>
      <c r="B103" s="59">
        <v>5249.9151910600003</v>
      </c>
      <c r="C103" s="59">
        <v>5335.4958187399998</v>
      </c>
      <c r="D103" s="59">
        <v>5418.06301678</v>
      </c>
      <c r="E103" s="59">
        <v>5415.8865325300003</v>
      </c>
      <c r="F103" s="59">
        <v>5413.2990309199995</v>
      </c>
      <c r="G103" s="59">
        <v>5415.9455448999997</v>
      </c>
      <c r="H103" s="59">
        <v>5371.7464562599998</v>
      </c>
      <c r="I103" s="59">
        <v>5318.3991931700002</v>
      </c>
      <c r="J103" s="59">
        <v>5214.3113805000003</v>
      </c>
      <c r="K103" s="59">
        <v>5135.8346814699999</v>
      </c>
      <c r="L103" s="59">
        <v>5125.5956800100003</v>
      </c>
      <c r="M103" s="59">
        <v>5151.0978426199999</v>
      </c>
      <c r="N103" s="59">
        <v>5213.0012422600003</v>
      </c>
      <c r="O103" s="59">
        <v>5254.27425339</v>
      </c>
      <c r="P103" s="59">
        <v>5259.5697039799998</v>
      </c>
      <c r="Q103" s="59">
        <v>5271.8661114900005</v>
      </c>
      <c r="R103" s="59">
        <v>5247.7639196800001</v>
      </c>
      <c r="S103" s="59">
        <v>5231.9652396500005</v>
      </c>
      <c r="T103" s="59">
        <v>5254.7557267000002</v>
      </c>
      <c r="U103" s="59">
        <v>5270.1500879599998</v>
      </c>
      <c r="V103" s="59">
        <v>5270.0573707499998</v>
      </c>
      <c r="W103" s="59">
        <v>5236.0948341200001</v>
      </c>
      <c r="X103" s="59">
        <v>5268.2127772000003</v>
      </c>
      <c r="Y103" s="59">
        <v>5349.1579643900004</v>
      </c>
    </row>
    <row r="104" spans="1:25" s="60" customFormat="1" ht="15.75" x14ac:dyDescent="0.3">
      <c r="A104" s="58" t="s">
        <v>159</v>
      </c>
      <c r="B104" s="59">
        <v>5349.75468095</v>
      </c>
      <c r="C104" s="59">
        <v>5423.2252459600004</v>
      </c>
      <c r="D104" s="59">
        <v>5463.5150485499998</v>
      </c>
      <c r="E104" s="59">
        <v>5536.8292416599998</v>
      </c>
      <c r="F104" s="59">
        <v>5538.8887991299998</v>
      </c>
      <c r="G104" s="59">
        <v>5431.3232881000004</v>
      </c>
      <c r="H104" s="59">
        <v>5369.7511657100004</v>
      </c>
      <c r="I104" s="59">
        <v>5341.7060366000005</v>
      </c>
      <c r="J104" s="59">
        <v>5312.5873700499997</v>
      </c>
      <c r="K104" s="59">
        <v>5227.1755064700001</v>
      </c>
      <c r="L104" s="59">
        <v>5140.9416358999997</v>
      </c>
      <c r="M104" s="59">
        <v>5165.1387880399998</v>
      </c>
      <c r="N104" s="59">
        <v>5172.2423527199999</v>
      </c>
      <c r="O104" s="59">
        <v>5185.0410010100004</v>
      </c>
      <c r="P104" s="59">
        <v>5194.06667062</v>
      </c>
      <c r="Q104" s="59">
        <v>5202.2195295800002</v>
      </c>
      <c r="R104" s="59">
        <v>5186.4499518100001</v>
      </c>
      <c r="S104" s="59">
        <v>5181.1584977599996</v>
      </c>
      <c r="T104" s="59">
        <v>5173.5708482700002</v>
      </c>
      <c r="U104" s="59">
        <v>5178.2595012800002</v>
      </c>
      <c r="V104" s="59">
        <v>5192.3221359300005</v>
      </c>
      <c r="W104" s="59">
        <v>5158.6169246299996</v>
      </c>
      <c r="X104" s="59">
        <v>5187.8515214099998</v>
      </c>
      <c r="Y104" s="59">
        <v>5339.9095765700004</v>
      </c>
    </row>
    <row r="105" spans="1:25" s="60" customFormat="1" ht="15.75" x14ac:dyDescent="0.3">
      <c r="A105" s="58" t="s">
        <v>160</v>
      </c>
      <c r="B105" s="59">
        <v>5456.1794745300003</v>
      </c>
      <c r="C105" s="59">
        <v>5534.2842084100002</v>
      </c>
      <c r="D105" s="59">
        <v>5571.8706079800004</v>
      </c>
      <c r="E105" s="59">
        <v>5552.5438789899999</v>
      </c>
      <c r="F105" s="59">
        <v>5546.6710557000006</v>
      </c>
      <c r="G105" s="59">
        <v>5551.6311494800002</v>
      </c>
      <c r="H105" s="59">
        <v>5429.4298118300003</v>
      </c>
      <c r="I105" s="59">
        <v>5228.94436391</v>
      </c>
      <c r="J105" s="59">
        <v>5137.9054897999995</v>
      </c>
      <c r="K105" s="59">
        <v>5094.4945545299997</v>
      </c>
      <c r="L105" s="59">
        <v>5071.3924484399995</v>
      </c>
      <c r="M105" s="59">
        <v>5088.6521662499999</v>
      </c>
      <c r="N105" s="59">
        <v>5118.5039226200006</v>
      </c>
      <c r="O105" s="59">
        <v>5114.3077818199999</v>
      </c>
      <c r="P105" s="59">
        <v>5123.1770888999999</v>
      </c>
      <c r="Q105" s="59">
        <v>5134.1950925000001</v>
      </c>
      <c r="R105" s="59">
        <v>5117.00268082</v>
      </c>
      <c r="S105" s="59">
        <v>5109.5846244799995</v>
      </c>
      <c r="T105" s="59">
        <v>5105.8220858499999</v>
      </c>
      <c r="U105" s="59">
        <v>5085.6574469400002</v>
      </c>
      <c r="V105" s="59">
        <v>5099.8719515800003</v>
      </c>
      <c r="W105" s="59">
        <v>5069.4841519199999</v>
      </c>
      <c r="X105" s="59">
        <v>5124.2060708700001</v>
      </c>
      <c r="Y105" s="59">
        <v>5203.06823962</v>
      </c>
    </row>
    <row r="106" spans="1:25" s="60" customFormat="1" ht="15.75" x14ac:dyDescent="0.3">
      <c r="A106" s="58" t="s">
        <v>161</v>
      </c>
      <c r="B106" s="59">
        <v>5266.4960644100001</v>
      </c>
      <c r="C106" s="59">
        <v>5318.6088414099995</v>
      </c>
      <c r="D106" s="59">
        <v>5402.3629043800001</v>
      </c>
      <c r="E106" s="59">
        <v>5378.4670684600005</v>
      </c>
      <c r="F106" s="59">
        <v>5378.9804193399996</v>
      </c>
      <c r="G106" s="59">
        <v>5376.08865341</v>
      </c>
      <c r="H106" s="59">
        <v>5298.7372517399999</v>
      </c>
      <c r="I106" s="59">
        <v>5172.0982075800002</v>
      </c>
      <c r="J106" s="59">
        <v>5088.4035119199998</v>
      </c>
      <c r="K106" s="59">
        <v>5029.8353687700001</v>
      </c>
      <c r="L106" s="59">
        <v>5009.6250419899998</v>
      </c>
      <c r="M106" s="59">
        <v>5006.4435494899999</v>
      </c>
      <c r="N106" s="59">
        <v>5027.2091024800002</v>
      </c>
      <c r="O106" s="59">
        <v>5022.5645353800001</v>
      </c>
      <c r="P106" s="59">
        <v>5023.5394038100003</v>
      </c>
      <c r="Q106" s="59">
        <v>5020.2751246099997</v>
      </c>
      <c r="R106" s="59">
        <v>5007.3602235199996</v>
      </c>
      <c r="S106" s="59">
        <v>5033.1067058099998</v>
      </c>
      <c r="T106" s="59">
        <v>5119.3135708899999</v>
      </c>
      <c r="U106" s="59">
        <v>5076.1514201999998</v>
      </c>
      <c r="V106" s="59">
        <v>5024.4338518799996</v>
      </c>
      <c r="W106" s="59">
        <v>4968.3547751200003</v>
      </c>
      <c r="X106" s="59">
        <v>5008.6165249400001</v>
      </c>
      <c r="Y106" s="59">
        <v>5101.6585268500003</v>
      </c>
    </row>
    <row r="107" spans="1:25" s="60" customFormat="1" ht="15.75" x14ac:dyDescent="0.3">
      <c r="A107" s="58" t="s">
        <v>162</v>
      </c>
      <c r="B107" s="59">
        <v>5187.5133622200001</v>
      </c>
      <c r="C107" s="59">
        <v>5273.1739330399996</v>
      </c>
      <c r="D107" s="59">
        <v>5363.5002775200001</v>
      </c>
      <c r="E107" s="59">
        <v>5375.6927266900002</v>
      </c>
      <c r="F107" s="59">
        <v>5375.7416591500005</v>
      </c>
      <c r="G107" s="59">
        <v>5349.3307421400004</v>
      </c>
      <c r="H107" s="59">
        <v>5241.0327917900004</v>
      </c>
      <c r="I107" s="59">
        <v>5104.7295579599995</v>
      </c>
      <c r="J107" s="59">
        <v>5032.9052079600006</v>
      </c>
      <c r="K107" s="59">
        <v>4974.6484192600001</v>
      </c>
      <c r="L107" s="59">
        <v>4981.9205773000003</v>
      </c>
      <c r="M107" s="59">
        <v>5003.1471366300002</v>
      </c>
      <c r="N107" s="59">
        <v>5050.08058377</v>
      </c>
      <c r="O107" s="59">
        <v>5046.7644315500002</v>
      </c>
      <c r="P107" s="59">
        <v>5028.8645942000003</v>
      </c>
      <c r="Q107" s="59">
        <v>5034.8930301700002</v>
      </c>
      <c r="R107" s="59">
        <v>5004.4368089700001</v>
      </c>
      <c r="S107" s="59">
        <v>4999.4765551800001</v>
      </c>
      <c r="T107" s="59">
        <v>5000.7793543600001</v>
      </c>
      <c r="U107" s="59">
        <v>5035.9294893999995</v>
      </c>
      <c r="V107" s="59">
        <v>5034.41121441</v>
      </c>
      <c r="W107" s="59">
        <v>5015.5572337699996</v>
      </c>
      <c r="X107" s="59">
        <v>5040.2327124800004</v>
      </c>
      <c r="Y107" s="59">
        <v>5151.4831801500004</v>
      </c>
    </row>
    <row r="108" spans="1:25" s="60" customFormat="1" ht="15.75" x14ac:dyDescent="0.3">
      <c r="A108" s="58" t="s">
        <v>163</v>
      </c>
      <c r="B108" s="59">
        <v>5280.9958811799997</v>
      </c>
      <c r="C108" s="59">
        <v>5338.8813750199997</v>
      </c>
      <c r="D108" s="59">
        <v>5388.2823446599996</v>
      </c>
      <c r="E108" s="59">
        <v>5394.8679387900002</v>
      </c>
      <c r="F108" s="59">
        <v>5379.3823079499998</v>
      </c>
      <c r="G108" s="59">
        <v>5382.7521111599999</v>
      </c>
      <c r="H108" s="59">
        <v>5328.1544629800001</v>
      </c>
      <c r="I108" s="59">
        <v>5228.3173044599998</v>
      </c>
      <c r="J108" s="59">
        <v>5130.3884525100002</v>
      </c>
      <c r="K108" s="59">
        <v>5077.6816670600001</v>
      </c>
      <c r="L108" s="59">
        <v>5064.1984364800001</v>
      </c>
      <c r="M108" s="59">
        <v>5054.1646669500005</v>
      </c>
      <c r="N108" s="59">
        <v>5075.6753932800002</v>
      </c>
      <c r="O108" s="59">
        <v>5076.4206976900005</v>
      </c>
      <c r="P108" s="59">
        <v>5083.7618960600003</v>
      </c>
      <c r="Q108" s="59">
        <v>5083.7840481100002</v>
      </c>
      <c r="R108" s="59">
        <v>5071.3108342200003</v>
      </c>
      <c r="S108" s="59">
        <v>5058.24565721</v>
      </c>
      <c r="T108" s="59">
        <v>5067.2975102399996</v>
      </c>
      <c r="U108" s="59">
        <v>5075.9596326400006</v>
      </c>
      <c r="V108" s="59">
        <v>5088.2066325800006</v>
      </c>
      <c r="W108" s="59">
        <v>5079.5965807399998</v>
      </c>
      <c r="X108" s="59">
        <v>5100.2043837600004</v>
      </c>
      <c r="Y108" s="59">
        <v>5226.4363233200002</v>
      </c>
    </row>
    <row r="109" spans="1:25" s="60" customFormat="1" ht="15.75" x14ac:dyDescent="0.3">
      <c r="A109" s="58" t="s">
        <v>164</v>
      </c>
      <c r="B109" s="59">
        <v>5270.9770605000003</v>
      </c>
      <c r="C109" s="59">
        <v>5322.0436314600001</v>
      </c>
      <c r="D109" s="59">
        <v>5406.0132000699996</v>
      </c>
      <c r="E109" s="59">
        <v>5431.9965941099999</v>
      </c>
      <c r="F109" s="59">
        <v>5469.5524170899998</v>
      </c>
      <c r="G109" s="59">
        <v>5499.8381698399999</v>
      </c>
      <c r="H109" s="59">
        <v>5401.39969114</v>
      </c>
      <c r="I109" s="59">
        <v>5289.06978549</v>
      </c>
      <c r="J109" s="59">
        <v>5207.1232502800003</v>
      </c>
      <c r="K109" s="59">
        <v>5134.78729613</v>
      </c>
      <c r="L109" s="59">
        <v>5101.8811625899998</v>
      </c>
      <c r="M109" s="59">
        <v>5070.1122554699996</v>
      </c>
      <c r="N109" s="59">
        <v>5124.7290627599996</v>
      </c>
      <c r="O109" s="59">
        <v>5099.85524162</v>
      </c>
      <c r="P109" s="59">
        <v>5106.9570162300006</v>
      </c>
      <c r="Q109" s="59">
        <v>5112.6969001500001</v>
      </c>
      <c r="R109" s="59">
        <v>5102.1173690200003</v>
      </c>
      <c r="S109" s="59">
        <v>5089.0681071500003</v>
      </c>
      <c r="T109" s="59">
        <v>5087.1212487900002</v>
      </c>
      <c r="U109" s="59">
        <v>5095.1462326199999</v>
      </c>
      <c r="V109" s="59">
        <v>5120.3566898899999</v>
      </c>
      <c r="W109" s="59">
        <v>5088.1671026499998</v>
      </c>
      <c r="X109" s="59">
        <v>5131.1564941100005</v>
      </c>
      <c r="Y109" s="59">
        <v>5217.0081656700004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5636.8617265699995</v>
      </c>
      <c r="C113" s="57">
        <v>5716.5968901699998</v>
      </c>
      <c r="D113" s="57">
        <v>5761.7629963099998</v>
      </c>
      <c r="E113" s="57">
        <v>5796.8919567299999</v>
      </c>
      <c r="F113" s="57">
        <v>5796.0079628399999</v>
      </c>
      <c r="G113" s="57">
        <v>5784.1675720900002</v>
      </c>
      <c r="H113" s="57">
        <v>5652.1468996700005</v>
      </c>
      <c r="I113" s="57">
        <v>5573.8509250500001</v>
      </c>
      <c r="J113" s="57">
        <v>5519.5581263700005</v>
      </c>
      <c r="K113" s="57">
        <v>5525.7820186500003</v>
      </c>
      <c r="L113" s="57">
        <v>5522.8290836799997</v>
      </c>
      <c r="M113" s="57">
        <v>5546.9182553999999</v>
      </c>
      <c r="N113" s="57">
        <v>5566.7719152500003</v>
      </c>
      <c r="O113" s="57">
        <v>5564.9431564500001</v>
      </c>
      <c r="P113" s="57">
        <v>5582.1694561000004</v>
      </c>
      <c r="Q113" s="57">
        <v>5591.1413055499997</v>
      </c>
      <c r="R113" s="57">
        <v>5578.0972384799998</v>
      </c>
      <c r="S113" s="57">
        <v>5557.3070891799998</v>
      </c>
      <c r="T113" s="57">
        <v>5540.2664499100001</v>
      </c>
      <c r="U113" s="57">
        <v>5527.9512170799999</v>
      </c>
      <c r="V113" s="57">
        <v>5539.7850401100004</v>
      </c>
      <c r="W113" s="57">
        <v>5485.8722771399998</v>
      </c>
      <c r="X113" s="57">
        <v>5535.1125827200003</v>
      </c>
      <c r="Y113" s="57">
        <v>5572.9555973500001</v>
      </c>
    </row>
    <row r="114" spans="1:25" s="60" customFormat="1" ht="15.75" x14ac:dyDescent="0.3">
      <c r="A114" s="58" t="s">
        <v>136</v>
      </c>
      <c r="B114" s="59">
        <v>5665.4742695100003</v>
      </c>
      <c r="C114" s="59">
        <v>5694.3442255199998</v>
      </c>
      <c r="D114" s="59">
        <v>5738.7230512300002</v>
      </c>
      <c r="E114" s="59">
        <v>5745.2676541999999</v>
      </c>
      <c r="F114" s="59">
        <v>5728.2760408300001</v>
      </c>
      <c r="G114" s="59">
        <v>5704.2678773600001</v>
      </c>
      <c r="H114" s="59">
        <v>5544.7775173199998</v>
      </c>
      <c r="I114" s="59">
        <v>5583.4960803100003</v>
      </c>
      <c r="J114" s="59">
        <v>5560.8342239599997</v>
      </c>
      <c r="K114" s="59">
        <v>5526.5674088599999</v>
      </c>
      <c r="L114" s="59">
        <v>5517.0842596399998</v>
      </c>
      <c r="M114" s="59">
        <v>5538.1745603300005</v>
      </c>
      <c r="N114" s="59">
        <v>5575.51631722</v>
      </c>
      <c r="O114" s="59">
        <v>5572.7604344900001</v>
      </c>
      <c r="P114" s="59">
        <v>5575.9577766700004</v>
      </c>
      <c r="Q114" s="59">
        <v>5589.6659820300001</v>
      </c>
      <c r="R114" s="59">
        <v>5574.8396266399996</v>
      </c>
      <c r="S114" s="59">
        <v>5563.1647742300001</v>
      </c>
      <c r="T114" s="59">
        <v>5547.0062632199997</v>
      </c>
      <c r="U114" s="59">
        <v>5493.4327238300002</v>
      </c>
      <c r="V114" s="59">
        <v>5464.7967799799999</v>
      </c>
      <c r="W114" s="59">
        <v>5474.5388121300002</v>
      </c>
      <c r="X114" s="59">
        <v>5515.7405602999997</v>
      </c>
      <c r="Y114" s="59">
        <v>5558.6101844000004</v>
      </c>
    </row>
    <row r="115" spans="1:25" s="60" customFormat="1" ht="15.75" x14ac:dyDescent="0.3">
      <c r="A115" s="58" t="s">
        <v>137</v>
      </c>
      <c r="B115" s="59">
        <v>5594.3024578000004</v>
      </c>
      <c r="C115" s="59">
        <v>5639.2871626300002</v>
      </c>
      <c r="D115" s="59">
        <v>5740.6609513599997</v>
      </c>
      <c r="E115" s="59">
        <v>5809.4269942600004</v>
      </c>
      <c r="F115" s="59">
        <v>5763.5208425800001</v>
      </c>
      <c r="G115" s="59">
        <v>5771.7452066799997</v>
      </c>
      <c r="H115" s="59">
        <v>5684.1836531500003</v>
      </c>
      <c r="I115" s="59">
        <v>5577.2657853600003</v>
      </c>
      <c r="J115" s="59">
        <v>5476.6491267700003</v>
      </c>
      <c r="K115" s="59">
        <v>5420.61203303</v>
      </c>
      <c r="L115" s="59">
        <v>5410.8786699900002</v>
      </c>
      <c r="M115" s="59">
        <v>5422.2887405599995</v>
      </c>
      <c r="N115" s="59">
        <v>5441.0564828300003</v>
      </c>
      <c r="O115" s="59">
        <v>5445.3845650700005</v>
      </c>
      <c r="P115" s="59">
        <v>5459.7160703</v>
      </c>
      <c r="Q115" s="59">
        <v>5487.7413593599995</v>
      </c>
      <c r="R115" s="59">
        <v>5479.5232803899999</v>
      </c>
      <c r="S115" s="59">
        <v>5462.8709673499998</v>
      </c>
      <c r="T115" s="59">
        <v>5450.9245942100006</v>
      </c>
      <c r="U115" s="59">
        <v>5439.4853441100004</v>
      </c>
      <c r="V115" s="59">
        <v>5425.10968288</v>
      </c>
      <c r="W115" s="59">
        <v>5397.3423473599996</v>
      </c>
      <c r="X115" s="59">
        <v>5432.17951103</v>
      </c>
      <c r="Y115" s="59">
        <v>5514.4437322900003</v>
      </c>
    </row>
    <row r="116" spans="1:25" s="60" customFormat="1" ht="15.75" x14ac:dyDescent="0.3">
      <c r="A116" s="58" t="s">
        <v>138</v>
      </c>
      <c r="B116" s="59">
        <v>5617.5752344600005</v>
      </c>
      <c r="C116" s="59">
        <v>5694.7036720400001</v>
      </c>
      <c r="D116" s="59">
        <v>5782.9121734600003</v>
      </c>
      <c r="E116" s="59">
        <v>5806.3991306799999</v>
      </c>
      <c r="F116" s="59">
        <v>5820.7682638300003</v>
      </c>
      <c r="G116" s="59">
        <v>5798.3548240600003</v>
      </c>
      <c r="H116" s="59">
        <v>5685.4170783500003</v>
      </c>
      <c r="I116" s="59">
        <v>5592.3760563300002</v>
      </c>
      <c r="J116" s="59">
        <v>5486.9732837900001</v>
      </c>
      <c r="K116" s="59">
        <v>5449.2426845299997</v>
      </c>
      <c r="L116" s="59">
        <v>5431.0571087400003</v>
      </c>
      <c r="M116" s="59">
        <v>5442.7220135799998</v>
      </c>
      <c r="N116" s="59">
        <v>5486.4611894899999</v>
      </c>
      <c r="O116" s="59">
        <v>5495.3358489500006</v>
      </c>
      <c r="P116" s="59">
        <v>5495.6217697600005</v>
      </c>
      <c r="Q116" s="59">
        <v>5515.8952610799997</v>
      </c>
      <c r="R116" s="59">
        <v>5507.7878855600002</v>
      </c>
      <c r="S116" s="59">
        <v>5488.0623975999997</v>
      </c>
      <c r="T116" s="59">
        <v>5480.8294490799999</v>
      </c>
      <c r="U116" s="59">
        <v>5415.18214893</v>
      </c>
      <c r="V116" s="59">
        <v>5376.0628164400005</v>
      </c>
      <c r="W116" s="59">
        <v>5388.7652010399997</v>
      </c>
      <c r="X116" s="59">
        <v>5459.2463528999997</v>
      </c>
      <c r="Y116" s="59">
        <v>5533.34336549</v>
      </c>
    </row>
    <row r="117" spans="1:25" s="60" customFormat="1" ht="15.75" x14ac:dyDescent="0.3">
      <c r="A117" s="58" t="s">
        <v>139</v>
      </c>
      <c r="B117" s="59">
        <v>5589.6010989799997</v>
      </c>
      <c r="C117" s="59">
        <v>5627.8604703299998</v>
      </c>
      <c r="D117" s="59">
        <v>5677.0991788000001</v>
      </c>
      <c r="E117" s="59">
        <v>5659.9482100699997</v>
      </c>
      <c r="F117" s="59">
        <v>5651.5499613600005</v>
      </c>
      <c r="G117" s="59">
        <v>5643.4395330300003</v>
      </c>
      <c r="H117" s="59">
        <v>5609.2825169299995</v>
      </c>
      <c r="I117" s="59">
        <v>5548.8462110500004</v>
      </c>
      <c r="J117" s="59">
        <v>5581.3780463399999</v>
      </c>
      <c r="K117" s="59">
        <v>5474.2821166800004</v>
      </c>
      <c r="L117" s="59">
        <v>5458.7751304200001</v>
      </c>
      <c r="M117" s="59">
        <v>5472.4234759400006</v>
      </c>
      <c r="N117" s="59">
        <v>5517.1638002999998</v>
      </c>
      <c r="O117" s="59">
        <v>5524.3014787000002</v>
      </c>
      <c r="P117" s="59">
        <v>5540.2210973700003</v>
      </c>
      <c r="Q117" s="59">
        <v>5553.8033110699998</v>
      </c>
      <c r="R117" s="59">
        <v>5575.9961640000001</v>
      </c>
      <c r="S117" s="59">
        <v>5572.04673619</v>
      </c>
      <c r="T117" s="59">
        <v>5545.0111854200004</v>
      </c>
      <c r="U117" s="59">
        <v>5509.48065873</v>
      </c>
      <c r="V117" s="59">
        <v>5441.1409206899998</v>
      </c>
      <c r="W117" s="59">
        <v>5518.3378413800001</v>
      </c>
      <c r="X117" s="59">
        <v>5571.0825970699998</v>
      </c>
      <c r="Y117" s="59">
        <v>5649.70045888</v>
      </c>
    </row>
    <row r="118" spans="1:25" s="60" customFormat="1" ht="15.75" x14ac:dyDescent="0.3">
      <c r="A118" s="58" t="s">
        <v>140</v>
      </c>
      <c r="B118" s="59">
        <v>5632.5040045200003</v>
      </c>
      <c r="C118" s="59">
        <v>5726.98697765</v>
      </c>
      <c r="D118" s="59">
        <v>5837.0841488200003</v>
      </c>
      <c r="E118" s="59">
        <v>5833.2221372499998</v>
      </c>
      <c r="F118" s="59">
        <v>5827.4985287500003</v>
      </c>
      <c r="G118" s="59">
        <v>5736.7117678300001</v>
      </c>
      <c r="H118" s="59">
        <v>5591.1588826300003</v>
      </c>
      <c r="I118" s="59">
        <v>5524.9769982600001</v>
      </c>
      <c r="J118" s="59">
        <v>5442.6378219600001</v>
      </c>
      <c r="K118" s="59">
        <v>5394.4317974300002</v>
      </c>
      <c r="L118" s="59">
        <v>5400.8954987500001</v>
      </c>
      <c r="M118" s="59">
        <v>5398.4627555400002</v>
      </c>
      <c r="N118" s="59">
        <v>5428.30535358</v>
      </c>
      <c r="O118" s="59">
        <v>5426.7785640599996</v>
      </c>
      <c r="P118" s="59">
        <v>5444.6989636799999</v>
      </c>
      <c r="Q118" s="59">
        <v>5460.15704069</v>
      </c>
      <c r="R118" s="59">
        <v>5454.3145550400004</v>
      </c>
      <c r="S118" s="59">
        <v>5434.8711778699999</v>
      </c>
      <c r="T118" s="59">
        <v>5461.1923104799998</v>
      </c>
      <c r="U118" s="59">
        <v>5410.2100006800001</v>
      </c>
      <c r="V118" s="59">
        <v>5389.7320438300003</v>
      </c>
      <c r="W118" s="59">
        <v>5405.5930447199999</v>
      </c>
      <c r="X118" s="59">
        <v>5435.0002086100003</v>
      </c>
      <c r="Y118" s="59">
        <v>5519.62582595</v>
      </c>
    </row>
    <row r="119" spans="1:25" s="60" customFormat="1" ht="15.75" x14ac:dyDescent="0.3">
      <c r="A119" s="58" t="s">
        <v>141</v>
      </c>
      <c r="B119" s="59">
        <v>5668.3475214800001</v>
      </c>
      <c r="C119" s="59">
        <v>5600.5513315400003</v>
      </c>
      <c r="D119" s="59">
        <v>5791.2328864299998</v>
      </c>
      <c r="E119" s="59">
        <v>5808.8086603499996</v>
      </c>
      <c r="F119" s="59">
        <v>5798.4406695100006</v>
      </c>
      <c r="G119" s="59">
        <v>5727.2444912400006</v>
      </c>
      <c r="H119" s="59">
        <v>5599.1900732399999</v>
      </c>
      <c r="I119" s="59">
        <v>5569.6535952100003</v>
      </c>
      <c r="J119" s="59">
        <v>5471.5302096200003</v>
      </c>
      <c r="K119" s="59">
        <v>5479.7150977500005</v>
      </c>
      <c r="L119" s="59">
        <v>5495.1746964200001</v>
      </c>
      <c r="M119" s="59">
        <v>5503.5923160599996</v>
      </c>
      <c r="N119" s="59">
        <v>5524.9673366699999</v>
      </c>
      <c r="O119" s="59">
        <v>5548.8331578100006</v>
      </c>
      <c r="P119" s="59">
        <v>5568.9454993099998</v>
      </c>
      <c r="Q119" s="59">
        <v>5574.5010507900006</v>
      </c>
      <c r="R119" s="59">
        <v>5548.4796482100001</v>
      </c>
      <c r="S119" s="59">
        <v>5523.2954536300003</v>
      </c>
      <c r="T119" s="59">
        <v>5505.5694666300005</v>
      </c>
      <c r="U119" s="59">
        <v>5424.6364859400001</v>
      </c>
      <c r="V119" s="59">
        <v>5450.1485733</v>
      </c>
      <c r="W119" s="59">
        <v>5481.3040325100001</v>
      </c>
      <c r="X119" s="59">
        <v>5545.8172051399997</v>
      </c>
      <c r="Y119" s="59">
        <v>5588.1458853000004</v>
      </c>
    </row>
    <row r="120" spans="1:25" s="60" customFormat="1" ht="15.75" x14ac:dyDescent="0.3">
      <c r="A120" s="58" t="s">
        <v>142</v>
      </c>
      <c r="B120" s="59">
        <v>5724.4293797600003</v>
      </c>
      <c r="C120" s="59">
        <v>5765.25248818</v>
      </c>
      <c r="D120" s="59">
        <v>5777.3763326600001</v>
      </c>
      <c r="E120" s="59">
        <v>5778.1320723099998</v>
      </c>
      <c r="F120" s="59">
        <v>5760.8724574099997</v>
      </c>
      <c r="G120" s="59">
        <v>5720.7622869300003</v>
      </c>
      <c r="H120" s="59">
        <v>5587.20266937</v>
      </c>
      <c r="I120" s="59">
        <v>5543.3587996200004</v>
      </c>
      <c r="J120" s="59">
        <v>5506.7422040900001</v>
      </c>
      <c r="K120" s="59">
        <v>5479.7225817600001</v>
      </c>
      <c r="L120" s="59">
        <v>5480.9387478500003</v>
      </c>
      <c r="M120" s="59">
        <v>5502.6814696500005</v>
      </c>
      <c r="N120" s="59">
        <v>5543.5883777099998</v>
      </c>
      <c r="O120" s="59">
        <v>5547.0657590199999</v>
      </c>
      <c r="P120" s="59">
        <v>5554.9504166300003</v>
      </c>
      <c r="Q120" s="59">
        <v>5569.1075387000001</v>
      </c>
      <c r="R120" s="59">
        <v>5548.0659633499999</v>
      </c>
      <c r="S120" s="59">
        <v>5523.0964308100001</v>
      </c>
      <c r="T120" s="59">
        <v>5507.25964767</v>
      </c>
      <c r="U120" s="59">
        <v>5476.73846865</v>
      </c>
      <c r="V120" s="59">
        <v>5415.2154095699998</v>
      </c>
      <c r="W120" s="59">
        <v>5461.5424081800002</v>
      </c>
      <c r="X120" s="59">
        <v>5515.6268743800001</v>
      </c>
      <c r="Y120" s="59">
        <v>5640.7086542500001</v>
      </c>
    </row>
    <row r="121" spans="1:25" s="60" customFormat="1" ht="15.75" x14ac:dyDescent="0.3">
      <c r="A121" s="58" t="s">
        <v>143</v>
      </c>
      <c r="B121" s="59">
        <v>5592.3039572100006</v>
      </c>
      <c r="C121" s="59">
        <v>5491.8031536799999</v>
      </c>
      <c r="D121" s="59">
        <v>5552.95223231</v>
      </c>
      <c r="E121" s="59">
        <v>5705.0050546299999</v>
      </c>
      <c r="F121" s="59">
        <v>5676.2599620800002</v>
      </c>
      <c r="G121" s="59">
        <v>5609.7339695199998</v>
      </c>
      <c r="H121" s="59">
        <v>5461.9088879499996</v>
      </c>
      <c r="I121" s="59">
        <v>5393.75006596</v>
      </c>
      <c r="J121" s="59">
        <v>5316.1544772500001</v>
      </c>
      <c r="K121" s="59">
        <v>5277.1689695100004</v>
      </c>
      <c r="L121" s="59">
        <v>5256.7202581399997</v>
      </c>
      <c r="M121" s="59">
        <v>5295.1300469300004</v>
      </c>
      <c r="N121" s="59">
        <v>5326.2854934200004</v>
      </c>
      <c r="O121" s="59">
        <v>5321.5017077900002</v>
      </c>
      <c r="P121" s="59">
        <v>5329.4954753900001</v>
      </c>
      <c r="Q121" s="59">
        <v>5334.2265801000003</v>
      </c>
      <c r="R121" s="59">
        <v>5330.3525921199998</v>
      </c>
      <c r="S121" s="59">
        <v>5330.2435783600004</v>
      </c>
      <c r="T121" s="59">
        <v>5317.1738227099995</v>
      </c>
      <c r="U121" s="59">
        <v>5306.0088419200001</v>
      </c>
      <c r="V121" s="59">
        <v>5274.5055560600003</v>
      </c>
      <c r="W121" s="59">
        <v>5312.7345773400002</v>
      </c>
      <c r="X121" s="59">
        <v>5322.6891573699995</v>
      </c>
      <c r="Y121" s="59">
        <v>5490.6148164300002</v>
      </c>
    </row>
    <row r="122" spans="1:25" s="60" customFormat="1" ht="15.75" x14ac:dyDescent="0.3">
      <c r="A122" s="58" t="s">
        <v>144</v>
      </c>
      <c r="B122" s="59">
        <v>5502.2688047600004</v>
      </c>
      <c r="C122" s="59">
        <v>5536.8757320799996</v>
      </c>
      <c r="D122" s="59">
        <v>5593.2370230699999</v>
      </c>
      <c r="E122" s="59">
        <v>5622.13068002</v>
      </c>
      <c r="F122" s="59">
        <v>5647.4263785399999</v>
      </c>
      <c r="G122" s="59">
        <v>5647.5569622599996</v>
      </c>
      <c r="H122" s="59">
        <v>5546.5966287199999</v>
      </c>
      <c r="I122" s="59">
        <v>5539.1529699800003</v>
      </c>
      <c r="J122" s="59">
        <v>5449.2946761700005</v>
      </c>
      <c r="K122" s="59">
        <v>5366.9766760100001</v>
      </c>
      <c r="L122" s="59">
        <v>5332.9227020300004</v>
      </c>
      <c r="M122" s="59">
        <v>5319.7615773699999</v>
      </c>
      <c r="N122" s="59">
        <v>5331.68126553</v>
      </c>
      <c r="O122" s="59">
        <v>5343.5808253800005</v>
      </c>
      <c r="P122" s="59">
        <v>5349.5639824999998</v>
      </c>
      <c r="Q122" s="59">
        <v>5371.6736346300004</v>
      </c>
      <c r="R122" s="59">
        <v>5365.0078645599997</v>
      </c>
      <c r="S122" s="59">
        <v>5343.6221906499995</v>
      </c>
      <c r="T122" s="59">
        <v>5333.1378130000003</v>
      </c>
      <c r="U122" s="59">
        <v>5332.1149764599995</v>
      </c>
      <c r="V122" s="59">
        <v>5317.6554510799997</v>
      </c>
      <c r="W122" s="59">
        <v>5287.8014882999996</v>
      </c>
      <c r="X122" s="59">
        <v>5314.4403470799998</v>
      </c>
      <c r="Y122" s="59">
        <v>5396.4255513500002</v>
      </c>
    </row>
    <row r="123" spans="1:25" s="60" customFormat="1" ht="15.75" x14ac:dyDescent="0.3">
      <c r="A123" s="58" t="s">
        <v>145</v>
      </c>
      <c r="B123" s="59">
        <v>5468.53128586</v>
      </c>
      <c r="C123" s="59">
        <v>5513.6021505500003</v>
      </c>
      <c r="D123" s="59">
        <v>5584.5598759200002</v>
      </c>
      <c r="E123" s="59">
        <v>5591.2635032799999</v>
      </c>
      <c r="F123" s="59">
        <v>5592.70868556</v>
      </c>
      <c r="G123" s="59">
        <v>5587.72583158</v>
      </c>
      <c r="H123" s="59">
        <v>5500.3003515199998</v>
      </c>
      <c r="I123" s="59">
        <v>5442.7176227500004</v>
      </c>
      <c r="J123" s="59">
        <v>5383.7176252500003</v>
      </c>
      <c r="K123" s="59">
        <v>5295.0369165000002</v>
      </c>
      <c r="L123" s="59">
        <v>5302.0734716400002</v>
      </c>
      <c r="M123" s="59">
        <v>5305.4276025700001</v>
      </c>
      <c r="N123" s="59">
        <v>5314.7588711999997</v>
      </c>
      <c r="O123" s="59">
        <v>5320.4521444000002</v>
      </c>
      <c r="P123" s="59">
        <v>5328.1703260900003</v>
      </c>
      <c r="Q123" s="59">
        <v>5331.4893780800003</v>
      </c>
      <c r="R123" s="59">
        <v>5324.1027433099998</v>
      </c>
      <c r="S123" s="59">
        <v>5312.5026853600002</v>
      </c>
      <c r="T123" s="59">
        <v>5313.4458011300003</v>
      </c>
      <c r="U123" s="59">
        <v>5307.3855367599999</v>
      </c>
      <c r="V123" s="59">
        <v>5301.9358005399999</v>
      </c>
      <c r="W123" s="59">
        <v>5287.9007949699999</v>
      </c>
      <c r="X123" s="59">
        <v>5305.7190532000004</v>
      </c>
      <c r="Y123" s="59">
        <v>5383.83332599</v>
      </c>
    </row>
    <row r="124" spans="1:25" s="60" customFormat="1" ht="15.75" x14ac:dyDescent="0.3">
      <c r="A124" s="58" t="s">
        <v>146</v>
      </c>
      <c r="B124" s="59">
        <v>5622.9880961399995</v>
      </c>
      <c r="C124" s="59">
        <v>5658.45243355</v>
      </c>
      <c r="D124" s="59">
        <v>5726.95252299</v>
      </c>
      <c r="E124" s="59">
        <v>5712.8420382300001</v>
      </c>
      <c r="F124" s="59">
        <v>5708.8888721200001</v>
      </c>
      <c r="G124" s="59">
        <v>5700.5523572800003</v>
      </c>
      <c r="H124" s="59">
        <v>5583.1371863900004</v>
      </c>
      <c r="I124" s="59">
        <v>5516.7018241200003</v>
      </c>
      <c r="J124" s="59">
        <v>5392.7871704899999</v>
      </c>
      <c r="K124" s="59">
        <v>5369.1724454899995</v>
      </c>
      <c r="L124" s="59">
        <v>5353.0624379399997</v>
      </c>
      <c r="M124" s="59">
        <v>5392.9102349799996</v>
      </c>
      <c r="N124" s="59">
        <v>5426.5357255700001</v>
      </c>
      <c r="O124" s="59">
        <v>5457.5560923699995</v>
      </c>
      <c r="P124" s="59">
        <v>5473.8275148699995</v>
      </c>
      <c r="Q124" s="59">
        <v>5492.9462985999999</v>
      </c>
      <c r="R124" s="59">
        <v>5456.7822519500005</v>
      </c>
      <c r="S124" s="59">
        <v>5435.7337641800004</v>
      </c>
      <c r="T124" s="59">
        <v>5445.5665782899996</v>
      </c>
      <c r="U124" s="59">
        <v>5371.5687192799996</v>
      </c>
      <c r="V124" s="59">
        <v>5332.4174025499997</v>
      </c>
      <c r="W124" s="59">
        <v>5340.9271744199996</v>
      </c>
      <c r="X124" s="59">
        <v>5410.8863728100005</v>
      </c>
      <c r="Y124" s="59">
        <v>5478.0459044199997</v>
      </c>
    </row>
    <row r="125" spans="1:25" s="60" customFormat="1" ht="15.75" x14ac:dyDescent="0.3">
      <c r="A125" s="58" t="s">
        <v>147</v>
      </c>
      <c r="B125" s="59">
        <v>5540.8346685300003</v>
      </c>
      <c r="C125" s="59">
        <v>5572.1331603999997</v>
      </c>
      <c r="D125" s="59">
        <v>5645.8353679100001</v>
      </c>
      <c r="E125" s="59">
        <v>5634.2523978600002</v>
      </c>
      <c r="F125" s="59">
        <v>5627.5539011999999</v>
      </c>
      <c r="G125" s="59">
        <v>5691.6683919400002</v>
      </c>
      <c r="H125" s="59">
        <v>5602.2537256699998</v>
      </c>
      <c r="I125" s="59">
        <v>5568.3719550400001</v>
      </c>
      <c r="J125" s="59">
        <v>5499.8201406099997</v>
      </c>
      <c r="K125" s="59">
        <v>5425.9086896200006</v>
      </c>
      <c r="L125" s="59">
        <v>5442.2090594000001</v>
      </c>
      <c r="M125" s="59">
        <v>5481.5912779800001</v>
      </c>
      <c r="N125" s="59">
        <v>5543.6501812699998</v>
      </c>
      <c r="O125" s="59">
        <v>5548.1538997600001</v>
      </c>
      <c r="P125" s="59">
        <v>5575.9934747400002</v>
      </c>
      <c r="Q125" s="59">
        <v>5612.9523185899998</v>
      </c>
      <c r="R125" s="59">
        <v>5578.9475207800006</v>
      </c>
      <c r="S125" s="59">
        <v>5557.94579393</v>
      </c>
      <c r="T125" s="59">
        <v>5532.92704486</v>
      </c>
      <c r="U125" s="59">
        <v>5497.81583133</v>
      </c>
      <c r="V125" s="59">
        <v>5480.9093075000001</v>
      </c>
      <c r="W125" s="59">
        <v>5465.0705465700003</v>
      </c>
      <c r="X125" s="59">
        <v>5513.0528811100003</v>
      </c>
      <c r="Y125" s="59">
        <v>5609.7133079499999</v>
      </c>
    </row>
    <row r="126" spans="1:25" s="60" customFormat="1" ht="15.75" x14ac:dyDescent="0.3">
      <c r="A126" s="58" t="s">
        <v>148</v>
      </c>
      <c r="B126" s="59">
        <v>5657.8364132999995</v>
      </c>
      <c r="C126" s="59">
        <v>5740.9676424700001</v>
      </c>
      <c r="D126" s="59">
        <v>5845.8629313900001</v>
      </c>
      <c r="E126" s="59">
        <v>5855.8210255499998</v>
      </c>
      <c r="F126" s="59">
        <v>5861.7978954999999</v>
      </c>
      <c r="G126" s="59">
        <v>5848.1939070999997</v>
      </c>
      <c r="H126" s="59">
        <v>5724.1120071900004</v>
      </c>
      <c r="I126" s="59">
        <v>5623.2965520899998</v>
      </c>
      <c r="J126" s="59">
        <v>5540.2713717200004</v>
      </c>
      <c r="K126" s="59">
        <v>5525.0953237399999</v>
      </c>
      <c r="L126" s="59">
        <v>5516.7645964700005</v>
      </c>
      <c r="M126" s="59">
        <v>5554.6965299700005</v>
      </c>
      <c r="N126" s="59">
        <v>5567.6094570400001</v>
      </c>
      <c r="O126" s="59">
        <v>5559.67598447</v>
      </c>
      <c r="P126" s="59">
        <v>5574.8747890599998</v>
      </c>
      <c r="Q126" s="59">
        <v>5587.8716063000002</v>
      </c>
      <c r="R126" s="59">
        <v>5574.1059434899998</v>
      </c>
      <c r="S126" s="59">
        <v>5565.9929044600003</v>
      </c>
      <c r="T126" s="59">
        <v>5561.65464204</v>
      </c>
      <c r="U126" s="59">
        <v>5559.5900937200004</v>
      </c>
      <c r="V126" s="59">
        <v>5555.1953064400004</v>
      </c>
      <c r="W126" s="59">
        <v>5514.6772198999997</v>
      </c>
      <c r="X126" s="59">
        <v>5529.1587572299995</v>
      </c>
      <c r="Y126" s="59">
        <v>5583.5710540600003</v>
      </c>
    </row>
    <row r="127" spans="1:25" s="60" customFormat="1" ht="15.75" x14ac:dyDescent="0.3">
      <c r="A127" s="58" t="s">
        <v>149</v>
      </c>
      <c r="B127" s="59">
        <v>5463.5850326500004</v>
      </c>
      <c r="C127" s="59">
        <v>5533.4481606199997</v>
      </c>
      <c r="D127" s="59">
        <v>5605.28522213</v>
      </c>
      <c r="E127" s="59">
        <v>5612.2317717799997</v>
      </c>
      <c r="F127" s="59">
        <v>5586.4701765199998</v>
      </c>
      <c r="G127" s="59">
        <v>5590.0318137599997</v>
      </c>
      <c r="H127" s="59">
        <v>5466.2720165499995</v>
      </c>
      <c r="I127" s="59">
        <v>5348.2590253899998</v>
      </c>
      <c r="J127" s="59">
        <v>5314.2780106600003</v>
      </c>
      <c r="K127" s="59">
        <v>5302.8596361099999</v>
      </c>
      <c r="L127" s="59">
        <v>5277.3826034100002</v>
      </c>
      <c r="M127" s="59">
        <v>5289.0376516300003</v>
      </c>
      <c r="N127" s="59">
        <v>5316.7622116299999</v>
      </c>
      <c r="O127" s="59">
        <v>5323.9719424499999</v>
      </c>
      <c r="P127" s="59">
        <v>5339.7978396099998</v>
      </c>
      <c r="Q127" s="59">
        <v>5341.4152016200005</v>
      </c>
      <c r="R127" s="59">
        <v>5298.0940697300002</v>
      </c>
      <c r="S127" s="59">
        <v>5307.9360217499998</v>
      </c>
      <c r="T127" s="59">
        <v>5317.4925648899998</v>
      </c>
      <c r="U127" s="59">
        <v>5305.00483566</v>
      </c>
      <c r="V127" s="59">
        <v>5329.2759760099998</v>
      </c>
      <c r="W127" s="59">
        <v>5305.7870164899996</v>
      </c>
      <c r="X127" s="59">
        <v>5328.9137784300001</v>
      </c>
      <c r="Y127" s="59">
        <v>5412.8214854500002</v>
      </c>
    </row>
    <row r="128" spans="1:25" s="60" customFormat="1" ht="15.75" x14ac:dyDescent="0.3">
      <c r="A128" s="58" t="s">
        <v>150</v>
      </c>
      <c r="B128" s="59">
        <v>5543.6465819100004</v>
      </c>
      <c r="C128" s="59">
        <v>5597.5539302100005</v>
      </c>
      <c r="D128" s="59">
        <v>5687.5969643500002</v>
      </c>
      <c r="E128" s="59">
        <v>5702.0773781200005</v>
      </c>
      <c r="F128" s="59">
        <v>5705.7905120800006</v>
      </c>
      <c r="G128" s="59">
        <v>5666.3277039000004</v>
      </c>
      <c r="H128" s="59">
        <v>5545.0674008400001</v>
      </c>
      <c r="I128" s="59">
        <v>5487.5464229700001</v>
      </c>
      <c r="J128" s="59">
        <v>5402.48808706</v>
      </c>
      <c r="K128" s="59">
        <v>5417.7192208500001</v>
      </c>
      <c r="L128" s="59">
        <v>5427.4871050100001</v>
      </c>
      <c r="M128" s="59">
        <v>5453.3168641699995</v>
      </c>
      <c r="N128" s="59">
        <v>5494.9141473700001</v>
      </c>
      <c r="O128" s="59">
        <v>5500.0842050499996</v>
      </c>
      <c r="P128" s="59">
        <v>5521.0038881700002</v>
      </c>
      <c r="Q128" s="59">
        <v>5478.8871927600003</v>
      </c>
      <c r="R128" s="59">
        <v>5466.1131802399996</v>
      </c>
      <c r="S128" s="59">
        <v>5444.3541327299999</v>
      </c>
      <c r="T128" s="59">
        <v>5456.5559883900005</v>
      </c>
      <c r="U128" s="59">
        <v>5434.8180444600002</v>
      </c>
      <c r="V128" s="59">
        <v>5425.6385578899999</v>
      </c>
      <c r="W128" s="59">
        <v>5407.9325458499998</v>
      </c>
      <c r="X128" s="59">
        <v>5440.3124242000004</v>
      </c>
      <c r="Y128" s="59">
        <v>5583.3093528199997</v>
      </c>
    </row>
    <row r="129" spans="1:25" s="60" customFormat="1" ht="15.75" x14ac:dyDescent="0.3">
      <c r="A129" s="58" t="s">
        <v>151</v>
      </c>
      <c r="B129" s="59">
        <v>5460.9424670200005</v>
      </c>
      <c r="C129" s="59">
        <v>5517.67447567</v>
      </c>
      <c r="D129" s="59">
        <v>5554.2894922200003</v>
      </c>
      <c r="E129" s="59">
        <v>5552.7550712499997</v>
      </c>
      <c r="F129" s="59">
        <v>5546.0460978400006</v>
      </c>
      <c r="G129" s="59">
        <v>5577.9840908799997</v>
      </c>
      <c r="H129" s="59">
        <v>5514.6342575300005</v>
      </c>
      <c r="I129" s="59">
        <v>5436.1802630100001</v>
      </c>
      <c r="J129" s="59">
        <v>5326.9145998700005</v>
      </c>
      <c r="K129" s="59">
        <v>5273.3011741800001</v>
      </c>
      <c r="L129" s="59">
        <v>5251.2540024199998</v>
      </c>
      <c r="M129" s="59">
        <v>5259.5685130800002</v>
      </c>
      <c r="N129" s="59">
        <v>5293.9679921200004</v>
      </c>
      <c r="O129" s="59">
        <v>5292.87154259</v>
      </c>
      <c r="P129" s="59">
        <v>5312.1277317700005</v>
      </c>
      <c r="Q129" s="59">
        <v>5329.2050919499998</v>
      </c>
      <c r="R129" s="59">
        <v>5317.7667596000001</v>
      </c>
      <c r="S129" s="59">
        <v>5299.71945237</v>
      </c>
      <c r="T129" s="59">
        <v>5282.5854324000002</v>
      </c>
      <c r="U129" s="59">
        <v>5279.7863927400003</v>
      </c>
      <c r="V129" s="59">
        <v>5267.8357849700005</v>
      </c>
      <c r="W129" s="59">
        <v>5239.9243449900005</v>
      </c>
      <c r="X129" s="59">
        <v>5294.4871513500002</v>
      </c>
      <c r="Y129" s="59">
        <v>5366.1440313800003</v>
      </c>
    </row>
    <row r="130" spans="1:25" s="60" customFormat="1" ht="15.75" x14ac:dyDescent="0.3">
      <c r="A130" s="58" t="s">
        <v>152</v>
      </c>
      <c r="B130" s="59">
        <v>5560.57846384</v>
      </c>
      <c r="C130" s="59">
        <v>5659.5691621599999</v>
      </c>
      <c r="D130" s="59">
        <v>5690.6967201799998</v>
      </c>
      <c r="E130" s="59">
        <v>5717.2427423400004</v>
      </c>
      <c r="F130" s="59">
        <v>5740.1802056400002</v>
      </c>
      <c r="G130" s="59">
        <v>5737.6183086299998</v>
      </c>
      <c r="H130" s="59">
        <v>5696.6671786999996</v>
      </c>
      <c r="I130" s="59">
        <v>5663.7464694400005</v>
      </c>
      <c r="J130" s="59">
        <v>5596.6247105299999</v>
      </c>
      <c r="K130" s="59">
        <v>5545.2834925799998</v>
      </c>
      <c r="L130" s="59">
        <v>5545.0546860900004</v>
      </c>
      <c r="M130" s="59">
        <v>5575.0287283500002</v>
      </c>
      <c r="N130" s="59">
        <v>5586.3806084299995</v>
      </c>
      <c r="O130" s="59">
        <v>5595.2318506199999</v>
      </c>
      <c r="P130" s="59">
        <v>5613.7624915599999</v>
      </c>
      <c r="Q130" s="59">
        <v>5615.7303169099996</v>
      </c>
      <c r="R130" s="59">
        <v>5600.5328781999997</v>
      </c>
      <c r="S130" s="59">
        <v>5580.51795201</v>
      </c>
      <c r="T130" s="59">
        <v>5545.5487049499998</v>
      </c>
      <c r="U130" s="59">
        <v>5524.3237290199995</v>
      </c>
      <c r="V130" s="59">
        <v>5493.6935855700003</v>
      </c>
      <c r="W130" s="59">
        <v>5503.9482385600004</v>
      </c>
      <c r="X130" s="59">
        <v>5526.7509851699997</v>
      </c>
      <c r="Y130" s="59">
        <v>5607.6117253800003</v>
      </c>
    </row>
    <row r="131" spans="1:25" s="60" customFormat="1" ht="15.75" x14ac:dyDescent="0.3">
      <c r="A131" s="58" t="s">
        <v>153</v>
      </c>
      <c r="B131" s="59">
        <v>5503.7714938500003</v>
      </c>
      <c r="C131" s="59">
        <v>5589.2119270800004</v>
      </c>
      <c r="D131" s="59">
        <v>5673.4795940100003</v>
      </c>
      <c r="E131" s="59">
        <v>5642.9754946900002</v>
      </c>
      <c r="F131" s="59">
        <v>5682.0740768300002</v>
      </c>
      <c r="G131" s="59">
        <v>5692.5633325500003</v>
      </c>
      <c r="H131" s="59">
        <v>5666.4790476799999</v>
      </c>
      <c r="I131" s="59">
        <v>5502.7791942000003</v>
      </c>
      <c r="J131" s="59">
        <v>5408.4260348400003</v>
      </c>
      <c r="K131" s="59">
        <v>5376.0244473900002</v>
      </c>
      <c r="L131" s="59">
        <v>5363.5086084300001</v>
      </c>
      <c r="M131" s="59">
        <v>5373.2000695999996</v>
      </c>
      <c r="N131" s="59">
        <v>5389.3345646199996</v>
      </c>
      <c r="O131" s="59">
        <v>5413.0571647899997</v>
      </c>
      <c r="P131" s="59">
        <v>5408.0892475800001</v>
      </c>
      <c r="Q131" s="59">
        <v>5409.6483743700001</v>
      </c>
      <c r="R131" s="59">
        <v>5394.4898625599999</v>
      </c>
      <c r="S131" s="59">
        <v>5377.7844632699998</v>
      </c>
      <c r="T131" s="59">
        <v>5365.5910879800003</v>
      </c>
      <c r="U131" s="59">
        <v>5377.4389336799995</v>
      </c>
      <c r="V131" s="59">
        <v>5376.1748841500003</v>
      </c>
      <c r="W131" s="59">
        <v>5336.0482897100001</v>
      </c>
      <c r="X131" s="59">
        <v>5373.0289133400001</v>
      </c>
      <c r="Y131" s="59">
        <v>5435.1389332899998</v>
      </c>
    </row>
    <row r="132" spans="1:25" s="60" customFormat="1" ht="15.75" x14ac:dyDescent="0.3">
      <c r="A132" s="58" t="s">
        <v>154</v>
      </c>
      <c r="B132" s="59">
        <v>5545.1255164100003</v>
      </c>
      <c r="C132" s="59">
        <v>5582.4918407599998</v>
      </c>
      <c r="D132" s="59">
        <v>5660.1001587700002</v>
      </c>
      <c r="E132" s="59">
        <v>5671.6745138999995</v>
      </c>
      <c r="F132" s="59">
        <v>5676.1762265100006</v>
      </c>
      <c r="G132" s="59">
        <v>5654.1398107900004</v>
      </c>
      <c r="H132" s="59">
        <v>5566.2418502399996</v>
      </c>
      <c r="I132" s="59">
        <v>5530.7077209899999</v>
      </c>
      <c r="J132" s="59">
        <v>5470.3404897600003</v>
      </c>
      <c r="K132" s="59">
        <v>5391.3045426600002</v>
      </c>
      <c r="L132" s="59">
        <v>5374.90603526</v>
      </c>
      <c r="M132" s="59">
        <v>5454.01104467</v>
      </c>
      <c r="N132" s="59">
        <v>5437.2901654199995</v>
      </c>
      <c r="O132" s="59">
        <v>5473.9021670500006</v>
      </c>
      <c r="P132" s="59">
        <v>5487.6312588600003</v>
      </c>
      <c r="Q132" s="59">
        <v>5492.8226539899997</v>
      </c>
      <c r="R132" s="59">
        <v>5471.3615819200004</v>
      </c>
      <c r="S132" s="59">
        <v>5463.0079911499997</v>
      </c>
      <c r="T132" s="59">
        <v>5459.4276889000002</v>
      </c>
      <c r="U132" s="59">
        <v>5442.1023133899998</v>
      </c>
      <c r="V132" s="59">
        <v>5447.32455458</v>
      </c>
      <c r="W132" s="59">
        <v>5410.5648236699999</v>
      </c>
      <c r="X132" s="59">
        <v>5449.1536743899997</v>
      </c>
      <c r="Y132" s="59">
        <v>5552.4786164500001</v>
      </c>
    </row>
    <row r="133" spans="1:25" s="60" customFormat="1" ht="15.75" x14ac:dyDescent="0.3">
      <c r="A133" s="58" t="s">
        <v>155</v>
      </c>
      <c r="B133" s="59">
        <v>5584.7039617800001</v>
      </c>
      <c r="C133" s="59">
        <v>5693.1450384600003</v>
      </c>
      <c r="D133" s="59">
        <v>5786.8434824300002</v>
      </c>
      <c r="E133" s="59">
        <v>5806.8576557599999</v>
      </c>
      <c r="F133" s="59">
        <v>5782.8207020099999</v>
      </c>
      <c r="G133" s="59">
        <v>5749.2319228699998</v>
      </c>
      <c r="H133" s="59">
        <v>5603.1680963399995</v>
      </c>
      <c r="I133" s="59">
        <v>5532.6028640499999</v>
      </c>
      <c r="J133" s="59">
        <v>5445.0446314600003</v>
      </c>
      <c r="K133" s="59">
        <v>5436.4933733400003</v>
      </c>
      <c r="L133" s="59">
        <v>5467.2960513799999</v>
      </c>
      <c r="M133" s="59">
        <v>5488.42410148</v>
      </c>
      <c r="N133" s="59">
        <v>5540.8854076099997</v>
      </c>
      <c r="O133" s="59">
        <v>5502.79266895</v>
      </c>
      <c r="P133" s="59">
        <v>5520.0754213199998</v>
      </c>
      <c r="Q133" s="59">
        <v>5546.7354970699998</v>
      </c>
      <c r="R133" s="59">
        <v>5510.8669165299998</v>
      </c>
      <c r="S133" s="59">
        <v>5489.6833916800006</v>
      </c>
      <c r="T133" s="59">
        <v>5500.5799730899998</v>
      </c>
      <c r="U133" s="59">
        <v>5490.4223937999996</v>
      </c>
      <c r="V133" s="59">
        <v>5472.14862765</v>
      </c>
      <c r="W133" s="59">
        <v>5489.5957893699997</v>
      </c>
      <c r="X133" s="59">
        <v>5540.12273422</v>
      </c>
      <c r="Y133" s="59">
        <v>5650.4248483800002</v>
      </c>
    </row>
    <row r="134" spans="1:25" s="60" customFormat="1" ht="15.75" x14ac:dyDescent="0.3">
      <c r="A134" s="58" t="s">
        <v>156</v>
      </c>
      <c r="B134" s="59">
        <v>5666.1782437700003</v>
      </c>
      <c r="C134" s="59">
        <v>5740.25019729</v>
      </c>
      <c r="D134" s="59">
        <v>5765.1707840199997</v>
      </c>
      <c r="E134" s="59">
        <v>5742.0093223399999</v>
      </c>
      <c r="F134" s="59">
        <v>5742.0123686799998</v>
      </c>
      <c r="G134" s="59">
        <v>5750.1887498200003</v>
      </c>
      <c r="H134" s="59">
        <v>5574.3342045700001</v>
      </c>
      <c r="I134" s="59">
        <v>5545.7337276199996</v>
      </c>
      <c r="J134" s="59">
        <v>5465.8859105299998</v>
      </c>
      <c r="K134" s="59">
        <v>5445.7558260000005</v>
      </c>
      <c r="L134" s="59">
        <v>5447.0904423800002</v>
      </c>
      <c r="M134" s="59">
        <v>5483.9814485999996</v>
      </c>
      <c r="N134" s="59">
        <v>5535.4218459000003</v>
      </c>
      <c r="O134" s="59">
        <v>5540.2536801400001</v>
      </c>
      <c r="P134" s="59">
        <v>5547.7693505300003</v>
      </c>
      <c r="Q134" s="59">
        <v>5561.4201173599995</v>
      </c>
      <c r="R134" s="59">
        <v>5542.0308549299998</v>
      </c>
      <c r="S134" s="59">
        <v>5503.3669738899998</v>
      </c>
      <c r="T134" s="59">
        <v>5524.4277829599996</v>
      </c>
      <c r="U134" s="59">
        <v>5501.3122697500003</v>
      </c>
      <c r="V134" s="59">
        <v>5464.07341378</v>
      </c>
      <c r="W134" s="59">
        <v>5479.5105959299999</v>
      </c>
      <c r="X134" s="59">
        <v>5541.0138893200001</v>
      </c>
      <c r="Y134" s="59">
        <v>5628.0434692500003</v>
      </c>
    </row>
    <row r="135" spans="1:25" s="60" customFormat="1" ht="15.75" x14ac:dyDescent="0.3">
      <c r="A135" s="58" t="s">
        <v>157</v>
      </c>
      <c r="B135" s="59">
        <v>5644.63900835</v>
      </c>
      <c r="C135" s="59">
        <v>5767.6469583500002</v>
      </c>
      <c r="D135" s="59">
        <v>5832.4992751600003</v>
      </c>
      <c r="E135" s="59">
        <v>5808.6156062700002</v>
      </c>
      <c r="F135" s="59">
        <v>5796.7933053400002</v>
      </c>
      <c r="G135" s="59">
        <v>5707.87932421</v>
      </c>
      <c r="H135" s="59">
        <v>5583.1287938599999</v>
      </c>
      <c r="I135" s="59">
        <v>5454.51525305</v>
      </c>
      <c r="J135" s="59">
        <v>5392.7399513399996</v>
      </c>
      <c r="K135" s="59">
        <v>5331.8017234399995</v>
      </c>
      <c r="L135" s="59">
        <v>5393.1867232499999</v>
      </c>
      <c r="M135" s="59">
        <v>5383.1024705700002</v>
      </c>
      <c r="N135" s="59">
        <v>5375.8053655399999</v>
      </c>
      <c r="O135" s="59">
        <v>5447.8000078000005</v>
      </c>
      <c r="P135" s="59">
        <v>5470.31144847</v>
      </c>
      <c r="Q135" s="59">
        <v>5480.5913736599996</v>
      </c>
      <c r="R135" s="59">
        <v>5453.7786405500001</v>
      </c>
      <c r="S135" s="59">
        <v>5440.23245425</v>
      </c>
      <c r="T135" s="59">
        <v>5423.21412151</v>
      </c>
      <c r="U135" s="59">
        <v>5375.9983678799999</v>
      </c>
      <c r="V135" s="59">
        <v>5364.3524814299999</v>
      </c>
      <c r="W135" s="59">
        <v>5344.9506397200003</v>
      </c>
      <c r="X135" s="59">
        <v>5374.7938397600001</v>
      </c>
      <c r="Y135" s="59">
        <v>5526.4948337699998</v>
      </c>
    </row>
    <row r="136" spans="1:25" s="60" customFormat="1" ht="15.75" x14ac:dyDescent="0.3">
      <c r="A136" s="58" t="s">
        <v>158</v>
      </c>
      <c r="B136" s="59">
        <v>5501.9351910599999</v>
      </c>
      <c r="C136" s="59">
        <v>5587.5158187400002</v>
      </c>
      <c r="D136" s="59">
        <v>5670.0830167799995</v>
      </c>
      <c r="E136" s="59">
        <v>5667.9065325299998</v>
      </c>
      <c r="F136" s="59">
        <v>5665.3190309199999</v>
      </c>
      <c r="G136" s="59">
        <v>5667.9655449000002</v>
      </c>
      <c r="H136" s="59">
        <v>5623.7664562600003</v>
      </c>
      <c r="I136" s="59">
        <v>5570.4191931699997</v>
      </c>
      <c r="J136" s="59">
        <v>5466.3313804999998</v>
      </c>
      <c r="K136" s="59">
        <v>5387.8546814700003</v>
      </c>
      <c r="L136" s="59">
        <v>5377.6156800099998</v>
      </c>
      <c r="M136" s="59">
        <v>5403.1178426200004</v>
      </c>
      <c r="N136" s="59">
        <v>5465.0212422599998</v>
      </c>
      <c r="O136" s="59">
        <v>5506.2942533900004</v>
      </c>
      <c r="P136" s="59">
        <v>5511.5897039800002</v>
      </c>
      <c r="Q136" s="59">
        <v>5523.8861114900001</v>
      </c>
      <c r="R136" s="59">
        <v>5499.7839196799996</v>
      </c>
      <c r="S136" s="59">
        <v>5483.98523965</v>
      </c>
      <c r="T136" s="59">
        <v>5506.7757266999997</v>
      </c>
      <c r="U136" s="59">
        <v>5522.1700879600003</v>
      </c>
      <c r="V136" s="59">
        <v>5522.0773707500002</v>
      </c>
      <c r="W136" s="59">
        <v>5488.1148341200005</v>
      </c>
      <c r="X136" s="59">
        <v>5520.2327771999999</v>
      </c>
      <c r="Y136" s="59">
        <v>5601.1779643899999</v>
      </c>
    </row>
    <row r="137" spans="1:25" s="60" customFormat="1" ht="15.75" x14ac:dyDescent="0.3">
      <c r="A137" s="58" t="s">
        <v>159</v>
      </c>
      <c r="B137" s="59">
        <v>5601.7746809500004</v>
      </c>
      <c r="C137" s="59">
        <v>5675.2452459599999</v>
      </c>
      <c r="D137" s="59">
        <v>5715.5350485500003</v>
      </c>
      <c r="E137" s="59">
        <v>5788.8492416600002</v>
      </c>
      <c r="F137" s="59">
        <v>5790.9087991300003</v>
      </c>
      <c r="G137" s="59">
        <v>5683.3432880999999</v>
      </c>
      <c r="H137" s="59">
        <v>5621.7711657099999</v>
      </c>
      <c r="I137" s="59">
        <v>5593.7260366</v>
      </c>
      <c r="J137" s="59">
        <v>5564.6073700500001</v>
      </c>
      <c r="K137" s="59">
        <v>5479.1955064699996</v>
      </c>
      <c r="L137" s="59">
        <v>5392.9616359000001</v>
      </c>
      <c r="M137" s="59">
        <v>5417.1587880400002</v>
      </c>
      <c r="N137" s="59">
        <v>5424.2623527200003</v>
      </c>
      <c r="O137" s="59">
        <v>5437.0610010099999</v>
      </c>
      <c r="P137" s="59">
        <v>5446.0866706199995</v>
      </c>
      <c r="Q137" s="59">
        <v>5454.2395295799997</v>
      </c>
      <c r="R137" s="59">
        <v>5438.4699518100006</v>
      </c>
      <c r="S137" s="59">
        <v>5433.17849776</v>
      </c>
      <c r="T137" s="59">
        <v>5425.5908482699997</v>
      </c>
      <c r="U137" s="59">
        <v>5430.2795012799997</v>
      </c>
      <c r="V137" s="59">
        <v>5444.34213593</v>
      </c>
      <c r="W137" s="59">
        <v>5410.6369246300001</v>
      </c>
      <c r="X137" s="59">
        <v>5439.8715214100002</v>
      </c>
      <c r="Y137" s="59">
        <v>5591.9295765699999</v>
      </c>
    </row>
    <row r="138" spans="1:25" s="60" customFormat="1" ht="15.75" x14ac:dyDescent="0.3">
      <c r="A138" s="58" t="s">
        <v>160</v>
      </c>
      <c r="B138" s="59">
        <v>5708.1994745299999</v>
      </c>
      <c r="C138" s="59">
        <v>5786.3042084099998</v>
      </c>
      <c r="D138" s="59">
        <v>5823.8906079799999</v>
      </c>
      <c r="E138" s="59">
        <v>5804.5638789900004</v>
      </c>
      <c r="F138" s="59">
        <v>5798.6910557000001</v>
      </c>
      <c r="G138" s="59">
        <v>5803.6511494799997</v>
      </c>
      <c r="H138" s="59">
        <v>5681.4498118299998</v>
      </c>
      <c r="I138" s="59">
        <v>5480.9643639099995</v>
      </c>
      <c r="J138" s="59">
        <v>5389.9254897999999</v>
      </c>
      <c r="K138" s="59">
        <v>5346.5145545300002</v>
      </c>
      <c r="L138" s="59">
        <v>5323.4124484399999</v>
      </c>
      <c r="M138" s="59">
        <v>5340.6721662500004</v>
      </c>
      <c r="N138" s="59">
        <v>5370.5239226200001</v>
      </c>
      <c r="O138" s="59">
        <v>5366.3277818200004</v>
      </c>
      <c r="P138" s="59">
        <v>5375.1970889000004</v>
      </c>
      <c r="Q138" s="59">
        <v>5386.2150925000005</v>
      </c>
      <c r="R138" s="59">
        <v>5369.0226808200005</v>
      </c>
      <c r="S138" s="59">
        <v>5361.60462448</v>
      </c>
      <c r="T138" s="59">
        <v>5357.8420858500003</v>
      </c>
      <c r="U138" s="59">
        <v>5337.6774469399998</v>
      </c>
      <c r="V138" s="59">
        <v>5351.8919515799998</v>
      </c>
      <c r="W138" s="59">
        <v>5321.5041519200004</v>
      </c>
      <c r="X138" s="59">
        <v>5376.2260708699996</v>
      </c>
      <c r="Y138" s="59">
        <v>5455.0882396199995</v>
      </c>
    </row>
    <row r="139" spans="1:25" s="60" customFormat="1" ht="15.75" x14ac:dyDescent="0.3">
      <c r="A139" s="58" t="s">
        <v>161</v>
      </c>
      <c r="B139" s="59">
        <v>5518.5160644099997</v>
      </c>
      <c r="C139" s="59">
        <v>5570.6288414099999</v>
      </c>
      <c r="D139" s="59">
        <v>5654.3829043799997</v>
      </c>
      <c r="E139" s="59">
        <v>5630.48706846</v>
      </c>
      <c r="F139" s="59">
        <v>5631.00041934</v>
      </c>
      <c r="G139" s="59">
        <v>5628.1086534099995</v>
      </c>
      <c r="H139" s="59">
        <v>5550.7572517400004</v>
      </c>
      <c r="I139" s="59">
        <v>5424.1182075799998</v>
      </c>
      <c r="J139" s="59">
        <v>5340.4235119200002</v>
      </c>
      <c r="K139" s="59">
        <v>5281.8553687700005</v>
      </c>
      <c r="L139" s="59">
        <v>5261.6450419900002</v>
      </c>
      <c r="M139" s="59">
        <v>5258.4635494900003</v>
      </c>
      <c r="N139" s="59">
        <v>5279.2291024799997</v>
      </c>
      <c r="O139" s="59">
        <v>5274.5845353799996</v>
      </c>
      <c r="P139" s="59">
        <v>5275.5594038099998</v>
      </c>
      <c r="Q139" s="59">
        <v>5272.2951246100001</v>
      </c>
      <c r="R139" s="59">
        <v>5259.3802235200001</v>
      </c>
      <c r="S139" s="59">
        <v>5285.1267058100002</v>
      </c>
      <c r="T139" s="59">
        <v>5371.3335708899995</v>
      </c>
      <c r="U139" s="59">
        <v>5328.1714202000003</v>
      </c>
      <c r="V139" s="59">
        <v>5276.45385188</v>
      </c>
      <c r="W139" s="59">
        <v>5220.3747751199999</v>
      </c>
      <c r="X139" s="59">
        <v>5260.6365249400005</v>
      </c>
      <c r="Y139" s="59">
        <v>5353.6785268499998</v>
      </c>
    </row>
    <row r="140" spans="1:25" s="60" customFormat="1" ht="15.75" x14ac:dyDescent="0.3">
      <c r="A140" s="58" t="s">
        <v>162</v>
      </c>
      <c r="B140" s="59">
        <v>5439.5333622199996</v>
      </c>
      <c r="C140" s="59">
        <v>5525.19393304</v>
      </c>
      <c r="D140" s="59">
        <v>5615.5202775199996</v>
      </c>
      <c r="E140" s="59">
        <v>5627.7127266899997</v>
      </c>
      <c r="F140" s="59">
        <v>5627.76165915</v>
      </c>
      <c r="G140" s="59">
        <v>5601.35074214</v>
      </c>
      <c r="H140" s="59">
        <v>5493.0527917899999</v>
      </c>
      <c r="I140" s="59">
        <v>5356.7495579599999</v>
      </c>
      <c r="J140" s="59">
        <v>5284.9252079600001</v>
      </c>
      <c r="K140" s="59">
        <v>5226.6684192600005</v>
      </c>
      <c r="L140" s="59">
        <v>5233.9405772999999</v>
      </c>
      <c r="M140" s="59">
        <v>5255.1671366299997</v>
      </c>
      <c r="N140" s="59">
        <v>5302.1005837699995</v>
      </c>
      <c r="O140" s="59">
        <v>5298.7844315500006</v>
      </c>
      <c r="P140" s="59">
        <v>5280.8845941999998</v>
      </c>
      <c r="Q140" s="59">
        <v>5286.9130301699997</v>
      </c>
      <c r="R140" s="59">
        <v>5256.4568089700006</v>
      </c>
      <c r="S140" s="59">
        <v>5251.4965551799996</v>
      </c>
      <c r="T140" s="59">
        <v>5252.7993543600005</v>
      </c>
      <c r="U140" s="59">
        <v>5287.9494893999999</v>
      </c>
      <c r="V140" s="59">
        <v>5286.4312144100004</v>
      </c>
      <c r="W140" s="59">
        <v>5267.57723377</v>
      </c>
      <c r="X140" s="59">
        <v>5292.2527124799999</v>
      </c>
      <c r="Y140" s="59">
        <v>5403.5031801499999</v>
      </c>
    </row>
    <row r="141" spans="1:25" s="60" customFormat="1" ht="15.75" x14ac:dyDescent="0.3">
      <c r="A141" s="58" t="s">
        <v>163</v>
      </c>
      <c r="B141" s="59">
        <v>5533.0158811800002</v>
      </c>
      <c r="C141" s="59">
        <v>5590.9013750200002</v>
      </c>
      <c r="D141" s="59">
        <v>5640.30234466</v>
      </c>
      <c r="E141" s="59">
        <v>5646.8879387899997</v>
      </c>
      <c r="F141" s="59">
        <v>5631.4023079500002</v>
      </c>
      <c r="G141" s="59">
        <v>5634.7721111600003</v>
      </c>
      <c r="H141" s="59">
        <v>5580.1744629799996</v>
      </c>
      <c r="I141" s="59">
        <v>5480.3373044600003</v>
      </c>
      <c r="J141" s="59">
        <v>5382.4084525099997</v>
      </c>
      <c r="K141" s="59">
        <v>5329.7016670600005</v>
      </c>
      <c r="L141" s="59">
        <v>5316.2184364799996</v>
      </c>
      <c r="M141" s="59">
        <v>5306.1846669500001</v>
      </c>
      <c r="N141" s="59">
        <v>5327.6953932799997</v>
      </c>
      <c r="O141" s="59">
        <v>5328.44069769</v>
      </c>
      <c r="P141" s="59">
        <v>5335.7818960599998</v>
      </c>
      <c r="Q141" s="59">
        <v>5335.8040481099997</v>
      </c>
      <c r="R141" s="59">
        <v>5323.3308342199998</v>
      </c>
      <c r="S141" s="59">
        <v>5310.2656572100004</v>
      </c>
      <c r="T141" s="59">
        <v>5319.31751024</v>
      </c>
      <c r="U141" s="59">
        <v>5327.9796326400001</v>
      </c>
      <c r="V141" s="59">
        <v>5340.2266325800001</v>
      </c>
      <c r="W141" s="59">
        <v>5331.6165807400002</v>
      </c>
      <c r="X141" s="59">
        <v>5352.2243837599999</v>
      </c>
      <c r="Y141" s="59">
        <v>5478.4563233200006</v>
      </c>
    </row>
    <row r="142" spans="1:25" s="60" customFormat="1" ht="15.75" x14ac:dyDescent="0.3">
      <c r="A142" s="58" t="s">
        <v>164</v>
      </c>
      <c r="B142" s="59">
        <v>5522.9970604999999</v>
      </c>
      <c r="C142" s="59">
        <v>5574.0636314599997</v>
      </c>
      <c r="D142" s="59">
        <v>5658.03320007</v>
      </c>
      <c r="E142" s="59">
        <v>5684.0165941100004</v>
      </c>
      <c r="F142" s="59">
        <v>5721.5724170900003</v>
      </c>
      <c r="G142" s="59">
        <v>5751.8581698400003</v>
      </c>
      <c r="H142" s="59">
        <v>5653.4196911399995</v>
      </c>
      <c r="I142" s="59">
        <v>5541.0897854899995</v>
      </c>
      <c r="J142" s="59">
        <v>5459.1432502799998</v>
      </c>
      <c r="K142" s="59">
        <v>5386.8072961300004</v>
      </c>
      <c r="L142" s="59">
        <v>5353.9011625900002</v>
      </c>
      <c r="M142" s="59">
        <v>5322.13225547</v>
      </c>
      <c r="N142" s="59">
        <v>5376.74906276</v>
      </c>
      <c r="O142" s="59">
        <v>5351.8752416200005</v>
      </c>
      <c r="P142" s="59">
        <v>5358.9770162300001</v>
      </c>
      <c r="Q142" s="59">
        <v>5364.7169001500006</v>
      </c>
      <c r="R142" s="59">
        <v>5354.1373690199998</v>
      </c>
      <c r="S142" s="59">
        <v>5341.0881071499998</v>
      </c>
      <c r="T142" s="59">
        <v>5339.1412487899997</v>
      </c>
      <c r="U142" s="59">
        <v>5347.1662326200003</v>
      </c>
      <c r="V142" s="59">
        <v>5372.3766898900003</v>
      </c>
      <c r="W142" s="59">
        <v>5340.1871026500003</v>
      </c>
      <c r="X142" s="59">
        <v>5383.17649411</v>
      </c>
      <c r="Y142" s="59">
        <v>5469.0281656699999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1793.5217265699998</v>
      </c>
      <c r="C147" s="66">
        <v>1873.2568901700001</v>
      </c>
      <c r="D147" s="66">
        <v>1918.4229963100001</v>
      </c>
      <c r="E147" s="66">
        <v>1953.5519567299998</v>
      </c>
      <c r="F147" s="66">
        <v>1952.6679628400002</v>
      </c>
      <c r="G147" s="66">
        <v>1940.8275720900001</v>
      </c>
      <c r="H147" s="66">
        <v>1808.8068996699999</v>
      </c>
      <c r="I147" s="66">
        <v>1730.51092505</v>
      </c>
      <c r="J147" s="66">
        <v>1676.2181263699999</v>
      </c>
      <c r="K147" s="66">
        <v>1682.4420186500001</v>
      </c>
      <c r="L147" s="66">
        <v>1679.48908368</v>
      </c>
      <c r="M147" s="66">
        <v>1703.5782554000002</v>
      </c>
      <c r="N147" s="66">
        <v>1723.4319152500002</v>
      </c>
      <c r="O147" s="66">
        <v>1721.6031564499999</v>
      </c>
      <c r="P147" s="66">
        <v>1738.8294560999998</v>
      </c>
      <c r="Q147" s="66">
        <v>1747.8013055500001</v>
      </c>
      <c r="R147" s="66">
        <v>1734.7572384800001</v>
      </c>
      <c r="S147" s="66">
        <v>1713.9670891800001</v>
      </c>
      <c r="T147" s="66">
        <v>1696.92644991</v>
      </c>
      <c r="U147" s="66">
        <v>1684.6112170800002</v>
      </c>
      <c r="V147" s="66">
        <v>1696.4450401099998</v>
      </c>
      <c r="W147" s="66">
        <v>1642.5322771400001</v>
      </c>
      <c r="X147" s="66">
        <v>1691.7725827200002</v>
      </c>
      <c r="Y147" s="66">
        <v>1729.6155973499999</v>
      </c>
    </row>
    <row r="148" spans="1:25" s="60" customFormat="1" ht="15.75" x14ac:dyDescent="0.3">
      <c r="A148" s="58" t="s">
        <v>136</v>
      </c>
      <c r="B148" s="59">
        <v>1822.1342695100002</v>
      </c>
      <c r="C148" s="59">
        <v>1851.0042255200001</v>
      </c>
      <c r="D148" s="59">
        <v>1895.3830512300001</v>
      </c>
      <c r="E148" s="59">
        <v>1901.9276541999998</v>
      </c>
      <c r="F148" s="59">
        <v>1884.9360408299999</v>
      </c>
      <c r="G148" s="59">
        <v>1860.9278773599999</v>
      </c>
      <c r="H148" s="59">
        <v>1701.4375173200001</v>
      </c>
      <c r="I148" s="59">
        <v>1740.1560803100001</v>
      </c>
      <c r="J148" s="59">
        <v>1717.49422396</v>
      </c>
      <c r="K148" s="59">
        <v>1683.2274088600002</v>
      </c>
      <c r="L148" s="59">
        <v>1673.7442596400001</v>
      </c>
      <c r="M148" s="59">
        <v>1694.8345603299999</v>
      </c>
      <c r="N148" s="59">
        <v>1732.1763172199999</v>
      </c>
      <c r="O148" s="59">
        <v>1729.4204344899999</v>
      </c>
      <c r="P148" s="59">
        <v>1732.6177766699998</v>
      </c>
      <c r="Q148" s="59">
        <v>1746.32598203</v>
      </c>
      <c r="R148" s="59">
        <v>1731.4996266399999</v>
      </c>
      <c r="S148" s="59">
        <v>1719.82477423</v>
      </c>
      <c r="T148" s="59">
        <v>1703.66626322</v>
      </c>
      <c r="U148" s="59">
        <v>1650.0927238300001</v>
      </c>
      <c r="V148" s="59">
        <v>1621.4567799800002</v>
      </c>
      <c r="W148" s="59">
        <v>1631.1988121300001</v>
      </c>
      <c r="X148" s="59">
        <v>1672.4005603000001</v>
      </c>
      <c r="Y148" s="59">
        <v>1715.2701843999998</v>
      </c>
    </row>
    <row r="149" spans="1:25" s="60" customFormat="1" ht="15.75" x14ac:dyDescent="0.3">
      <c r="A149" s="58" t="s">
        <v>137</v>
      </c>
      <c r="B149" s="59">
        <v>1750.9624577999998</v>
      </c>
      <c r="C149" s="59">
        <v>1795.9471626300001</v>
      </c>
      <c r="D149" s="59">
        <v>1897.32095136</v>
      </c>
      <c r="E149" s="59">
        <v>1966.0869942600002</v>
      </c>
      <c r="F149" s="59">
        <v>1920.18084258</v>
      </c>
      <c r="G149" s="59">
        <v>1928.40520668</v>
      </c>
      <c r="H149" s="59">
        <v>1840.8436531500001</v>
      </c>
      <c r="I149" s="59">
        <v>1733.9257853600002</v>
      </c>
      <c r="J149" s="59">
        <v>1633.3091267700001</v>
      </c>
      <c r="K149" s="59">
        <v>1577.2720330299999</v>
      </c>
      <c r="L149" s="59">
        <v>1567.53866999</v>
      </c>
      <c r="M149" s="59">
        <v>1578.9487405599998</v>
      </c>
      <c r="N149" s="59">
        <v>1597.7164828300001</v>
      </c>
      <c r="O149" s="59">
        <v>1602.0445650699999</v>
      </c>
      <c r="P149" s="59">
        <v>1616.3760702999998</v>
      </c>
      <c r="Q149" s="59">
        <v>1644.4013593599998</v>
      </c>
      <c r="R149" s="59">
        <v>1636.1832803900002</v>
      </c>
      <c r="S149" s="59">
        <v>1619.5309673500001</v>
      </c>
      <c r="T149" s="59">
        <v>1607.58459421</v>
      </c>
      <c r="U149" s="59">
        <v>1596.1453441099998</v>
      </c>
      <c r="V149" s="59">
        <v>1581.7696828799999</v>
      </c>
      <c r="W149" s="59">
        <v>1554.0023473599999</v>
      </c>
      <c r="X149" s="59">
        <v>1588.8395110299998</v>
      </c>
      <c r="Y149" s="59">
        <v>1671.1037322900002</v>
      </c>
    </row>
    <row r="150" spans="1:25" s="60" customFormat="1" ht="15.75" x14ac:dyDescent="0.3">
      <c r="A150" s="58" t="s">
        <v>138</v>
      </c>
      <c r="B150" s="59">
        <v>1774.2352344599999</v>
      </c>
      <c r="C150" s="59">
        <v>1851.36367204</v>
      </c>
      <c r="D150" s="59">
        <v>1939.5721734600002</v>
      </c>
      <c r="E150" s="59">
        <v>1963.0591306800002</v>
      </c>
      <c r="F150" s="59">
        <v>1977.4282638300001</v>
      </c>
      <c r="G150" s="59">
        <v>1955.0148240600001</v>
      </c>
      <c r="H150" s="59">
        <v>1842.0770783500002</v>
      </c>
      <c r="I150" s="59">
        <v>1749.0360563300001</v>
      </c>
      <c r="J150" s="59">
        <v>1643.63328379</v>
      </c>
      <c r="K150" s="59">
        <v>1605.90268453</v>
      </c>
      <c r="L150" s="59">
        <v>1587.7171087400002</v>
      </c>
      <c r="M150" s="59">
        <v>1599.3820135800001</v>
      </c>
      <c r="N150" s="59">
        <v>1643.1211894899998</v>
      </c>
      <c r="O150" s="59">
        <v>1651.99584895</v>
      </c>
      <c r="P150" s="59">
        <v>1652.2817697599999</v>
      </c>
      <c r="Q150" s="59">
        <v>1672.55526108</v>
      </c>
      <c r="R150" s="59">
        <v>1664.44788556</v>
      </c>
      <c r="S150" s="59">
        <v>1644.7223976</v>
      </c>
      <c r="T150" s="59">
        <v>1637.4894490800002</v>
      </c>
      <c r="U150" s="59">
        <v>1571.8421489299999</v>
      </c>
      <c r="V150" s="59">
        <v>1532.7228164399999</v>
      </c>
      <c r="W150" s="59">
        <v>1545.42520104</v>
      </c>
      <c r="X150" s="59">
        <v>1615.9063529</v>
      </c>
      <c r="Y150" s="59">
        <v>1690.0033654899999</v>
      </c>
    </row>
    <row r="151" spans="1:25" s="60" customFormat="1" ht="15.75" x14ac:dyDescent="0.3">
      <c r="A151" s="58" t="s">
        <v>139</v>
      </c>
      <c r="B151" s="59">
        <v>1746.26109898</v>
      </c>
      <c r="C151" s="59">
        <v>1784.5204703300001</v>
      </c>
      <c r="D151" s="59">
        <v>1833.7591788</v>
      </c>
      <c r="E151" s="59">
        <v>1816.60821007</v>
      </c>
      <c r="F151" s="59">
        <v>1808.2099613599999</v>
      </c>
      <c r="G151" s="59">
        <v>1800.0995330300002</v>
      </c>
      <c r="H151" s="59">
        <v>1765.9425169299998</v>
      </c>
      <c r="I151" s="59">
        <v>1705.5062110499998</v>
      </c>
      <c r="J151" s="59">
        <v>1738.0380463400002</v>
      </c>
      <c r="K151" s="59">
        <v>1630.9421166799998</v>
      </c>
      <c r="L151" s="59">
        <v>1615.43513042</v>
      </c>
      <c r="M151" s="59">
        <v>1629.08347594</v>
      </c>
      <c r="N151" s="59">
        <v>1673.8238003000001</v>
      </c>
      <c r="O151" s="59">
        <v>1680.9614787</v>
      </c>
      <c r="P151" s="59">
        <v>1696.8810973700001</v>
      </c>
      <c r="Q151" s="59">
        <v>1710.4633110700001</v>
      </c>
      <c r="R151" s="59">
        <v>1732.656164</v>
      </c>
      <c r="S151" s="59">
        <v>1728.7067361899999</v>
      </c>
      <c r="T151" s="59">
        <v>1701.6711854199998</v>
      </c>
      <c r="U151" s="59">
        <v>1666.1406587299998</v>
      </c>
      <c r="V151" s="59">
        <v>1597.8009206900001</v>
      </c>
      <c r="W151" s="59">
        <v>1674.99784138</v>
      </c>
      <c r="X151" s="59">
        <v>1727.7425970700001</v>
      </c>
      <c r="Y151" s="59">
        <v>1806.3604588799999</v>
      </c>
    </row>
    <row r="152" spans="1:25" s="60" customFormat="1" ht="15.75" x14ac:dyDescent="0.3">
      <c r="A152" s="58" t="s">
        <v>140</v>
      </c>
      <c r="B152" s="59">
        <v>1789.1640045200002</v>
      </c>
      <c r="C152" s="59">
        <v>1883.6469776499998</v>
      </c>
      <c r="D152" s="59">
        <v>1993.7441488200002</v>
      </c>
      <c r="E152" s="59">
        <v>1989.8821372500001</v>
      </c>
      <c r="F152" s="59">
        <v>1984.1585287500002</v>
      </c>
      <c r="G152" s="59">
        <v>1893.37176783</v>
      </c>
      <c r="H152" s="59">
        <v>1747.8188826300002</v>
      </c>
      <c r="I152" s="59">
        <v>1681.6369982599999</v>
      </c>
      <c r="J152" s="59">
        <v>1599.29782196</v>
      </c>
      <c r="K152" s="59">
        <v>1551.09179743</v>
      </c>
      <c r="L152" s="59">
        <v>1557.55549875</v>
      </c>
      <c r="M152" s="59">
        <v>1555.1227555400001</v>
      </c>
      <c r="N152" s="59">
        <v>1584.9653535799998</v>
      </c>
      <c r="O152" s="59">
        <v>1583.4385640599999</v>
      </c>
      <c r="P152" s="59">
        <v>1601.3589636800002</v>
      </c>
      <c r="Q152" s="59">
        <v>1616.8170406899999</v>
      </c>
      <c r="R152" s="59">
        <v>1610.9745550399998</v>
      </c>
      <c r="S152" s="59">
        <v>1591.5311778700002</v>
      </c>
      <c r="T152" s="59">
        <v>1617.8523104800001</v>
      </c>
      <c r="U152" s="59">
        <v>1566.87000068</v>
      </c>
      <c r="V152" s="59">
        <v>1546.3920438300001</v>
      </c>
      <c r="W152" s="59">
        <v>1562.2530447200002</v>
      </c>
      <c r="X152" s="59">
        <v>1591.6602086100002</v>
      </c>
      <c r="Y152" s="59">
        <v>1676.2858259499999</v>
      </c>
    </row>
    <row r="153" spans="1:25" s="60" customFormat="1" ht="15.75" x14ac:dyDescent="0.3">
      <c r="A153" s="58" t="s">
        <v>141</v>
      </c>
      <c r="B153" s="59">
        <v>1825.0075214799999</v>
      </c>
      <c r="C153" s="59">
        <v>1757.2113315400002</v>
      </c>
      <c r="D153" s="59">
        <v>1947.8928864300001</v>
      </c>
      <c r="E153" s="59">
        <v>1965.4686603499999</v>
      </c>
      <c r="F153" s="59">
        <v>1955.10066951</v>
      </c>
      <c r="G153" s="59">
        <v>1883.90449124</v>
      </c>
      <c r="H153" s="59">
        <v>1755.8500732399998</v>
      </c>
      <c r="I153" s="59">
        <v>1726.3135952100001</v>
      </c>
      <c r="J153" s="59">
        <v>1628.1902096200001</v>
      </c>
      <c r="K153" s="59">
        <v>1636.3750977499999</v>
      </c>
      <c r="L153" s="59">
        <v>1651.83469642</v>
      </c>
      <c r="M153" s="59">
        <v>1660.2523160599999</v>
      </c>
      <c r="N153" s="59">
        <v>1681.6273366700002</v>
      </c>
      <c r="O153" s="59">
        <v>1705.49315781</v>
      </c>
      <c r="P153" s="59">
        <v>1725.6054993100001</v>
      </c>
      <c r="Q153" s="59">
        <v>1731.16105079</v>
      </c>
      <c r="R153" s="59">
        <v>1705.1396482099999</v>
      </c>
      <c r="S153" s="59">
        <v>1679.9554536300002</v>
      </c>
      <c r="T153" s="59">
        <v>1662.2294666299999</v>
      </c>
      <c r="U153" s="59">
        <v>1581.2964859399999</v>
      </c>
      <c r="V153" s="59">
        <v>1606.8085732999998</v>
      </c>
      <c r="W153" s="59">
        <v>1637.9640325099999</v>
      </c>
      <c r="X153" s="59">
        <v>1702.47720514</v>
      </c>
      <c r="Y153" s="59">
        <v>1744.8058852999998</v>
      </c>
    </row>
    <row r="154" spans="1:25" s="60" customFormat="1" ht="15.75" x14ac:dyDescent="0.3">
      <c r="A154" s="58" t="s">
        <v>142</v>
      </c>
      <c r="B154" s="59">
        <v>1881.0893797600002</v>
      </c>
      <c r="C154" s="59">
        <v>1921.9124881799999</v>
      </c>
      <c r="D154" s="59">
        <v>1934.03633266</v>
      </c>
      <c r="E154" s="59">
        <v>1934.7920723100001</v>
      </c>
      <c r="F154" s="59">
        <v>1917.53245741</v>
      </c>
      <c r="G154" s="59">
        <v>1877.4222869300002</v>
      </c>
      <c r="H154" s="59">
        <v>1743.8626693699998</v>
      </c>
      <c r="I154" s="59">
        <v>1700.0187996200002</v>
      </c>
      <c r="J154" s="59">
        <v>1663.4022040899999</v>
      </c>
      <c r="K154" s="59">
        <v>1636.38258176</v>
      </c>
      <c r="L154" s="59">
        <v>1637.5987478500001</v>
      </c>
      <c r="M154" s="59">
        <v>1659.3414696499999</v>
      </c>
      <c r="N154" s="59">
        <v>1700.2483777100001</v>
      </c>
      <c r="O154" s="59">
        <v>1703.7257590200002</v>
      </c>
      <c r="P154" s="59">
        <v>1711.6104166300001</v>
      </c>
      <c r="Q154" s="59">
        <v>1725.7675386999999</v>
      </c>
      <c r="R154" s="59">
        <v>1704.7259633499998</v>
      </c>
      <c r="S154" s="59">
        <v>1679.75643081</v>
      </c>
      <c r="T154" s="59">
        <v>1663.9196476699999</v>
      </c>
      <c r="U154" s="59">
        <v>1633.3984686499998</v>
      </c>
      <c r="V154" s="59">
        <v>1571.8754095700001</v>
      </c>
      <c r="W154" s="59">
        <v>1618.20240818</v>
      </c>
      <c r="X154" s="59">
        <v>1672.28687438</v>
      </c>
      <c r="Y154" s="59">
        <v>1797.36865425</v>
      </c>
    </row>
    <row r="155" spans="1:25" s="60" customFormat="1" ht="15.75" x14ac:dyDescent="0.3">
      <c r="A155" s="58" t="s">
        <v>143</v>
      </c>
      <c r="B155" s="59">
        <v>1748.96395721</v>
      </c>
      <c r="C155" s="59">
        <v>1648.4631536799998</v>
      </c>
      <c r="D155" s="59">
        <v>1709.6122323099999</v>
      </c>
      <c r="E155" s="59">
        <v>1861.6650546300002</v>
      </c>
      <c r="F155" s="59">
        <v>1832.91996208</v>
      </c>
      <c r="G155" s="59">
        <v>1766.3939695200002</v>
      </c>
      <c r="H155" s="59">
        <v>1618.5688879499999</v>
      </c>
      <c r="I155" s="59">
        <v>1550.4100659599999</v>
      </c>
      <c r="J155" s="59">
        <v>1472.81447725</v>
      </c>
      <c r="K155" s="59">
        <v>1433.8289695100002</v>
      </c>
      <c r="L155" s="59">
        <v>1413.38025814</v>
      </c>
      <c r="M155" s="59">
        <v>1451.7900469299998</v>
      </c>
      <c r="N155" s="59">
        <v>1482.9454934199998</v>
      </c>
      <c r="O155" s="59">
        <v>1478.16170779</v>
      </c>
      <c r="P155" s="59">
        <v>1486.15547539</v>
      </c>
      <c r="Q155" s="59">
        <v>1490.8865801000002</v>
      </c>
      <c r="R155" s="59">
        <v>1487.0125921200001</v>
      </c>
      <c r="S155" s="59">
        <v>1486.9035783600002</v>
      </c>
      <c r="T155" s="59">
        <v>1473.8338227099998</v>
      </c>
      <c r="U155" s="59">
        <v>1462.66884192</v>
      </c>
      <c r="V155" s="59">
        <v>1431.1655560600002</v>
      </c>
      <c r="W155" s="59">
        <v>1469.3945773400001</v>
      </c>
      <c r="X155" s="59">
        <v>1479.3491573699998</v>
      </c>
      <c r="Y155" s="59">
        <v>1647.2748164300001</v>
      </c>
    </row>
    <row r="156" spans="1:25" s="60" customFormat="1" ht="15.75" x14ac:dyDescent="0.3">
      <c r="A156" s="58" t="s">
        <v>144</v>
      </c>
      <c r="B156" s="59">
        <v>1658.9288047599998</v>
      </c>
      <c r="C156" s="59">
        <v>1693.5357320799999</v>
      </c>
      <c r="D156" s="59">
        <v>1749.8970230700002</v>
      </c>
      <c r="E156" s="59">
        <v>1778.7906800199999</v>
      </c>
      <c r="F156" s="59">
        <v>1804.0863785400002</v>
      </c>
      <c r="G156" s="59">
        <v>1804.2169622599999</v>
      </c>
      <c r="H156" s="59">
        <v>1703.2566287200002</v>
      </c>
      <c r="I156" s="59">
        <v>1695.8129699800002</v>
      </c>
      <c r="J156" s="59">
        <v>1605.9546761699999</v>
      </c>
      <c r="K156" s="59">
        <v>1523.63667601</v>
      </c>
      <c r="L156" s="59">
        <v>1489.5827020299998</v>
      </c>
      <c r="M156" s="59">
        <v>1476.4215773699998</v>
      </c>
      <c r="N156" s="59">
        <v>1488.3412655299999</v>
      </c>
      <c r="O156" s="59">
        <v>1500.2408253799999</v>
      </c>
      <c r="P156" s="59">
        <v>1506.2239825000001</v>
      </c>
      <c r="Q156" s="59">
        <v>1528.3336346299998</v>
      </c>
      <c r="R156" s="59">
        <v>1521.66786456</v>
      </c>
      <c r="S156" s="59">
        <v>1500.2821906499998</v>
      </c>
      <c r="T156" s="59">
        <v>1489.7978130000001</v>
      </c>
      <c r="U156" s="59">
        <v>1488.7749764599998</v>
      </c>
      <c r="V156" s="59">
        <v>1474.31545108</v>
      </c>
      <c r="W156" s="59">
        <v>1444.4614882999999</v>
      </c>
      <c r="X156" s="59">
        <v>1471.1003470800001</v>
      </c>
      <c r="Y156" s="59">
        <v>1553.0855513500001</v>
      </c>
    </row>
    <row r="157" spans="1:25" s="60" customFormat="1" ht="15.75" x14ac:dyDescent="0.3">
      <c r="A157" s="58" t="s">
        <v>145</v>
      </c>
      <c r="B157" s="59">
        <v>1625.1912858599999</v>
      </c>
      <c r="C157" s="59">
        <v>1670.2621505500001</v>
      </c>
      <c r="D157" s="59">
        <v>1741.21987592</v>
      </c>
      <c r="E157" s="59">
        <v>1747.9235032800002</v>
      </c>
      <c r="F157" s="59">
        <v>1749.3686855599999</v>
      </c>
      <c r="G157" s="59">
        <v>1744.3858315799998</v>
      </c>
      <c r="H157" s="59">
        <v>1656.9603515200001</v>
      </c>
      <c r="I157" s="59">
        <v>1599.3776227499998</v>
      </c>
      <c r="J157" s="59">
        <v>1540.3776252500002</v>
      </c>
      <c r="K157" s="59">
        <v>1451.6969165</v>
      </c>
      <c r="L157" s="59">
        <v>1458.7334716400001</v>
      </c>
      <c r="M157" s="59">
        <v>1462.0876025699999</v>
      </c>
      <c r="N157" s="59">
        <v>1471.4188712</v>
      </c>
      <c r="O157" s="59">
        <v>1477.1121444</v>
      </c>
      <c r="P157" s="59">
        <v>1484.8303260900002</v>
      </c>
      <c r="Q157" s="59">
        <v>1488.1493780800001</v>
      </c>
      <c r="R157" s="59">
        <v>1480.7627433100001</v>
      </c>
      <c r="S157" s="59">
        <v>1469.1626853600001</v>
      </c>
      <c r="T157" s="59">
        <v>1470.1058011300001</v>
      </c>
      <c r="U157" s="59">
        <v>1464.0455367599998</v>
      </c>
      <c r="V157" s="59">
        <v>1458.5958005399998</v>
      </c>
      <c r="W157" s="59">
        <v>1444.5607949700002</v>
      </c>
      <c r="X157" s="59">
        <v>1462.3790531999998</v>
      </c>
      <c r="Y157" s="59">
        <v>1540.4933259899999</v>
      </c>
    </row>
    <row r="158" spans="1:25" s="60" customFormat="1" ht="15.75" x14ac:dyDescent="0.3">
      <c r="A158" s="58" t="s">
        <v>146</v>
      </c>
      <c r="B158" s="59">
        <v>1779.6480961399998</v>
      </c>
      <c r="C158" s="59">
        <v>1815.1124335499999</v>
      </c>
      <c r="D158" s="59">
        <v>1883.6125229899999</v>
      </c>
      <c r="E158" s="59">
        <v>1869.5020382299999</v>
      </c>
      <c r="F158" s="59">
        <v>1865.5488721199999</v>
      </c>
      <c r="G158" s="59">
        <v>1857.2123572800001</v>
      </c>
      <c r="H158" s="59">
        <v>1739.7971863900002</v>
      </c>
      <c r="I158" s="59">
        <v>1673.3618241200002</v>
      </c>
      <c r="J158" s="59">
        <v>1549.4471704900002</v>
      </c>
      <c r="K158" s="59">
        <v>1525.8324454899998</v>
      </c>
      <c r="L158" s="59">
        <v>1509.72243794</v>
      </c>
      <c r="M158" s="59">
        <v>1549.5702349799999</v>
      </c>
      <c r="N158" s="59">
        <v>1583.1957255699999</v>
      </c>
      <c r="O158" s="59">
        <v>1614.2160923699998</v>
      </c>
      <c r="P158" s="59">
        <v>1630.4875148699998</v>
      </c>
      <c r="Q158" s="59">
        <v>1649.6062986000002</v>
      </c>
      <c r="R158" s="59">
        <v>1613.4422519499999</v>
      </c>
      <c r="S158" s="59">
        <v>1592.3937641799998</v>
      </c>
      <c r="T158" s="59">
        <v>1602.2265782899999</v>
      </c>
      <c r="U158" s="59">
        <v>1528.22871928</v>
      </c>
      <c r="V158" s="59">
        <v>1489.07740255</v>
      </c>
      <c r="W158" s="59">
        <v>1497.5871744199999</v>
      </c>
      <c r="X158" s="59">
        <v>1567.5463728099999</v>
      </c>
      <c r="Y158" s="59">
        <v>1634.70590442</v>
      </c>
    </row>
    <row r="159" spans="1:25" s="60" customFormat="1" ht="15.75" x14ac:dyDescent="0.3">
      <c r="A159" s="58" t="s">
        <v>147</v>
      </c>
      <c r="B159" s="59">
        <v>1697.4946685300001</v>
      </c>
      <c r="C159" s="59">
        <v>1728.7931604</v>
      </c>
      <c r="D159" s="59">
        <v>1802.4953679099999</v>
      </c>
      <c r="E159" s="59">
        <v>1790.9123978600001</v>
      </c>
      <c r="F159" s="59">
        <v>1784.2139011999998</v>
      </c>
      <c r="G159" s="59">
        <v>1848.3283919400001</v>
      </c>
      <c r="H159" s="59">
        <v>1758.9137256700001</v>
      </c>
      <c r="I159" s="59">
        <v>1725.03195504</v>
      </c>
      <c r="J159" s="59">
        <v>1656.48014061</v>
      </c>
      <c r="K159" s="59">
        <v>1582.56868962</v>
      </c>
      <c r="L159" s="59">
        <v>1598.8690594</v>
      </c>
      <c r="M159" s="59">
        <v>1638.2512779799999</v>
      </c>
      <c r="N159" s="59">
        <v>1700.3101812700002</v>
      </c>
      <c r="O159" s="59">
        <v>1704.8138997599999</v>
      </c>
      <c r="P159" s="59">
        <v>1732.6534747400001</v>
      </c>
      <c r="Q159" s="59">
        <v>1769.6123185900001</v>
      </c>
      <c r="R159" s="59">
        <v>1735.60752078</v>
      </c>
      <c r="S159" s="59">
        <v>1714.6057939299999</v>
      </c>
      <c r="T159" s="59">
        <v>1689.5870448599999</v>
      </c>
      <c r="U159" s="59">
        <v>1654.4758313299999</v>
      </c>
      <c r="V159" s="59">
        <v>1637.5693074999999</v>
      </c>
      <c r="W159" s="59">
        <v>1621.7305465700001</v>
      </c>
      <c r="X159" s="59">
        <v>1669.7128811100001</v>
      </c>
      <c r="Y159" s="59">
        <v>1766.3733079499998</v>
      </c>
    </row>
    <row r="160" spans="1:25" s="60" customFormat="1" ht="15.75" x14ac:dyDescent="0.3">
      <c r="A160" s="58" t="s">
        <v>148</v>
      </c>
      <c r="B160" s="59">
        <v>1814.4964132999999</v>
      </c>
      <c r="C160" s="59">
        <v>1897.62764247</v>
      </c>
      <c r="D160" s="59">
        <v>2002.5229313899999</v>
      </c>
      <c r="E160" s="59">
        <v>2012.4810255500001</v>
      </c>
      <c r="F160" s="59">
        <v>2018.4578955000002</v>
      </c>
      <c r="G160" s="59">
        <v>2004.8539071</v>
      </c>
      <c r="H160" s="59">
        <v>1880.7720071899998</v>
      </c>
      <c r="I160" s="59">
        <v>1779.9565520900001</v>
      </c>
      <c r="J160" s="59">
        <v>1696.9313717199998</v>
      </c>
      <c r="K160" s="59">
        <v>1681.7553237400002</v>
      </c>
      <c r="L160" s="59">
        <v>1673.4245964699999</v>
      </c>
      <c r="M160" s="59">
        <v>1711.3565299699999</v>
      </c>
      <c r="N160" s="59">
        <v>1724.2694570399999</v>
      </c>
      <c r="O160" s="59">
        <v>1716.3359844699999</v>
      </c>
      <c r="P160" s="59">
        <v>1731.5347890600001</v>
      </c>
      <c r="Q160" s="59">
        <v>1744.5316063</v>
      </c>
      <c r="R160" s="59">
        <v>1730.7659434900002</v>
      </c>
      <c r="S160" s="59">
        <v>1722.6529044600002</v>
      </c>
      <c r="T160" s="59">
        <v>1718.3146420399999</v>
      </c>
      <c r="U160" s="59">
        <v>1716.2500937200002</v>
      </c>
      <c r="V160" s="59">
        <v>1711.8553064399998</v>
      </c>
      <c r="W160" s="59">
        <v>1671.3372199</v>
      </c>
      <c r="X160" s="59">
        <v>1685.8187572299998</v>
      </c>
      <c r="Y160" s="59">
        <v>1740.2310540600001</v>
      </c>
    </row>
    <row r="161" spans="1:25" s="60" customFormat="1" ht="15.75" x14ac:dyDescent="0.3">
      <c r="A161" s="58" t="s">
        <v>149</v>
      </c>
      <c r="B161" s="59">
        <v>1620.2450326500002</v>
      </c>
      <c r="C161" s="59">
        <v>1690.10816062</v>
      </c>
      <c r="D161" s="59">
        <v>1761.9452221299998</v>
      </c>
      <c r="E161" s="59">
        <v>1768.89177178</v>
      </c>
      <c r="F161" s="59">
        <v>1743.1301765200001</v>
      </c>
      <c r="G161" s="59">
        <v>1746.6918137600001</v>
      </c>
      <c r="H161" s="59">
        <v>1622.9320165499998</v>
      </c>
      <c r="I161" s="59">
        <v>1504.9190253900001</v>
      </c>
      <c r="J161" s="59">
        <v>1470.9380106600001</v>
      </c>
      <c r="K161" s="59">
        <v>1459.5196361100002</v>
      </c>
      <c r="L161" s="59">
        <v>1434.0426034100001</v>
      </c>
      <c r="M161" s="59">
        <v>1445.6976516300001</v>
      </c>
      <c r="N161" s="59">
        <v>1473.4222116300002</v>
      </c>
      <c r="O161" s="59">
        <v>1480.6319424499998</v>
      </c>
      <c r="P161" s="59">
        <v>1496.4578396100001</v>
      </c>
      <c r="Q161" s="59">
        <v>1498.0752016199999</v>
      </c>
      <c r="R161" s="59">
        <v>1454.7540697300001</v>
      </c>
      <c r="S161" s="59">
        <v>1464.5960217500001</v>
      </c>
      <c r="T161" s="59">
        <v>1474.1525648900001</v>
      </c>
      <c r="U161" s="59">
        <v>1461.6648356599999</v>
      </c>
      <c r="V161" s="59">
        <v>1485.9359760100001</v>
      </c>
      <c r="W161" s="59">
        <v>1462.4470164899999</v>
      </c>
      <c r="X161" s="59">
        <v>1485.5737784299999</v>
      </c>
      <c r="Y161" s="59">
        <v>1569.48148545</v>
      </c>
    </row>
    <row r="162" spans="1:25" s="60" customFormat="1" ht="15.75" x14ac:dyDescent="0.3">
      <c r="A162" s="58" t="s">
        <v>150</v>
      </c>
      <c r="B162" s="59">
        <v>1700.3065819100002</v>
      </c>
      <c r="C162" s="59">
        <v>1754.2139302099999</v>
      </c>
      <c r="D162" s="59">
        <v>1844.2569643500001</v>
      </c>
      <c r="E162" s="59">
        <v>1858.7373781199999</v>
      </c>
      <c r="F162" s="59">
        <v>1862.45051208</v>
      </c>
      <c r="G162" s="59">
        <v>1822.9877038999998</v>
      </c>
      <c r="H162" s="59">
        <v>1701.72740084</v>
      </c>
      <c r="I162" s="59">
        <v>1644.2064229699999</v>
      </c>
      <c r="J162" s="59">
        <v>1559.1480870599999</v>
      </c>
      <c r="K162" s="59">
        <v>1574.3792208499999</v>
      </c>
      <c r="L162" s="59">
        <v>1584.1471050099999</v>
      </c>
      <c r="M162" s="59">
        <v>1609.9768641699998</v>
      </c>
      <c r="N162" s="59">
        <v>1651.57414737</v>
      </c>
      <c r="O162" s="59">
        <v>1656.7442050499999</v>
      </c>
      <c r="P162" s="59">
        <v>1677.6638881700001</v>
      </c>
      <c r="Q162" s="59">
        <v>1635.5471927600001</v>
      </c>
      <c r="R162" s="59">
        <v>1622.7731802399999</v>
      </c>
      <c r="S162" s="59">
        <v>1601.0141327299998</v>
      </c>
      <c r="T162" s="59">
        <v>1613.2159883899999</v>
      </c>
      <c r="U162" s="59">
        <v>1591.4780444600001</v>
      </c>
      <c r="V162" s="59">
        <v>1582.2985578900002</v>
      </c>
      <c r="W162" s="59">
        <v>1564.5925458500001</v>
      </c>
      <c r="X162" s="59">
        <v>1596.9724242000002</v>
      </c>
      <c r="Y162" s="59">
        <v>1739.96935282</v>
      </c>
    </row>
    <row r="163" spans="1:25" s="60" customFormat="1" ht="15.75" x14ac:dyDescent="0.3">
      <c r="A163" s="58" t="s">
        <v>151</v>
      </c>
      <c r="B163" s="59">
        <v>1617.6024670199999</v>
      </c>
      <c r="C163" s="59">
        <v>1674.3344756699998</v>
      </c>
      <c r="D163" s="59">
        <v>1710.9494922200001</v>
      </c>
      <c r="E163" s="59">
        <v>1709.41507125</v>
      </c>
      <c r="F163" s="59">
        <v>1702.70609784</v>
      </c>
      <c r="G163" s="59">
        <v>1734.64409088</v>
      </c>
      <c r="H163" s="59">
        <v>1671.2942575299999</v>
      </c>
      <c r="I163" s="59">
        <v>1592.8402630099999</v>
      </c>
      <c r="J163" s="59">
        <v>1483.5745998699999</v>
      </c>
      <c r="K163" s="59">
        <v>1429.9611741799999</v>
      </c>
      <c r="L163" s="59">
        <v>1407.9140024200001</v>
      </c>
      <c r="M163" s="59">
        <v>1416.2285130800001</v>
      </c>
      <c r="N163" s="59">
        <v>1450.6279921199998</v>
      </c>
      <c r="O163" s="59">
        <v>1449.5315425899998</v>
      </c>
      <c r="P163" s="59">
        <v>1468.7877317699999</v>
      </c>
      <c r="Q163" s="59">
        <v>1485.8650919500001</v>
      </c>
      <c r="R163" s="59">
        <v>1474.4267596</v>
      </c>
      <c r="S163" s="59">
        <v>1456.3794523699999</v>
      </c>
      <c r="T163" s="59">
        <v>1439.2454324</v>
      </c>
      <c r="U163" s="59">
        <v>1436.4463927400002</v>
      </c>
      <c r="V163" s="59">
        <v>1424.4957849699999</v>
      </c>
      <c r="W163" s="59">
        <v>1396.5843449899999</v>
      </c>
      <c r="X163" s="59">
        <v>1451.1471513500001</v>
      </c>
      <c r="Y163" s="59">
        <v>1522.8040313800002</v>
      </c>
    </row>
    <row r="164" spans="1:25" s="60" customFormat="1" ht="15.75" x14ac:dyDescent="0.3">
      <c r="A164" s="58" t="s">
        <v>152</v>
      </c>
      <c r="B164" s="59">
        <v>1717.2384638399999</v>
      </c>
      <c r="C164" s="59">
        <v>1816.2291621600002</v>
      </c>
      <c r="D164" s="59">
        <v>1847.3567201800001</v>
      </c>
      <c r="E164" s="59">
        <v>1873.9027423399998</v>
      </c>
      <c r="F164" s="59">
        <v>1896.84020564</v>
      </c>
      <c r="G164" s="59">
        <v>1894.2783086300001</v>
      </c>
      <c r="H164" s="59">
        <v>1853.3271786999999</v>
      </c>
      <c r="I164" s="59">
        <v>1820.4064694399999</v>
      </c>
      <c r="J164" s="59">
        <v>1753.2847105300002</v>
      </c>
      <c r="K164" s="59">
        <v>1701.9434925800001</v>
      </c>
      <c r="L164" s="59">
        <v>1701.7146860900002</v>
      </c>
      <c r="M164" s="59">
        <v>1731.68872835</v>
      </c>
      <c r="N164" s="59">
        <v>1743.0406084299998</v>
      </c>
      <c r="O164" s="59">
        <v>1751.8918506199998</v>
      </c>
      <c r="P164" s="59">
        <v>1770.4224915599998</v>
      </c>
      <c r="Q164" s="59">
        <v>1772.3903169099999</v>
      </c>
      <c r="R164" s="59">
        <v>1757.1928782</v>
      </c>
      <c r="S164" s="59">
        <v>1737.1779520099999</v>
      </c>
      <c r="T164" s="59">
        <v>1702.2087049500001</v>
      </c>
      <c r="U164" s="59">
        <v>1680.9837290199998</v>
      </c>
      <c r="V164" s="59">
        <v>1650.3535855700002</v>
      </c>
      <c r="W164" s="59">
        <v>1660.6082385599998</v>
      </c>
      <c r="X164" s="59">
        <v>1683.41098517</v>
      </c>
      <c r="Y164" s="59">
        <v>1764.2717253800001</v>
      </c>
    </row>
    <row r="165" spans="1:25" s="60" customFormat="1" ht="15.75" x14ac:dyDescent="0.3">
      <c r="A165" s="58" t="s">
        <v>153</v>
      </c>
      <c r="B165" s="59">
        <v>1660.4314938500002</v>
      </c>
      <c r="C165" s="59">
        <v>1745.8719270800002</v>
      </c>
      <c r="D165" s="59">
        <v>1830.1395940100001</v>
      </c>
      <c r="E165" s="59">
        <v>1799.6354946900001</v>
      </c>
      <c r="F165" s="59">
        <v>1838.73407683</v>
      </c>
      <c r="G165" s="59">
        <v>1849.2233325500001</v>
      </c>
      <c r="H165" s="59">
        <v>1823.1390476800002</v>
      </c>
      <c r="I165" s="59">
        <v>1659.4391942000002</v>
      </c>
      <c r="J165" s="59">
        <v>1565.0860348400001</v>
      </c>
      <c r="K165" s="59">
        <v>1532.6844473900001</v>
      </c>
      <c r="L165" s="59">
        <v>1520.1686084299999</v>
      </c>
      <c r="M165" s="59">
        <v>1529.8600695999999</v>
      </c>
      <c r="N165" s="59">
        <v>1545.9945646199999</v>
      </c>
      <c r="O165" s="59">
        <v>1569.71716479</v>
      </c>
      <c r="P165" s="59">
        <v>1564.74924758</v>
      </c>
      <c r="Q165" s="59">
        <v>1566.3083743699999</v>
      </c>
      <c r="R165" s="59">
        <v>1551.1498625600002</v>
      </c>
      <c r="S165" s="59">
        <v>1534.4444632700001</v>
      </c>
      <c r="T165" s="59">
        <v>1522.2510879800002</v>
      </c>
      <c r="U165" s="59">
        <v>1534.0989336799998</v>
      </c>
      <c r="V165" s="59">
        <v>1532.8348841500001</v>
      </c>
      <c r="W165" s="59">
        <v>1492.7082897099999</v>
      </c>
      <c r="X165" s="59">
        <v>1529.68891334</v>
      </c>
      <c r="Y165" s="59">
        <v>1591.7989332900002</v>
      </c>
    </row>
    <row r="166" spans="1:25" s="60" customFormat="1" ht="15.75" x14ac:dyDescent="0.3">
      <c r="A166" s="58" t="s">
        <v>154</v>
      </c>
      <c r="B166" s="59">
        <v>1701.7855164100001</v>
      </c>
      <c r="C166" s="59">
        <v>1739.1518407600001</v>
      </c>
      <c r="D166" s="59">
        <v>1816.7601587700001</v>
      </c>
      <c r="E166" s="59">
        <v>1828.3345138999998</v>
      </c>
      <c r="F166" s="59">
        <v>1832.83622651</v>
      </c>
      <c r="G166" s="59">
        <v>1810.7998107899998</v>
      </c>
      <c r="H166" s="59">
        <v>1722.9018502399999</v>
      </c>
      <c r="I166" s="59">
        <v>1687.3677209900002</v>
      </c>
      <c r="J166" s="59">
        <v>1627.0004897600002</v>
      </c>
      <c r="K166" s="59">
        <v>1547.96454266</v>
      </c>
      <c r="L166" s="59">
        <v>1531.5660352599998</v>
      </c>
      <c r="M166" s="59">
        <v>1610.6710446699999</v>
      </c>
      <c r="N166" s="59">
        <v>1593.9501654199998</v>
      </c>
      <c r="O166" s="59">
        <v>1630.56216705</v>
      </c>
      <c r="P166" s="59">
        <v>1644.2912588600002</v>
      </c>
      <c r="Q166" s="59">
        <v>1649.48265399</v>
      </c>
      <c r="R166" s="59">
        <v>1628.0215819199998</v>
      </c>
      <c r="S166" s="59">
        <v>1619.66799115</v>
      </c>
      <c r="T166" s="59">
        <v>1616.0876889000001</v>
      </c>
      <c r="U166" s="59">
        <v>1598.7623133900001</v>
      </c>
      <c r="V166" s="59">
        <v>1603.9845545799999</v>
      </c>
      <c r="W166" s="59">
        <v>1567.2248236700002</v>
      </c>
      <c r="X166" s="59">
        <v>1605.81367439</v>
      </c>
      <c r="Y166" s="59">
        <v>1709.13861645</v>
      </c>
    </row>
    <row r="167" spans="1:25" s="60" customFormat="1" ht="15.75" x14ac:dyDescent="0.3">
      <c r="A167" s="58" t="s">
        <v>155</v>
      </c>
      <c r="B167" s="59">
        <v>1741.36396178</v>
      </c>
      <c r="C167" s="59">
        <v>1849.8050384600001</v>
      </c>
      <c r="D167" s="59">
        <v>1943.5034824300001</v>
      </c>
      <c r="E167" s="59">
        <v>1963.5176557599998</v>
      </c>
      <c r="F167" s="59">
        <v>1939.4807020100002</v>
      </c>
      <c r="G167" s="59">
        <v>1905.8919228700001</v>
      </c>
      <c r="H167" s="59">
        <v>1759.8280963399998</v>
      </c>
      <c r="I167" s="59">
        <v>1689.2628640500002</v>
      </c>
      <c r="J167" s="59">
        <v>1601.7046314600002</v>
      </c>
      <c r="K167" s="59">
        <v>1593.1533733400001</v>
      </c>
      <c r="L167" s="59">
        <v>1623.9560513800002</v>
      </c>
      <c r="M167" s="59">
        <v>1645.0841014799998</v>
      </c>
      <c r="N167" s="59">
        <v>1697.54540761</v>
      </c>
      <c r="O167" s="59">
        <v>1659.4526689499999</v>
      </c>
      <c r="P167" s="59">
        <v>1676.7354213200001</v>
      </c>
      <c r="Q167" s="59">
        <v>1703.3954970700001</v>
      </c>
      <c r="R167" s="59">
        <v>1667.5269165300001</v>
      </c>
      <c r="S167" s="59">
        <v>1646.34339168</v>
      </c>
      <c r="T167" s="59">
        <v>1657.2399730900001</v>
      </c>
      <c r="U167" s="59">
        <v>1647.0823937999999</v>
      </c>
      <c r="V167" s="59">
        <v>1628.8086276499998</v>
      </c>
      <c r="W167" s="59">
        <v>1646.25578937</v>
      </c>
      <c r="X167" s="59">
        <v>1696.7827342199998</v>
      </c>
      <c r="Y167" s="59">
        <v>1807.08484838</v>
      </c>
    </row>
    <row r="168" spans="1:25" s="60" customFormat="1" ht="15.75" x14ac:dyDescent="0.3">
      <c r="A168" s="58" t="s">
        <v>156</v>
      </c>
      <c r="B168" s="59">
        <v>1822.8382437700002</v>
      </c>
      <c r="C168" s="59">
        <v>1896.9101972899998</v>
      </c>
      <c r="D168" s="59">
        <v>1921.83078402</v>
      </c>
      <c r="E168" s="59">
        <v>1898.6693223399998</v>
      </c>
      <c r="F168" s="59">
        <v>1898.6723686800001</v>
      </c>
      <c r="G168" s="59">
        <v>1906.8487498200002</v>
      </c>
      <c r="H168" s="59">
        <v>1730.99420457</v>
      </c>
      <c r="I168" s="59">
        <v>1702.3937276199999</v>
      </c>
      <c r="J168" s="59">
        <v>1622.5459105300001</v>
      </c>
      <c r="K168" s="59">
        <v>1602.4158259999999</v>
      </c>
      <c r="L168" s="59">
        <v>1603.7504423800001</v>
      </c>
      <c r="M168" s="59">
        <v>1640.6414485999999</v>
      </c>
      <c r="N168" s="59">
        <v>1692.0818459000002</v>
      </c>
      <c r="O168" s="59">
        <v>1696.91368014</v>
      </c>
      <c r="P168" s="59">
        <v>1704.4293505300002</v>
      </c>
      <c r="Q168" s="59">
        <v>1718.0801173599998</v>
      </c>
      <c r="R168" s="59">
        <v>1698.6908549300001</v>
      </c>
      <c r="S168" s="59">
        <v>1660.0269738900001</v>
      </c>
      <c r="T168" s="59">
        <v>1681.0877829599999</v>
      </c>
      <c r="U168" s="59">
        <v>1657.9722697500001</v>
      </c>
      <c r="V168" s="59">
        <v>1620.7334137799999</v>
      </c>
      <c r="W168" s="59">
        <v>1636.1705959300002</v>
      </c>
      <c r="X168" s="59">
        <v>1697.6738893199999</v>
      </c>
      <c r="Y168" s="59">
        <v>1784.7034692500001</v>
      </c>
    </row>
    <row r="169" spans="1:25" s="60" customFormat="1" ht="15.75" x14ac:dyDescent="0.3">
      <c r="A169" s="58" t="s">
        <v>157</v>
      </c>
      <c r="B169" s="59">
        <v>1801.2990083499999</v>
      </c>
      <c r="C169" s="59">
        <v>1924.3069583500001</v>
      </c>
      <c r="D169" s="59">
        <v>1989.1592751600001</v>
      </c>
      <c r="E169" s="59">
        <v>1965.27560627</v>
      </c>
      <c r="F169" s="59">
        <v>1953.45330534</v>
      </c>
      <c r="G169" s="59">
        <v>1864.5393242099999</v>
      </c>
      <c r="H169" s="59">
        <v>1739.7887938600002</v>
      </c>
      <c r="I169" s="59">
        <v>1611.1752530499998</v>
      </c>
      <c r="J169" s="59">
        <v>1549.3999513399999</v>
      </c>
      <c r="K169" s="59">
        <v>1488.4617234399998</v>
      </c>
      <c r="L169" s="59">
        <v>1549.8467232500002</v>
      </c>
      <c r="M169" s="59">
        <v>1539.76247057</v>
      </c>
      <c r="N169" s="59">
        <v>1532.4653655400002</v>
      </c>
      <c r="O169" s="59">
        <v>1604.4600077999999</v>
      </c>
      <c r="P169" s="59">
        <v>1626.9714484699998</v>
      </c>
      <c r="Q169" s="59">
        <v>1637.2513736599999</v>
      </c>
      <c r="R169" s="59">
        <v>1610.4386405499999</v>
      </c>
      <c r="S169" s="59">
        <v>1596.8924542499999</v>
      </c>
      <c r="T169" s="59">
        <v>1579.8741215099999</v>
      </c>
      <c r="U169" s="59">
        <v>1532.6583678799998</v>
      </c>
      <c r="V169" s="59">
        <v>1521.0124814300002</v>
      </c>
      <c r="W169" s="59">
        <v>1501.6106397200001</v>
      </c>
      <c r="X169" s="59">
        <v>1531.4538397599999</v>
      </c>
      <c r="Y169" s="59">
        <v>1683.1548337700001</v>
      </c>
    </row>
    <row r="170" spans="1:25" s="60" customFormat="1" ht="15.75" x14ac:dyDescent="0.3">
      <c r="A170" s="58" t="s">
        <v>158</v>
      </c>
      <c r="B170" s="59">
        <v>1658.5951910600002</v>
      </c>
      <c r="C170" s="59">
        <v>1744.1758187400001</v>
      </c>
      <c r="D170" s="59">
        <v>1826.7430167799998</v>
      </c>
      <c r="E170" s="59">
        <v>1824.5665325300001</v>
      </c>
      <c r="F170" s="59">
        <v>1821.9790309199998</v>
      </c>
      <c r="G170" s="59">
        <v>1824.6255449</v>
      </c>
      <c r="H170" s="59">
        <v>1780.4264562600001</v>
      </c>
      <c r="I170" s="59">
        <v>1727.0791931700001</v>
      </c>
      <c r="J170" s="59">
        <v>1622.9913805000001</v>
      </c>
      <c r="K170" s="59">
        <v>1544.5146814700001</v>
      </c>
      <c r="L170" s="59">
        <v>1534.2756800100001</v>
      </c>
      <c r="M170" s="59">
        <v>1559.7778426199998</v>
      </c>
      <c r="N170" s="59">
        <v>1621.6812422600001</v>
      </c>
      <c r="O170" s="59">
        <v>1662.9542533899998</v>
      </c>
      <c r="P170" s="59">
        <v>1668.24970398</v>
      </c>
      <c r="Q170" s="59">
        <v>1680.5461114899999</v>
      </c>
      <c r="R170" s="59">
        <v>1656.4439196799999</v>
      </c>
      <c r="S170" s="59">
        <v>1640.6452396499999</v>
      </c>
      <c r="T170" s="59">
        <v>1663.4357267</v>
      </c>
      <c r="U170" s="59">
        <v>1678.8300879600001</v>
      </c>
      <c r="V170" s="59">
        <v>1678.7373707500001</v>
      </c>
      <c r="W170" s="59">
        <v>1644.7748341199999</v>
      </c>
      <c r="X170" s="59">
        <v>1676.8927772000002</v>
      </c>
      <c r="Y170" s="59">
        <v>1757.8379643899998</v>
      </c>
    </row>
    <row r="171" spans="1:25" s="60" customFormat="1" ht="15.75" x14ac:dyDescent="0.3">
      <c r="A171" s="58" t="s">
        <v>159</v>
      </c>
      <c r="B171" s="59">
        <v>1758.4346809499998</v>
      </c>
      <c r="C171" s="59">
        <v>1831.9052459599998</v>
      </c>
      <c r="D171" s="59">
        <v>1872.1950485500001</v>
      </c>
      <c r="E171" s="59">
        <v>1945.50924166</v>
      </c>
      <c r="F171" s="59">
        <v>1947.5687991300001</v>
      </c>
      <c r="G171" s="59">
        <v>1840.0032881000002</v>
      </c>
      <c r="H171" s="59">
        <v>1778.4311657100002</v>
      </c>
      <c r="I171" s="59">
        <v>1750.3860365999999</v>
      </c>
      <c r="J171" s="59">
        <v>1721.26737005</v>
      </c>
      <c r="K171" s="59">
        <v>1635.8555064699999</v>
      </c>
      <c r="L171" s="59">
        <v>1549.6216359</v>
      </c>
      <c r="M171" s="59">
        <v>1573.8187880400001</v>
      </c>
      <c r="N171" s="59">
        <v>1580.9223527200002</v>
      </c>
      <c r="O171" s="59">
        <v>1593.7210010099998</v>
      </c>
      <c r="P171" s="59">
        <v>1602.7466706199998</v>
      </c>
      <c r="Q171" s="59">
        <v>1610.89952958</v>
      </c>
      <c r="R171" s="59">
        <v>1595.12995181</v>
      </c>
      <c r="S171" s="59">
        <v>1589.8384977599999</v>
      </c>
      <c r="T171" s="59">
        <v>1582.25084827</v>
      </c>
      <c r="U171" s="59">
        <v>1586.9395012800001</v>
      </c>
      <c r="V171" s="59">
        <v>1601.0021359299999</v>
      </c>
      <c r="W171" s="59">
        <v>1567.2969246299999</v>
      </c>
      <c r="X171" s="59">
        <v>1596.5315214100001</v>
      </c>
      <c r="Y171" s="59">
        <v>1748.5895765700002</v>
      </c>
    </row>
    <row r="172" spans="1:25" s="60" customFormat="1" ht="15.75" x14ac:dyDescent="0.3">
      <c r="A172" s="58" t="s">
        <v>160</v>
      </c>
      <c r="B172" s="59">
        <v>1864.8594745300002</v>
      </c>
      <c r="C172" s="59">
        <v>1942.9642084100001</v>
      </c>
      <c r="D172" s="59">
        <v>1980.5506079800002</v>
      </c>
      <c r="E172" s="59">
        <v>1961.2238789899998</v>
      </c>
      <c r="F172" s="59">
        <v>1955.3510557</v>
      </c>
      <c r="G172" s="59">
        <v>1960.31114948</v>
      </c>
      <c r="H172" s="59">
        <v>1838.1098118300001</v>
      </c>
      <c r="I172" s="59">
        <v>1637.6243639099998</v>
      </c>
      <c r="J172" s="59">
        <v>1546.5854897999998</v>
      </c>
      <c r="K172" s="59">
        <v>1503.17455453</v>
      </c>
      <c r="L172" s="59">
        <v>1480.0724484399998</v>
      </c>
      <c r="M172" s="59">
        <v>1497.3321662499998</v>
      </c>
      <c r="N172" s="59">
        <v>1527.18392262</v>
      </c>
      <c r="O172" s="59">
        <v>1522.9877818199998</v>
      </c>
      <c r="P172" s="59">
        <v>1531.8570888999998</v>
      </c>
      <c r="Q172" s="59">
        <v>1542.8750924999999</v>
      </c>
      <c r="R172" s="59">
        <v>1525.6826808199999</v>
      </c>
      <c r="S172" s="59">
        <v>1518.2646244799998</v>
      </c>
      <c r="T172" s="59">
        <v>1514.5020858500002</v>
      </c>
      <c r="U172" s="59">
        <v>1494.3374469400001</v>
      </c>
      <c r="V172" s="59">
        <v>1508.5519515800001</v>
      </c>
      <c r="W172" s="59">
        <v>1478.1641519200002</v>
      </c>
      <c r="X172" s="59">
        <v>1532.8860708699999</v>
      </c>
      <c r="Y172" s="59">
        <v>1611.7482396199998</v>
      </c>
    </row>
    <row r="173" spans="1:25" s="60" customFormat="1" ht="15.75" x14ac:dyDescent="0.3">
      <c r="A173" s="58" t="s">
        <v>161</v>
      </c>
      <c r="B173" s="59">
        <v>1675.17606441</v>
      </c>
      <c r="C173" s="59">
        <v>1727.2888414099998</v>
      </c>
      <c r="D173" s="59">
        <v>1811.04290438</v>
      </c>
      <c r="E173" s="59">
        <v>1787.1470684599999</v>
      </c>
      <c r="F173" s="59">
        <v>1787.6604193399999</v>
      </c>
      <c r="G173" s="59">
        <v>1784.7686534099998</v>
      </c>
      <c r="H173" s="59">
        <v>1707.4172517400002</v>
      </c>
      <c r="I173" s="59">
        <v>1580.7782075800001</v>
      </c>
      <c r="J173" s="59">
        <v>1497.0835119200001</v>
      </c>
      <c r="K173" s="59">
        <v>1438.5153687699999</v>
      </c>
      <c r="L173" s="59">
        <v>1418.3050419900001</v>
      </c>
      <c r="M173" s="59">
        <v>1415.1235494900002</v>
      </c>
      <c r="N173" s="59">
        <v>1435.88910248</v>
      </c>
      <c r="O173" s="59">
        <v>1431.2445353799999</v>
      </c>
      <c r="P173" s="59">
        <v>1432.2194038100001</v>
      </c>
      <c r="Q173" s="59">
        <v>1428.95512461</v>
      </c>
      <c r="R173" s="59">
        <v>1416.0402235199999</v>
      </c>
      <c r="S173" s="59">
        <v>1441.7867058100001</v>
      </c>
      <c r="T173" s="59">
        <v>1527.9935708899998</v>
      </c>
      <c r="U173" s="59">
        <v>1484.8314202000001</v>
      </c>
      <c r="V173" s="59">
        <v>1433.1138518799999</v>
      </c>
      <c r="W173" s="59">
        <v>1377.0347751200002</v>
      </c>
      <c r="X173" s="59">
        <v>1417.2965249399999</v>
      </c>
      <c r="Y173" s="59">
        <v>1510.3385268500001</v>
      </c>
    </row>
    <row r="174" spans="1:25" s="60" customFormat="1" ht="15.75" x14ac:dyDescent="0.3">
      <c r="A174" s="58" t="s">
        <v>162</v>
      </c>
      <c r="B174" s="59">
        <v>1596.1933622199999</v>
      </c>
      <c r="C174" s="59">
        <v>1681.8539330399999</v>
      </c>
      <c r="D174" s="59">
        <v>1772.1802775199999</v>
      </c>
      <c r="E174" s="59">
        <v>1784.37272669</v>
      </c>
      <c r="F174" s="59">
        <v>1784.4216591499999</v>
      </c>
      <c r="G174" s="59">
        <v>1758.0107421399998</v>
      </c>
      <c r="H174" s="59">
        <v>1649.7127917900002</v>
      </c>
      <c r="I174" s="59">
        <v>1513.4095579599998</v>
      </c>
      <c r="J174" s="59">
        <v>1441.5852079599999</v>
      </c>
      <c r="K174" s="59">
        <v>1383.3284192599999</v>
      </c>
      <c r="L174" s="59">
        <v>1390.6005773000002</v>
      </c>
      <c r="M174" s="59">
        <v>1411.82713663</v>
      </c>
      <c r="N174" s="59">
        <v>1458.7605837699998</v>
      </c>
      <c r="O174" s="59">
        <v>1455.44443155</v>
      </c>
      <c r="P174" s="59">
        <v>1437.5445942000001</v>
      </c>
      <c r="Q174" s="59">
        <v>1443.57303017</v>
      </c>
      <c r="R174" s="59">
        <v>1413.11680897</v>
      </c>
      <c r="S174" s="59">
        <v>1408.1565551799999</v>
      </c>
      <c r="T174" s="59">
        <v>1409.4593543599999</v>
      </c>
      <c r="U174" s="59">
        <v>1444.6094893999998</v>
      </c>
      <c r="V174" s="59">
        <v>1443.0912144099998</v>
      </c>
      <c r="W174" s="59">
        <v>1424.2372337699999</v>
      </c>
      <c r="X174" s="59">
        <v>1448.9127124800002</v>
      </c>
      <c r="Y174" s="59">
        <v>1560.1631801499998</v>
      </c>
    </row>
    <row r="175" spans="1:25" s="60" customFormat="1" ht="15.75" x14ac:dyDescent="0.3">
      <c r="A175" s="58" t="s">
        <v>163</v>
      </c>
      <c r="B175" s="59">
        <v>1689.67588118</v>
      </c>
      <c r="C175" s="59">
        <v>1747.56137502</v>
      </c>
      <c r="D175" s="59">
        <v>1796.9623446599999</v>
      </c>
      <c r="E175" s="59">
        <v>1803.54793879</v>
      </c>
      <c r="F175" s="59">
        <v>1788.0623079500001</v>
      </c>
      <c r="G175" s="59">
        <v>1791.4321111600002</v>
      </c>
      <c r="H175" s="59">
        <v>1736.8344629799999</v>
      </c>
      <c r="I175" s="59">
        <v>1636.9973044600001</v>
      </c>
      <c r="J175" s="59">
        <v>1539.06845251</v>
      </c>
      <c r="K175" s="59">
        <v>1486.3616670599999</v>
      </c>
      <c r="L175" s="59">
        <v>1472.8784364799999</v>
      </c>
      <c r="M175" s="59">
        <v>1462.8446669499999</v>
      </c>
      <c r="N175" s="59">
        <v>1484.35539328</v>
      </c>
      <c r="O175" s="59">
        <v>1485.1006976899998</v>
      </c>
      <c r="P175" s="59">
        <v>1492.4418960600001</v>
      </c>
      <c r="Q175" s="59">
        <v>1492.46404811</v>
      </c>
      <c r="R175" s="59">
        <v>1479.9908342200001</v>
      </c>
      <c r="S175" s="59">
        <v>1466.9256572099998</v>
      </c>
      <c r="T175" s="59">
        <v>1475.9775102399999</v>
      </c>
      <c r="U175" s="59">
        <v>1484.6396326399999</v>
      </c>
      <c r="V175" s="59">
        <v>1496.88663258</v>
      </c>
      <c r="W175" s="59">
        <v>1488.2765807400001</v>
      </c>
      <c r="X175" s="59">
        <v>1508.8843837600002</v>
      </c>
      <c r="Y175" s="59">
        <v>1635.11632332</v>
      </c>
    </row>
    <row r="176" spans="1:25" s="60" customFormat="1" ht="15.75" x14ac:dyDescent="0.3">
      <c r="A176" s="58" t="s">
        <v>164</v>
      </c>
      <c r="B176" s="59">
        <v>1679.6570605000002</v>
      </c>
      <c r="C176" s="59">
        <v>1730.72363146</v>
      </c>
      <c r="D176" s="59">
        <v>1814.6932000699999</v>
      </c>
      <c r="E176" s="59">
        <v>1840.6765941099998</v>
      </c>
      <c r="F176" s="59">
        <v>1878.2324170900001</v>
      </c>
      <c r="G176" s="59">
        <v>1908.5181698400002</v>
      </c>
      <c r="H176" s="59">
        <v>1810.0796911399998</v>
      </c>
      <c r="I176" s="59">
        <v>1697.7497854899998</v>
      </c>
      <c r="J176" s="59">
        <v>1615.8032502800002</v>
      </c>
      <c r="K176" s="59">
        <v>1543.4672961299998</v>
      </c>
      <c r="L176" s="59">
        <v>1510.5611625900001</v>
      </c>
      <c r="M176" s="59">
        <v>1478.7922554699999</v>
      </c>
      <c r="N176" s="59">
        <v>1533.4090627599999</v>
      </c>
      <c r="O176" s="59">
        <v>1508.5352416199999</v>
      </c>
      <c r="P176" s="59">
        <v>1515.63701623</v>
      </c>
      <c r="Q176" s="59">
        <v>1521.37690015</v>
      </c>
      <c r="R176" s="59">
        <v>1510.7973690200001</v>
      </c>
      <c r="S176" s="59">
        <v>1497.7481071500001</v>
      </c>
      <c r="T176" s="59">
        <v>1495.80124879</v>
      </c>
      <c r="U176" s="59">
        <v>1503.8262326200002</v>
      </c>
      <c r="V176" s="59">
        <v>1529.0366898900002</v>
      </c>
      <c r="W176" s="59">
        <v>1496.8471026500001</v>
      </c>
      <c r="X176" s="59">
        <v>1539.8364941099999</v>
      </c>
      <c r="Y176" s="59">
        <v>1625.6881656700002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201.57291943000001</v>
      </c>
      <c r="C180" s="64">
        <v>211.20337810000001</v>
      </c>
      <c r="D180" s="64">
        <v>216.65856624</v>
      </c>
      <c r="E180" s="64">
        <v>220.90146217</v>
      </c>
      <c r="F180" s="64">
        <v>220.79469288000001</v>
      </c>
      <c r="G180" s="64">
        <v>219.36460371999999</v>
      </c>
      <c r="H180" s="64">
        <v>203.41907137999999</v>
      </c>
      <c r="I180" s="64">
        <v>193.96243878000001</v>
      </c>
      <c r="J180" s="64">
        <v>187.4049235</v>
      </c>
      <c r="K180" s="64">
        <v>188.15664877</v>
      </c>
      <c r="L180" s="64">
        <v>187.79999158999999</v>
      </c>
      <c r="M180" s="64">
        <v>190.70949553</v>
      </c>
      <c r="N180" s="64">
        <v>193.10743192999999</v>
      </c>
      <c r="O180" s="64">
        <v>192.88655338999999</v>
      </c>
      <c r="P180" s="64">
        <v>194.96715571999999</v>
      </c>
      <c r="Q180" s="64">
        <v>196.05078083000001</v>
      </c>
      <c r="R180" s="64">
        <v>194.47531094999999</v>
      </c>
      <c r="S180" s="64">
        <v>191.96426482000001</v>
      </c>
      <c r="T180" s="64">
        <v>189.90608666</v>
      </c>
      <c r="U180" s="64">
        <v>188.41864580000001</v>
      </c>
      <c r="V180" s="64">
        <v>189.84794170999999</v>
      </c>
      <c r="W180" s="64">
        <v>183.33632736000001</v>
      </c>
      <c r="X180" s="64">
        <v>189.28359963</v>
      </c>
      <c r="Y180" s="64">
        <v>193.85430059000001</v>
      </c>
    </row>
    <row r="181" spans="1:25" s="60" customFormat="1" ht="15.75" x14ac:dyDescent="0.3">
      <c r="A181" s="58" t="s">
        <v>136</v>
      </c>
      <c r="B181" s="59">
        <v>205.02875874</v>
      </c>
      <c r="C181" s="59">
        <v>208.51568854000001</v>
      </c>
      <c r="D181" s="59">
        <v>213.87578848999999</v>
      </c>
      <c r="E181" s="59">
        <v>214.66624938000001</v>
      </c>
      <c r="F181" s="59">
        <v>212.61399259999999</v>
      </c>
      <c r="G181" s="59">
        <v>209.71427288000001</v>
      </c>
      <c r="H181" s="59">
        <v>190.45093596000001</v>
      </c>
      <c r="I181" s="59">
        <v>195.12738615000001</v>
      </c>
      <c r="J181" s="59">
        <v>192.39027418000001</v>
      </c>
      <c r="K181" s="59">
        <v>188.25150865000001</v>
      </c>
      <c r="L181" s="59">
        <v>187.10612846000001</v>
      </c>
      <c r="M181" s="59">
        <v>189.65342704</v>
      </c>
      <c r="N181" s="59">
        <v>194.16358579999999</v>
      </c>
      <c r="O181" s="59">
        <v>193.83072870999999</v>
      </c>
      <c r="P181" s="59">
        <v>194.21690552000001</v>
      </c>
      <c r="Q181" s="59">
        <v>195.87259040999999</v>
      </c>
      <c r="R181" s="59">
        <v>194.08185472</v>
      </c>
      <c r="S181" s="59">
        <v>192.67175936999999</v>
      </c>
      <c r="T181" s="59">
        <v>190.72012516999999</v>
      </c>
      <c r="U181" s="59">
        <v>184.24948244000001</v>
      </c>
      <c r="V181" s="59">
        <v>180.79081676000001</v>
      </c>
      <c r="W181" s="59">
        <v>181.96746497000001</v>
      </c>
      <c r="X181" s="59">
        <v>186.94383568999999</v>
      </c>
      <c r="Y181" s="59">
        <v>192.12165340999999</v>
      </c>
    </row>
    <row r="182" spans="1:25" s="60" customFormat="1" ht="15.75" x14ac:dyDescent="0.3">
      <c r="A182" s="58" t="s">
        <v>137</v>
      </c>
      <c r="B182" s="59">
        <v>196.43258660000001</v>
      </c>
      <c r="C182" s="59">
        <v>201.86586499000001</v>
      </c>
      <c r="D182" s="59">
        <v>214.10984918</v>
      </c>
      <c r="E182" s="59">
        <v>222.41545117000001</v>
      </c>
      <c r="F182" s="59">
        <v>216.87087991999999</v>
      </c>
      <c r="G182" s="59">
        <v>217.86422332000001</v>
      </c>
      <c r="H182" s="59">
        <v>207.28848879</v>
      </c>
      <c r="I182" s="59">
        <v>194.37488755999999</v>
      </c>
      <c r="J182" s="59">
        <v>182.22234997999999</v>
      </c>
      <c r="K182" s="59">
        <v>175.45415775000001</v>
      </c>
      <c r="L182" s="59">
        <v>174.27855658999999</v>
      </c>
      <c r="M182" s="59">
        <v>175.65667144</v>
      </c>
      <c r="N182" s="59">
        <v>177.92345008999999</v>
      </c>
      <c r="O182" s="59">
        <v>178.44619834</v>
      </c>
      <c r="P182" s="59">
        <v>180.17716573999999</v>
      </c>
      <c r="Q182" s="59">
        <v>183.56207617999999</v>
      </c>
      <c r="R182" s="59">
        <v>182.5694919</v>
      </c>
      <c r="S182" s="59">
        <v>180.55821601</v>
      </c>
      <c r="T182" s="59">
        <v>179.11532622999999</v>
      </c>
      <c r="U182" s="59">
        <v>177.73368704999999</v>
      </c>
      <c r="V182" s="59">
        <v>175.99738647000001</v>
      </c>
      <c r="W182" s="59">
        <v>172.64363180000001</v>
      </c>
      <c r="X182" s="59">
        <v>176.85128435999999</v>
      </c>
      <c r="Y182" s="59">
        <v>186.78720405999999</v>
      </c>
    </row>
    <row r="183" spans="1:25" s="60" customFormat="1" ht="15.75" x14ac:dyDescent="0.3">
      <c r="A183" s="58" t="s">
        <v>138</v>
      </c>
      <c r="B183" s="59">
        <v>199.24348588000001</v>
      </c>
      <c r="C183" s="59">
        <v>208.55910269</v>
      </c>
      <c r="D183" s="59">
        <v>219.21297594999999</v>
      </c>
      <c r="E183" s="59">
        <v>222.04974408000001</v>
      </c>
      <c r="F183" s="59">
        <v>223.78525619999999</v>
      </c>
      <c r="G183" s="59">
        <v>221.07814812000001</v>
      </c>
      <c r="H183" s="59">
        <v>207.43746259</v>
      </c>
      <c r="I183" s="59">
        <v>196.19991472999999</v>
      </c>
      <c r="J183" s="59">
        <v>183.46930757000001</v>
      </c>
      <c r="K183" s="59">
        <v>178.91218420999999</v>
      </c>
      <c r="L183" s="59">
        <v>176.71571997000001</v>
      </c>
      <c r="M183" s="59">
        <v>178.12461383999999</v>
      </c>
      <c r="N183" s="59">
        <v>183.40745652999999</v>
      </c>
      <c r="O183" s="59">
        <v>184.47934298000001</v>
      </c>
      <c r="P183" s="59">
        <v>184.51387665999999</v>
      </c>
      <c r="Q183" s="59">
        <v>186.96252053000001</v>
      </c>
      <c r="R183" s="59">
        <v>185.98330708</v>
      </c>
      <c r="S183" s="59">
        <v>183.60085136000001</v>
      </c>
      <c r="T183" s="59">
        <v>182.72725170000001</v>
      </c>
      <c r="U183" s="59">
        <v>174.79833324000001</v>
      </c>
      <c r="V183" s="59">
        <v>170.07347788000001</v>
      </c>
      <c r="W183" s="59">
        <v>171.60767916</v>
      </c>
      <c r="X183" s="59">
        <v>180.12043299999999</v>
      </c>
      <c r="Y183" s="59">
        <v>189.06991257000001</v>
      </c>
    </row>
    <row r="184" spans="1:25" s="60" customFormat="1" ht="15.75" x14ac:dyDescent="0.3">
      <c r="A184" s="58" t="s">
        <v>139</v>
      </c>
      <c r="B184" s="59">
        <v>195.86475379999999</v>
      </c>
      <c r="C184" s="59">
        <v>200.48574255</v>
      </c>
      <c r="D184" s="59">
        <v>206.43282192999999</v>
      </c>
      <c r="E184" s="59">
        <v>204.36131811000001</v>
      </c>
      <c r="F184" s="59">
        <v>203.34697283</v>
      </c>
      <c r="G184" s="59">
        <v>202.36739066000001</v>
      </c>
      <c r="H184" s="59">
        <v>198.24188672</v>
      </c>
      <c r="I184" s="59">
        <v>190.94235512</v>
      </c>
      <c r="J184" s="59">
        <v>194.87156880000001</v>
      </c>
      <c r="K184" s="59">
        <v>181.93646115000001</v>
      </c>
      <c r="L184" s="59">
        <v>180.06351848</v>
      </c>
      <c r="M184" s="59">
        <v>181.71197346</v>
      </c>
      <c r="N184" s="59">
        <v>187.11573543</v>
      </c>
      <c r="O184" s="59">
        <v>187.97782831000001</v>
      </c>
      <c r="P184" s="59">
        <v>189.90060896</v>
      </c>
      <c r="Q184" s="59">
        <v>191.5410765</v>
      </c>
      <c r="R184" s="59">
        <v>194.22154197</v>
      </c>
      <c r="S184" s="59">
        <v>193.74452782</v>
      </c>
      <c r="T184" s="59">
        <v>190.47915853000001</v>
      </c>
      <c r="U184" s="59">
        <v>186.18776119</v>
      </c>
      <c r="V184" s="59">
        <v>177.93364854000001</v>
      </c>
      <c r="W184" s="59">
        <v>187.25753678000001</v>
      </c>
      <c r="X184" s="59">
        <v>193.62807853999999</v>
      </c>
      <c r="Y184" s="59">
        <v>203.12358886000001</v>
      </c>
    </row>
    <row r="185" spans="1:25" s="60" customFormat="1" ht="15.75" x14ac:dyDescent="0.3">
      <c r="A185" s="58" t="s">
        <v>140</v>
      </c>
      <c r="B185" s="59">
        <v>201.04659126999999</v>
      </c>
      <c r="C185" s="59">
        <v>212.45829881</v>
      </c>
      <c r="D185" s="59">
        <v>225.75589812000001</v>
      </c>
      <c r="E185" s="59">
        <v>225.28944215999999</v>
      </c>
      <c r="F185" s="59">
        <v>224.59814145000001</v>
      </c>
      <c r="G185" s="59">
        <v>213.63286453000001</v>
      </c>
      <c r="H185" s="59">
        <v>196.0529038</v>
      </c>
      <c r="I185" s="59">
        <v>188.05941795000001</v>
      </c>
      <c r="J185" s="59">
        <v>178.11444513000001</v>
      </c>
      <c r="K185" s="59">
        <v>172.29209391000001</v>
      </c>
      <c r="L185" s="59">
        <v>173.07278346000001</v>
      </c>
      <c r="M185" s="59">
        <v>172.77895534000001</v>
      </c>
      <c r="N185" s="59">
        <v>176.38336140000001</v>
      </c>
      <c r="O185" s="59">
        <v>176.19895489000001</v>
      </c>
      <c r="P185" s="59">
        <v>178.36339100999999</v>
      </c>
      <c r="Q185" s="59">
        <v>180.23042638999999</v>
      </c>
      <c r="R185" s="59">
        <v>179.52476763000001</v>
      </c>
      <c r="S185" s="59">
        <v>177.17638542</v>
      </c>
      <c r="T185" s="59">
        <v>180.35546686999999</v>
      </c>
      <c r="U185" s="59">
        <v>174.19779432999999</v>
      </c>
      <c r="V185" s="59">
        <v>171.72445499</v>
      </c>
      <c r="W185" s="59">
        <v>173.64015574999999</v>
      </c>
      <c r="X185" s="59">
        <v>177.19196982</v>
      </c>
      <c r="Y185" s="59">
        <v>187.41310028999999</v>
      </c>
    </row>
    <row r="186" spans="1:25" s="60" customFormat="1" ht="15.75" x14ac:dyDescent="0.3">
      <c r="A186" s="58" t="s">
        <v>141</v>
      </c>
      <c r="B186" s="59">
        <v>205.37579174999999</v>
      </c>
      <c r="C186" s="59">
        <v>197.18732915000001</v>
      </c>
      <c r="D186" s="59">
        <v>220.21795642000001</v>
      </c>
      <c r="E186" s="59">
        <v>222.34076845000001</v>
      </c>
      <c r="F186" s="59">
        <v>221.08851659000001</v>
      </c>
      <c r="G186" s="59">
        <v>212.48940145</v>
      </c>
      <c r="H186" s="59">
        <v>197.02291559</v>
      </c>
      <c r="I186" s="59">
        <v>193.45548288000001</v>
      </c>
      <c r="J186" s="59">
        <v>181.60408423999999</v>
      </c>
      <c r="K186" s="59">
        <v>182.59265970999999</v>
      </c>
      <c r="L186" s="59">
        <v>184.45987887999999</v>
      </c>
      <c r="M186" s="59">
        <v>185.47656380000001</v>
      </c>
      <c r="N186" s="59">
        <v>188.05825100999999</v>
      </c>
      <c r="O186" s="59">
        <v>190.94077854</v>
      </c>
      <c r="P186" s="59">
        <v>193.36995865</v>
      </c>
      <c r="Q186" s="59">
        <v>194.04096134</v>
      </c>
      <c r="R186" s="59">
        <v>190.89808145000001</v>
      </c>
      <c r="S186" s="59">
        <v>187.85632002</v>
      </c>
      <c r="T186" s="59">
        <v>185.71536517000001</v>
      </c>
      <c r="U186" s="59">
        <v>175.94023347000001</v>
      </c>
      <c r="V186" s="59">
        <v>179.02159798</v>
      </c>
      <c r="W186" s="59">
        <v>182.78457216000001</v>
      </c>
      <c r="X186" s="59">
        <v>190.57651005</v>
      </c>
      <c r="Y186" s="59">
        <v>195.68899225999999</v>
      </c>
    </row>
    <row r="187" spans="1:25" s="60" customFormat="1" ht="15.75" x14ac:dyDescent="0.3">
      <c r="A187" s="58" t="s">
        <v>142</v>
      </c>
      <c r="B187" s="59">
        <v>212.14939067</v>
      </c>
      <c r="C187" s="59">
        <v>217.08002905999999</v>
      </c>
      <c r="D187" s="59">
        <v>218.54435393</v>
      </c>
      <c r="E187" s="59">
        <v>218.63563260000001</v>
      </c>
      <c r="F187" s="59">
        <v>216.55100644000001</v>
      </c>
      <c r="G187" s="59">
        <v>211.70647711000001</v>
      </c>
      <c r="H187" s="59">
        <v>195.5750701</v>
      </c>
      <c r="I187" s="59">
        <v>190.27958243</v>
      </c>
      <c r="J187" s="59">
        <v>185.85700908000001</v>
      </c>
      <c r="K187" s="59">
        <v>182.59356363000001</v>
      </c>
      <c r="L187" s="59">
        <v>182.74045287000001</v>
      </c>
      <c r="M187" s="59">
        <v>185.36655124999999</v>
      </c>
      <c r="N187" s="59">
        <v>190.307311</v>
      </c>
      <c r="O187" s="59">
        <v>190.72731110999999</v>
      </c>
      <c r="P187" s="59">
        <v>191.67962456000001</v>
      </c>
      <c r="Q187" s="59">
        <v>193.38952986000001</v>
      </c>
      <c r="R187" s="59">
        <v>190.84811636000001</v>
      </c>
      <c r="S187" s="59">
        <v>187.83228192999999</v>
      </c>
      <c r="T187" s="59">
        <v>185.91950621000001</v>
      </c>
      <c r="U187" s="59">
        <v>182.23314074999999</v>
      </c>
      <c r="V187" s="59">
        <v>174.80235048</v>
      </c>
      <c r="W187" s="59">
        <v>180.39775187000001</v>
      </c>
      <c r="X187" s="59">
        <v>186.93010464</v>
      </c>
      <c r="Y187" s="59">
        <v>202.03755355999999</v>
      </c>
    </row>
    <row r="188" spans="1:25" s="60" customFormat="1" ht="15.75" x14ac:dyDescent="0.3">
      <c r="A188" s="58" t="s">
        <v>143</v>
      </c>
      <c r="B188" s="59">
        <v>196.19120656000001</v>
      </c>
      <c r="C188" s="59">
        <v>184.05266202000001</v>
      </c>
      <c r="D188" s="59">
        <v>191.43828271999999</v>
      </c>
      <c r="E188" s="59">
        <v>209.80330957000001</v>
      </c>
      <c r="F188" s="59">
        <v>206.33146085000001</v>
      </c>
      <c r="G188" s="59">
        <v>198.29641341999999</v>
      </c>
      <c r="H188" s="59">
        <v>180.44201551</v>
      </c>
      <c r="I188" s="59">
        <v>172.209754</v>
      </c>
      <c r="J188" s="59">
        <v>162.83771440999999</v>
      </c>
      <c r="K188" s="59">
        <v>158.12902248</v>
      </c>
      <c r="L188" s="59">
        <v>155.65921542999999</v>
      </c>
      <c r="M188" s="59">
        <v>160.29837169000001</v>
      </c>
      <c r="N188" s="59">
        <v>164.06134434000001</v>
      </c>
      <c r="O188" s="59">
        <v>163.48355597</v>
      </c>
      <c r="P188" s="59">
        <v>164.44904779000001</v>
      </c>
      <c r="Q188" s="59">
        <v>165.02047332999999</v>
      </c>
      <c r="R188" s="59">
        <v>164.55257083999999</v>
      </c>
      <c r="S188" s="59">
        <v>164.53940410000001</v>
      </c>
      <c r="T188" s="59">
        <v>162.96083153999999</v>
      </c>
      <c r="U188" s="59">
        <v>161.61231877</v>
      </c>
      <c r="V188" s="59">
        <v>157.80733387999999</v>
      </c>
      <c r="W188" s="59">
        <v>162.42465694000001</v>
      </c>
      <c r="X188" s="59">
        <v>163.62697681</v>
      </c>
      <c r="Y188" s="59">
        <v>183.90913397</v>
      </c>
    </row>
    <row r="189" spans="1:25" s="60" customFormat="1" ht="15.75" x14ac:dyDescent="0.3">
      <c r="A189" s="58" t="s">
        <v>144</v>
      </c>
      <c r="B189" s="59">
        <v>185.31670935</v>
      </c>
      <c r="C189" s="59">
        <v>189.49655382</v>
      </c>
      <c r="D189" s="59">
        <v>196.30390279</v>
      </c>
      <c r="E189" s="59">
        <v>199.7936952</v>
      </c>
      <c r="F189" s="59">
        <v>202.84892414000001</v>
      </c>
      <c r="G189" s="59">
        <v>202.86469611999999</v>
      </c>
      <c r="H189" s="59">
        <v>190.67064927999999</v>
      </c>
      <c r="I189" s="59">
        <v>189.77159992</v>
      </c>
      <c r="J189" s="59">
        <v>178.91846379</v>
      </c>
      <c r="K189" s="59">
        <v>168.97604863999999</v>
      </c>
      <c r="L189" s="59">
        <v>164.86299019</v>
      </c>
      <c r="M189" s="59">
        <v>163.27338202000001</v>
      </c>
      <c r="N189" s="59">
        <v>164.71304878000001</v>
      </c>
      <c r="O189" s="59">
        <v>166.15028441999999</v>
      </c>
      <c r="P189" s="59">
        <v>166.87293356000001</v>
      </c>
      <c r="Q189" s="59">
        <v>169.54334999</v>
      </c>
      <c r="R189" s="59">
        <v>168.73825446999999</v>
      </c>
      <c r="S189" s="59">
        <v>166.15528054000001</v>
      </c>
      <c r="T189" s="59">
        <v>164.88897141000001</v>
      </c>
      <c r="U189" s="59">
        <v>164.76543262999999</v>
      </c>
      <c r="V189" s="59">
        <v>163.01900289</v>
      </c>
      <c r="W189" s="59">
        <v>159.41322417999999</v>
      </c>
      <c r="X189" s="59">
        <v>162.63068078000001</v>
      </c>
      <c r="Y189" s="59">
        <v>172.53290064999999</v>
      </c>
    </row>
    <row r="190" spans="1:25" s="60" customFormat="1" ht="15.75" x14ac:dyDescent="0.3">
      <c r="A190" s="58" t="s">
        <v>145</v>
      </c>
      <c r="B190" s="59">
        <v>181.24187251000001</v>
      </c>
      <c r="C190" s="59">
        <v>186.68555732999999</v>
      </c>
      <c r="D190" s="59">
        <v>195.25587199</v>
      </c>
      <c r="E190" s="59">
        <v>196.06553994000001</v>
      </c>
      <c r="F190" s="59">
        <v>196.24008988</v>
      </c>
      <c r="G190" s="59">
        <v>195.63825793000001</v>
      </c>
      <c r="H190" s="59">
        <v>185.07895844000001</v>
      </c>
      <c r="I190" s="59">
        <v>178.12408352</v>
      </c>
      <c r="J190" s="59">
        <v>170.99803007</v>
      </c>
      <c r="K190" s="59">
        <v>160.28712333999999</v>
      </c>
      <c r="L190" s="59">
        <v>161.13700249999999</v>
      </c>
      <c r="M190" s="59">
        <v>161.54211634999999</v>
      </c>
      <c r="N190" s="59">
        <v>162.66915230999999</v>
      </c>
      <c r="O190" s="59">
        <v>163.35678909999999</v>
      </c>
      <c r="P190" s="59">
        <v>164.2889955</v>
      </c>
      <c r="Q190" s="59">
        <v>164.68987250000001</v>
      </c>
      <c r="R190" s="59">
        <v>163.79771052999999</v>
      </c>
      <c r="S190" s="59">
        <v>162.39664888999999</v>
      </c>
      <c r="T190" s="59">
        <v>162.51055896</v>
      </c>
      <c r="U190" s="59">
        <v>161.77859676</v>
      </c>
      <c r="V190" s="59">
        <v>161.1203745</v>
      </c>
      <c r="W190" s="59">
        <v>159.4252185</v>
      </c>
      <c r="X190" s="59">
        <v>161.57731792000001</v>
      </c>
      <c r="Y190" s="59">
        <v>171.01200446999999</v>
      </c>
    </row>
    <row r="191" spans="1:25" s="60" customFormat="1" ht="15.75" x14ac:dyDescent="0.3">
      <c r="A191" s="58" t="s">
        <v>146</v>
      </c>
      <c r="B191" s="59">
        <v>199.89725440999999</v>
      </c>
      <c r="C191" s="59">
        <v>204.18065737000001</v>
      </c>
      <c r="D191" s="59">
        <v>212.45413736</v>
      </c>
      <c r="E191" s="59">
        <v>210.74986494000001</v>
      </c>
      <c r="F191" s="59">
        <v>210.27239926999999</v>
      </c>
      <c r="G191" s="59">
        <v>209.26551024</v>
      </c>
      <c r="H191" s="59">
        <v>195.08403874000001</v>
      </c>
      <c r="I191" s="59">
        <v>187.05993767999999</v>
      </c>
      <c r="J191" s="59">
        <v>172.09345493000001</v>
      </c>
      <c r="K191" s="59">
        <v>169.24125494</v>
      </c>
      <c r="L191" s="59">
        <v>167.29547901000001</v>
      </c>
      <c r="M191" s="59">
        <v>172.10831873000001</v>
      </c>
      <c r="N191" s="59">
        <v>176.16962472</v>
      </c>
      <c r="O191" s="59">
        <v>179.91628237</v>
      </c>
      <c r="P191" s="59">
        <v>181.88155408</v>
      </c>
      <c r="Q191" s="59">
        <v>184.19073172</v>
      </c>
      <c r="R191" s="59">
        <v>179.82281748</v>
      </c>
      <c r="S191" s="59">
        <v>177.28056907999999</v>
      </c>
      <c r="T191" s="59">
        <v>178.46818200000001</v>
      </c>
      <c r="U191" s="59">
        <v>169.53067826</v>
      </c>
      <c r="V191" s="59">
        <v>164.80195982999999</v>
      </c>
      <c r="W191" s="59">
        <v>165.82977493999999</v>
      </c>
      <c r="X191" s="59">
        <v>174.27948694</v>
      </c>
      <c r="Y191" s="59">
        <v>182.39105359000001</v>
      </c>
    </row>
    <row r="192" spans="1:25" s="60" customFormat="1" ht="15.75" x14ac:dyDescent="0.3">
      <c r="A192" s="58" t="s">
        <v>147</v>
      </c>
      <c r="B192" s="59">
        <v>189.97471643</v>
      </c>
      <c r="C192" s="59">
        <v>193.75496618</v>
      </c>
      <c r="D192" s="59">
        <v>202.65676096999999</v>
      </c>
      <c r="E192" s="59">
        <v>201.25776321999999</v>
      </c>
      <c r="F192" s="59">
        <v>200.44871495999999</v>
      </c>
      <c r="G192" s="59">
        <v>208.19249983</v>
      </c>
      <c r="H192" s="59">
        <v>197.39294529</v>
      </c>
      <c r="I192" s="59">
        <v>193.30068564999999</v>
      </c>
      <c r="J192" s="59">
        <v>185.02095829000001</v>
      </c>
      <c r="K192" s="59">
        <v>176.09389096000001</v>
      </c>
      <c r="L192" s="59">
        <v>178.06265895000001</v>
      </c>
      <c r="M192" s="59">
        <v>182.81926583000001</v>
      </c>
      <c r="N192" s="59">
        <v>190.31477566999999</v>
      </c>
      <c r="O192" s="59">
        <v>190.85873737</v>
      </c>
      <c r="P192" s="59">
        <v>194.22121716000001</v>
      </c>
      <c r="Q192" s="59">
        <v>198.68512745999999</v>
      </c>
      <c r="R192" s="59">
        <v>194.57800853000001</v>
      </c>
      <c r="S192" s="59">
        <v>192.04140795000001</v>
      </c>
      <c r="T192" s="59">
        <v>189.01962911999999</v>
      </c>
      <c r="U192" s="59">
        <v>184.77887666999999</v>
      </c>
      <c r="V192" s="59">
        <v>182.73689705000001</v>
      </c>
      <c r="W192" s="59">
        <v>180.82388244000001</v>
      </c>
      <c r="X192" s="59">
        <v>186.61921626</v>
      </c>
      <c r="Y192" s="59">
        <v>198.2939179</v>
      </c>
    </row>
    <row r="193" spans="1:25" s="60" customFormat="1" ht="15.75" x14ac:dyDescent="0.3">
      <c r="A193" s="58" t="s">
        <v>148</v>
      </c>
      <c r="B193" s="59">
        <v>204.10625408999999</v>
      </c>
      <c r="C193" s="59">
        <v>214.14689150999999</v>
      </c>
      <c r="D193" s="59">
        <v>226.8162045</v>
      </c>
      <c r="E193" s="59">
        <v>228.01894881000001</v>
      </c>
      <c r="F193" s="59">
        <v>228.74083858</v>
      </c>
      <c r="G193" s="59">
        <v>227.09774107999999</v>
      </c>
      <c r="H193" s="59">
        <v>212.11105823</v>
      </c>
      <c r="I193" s="59">
        <v>199.93450989999999</v>
      </c>
      <c r="J193" s="59">
        <v>189.90668112</v>
      </c>
      <c r="K193" s="59">
        <v>188.07370936999999</v>
      </c>
      <c r="L193" s="59">
        <v>187.06751936000001</v>
      </c>
      <c r="M193" s="59">
        <v>191.64895999000001</v>
      </c>
      <c r="N193" s="59">
        <v>193.2085907</v>
      </c>
      <c r="O193" s="59">
        <v>192.25038135</v>
      </c>
      <c r="P193" s="59">
        <v>194.08610166</v>
      </c>
      <c r="Q193" s="59">
        <v>195.65586468000001</v>
      </c>
      <c r="R193" s="59">
        <v>193.99324005</v>
      </c>
      <c r="S193" s="59">
        <v>193.01334256000001</v>
      </c>
      <c r="T193" s="59">
        <v>192.48936474000001</v>
      </c>
      <c r="U193" s="59">
        <v>192.24000742000001</v>
      </c>
      <c r="V193" s="59">
        <v>191.70920249</v>
      </c>
      <c r="W193" s="59">
        <v>186.81540482</v>
      </c>
      <c r="X193" s="59">
        <v>188.56449319000001</v>
      </c>
      <c r="Y193" s="59">
        <v>195.13644152000001</v>
      </c>
    </row>
    <row r="194" spans="1:25" s="60" customFormat="1" ht="15.75" x14ac:dyDescent="0.3">
      <c r="A194" s="58" t="s">
        <v>149</v>
      </c>
      <c r="B194" s="59">
        <v>180.64446122000001</v>
      </c>
      <c r="C194" s="59">
        <v>189.08256978</v>
      </c>
      <c r="D194" s="59">
        <v>197.75909116</v>
      </c>
      <c r="E194" s="59">
        <v>198.5980994</v>
      </c>
      <c r="F194" s="59">
        <v>195.48659918999999</v>
      </c>
      <c r="G194" s="59">
        <v>195.91677576999999</v>
      </c>
      <c r="H194" s="59">
        <v>180.96899667</v>
      </c>
      <c r="I194" s="59">
        <v>166.71532010000001</v>
      </c>
      <c r="J194" s="59">
        <v>162.61107369999999</v>
      </c>
      <c r="K194" s="59">
        <v>161.23195588999999</v>
      </c>
      <c r="L194" s="59">
        <v>158.15482531000001</v>
      </c>
      <c r="M194" s="59">
        <v>159.5625287</v>
      </c>
      <c r="N194" s="59">
        <v>162.91111691</v>
      </c>
      <c r="O194" s="59">
        <v>163.78191233000001</v>
      </c>
      <c r="P194" s="59">
        <v>165.69337324</v>
      </c>
      <c r="Q194" s="59">
        <v>165.88871914999999</v>
      </c>
      <c r="R194" s="59">
        <v>160.65636806000001</v>
      </c>
      <c r="S194" s="59">
        <v>161.84508464999999</v>
      </c>
      <c r="T194" s="59">
        <v>162.99932939999999</v>
      </c>
      <c r="U194" s="59">
        <v>161.49105431999999</v>
      </c>
      <c r="V194" s="59">
        <v>164.42253653</v>
      </c>
      <c r="W194" s="59">
        <v>161.58552657000001</v>
      </c>
      <c r="X194" s="59">
        <v>164.3787901</v>
      </c>
      <c r="Y194" s="59">
        <v>174.51321095</v>
      </c>
    </row>
    <row r="195" spans="1:25" s="60" customFormat="1" ht="15.75" x14ac:dyDescent="0.3">
      <c r="A195" s="58" t="s">
        <v>150</v>
      </c>
      <c r="B195" s="59">
        <v>190.31434093999999</v>
      </c>
      <c r="C195" s="59">
        <v>196.82530130000001</v>
      </c>
      <c r="D195" s="59">
        <v>207.70075047</v>
      </c>
      <c r="E195" s="59">
        <v>209.44970312999999</v>
      </c>
      <c r="F195" s="59">
        <v>209.89817757</v>
      </c>
      <c r="G195" s="59">
        <v>205.13183703000001</v>
      </c>
      <c r="H195" s="59">
        <v>190.48594825999999</v>
      </c>
      <c r="I195" s="59">
        <v>183.53853165000001</v>
      </c>
      <c r="J195" s="59">
        <v>173.26513718000001</v>
      </c>
      <c r="K195" s="59">
        <v>175.10476224000001</v>
      </c>
      <c r="L195" s="59">
        <v>176.28453286999999</v>
      </c>
      <c r="M195" s="59">
        <v>179.40426596</v>
      </c>
      <c r="N195" s="59">
        <v>184.42840962</v>
      </c>
      <c r="O195" s="59">
        <v>185.05285214</v>
      </c>
      <c r="P195" s="59">
        <v>187.57954344000001</v>
      </c>
      <c r="Q195" s="59">
        <v>182.49266487</v>
      </c>
      <c r="R195" s="59">
        <v>180.94981232999999</v>
      </c>
      <c r="S195" s="59">
        <v>178.32174212999999</v>
      </c>
      <c r="T195" s="59">
        <v>179.79548923999999</v>
      </c>
      <c r="U195" s="59">
        <v>177.16996793000001</v>
      </c>
      <c r="V195" s="59">
        <v>176.06126429</v>
      </c>
      <c r="W195" s="59">
        <v>173.92272202999999</v>
      </c>
      <c r="X195" s="59">
        <v>177.83358225999999</v>
      </c>
      <c r="Y195" s="59">
        <v>195.10483310000001</v>
      </c>
    </row>
    <row r="196" spans="1:25" s="60" customFormat="1" ht="15.75" x14ac:dyDescent="0.3">
      <c r="A196" s="58" t="s">
        <v>151</v>
      </c>
      <c r="B196" s="59">
        <v>180.32529063000001</v>
      </c>
      <c r="C196" s="59">
        <v>187.17741509000001</v>
      </c>
      <c r="D196" s="59">
        <v>191.59979773000001</v>
      </c>
      <c r="E196" s="59">
        <v>191.41446948999999</v>
      </c>
      <c r="F196" s="59">
        <v>190.60415585000001</v>
      </c>
      <c r="G196" s="59">
        <v>194.46164490999999</v>
      </c>
      <c r="H196" s="59">
        <v>186.81021580000001</v>
      </c>
      <c r="I196" s="59">
        <v>177.33449747</v>
      </c>
      <c r="J196" s="59">
        <v>164.13732816999999</v>
      </c>
      <c r="K196" s="59">
        <v>157.66186794999999</v>
      </c>
      <c r="L196" s="59">
        <v>154.99899793</v>
      </c>
      <c r="M196" s="59">
        <v>156.00322929000001</v>
      </c>
      <c r="N196" s="59">
        <v>160.15801804</v>
      </c>
      <c r="O196" s="59">
        <v>160.02558823999999</v>
      </c>
      <c r="P196" s="59">
        <v>162.35136177999999</v>
      </c>
      <c r="Q196" s="59">
        <v>164.41397512</v>
      </c>
      <c r="R196" s="59">
        <v>163.03244678999999</v>
      </c>
      <c r="S196" s="59">
        <v>160.8526827</v>
      </c>
      <c r="T196" s="59">
        <v>158.78322596999999</v>
      </c>
      <c r="U196" s="59">
        <v>158.44515636</v>
      </c>
      <c r="V196" s="59">
        <v>157.00175511</v>
      </c>
      <c r="W196" s="59">
        <v>153.63059543</v>
      </c>
      <c r="X196" s="59">
        <v>160.22072238999999</v>
      </c>
      <c r="Y196" s="59">
        <v>168.87548135</v>
      </c>
    </row>
    <row r="197" spans="1:25" s="60" customFormat="1" ht="15.75" x14ac:dyDescent="0.3">
      <c r="A197" s="58" t="s">
        <v>152</v>
      </c>
      <c r="B197" s="59">
        <v>192.35938332000001</v>
      </c>
      <c r="C197" s="59">
        <v>204.31553649</v>
      </c>
      <c r="D197" s="59">
        <v>208.07514075</v>
      </c>
      <c r="E197" s="59">
        <v>211.2813845</v>
      </c>
      <c r="F197" s="59">
        <v>214.05178443</v>
      </c>
      <c r="G197" s="59">
        <v>213.74235705000001</v>
      </c>
      <c r="H197" s="59">
        <v>208.79625615</v>
      </c>
      <c r="I197" s="59">
        <v>204.82007404999999</v>
      </c>
      <c r="J197" s="59">
        <v>196.71306962</v>
      </c>
      <c r="K197" s="59">
        <v>190.51204795000001</v>
      </c>
      <c r="L197" s="59">
        <v>190.48441256999999</v>
      </c>
      <c r="M197" s="59">
        <v>194.10469454</v>
      </c>
      <c r="N197" s="59">
        <v>195.47578111000001</v>
      </c>
      <c r="O197" s="59">
        <v>196.54483920000001</v>
      </c>
      <c r="P197" s="59">
        <v>198.78298061000001</v>
      </c>
      <c r="Q197" s="59">
        <v>199.02065569000001</v>
      </c>
      <c r="R197" s="59">
        <v>197.18510033999999</v>
      </c>
      <c r="S197" s="59">
        <v>194.76768611</v>
      </c>
      <c r="T197" s="59">
        <v>190.54408045</v>
      </c>
      <c r="U197" s="59">
        <v>187.98051570999999</v>
      </c>
      <c r="V197" s="59">
        <v>184.28098947000001</v>
      </c>
      <c r="W197" s="59">
        <v>185.51955232</v>
      </c>
      <c r="X197" s="59">
        <v>188.2736811</v>
      </c>
      <c r="Y197" s="59">
        <v>198.04008755999999</v>
      </c>
    </row>
    <row r="198" spans="1:25" s="60" customFormat="1" ht="15.75" x14ac:dyDescent="0.3">
      <c r="A198" s="58" t="s">
        <v>153</v>
      </c>
      <c r="B198" s="59">
        <v>185.49820499</v>
      </c>
      <c r="C198" s="59">
        <v>195.81774938999999</v>
      </c>
      <c r="D198" s="59">
        <v>205.99564641000001</v>
      </c>
      <c r="E198" s="59">
        <v>202.31134384000001</v>
      </c>
      <c r="F198" s="59">
        <v>207.03369296</v>
      </c>
      <c r="G198" s="59">
        <v>208.30059126</v>
      </c>
      <c r="H198" s="59">
        <v>205.15011641999999</v>
      </c>
      <c r="I198" s="59">
        <v>185.37835447</v>
      </c>
      <c r="J198" s="59">
        <v>173.98232590999999</v>
      </c>
      <c r="K198" s="59">
        <v>170.06884364999999</v>
      </c>
      <c r="L198" s="59">
        <v>168.55717346</v>
      </c>
      <c r="M198" s="59">
        <v>169.72771367999999</v>
      </c>
      <c r="N198" s="59">
        <v>171.67644722</v>
      </c>
      <c r="O198" s="59">
        <v>174.54167644</v>
      </c>
      <c r="P198" s="59">
        <v>173.94164856</v>
      </c>
      <c r="Q198" s="59">
        <v>174.12996078</v>
      </c>
      <c r="R198" s="59">
        <v>172.29910705</v>
      </c>
      <c r="S198" s="59">
        <v>170.28141937000001</v>
      </c>
      <c r="T198" s="59">
        <v>168.80869652999999</v>
      </c>
      <c r="U198" s="59">
        <v>170.23968611000001</v>
      </c>
      <c r="V198" s="59">
        <v>170.08701349</v>
      </c>
      <c r="W198" s="59">
        <v>165.24050045999999</v>
      </c>
      <c r="X198" s="59">
        <v>169.70704133000001</v>
      </c>
      <c r="Y198" s="59">
        <v>177.20872507000001</v>
      </c>
    </row>
    <row r="199" spans="1:25" s="60" customFormat="1" ht="15.75" x14ac:dyDescent="0.3">
      <c r="A199" s="58" t="s">
        <v>154</v>
      </c>
      <c r="B199" s="59">
        <v>190.49296749000001</v>
      </c>
      <c r="C199" s="59">
        <v>195.00609352000001</v>
      </c>
      <c r="D199" s="59">
        <v>204.37967057</v>
      </c>
      <c r="E199" s="59">
        <v>205.7776278</v>
      </c>
      <c r="F199" s="59">
        <v>206.32134722000001</v>
      </c>
      <c r="G199" s="59">
        <v>203.65977633</v>
      </c>
      <c r="H199" s="59">
        <v>193.04341037</v>
      </c>
      <c r="I199" s="59">
        <v>188.75157791999999</v>
      </c>
      <c r="J199" s="59">
        <v>181.46038920000001</v>
      </c>
      <c r="K199" s="59">
        <v>171.9143823</v>
      </c>
      <c r="L199" s="59">
        <v>169.93376119000001</v>
      </c>
      <c r="M199" s="59">
        <v>179.48810947999999</v>
      </c>
      <c r="N199" s="59">
        <v>177.46855212</v>
      </c>
      <c r="O199" s="59">
        <v>181.89057062000001</v>
      </c>
      <c r="P199" s="59">
        <v>183.54877818</v>
      </c>
      <c r="Q199" s="59">
        <v>184.17579785000001</v>
      </c>
      <c r="R199" s="59">
        <v>181.58371729000001</v>
      </c>
      <c r="S199" s="59">
        <v>180.57476582000001</v>
      </c>
      <c r="T199" s="59">
        <v>180.14233487000001</v>
      </c>
      <c r="U199" s="59">
        <v>178.0497661</v>
      </c>
      <c r="V199" s="59">
        <v>178.68051138000001</v>
      </c>
      <c r="W199" s="59">
        <v>174.24065005</v>
      </c>
      <c r="X199" s="59">
        <v>178.90143352000001</v>
      </c>
      <c r="Y199" s="59">
        <v>191.38107912000001</v>
      </c>
    </row>
    <row r="200" spans="1:25" s="60" customFormat="1" ht="15.75" x14ac:dyDescent="0.3">
      <c r="A200" s="58" t="s">
        <v>155</v>
      </c>
      <c r="B200" s="59">
        <v>195.27327477</v>
      </c>
      <c r="C200" s="59">
        <v>208.37085003999999</v>
      </c>
      <c r="D200" s="59">
        <v>219.68780169999999</v>
      </c>
      <c r="E200" s="59">
        <v>222.10512499999999</v>
      </c>
      <c r="F200" s="59">
        <v>219.20192797999999</v>
      </c>
      <c r="G200" s="59">
        <v>215.14505602</v>
      </c>
      <c r="H200" s="59">
        <v>197.50338350000001</v>
      </c>
      <c r="I200" s="59">
        <v>188.98047438</v>
      </c>
      <c r="J200" s="59">
        <v>178.40514096000001</v>
      </c>
      <c r="K200" s="59">
        <v>177.37231510999999</v>
      </c>
      <c r="L200" s="59">
        <v>181.09268019000001</v>
      </c>
      <c r="M200" s="59">
        <v>183.64453816</v>
      </c>
      <c r="N200" s="59">
        <v>189.98084473</v>
      </c>
      <c r="O200" s="59">
        <v>185.37998196000001</v>
      </c>
      <c r="P200" s="59">
        <v>187.46740267999999</v>
      </c>
      <c r="Q200" s="59">
        <v>190.68742187999999</v>
      </c>
      <c r="R200" s="59">
        <v>186.3551942</v>
      </c>
      <c r="S200" s="59">
        <v>183.79663595</v>
      </c>
      <c r="T200" s="59">
        <v>185.11273129</v>
      </c>
      <c r="U200" s="59">
        <v>183.88589304999999</v>
      </c>
      <c r="V200" s="59">
        <v>181.67877712000001</v>
      </c>
      <c r="W200" s="59">
        <v>183.78605529999999</v>
      </c>
      <c r="X200" s="59">
        <v>189.88872860000001</v>
      </c>
      <c r="Y200" s="59">
        <v>203.21108104000001</v>
      </c>
    </row>
    <row r="201" spans="1:25" s="60" customFormat="1" ht="15.75" x14ac:dyDescent="0.3">
      <c r="A201" s="58" t="s">
        <v>156</v>
      </c>
      <c r="B201" s="59">
        <v>205.11378515000001</v>
      </c>
      <c r="C201" s="59">
        <v>214.06023807</v>
      </c>
      <c r="D201" s="59">
        <v>217.07016078999999</v>
      </c>
      <c r="E201" s="59">
        <v>214.27270619999999</v>
      </c>
      <c r="F201" s="59">
        <v>214.27307413</v>
      </c>
      <c r="G201" s="59">
        <v>215.26062213</v>
      </c>
      <c r="H201" s="59">
        <v>194.02080956</v>
      </c>
      <c r="I201" s="59">
        <v>190.56642758999999</v>
      </c>
      <c r="J201" s="59">
        <v>180.92236256999999</v>
      </c>
      <c r="K201" s="59">
        <v>178.49103944000001</v>
      </c>
      <c r="L201" s="59">
        <v>178.65223517000001</v>
      </c>
      <c r="M201" s="59">
        <v>183.10795200999999</v>
      </c>
      <c r="N201" s="59">
        <v>189.32095262000001</v>
      </c>
      <c r="O201" s="59">
        <v>189.90454432000001</v>
      </c>
      <c r="P201" s="59">
        <v>190.81229128999999</v>
      </c>
      <c r="Q201" s="59">
        <v>192.46103872</v>
      </c>
      <c r="R201" s="59">
        <v>190.11919251</v>
      </c>
      <c r="S201" s="59">
        <v>185.44934684</v>
      </c>
      <c r="T201" s="59">
        <v>187.99308341</v>
      </c>
      <c r="U201" s="59">
        <v>185.2011785</v>
      </c>
      <c r="V201" s="59">
        <v>180.70344817</v>
      </c>
      <c r="W201" s="59">
        <v>182.56795986</v>
      </c>
      <c r="X201" s="59">
        <v>189.99636282</v>
      </c>
      <c r="Y201" s="59">
        <v>200.50784526999999</v>
      </c>
    </row>
    <row r="202" spans="1:25" s="60" customFormat="1" ht="15.75" x14ac:dyDescent="0.3">
      <c r="A202" s="58" t="s">
        <v>157</v>
      </c>
      <c r="B202" s="59">
        <v>202.51226396999999</v>
      </c>
      <c r="C202" s="59">
        <v>217.36923454000001</v>
      </c>
      <c r="D202" s="59">
        <v>225.20213446</v>
      </c>
      <c r="E202" s="59">
        <v>222.31745126999999</v>
      </c>
      <c r="F202" s="59">
        <v>220.88954699999999</v>
      </c>
      <c r="G202" s="59">
        <v>210.1504655</v>
      </c>
      <c r="H202" s="59">
        <v>195.08302508</v>
      </c>
      <c r="I202" s="59">
        <v>179.54900805</v>
      </c>
      <c r="J202" s="59">
        <v>172.08775177999999</v>
      </c>
      <c r="K202" s="59">
        <v>164.72759775</v>
      </c>
      <c r="L202" s="59">
        <v>172.14171314000001</v>
      </c>
      <c r="M202" s="59">
        <v>170.92373133999999</v>
      </c>
      <c r="N202" s="59">
        <v>170.04238282</v>
      </c>
      <c r="O202" s="59">
        <v>178.73793688999999</v>
      </c>
      <c r="P202" s="59">
        <v>181.45688157000001</v>
      </c>
      <c r="Q202" s="59">
        <v>182.69849682</v>
      </c>
      <c r="R202" s="59">
        <v>179.46003956999999</v>
      </c>
      <c r="S202" s="59">
        <v>177.82392343999999</v>
      </c>
      <c r="T202" s="59">
        <v>175.76843948000001</v>
      </c>
      <c r="U202" s="59">
        <v>170.06569375000001</v>
      </c>
      <c r="V202" s="59">
        <v>168.65909692</v>
      </c>
      <c r="W202" s="59">
        <v>166.31573137999999</v>
      </c>
      <c r="X202" s="59">
        <v>169.92021015</v>
      </c>
      <c r="Y202" s="59">
        <v>188.24274299000001</v>
      </c>
    </row>
    <row r="203" spans="1:25" s="60" customFormat="1" ht="15.75" x14ac:dyDescent="0.3">
      <c r="A203" s="58" t="s">
        <v>158</v>
      </c>
      <c r="B203" s="59">
        <v>185.27641528999999</v>
      </c>
      <c r="C203" s="59">
        <v>195.61289246000001</v>
      </c>
      <c r="D203" s="59">
        <v>205.58540586999999</v>
      </c>
      <c r="E203" s="59">
        <v>205.32252885</v>
      </c>
      <c r="F203" s="59">
        <v>205.01000893</v>
      </c>
      <c r="G203" s="59">
        <v>205.3296564</v>
      </c>
      <c r="H203" s="59">
        <v>199.99126519000001</v>
      </c>
      <c r="I203" s="59">
        <v>193.54795224</v>
      </c>
      <c r="J203" s="59">
        <v>180.97616669000001</v>
      </c>
      <c r="K203" s="59">
        <v>171.49770609000001</v>
      </c>
      <c r="L203" s="59">
        <v>170.26103362999999</v>
      </c>
      <c r="M203" s="59">
        <v>173.34119942000001</v>
      </c>
      <c r="N203" s="59">
        <v>180.81792744000001</v>
      </c>
      <c r="O203" s="59">
        <v>185.80290532999999</v>
      </c>
      <c r="P203" s="59">
        <v>186.44249289000001</v>
      </c>
      <c r="Q203" s="59">
        <v>187.92766001999999</v>
      </c>
      <c r="R203" s="59">
        <v>185.0165835</v>
      </c>
      <c r="S203" s="59">
        <v>183.10840988999999</v>
      </c>
      <c r="T203" s="59">
        <v>185.86105796000001</v>
      </c>
      <c r="U203" s="59">
        <v>187.72039770999999</v>
      </c>
      <c r="V203" s="59">
        <v>187.70919928000001</v>
      </c>
      <c r="W203" s="59">
        <v>183.60718467999999</v>
      </c>
      <c r="X203" s="59">
        <v>187.48640821000001</v>
      </c>
      <c r="Y203" s="59">
        <v>197.26301422</v>
      </c>
    </row>
    <row r="204" spans="1:25" s="60" customFormat="1" ht="15.75" x14ac:dyDescent="0.3">
      <c r="A204" s="58" t="s">
        <v>159</v>
      </c>
      <c r="B204" s="59">
        <v>197.33508599000001</v>
      </c>
      <c r="C204" s="59">
        <v>206.20890285999999</v>
      </c>
      <c r="D204" s="59">
        <v>211.07512826000001</v>
      </c>
      <c r="E204" s="59">
        <v>219.93005844000001</v>
      </c>
      <c r="F204" s="59">
        <v>220.17881297</v>
      </c>
      <c r="G204" s="59">
        <v>207.18698902</v>
      </c>
      <c r="H204" s="59">
        <v>199.75027286</v>
      </c>
      <c r="I204" s="59">
        <v>196.36296612000001</v>
      </c>
      <c r="J204" s="59">
        <v>192.84599692</v>
      </c>
      <c r="K204" s="59">
        <v>182.52990317999999</v>
      </c>
      <c r="L204" s="59">
        <v>172.11452696000001</v>
      </c>
      <c r="M204" s="59">
        <v>175.03707284000001</v>
      </c>
      <c r="N204" s="59">
        <v>175.89504545</v>
      </c>
      <c r="O204" s="59">
        <v>177.44087350999999</v>
      </c>
      <c r="P204" s="59">
        <v>178.53099904999999</v>
      </c>
      <c r="Q204" s="59">
        <v>179.51570602000001</v>
      </c>
      <c r="R204" s="59">
        <v>177.61104739000001</v>
      </c>
      <c r="S204" s="59">
        <v>176.97194253999999</v>
      </c>
      <c r="T204" s="59">
        <v>176.0555019</v>
      </c>
      <c r="U204" s="59">
        <v>176.62180008999999</v>
      </c>
      <c r="V204" s="59">
        <v>178.32029315</v>
      </c>
      <c r="W204" s="59">
        <v>174.24935844999999</v>
      </c>
      <c r="X204" s="59">
        <v>177.78032977000001</v>
      </c>
      <c r="Y204" s="59">
        <v>196.14598864999999</v>
      </c>
    </row>
    <row r="205" spans="1:25" s="60" customFormat="1" ht="15.75" x14ac:dyDescent="0.3">
      <c r="A205" s="58" t="s">
        <v>160</v>
      </c>
      <c r="B205" s="59">
        <v>210.18913344000001</v>
      </c>
      <c r="C205" s="59">
        <v>219.62266786999999</v>
      </c>
      <c r="D205" s="59">
        <v>224.16237470999999</v>
      </c>
      <c r="E205" s="59">
        <v>221.82808133</v>
      </c>
      <c r="F205" s="59">
        <v>221.11875836999999</v>
      </c>
      <c r="G205" s="59">
        <v>221.71784134000001</v>
      </c>
      <c r="H205" s="59">
        <v>206.95829387000001</v>
      </c>
      <c r="I205" s="59">
        <v>182.74354679000001</v>
      </c>
      <c r="J205" s="59">
        <v>171.74781949999999</v>
      </c>
      <c r="K205" s="59">
        <v>166.50462191</v>
      </c>
      <c r="L205" s="59">
        <v>163.71433632</v>
      </c>
      <c r="M205" s="59">
        <v>165.79897491</v>
      </c>
      <c r="N205" s="59">
        <v>169.40448712</v>
      </c>
      <c r="O205" s="59">
        <v>168.89767483</v>
      </c>
      <c r="P205" s="59">
        <v>169.96891482000001</v>
      </c>
      <c r="Q205" s="59">
        <v>171.29967558999999</v>
      </c>
      <c r="R205" s="59">
        <v>169.22316627999999</v>
      </c>
      <c r="S205" s="59">
        <v>168.32720918999999</v>
      </c>
      <c r="T205" s="59">
        <v>167.87276761999999</v>
      </c>
      <c r="U205" s="59">
        <v>165.43727100000001</v>
      </c>
      <c r="V205" s="59">
        <v>167.15410700000001</v>
      </c>
      <c r="W205" s="59">
        <v>163.48385117000001</v>
      </c>
      <c r="X205" s="59">
        <v>170.09319585</v>
      </c>
      <c r="Y205" s="59">
        <v>179.61821370000001</v>
      </c>
    </row>
    <row r="206" spans="1:25" s="60" customFormat="1" ht="15.75" x14ac:dyDescent="0.3">
      <c r="A206" s="58" t="s">
        <v>161</v>
      </c>
      <c r="B206" s="59">
        <v>187.27906265999999</v>
      </c>
      <c r="C206" s="59">
        <v>193.57327368</v>
      </c>
      <c r="D206" s="59">
        <v>203.68913731000001</v>
      </c>
      <c r="E206" s="59">
        <v>200.80298457999999</v>
      </c>
      <c r="F206" s="59">
        <v>200.86498739000001</v>
      </c>
      <c r="G206" s="59">
        <v>200.51571824999999</v>
      </c>
      <c r="H206" s="59">
        <v>191.17317170999999</v>
      </c>
      <c r="I206" s="59">
        <v>175.87763551</v>
      </c>
      <c r="J206" s="59">
        <v>165.76894229999999</v>
      </c>
      <c r="K206" s="59">
        <v>158.69504846999999</v>
      </c>
      <c r="L206" s="59">
        <v>156.25403363999999</v>
      </c>
      <c r="M206" s="59">
        <v>155.86977114999999</v>
      </c>
      <c r="N206" s="59">
        <v>158.37784651999999</v>
      </c>
      <c r="O206" s="59">
        <v>157.81687305</v>
      </c>
      <c r="P206" s="59">
        <v>157.93461822</v>
      </c>
      <c r="Q206" s="59">
        <v>157.54035671</v>
      </c>
      <c r="R206" s="59">
        <v>155.98048757000001</v>
      </c>
      <c r="S206" s="59">
        <v>159.09016242000001</v>
      </c>
      <c r="T206" s="59">
        <v>169.5022769</v>
      </c>
      <c r="U206" s="59">
        <v>164.28912765000001</v>
      </c>
      <c r="V206" s="59">
        <v>158.04265017</v>
      </c>
      <c r="W206" s="59">
        <v>151.26938720000001</v>
      </c>
      <c r="X206" s="59">
        <v>156.13222436999999</v>
      </c>
      <c r="Y206" s="59">
        <v>167.36989058</v>
      </c>
    </row>
    <row r="207" spans="1:25" s="60" customFormat="1" ht="15.75" x14ac:dyDescent="0.3">
      <c r="A207" s="58" t="s">
        <v>162</v>
      </c>
      <c r="B207" s="59">
        <v>177.73948670999999</v>
      </c>
      <c r="C207" s="59">
        <v>188.08561945</v>
      </c>
      <c r="D207" s="59">
        <v>198.99528701</v>
      </c>
      <c r="E207" s="59">
        <v>200.46789799000001</v>
      </c>
      <c r="F207" s="59">
        <v>200.47380808</v>
      </c>
      <c r="G207" s="59">
        <v>197.28388242</v>
      </c>
      <c r="H207" s="59">
        <v>184.20359403</v>
      </c>
      <c r="I207" s="59">
        <v>167.74081147999999</v>
      </c>
      <c r="J207" s="59">
        <v>159.06582539999999</v>
      </c>
      <c r="K207" s="59">
        <v>152.02953714</v>
      </c>
      <c r="L207" s="59">
        <v>152.90787254</v>
      </c>
      <c r="M207" s="59">
        <v>155.47162852</v>
      </c>
      <c r="N207" s="59">
        <v>161.14027711</v>
      </c>
      <c r="O207" s="59">
        <v>160.73975035000001</v>
      </c>
      <c r="P207" s="59">
        <v>158.57779776000001</v>
      </c>
      <c r="Q207" s="59">
        <v>159.30591570000001</v>
      </c>
      <c r="R207" s="59">
        <v>155.62739587999999</v>
      </c>
      <c r="S207" s="59">
        <v>155.02829359</v>
      </c>
      <c r="T207" s="59">
        <v>155.18564642000001</v>
      </c>
      <c r="U207" s="59">
        <v>159.43109984</v>
      </c>
      <c r="V207" s="59">
        <v>159.24772171999999</v>
      </c>
      <c r="W207" s="59">
        <v>156.97052715000001</v>
      </c>
      <c r="X207" s="59">
        <v>159.95084559</v>
      </c>
      <c r="Y207" s="59">
        <v>173.38774071</v>
      </c>
    </row>
    <row r="208" spans="1:25" s="60" customFormat="1" ht="15.75" x14ac:dyDescent="0.3">
      <c r="A208" s="58" t="s">
        <v>163</v>
      </c>
      <c r="B208" s="59">
        <v>189.03035882</v>
      </c>
      <c r="C208" s="59">
        <v>196.02180188</v>
      </c>
      <c r="D208" s="59">
        <v>201.98847925000001</v>
      </c>
      <c r="E208" s="59">
        <v>202.78389107999999</v>
      </c>
      <c r="F208" s="59">
        <v>200.91352773</v>
      </c>
      <c r="G208" s="59">
        <v>201.32053449</v>
      </c>
      <c r="H208" s="59">
        <v>194.72619931</v>
      </c>
      <c r="I208" s="59">
        <v>182.66781019000001</v>
      </c>
      <c r="J208" s="59">
        <v>170.83990743999999</v>
      </c>
      <c r="K208" s="59">
        <v>164.47395173999999</v>
      </c>
      <c r="L208" s="59">
        <v>162.84543944000001</v>
      </c>
      <c r="M208" s="59">
        <v>161.63355501999999</v>
      </c>
      <c r="N208" s="59">
        <v>164.23163285000001</v>
      </c>
      <c r="O208" s="59">
        <v>164.32165114</v>
      </c>
      <c r="P208" s="59">
        <v>165.20832528</v>
      </c>
      <c r="Q208" s="59">
        <v>165.21100082000001</v>
      </c>
      <c r="R208" s="59">
        <v>163.70447891000001</v>
      </c>
      <c r="S208" s="59">
        <v>162.12645935</v>
      </c>
      <c r="T208" s="59">
        <v>163.21974734</v>
      </c>
      <c r="U208" s="59">
        <v>164.26596344000001</v>
      </c>
      <c r="V208" s="59">
        <v>165.74516310000001</v>
      </c>
      <c r="W208" s="59">
        <v>164.70523610999999</v>
      </c>
      <c r="X208" s="59">
        <v>167.19425835000001</v>
      </c>
      <c r="Y208" s="59">
        <v>182.44062421999999</v>
      </c>
    </row>
    <row r="209" spans="1:25" s="60" customFormat="1" ht="15.75" x14ac:dyDescent="0.3">
      <c r="A209" s="58" t="s">
        <v>164</v>
      </c>
      <c r="B209" s="59">
        <v>187.82027993</v>
      </c>
      <c r="C209" s="59">
        <v>193.98812957999999</v>
      </c>
      <c r="D209" s="59">
        <v>204.13002211</v>
      </c>
      <c r="E209" s="59">
        <v>207.26831131</v>
      </c>
      <c r="F209" s="59">
        <v>211.80432508999999</v>
      </c>
      <c r="G209" s="59">
        <v>215.46225562999999</v>
      </c>
      <c r="H209" s="59">
        <v>203.57279986</v>
      </c>
      <c r="I209" s="59">
        <v>190.00552959999999</v>
      </c>
      <c r="J209" s="59">
        <v>180.10798020999999</v>
      </c>
      <c r="K209" s="59">
        <v>171.37120229000001</v>
      </c>
      <c r="L209" s="59">
        <v>167.39678065000001</v>
      </c>
      <c r="M209" s="59">
        <v>163.55971388</v>
      </c>
      <c r="N209" s="59">
        <v>170.15636311</v>
      </c>
      <c r="O209" s="59">
        <v>167.15208876</v>
      </c>
      <c r="P209" s="59">
        <v>168.00984516</v>
      </c>
      <c r="Q209" s="59">
        <v>168.70311161999999</v>
      </c>
      <c r="R209" s="59">
        <v>167.42530980000001</v>
      </c>
      <c r="S209" s="59">
        <v>165.84921249000001</v>
      </c>
      <c r="T209" s="59">
        <v>165.61406982</v>
      </c>
      <c r="U209" s="59">
        <v>166.58333196000001</v>
      </c>
      <c r="V209" s="59">
        <v>169.62826541000001</v>
      </c>
      <c r="W209" s="59">
        <v>165.74038865</v>
      </c>
      <c r="X209" s="59">
        <v>170.93267194000001</v>
      </c>
      <c r="Y209" s="59">
        <v>181.30188594000001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201.57291943000001</v>
      </c>
      <c r="C213" s="64">
        <v>211.20337810000001</v>
      </c>
      <c r="D213" s="64">
        <v>216.65856624</v>
      </c>
      <c r="E213" s="64">
        <v>220.90146217</v>
      </c>
      <c r="F213" s="64">
        <v>220.79469288000001</v>
      </c>
      <c r="G213" s="64">
        <v>219.36460371999999</v>
      </c>
      <c r="H213" s="64">
        <v>203.41907137999999</v>
      </c>
      <c r="I213" s="64">
        <v>193.96243878000001</v>
      </c>
      <c r="J213" s="64">
        <v>187.4049235</v>
      </c>
      <c r="K213" s="64">
        <v>188.15664877</v>
      </c>
      <c r="L213" s="64">
        <v>187.79999158999999</v>
      </c>
      <c r="M213" s="64">
        <v>190.70949553</v>
      </c>
      <c r="N213" s="64">
        <v>193.10743192999999</v>
      </c>
      <c r="O213" s="64">
        <v>192.88655338999999</v>
      </c>
      <c r="P213" s="64">
        <v>194.96715571999999</v>
      </c>
      <c r="Q213" s="64">
        <v>196.05078083000001</v>
      </c>
      <c r="R213" s="64">
        <v>194.47531094999999</v>
      </c>
      <c r="S213" s="64">
        <v>191.96426482000001</v>
      </c>
      <c r="T213" s="64">
        <v>189.90608666</v>
      </c>
      <c r="U213" s="64">
        <v>188.41864580000001</v>
      </c>
      <c r="V213" s="64">
        <v>189.84794170999999</v>
      </c>
      <c r="W213" s="64">
        <v>183.33632736000001</v>
      </c>
      <c r="X213" s="64">
        <v>189.28359963</v>
      </c>
      <c r="Y213" s="64">
        <v>193.85430059000001</v>
      </c>
    </row>
    <row r="214" spans="1:25" s="60" customFormat="1" ht="15.75" x14ac:dyDescent="0.3">
      <c r="A214" s="58" t="s">
        <v>136</v>
      </c>
      <c r="B214" s="59">
        <v>205.02875874</v>
      </c>
      <c r="C214" s="59">
        <v>208.51568854000001</v>
      </c>
      <c r="D214" s="59">
        <v>213.87578848999999</v>
      </c>
      <c r="E214" s="59">
        <v>214.66624938000001</v>
      </c>
      <c r="F214" s="59">
        <v>212.61399259999999</v>
      </c>
      <c r="G214" s="59">
        <v>209.71427288000001</v>
      </c>
      <c r="H214" s="59">
        <v>190.45093596000001</v>
      </c>
      <c r="I214" s="59">
        <v>195.12738615000001</v>
      </c>
      <c r="J214" s="59">
        <v>192.39027418000001</v>
      </c>
      <c r="K214" s="59">
        <v>188.25150865000001</v>
      </c>
      <c r="L214" s="59">
        <v>187.10612846000001</v>
      </c>
      <c r="M214" s="59">
        <v>189.65342704</v>
      </c>
      <c r="N214" s="59">
        <v>194.16358579999999</v>
      </c>
      <c r="O214" s="59">
        <v>193.83072870999999</v>
      </c>
      <c r="P214" s="59">
        <v>194.21690552000001</v>
      </c>
      <c r="Q214" s="59">
        <v>195.87259040999999</v>
      </c>
      <c r="R214" s="59">
        <v>194.08185472</v>
      </c>
      <c r="S214" s="59">
        <v>192.67175936999999</v>
      </c>
      <c r="T214" s="59">
        <v>190.72012516999999</v>
      </c>
      <c r="U214" s="59">
        <v>184.24948244000001</v>
      </c>
      <c r="V214" s="59">
        <v>180.79081676000001</v>
      </c>
      <c r="W214" s="59">
        <v>181.96746497000001</v>
      </c>
      <c r="X214" s="59">
        <v>186.94383568999999</v>
      </c>
      <c r="Y214" s="59">
        <v>192.12165340999999</v>
      </c>
    </row>
    <row r="215" spans="1:25" s="60" customFormat="1" ht="15.75" x14ac:dyDescent="0.3">
      <c r="A215" s="58" t="s">
        <v>137</v>
      </c>
      <c r="B215" s="59">
        <v>196.43258660000001</v>
      </c>
      <c r="C215" s="59">
        <v>201.86586499000001</v>
      </c>
      <c r="D215" s="59">
        <v>214.10984918</v>
      </c>
      <c r="E215" s="59">
        <v>222.41545117000001</v>
      </c>
      <c r="F215" s="59">
        <v>216.87087991999999</v>
      </c>
      <c r="G215" s="59">
        <v>217.86422332000001</v>
      </c>
      <c r="H215" s="59">
        <v>207.28848879</v>
      </c>
      <c r="I215" s="59">
        <v>194.37488755999999</v>
      </c>
      <c r="J215" s="59">
        <v>182.22234997999999</v>
      </c>
      <c r="K215" s="59">
        <v>175.45415775000001</v>
      </c>
      <c r="L215" s="59">
        <v>174.27855658999999</v>
      </c>
      <c r="M215" s="59">
        <v>175.65667144</v>
      </c>
      <c r="N215" s="59">
        <v>177.92345008999999</v>
      </c>
      <c r="O215" s="59">
        <v>178.44619834</v>
      </c>
      <c r="P215" s="59">
        <v>180.17716573999999</v>
      </c>
      <c r="Q215" s="59">
        <v>183.56207617999999</v>
      </c>
      <c r="R215" s="59">
        <v>182.5694919</v>
      </c>
      <c r="S215" s="59">
        <v>180.55821601</v>
      </c>
      <c r="T215" s="59">
        <v>179.11532622999999</v>
      </c>
      <c r="U215" s="59">
        <v>177.73368704999999</v>
      </c>
      <c r="V215" s="59">
        <v>175.99738647000001</v>
      </c>
      <c r="W215" s="59">
        <v>172.64363180000001</v>
      </c>
      <c r="X215" s="59">
        <v>176.85128435999999</v>
      </c>
      <c r="Y215" s="59">
        <v>186.78720405999999</v>
      </c>
    </row>
    <row r="216" spans="1:25" s="60" customFormat="1" ht="15.75" x14ac:dyDescent="0.3">
      <c r="A216" s="58" t="s">
        <v>138</v>
      </c>
      <c r="B216" s="59">
        <v>199.24348588000001</v>
      </c>
      <c r="C216" s="59">
        <v>208.55910269</v>
      </c>
      <c r="D216" s="59">
        <v>219.21297594999999</v>
      </c>
      <c r="E216" s="59">
        <v>222.04974408000001</v>
      </c>
      <c r="F216" s="59">
        <v>223.78525619999999</v>
      </c>
      <c r="G216" s="59">
        <v>221.07814812000001</v>
      </c>
      <c r="H216" s="59">
        <v>207.43746259</v>
      </c>
      <c r="I216" s="59">
        <v>196.19991472999999</v>
      </c>
      <c r="J216" s="59">
        <v>183.46930757000001</v>
      </c>
      <c r="K216" s="59">
        <v>178.91218420999999</v>
      </c>
      <c r="L216" s="59">
        <v>176.71571997000001</v>
      </c>
      <c r="M216" s="59">
        <v>178.12461383999999</v>
      </c>
      <c r="N216" s="59">
        <v>183.40745652999999</v>
      </c>
      <c r="O216" s="59">
        <v>184.47934298000001</v>
      </c>
      <c r="P216" s="59">
        <v>184.51387665999999</v>
      </c>
      <c r="Q216" s="59">
        <v>186.96252053000001</v>
      </c>
      <c r="R216" s="59">
        <v>185.98330708</v>
      </c>
      <c r="S216" s="59">
        <v>183.60085136000001</v>
      </c>
      <c r="T216" s="59">
        <v>182.72725170000001</v>
      </c>
      <c r="U216" s="59">
        <v>174.79833324000001</v>
      </c>
      <c r="V216" s="59">
        <v>170.07347788000001</v>
      </c>
      <c r="W216" s="59">
        <v>171.60767916</v>
      </c>
      <c r="X216" s="59">
        <v>180.12043299999999</v>
      </c>
      <c r="Y216" s="59">
        <v>189.06991257000001</v>
      </c>
    </row>
    <row r="217" spans="1:25" s="60" customFormat="1" ht="15.75" x14ac:dyDescent="0.3">
      <c r="A217" s="58" t="s">
        <v>139</v>
      </c>
      <c r="B217" s="59">
        <v>195.86475379999999</v>
      </c>
      <c r="C217" s="59">
        <v>200.48574255</v>
      </c>
      <c r="D217" s="59">
        <v>206.43282192999999</v>
      </c>
      <c r="E217" s="59">
        <v>204.36131811000001</v>
      </c>
      <c r="F217" s="59">
        <v>203.34697283</v>
      </c>
      <c r="G217" s="59">
        <v>202.36739066000001</v>
      </c>
      <c r="H217" s="59">
        <v>198.24188672</v>
      </c>
      <c r="I217" s="59">
        <v>190.94235512</v>
      </c>
      <c r="J217" s="59">
        <v>194.87156880000001</v>
      </c>
      <c r="K217" s="59">
        <v>181.93646115000001</v>
      </c>
      <c r="L217" s="59">
        <v>180.06351848</v>
      </c>
      <c r="M217" s="59">
        <v>181.71197346</v>
      </c>
      <c r="N217" s="59">
        <v>187.11573543</v>
      </c>
      <c r="O217" s="59">
        <v>187.97782831000001</v>
      </c>
      <c r="P217" s="59">
        <v>189.90060896</v>
      </c>
      <c r="Q217" s="59">
        <v>191.5410765</v>
      </c>
      <c r="R217" s="59">
        <v>194.22154197</v>
      </c>
      <c r="S217" s="59">
        <v>193.74452782</v>
      </c>
      <c r="T217" s="59">
        <v>190.47915853000001</v>
      </c>
      <c r="U217" s="59">
        <v>186.18776119</v>
      </c>
      <c r="V217" s="59">
        <v>177.93364854000001</v>
      </c>
      <c r="W217" s="59">
        <v>187.25753678000001</v>
      </c>
      <c r="X217" s="59">
        <v>193.62807853999999</v>
      </c>
      <c r="Y217" s="59">
        <v>203.12358886000001</v>
      </c>
    </row>
    <row r="218" spans="1:25" s="60" customFormat="1" ht="15.75" x14ac:dyDescent="0.3">
      <c r="A218" s="58" t="s">
        <v>140</v>
      </c>
      <c r="B218" s="59">
        <v>201.04659126999999</v>
      </c>
      <c r="C218" s="59">
        <v>212.45829881</v>
      </c>
      <c r="D218" s="59">
        <v>225.75589812000001</v>
      </c>
      <c r="E218" s="59">
        <v>225.28944215999999</v>
      </c>
      <c r="F218" s="59">
        <v>224.59814145000001</v>
      </c>
      <c r="G218" s="59">
        <v>213.63286453000001</v>
      </c>
      <c r="H218" s="59">
        <v>196.0529038</v>
      </c>
      <c r="I218" s="59">
        <v>188.05941795000001</v>
      </c>
      <c r="J218" s="59">
        <v>178.11444513000001</v>
      </c>
      <c r="K218" s="59">
        <v>172.29209391000001</v>
      </c>
      <c r="L218" s="59">
        <v>173.07278346000001</v>
      </c>
      <c r="M218" s="59">
        <v>172.77895534000001</v>
      </c>
      <c r="N218" s="59">
        <v>176.38336140000001</v>
      </c>
      <c r="O218" s="59">
        <v>176.19895489000001</v>
      </c>
      <c r="P218" s="59">
        <v>178.36339100999999</v>
      </c>
      <c r="Q218" s="59">
        <v>180.23042638999999</v>
      </c>
      <c r="R218" s="59">
        <v>179.52476763000001</v>
      </c>
      <c r="S218" s="59">
        <v>177.17638542</v>
      </c>
      <c r="T218" s="59">
        <v>180.35546686999999</v>
      </c>
      <c r="U218" s="59">
        <v>174.19779432999999</v>
      </c>
      <c r="V218" s="59">
        <v>171.72445499</v>
      </c>
      <c r="W218" s="59">
        <v>173.64015574999999</v>
      </c>
      <c r="X218" s="59">
        <v>177.19196982</v>
      </c>
      <c r="Y218" s="59">
        <v>187.41310028999999</v>
      </c>
    </row>
    <row r="219" spans="1:25" s="60" customFormat="1" ht="15.75" x14ac:dyDescent="0.3">
      <c r="A219" s="58" t="s">
        <v>141</v>
      </c>
      <c r="B219" s="59">
        <v>205.37579174999999</v>
      </c>
      <c r="C219" s="59">
        <v>197.18732915000001</v>
      </c>
      <c r="D219" s="59">
        <v>220.21795642000001</v>
      </c>
      <c r="E219" s="59">
        <v>222.34076845000001</v>
      </c>
      <c r="F219" s="59">
        <v>221.08851659000001</v>
      </c>
      <c r="G219" s="59">
        <v>212.48940145</v>
      </c>
      <c r="H219" s="59">
        <v>197.02291559</v>
      </c>
      <c r="I219" s="59">
        <v>193.45548288000001</v>
      </c>
      <c r="J219" s="59">
        <v>181.60408423999999</v>
      </c>
      <c r="K219" s="59">
        <v>182.59265970999999</v>
      </c>
      <c r="L219" s="59">
        <v>184.45987887999999</v>
      </c>
      <c r="M219" s="59">
        <v>185.47656380000001</v>
      </c>
      <c r="N219" s="59">
        <v>188.05825100999999</v>
      </c>
      <c r="O219" s="59">
        <v>190.94077854</v>
      </c>
      <c r="P219" s="59">
        <v>193.36995865</v>
      </c>
      <c r="Q219" s="59">
        <v>194.04096134</v>
      </c>
      <c r="R219" s="59">
        <v>190.89808145000001</v>
      </c>
      <c r="S219" s="59">
        <v>187.85632002</v>
      </c>
      <c r="T219" s="59">
        <v>185.71536517000001</v>
      </c>
      <c r="U219" s="59">
        <v>175.94023347000001</v>
      </c>
      <c r="V219" s="59">
        <v>179.02159798</v>
      </c>
      <c r="W219" s="59">
        <v>182.78457216000001</v>
      </c>
      <c r="X219" s="59">
        <v>190.57651005</v>
      </c>
      <c r="Y219" s="59">
        <v>195.68899225999999</v>
      </c>
    </row>
    <row r="220" spans="1:25" s="60" customFormat="1" ht="15.75" x14ac:dyDescent="0.3">
      <c r="A220" s="58" t="s">
        <v>142</v>
      </c>
      <c r="B220" s="59">
        <v>212.14939067</v>
      </c>
      <c r="C220" s="59">
        <v>217.08002905999999</v>
      </c>
      <c r="D220" s="59">
        <v>218.54435393</v>
      </c>
      <c r="E220" s="59">
        <v>218.63563260000001</v>
      </c>
      <c r="F220" s="59">
        <v>216.55100644000001</v>
      </c>
      <c r="G220" s="59">
        <v>211.70647711000001</v>
      </c>
      <c r="H220" s="59">
        <v>195.5750701</v>
      </c>
      <c r="I220" s="59">
        <v>190.27958243</v>
      </c>
      <c r="J220" s="59">
        <v>185.85700908000001</v>
      </c>
      <c r="K220" s="59">
        <v>182.59356363000001</v>
      </c>
      <c r="L220" s="59">
        <v>182.74045287000001</v>
      </c>
      <c r="M220" s="59">
        <v>185.36655124999999</v>
      </c>
      <c r="N220" s="59">
        <v>190.307311</v>
      </c>
      <c r="O220" s="59">
        <v>190.72731110999999</v>
      </c>
      <c r="P220" s="59">
        <v>191.67962456000001</v>
      </c>
      <c r="Q220" s="59">
        <v>193.38952986000001</v>
      </c>
      <c r="R220" s="59">
        <v>190.84811636000001</v>
      </c>
      <c r="S220" s="59">
        <v>187.83228192999999</v>
      </c>
      <c r="T220" s="59">
        <v>185.91950621000001</v>
      </c>
      <c r="U220" s="59">
        <v>182.23314074999999</v>
      </c>
      <c r="V220" s="59">
        <v>174.80235048</v>
      </c>
      <c r="W220" s="59">
        <v>180.39775187000001</v>
      </c>
      <c r="X220" s="59">
        <v>186.93010464</v>
      </c>
      <c r="Y220" s="59">
        <v>202.03755355999999</v>
      </c>
    </row>
    <row r="221" spans="1:25" s="60" customFormat="1" ht="15.75" x14ac:dyDescent="0.3">
      <c r="A221" s="58" t="s">
        <v>143</v>
      </c>
      <c r="B221" s="59">
        <v>196.19120656000001</v>
      </c>
      <c r="C221" s="59">
        <v>184.05266202000001</v>
      </c>
      <c r="D221" s="59">
        <v>191.43828271999999</v>
      </c>
      <c r="E221" s="59">
        <v>209.80330957000001</v>
      </c>
      <c r="F221" s="59">
        <v>206.33146085000001</v>
      </c>
      <c r="G221" s="59">
        <v>198.29641341999999</v>
      </c>
      <c r="H221" s="59">
        <v>180.44201551</v>
      </c>
      <c r="I221" s="59">
        <v>172.209754</v>
      </c>
      <c r="J221" s="59">
        <v>162.83771440999999</v>
      </c>
      <c r="K221" s="59">
        <v>158.12902248</v>
      </c>
      <c r="L221" s="59">
        <v>155.65921542999999</v>
      </c>
      <c r="M221" s="59">
        <v>160.29837169000001</v>
      </c>
      <c r="N221" s="59">
        <v>164.06134434000001</v>
      </c>
      <c r="O221" s="59">
        <v>163.48355597</v>
      </c>
      <c r="P221" s="59">
        <v>164.44904779000001</v>
      </c>
      <c r="Q221" s="59">
        <v>165.02047332999999</v>
      </c>
      <c r="R221" s="59">
        <v>164.55257083999999</v>
      </c>
      <c r="S221" s="59">
        <v>164.53940410000001</v>
      </c>
      <c r="T221" s="59">
        <v>162.96083153999999</v>
      </c>
      <c r="U221" s="59">
        <v>161.61231877</v>
      </c>
      <c r="V221" s="59">
        <v>157.80733387999999</v>
      </c>
      <c r="W221" s="59">
        <v>162.42465694000001</v>
      </c>
      <c r="X221" s="59">
        <v>163.62697681</v>
      </c>
      <c r="Y221" s="59">
        <v>183.90913397</v>
      </c>
    </row>
    <row r="222" spans="1:25" s="60" customFormat="1" ht="15.75" x14ac:dyDescent="0.3">
      <c r="A222" s="58" t="s">
        <v>144</v>
      </c>
      <c r="B222" s="59">
        <v>185.31670935</v>
      </c>
      <c r="C222" s="59">
        <v>189.49655382</v>
      </c>
      <c r="D222" s="59">
        <v>196.30390279</v>
      </c>
      <c r="E222" s="59">
        <v>199.7936952</v>
      </c>
      <c r="F222" s="59">
        <v>202.84892414000001</v>
      </c>
      <c r="G222" s="59">
        <v>202.86469611999999</v>
      </c>
      <c r="H222" s="59">
        <v>190.67064927999999</v>
      </c>
      <c r="I222" s="59">
        <v>189.77159992</v>
      </c>
      <c r="J222" s="59">
        <v>178.91846379</v>
      </c>
      <c r="K222" s="59">
        <v>168.97604863999999</v>
      </c>
      <c r="L222" s="59">
        <v>164.86299019</v>
      </c>
      <c r="M222" s="59">
        <v>163.27338202000001</v>
      </c>
      <c r="N222" s="59">
        <v>164.71304878000001</v>
      </c>
      <c r="O222" s="59">
        <v>166.15028441999999</v>
      </c>
      <c r="P222" s="59">
        <v>166.87293356000001</v>
      </c>
      <c r="Q222" s="59">
        <v>169.54334999</v>
      </c>
      <c r="R222" s="59">
        <v>168.73825446999999</v>
      </c>
      <c r="S222" s="59">
        <v>166.15528054000001</v>
      </c>
      <c r="T222" s="59">
        <v>164.88897141000001</v>
      </c>
      <c r="U222" s="59">
        <v>164.76543262999999</v>
      </c>
      <c r="V222" s="59">
        <v>163.01900289</v>
      </c>
      <c r="W222" s="59">
        <v>159.41322417999999</v>
      </c>
      <c r="X222" s="59">
        <v>162.63068078000001</v>
      </c>
      <c r="Y222" s="59">
        <v>172.53290064999999</v>
      </c>
    </row>
    <row r="223" spans="1:25" s="60" customFormat="1" ht="15.75" x14ac:dyDescent="0.3">
      <c r="A223" s="58" t="s">
        <v>145</v>
      </c>
      <c r="B223" s="59">
        <v>181.24187251000001</v>
      </c>
      <c r="C223" s="59">
        <v>186.68555732999999</v>
      </c>
      <c r="D223" s="59">
        <v>195.25587199</v>
      </c>
      <c r="E223" s="59">
        <v>196.06553994000001</v>
      </c>
      <c r="F223" s="59">
        <v>196.24008988</v>
      </c>
      <c r="G223" s="59">
        <v>195.63825793000001</v>
      </c>
      <c r="H223" s="59">
        <v>185.07895844000001</v>
      </c>
      <c r="I223" s="59">
        <v>178.12408352</v>
      </c>
      <c r="J223" s="59">
        <v>170.99803007</v>
      </c>
      <c r="K223" s="59">
        <v>160.28712333999999</v>
      </c>
      <c r="L223" s="59">
        <v>161.13700249999999</v>
      </c>
      <c r="M223" s="59">
        <v>161.54211634999999</v>
      </c>
      <c r="N223" s="59">
        <v>162.66915230999999</v>
      </c>
      <c r="O223" s="59">
        <v>163.35678909999999</v>
      </c>
      <c r="P223" s="59">
        <v>164.2889955</v>
      </c>
      <c r="Q223" s="59">
        <v>164.68987250000001</v>
      </c>
      <c r="R223" s="59">
        <v>163.79771052999999</v>
      </c>
      <c r="S223" s="59">
        <v>162.39664888999999</v>
      </c>
      <c r="T223" s="59">
        <v>162.51055896</v>
      </c>
      <c r="U223" s="59">
        <v>161.77859676</v>
      </c>
      <c r="V223" s="59">
        <v>161.1203745</v>
      </c>
      <c r="W223" s="59">
        <v>159.4252185</v>
      </c>
      <c r="X223" s="59">
        <v>161.57731792000001</v>
      </c>
      <c r="Y223" s="59">
        <v>171.01200446999999</v>
      </c>
    </row>
    <row r="224" spans="1:25" s="60" customFormat="1" ht="15.75" x14ac:dyDescent="0.3">
      <c r="A224" s="58" t="s">
        <v>146</v>
      </c>
      <c r="B224" s="59">
        <v>199.89725440999999</v>
      </c>
      <c r="C224" s="59">
        <v>204.18065737000001</v>
      </c>
      <c r="D224" s="59">
        <v>212.45413736</v>
      </c>
      <c r="E224" s="59">
        <v>210.74986494000001</v>
      </c>
      <c r="F224" s="59">
        <v>210.27239926999999</v>
      </c>
      <c r="G224" s="59">
        <v>209.26551024</v>
      </c>
      <c r="H224" s="59">
        <v>195.08403874000001</v>
      </c>
      <c r="I224" s="59">
        <v>187.05993767999999</v>
      </c>
      <c r="J224" s="59">
        <v>172.09345493000001</v>
      </c>
      <c r="K224" s="59">
        <v>169.24125494</v>
      </c>
      <c r="L224" s="59">
        <v>167.29547901000001</v>
      </c>
      <c r="M224" s="59">
        <v>172.10831873000001</v>
      </c>
      <c r="N224" s="59">
        <v>176.16962472</v>
      </c>
      <c r="O224" s="59">
        <v>179.91628237</v>
      </c>
      <c r="P224" s="59">
        <v>181.88155408</v>
      </c>
      <c r="Q224" s="59">
        <v>184.19073172</v>
      </c>
      <c r="R224" s="59">
        <v>179.82281748</v>
      </c>
      <c r="S224" s="59">
        <v>177.28056907999999</v>
      </c>
      <c r="T224" s="59">
        <v>178.46818200000001</v>
      </c>
      <c r="U224" s="59">
        <v>169.53067826</v>
      </c>
      <c r="V224" s="59">
        <v>164.80195982999999</v>
      </c>
      <c r="W224" s="59">
        <v>165.82977493999999</v>
      </c>
      <c r="X224" s="59">
        <v>174.27948694</v>
      </c>
      <c r="Y224" s="59">
        <v>182.39105359000001</v>
      </c>
    </row>
    <row r="225" spans="1:25" s="60" customFormat="1" ht="15.75" x14ac:dyDescent="0.3">
      <c r="A225" s="58" t="s">
        <v>147</v>
      </c>
      <c r="B225" s="59">
        <v>189.97471643</v>
      </c>
      <c r="C225" s="59">
        <v>193.75496618</v>
      </c>
      <c r="D225" s="59">
        <v>202.65676096999999</v>
      </c>
      <c r="E225" s="59">
        <v>201.25776321999999</v>
      </c>
      <c r="F225" s="59">
        <v>200.44871495999999</v>
      </c>
      <c r="G225" s="59">
        <v>208.19249983</v>
      </c>
      <c r="H225" s="59">
        <v>197.39294529</v>
      </c>
      <c r="I225" s="59">
        <v>193.30068564999999</v>
      </c>
      <c r="J225" s="59">
        <v>185.02095829000001</v>
      </c>
      <c r="K225" s="59">
        <v>176.09389096000001</v>
      </c>
      <c r="L225" s="59">
        <v>178.06265895000001</v>
      </c>
      <c r="M225" s="59">
        <v>182.81926583000001</v>
      </c>
      <c r="N225" s="59">
        <v>190.31477566999999</v>
      </c>
      <c r="O225" s="59">
        <v>190.85873737</v>
      </c>
      <c r="P225" s="59">
        <v>194.22121716000001</v>
      </c>
      <c r="Q225" s="59">
        <v>198.68512745999999</v>
      </c>
      <c r="R225" s="59">
        <v>194.57800853000001</v>
      </c>
      <c r="S225" s="59">
        <v>192.04140795000001</v>
      </c>
      <c r="T225" s="59">
        <v>189.01962911999999</v>
      </c>
      <c r="U225" s="59">
        <v>184.77887666999999</v>
      </c>
      <c r="V225" s="59">
        <v>182.73689705000001</v>
      </c>
      <c r="W225" s="59">
        <v>180.82388244000001</v>
      </c>
      <c r="X225" s="59">
        <v>186.61921626</v>
      </c>
      <c r="Y225" s="59">
        <v>198.2939179</v>
      </c>
    </row>
    <row r="226" spans="1:25" s="60" customFormat="1" ht="15.75" x14ac:dyDescent="0.3">
      <c r="A226" s="58" t="s">
        <v>148</v>
      </c>
      <c r="B226" s="59">
        <v>204.10625408999999</v>
      </c>
      <c r="C226" s="59">
        <v>214.14689150999999</v>
      </c>
      <c r="D226" s="59">
        <v>226.8162045</v>
      </c>
      <c r="E226" s="59">
        <v>228.01894881000001</v>
      </c>
      <c r="F226" s="59">
        <v>228.74083858</v>
      </c>
      <c r="G226" s="59">
        <v>227.09774107999999</v>
      </c>
      <c r="H226" s="59">
        <v>212.11105823</v>
      </c>
      <c r="I226" s="59">
        <v>199.93450989999999</v>
      </c>
      <c r="J226" s="59">
        <v>189.90668112</v>
      </c>
      <c r="K226" s="59">
        <v>188.07370936999999</v>
      </c>
      <c r="L226" s="59">
        <v>187.06751936000001</v>
      </c>
      <c r="M226" s="59">
        <v>191.64895999000001</v>
      </c>
      <c r="N226" s="59">
        <v>193.2085907</v>
      </c>
      <c r="O226" s="59">
        <v>192.25038135</v>
      </c>
      <c r="P226" s="59">
        <v>194.08610166</v>
      </c>
      <c r="Q226" s="59">
        <v>195.65586468000001</v>
      </c>
      <c r="R226" s="59">
        <v>193.99324005</v>
      </c>
      <c r="S226" s="59">
        <v>193.01334256000001</v>
      </c>
      <c r="T226" s="59">
        <v>192.48936474000001</v>
      </c>
      <c r="U226" s="59">
        <v>192.24000742000001</v>
      </c>
      <c r="V226" s="59">
        <v>191.70920249</v>
      </c>
      <c r="W226" s="59">
        <v>186.81540482</v>
      </c>
      <c r="X226" s="59">
        <v>188.56449319000001</v>
      </c>
      <c r="Y226" s="59">
        <v>195.13644152000001</v>
      </c>
    </row>
    <row r="227" spans="1:25" s="60" customFormat="1" ht="15.75" x14ac:dyDescent="0.3">
      <c r="A227" s="58" t="s">
        <v>149</v>
      </c>
      <c r="B227" s="59">
        <v>180.64446122000001</v>
      </c>
      <c r="C227" s="59">
        <v>189.08256978</v>
      </c>
      <c r="D227" s="59">
        <v>197.75909116</v>
      </c>
      <c r="E227" s="59">
        <v>198.5980994</v>
      </c>
      <c r="F227" s="59">
        <v>195.48659918999999</v>
      </c>
      <c r="G227" s="59">
        <v>195.91677576999999</v>
      </c>
      <c r="H227" s="59">
        <v>180.96899667</v>
      </c>
      <c r="I227" s="59">
        <v>166.71532010000001</v>
      </c>
      <c r="J227" s="59">
        <v>162.61107369999999</v>
      </c>
      <c r="K227" s="59">
        <v>161.23195588999999</v>
      </c>
      <c r="L227" s="59">
        <v>158.15482531000001</v>
      </c>
      <c r="M227" s="59">
        <v>159.5625287</v>
      </c>
      <c r="N227" s="59">
        <v>162.91111691</v>
      </c>
      <c r="O227" s="59">
        <v>163.78191233000001</v>
      </c>
      <c r="P227" s="59">
        <v>165.69337324</v>
      </c>
      <c r="Q227" s="59">
        <v>165.88871914999999</v>
      </c>
      <c r="R227" s="59">
        <v>160.65636806000001</v>
      </c>
      <c r="S227" s="59">
        <v>161.84508464999999</v>
      </c>
      <c r="T227" s="59">
        <v>162.99932939999999</v>
      </c>
      <c r="U227" s="59">
        <v>161.49105431999999</v>
      </c>
      <c r="V227" s="59">
        <v>164.42253653</v>
      </c>
      <c r="W227" s="59">
        <v>161.58552657000001</v>
      </c>
      <c r="X227" s="59">
        <v>164.3787901</v>
      </c>
      <c r="Y227" s="59">
        <v>174.51321095</v>
      </c>
    </row>
    <row r="228" spans="1:25" s="60" customFormat="1" ht="15.75" x14ac:dyDescent="0.3">
      <c r="A228" s="58" t="s">
        <v>150</v>
      </c>
      <c r="B228" s="59">
        <v>190.31434093999999</v>
      </c>
      <c r="C228" s="59">
        <v>196.82530130000001</v>
      </c>
      <c r="D228" s="59">
        <v>207.70075047</v>
      </c>
      <c r="E228" s="59">
        <v>209.44970312999999</v>
      </c>
      <c r="F228" s="59">
        <v>209.89817757</v>
      </c>
      <c r="G228" s="59">
        <v>205.13183703000001</v>
      </c>
      <c r="H228" s="59">
        <v>190.48594825999999</v>
      </c>
      <c r="I228" s="59">
        <v>183.53853165000001</v>
      </c>
      <c r="J228" s="59">
        <v>173.26513718000001</v>
      </c>
      <c r="K228" s="59">
        <v>175.10476224000001</v>
      </c>
      <c r="L228" s="59">
        <v>176.28453286999999</v>
      </c>
      <c r="M228" s="59">
        <v>179.40426596</v>
      </c>
      <c r="N228" s="59">
        <v>184.42840962</v>
      </c>
      <c r="O228" s="59">
        <v>185.05285214</v>
      </c>
      <c r="P228" s="59">
        <v>187.57954344000001</v>
      </c>
      <c r="Q228" s="59">
        <v>182.49266487</v>
      </c>
      <c r="R228" s="59">
        <v>180.94981232999999</v>
      </c>
      <c r="S228" s="59">
        <v>178.32174212999999</v>
      </c>
      <c r="T228" s="59">
        <v>179.79548923999999</v>
      </c>
      <c r="U228" s="59">
        <v>177.16996793000001</v>
      </c>
      <c r="V228" s="59">
        <v>176.06126429</v>
      </c>
      <c r="W228" s="59">
        <v>173.92272202999999</v>
      </c>
      <c r="X228" s="59">
        <v>177.83358225999999</v>
      </c>
      <c r="Y228" s="59">
        <v>195.10483310000001</v>
      </c>
    </row>
    <row r="229" spans="1:25" s="60" customFormat="1" ht="15.75" x14ac:dyDescent="0.3">
      <c r="A229" s="58" t="s">
        <v>151</v>
      </c>
      <c r="B229" s="59">
        <v>180.32529063000001</v>
      </c>
      <c r="C229" s="59">
        <v>187.17741509000001</v>
      </c>
      <c r="D229" s="59">
        <v>191.59979773000001</v>
      </c>
      <c r="E229" s="59">
        <v>191.41446948999999</v>
      </c>
      <c r="F229" s="59">
        <v>190.60415585000001</v>
      </c>
      <c r="G229" s="59">
        <v>194.46164490999999</v>
      </c>
      <c r="H229" s="59">
        <v>186.81021580000001</v>
      </c>
      <c r="I229" s="59">
        <v>177.33449747</v>
      </c>
      <c r="J229" s="59">
        <v>164.13732816999999</v>
      </c>
      <c r="K229" s="59">
        <v>157.66186794999999</v>
      </c>
      <c r="L229" s="59">
        <v>154.99899793</v>
      </c>
      <c r="M229" s="59">
        <v>156.00322929000001</v>
      </c>
      <c r="N229" s="59">
        <v>160.15801804</v>
      </c>
      <c r="O229" s="59">
        <v>160.02558823999999</v>
      </c>
      <c r="P229" s="59">
        <v>162.35136177999999</v>
      </c>
      <c r="Q229" s="59">
        <v>164.41397512</v>
      </c>
      <c r="R229" s="59">
        <v>163.03244678999999</v>
      </c>
      <c r="S229" s="59">
        <v>160.8526827</v>
      </c>
      <c r="T229" s="59">
        <v>158.78322596999999</v>
      </c>
      <c r="U229" s="59">
        <v>158.44515636</v>
      </c>
      <c r="V229" s="59">
        <v>157.00175511</v>
      </c>
      <c r="W229" s="59">
        <v>153.63059543</v>
      </c>
      <c r="X229" s="59">
        <v>160.22072238999999</v>
      </c>
      <c r="Y229" s="59">
        <v>168.87548135</v>
      </c>
    </row>
    <row r="230" spans="1:25" s="60" customFormat="1" ht="15.75" x14ac:dyDescent="0.3">
      <c r="A230" s="58" t="s">
        <v>152</v>
      </c>
      <c r="B230" s="59">
        <v>192.35938332000001</v>
      </c>
      <c r="C230" s="59">
        <v>204.31553649</v>
      </c>
      <c r="D230" s="59">
        <v>208.07514075</v>
      </c>
      <c r="E230" s="59">
        <v>211.2813845</v>
      </c>
      <c r="F230" s="59">
        <v>214.05178443</v>
      </c>
      <c r="G230" s="59">
        <v>213.74235705000001</v>
      </c>
      <c r="H230" s="59">
        <v>208.79625615</v>
      </c>
      <c r="I230" s="59">
        <v>204.82007404999999</v>
      </c>
      <c r="J230" s="59">
        <v>196.71306962</v>
      </c>
      <c r="K230" s="59">
        <v>190.51204795000001</v>
      </c>
      <c r="L230" s="59">
        <v>190.48441256999999</v>
      </c>
      <c r="M230" s="59">
        <v>194.10469454</v>
      </c>
      <c r="N230" s="59">
        <v>195.47578111000001</v>
      </c>
      <c r="O230" s="59">
        <v>196.54483920000001</v>
      </c>
      <c r="P230" s="59">
        <v>198.78298061000001</v>
      </c>
      <c r="Q230" s="59">
        <v>199.02065569000001</v>
      </c>
      <c r="R230" s="59">
        <v>197.18510033999999</v>
      </c>
      <c r="S230" s="59">
        <v>194.76768611</v>
      </c>
      <c r="T230" s="59">
        <v>190.54408045</v>
      </c>
      <c r="U230" s="59">
        <v>187.98051570999999</v>
      </c>
      <c r="V230" s="59">
        <v>184.28098947000001</v>
      </c>
      <c r="W230" s="59">
        <v>185.51955232</v>
      </c>
      <c r="X230" s="59">
        <v>188.2736811</v>
      </c>
      <c r="Y230" s="59">
        <v>198.04008755999999</v>
      </c>
    </row>
    <row r="231" spans="1:25" s="60" customFormat="1" ht="15.75" x14ac:dyDescent="0.3">
      <c r="A231" s="58" t="s">
        <v>153</v>
      </c>
      <c r="B231" s="59">
        <v>185.49820499</v>
      </c>
      <c r="C231" s="59">
        <v>195.81774938999999</v>
      </c>
      <c r="D231" s="59">
        <v>205.99564641000001</v>
      </c>
      <c r="E231" s="59">
        <v>202.31134384000001</v>
      </c>
      <c r="F231" s="59">
        <v>207.03369296</v>
      </c>
      <c r="G231" s="59">
        <v>208.30059126</v>
      </c>
      <c r="H231" s="59">
        <v>205.15011641999999</v>
      </c>
      <c r="I231" s="59">
        <v>185.37835447</v>
      </c>
      <c r="J231" s="59">
        <v>173.98232590999999</v>
      </c>
      <c r="K231" s="59">
        <v>170.06884364999999</v>
      </c>
      <c r="L231" s="59">
        <v>168.55717346</v>
      </c>
      <c r="M231" s="59">
        <v>169.72771367999999</v>
      </c>
      <c r="N231" s="59">
        <v>171.67644722</v>
      </c>
      <c r="O231" s="59">
        <v>174.54167644</v>
      </c>
      <c r="P231" s="59">
        <v>173.94164856</v>
      </c>
      <c r="Q231" s="59">
        <v>174.12996078</v>
      </c>
      <c r="R231" s="59">
        <v>172.29910705</v>
      </c>
      <c r="S231" s="59">
        <v>170.28141937000001</v>
      </c>
      <c r="T231" s="59">
        <v>168.80869652999999</v>
      </c>
      <c r="U231" s="59">
        <v>170.23968611000001</v>
      </c>
      <c r="V231" s="59">
        <v>170.08701349</v>
      </c>
      <c r="W231" s="59">
        <v>165.24050045999999</v>
      </c>
      <c r="X231" s="59">
        <v>169.70704133000001</v>
      </c>
      <c r="Y231" s="59">
        <v>177.20872507000001</v>
      </c>
    </row>
    <row r="232" spans="1:25" s="60" customFormat="1" ht="15.75" x14ac:dyDescent="0.3">
      <c r="A232" s="58" t="s">
        <v>154</v>
      </c>
      <c r="B232" s="59">
        <v>190.49296749000001</v>
      </c>
      <c r="C232" s="59">
        <v>195.00609352000001</v>
      </c>
      <c r="D232" s="59">
        <v>204.37967057</v>
      </c>
      <c r="E232" s="59">
        <v>205.7776278</v>
      </c>
      <c r="F232" s="59">
        <v>206.32134722000001</v>
      </c>
      <c r="G232" s="59">
        <v>203.65977633</v>
      </c>
      <c r="H232" s="59">
        <v>193.04341037</v>
      </c>
      <c r="I232" s="59">
        <v>188.75157791999999</v>
      </c>
      <c r="J232" s="59">
        <v>181.46038920000001</v>
      </c>
      <c r="K232" s="59">
        <v>171.9143823</v>
      </c>
      <c r="L232" s="59">
        <v>169.93376119000001</v>
      </c>
      <c r="M232" s="59">
        <v>179.48810947999999</v>
      </c>
      <c r="N232" s="59">
        <v>177.46855212</v>
      </c>
      <c r="O232" s="59">
        <v>181.89057062000001</v>
      </c>
      <c r="P232" s="59">
        <v>183.54877818</v>
      </c>
      <c r="Q232" s="59">
        <v>184.17579785000001</v>
      </c>
      <c r="R232" s="59">
        <v>181.58371729000001</v>
      </c>
      <c r="S232" s="59">
        <v>180.57476582000001</v>
      </c>
      <c r="T232" s="59">
        <v>180.14233487000001</v>
      </c>
      <c r="U232" s="59">
        <v>178.0497661</v>
      </c>
      <c r="V232" s="59">
        <v>178.68051138000001</v>
      </c>
      <c r="W232" s="59">
        <v>174.24065005</v>
      </c>
      <c r="X232" s="59">
        <v>178.90143352000001</v>
      </c>
      <c r="Y232" s="59">
        <v>191.38107912000001</v>
      </c>
    </row>
    <row r="233" spans="1:25" s="60" customFormat="1" ht="15.75" x14ac:dyDescent="0.3">
      <c r="A233" s="58" t="s">
        <v>155</v>
      </c>
      <c r="B233" s="59">
        <v>195.27327477</v>
      </c>
      <c r="C233" s="59">
        <v>208.37085003999999</v>
      </c>
      <c r="D233" s="59">
        <v>219.68780169999999</v>
      </c>
      <c r="E233" s="59">
        <v>222.10512499999999</v>
      </c>
      <c r="F233" s="59">
        <v>219.20192797999999</v>
      </c>
      <c r="G233" s="59">
        <v>215.14505602</v>
      </c>
      <c r="H233" s="59">
        <v>197.50338350000001</v>
      </c>
      <c r="I233" s="59">
        <v>188.98047438</v>
      </c>
      <c r="J233" s="59">
        <v>178.40514096000001</v>
      </c>
      <c r="K233" s="59">
        <v>177.37231510999999</v>
      </c>
      <c r="L233" s="59">
        <v>181.09268019000001</v>
      </c>
      <c r="M233" s="59">
        <v>183.64453816</v>
      </c>
      <c r="N233" s="59">
        <v>189.98084473</v>
      </c>
      <c r="O233" s="59">
        <v>185.37998196000001</v>
      </c>
      <c r="P233" s="59">
        <v>187.46740267999999</v>
      </c>
      <c r="Q233" s="59">
        <v>190.68742187999999</v>
      </c>
      <c r="R233" s="59">
        <v>186.3551942</v>
      </c>
      <c r="S233" s="59">
        <v>183.79663595</v>
      </c>
      <c r="T233" s="59">
        <v>185.11273129</v>
      </c>
      <c r="U233" s="59">
        <v>183.88589304999999</v>
      </c>
      <c r="V233" s="59">
        <v>181.67877712000001</v>
      </c>
      <c r="W233" s="59">
        <v>183.78605529999999</v>
      </c>
      <c r="X233" s="59">
        <v>189.88872860000001</v>
      </c>
      <c r="Y233" s="59">
        <v>203.21108104000001</v>
      </c>
    </row>
    <row r="234" spans="1:25" s="60" customFormat="1" ht="15.75" x14ac:dyDescent="0.3">
      <c r="A234" s="58" t="s">
        <v>156</v>
      </c>
      <c r="B234" s="59">
        <v>205.11378515000001</v>
      </c>
      <c r="C234" s="59">
        <v>214.06023807</v>
      </c>
      <c r="D234" s="59">
        <v>217.07016078999999</v>
      </c>
      <c r="E234" s="59">
        <v>214.27270619999999</v>
      </c>
      <c r="F234" s="59">
        <v>214.27307413</v>
      </c>
      <c r="G234" s="59">
        <v>215.26062213</v>
      </c>
      <c r="H234" s="59">
        <v>194.02080956</v>
      </c>
      <c r="I234" s="59">
        <v>190.56642758999999</v>
      </c>
      <c r="J234" s="59">
        <v>180.92236256999999</v>
      </c>
      <c r="K234" s="59">
        <v>178.49103944000001</v>
      </c>
      <c r="L234" s="59">
        <v>178.65223517000001</v>
      </c>
      <c r="M234" s="59">
        <v>183.10795200999999</v>
      </c>
      <c r="N234" s="59">
        <v>189.32095262000001</v>
      </c>
      <c r="O234" s="59">
        <v>189.90454432000001</v>
      </c>
      <c r="P234" s="59">
        <v>190.81229128999999</v>
      </c>
      <c r="Q234" s="59">
        <v>192.46103872</v>
      </c>
      <c r="R234" s="59">
        <v>190.11919251</v>
      </c>
      <c r="S234" s="59">
        <v>185.44934684</v>
      </c>
      <c r="T234" s="59">
        <v>187.99308341</v>
      </c>
      <c r="U234" s="59">
        <v>185.2011785</v>
      </c>
      <c r="V234" s="59">
        <v>180.70344817</v>
      </c>
      <c r="W234" s="59">
        <v>182.56795986</v>
      </c>
      <c r="X234" s="59">
        <v>189.99636282</v>
      </c>
      <c r="Y234" s="59">
        <v>200.50784526999999</v>
      </c>
    </row>
    <row r="235" spans="1:25" s="60" customFormat="1" ht="15.75" x14ac:dyDescent="0.3">
      <c r="A235" s="58" t="s">
        <v>157</v>
      </c>
      <c r="B235" s="59">
        <v>202.51226396999999</v>
      </c>
      <c r="C235" s="59">
        <v>217.36923454000001</v>
      </c>
      <c r="D235" s="59">
        <v>225.20213446</v>
      </c>
      <c r="E235" s="59">
        <v>222.31745126999999</v>
      </c>
      <c r="F235" s="59">
        <v>220.88954699999999</v>
      </c>
      <c r="G235" s="59">
        <v>210.1504655</v>
      </c>
      <c r="H235" s="59">
        <v>195.08302508</v>
      </c>
      <c r="I235" s="59">
        <v>179.54900805</v>
      </c>
      <c r="J235" s="59">
        <v>172.08775177999999</v>
      </c>
      <c r="K235" s="59">
        <v>164.72759775</v>
      </c>
      <c r="L235" s="59">
        <v>172.14171314000001</v>
      </c>
      <c r="M235" s="59">
        <v>170.92373133999999</v>
      </c>
      <c r="N235" s="59">
        <v>170.04238282</v>
      </c>
      <c r="O235" s="59">
        <v>178.73793688999999</v>
      </c>
      <c r="P235" s="59">
        <v>181.45688157000001</v>
      </c>
      <c r="Q235" s="59">
        <v>182.69849682</v>
      </c>
      <c r="R235" s="59">
        <v>179.46003956999999</v>
      </c>
      <c r="S235" s="59">
        <v>177.82392343999999</v>
      </c>
      <c r="T235" s="59">
        <v>175.76843948000001</v>
      </c>
      <c r="U235" s="59">
        <v>170.06569375000001</v>
      </c>
      <c r="V235" s="59">
        <v>168.65909692</v>
      </c>
      <c r="W235" s="59">
        <v>166.31573137999999</v>
      </c>
      <c r="X235" s="59">
        <v>169.92021015</v>
      </c>
      <c r="Y235" s="59">
        <v>188.24274299000001</v>
      </c>
    </row>
    <row r="236" spans="1:25" s="60" customFormat="1" ht="15.75" x14ac:dyDescent="0.3">
      <c r="A236" s="58" t="s">
        <v>158</v>
      </c>
      <c r="B236" s="59">
        <v>185.27641528999999</v>
      </c>
      <c r="C236" s="59">
        <v>195.61289246000001</v>
      </c>
      <c r="D236" s="59">
        <v>205.58540586999999</v>
      </c>
      <c r="E236" s="59">
        <v>205.32252885</v>
      </c>
      <c r="F236" s="59">
        <v>205.01000893</v>
      </c>
      <c r="G236" s="59">
        <v>205.3296564</v>
      </c>
      <c r="H236" s="59">
        <v>199.99126519000001</v>
      </c>
      <c r="I236" s="59">
        <v>193.54795224</v>
      </c>
      <c r="J236" s="59">
        <v>180.97616669000001</v>
      </c>
      <c r="K236" s="59">
        <v>171.49770609000001</v>
      </c>
      <c r="L236" s="59">
        <v>170.26103362999999</v>
      </c>
      <c r="M236" s="59">
        <v>173.34119942000001</v>
      </c>
      <c r="N236" s="59">
        <v>180.81792744000001</v>
      </c>
      <c r="O236" s="59">
        <v>185.80290532999999</v>
      </c>
      <c r="P236" s="59">
        <v>186.44249289000001</v>
      </c>
      <c r="Q236" s="59">
        <v>187.92766001999999</v>
      </c>
      <c r="R236" s="59">
        <v>185.0165835</v>
      </c>
      <c r="S236" s="59">
        <v>183.10840988999999</v>
      </c>
      <c r="T236" s="59">
        <v>185.86105796000001</v>
      </c>
      <c r="U236" s="59">
        <v>187.72039770999999</v>
      </c>
      <c r="V236" s="59">
        <v>187.70919928000001</v>
      </c>
      <c r="W236" s="59">
        <v>183.60718467999999</v>
      </c>
      <c r="X236" s="59">
        <v>187.48640821000001</v>
      </c>
      <c r="Y236" s="59">
        <v>197.26301422</v>
      </c>
    </row>
    <row r="237" spans="1:25" s="60" customFormat="1" ht="15.75" x14ac:dyDescent="0.3">
      <c r="A237" s="58" t="s">
        <v>159</v>
      </c>
      <c r="B237" s="59">
        <v>197.33508599000001</v>
      </c>
      <c r="C237" s="59">
        <v>206.20890285999999</v>
      </c>
      <c r="D237" s="59">
        <v>211.07512826000001</v>
      </c>
      <c r="E237" s="59">
        <v>219.93005844000001</v>
      </c>
      <c r="F237" s="59">
        <v>220.17881297</v>
      </c>
      <c r="G237" s="59">
        <v>207.18698902</v>
      </c>
      <c r="H237" s="59">
        <v>199.75027286</v>
      </c>
      <c r="I237" s="59">
        <v>196.36296612000001</v>
      </c>
      <c r="J237" s="59">
        <v>192.84599692</v>
      </c>
      <c r="K237" s="59">
        <v>182.52990317999999</v>
      </c>
      <c r="L237" s="59">
        <v>172.11452696000001</v>
      </c>
      <c r="M237" s="59">
        <v>175.03707284000001</v>
      </c>
      <c r="N237" s="59">
        <v>175.89504545</v>
      </c>
      <c r="O237" s="59">
        <v>177.44087350999999</v>
      </c>
      <c r="P237" s="59">
        <v>178.53099904999999</v>
      </c>
      <c r="Q237" s="59">
        <v>179.51570602000001</v>
      </c>
      <c r="R237" s="59">
        <v>177.61104739000001</v>
      </c>
      <c r="S237" s="59">
        <v>176.97194253999999</v>
      </c>
      <c r="T237" s="59">
        <v>176.0555019</v>
      </c>
      <c r="U237" s="59">
        <v>176.62180008999999</v>
      </c>
      <c r="V237" s="59">
        <v>178.32029315</v>
      </c>
      <c r="W237" s="59">
        <v>174.24935844999999</v>
      </c>
      <c r="X237" s="59">
        <v>177.78032977000001</v>
      </c>
      <c r="Y237" s="59">
        <v>196.14598864999999</v>
      </c>
    </row>
    <row r="238" spans="1:25" s="60" customFormat="1" ht="15.75" x14ac:dyDescent="0.3">
      <c r="A238" s="58" t="s">
        <v>160</v>
      </c>
      <c r="B238" s="59">
        <v>210.18913344000001</v>
      </c>
      <c r="C238" s="59">
        <v>219.62266786999999</v>
      </c>
      <c r="D238" s="59">
        <v>224.16237470999999</v>
      </c>
      <c r="E238" s="59">
        <v>221.82808133</v>
      </c>
      <c r="F238" s="59">
        <v>221.11875836999999</v>
      </c>
      <c r="G238" s="59">
        <v>221.71784134000001</v>
      </c>
      <c r="H238" s="59">
        <v>206.95829387000001</v>
      </c>
      <c r="I238" s="59">
        <v>182.74354679000001</v>
      </c>
      <c r="J238" s="59">
        <v>171.74781949999999</v>
      </c>
      <c r="K238" s="59">
        <v>166.50462191</v>
      </c>
      <c r="L238" s="59">
        <v>163.71433632</v>
      </c>
      <c r="M238" s="59">
        <v>165.79897491</v>
      </c>
      <c r="N238" s="59">
        <v>169.40448712</v>
      </c>
      <c r="O238" s="59">
        <v>168.89767483</v>
      </c>
      <c r="P238" s="59">
        <v>169.96891482000001</v>
      </c>
      <c r="Q238" s="59">
        <v>171.29967558999999</v>
      </c>
      <c r="R238" s="59">
        <v>169.22316627999999</v>
      </c>
      <c r="S238" s="59">
        <v>168.32720918999999</v>
      </c>
      <c r="T238" s="59">
        <v>167.87276761999999</v>
      </c>
      <c r="U238" s="59">
        <v>165.43727100000001</v>
      </c>
      <c r="V238" s="59">
        <v>167.15410700000001</v>
      </c>
      <c r="W238" s="59">
        <v>163.48385117000001</v>
      </c>
      <c r="X238" s="59">
        <v>170.09319585</v>
      </c>
      <c r="Y238" s="59">
        <v>179.61821370000001</v>
      </c>
    </row>
    <row r="239" spans="1:25" s="60" customFormat="1" ht="15.75" x14ac:dyDescent="0.3">
      <c r="A239" s="58" t="s">
        <v>161</v>
      </c>
      <c r="B239" s="59">
        <v>187.27906265999999</v>
      </c>
      <c r="C239" s="59">
        <v>193.57327368</v>
      </c>
      <c r="D239" s="59">
        <v>203.68913731000001</v>
      </c>
      <c r="E239" s="59">
        <v>200.80298457999999</v>
      </c>
      <c r="F239" s="59">
        <v>200.86498739000001</v>
      </c>
      <c r="G239" s="59">
        <v>200.51571824999999</v>
      </c>
      <c r="H239" s="59">
        <v>191.17317170999999</v>
      </c>
      <c r="I239" s="59">
        <v>175.87763551</v>
      </c>
      <c r="J239" s="59">
        <v>165.76894229999999</v>
      </c>
      <c r="K239" s="59">
        <v>158.69504846999999</v>
      </c>
      <c r="L239" s="59">
        <v>156.25403363999999</v>
      </c>
      <c r="M239" s="59">
        <v>155.86977114999999</v>
      </c>
      <c r="N239" s="59">
        <v>158.37784651999999</v>
      </c>
      <c r="O239" s="59">
        <v>157.81687305</v>
      </c>
      <c r="P239" s="59">
        <v>157.93461822</v>
      </c>
      <c r="Q239" s="59">
        <v>157.54035671</v>
      </c>
      <c r="R239" s="59">
        <v>155.98048757000001</v>
      </c>
      <c r="S239" s="59">
        <v>159.09016242000001</v>
      </c>
      <c r="T239" s="59">
        <v>169.5022769</v>
      </c>
      <c r="U239" s="59">
        <v>164.28912765000001</v>
      </c>
      <c r="V239" s="59">
        <v>158.04265017</v>
      </c>
      <c r="W239" s="59">
        <v>151.26938720000001</v>
      </c>
      <c r="X239" s="59">
        <v>156.13222436999999</v>
      </c>
      <c r="Y239" s="59">
        <v>167.36989058</v>
      </c>
    </row>
    <row r="240" spans="1:25" s="60" customFormat="1" ht="15.75" x14ac:dyDescent="0.3">
      <c r="A240" s="58" t="s">
        <v>162</v>
      </c>
      <c r="B240" s="59">
        <v>177.73948670999999</v>
      </c>
      <c r="C240" s="59">
        <v>188.08561945</v>
      </c>
      <c r="D240" s="59">
        <v>198.99528701</v>
      </c>
      <c r="E240" s="59">
        <v>200.46789799000001</v>
      </c>
      <c r="F240" s="59">
        <v>200.47380808</v>
      </c>
      <c r="G240" s="59">
        <v>197.28388242</v>
      </c>
      <c r="H240" s="59">
        <v>184.20359403</v>
      </c>
      <c r="I240" s="59">
        <v>167.74081147999999</v>
      </c>
      <c r="J240" s="59">
        <v>159.06582539999999</v>
      </c>
      <c r="K240" s="59">
        <v>152.02953714</v>
      </c>
      <c r="L240" s="59">
        <v>152.90787254</v>
      </c>
      <c r="M240" s="59">
        <v>155.47162852</v>
      </c>
      <c r="N240" s="59">
        <v>161.14027711</v>
      </c>
      <c r="O240" s="59">
        <v>160.73975035000001</v>
      </c>
      <c r="P240" s="59">
        <v>158.57779776000001</v>
      </c>
      <c r="Q240" s="59">
        <v>159.30591570000001</v>
      </c>
      <c r="R240" s="59">
        <v>155.62739587999999</v>
      </c>
      <c r="S240" s="59">
        <v>155.02829359</v>
      </c>
      <c r="T240" s="59">
        <v>155.18564642000001</v>
      </c>
      <c r="U240" s="59">
        <v>159.43109984</v>
      </c>
      <c r="V240" s="59">
        <v>159.24772171999999</v>
      </c>
      <c r="W240" s="59">
        <v>156.97052715000001</v>
      </c>
      <c r="X240" s="59">
        <v>159.95084559</v>
      </c>
      <c r="Y240" s="59">
        <v>173.38774071</v>
      </c>
    </row>
    <row r="241" spans="1:25" s="60" customFormat="1" ht="15.75" x14ac:dyDescent="0.3">
      <c r="A241" s="58" t="s">
        <v>163</v>
      </c>
      <c r="B241" s="59">
        <v>189.03035882</v>
      </c>
      <c r="C241" s="59">
        <v>196.02180188</v>
      </c>
      <c r="D241" s="59">
        <v>201.98847925000001</v>
      </c>
      <c r="E241" s="59">
        <v>202.78389107999999</v>
      </c>
      <c r="F241" s="59">
        <v>200.91352773</v>
      </c>
      <c r="G241" s="59">
        <v>201.32053449</v>
      </c>
      <c r="H241" s="59">
        <v>194.72619931</v>
      </c>
      <c r="I241" s="59">
        <v>182.66781019000001</v>
      </c>
      <c r="J241" s="59">
        <v>170.83990743999999</v>
      </c>
      <c r="K241" s="59">
        <v>164.47395173999999</v>
      </c>
      <c r="L241" s="59">
        <v>162.84543944000001</v>
      </c>
      <c r="M241" s="59">
        <v>161.63355501999999</v>
      </c>
      <c r="N241" s="59">
        <v>164.23163285000001</v>
      </c>
      <c r="O241" s="59">
        <v>164.32165114</v>
      </c>
      <c r="P241" s="59">
        <v>165.20832528</v>
      </c>
      <c r="Q241" s="59">
        <v>165.21100082000001</v>
      </c>
      <c r="R241" s="59">
        <v>163.70447891000001</v>
      </c>
      <c r="S241" s="59">
        <v>162.12645935</v>
      </c>
      <c r="T241" s="59">
        <v>163.21974734</v>
      </c>
      <c r="U241" s="59">
        <v>164.26596344000001</v>
      </c>
      <c r="V241" s="59">
        <v>165.74516310000001</v>
      </c>
      <c r="W241" s="59">
        <v>164.70523610999999</v>
      </c>
      <c r="X241" s="59">
        <v>167.19425835000001</v>
      </c>
      <c r="Y241" s="59">
        <v>182.44062421999999</v>
      </c>
    </row>
    <row r="242" spans="1:25" s="60" customFormat="1" ht="15.75" x14ac:dyDescent="0.3">
      <c r="A242" s="58" t="s">
        <v>164</v>
      </c>
      <c r="B242" s="59">
        <v>187.82027993</v>
      </c>
      <c r="C242" s="59">
        <v>193.98812957999999</v>
      </c>
      <c r="D242" s="59">
        <v>204.13002211</v>
      </c>
      <c r="E242" s="59">
        <v>207.26831131</v>
      </c>
      <c r="F242" s="59">
        <v>211.80432508999999</v>
      </c>
      <c r="G242" s="59">
        <v>215.46225562999999</v>
      </c>
      <c r="H242" s="59">
        <v>203.57279986</v>
      </c>
      <c r="I242" s="59">
        <v>190.00552959999999</v>
      </c>
      <c r="J242" s="59">
        <v>180.10798020999999</v>
      </c>
      <c r="K242" s="59">
        <v>171.37120229000001</v>
      </c>
      <c r="L242" s="59">
        <v>167.39678065000001</v>
      </c>
      <c r="M242" s="59">
        <v>163.55971388</v>
      </c>
      <c r="N242" s="59">
        <v>170.15636311</v>
      </c>
      <c r="O242" s="59">
        <v>167.15208876</v>
      </c>
      <c r="P242" s="59">
        <v>168.00984516</v>
      </c>
      <c r="Q242" s="59">
        <v>168.70311161999999</v>
      </c>
      <c r="R242" s="59">
        <v>167.42530980000001</v>
      </c>
      <c r="S242" s="59">
        <v>165.84921249000001</v>
      </c>
      <c r="T242" s="59">
        <v>165.61406982</v>
      </c>
      <c r="U242" s="59">
        <v>166.58333196000001</v>
      </c>
      <c r="V242" s="59">
        <v>169.62826541000001</v>
      </c>
      <c r="W242" s="59">
        <v>165.74038865</v>
      </c>
      <c r="X242" s="59">
        <v>170.93267194000001</v>
      </c>
      <c r="Y242" s="59">
        <v>181.30188594000001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-7.6098488399999997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-7.6098488399999997</v>
      </c>
      <c r="O246" s="260"/>
      <c r="P246" s="260"/>
      <c r="Q246" s="260"/>
    </row>
    <row r="247" spans="1:25" ht="11.25" customHeight="1" x14ac:dyDescent="0.2"/>
    <row r="248" spans="1:25" ht="15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623544.22363166546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623544.22363166546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1977.3917265699999</v>
      </c>
      <c r="C263" s="66">
        <v>2057.12689017</v>
      </c>
      <c r="D263" s="66">
        <v>2102.29299631</v>
      </c>
      <c r="E263" s="66">
        <v>2137.4219567299997</v>
      </c>
      <c r="F263" s="66">
        <v>2136.5379628400001</v>
      </c>
      <c r="G263" s="66">
        <v>2124.69757209</v>
      </c>
      <c r="H263" s="66">
        <v>1992.67689967</v>
      </c>
      <c r="I263" s="66">
        <v>1914.3809250500001</v>
      </c>
      <c r="J263" s="66">
        <v>1860.0881263700001</v>
      </c>
      <c r="K263" s="66">
        <v>1866.31201865</v>
      </c>
      <c r="L263" s="66">
        <v>1863.3590836799999</v>
      </c>
      <c r="M263" s="66">
        <v>1887.4482554000001</v>
      </c>
      <c r="N263" s="66">
        <v>1907.3019152500001</v>
      </c>
      <c r="O263" s="66">
        <v>1905.47315645</v>
      </c>
      <c r="P263" s="66">
        <v>1922.6994560999999</v>
      </c>
      <c r="Q263" s="66">
        <v>1931.6713055499999</v>
      </c>
      <c r="R263" s="66">
        <v>1918.62723848</v>
      </c>
      <c r="S263" s="66">
        <v>1897.83708918</v>
      </c>
      <c r="T263" s="66">
        <v>1880.7964499100001</v>
      </c>
      <c r="U263" s="66">
        <v>1868.4812170800001</v>
      </c>
      <c r="V263" s="66">
        <v>1880.3150401099999</v>
      </c>
      <c r="W263" s="66">
        <v>1826.40227714</v>
      </c>
      <c r="X263" s="66">
        <v>1875.6425827200001</v>
      </c>
      <c r="Y263" s="66">
        <v>1913.48559735</v>
      </c>
    </row>
    <row r="264" spans="1:25" s="60" customFormat="1" ht="15.75" x14ac:dyDescent="0.3">
      <c r="A264" s="58" t="s">
        <v>136</v>
      </c>
      <c r="B264" s="59">
        <v>2006.0042695100001</v>
      </c>
      <c r="C264" s="59">
        <v>2034.87422552</v>
      </c>
      <c r="D264" s="59">
        <v>2079.25305123</v>
      </c>
      <c r="E264" s="59">
        <v>2085.7976541999997</v>
      </c>
      <c r="F264" s="59">
        <v>2068.8060408299998</v>
      </c>
      <c r="G264" s="59">
        <v>2044.79787736</v>
      </c>
      <c r="H264" s="59">
        <v>1885.30751732</v>
      </c>
      <c r="I264" s="59">
        <v>1924.02608031</v>
      </c>
      <c r="J264" s="59">
        <v>1901.3642239599999</v>
      </c>
      <c r="K264" s="59">
        <v>1867.0974088600001</v>
      </c>
      <c r="L264" s="59">
        <v>1857.61425964</v>
      </c>
      <c r="M264" s="59">
        <v>1878.70456033</v>
      </c>
      <c r="N264" s="59">
        <v>1916.04631722</v>
      </c>
      <c r="O264" s="59">
        <v>1913.2904344900001</v>
      </c>
      <c r="P264" s="59">
        <v>1916.4877766699999</v>
      </c>
      <c r="Q264" s="59">
        <v>1930.1959820300001</v>
      </c>
      <c r="R264" s="59">
        <v>1915.36962664</v>
      </c>
      <c r="S264" s="59">
        <v>1903.6947742299999</v>
      </c>
      <c r="T264" s="59">
        <v>1887.5362632199999</v>
      </c>
      <c r="U264" s="59">
        <v>1833.96272383</v>
      </c>
      <c r="V264" s="59">
        <v>1805.3267799800001</v>
      </c>
      <c r="W264" s="59">
        <v>1815.06881213</v>
      </c>
      <c r="X264" s="59">
        <v>1856.2705602999999</v>
      </c>
      <c r="Y264" s="59">
        <v>1899.1401844</v>
      </c>
    </row>
    <row r="265" spans="1:25" s="60" customFormat="1" ht="15.75" x14ac:dyDescent="0.3">
      <c r="A265" s="58" t="s">
        <v>137</v>
      </c>
      <c r="B265" s="59">
        <v>1934.8324577999999</v>
      </c>
      <c r="C265" s="59">
        <v>1979.81716263</v>
      </c>
      <c r="D265" s="59">
        <v>2081.1909513600003</v>
      </c>
      <c r="E265" s="59">
        <v>2149.9569942600001</v>
      </c>
      <c r="F265" s="59">
        <v>2104.0508425799999</v>
      </c>
      <c r="G265" s="59">
        <v>2112.2752066800003</v>
      </c>
      <c r="H265" s="59">
        <v>2024.71365315</v>
      </c>
      <c r="I265" s="59">
        <v>1917.7957853600001</v>
      </c>
      <c r="J265" s="59">
        <v>1817.17912677</v>
      </c>
      <c r="K265" s="59">
        <v>1761.14203303</v>
      </c>
      <c r="L265" s="59">
        <v>1751.4086699899999</v>
      </c>
      <c r="M265" s="59">
        <v>1762.8187405599999</v>
      </c>
      <c r="N265" s="59">
        <v>1781.58648283</v>
      </c>
      <c r="O265" s="59">
        <v>1785.91456507</v>
      </c>
      <c r="P265" s="59">
        <v>1800.2460702999999</v>
      </c>
      <c r="Q265" s="59">
        <v>1828.2713593599999</v>
      </c>
      <c r="R265" s="59">
        <v>1820.0532803900001</v>
      </c>
      <c r="S265" s="59">
        <v>1803.40096735</v>
      </c>
      <c r="T265" s="59">
        <v>1791.4545942100001</v>
      </c>
      <c r="U265" s="59">
        <v>1780.0153441099999</v>
      </c>
      <c r="V265" s="59">
        <v>1765.63968288</v>
      </c>
      <c r="W265" s="59">
        <v>1737.87234736</v>
      </c>
      <c r="X265" s="59">
        <v>1772.7095110299999</v>
      </c>
      <c r="Y265" s="59">
        <v>1854.97373229</v>
      </c>
    </row>
    <row r="266" spans="1:25" s="60" customFormat="1" ht="15.75" x14ac:dyDescent="0.3">
      <c r="A266" s="58" t="s">
        <v>138</v>
      </c>
      <c r="B266" s="59">
        <v>1958.10523446</v>
      </c>
      <c r="C266" s="59">
        <v>2035.2336720400001</v>
      </c>
      <c r="D266" s="59">
        <v>2123.44217346</v>
      </c>
      <c r="E266" s="59">
        <v>2146.9291306800001</v>
      </c>
      <c r="F266" s="59">
        <v>2161.29826383</v>
      </c>
      <c r="G266" s="59">
        <v>2138.88482406</v>
      </c>
      <c r="H266" s="59">
        <v>2025.9470783500001</v>
      </c>
      <c r="I266" s="59">
        <v>1932.90605633</v>
      </c>
      <c r="J266" s="59">
        <v>1827.5032837900001</v>
      </c>
      <c r="K266" s="59">
        <v>1789.7726845300001</v>
      </c>
      <c r="L266" s="59">
        <v>1771.5871087400001</v>
      </c>
      <c r="M266" s="59">
        <v>1783.25201358</v>
      </c>
      <c r="N266" s="59">
        <v>1826.9911894899999</v>
      </c>
      <c r="O266" s="59">
        <v>1835.8658489500001</v>
      </c>
      <c r="P266" s="59">
        <v>1836.15176976</v>
      </c>
      <c r="Q266" s="59">
        <v>1856.4252610799999</v>
      </c>
      <c r="R266" s="59">
        <v>1848.3178855599999</v>
      </c>
      <c r="S266" s="59">
        <v>1828.5923975999999</v>
      </c>
      <c r="T266" s="59">
        <v>1821.3594490800001</v>
      </c>
      <c r="U266" s="59">
        <v>1755.71214893</v>
      </c>
      <c r="V266" s="59">
        <v>1716.59281644</v>
      </c>
      <c r="W266" s="59">
        <v>1729.2952010399999</v>
      </c>
      <c r="X266" s="59">
        <v>1799.7763528999999</v>
      </c>
      <c r="Y266" s="59">
        <v>1873.87336549</v>
      </c>
    </row>
    <row r="267" spans="1:25" s="60" customFormat="1" ht="15.75" x14ac:dyDescent="0.3">
      <c r="A267" s="58" t="s">
        <v>139</v>
      </c>
      <c r="B267" s="59">
        <v>1930.1310989799999</v>
      </c>
      <c r="C267" s="59">
        <v>1968.39047033</v>
      </c>
      <c r="D267" s="59">
        <v>2017.6291788000001</v>
      </c>
      <c r="E267" s="59">
        <v>2000.4782100699999</v>
      </c>
      <c r="F267" s="59">
        <v>1992.07996136</v>
      </c>
      <c r="G267" s="59">
        <v>1983.9695330300001</v>
      </c>
      <c r="H267" s="59">
        <v>1949.8125169299999</v>
      </c>
      <c r="I267" s="59">
        <v>1889.3762110499999</v>
      </c>
      <c r="J267" s="59">
        <v>1921.9080463400001</v>
      </c>
      <c r="K267" s="59">
        <v>1814.8121166799999</v>
      </c>
      <c r="L267" s="59">
        <v>1799.3051304200001</v>
      </c>
      <c r="M267" s="59">
        <v>1812.9534759400001</v>
      </c>
      <c r="N267" s="59">
        <v>1857.6938003</v>
      </c>
      <c r="O267" s="59">
        <v>1864.8314786999999</v>
      </c>
      <c r="P267" s="59">
        <v>1880.75109737</v>
      </c>
      <c r="Q267" s="59">
        <v>1894.33331107</v>
      </c>
      <c r="R267" s="59">
        <v>1916.5261640000001</v>
      </c>
      <c r="S267" s="59">
        <v>1912.57673619</v>
      </c>
      <c r="T267" s="59">
        <v>1885.5411854199999</v>
      </c>
      <c r="U267" s="59">
        <v>1850.0106587299999</v>
      </c>
      <c r="V267" s="59">
        <v>1781.67092069</v>
      </c>
      <c r="W267" s="59">
        <v>1858.8678413800001</v>
      </c>
      <c r="X267" s="59">
        <v>1911.61259707</v>
      </c>
      <c r="Y267" s="59">
        <v>1990.23045888</v>
      </c>
    </row>
    <row r="268" spans="1:25" s="60" customFormat="1" ht="15.75" x14ac:dyDescent="0.3">
      <c r="A268" s="58" t="s">
        <v>140</v>
      </c>
      <c r="B268" s="59">
        <v>1973.0340045200001</v>
      </c>
      <c r="C268" s="59">
        <v>2067.5169776499997</v>
      </c>
      <c r="D268" s="59">
        <v>2177.6141488200001</v>
      </c>
      <c r="E268" s="59">
        <v>2173.75213725</v>
      </c>
      <c r="F268" s="59">
        <v>2168.0285287500001</v>
      </c>
      <c r="G268" s="59">
        <v>2077.2417678299998</v>
      </c>
      <c r="H268" s="59">
        <v>1931.6888826300001</v>
      </c>
      <c r="I268" s="59">
        <v>1865.50699826</v>
      </c>
      <c r="J268" s="59">
        <v>1783.1678219600001</v>
      </c>
      <c r="K268" s="59">
        <v>1734.9617974299999</v>
      </c>
      <c r="L268" s="59">
        <v>1741.4254987500001</v>
      </c>
      <c r="M268" s="59">
        <v>1738.99275554</v>
      </c>
      <c r="N268" s="59">
        <v>1768.8353535799999</v>
      </c>
      <c r="O268" s="59">
        <v>1767.30856406</v>
      </c>
      <c r="P268" s="59">
        <v>1785.2289636800001</v>
      </c>
      <c r="Q268" s="59">
        <v>1800.68704069</v>
      </c>
      <c r="R268" s="59">
        <v>1794.8445550399999</v>
      </c>
      <c r="S268" s="59">
        <v>1775.4011778700001</v>
      </c>
      <c r="T268" s="59">
        <v>1801.72231048</v>
      </c>
      <c r="U268" s="59">
        <v>1750.7400006800001</v>
      </c>
      <c r="V268" s="59">
        <v>1730.26204383</v>
      </c>
      <c r="W268" s="59">
        <v>1746.1230447200001</v>
      </c>
      <c r="X268" s="59">
        <v>1775.53020861</v>
      </c>
      <c r="Y268" s="59">
        <v>1860.15582595</v>
      </c>
    </row>
    <row r="269" spans="1:25" s="60" customFormat="1" ht="15.75" x14ac:dyDescent="0.3">
      <c r="A269" s="58" t="s">
        <v>141</v>
      </c>
      <c r="B269" s="59">
        <v>2008.87752148</v>
      </c>
      <c r="C269" s="59">
        <v>1941.0813315400001</v>
      </c>
      <c r="D269" s="59">
        <v>2131.76288643</v>
      </c>
      <c r="E269" s="59">
        <v>2149.3386603500003</v>
      </c>
      <c r="F269" s="59">
        <v>2138.9706695100003</v>
      </c>
      <c r="G269" s="59">
        <v>2067.7744912400003</v>
      </c>
      <c r="H269" s="59">
        <v>1939.7200732399999</v>
      </c>
      <c r="I269" s="59">
        <v>1910.18359521</v>
      </c>
      <c r="J269" s="59">
        <v>1812.06020962</v>
      </c>
      <c r="K269" s="59">
        <v>1820.24509775</v>
      </c>
      <c r="L269" s="59">
        <v>1835.7046964199999</v>
      </c>
      <c r="M269" s="59">
        <v>1844.12231606</v>
      </c>
      <c r="N269" s="59">
        <v>1865.4973366700001</v>
      </c>
      <c r="O269" s="59">
        <v>1889.3631578100001</v>
      </c>
      <c r="P269" s="59">
        <v>1909.47549931</v>
      </c>
      <c r="Q269" s="59">
        <v>1915.0310507900001</v>
      </c>
      <c r="R269" s="59">
        <v>1889.00964821</v>
      </c>
      <c r="S269" s="59">
        <v>1863.8254536300001</v>
      </c>
      <c r="T269" s="59">
        <v>1846.0994666300001</v>
      </c>
      <c r="U269" s="59">
        <v>1765.16648594</v>
      </c>
      <c r="V269" s="59">
        <v>1790.6785732999999</v>
      </c>
      <c r="W269" s="59">
        <v>1821.83403251</v>
      </c>
      <c r="X269" s="59">
        <v>1886.3472051399999</v>
      </c>
      <c r="Y269" s="59">
        <v>1928.6758852999999</v>
      </c>
    </row>
    <row r="270" spans="1:25" s="60" customFormat="1" ht="15.75" x14ac:dyDescent="0.3">
      <c r="A270" s="58" t="s">
        <v>142</v>
      </c>
      <c r="B270" s="59">
        <v>2064.95937976</v>
      </c>
      <c r="C270" s="59">
        <v>2105.7824881799997</v>
      </c>
      <c r="D270" s="59">
        <v>2117.9063326599999</v>
      </c>
      <c r="E270" s="59">
        <v>2118.66207231</v>
      </c>
      <c r="F270" s="59">
        <v>2101.4024574099999</v>
      </c>
      <c r="G270" s="59">
        <v>2061.29228693</v>
      </c>
      <c r="H270" s="59">
        <v>1927.7326693699999</v>
      </c>
      <c r="I270" s="59">
        <v>1883.8887996200001</v>
      </c>
      <c r="J270" s="59">
        <v>1847.2722040900001</v>
      </c>
      <c r="K270" s="59">
        <v>1820.2525817600001</v>
      </c>
      <c r="L270" s="59">
        <v>1821.46874785</v>
      </c>
      <c r="M270" s="59">
        <v>1843.21146965</v>
      </c>
      <c r="N270" s="59">
        <v>1884.11837771</v>
      </c>
      <c r="O270" s="59">
        <v>1887.5957590200001</v>
      </c>
      <c r="P270" s="59">
        <v>1895.48041663</v>
      </c>
      <c r="Q270" s="59">
        <v>1909.6375387000001</v>
      </c>
      <c r="R270" s="59">
        <v>1888.5959633499999</v>
      </c>
      <c r="S270" s="59">
        <v>1863.6264308100001</v>
      </c>
      <c r="T270" s="59">
        <v>1847.78964767</v>
      </c>
      <c r="U270" s="59">
        <v>1817.2684686499999</v>
      </c>
      <c r="V270" s="59">
        <v>1755.74540957</v>
      </c>
      <c r="W270" s="59">
        <v>1802.0724081799999</v>
      </c>
      <c r="X270" s="59">
        <v>1856.1568743800001</v>
      </c>
      <c r="Y270" s="59">
        <v>1981.2386542500001</v>
      </c>
    </row>
    <row r="271" spans="1:25" s="60" customFormat="1" ht="15.75" x14ac:dyDescent="0.3">
      <c r="A271" s="58" t="s">
        <v>143</v>
      </c>
      <c r="B271" s="59">
        <v>1932.8339572100001</v>
      </c>
      <c r="C271" s="59">
        <v>1832.3331536799999</v>
      </c>
      <c r="D271" s="59">
        <v>1893.48223231</v>
      </c>
      <c r="E271" s="59">
        <v>2045.5350546300001</v>
      </c>
      <c r="F271" s="59">
        <v>2016.7899620799999</v>
      </c>
      <c r="G271" s="59">
        <v>1950.26396952</v>
      </c>
      <c r="H271" s="59">
        <v>1802.43888795</v>
      </c>
      <c r="I271" s="59">
        <v>1734.28006596</v>
      </c>
      <c r="J271" s="59">
        <v>1656.6844772500001</v>
      </c>
      <c r="K271" s="59">
        <v>1617.6989695100001</v>
      </c>
      <c r="L271" s="59">
        <v>1597.2502581399999</v>
      </c>
      <c r="M271" s="59">
        <v>1635.6600469299999</v>
      </c>
      <c r="N271" s="59">
        <v>1666.8154934199999</v>
      </c>
      <c r="O271" s="59">
        <v>1662.0317077899999</v>
      </c>
      <c r="P271" s="59">
        <v>1670.0254753900001</v>
      </c>
      <c r="Q271" s="59">
        <v>1674.7565801000001</v>
      </c>
      <c r="R271" s="59">
        <v>1670.88259212</v>
      </c>
      <c r="S271" s="59">
        <v>1670.7735783600001</v>
      </c>
      <c r="T271" s="59">
        <v>1657.7038227099999</v>
      </c>
      <c r="U271" s="59">
        <v>1646.5388419200001</v>
      </c>
      <c r="V271" s="59">
        <v>1615.0355560600001</v>
      </c>
      <c r="W271" s="59">
        <v>1653.26457734</v>
      </c>
      <c r="X271" s="59">
        <v>1663.2191573699999</v>
      </c>
      <c r="Y271" s="59">
        <v>1831.14481643</v>
      </c>
    </row>
    <row r="272" spans="1:25" s="60" customFormat="1" ht="15.75" x14ac:dyDescent="0.3">
      <c r="A272" s="58" t="s">
        <v>144</v>
      </c>
      <c r="B272" s="59">
        <v>1842.7988047599999</v>
      </c>
      <c r="C272" s="59">
        <v>1877.40573208</v>
      </c>
      <c r="D272" s="59">
        <v>1933.7670230700001</v>
      </c>
      <c r="E272" s="59">
        <v>1962.66068002</v>
      </c>
      <c r="F272" s="59">
        <v>1987.9563785400001</v>
      </c>
      <c r="G272" s="59">
        <v>1988.0869622600001</v>
      </c>
      <c r="H272" s="59">
        <v>1887.1266287200001</v>
      </c>
      <c r="I272" s="59">
        <v>1879.6829699800001</v>
      </c>
      <c r="J272" s="59">
        <v>1789.82467617</v>
      </c>
      <c r="K272" s="59">
        <v>1707.5066760100001</v>
      </c>
      <c r="L272" s="59">
        <v>1673.45270203</v>
      </c>
      <c r="M272" s="59">
        <v>1660.2915773699999</v>
      </c>
      <c r="N272" s="59">
        <v>1672.21126553</v>
      </c>
      <c r="O272" s="59">
        <v>1684.1108253800001</v>
      </c>
      <c r="P272" s="59">
        <v>1690.0939825</v>
      </c>
      <c r="Q272" s="59">
        <v>1712.2036346299999</v>
      </c>
      <c r="R272" s="59">
        <v>1705.5378645599999</v>
      </c>
      <c r="S272" s="59">
        <v>1684.15219065</v>
      </c>
      <c r="T272" s="59">
        <v>1673.667813</v>
      </c>
      <c r="U272" s="59">
        <v>1672.64497646</v>
      </c>
      <c r="V272" s="59">
        <v>1658.1854510799999</v>
      </c>
      <c r="W272" s="59">
        <v>1628.3314883</v>
      </c>
      <c r="X272" s="59">
        <v>1654.97034708</v>
      </c>
      <c r="Y272" s="59">
        <v>1736.95555135</v>
      </c>
    </row>
    <row r="273" spans="1:25" s="60" customFormat="1" ht="15.75" x14ac:dyDescent="0.3">
      <c r="A273" s="58" t="s">
        <v>145</v>
      </c>
      <c r="B273" s="59">
        <v>1809.06128586</v>
      </c>
      <c r="C273" s="59">
        <v>1854.13215055</v>
      </c>
      <c r="D273" s="59">
        <v>1925.0898759199999</v>
      </c>
      <c r="E273" s="59">
        <v>1931.7935032800001</v>
      </c>
      <c r="F273" s="59">
        <v>1933.23868556</v>
      </c>
      <c r="G273" s="59">
        <v>1928.2558315799999</v>
      </c>
      <c r="H273" s="59">
        <v>1840.83035152</v>
      </c>
      <c r="I273" s="59">
        <v>1783.2476227499999</v>
      </c>
      <c r="J273" s="59">
        <v>1724.2476252500001</v>
      </c>
      <c r="K273" s="59">
        <v>1635.5669164999999</v>
      </c>
      <c r="L273" s="59">
        <v>1642.60347164</v>
      </c>
      <c r="M273" s="59">
        <v>1645.9576025700001</v>
      </c>
      <c r="N273" s="59">
        <v>1655.2888711999999</v>
      </c>
      <c r="O273" s="59">
        <v>1660.9821443999999</v>
      </c>
      <c r="P273" s="59">
        <v>1668.7003260900001</v>
      </c>
      <c r="Q273" s="59">
        <v>1672.01937808</v>
      </c>
      <c r="R273" s="59">
        <v>1664.63274331</v>
      </c>
      <c r="S273" s="59">
        <v>1653.03268536</v>
      </c>
      <c r="T273" s="59">
        <v>1653.97580113</v>
      </c>
      <c r="U273" s="59">
        <v>1647.9155367599999</v>
      </c>
      <c r="V273" s="59">
        <v>1642.4658005399999</v>
      </c>
      <c r="W273" s="59">
        <v>1628.4307949700001</v>
      </c>
      <c r="X273" s="59">
        <v>1646.2490531999999</v>
      </c>
      <c r="Y273" s="59">
        <v>1724.36332599</v>
      </c>
    </row>
    <row r="274" spans="1:25" s="60" customFormat="1" ht="15.75" x14ac:dyDescent="0.3">
      <c r="A274" s="58" t="s">
        <v>146</v>
      </c>
      <c r="B274" s="59">
        <v>1963.5180961399999</v>
      </c>
      <c r="C274" s="59">
        <v>1998.98243355</v>
      </c>
      <c r="D274" s="59">
        <v>2067.4825229899998</v>
      </c>
      <c r="E274" s="59">
        <v>2053.3720382299998</v>
      </c>
      <c r="F274" s="59">
        <v>2049.4188721199998</v>
      </c>
      <c r="G274" s="59">
        <v>2041.08235728</v>
      </c>
      <c r="H274" s="59">
        <v>1923.6671863900001</v>
      </c>
      <c r="I274" s="59">
        <v>1857.2318241200001</v>
      </c>
      <c r="J274" s="59">
        <v>1733.3171704900001</v>
      </c>
      <c r="K274" s="59">
        <v>1709.7024454899999</v>
      </c>
      <c r="L274" s="59">
        <v>1693.5924379400001</v>
      </c>
      <c r="M274" s="59">
        <v>1733.44023498</v>
      </c>
      <c r="N274" s="59">
        <v>1767.06572557</v>
      </c>
      <c r="O274" s="59">
        <v>1798.08609237</v>
      </c>
      <c r="P274" s="59">
        <v>1814.3575148699999</v>
      </c>
      <c r="Q274" s="59">
        <v>1833.4762986000001</v>
      </c>
      <c r="R274" s="59">
        <v>1797.31225195</v>
      </c>
      <c r="S274" s="59">
        <v>1776.26376418</v>
      </c>
      <c r="T274" s="59">
        <v>1786.09657829</v>
      </c>
      <c r="U274" s="59">
        <v>1712.0987192800001</v>
      </c>
      <c r="V274" s="59">
        <v>1672.9474025500001</v>
      </c>
      <c r="W274" s="59">
        <v>1681.45717442</v>
      </c>
      <c r="X274" s="59">
        <v>1751.41637281</v>
      </c>
      <c r="Y274" s="59">
        <v>1818.5759044199999</v>
      </c>
    </row>
    <row r="275" spans="1:25" s="60" customFormat="1" ht="15.75" x14ac:dyDescent="0.3">
      <c r="A275" s="58" t="s">
        <v>147</v>
      </c>
      <c r="B275" s="59">
        <v>1881.36466853</v>
      </c>
      <c r="C275" s="59">
        <v>1912.6631603999999</v>
      </c>
      <c r="D275" s="59">
        <v>1986.36536791</v>
      </c>
      <c r="E275" s="59">
        <v>1974.7823978599999</v>
      </c>
      <c r="F275" s="59">
        <v>1968.0839011999999</v>
      </c>
      <c r="G275" s="59">
        <v>2032.19839194</v>
      </c>
      <c r="H275" s="59">
        <v>1942.78372567</v>
      </c>
      <c r="I275" s="59">
        <v>1908.9019550400001</v>
      </c>
      <c r="J275" s="59">
        <v>1840.3501406099999</v>
      </c>
      <c r="K275" s="59">
        <v>1766.4386896200001</v>
      </c>
      <c r="L275" s="59">
        <v>1782.7390594000001</v>
      </c>
      <c r="M275" s="59">
        <v>1822.1212779800001</v>
      </c>
      <c r="N275" s="59">
        <v>1884.18018127</v>
      </c>
      <c r="O275" s="59">
        <v>1888.68389976</v>
      </c>
      <c r="P275" s="59">
        <v>1916.52347474</v>
      </c>
      <c r="Q275" s="59">
        <v>1953.48231859</v>
      </c>
      <c r="R275" s="59">
        <v>1919.4775207800001</v>
      </c>
      <c r="S275" s="59">
        <v>1898.47579393</v>
      </c>
      <c r="T275" s="59">
        <v>1873.45704486</v>
      </c>
      <c r="U275" s="59">
        <v>1838.34583133</v>
      </c>
      <c r="V275" s="59">
        <v>1821.4393075</v>
      </c>
      <c r="W275" s="59">
        <v>1805.60054657</v>
      </c>
      <c r="X275" s="59">
        <v>1853.58288111</v>
      </c>
      <c r="Y275" s="59">
        <v>1950.2433079499999</v>
      </c>
    </row>
    <row r="276" spans="1:25" s="60" customFormat="1" ht="15.75" x14ac:dyDescent="0.3">
      <c r="A276" s="58" t="s">
        <v>148</v>
      </c>
      <c r="B276" s="59">
        <v>1998.3664133</v>
      </c>
      <c r="C276" s="59">
        <v>2081.4976424699998</v>
      </c>
      <c r="D276" s="59">
        <v>2186.3929313899998</v>
      </c>
      <c r="E276" s="59">
        <v>2196.35102555</v>
      </c>
      <c r="F276" s="59">
        <v>2202.3278955000001</v>
      </c>
      <c r="G276" s="59">
        <v>2188.7239070999999</v>
      </c>
      <c r="H276" s="59">
        <v>2064.6420071900002</v>
      </c>
      <c r="I276" s="59">
        <v>1963.82655209</v>
      </c>
      <c r="J276" s="59">
        <v>1880.8013717199999</v>
      </c>
      <c r="K276" s="59">
        <v>1865.6253237400001</v>
      </c>
      <c r="L276" s="59">
        <v>1857.29459647</v>
      </c>
      <c r="M276" s="59">
        <v>1895.22652997</v>
      </c>
      <c r="N276" s="59">
        <v>1908.13945704</v>
      </c>
      <c r="O276" s="59">
        <v>1900.20598447</v>
      </c>
      <c r="P276" s="59">
        <v>1915.40478906</v>
      </c>
      <c r="Q276" s="59">
        <v>1928.4016062999999</v>
      </c>
      <c r="R276" s="59">
        <v>1914.63594349</v>
      </c>
      <c r="S276" s="59">
        <v>1906.5229044600001</v>
      </c>
      <c r="T276" s="59">
        <v>1902.18464204</v>
      </c>
      <c r="U276" s="59">
        <v>1900.1200937200001</v>
      </c>
      <c r="V276" s="59">
        <v>1895.7253064399999</v>
      </c>
      <c r="W276" s="59">
        <v>1855.2072198999999</v>
      </c>
      <c r="X276" s="59">
        <v>1869.68875723</v>
      </c>
      <c r="Y276" s="59">
        <v>1924.10105406</v>
      </c>
    </row>
    <row r="277" spans="1:25" s="60" customFormat="1" ht="15.75" x14ac:dyDescent="0.3">
      <c r="A277" s="58" t="s">
        <v>149</v>
      </c>
      <c r="B277" s="59">
        <v>1804.1150326500001</v>
      </c>
      <c r="C277" s="59">
        <v>1873.9781606199999</v>
      </c>
      <c r="D277" s="59">
        <v>1945.8152221299999</v>
      </c>
      <c r="E277" s="59">
        <v>1952.7617717799999</v>
      </c>
      <c r="F277" s="59">
        <v>1927.00017652</v>
      </c>
      <c r="G277" s="59">
        <v>1930.5618137599999</v>
      </c>
      <c r="H277" s="59">
        <v>1806.80201655</v>
      </c>
      <c r="I277" s="59">
        <v>1688.78902539</v>
      </c>
      <c r="J277" s="59">
        <v>1654.80801066</v>
      </c>
      <c r="K277" s="59">
        <v>1643.3896361100001</v>
      </c>
      <c r="L277" s="59">
        <v>1617.91260341</v>
      </c>
      <c r="M277" s="59">
        <v>1629.56765163</v>
      </c>
      <c r="N277" s="59">
        <v>1657.2922116300001</v>
      </c>
      <c r="O277" s="59">
        <v>1664.5019424499999</v>
      </c>
      <c r="P277" s="59">
        <v>1680.32783961</v>
      </c>
      <c r="Q277" s="59">
        <v>1681.94520162</v>
      </c>
      <c r="R277" s="59">
        <v>1638.62406973</v>
      </c>
      <c r="S277" s="59">
        <v>1648.46602175</v>
      </c>
      <c r="T277" s="59">
        <v>1658.02256489</v>
      </c>
      <c r="U277" s="59">
        <v>1645.53483566</v>
      </c>
      <c r="V277" s="59">
        <v>1669.80597601</v>
      </c>
      <c r="W277" s="59">
        <v>1646.31701649</v>
      </c>
      <c r="X277" s="59">
        <v>1669.4437784300001</v>
      </c>
      <c r="Y277" s="59">
        <v>1753.3514854499999</v>
      </c>
    </row>
    <row r="278" spans="1:25" s="60" customFormat="1" ht="15.75" x14ac:dyDescent="0.3">
      <c r="A278" s="58" t="s">
        <v>150</v>
      </c>
      <c r="B278" s="59">
        <v>1884.1765819100001</v>
      </c>
      <c r="C278" s="59">
        <v>1938.0839302100001</v>
      </c>
      <c r="D278" s="59">
        <v>2028.12696435</v>
      </c>
      <c r="E278" s="59">
        <v>2042.60737812</v>
      </c>
      <c r="F278" s="59">
        <v>2046.3205120800001</v>
      </c>
      <c r="G278" s="59">
        <v>2006.8577038999999</v>
      </c>
      <c r="H278" s="59">
        <v>1885.5974008400001</v>
      </c>
      <c r="I278" s="59">
        <v>1828.0764229700001</v>
      </c>
      <c r="J278" s="59">
        <v>1743.01808706</v>
      </c>
      <c r="K278" s="59">
        <v>1758.24922085</v>
      </c>
      <c r="L278" s="59">
        <v>1768.01710501</v>
      </c>
      <c r="M278" s="59">
        <v>1793.8468641699999</v>
      </c>
      <c r="N278" s="59">
        <v>1835.4441473700001</v>
      </c>
      <c r="O278" s="59">
        <v>1840.61420505</v>
      </c>
      <c r="P278" s="59">
        <v>1861.53388817</v>
      </c>
      <c r="Q278" s="59">
        <v>1819.41719276</v>
      </c>
      <c r="R278" s="59">
        <v>1806.64318024</v>
      </c>
      <c r="S278" s="59">
        <v>1784.8841327299999</v>
      </c>
      <c r="T278" s="59">
        <v>1797.08598839</v>
      </c>
      <c r="U278" s="59">
        <v>1775.34804446</v>
      </c>
      <c r="V278" s="59">
        <v>1766.1685578900001</v>
      </c>
      <c r="W278" s="59">
        <v>1748.46254585</v>
      </c>
      <c r="X278" s="59">
        <v>1780.8424242000001</v>
      </c>
      <c r="Y278" s="59">
        <v>1923.8393528199999</v>
      </c>
    </row>
    <row r="279" spans="1:25" s="60" customFormat="1" ht="15.75" x14ac:dyDescent="0.3">
      <c r="A279" s="58" t="s">
        <v>151</v>
      </c>
      <c r="B279" s="59">
        <v>1801.4724670200001</v>
      </c>
      <c r="C279" s="59">
        <v>1858.20447567</v>
      </c>
      <c r="D279" s="59">
        <v>1894.81949222</v>
      </c>
      <c r="E279" s="59">
        <v>1893.2850712500001</v>
      </c>
      <c r="F279" s="59">
        <v>1886.5760978400001</v>
      </c>
      <c r="G279" s="59">
        <v>1918.5140908799999</v>
      </c>
      <c r="H279" s="59">
        <v>1855.16425753</v>
      </c>
      <c r="I279" s="59">
        <v>1776.7102630100001</v>
      </c>
      <c r="J279" s="59">
        <v>1667.44459987</v>
      </c>
      <c r="K279" s="59">
        <v>1613.8311741800001</v>
      </c>
      <c r="L279" s="59">
        <v>1591.78400242</v>
      </c>
      <c r="M279" s="59">
        <v>1600.09851308</v>
      </c>
      <c r="N279" s="59">
        <v>1634.4979921199999</v>
      </c>
      <c r="O279" s="59">
        <v>1633.40154259</v>
      </c>
      <c r="P279" s="59">
        <v>1652.6577317700001</v>
      </c>
      <c r="Q279" s="59">
        <v>1669.73509195</v>
      </c>
      <c r="R279" s="59">
        <v>1658.2967596000001</v>
      </c>
      <c r="S279" s="59">
        <v>1640.24945237</v>
      </c>
      <c r="T279" s="59">
        <v>1623.1154323999999</v>
      </c>
      <c r="U279" s="59">
        <v>1620.3163927400001</v>
      </c>
      <c r="V279" s="59">
        <v>1608.36578497</v>
      </c>
      <c r="W279" s="59">
        <v>1580.45434499</v>
      </c>
      <c r="X279" s="59">
        <v>1635.0171513499999</v>
      </c>
      <c r="Y279" s="59">
        <v>1706.6740313800001</v>
      </c>
    </row>
    <row r="280" spans="1:25" s="60" customFormat="1" ht="15.75" x14ac:dyDescent="0.3">
      <c r="A280" s="58" t="s">
        <v>152</v>
      </c>
      <c r="B280" s="59">
        <v>1901.10846384</v>
      </c>
      <c r="C280" s="59">
        <v>2000.0991621600001</v>
      </c>
      <c r="D280" s="59">
        <v>2031.22672018</v>
      </c>
      <c r="E280" s="59">
        <v>2057.7727423400001</v>
      </c>
      <c r="F280" s="59">
        <v>2080.7102056399999</v>
      </c>
      <c r="G280" s="59">
        <v>2078.14830863</v>
      </c>
      <c r="H280" s="59">
        <v>2037.1971787</v>
      </c>
      <c r="I280" s="59">
        <v>2004.27646944</v>
      </c>
      <c r="J280" s="59">
        <v>1937.1547105300001</v>
      </c>
      <c r="K280" s="59">
        <v>1885.81349258</v>
      </c>
      <c r="L280" s="59">
        <v>1885.5846860900001</v>
      </c>
      <c r="M280" s="59">
        <v>1915.5587283499999</v>
      </c>
      <c r="N280" s="59">
        <v>1926.9106084299999</v>
      </c>
      <c r="O280" s="59">
        <v>1935.7618506199999</v>
      </c>
      <c r="P280" s="59">
        <v>1954.2924915599999</v>
      </c>
      <c r="Q280" s="59">
        <v>1956.26031691</v>
      </c>
      <c r="R280" s="59">
        <v>1941.0628782000001</v>
      </c>
      <c r="S280" s="59">
        <v>1921.04795201</v>
      </c>
      <c r="T280" s="59">
        <v>1886.07870495</v>
      </c>
      <c r="U280" s="59">
        <v>1864.8537290199999</v>
      </c>
      <c r="V280" s="59">
        <v>1834.2235855700001</v>
      </c>
      <c r="W280" s="59">
        <v>1844.4782385599999</v>
      </c>
      <c r="X280" s="59">
        <v>1867.2809851699999</v>
      </c>
      <c r="Y280" s="59">
        <v>1948.14172538</v>
      </c>
    </row>
    <row r="281" spans="1:25" s="60" customFormat="1" ht="15.75" x14ac:dyDescent="0.3">
      <c r="A281" s="58" t="s">
        <v>153</v>
      </c>
      <c r="B281" s="59">
        <v>1844.30149385</v>
      </c>
      <c r="C281" s="59">
        <v>1929.7419270800001</v>
      </c>
      <c r="D281" s="59">
        <v>2014.00959401</v>
      </c>
      <c r="E281" s="59">
        <v>1983.50549469</v>
      </c>
      <c r="F281" s="59">
        <v>2022.6040768299999</v>
      </c>
      <c r="G281" s="59">
        <v>2033.09333255</v>
      </c>
      <c r="H281" s="59">
        <v>2007.0090476800001</v>
      </c>
      <c r="I281" s="59">
        <v>1843.3091942000001</v>
      </c>
      <c r="J281" s="59">
        <v>1748.95603484</v>
      </c>
      <c r="K281" s="59">
        <v>1716.55444739</v>
      </c>
      <c r="L281" s="59">
        <v>1704.0386084300001</v>
      </c>
      <c r="M281" s="59">
        <v>1713.7300696</v>
      </c>
      <c r="N281" s="59">
        <v>1729.86456462</v>
      </c>
      <c r="O281" s="59">
        <v>1753.5871647900001</v>
      </c>
      <c r="P281" s="59">
        <v>1748.6192475800001</v>
      </c>
      <c r="Q281" s="59">
        <v>1750.17837437</v>
      </c>
      <c r="R281" s="59">
        <v>1735.0198625600001</v>
      </c>
      <c r="S281" s="59">
        <v>1718.31446327</v>
      </c>
      <c r="T281" s="59">
        <v>1706.1210879800001</v>
      </c>
      <c r="U281" s="59">
        <v>1717.96893368</v>
      </c>
      <c r="V281" s="59">
        <v>1716.70488415</v>
      </c>
      <c r="W281" s="59">
        <v>1676.57828971</v>
      </c>
      <c r="X281" s="59">
        <v>1713.5589133399999</v>
      </c>
      <c r="Y281" s="59">
        <v>1775.66893329</v>
      </c>
    </row>
    <row r="282" spans="1:25" s="60" customFormat="1" ht="15.75" x14ac:dyDescent="0.3">
      <c r="A282" s="58" t="s">
        <v>154</v>
      </c>
      <c r="B282" s="59">
        <v>1885.65551641</v>
      </c>
      <c r="C282" s="59">
        <v>1923.02184076</v>
      </c>
      <c r="D282" s="59">
        <v>2000.63015877</v>
      </c>
      <c r="E282" s="59">
        <v>2012.2045138999999</v>
      </c>
      <c r="F282" s="59">
        <v>2016.7062265100001</v>
      </c>
      <c r="G282" s="59">
        <v>1994.6698107899999</v>
      </c>
      <c r="H282" s="59">
        <v>1906.77185024</v>
      </c>
      <c r="I282" s="59">
        <v>1871.2377209900001</v>
      </c>
      <c r="J282" s="59">
        <v>1810.8704897600001</v>
      </c>
      <c r="K282" s="59">
        <v>1731.8345426599999</v>
      </c>
      <c r="L282" s="59">
        <v>1715.4360352599999</v>
      </c>
      <c r="M282" s="59">
        <v>1794.54104467</v>
      </c>
      <c r="N282" s="59">
        <v>1777.82016542</v>
      </c>
      <c r="O282" s="59">
        <v>1814.4321670500001</v>
      </c>
      <c r="P282" s="59">
        <v>1828.1612588600001</v>
      </c>
      <c r="Q282" s="59">
        <v>1833.3526539899999</v>
      </c>
      <c r="R282" s="59">
        <v>1811.8915819199999</v>
      </c>
      <c r="S282" s="59">
        <v>1803.5379911499999</v>
      </c>
      <c r="T282" s="59">
        <v>1799.9576889</v>
      </c>
      <c r="U282" s="59">
        <v>1782.63231339</v>
      </c>
      <c r="V282" s="59">
        <v>1787.85455458</v>
      </c>
      <c r="W282" s="59">
        <v>1751.0948236700001</v>
      </c>
      <c r="X282" s="59">
        <v>1789.6836743900001</v>
      </c>
      <c r="Y282" s="59">
        <v>1893.0086164500001</v>
      </c>
    </row>
    <row r="283" spans="1:25" s="60" customFormat="1" ht="15.75" x14ac:dyDescent="0.3">
      <c r="A283" s="58" t="s">
        <v>155</v>
      </c>
      <c r="B283" s="59">
        <v>1925.2339617800001</v>
      </c>
      <c r="C283" s="59">
        <v>2033.67503846</v>
      </c>
      <c r="D283" s="59">
        <v>2127.37348243</v>
      </c>
      <c r="E283" s="59">
        <v>2147.3876557599997</v>
      </c>
      <c r="F283" s="59">
        <v>2123.3507020100001</v>
      </c>
      <c r="G283" s="59">
        <v>2089.76192287</v>
      </c>
      <c r="H283" s="59">
        <v>1943.6980963399999</v>
      </c>
      <c r="I283" s="59">
        <v>1873.1328640500001</v>
      </c>
      <c r="J283" s="59">
        <v>1785.5746314600001</v>
      </c>
      <c r="K283" s="59">
        <v>1777.02337334</v>
      </c>
      <c r="L283" s="59">
        <v>1807.8260513800001</v>
      </c>
      <c r="M283" s="59">
        <v>1828.95410148</v>
      </c>
      <c r="N283" s="59">
        <v>1881.4154076100001</v>
      </c>
      <c r="O283" s="59">
        <v>1843.32266895</v>
      </c>
      <c r="P283" s="59">
        <v>1860.60542132</v>
      </c>
      <c r="Q283" s="59">
        <v>1887.26549707</v>
      </c>
      <c r="R283" s="59">
        <v>1851.39691653</v>
      </c>
      <c r="S283" s="59">
        <v>1830.2133916800001</v>
      </c>
      <c r="T283" s="59">
        <v>1841.10997309</v>
      </c>
      <c r="U283" s="59">
        <v>1830.9523938</v>
      </c>
      <c r="V283" s="59">
        <v>1812.67862765</v>
      </c>
      <c r="W283" s="59">
        <v>1830.1257893699999</v>
      </c>
      <c r="X283" s="59">
        <v>1880.65273422</v>
      </c>
      <c r="Y283" s="59">
        <v>1990.9548483799999</v>
      </c>
    </row>
    <row r="284" spans="1:25" s="60" customFormat="1" ht="15.75" x14ac:dyDescent="0.3">
      <c r="A284" s="58" t="s">
        <v>156</v>
      </c>
      <c r="B284" s="59">
        <v>2006.7082437700001</v>
      </c>
      <c r="C284" s="59">
        <v>2080.7801972899997</v>
      </c>
      <c r="D284" s="59">
        <v>2105.7007840199999</v>
      </c>
      <c r="E284" s="59">
        <v>2082.5393223399997</v>
      </c>
      <c r="F284" s="59">
        <v>2082.54236868</v>
      </c>
      <c r="G284" s="59">
        <v>2090.7187498200001</v>
      </c>
      <c r="H284" s="59">
        <v>1914.8642045700001</v>
      </c>
      <c r="I284" s="59">
        <v>1886.2637276200001</v>
      </c>
      <c r="J284" s="59">
        <v>1806.41591053</v>
      </c>
      <c r="K284" s="59">
        <v>1786.285826</v>
      </c>
      <c r="L284" s="59">
        <v>1787.62044238</v>
      </c>
      <c r="M284" s="59">
        <v>1824.5114486</v>
      </c>
      <c r="N284" s="59">
        <v>1875.9518459000001</v>
      </c>
      <c r="O284" s="59">
        <v>1880.7836801399999</v>
      </c>
      <c r="P284" s="59">
        <v>1888.2993505300001</v>
      </c>
      <c r="Q284" s="59">
        <v>1901.9501173599999</v>
      </c>
      <c r="R284" s="59">
        <v>1882.56085493</v>
      </c>
      <c r="S284" s="59">
        <v>1843.89697389</v>
      </c>
      <c r="T284" s="59">
        <v>1864.95778296</v>
      </c>
      <c r="U284" s="59">
        <v>1841.84226975</v>
      </c>
      <c r="V284" s="59">
        <v>1804.60341378</v>
      </c>
      <c r="W284" s="59">
        <v>1820.0405959300001</v>
      </c>
      <c r="X284" s="59">
        <v>1881.5438893200001</v>
      </c>
      <c r="Y284" s="59">
        <v>1968.57346925</v>
      </c>
    </row>
    <row r="285" spans="1:25" s="60" customFormat="1" ht="15.75" x14ac:dyDescent="0.3">
      <c r="A285" s="58" t="s">
        <v>157</v>
      </c>
      <c r="B285" s="59">
        <v>1985.16900835</v>
      </c>
      <c r="C285" s="59">
        <v>2108.1769583499999</v>
      </c>
      <c r="D285" s="59">
        <v>2173.02927516</v>
      </c>
      <c r="E285" s="59">
        <v>2149.1456062699999</v>
      </c>
      <c r="F285" s="59">
        <v>2137.3233053399999</v>
      </c>
      <c r="G285" s="59">
        <v>2048.4093242099998</v>
      </c>
      <c r="H285" s="59">
        <v>1923.6587938600001</v>
      </c>
      <c r="I285" s="59">
        <v>1795.0452530499999</v>
      </c>
      <c r="J285" s="59">
        <v>1733.26995134</v>
      </c>
      <c r="K285" s="59">
        <v>1672.3317234399999</v>
      </c>
      <c r="L285" s="59">
        <v>1733.7167232500001</v>
      </c>
      <c r="M285" s="59">
        <v>1723.6324705699999</v>
      </c>
      <c r="N285" s="59">
        <v>1716.3353655400001</v>
      </c>
      <c r="O285" s="59">
        <v>1788.3300078</v>
      </c>
      <c r="P285" s="59">
        <v>1810.8414484699999</v>
      </c>
      <c r="Q285" s="59">
        <v>1821.12137366</v>
      </c>
      <c r="R285" s="59">
        <v>1794.3086405500001</v>
      </c>
      <c r="S285" s="59">
        <v>1780.76245425</v>
      </c>
      <c r="T285" s="59">
        <v>1763.74412151</v>
      </c>
      <c r="U285" s="59">
        <v>1716.5283678799999</v>
      </c>
      <c r="V285" s="59">
        <v>1704.8824814300001</v>
      </c>
      <c r="W285" s="59">
        <v>1685.48063972</v>
      </c>
      <c r="X285" s="59">
        <v>1715.3238397600001</v>
      </c>
      <c r="Y285" s="59">
        <v>1867.02483377</v>
      </c>
    </row>
    <row r="286" spans="1:25" s="60" customFormat="1" ht="15.75" x14ac:dyDescent="0.3">
      <c r="A286" s="58" t="s">
        <v>158</v>
      </c>
      <c r="B286" s="59">
        <v>1842.4651910600001</v>
      </c>
      <c r="C286" s="59">
        <v>1928.04581874</v>
      </c>
      <c r="D286" s="59">
        <v>2010.61301678</v>
      </c>
      <c r="E286" s="59">
        <v>2008.43653253</v>
      </c>
      <c r="F286" s="59">
        <v>2005.8490309199999</v>
      </c>
      <c r="G286" s="59">
        <v>2008.4955448999999</v>
      </c>
      <c r="H286" s="59">
        <v>1964.29645626</v>
      </c>
      <c r="I286" s="59">
        <v>1910.9491931699999</v>
      </c>
      <c r="J286" s="59">
        <v>1806.8613805</v>
      </c>
      <c r="K286" s="59">
        <v>1728.38468147</v>
      </c>
      <c r="L286" s="59">
        <v>1718.14568001</v>
      </c>
      <c r="M286" s="59">
        <v>1743.6478426199999</v>
      </c>
      <c r="N286" s="59">
        <v>1805.55124226</v>
      </c>
      <c r="O286" s="59">
        <v>1846.82425339</v>
      </c>
      <c r="P286" s="59">
        <v>1852.1197039799999</v>
      </c>
      <c r="Q286" s="59">
        <v>1864.41611149</v>
      </c>
      <c r="R286" s="59">
        <v>1840.31391968</v>
      </c>
      <c r="S286" s="59">
        <v>1824.51523965</v>
      </c>
      <c r="T286" s="59">
        <v>1847.3057266999999</v>
      </c>
      <c r="U286" s="59">
        <v>1862.70008796</v>
      </c>
      <c r="V286" s="59">
        <v>1862.60737075</v>
      </c>
      <c r="W286" s="59">
        <v>1828.64483412</v>
      </c>
      <c r="X286" s="59">
        <v>1860.7627772000001</v>
      </c>
      <c r="Y286" s="59">
        <v>1941.7079643899999</v>
      </c>
    </row>
    <row r="287" spans="1:25" s="60" customFormat="1" ht="15.75" x14ac:dyDescent="0.3">
      <c r="A287" s="58" t="s">
        <v>159</v>
      </c>
      <c r="B287" s="59">
        <v>1942.3046809499999</v>
      </c>
      <c r="C287" s="59">
        <v>2015.7752459599999</v>
      </c>
      <c r="D287" s="59">
        <v>2056.06504855</v>
      </c>
      <c r="E287" s="59">
        <v>2129.3792416599999</v>
      </c>
      <c r="F287" s="59">
        <v>2131.43879913</v>
      </c>
      <c r="G287" s="59">
        <v>2023.8732881000001</v>
      </c>
      <c r="H287" s="59">
        <v>1962.3011657100001</v>
      </c>
      <c r="I287" s="59">
        <v>1934.2560366</v>
      </c>
      <c r="J287" s="59">
        <v>1905.1373700500001</v>
      </c>
      <c r="K287" s="59">
        <v>1819.72550647</v>
      </c>
      <c r="L287" s="59">
        <v>1733.4916358999999</v>
      </c>
      <c r="M287" s="59">
        <v>1757.68878804</v>
      </c>
      <c r="N287" s="59">
        <v>1764.7923527200001</v>
      </c>
      <c r="O287" s="59">
        <v>1777.5910010099999</v>
      </c>
      <c r="P287" s="59">
        <v>1786.6166706199999</v>
      </c>
      <c r="Q287" s="59">
        <v>1794.7695295799999</v>
      </c>
      <c r="R287" s="59">
        <v>1778.9999518100001</v>
      </c>
      <c r="S287" s="59">
        <v>1773.70849776</v>
      </c>
      <c r="T287" s="59">
        <v>1766.1208482699999</v>
      </c>
      <c r="U287" s="59">
        <v>1770.8095012799999</v>
      </c>
      <c r="V287" s="59">
        <v>1784.87213593</v>
      </c>
      <c r="W287" s="59">
        <v>1751.16692463</v>
      </c>
      <c r="X287" s="59">
        <v>1780.40152141</v>
      </c>
      <c r="Y287" s="59">
        <v>1932.4595765700001</v>
      </c>
    </row>
    <row r="288" spans="1:25" s="60" customFormat="1" ht="15.75" x14ac:dyDescent="0.3">
      <c r="A288" s="58" t="s">
        <v>160</v>
      </c>
      <c r="B288" s="59">
        <v>2048.7294745300001</v>
      </c>
      <c r="C288" s="59">
        <v>2126.83420841</v>
      </c>
      <c r="D288" s="59">
        <v>2164.4206079800001</v>
      </c>
      <c r="E288" s="59">
        <v>2145.0938789900001</v>
      </c>
      <c r="F288" s="59">
        <v>2139.2210556999999</v>
      </c>
      <c r="G288" s="59">
        <v>2144.1811494799999</v>
      </c>
      <c r="H288" s="59">
        <v>2021.97981183</v>
      </c>
      <c r="I288" s="59">
        <v>1821.4943639099999</v>
      </c>
      <c r="J288" s="59">
        <v>1730.4554897999999</v>
      </c>
      <c r="K288" s="59">
        <v>1687.0445545299999</v>
      </c>
      <c r="L288" s="59">
        <v>1663.9424484399999</v>
      </c>
      <c r="M288" s="59">
        <v>1681.2021662499999</v>
      </c>
      <c r="N288" s="59">
        <v>1711.0539226200001</v>
      </c>
      <c r="O288" s="59">
        <v>1706.8577818199999</v>
      </c>
      <c r="P288" s="59">
        <v>1715.7270888999999</v>
      </c>
      <c r="Q288" s="59">
        <v>1726.7450925000001</v>
      </c>
      <c r="R288" s="59">
        <v>1709.55268082</v>
      </c>
      <c r="S288" s="59">
        <v>1702.13462448</v>
      </c>
      <c r="T288" s="59">
        <v>1698.3720858500001</v>
      </c>
      <c r="U288" s="59">
        <v>1678.20744694</v>
      </c>
      <c r="V288" s="59">
        <v>1692.42195158</v>
      </c>
      <c r="W288" s="59">
        <v>1662.0341519200001</v>
      </c>
      <c r="X288" s="59">
        <v>1716.75607087</v>
      </c>
      <c r="Y288" s="59">
        <v>1795.6182396199999</v>
      </c>
    </row>
    <row r="289" spans="1:26" s="60" customFormat="1" ht="15.75" x14ac:dyDescent="0.3">
      <c r="A289" s="58" t="s">
        <v>161</v>
      </c>
      <c r="B289" s="59">
        <v>1859.0460644100001</v>
      </c>
      <c r="C289" s="59">
        <v>1911.1588414099999</v>
      </c>
      <c r="D289" s="59">
        <v>1994.9129043800001</v>
      </c>
      <c r="E289" s="59">
        <v>1971.01706846</v>
      </c>
      <c r="F289" s="59">
        <v>1971.53041934</v>
      </c>
      <c r="G289" s="59">
        <v>1968.63865341</v>
      </c>
      <c r="H289" s="59">
        <v>1891.2872517400001</v>
      </c>
      <c r="I289" s="59">
        <v>1764.64820758</v>
      </c>
      <c r="J289" s="59">
        <v>1680.95351192</v>
      </c>
      <c r="K289" s="59">
        <v>1622.38536877</v>
      </c>
      <c r="L289" s="59">
        <v>1602.17504199</v>
      </c>
      <c r="M289" s="59">
        <v>1598.9935494900001</v>
      </c>
      <c r="N289" s="59">
        <v>1619.7591024799999</v>
      </c>
      <c r="O289" s="59">
        <v>1615.11453538</v>
      </c>
      <c r="P289" s="59">
        <v>1616.08940381</v>
      </c>
      <c r="Q289" s="59">
        <v>1612.8251246100001</v>
      </c>
      <c r="R289" s="59">
        <v>1599.91022352</v>
      </c>
      <c r="S289" s="59">
        <v>1625.6567058099999</v>
      </c>
      <c r="T289" s="59">
        <v>1711.8635708899999</v>
      </c>
      <c r="U289" s="59">
        <v>1668.7014202</v>
      </c>
      <c r="V289" s="59">
        <v>1616.98385188</v>
      </c>
      <c r="W289" s="59">
        <v>1560.9047751200001</v>
      </c>
      <c r="X289" s="59">
        <v>1601.16652494</v>
      </c>
      <c r="Y289" s="59">
        <v>1694.20852685</v>
      </c>
    </row>
    <row r="290" spans="1:26" s="60" customFormat="1" ht="15.75" x14ac:dyDescent="0.3">
      <c r="A290" s="58" t="s">
        <v>162</v>
      </c>
      <c r="B290" s="59">
        <v>1780.06336222</v>
      </c>
      <c r="C290" s="59">
        <v>1865.72393304</v>
      </c>
      <c r="D290" s="59">
        <v>1956.05027752</v>
      </c>
      <c r="E290" s="59">
        <v>1968.2427266899999</v>
      </c>
      <c r="F290" s="59">
        <v>1968.29165915</v>
      </c>
      <c r="G290" s="59">
        <v>1941.8807421399999</v>
      </c>
      <c r="H290" s="59">
        <v>1833.5827917900001</v>
      </c>
      <c r="I290" s="59">
        <v>1697.2795579599999</v>
      </c>
      <c r="J290" s="59">
        <v>1625.4552079600001</v>
      </c>
      <c r="K290" s="59">
        <v>1567.19841926</v>
      </c>
      <c r="L290" s="59">
        <v>1574.4705773000001</v>
      </c>
      <c r="M290" s="59">
        <v>1595.6971366299999</v>
      </c>
      <c r="N290" s="59">
        <v>1642.6305837699999</v>
      </c>
      <c r="O290" s="59">
        <v>1639.3144315500001</v>
      </c>
      <c r="P290" s="59">
        <v>1621.4145942</v>
      </c>
      <c r="Q290" s="59">
        <v>1627.4430301699999</v>
      </c>
      <c r="R290" s="59">
        <v>1596.9868089700001</v>
      </c>
      <c r="S290" s="59">
        <v>1592.0265551800001</v>
      </c>
      <c r="T290" s="59">
        <v>1593.32935436</v>
      </c>
      <c r="U290" s="59">
        <v>1628.4794893999999</v>
      </c>
      <c r="V290" s="59">
        <v>1626.9612144099999</v>
      </c>
      <c r="W290" s="59">
        <v>1608.10723377</v>
      </c>
      <c r="X290" s="59">
        <v>1632.7827124800001</v>
      </c>
      <c r="Y290" s="59">
        <v>1744.0331801499999</v>
      </c>
    </row>
    <row r="291" spans="1:26" s="60" customFormat="1" ht="15.75" x14ac:dyDescent="0.3">
      <c r="A291" s="58" t="s">
        <v>163</v>
      </c>
      <c r="B291" s="59">
        <v>1873.5458811799999</v>
      </c>
      <c r="C291" s="59">
        <v>1931.4313750199999</v>
      </c>
      <c r="D291" s="59">
        <v>1980.83234466</v>
      </c>
      <c r="E291" s="59">
        <v>1987.4179387900001</v>
      </c>
      <c r="F291" s="59">
        <v>1971.93230795</v>
      </c>
      <c r="G291" s="59">
        <v>1975.3021111600001</v>
      </c>
      <c r="H291" s="59">
        <v>1920.70446298</v>
      </c>
      <c r="I291" s="59">
        <v>1820.86730446</v>
      </c>
      <c r="J291" s="59">
        <v>1722.9384525099999</v>
      </c>
      <c r="K291" s="59">
        <v>1670.2316670600001</v>
      </c>
      <c r="L291" s="59">
        <v>1656.74843648</v>
      </c>
      <c r="M291" s="59">
        <v>1646.71466695</v>
      </c>
      <c r="N291" s="59">
        <v>1668.2253932799999</v>
      </c>
      <c r="O291" s="59">
        <v>1668.97069769</v>
      </c>
      <c r="P291" s="59">
        <v>1676.31189606</v>
      </c>
      <c r="Q291" s="59">
        <v>1676.3340481099999</v>
      </c>
      <c r="R291" s="59">
        <v>1663.86083422</v>
      </c>
      <c r="S291" s="59">
        <v>1650.7956572099999</v>
      </c>
      <c r="T291" s="59">
        <v>1659.84751024</v>
      </c>
      <c r="U291" s="59">
        <v>1668.5096326400001</v>
      </c>
      <c r="V291" s="59">
        <v>1680.7566325800001</v>
      </c>
      <c r="W291" s="59">
        <v>1672.14658074</v>
      </c>
      <c r="X291" s="59">
        <v>1692.7543837600001</v>
      </c>
      <c r="Y291" s="59">
        <v>1818.9863233200001</v>
      </c>
    </row>
    <row r="292" spans="1:26" s="60" customFormat="1" ht="15.75" x14ac:dyDescent="0.3">
      <c r="A292" s="58" t="s">
        <v>164</v>
      </c>
      <c r="B292" s="59">
        <v>1863.5270605000001</v>
      </c>
      <c r="C292" s="59">
        <v>1914.5936314600001</v>
      </c>
      <c r="D292" s="59">
        <v>1998.56320007</v>
      </c>
      <c r="E292" s="59">
        <v>2024.5465941099999</v>
      </c>
      <c r="F292" s="59">
        <v>2062.10241709</v>
      </c>
      <c r="G292" s="59">
        <v>2092.38816984</v>
      </c>
      <c r="H292" s="59">
        <v>1993.9496911399999</v>
      </c>
      <c r="I292" s="59">
        <v>1881.6197854899999</v>
      </c>
      <c r="J292" s="59">
        <v>1799.67325028</v>
      </c>
      <c r="K292" s="59">
        <v>1727.3372961299999</v>
      </c>
      <c r="L292" s="59">
        <v>1694.43116259</v>
      </c>
      <c r="M292" s="59">
        <v>1662.66225547</v>
      </c>
      <c r="N292" s="59">
        <v>1717.27906276</v>
      </c>
      <c r="O292" s="59">
        <v>1692.40524162</v>
      </c>
      <c r="P292" s="59">
        <v>1699.5070162300001</v>
      </c>
      <c r="Q292" s="59">
        <v>1705.2469001500001</v>
      </c>
      <c r="R292" s="59">
        <v>1694.66736902</v>
      </c>
      <c r="S292" s="59">
        <v>1681.61810715</v>
      </c>
      <c r="T292" s="59">
        <v>1679.6712487899999</v>
      </c>
      <c r="U292" s="59">
        <v>1687.69623262</v>
      </c>
      <c r="V292" s="59">
        <v>1712.9066898900001</v>
      </c>
      <c r="W292" s="59">
        <v>1680.71710265</v>
      </c>
      <c r="X292" s="59">
        <v>1723.70649411</v>
      </c>
      <c r="Y292" s="59">
        <v>1809.5581656700001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2122.1717265699999</v>
      </c>
      <c r="C296" s="66">
        <v>2201.9068901700002</v>
      </c>
      <c r="D296" s="66">
        <v>2247.0729963100002</v>
      </c>
      <c r="E296" s="66">
        <v>2282.2019567299999</v>
      </c>
      <c r="F296" s="66">
        <v>2281.3179628400003</v>
      </c>
      <c r="G296" s="66">
        <v>2269.4775720899997</v>
      </c>
      <c r="H296" s="66">
        <v>2137.45689967</v>
      </c>
      <c r="I296" s="66">
        <v>2059.1609250500001</v>
      </c>
      <c r="J296" s="66">
        <v>2004.86812637</v>
      </c>
      <c r="K296" s="66">
        <v>2011.09201865</v>
      </c>
      <c r="L296" s="66">
        <v>2008.1390836799999</v>
      </c>
      <c r="M296" s="66">
        <v>2032.2282554000001</v>
      </c>
      <c r="N296" s="66">
        <v>2052.0819152499998</v>
      </c>
      <c r="O296" s="66">
        <v>2050.25315645</v>
      </c>
      <c r="P296" s="66">
        <v>2067.4794560999999</v>
      </c>
      <c r="Q296" s="66">
        <v>2076.4513055500001</v>
      </c>
      <c r="R296" s="66">
        <v>2063.4072384800002</v>
      </c>
      <c r="S296" s="66">
        <v>2042.61708918</v>
      </c>
      <c r="T296" s="66">
        <v>2025.5764499100001</v>
      </c>
      <c r="U296" s="66">
        <v>2013.2612170800001</v>
      </c>
      <c r="V296" s="66">
        <v>2025.0950401099999</v>
      </c>
      <c r="W296" s="66">
        <v>1971.18227714</v>
      </c>
      <c r="X296" s="66">
        <v>2020.42258272</v>
      </c>
      <c r="Y296" s="66">
        <v>2058.26559735</v>
      </c>
    </row>
    <row r="297" spans="1:26" s="60" customFormat="1" ht="15.75" x14ac:dyDescent="0.3">
      <c r="A297" s="58" t="s">
        <v>136</v>
      </c>
      <c r="B297" s="59">
        <v>2150.7842695099998</v>
      </c>
      <c r="C297" s="59">
        <v>2179.6542255200002</v>
      </c>
      <c r="D297" s="59">
        <v>2224.0330512299997</v>
      </c>
      <c r="E297" s="59">
        <v>2230.5776541999999</v>
      </c>
      <c r="F297" s="59">
        <v>2213.58604083</v>
      </c>
      <c r="G297" s="59">
        <v>2189.57787736</v>
      </c>
      <c r="H297" s="59">
        <v>2030.08751732</v>
      </c>
      <c r="I297" s="59">
        <v>2068.8060803099997</v>
      </c>
      <c r="J297" s="59">
        <v>2046.1442239599999</v>
      </c>
      <c r="K297" s="59">
        <v>2011.8774088600001</v>
      </c>
      <c r="L297" s="59">
        <v>2002.39425964</v>
      </c>
      <c r="M297" s="59">
        <v>2023.48456033</v>
      </c>
      <c r="N297" s="59">
        <v>2060.82631722</v>
      </c>
      <c r="O297" s="59">
        <v>2058.07043449</v>
      </c>
      <c r="P297" s="59">
        <v>2061.2677766699999</v>
      </c>
      <c r="Q297" s="59">
        <v>2074.9759820300001</v>
      </c>
      <c r="R297" s="59">
        <v>2060.14962664</v>
      </c>
      <c r="S297" s="59">
        <v>2048.4747742299996</v>
      </c>
      <c r="T297" s="59">
        <v>2032.3162632199999</v>
      </c>
      <c r="U297" s="59">
        <v>1978.7427238299999</v>
      </c>
      <c r="V297" s="59">
        <v>1950.1067799800001</v>
      </c>
      <c r="W297" s="59">
        <v>1959.8488121299999</v>
      </c>
      <c r="X297" s="59">
        <v>2001.0505602999999</v>
      </c>
      <c r="Y297" s="59">
        <v>2043.9201843999999</v>
      </c>
    </row>
    <row r="298" spans="1:26" s="60" customFormat="1" ht="15.75" x14ac:dyDescent="0.3">
      <c r="A298" s="58" t="s">
        <v>137</v>
      </c>
      <c r="B298" s="59">
        <v>2079.6124577999999</v>
      </c>
      <c r="C298" s="59">
        <v>2124.5971626299997</v>
      </c>
      <c r="D298" s="59">
        <v>2225.9709513600001</v>
      </c>
      <c r="E298" s="59">
        <v>2294.7369942599998</v>
      </c>
      <c r="F298" s="59">
        <v>2248.8308425800001</v>
      </c>
      <c r="G298" s="59">
        <v>2257.0552066800001</v>
      </c>
      <c r="H298" s="59">
        <v>2169.4936531499998</v>
      </c>
      <c r="I298" s="59">
        <v>2062.5757853599998</v>
      </c>
      <c r="J298" s="59">
        <v>1961.95912677</v>
      </c>
      <c r="K298" s="59">
        <v>1905.92203303</v>
      </c>
      <c r="L298" s="59">
        <v>1896.1886699899999</v>
      </c>
      <c r="M298" s="59">
        <v>1907.5987405599999</v>
      </c>
      <c r="N298" s="59">
        <v>1926.36648283</v>
      </c>
      <c r="O298" s="59">
        <v>1930.69456507</v>
      </c>
      <c r="P298" s="59">
        <v>1945.0260702999999</v>
      </c>
      <c r="Q298" s="59">
        <v>1973.0513593599999</v>
      </c>
      <c r="R298" s="59">
        <v>1964.83328039</v>
      </c>
      <c r="S298" s="59">
        <v>1948.1809673499999</v>
      </c>
      <c r="T298" s="59">
        <v>1936.2345942100001</v>
      </c>
      <c r="U298" s="59">
        <v>1924.7953441099999</v>
      </c>
      <c r="V298" s="59">
        <v>1910.41968288</v>
      </c>
      <c r="W298" s="59">
        <v>1882.65234736</v>
      </c>
      <c r="X298" s="59">
        <v>1917.4895110299999</v>
      </c>
      <c r="Y298" s="59">
        <v>1999.75373229</v>
      </c>
    </row>
    <row r="299" spans="1:26" s="60" customFormat="1" ht="15.75" x14ac:dyDescent="0.3">
      <c r="A299" s="58" t="s">
        <v>138</v>
      </c>
      <c r="B299" s="59">
        <v>2102.88523446</v>
      </c>
      <c r="C299" s="59">
        <v>2180.0136720400001</v>
      </c>
      <c r="D299" s="59">
        <v>2268.2221734599998</v>
      </c>
      <c r="E299" s="59">
        <v>2291.7091306800003</v>
      </c>
      <c r="F299" s="59">
        <v>2306.0782638299997</v>
      </c>
      <c r="G299" s="59">
        <v>2283.6648240599998</v>
      </c>
      <c r="H299" s="59">
        <v>2170.7270783499998</v>
      </c>
      <c r="I299" s="59">
        <v>2077.6860563299997</v>
      </c>
      <c r="J299" s="59">
        <v>1972.28328379</v>
      </c>
      <c r="K299" s="59">
        <v>1934.5526845300001</v>
      </c>
      <c r="L299" s="59">
        <v>1916.36710874</v>
      </c>
      <c r="M299" s="59">
        <v>1928.03201358</v>
      </c>
      <c r="N299" s="59">
        <v>1971.7711894899999</v>
      </c>
      <c r="O299" s="59">
        <v>1980.6458489500001</v>
      </c>
      <c r="P299" s="59">
        <v>1980.93176976</v>
      </c>
      <c r="Q299" s="59">
        <v>2001.2052610799999</v>
      </c>
      <c r="R299" s="59">
        <v>1993.0978855599999</v>
      </c>
      <c r="S299" s="59">
        <v>1973.3723975999999</v>
      </c>
      <c r="T299" s="59">
        <v>1966.1394490800001</v>
      </c>
      <c r="U299" s="59">
        <v>1900.49214893</v>
      </c>
      <c r="V299" s="59">
        <v>1861.37281644</v>
      </c>
      <c r="W299" s="59">
        <v>1874.0752010399999</v>
      </c>
      <c r="X299" s="59">
        <v>1944.5563528999999</v>
      </c>
      <c r="Y299" s="59">
        <v>2018.6533654899999</v>
      </c>
    </row>
    <row r="300" spans="1:26" s="60" customFormat="1" ht="15.75" x14ac:dyDescent="0.3">
      <c r="A300" s="58" t="s">
        <v>139</v>
      </c>
      <c r="B300" s="59">
        <v>2074.9110989800001</v>
      </c>
      <c r="C300" s="59">
        <v>2113.1704703300002</v>
      </c>
      <c r="D300" s="59">
        <v>2162.4091788000001</v>
      </c>
      <c r="E300" s="59">
        <v>2145.2582100700001</v>
      </c>
      <c r="F300" s="59">
        <v>2136.8599613599999</v>
      </c>
      <c r="G300" s="59">
        <v>2128.7495330299998</v>
      </c>
      <c r="H300" s="59">
        <v>2094.5925169299999</v>
      </c>
      <c r="I300" s="59">
        <v>2034.1562110499999</v>
      </c>
      <c r="J300" s="59">
        <v>2066.6880463400003</v>
      </c>
      <c r="K300" s="59">
        <v>1959.5921166799999</v>
      </c>
      <c r="L300" s="59">
        <v>1944.08513042</v>
      </c>
      <c r="M300" s="59">
        <v>1957.7334759400001</v>
      </c>
      <c r="N300" s="59">
        <v>2002.4738003</v>
      </c>
      <c r="O300" s="59">
        <v>2009.6114786999999</v>
      </c>
      <c r="P300" s="59">
        <v>2025.53109737</v>
      </c>
      <c r="Q300" s="59">
        <v>2039.11331107</v>
      </c>
      <c r="R300" s="59">
        <v>2061.3061640000001</v>
      </c>
      <c r="S300" s="59">
        <v>2057.35673619</v>
      </c>
      <c r="T300" s="59">
        <v>2030.3211854199999</v>
      </c>
      <c r="U300" s="59">
        <v>1994.7906587299999</v>
      </c>
      <c r="V300" s="59">
        <v>1926.45092069</v>
      </c>
      <c r="W300" s="59">
        <v>2003.64784138</v>
      </c>
      <c r="X300" s="59">
        <v>2056.3925970700002</v>
      </c>
      <c r="Y300" s="59">
        <v>2135.01045888</v>
      </c>
    </row>
    <row r="301" spans="1:26" s="60" customFormat="1" ht="15.75" x14ac:dyDescent="0.3">
      <c r="A301" s="58" t="s">
        <v>140</v>
      </c>
      <c r="B301" s="59">
        <v>2117.8140045199998</v>
      </c>
      <c r="C301" s="59">
        <v>2212.2969776499999</v>
      </c>
      <c r="D301" s="59">
        <v>2322.3941488199998</v>
      </c>
      <c r="E301" s="59">
        <v>2318.5321372500002</v>
      </c>
      <c r="F301" s="59">
        <v>2312.8085287499998</v>
      </c>
      <c r="G301" s="59">
        <v>2222.02176783</v>
      </c>
      <c r="H301" s="59">
        <v>2076.4688826299998</v>
      </c>
      <c r="I301" s="59">
        <v>2010.28699826</v>
      </c>
      <c r="J301" s="59">
        <v>1927.9478219600001</v>
      </c>
      <c r="K301" s="59">
        <v>1879.7417974299999</v>
      </c>
      <c r="L301" s="59">
        <v>1886.2054987500001</v>
      </c>
      <c r="M301" s="59">
        <v>1883.7727555399999</v>
      </c>
      <c r="N301" s="59">
        <v>1913.6153535799999</v>
      </c>
      <c r="O301" s="59">
        <v>1912.08856406</v>
      </c>
      <c r="P301" s="59">
        <v>1930.0089636800001</v>
      </c>
      <c r="Q301" s="59">
        <v>1945.46704069</v>
      </c>
      <c r="R301" s="59">
        <v>1939.6245550399999</v>
      </c>
      <c r="S301" s="59">
        <v>1920.1811778700001</v>
      </c>
      <c r="T301" s="59">
        <v>1946.50231048</v>
      </c>
      <c r="U301" s="59">
        <v>1895.5200006800001</v>
      </c>
      <c r="V301" s="59">
        <v>1875.04204383</v>
      </c>
      <c r="W301" s="59">
        <v>1890.90304472</v>
      </c>
      <c r="X301" s="59">
        <v>1920.31020861</v>
      </c>
      <c r="Y301" s="59">
        <v>2004.93582595</v>
      </c>
    </row>
    <row r="302" spans="1:26" s="60" customFormat="1" ht="15.75" x14ac:dyDescent="0.3">
      <c r="A302" s="58" t="s">
        <v>141</v>
      </c>
      <c r="B302" s="59">
        <v>2153.65752148</v>
      </c>
      <c r="C302" s="59">
        <v>2085.8613315399998</v>
      </c>
      <c r="D302" s="59">
        <v>2276.5428864300002</v>
      </c>
      <c r="E302" s="59">
        <v>2294.11866035</v>
      </c>
      <c r="F302" s="59">
        <v>2283.7506695100001</v>
      </c>
      <c r="G302" s="59">
        <v>2212.5544912400001</v>
      </c>
      <c r="H302" s="59">
        <v>2084.5000732399999</v>
      </c>
      <c r="I302" s="59">
        <v>2054.9635952099998</v>
      </c>
      <c r="J302" s="59">
        <v>1956.84020962</v>
      </c>
      <c r="K302" s="59">
        <v>1965.02509775</v>
      </c>
      <c r="L302" s="59">
        <v>1980.4846964199999</v>
      </c>
      <c r="M302" s="59">
        <v>1988.90231606</v>
      </c>
      <c r="N302" s="59">
        <v>2010.2773366700001</v>
      </c>
      <c r="O302" s="59">
        <v>2034.14315781</v>
      </c>
      <c r="P302" s="59">
        <v>2054.2554993100002</v>
      </c>
      <c r="Q302" s="59">
        <v>2059.8110507900001</v>
      </c>
      <c r="R302" s="59">
        <v>2033.78964821</v>
      </c>
      <c r="S302" s="59">
        <v>2008.6054536300001</v>
      </c>
      <c r="T302" s="59">
        <v>1990.87946663</v>
      </c>
      <c r="U302" s="59">
        <v>1909.94648594</v>
      </c>
      <c r="V302" s="59">
        <v>1935.4585732999999</v>
      </c>
      <c r="W302" s="59">
        <v>1966.61403251</v>
      </c>
      <c r="X302" s="59">
        <v>2031.1272051399999</v>
      </c>
      <c r="Y302" s="59">
        <v>2073.4558852999999</v>
      </c>
    </row>
    <row r="303" spans="1:26" s="60" customFormat="1" ht="15.75" x14ac:dyDescent="0.3">
      <c r="A303" s="58" t="s">
        <v>142</v>
      </c>
      <c r="B303" s="59">
        <v>2209.7393797599998</v>
      </c>
      <c r="C303" s="59">
        <v>2250.5624881799999</v>
      </c>
      <c r="D303" s="59">
        <v>2262.6863326600001</v>
      </c>
      <c r="E303" s="59">
        <v>2263.4420723100002</v>
      </c>
      <c r="F303" s="59">
        <v>2246.1824574100001</v>
      </c>
      <c r="G303" s="59">
        <v>2206.0722869299998</v>
      </c>
      <c r="H303" s="59">
        <v>2072.5126693699999</v>
      </c>
      <c r="I303" s="59">
        <v>2028.6687996200001</v>
      </c>
      <c r="J303" s="59">
        <v>1992.05220409</v>
      </c>
      <c r="K303" s="59">
        <v>1965.0325817600001</v>
      </c>
      <c r="L303" s="59">
        <v>1966.24874785</v>
      </c>
      <c r="M303" s="59">
        <v>1987.99146965</v>
      </c>
      <c r="N303" s="59">
        <v>2028.89837771</v>
      </c>
      <c r="O303" s="59">
        <v>2032.37575902</v>
      </c>
      <c r="P303" s="59">
        <v>2040.26041663</v>
      </c>
      <c r="Q303" s="59">
        <v>2054.4175387</v>
      </c>
      <c r="R303" s="59">
        <v>2033.3759633499999</v>
      </c>
      <c r="S303" s="59">
        <v>2008.4064308100001</v>
      </c>
      <c r="T303" s="59">
        <v>1992.56964767</v>
      </c>
      <c r="U303" s="59">
        <v>1962.0484686499999</v>
      </c>
      <c r="V303" s="59">
        <v>1900.52540957</v>
      </c>
      <c r="W303" s="59">
        <v>1946.8524081799999</v>
      </c>
      <c r="X303" s="59">
        <v>2000.9368743800001</v>
      </c>
      <c r="Y303" s="59">
        <v>2126.0186542500001</v>
      </c>
    </row>
    <row r="304" spans="1:26" s="60" customFormat="1" ht="15.75" x14ac:dyDescent="0.3">
      <c r="A304" s="58" t="s">
        <v>143</v>
      </c>
      <c r="B304" s="59">
        <v>2077.6139572100001</v>
      </c>
      <c r="C304" s="59">
        <v>1977.1131536799999</v>
      </c>
      <c r="D304" s="59">
        <v>2038.2622323099999</v>
      </c>
      <c r="E304" s="59">
        <v>2190.3150546300003</v>
      </c>
      <c r="F304" s="59">
        <v>2161.5699620799996</v>
      </c>
      <c r="G304" s="59">
        <v>2095.0439695200002</v>
      </c>
      <c r="H304" s="59">
        <v>1947.21888795</v>
      </c>
      <c r="I304" s="59">
        <v>1879.06006596</v>
      </c>
      <c r="J304" s="59">
        <v>1801.4644772500001</v>
      </c>
      <c r="K304" s="59">
        <v>1762.4789695100001</v>
      </c>
      <c r="L304" s="59">
        <v>1742.0302581399999</v>
      </c>
      <c r="M304" s="59">
        <v>1780.4400469299999</v>
      </c>
      <c r="N304" s="59">
        <v>1811.5954934199999</v>
      </c>
      <c r="O304" s="59">
        <v>1806.8117077899999</v>
      </c>
      <c r="P304" s="59">
        <v>1814.8054753900001</v>
      </c>
      <c r="Q304" s="59">
        <v>1819.5365801</v>
      </c>
      <c r="R304" s="59">
        <v>1815.66259212</v>
      </c>
      <c r="S304" s="59">
        <v>1815.5535783600001</v>
      </c>
      <c r="T304" s="59">
        <v>1802.4838227099999</v>
      </c>
      <c r="U304" s="59">
        <v>1791.3188419200001</v>
      </c>
      <c r="V304" s="59">
        <v>1759.8155560600001</v>
      </c>
      <c r="W304" s="59">
        <v>1798.0445773399999</v>
      </c>
      <c r="X304" s="59">
        <v>1807.9991573699999</v>
      </c>
      <c r="Y304" s="59">
        <v>1975.92481643</v>
      </c>
    </row>
    <row r="305" spans="1:25" s="60" customFormat="1" ht="15.75" x14ac:dyDescent="0.3">
      <c r="A305" s="58" t="s">
        <v>144</v>
      </c>
      <c r="B305" s="59">
        <v>1987.5788047599999</v>
      </c>
      <c r="C305" s="59">
        <v>2022.18573208</v>
      </c>
      <c r="D305" s="59">
        <v>2078.5470230700003</v>
      </c>
      <c r="E305" s="59">
        <v>2107.4406800199999</v>
      </c>
      <c r="F305" s="59">
        <v>2132.7363785400003</v>
      </c>
      <c r="G305" s="59">
        <v>2132.86696226</v>
      </c>
      <c r="H305" s="59">
        <v>2031.9066287200001</v>
      </c>
      <c r="I305" s="59">
        <v>2024.46296998</v>
      </c>
      <c r="J305" s="59">
        <v>1934.6046761699999</v>
      </c>
      <c r="K305" s="59">
        <v>1852.2866760100001</v>
      </c>
      <c r="L305" s="59">
        <v>1818.2327020299999</v>
      </c>
      <c r="M305" s="59">
        <v>1805.0715773699999</v>
      </c>
      <c r="N305" s="59">
        <v>1816.99126553</v>
      </c>
      <c r="O305" s="59">
        <v>1828.89082538</v>
      </c>
      <c r="P305" s="59">
        <v>1834.8739825</v>
      </c>
      <c r="Q305" s="59">
        <v>1856.9836346299999</v>
      </c>
      <c r="R305" s="59">
        <v>1850.3178645599999</v>
      </c>
      <c r="S305" s="59">
        <v>1828.9321906499999</v>
      </c>
      <c r="T305" s="59">
        <v>1818.447813</v>
      </c>
      <c r="U305" s="59">
        <v>1817.4249764599999</v>
      </c>
      <c r="V305" s="59">
        <v>1802.9654510799999</v>
      </c>
      <c r="W305" s="59">
        <v>1773.1114883</v>
      </c>
      <c r="X305" s="59">
        <v>1799.75034708</v>
      </c>
      <c r="Y305" s="59">
        <v>1881.7355513499999</v>
      </c>
    </row>
    <row r="306" spans="1:25" s="60" customFormat="1" ht="15.75" x14ac:dyDescent="0.3">
      <c r="A306" s="58" t="s">
        <v>145</v>
      </c>
      <c r="B306" s="59">
        <v>1953.84128586</v>
      </c>
      <c r="C306" s="59">
        <v>1998.91215055</v>
      </c>
      <c r="D306" s="59">
        <v>2069.8698759199997</v>
      </c>
      <c r="E306" s="59">
        <v>2076.5735032800003</v>
      </c>
      <c r="F306" s="59">
        <v>2078.01868556</v>
      </c>
      <c r="G306" s="59">
        <v>2073.0358315799999</v>
      </c>
      <c r="H306" s="59">
        <v>1985.61035152</v>
      </c>
      <c r="I306" s="59">
        <v>1928.0276227499999</v>
      </c>
      <c r="J306" s="59">
        <v>1869.02762525</v>
      </c>
      <c r="K306" s="59">
        <v>1780.3469164999999</v>
      </c>
      <c r="L306" s="59">
        <v>1787.3834716399999</v>
      </c>
      <c r="M306" s="59">
        <v>1790.73760257</v>
      </c>
      <c r="N306" s="59">
        <v>1800.0688711999999</v>
      </c>
      <c r="O306" s="59">
        <v>1805.7621443999999</v>
      </c>
      <c r="P306" s="59">
        <v>1813.4803260900001</v>
      </c>
      <c r="Q306" s="59">
        <v>1816.79937808</v>
      </c>
      <c r="R306" s="59">
        <v>1809.41274331</v>
      </c>
      <c r="S306" s="59">
        <v>1797.8126853599999</v>
      </c>
      <c r="T306" s="59">
        <v>1798.75580113</v>
      </c>
      <c r="U306" s="59">
        <v>1792.6955367599999</v>
      </c>
      <c r="V306" s="59">
        <v>1787.2458005399999</v>
      </c>
      <c r="W306" s="59">
        <v>1773.2107949700001</v>
      </c>
      <c r="X306" s="59">
        <v>1791.0290531999999</v>
      </c>
      <c r="Y306" s="59">
        <v>1869.14332599</v>
      </c>
    </row>
    <row r="307" spans="1:25" s="60" customFormat="1" ht="15.75" x14ac:dyDescent="0.3">
      <c r="A307" s="58" t="s">
        <v>146</v>
      </c>
      <c r="B307" s="59">
        <v>2108.2980961399999</v>
      </c>
      <c r="C307" s="59">
        <v>2143.76243355</v>
      </c>
      <c r="D307" s="59">
        <v>2212.26252299</v>
      </c>
      <c r="E307" s="59">
        <v>2198.15203823</v>
      </c>
      <c r="F307" s="59">
        <v>2194.19887212</v>
      </c>
      <c r="G307" s="59">
        <v>2185.8623572799997</v>
      </c>
      <c r="H307" s="59">
        <v>2068.4471863899998</v>
      </c>
      <c r="I307" s="59">
        <v>2002.01182412</v>
      </c>
      <c r="J307" s="59">
        <v>1878.0971704900001</v>
      </c>
      <c r="K307" s="59">
        <v>1854.4824454899999</v>
      </c>
      <c r="L307" s="59">
        <v>1838.3724379400001</v>
      </c>
      <c r="M307" s="59">
        <v>1878.22023498</v>
      </c>
      <c r="N307" s="59">
        <v>1911.84572557</v>
      </c>
      <c r="O307" s="59">
        <v>1942.8660923699999</v>
      </c>
      <c r="P307" s="59">
        <v>1959.1375148699999</v>
      </c>
      <c r="Q307" s="59">
        <v>1978.2562986</v>
      </c>
      <c r="R307" s="59">
        <v>1942.09225195</v>
      </c>
      <c r="S307" s="59">
        <v>1921.0437641799999</v>
      </c>
      <c r="T307" s="59">
        <v>1930.87657829</v>
      </c>
      <c r="U307" s="59">
        <v>1856.87871928</v>
      </c>
      <c r="V307" s="59">
        <v>1817.7274025500001</v>
      </c>
      <c r="W307" s="59">
        <v>1826.23717442</v>
      </c>
      <c r="X307" s="59">
        <v>1896.19637281</v>
      </c>
      <c r="Y307" s="59">
        <v>1963.3559044199999</v>
      </c>
    </row>
    <row r="308" spans="1:25" s="60" customFormat="1" ht="15.75" x14ac:dyDescent="0.3">
      <c r="A308" s="58" t="s">
        <v>147</v>
      </c>
      <c r="B308" s="59">
        <v>2026.14466853</v>
      </c>
      <c r="C308" s="59">
        <v>2057.4431604000001</v>
      </c>
      <c r="D308" s="59">
        <v>2131.14536791</v>
      </c>
      <c r="E308" s="59">
        <v>2119.5623978599997</v>
      </c>
      <c r="F308" s="59">
        <v>2112.8639011999999</v>
      </c>
      <c r="G308" s="59">
        <v>2176.9783919399997</v>
      </c>
      <c r="H308" s="59">
        <v>2087.5637256700002</v>
      </c>
      <c r="I308" s="59">
        <v>2053.68195504</v>
      </c>
      <c r="J308" s="59">
        <v>1985.1301406099999</v>
      </c>
      <c r="K308" s="59">
        <v>1911.2186896200001</v>
      </c>
      <c r="L308" s="59">
        <v>1927.5190594000001</v>
      </c>
      <c r="M308" s="59">
        <v>1966.90127798</v>
      </c>
      <c r="N308" s="59">
        <v>2028.96018127</v>
      </c>
      <c r="O308" s="59">
        <v>2033.46389976</v>
      </c>
      <c r="P308" s="59">
        <v>2061.3034747399997</v>
      </c>
      <c r="Q308" s="59">
        <v>2098.2623185900002</v>
      </c>
      <c r="R308" s="59">
        <v>2064.25752078</v>
      </c>
      <c r="S308" s="59">
        <v>2043.25579393</v>
      </c>
      <c r="T308" s="59">
        <v>2018.23704486</v>
      </c>
      <c r="U308" s="59">
        <v>1983.12583133</v>
      </c>
      <c r="V308" s="59">
        <v>1966.2193075</v>
      </c>
      <c r="W308" s="59">
        <v>1950.38054657</v>
      </c>
      <c r="X308" s="59">
        <v>1998.36288111</v>
      </c>
      <c r="Y308" s="59">
        <v>2095.0233079499999</v>
      </c>
    </row>
    <row r="309" spans="1:25" s="60" customFormat="1" ht="15.75" x14ac:dyDescent="0.3">
      <c r="A309" s="58" t="s">
        <v>148</v>
      </c>
      <c r="B309" s="59">
        <v>2143.1464132999999</v>
      </c>
      <c r="C309" s="59">
        <v>2226.27764247</v>
      </c>
      <c r="D309" s="59">
        <v>2331.17293139</v>
      </c>
      <c r="E309" s="59">
        <v>2341.1310255500002</v>
      </c>
      <c r="F309" s="59">
        <v>2347.1078955000003</v>
      </c>
      <c r="G309" s="59">
        <v>2333.5039071000001</v>
      </c>
      <c r="H309" s="59">
        <v>2209.4220071899999</v>
      </c>
      <c r="I309" s="59">
        <v>2108.6065520900002</v>
      </c>
      <c r="J309" s="59">
        <v>2025.5813717199999</v>
      </c>
      <c r="K309" s="59">
        <v>2010.4053237400001</v>
      </c>
      <c r="L309" s="59">
        <v>2002.07459647</v>
      </c>
      <c r="M309" s="59">
        <v>2040.00652997</v>
      </c>
      <c r="N309" s="59">
        <v>2052.91945704</v>
      </c>
      <c r="O309" s="59">
        <v>2044.9859844699999</v>
      </c>
      <c r="P309" s="59">
        <v>2060.1847890600002</v>
      </c>
      <c r="Q309" s="59">
        <v>2073.1816062999997</v>
      </c>
      <c r="R309" s="59">
        <v>2059.4159434900002</v>
      </c>
      <c r="S309" s="59">
        <v>2051.3029044599998</v>
      </c>
      <c r="T309" s="59">
        <v>2046.9646420399999</v>
      </c>
      <c r="U309" s="59">
        <v>2044.9000937200001</v>
      </c>
      <c r="V309" s="59">
        <v>2040.5053064399999</v>
      </c>
      <c r="W309" s="59">
        <v>1999.9872198999999</v>
      </c>
      <c r="X309" s="59">
        <v>2014.4687572299999</v>
      </c>
      <c r="Y309" s="59">
        <v>2068.8810540599998</v>
      </c>
    </row>
    <row r="310" spans="1:25" s="60" customFormat="1" ht="15.75" x14ac:dyDescent="0.3">
      <c r="A310" s="58" t="s">
        <v>149</v>
      </c>
      <c r="B310" s="59">
        <v>1948.8950326500001</v>
      </c>
      <c r="C310" s="59">
        <v>2018.7581606199999</v>
      </c>
      <c r="D310" s="59">
        <v>2090.5952221299999</v>
      </c>
      <c r="E310" s="59">
        <v>2097.5417717800001</v>
      </c>
      <c r="F310" s="59">
        <v>2071.7801765200002</v>
      </c>
      <c r="G310" s="59">
        <v>2075.3418137600002</v>
      </c>
      <c r="H310" s="59">
        <v>1951.5820165499999</v>
      </c>
      <c r="I310" s="59">
        <v>1833.56902539</v>
      </c>
      <c r="J310" s="59">
        <v>1799.58801066</v>
      </c>
      <c r="K310" s="59">
        <v>1788.1696361100001</v>
      </c>
      <c r="L310" s="59">
        <v>1762.6926034099999</v>
      </c>
      <c r="M310" s="59">
        <v>1774.34765163</v>
      </c>
      <c r="N310" s="59">
        <v>1802.0722116300001</v>
      </c>
      <c r="O310" s="59">
        <v>1809.2819424499999</v>
      </c>
      <c r="P310" s="59">
        <v>1825.1078396099999</v>
      </c>
      <c r="Q310" s="59">
        <v>1826.72520162</v>
      </c>
      <c r="R310" s="59">
        <v>1783.4040697299999</v>
      </c>
      <c r="S310" s="59">
        <v>1793.24602175</v>
      </c>
      <c r="T310" s="59">
        <v>1802.80256489</v>
      </c>
      <c r="U310" s="59">
        <v>1790.31483566</v>
      </c>
      <c r="V310" s="59">
        <v>1814.58597601</v>
      </c>
      <c r="W310" s="59">
        <v>1791.09701649</v>
      </c>
      <c r="X310" s="59">
        <v>1814.22377843</v>
      </c>
      <c r="Y310" s="59">
        <v>1898.1314854499999</v>
      </c>
    </row>
    <row r="311" spans="1:25" s="60" customFormat="1" ht="15.75" x14ac:dyDescent="0.3">
      <c r="A311" s="58" t="s">
        <v>150</v>
      </c>
      <c r="B311" s="59">
        <v>2028.9565819100001</v>
      </c>
      <c r="C311" s="59">
        <v>2082.86393021</v>
      </c>
      <c r="D311" s="59">
        <v>2172.9069643499997</v>
      </c>
      <c r="E311" s="59">
        <v>2187.38737812</v>
      </c>
      <c r="F311" s="59">
        <v>2191.10051208</v>
      </c>
      <c r="G311" s="59">
        <v>2151.6377038999999</v>
      </c>
      <c r="H311" s="59">
        <v>2030.3774008400001</v>
      </c>
      <c r="I311" s="59">
        <v>1972.85642297</v>
      </c>
      <c r="J311" s="59">
        <v>1887.7980870599999</v>
      </c>
      <c r="K311" s="59">
        <v>1903.02922085</v>
      </c>
      <c r="L311" s="59">
        <v>1912.79710501</v>
      </c>
      <c r="M311" s="59">
        <v>1938.6268641699999</v>
      </c>
      <c r="N311" s="59">
        <v>1980.2241473700001</v>
      </c>
      <c r="O311" s="59">
        <v>1985.39420505</v>
      </c>
      <c r="P311" s="59">
        <v>2006.3138881699999</v>
      </c>
      <c r="Q311" s="59">
        <v>1964.19719276</v>
      </c>
      <c r="R311" s="59">
        <v>1951.42318024</v>
      </c>
      <c r="S311" s="59">
        <v>1929.6641327299999</v>
      </c>
      <c r="T311" s="59">
        <v>1941.86598839</v>
      </c>
      <c r="U311" s="59">
        <v>1920.12804446</v>
      </c>
      <c r="V311" s="59">
        <v>1910.9485578900001</v>
      </c>
      <c r="W311" s="59">
        <v>1893.2425458499999</v>
      </c>
      <c r="X311" s="59">
        <v>1925.6224242000001</v>
      </c>
      <c r="Y311" s="59">
        <v>2068.6193528200001</v>
      </c>
    </row>
    <row r="312" spans="1:25" s="60" customFormat="1" ht="15.75" x14ac:dyDescent="0.3">
      <c r="A312" s="58" t="s">
        <v>151</v>
      </c>
      <c r="B312" s="59">
        <v>1946.25246702</v>
      </c>
      <c r="C312" s="59">
        <v>2002.9844756699999</v>
      </c>
      <c r="D312" s="59">
        <v>2039.59949222</v>
      </c>
      <c r="E312" s="59">
        <v>2038.0650712500001</v>
      </c>
      <c r="F312" s="59">
        <v>2031.3560978400001</v>
      </c>
      <c r="G312" s="59">
        <v>2063.2940908800001</v>
      </c>
      <c r="H312" s="59">
        <v>1999.94425753</v>
      </c>
      <c r="I312" s="59">
        <v>1921.49026301</v>
      </c>
      <c r="J312" s="59">
        <v>1812.22459987</v>
      </c>
      <c r="K312" s="59">
        <v>1758.61117418</v>
      </c>
      <c r="L312" s="59">
        <v>1736.56400242</v>
      </c>
      <c r="M312" s="59">
        <v>1744.8785130799999</v>
      </c>
      <c r="N312" s="59">
        <v>1779.2779921199999</v>
      </c>
      <c r="O312" s="59">
        <v>1778.1815425899999</v>
      </c>
      <c r="P312" s="59">
        <v>1797.43773177</v>
      </c>
      <c r="Q312" s="59">
        <v>1814.5150919499999</v>
      </c>
      <c r="R312" s="59">
        <v>1803.0767596000001</v>
      </c>
      <c r="S312" s="59">
        <v>1785.0294523699999</v>
      </c>
      <c r="T312" s="59">
        <v>1767.8954323999999</v>
      </c>
      <c r="U312" s="59">
        <v>1765.0963927400001</v>
      </c>
      <c r="V312" s="59">
        <v>1753.14578497</v>
      </c>
      <c r="W312" s="59">
        <v>1725.23434499</v>
      </c>
      <c r="X312" s="59">
        <v>1779.7971513499999</v>
      </c>
      <c r="Y312" s="59">
        <v>1851.4540313800001</v>
      </c>
    </row>
    <row r="313" spans="1:25" s="60" customFormat="1" ht="15.75" x14ac:dyDescent="0.3">
      <c r="A313" s="58" t="s">
        <v>152</v>
      </c>
      <c r="B313" s="59">
        <v>2045.88846384</v>
      </c>
      <c r="C313" s="59">
        <v>2144.8791621600003</v>
      </c>
      <c r="D313" s="59">
        <v>2176.0067201800002</v>
      </c>
      <c r="E313" s="59">
        <v>2202.5527423399999</v>
      </c>
      <c r="F313" s="59">
        <v>2225.4902056399997</v>
      </c>
      <c r="G313" s="59">
        <v>2222.9283086300002</v>
      </c>
      <c r="H313" s="59">
        <v>2181.9771787</v>
      </c>
      <c r="I313" s="59">
        <v>2149.05646944</v>
      </c>
      <c r="J313" s="59">
        <v>2081.9347105300003</v>
      </c>
      <c r="K313" s="59">
        <v>2030.59349258</v>
      </c>
      <c r="L313" s="59">
        <v>2030.3646860900001</v>
      </c>
      <c r="M313" s="59">
        <v>2060.3387283499997</v>
      </c>
      <c r="N313" s="59">
        <v>2071.6906084299999</v>
      </c>
      <c r="O313" s="59">
        <v>2080.5418506199999</v>
      </c>
      <c r="P313" s="59">
        <v>2099.0724915599999</v>
      </c>
      <c r="Q313" s="59">
        <v>2101.04031691</v>
      </c>
      <c r="R313" s="59">
        <v>2085.8428782000001</v>
      </c>
      <c r="S313" s="59">
        <v>2065.82795201</v>
      </c>
      <c r="T313" s="59">
        <v>2030.8587049499999</v>
      </c>
      <c r="U313" s="59">
        <v>2009.6337290199999</v>
      </c>
      <c r="V313" s="59">
        <v>1979.00358557</v>
      </c>
      <c r="W313" s="59">
        <v>1989.2582385599999</v>
      </c>
      <c r="X313" s="59">
        <v>2012.0609851699999</v>
      </c>
      <c r="Y313" s="59">
        <v>2092.9217253799998</v>
      </c>
    </row>
    <row r="314" spans="1:25" s="60" customFormat="1" ht="15.75" x14ac:dyDescent="0.3">
      <c r="A314" s="58" t="s">
        <v>153</v>
      </c>
      <c r="B314" s="59">
        <v>1989.08149385</v>
      </c>
      <c r="C314" s="59">
        <v>2074.5219270799998</v>
      </c>
      <c r="D314" s="59">
        <v>2158.7895940099997</v>
      </c>
      <c r="E314" s="59">
        <v>2128.2854946899997</v>
      </c>
      <c r="F314" s="59">
        <v>2167.3840768299997</v>
      </c>
      <c r="G314" s="59">
        <v>2177.8733325499998</v>
      </c>
      <c r="H314" s="59">
        <v>2151.7890476800003</v>
      </c>
      <c r="I314" s="59">
        <v>1988.0891942000001</v>
      </c>
      <c r="J314" s="59">
        <v>1893.73603484</v>
      </c>
      <c r="K314" s="59">
        <v>1861.3344473899999</v>
      </c>
      <c r="L314" s="59">
        <v>1848.81860843</v>
      </c>
      <c r="M314" s="59">
        <v>1858.5100696</v>
      </c>
      <c r="N314" s="59">
        <v>1874.64456462</v>
      </c>
      <c r="O314" s="59">
        <v>1898.3671647900001</v>
      </c>
      <c r="P314" s="59">
        <v>1893.3992475800001</v>
      </c>
      <c r="Q314" s="59">
        <v>1894.95837437</v>
      </c>
      <c r="R314" s="59">
        <v>1879.7998625600001</v>
      </c>
      <c r="S314" s="59">
        <v>1863.09446327</v>
      </c>
      <c r="T314" s="59">
        <v>1850.9010879800001</v>
      </c>
      <c r="U314" s="59">
        <v>1862.7489336799999</v>
      </c>
      <c r="V314" s="59">
        <v>1861.48488415</v>
      </c>
      <c r="W314" s="59">
        <v>1821.35828971</v>
      </c>
      <c r="X314" s="59">
        <v>1858.3389133399999</v>
      </c>
      <c r="Y314" s="59">
        <v>1920.44893329</v>
      </c>
    </row>
    <row r="315" spans="1:25" s="60" customFormat="1" ht="15.75" x14ac:dyDescent="0.3">
      <c r="A315" s="58" t="s">
        <v>154</v>
      </c>
      <c r="B315" s="59">
        <v>2030.43551641</v>
      </c>
      <c r="C315" s="59">
        <v>2067.8018407600002</v>
      </c>
      <c r="D315" s="59">
        <v>2145.4101587699997</v>
      </c>
      <c r="E315" s="59">
        <v>2156.9845138999999</v>
      </c>
      <c r="F315" s="59">
        <v>2161.4862265100001</v>
      </c>
      <c r="G315" s="59">
        <v>2139.4498107899999</v>
      </c>
      <c r="H315" s="59">
        <v>2051.55185024</v>
      </c>
      <c r="I315" s="59">
        <v>2016.01772099</v>
      </c>
      <c r="J315" s="59">
        <v>1955.65048976</v>
      </c>
      <c r="K315" s="59">
        <v>1876.6145426599999</v>
      </c>
      <c r="L315" s="59">
        <v>1860.2160352599999</v>
      </c>
      <c r="M315" s="59">
        <v>1939.32104467</v>
      </c>
      <c r="N315" s="59">
        <v>1922.6001654199999</v>
      </c>
      <c r="O315" s="59">
        <v>1959.2121670500001</v>
      </c>
      <c r="P315" s="59">
        <v>1972.9412588600001</v>
      </c>
      <c r="Q315" s="59">
        <v>1978.1326539899999</v>
      </c>
      <c r="R315" s="59">
        <v>1956.6715819199999</v>
      </c>
      <c r="S315" s="59">
        <v>1948.3179911499999</v>
      </c>
      <c r="T315" s="59">
        <v>1944.7376889</v>
      </c>
      <c r="U315" s="59">
        <v>1927.41231339</v>
      </c>
      <c r="V315" s="59">
        <v>1932.63455458</v>
      </c>
      <c r="W315" s="59">
        <v>1895.8748236700001</v>
      </c>
      <c r="X315" s="59">
        <v>1934.4636743900001</v>
      </c>
      <c r="Y315" s="59">
        <v>2037.7886164500001</v>
      </c>
    </row>
    <row r="316" spans="1:25" s="60" customFormat="1" ht="15.75" x14ac:dyDescent="0.3">
      <c r="A316" s="58" t="s">
        <v>155</v>
      </c>
      <c r="B316" s="59">
        <v>2070.01396178</v>
      </c>
      <c r="C316" s="59">
        <v>2178.4550384599997</v>
      </c>
      <c r="D316" s="59">
        <v>2272.1534824299997</v>
      </c>
      <c r="E316" s="59">
        <v>2292.1676557599999</v>
      </c>
      <c r="F316" s="59">
        <v>2268.1307020100003</v>
      </c>
      <c r="G316" s="59">
        <v>2234.5419228700002</v>
      </c>
      <c r="H316" s="59">
        <v>2088.4780963399999</v>
      </c>
      <c r="I316" s="59">
        <v>2017.9128640500001</v>
      </c>
      <c r="J316" s="59">
        <v>1930.3546314600001</v>
      </c>
      <c r="K316" s="59">
        <v>1921.80337334</v>
      </c>
      <c r="L316" s="59">
        <v>1952.6060513800001</v>
      </c>
      <c r="M316" s="59">
        <v>1973.7341014799999</v>
      </c>
      <c r="N316" s="59">
        <v>2026.1954076100001</v>
      </c>
      <c r="O316" s="59">
        <v>1988.10266895</v>
      </c>
      <c r="P316" s="59">
        <v>2005.38542132</v>
      </c>
      <c r="Q316" s="59">
        <v>2032.04549707</v>
      </c>
      <c r="R316" s="59">
        <v>1996.17691653</v>
      </c>
      <c r="S316" s="59">
        <v>1974.9933916800001</v>
      </c>
      <c r="T316" s="59">
        <v>1985.88997309</v>
      </c>
      <c r="U316" s="59">
        <v>1975.7323938</v>
      </c>
      <c r="V316" s="59">
        <v>1957.4586276499999</v>
      </c>
      <c r="W316" s="59">
        <v>1974.9057893699999</v>
      </c>
      <c r="X316" s="59">
        <v>2025.4327342199999</v>
      </c>
      <c r="Y316" s="59">
        <v>2135.7348483799997</v>
      </c>
    </row>
    <row r="317" spans="1:25" s="60" customFormat="1" ht="15.75" x14ac:dyDescent="0.3">
      <c r="A317" s="58" t="s">
        <v>156</v>
      </c>
      <c r="B317" s="59">
        <v>2151.4882437699998</v>
      </c>
      <c r="C317" s="59">
        <v>2225.5601972899999</v>
      </c>
      <c r="D317" s="59">
        <v>2250.4807840200001</v>
      </c>
      <c r="E317" s="59">
        <v>2227.3193223399999</v>
      </c>
      <c r="F317" s="59">
        <v>2227.3223686800002</v>
      </c>
      <c r="G317" s="59">
        <v>2235.4987498199998</v>
      </c>
      <c r="H317" s="59">
        <v>2059.6442045700001</v>
      </c>
      <c r="I317" s="59">
        <v>2031.04372762</v>
      </c>
      <c r="J317" s="59">
        <v>1951.19591053</v>
      </c>
      <c r="K317" s="59">
        <v>1931.065826</v>
      </c>
      <c r="L317" s="59">
        <v>1932.40044238</v>
      </c>
      <c r="M317" s="59">
        <v>1969.2914486</v>
      </c>
      <c r="N317" s="59">
        <v>2020.7318459000001</v>
      </c>
      <c r="O317" s="59">
        <v>2025.5636801399999</v>
      </c>
      <c r="P317" s="59">
        <v>2033.0793505300001</v>
      </c>
      <c r="Q317" s="59">
        <v>2046.7301173599999</v>
      </c>
      <c r="R317" s="59">
        <v>2027.34085493</v>
      </c>
      <c r="S317" s="59">
        <v>1988.67697389</v>
      </c>
      <c r="T317" s="59">
        <v>2009.73778296</v>
      </c>
      <c r="U317" s="59">
        <v>1986.62226975</v>
      </c>
      <c r="V317" s="59">
        <v>1949.38341378</v>
      </c>
      <c r="W317" s="59">
        <v>1964.8205959300001</v>
      </c>
      <c r="X317" s="59">
        <v>2026.32388932</v>
      </c>
      <c r="Y317" s="59">
        <v>2113.3534692499998</v>
      </c>
    </row>
    <row r="318" spans="1:25" s="60" customFormat="1" ht="15.75" x14ac:dyDescent="0.3">
      <c r="A318" s="58" t="s">
        <v>157</v>
      </c>
      <c r="B318" s="59">
        <v>2129.94900835</v>
      </c>
      <c r="C318" s="59">
        <v>2252.9569583499997</v>
      </c>
      <c r="D318" s="59">
        <v>2317.8092751599997</v>
      </c>
      <c r="E318" s="59">
        <v>2293.9256062699997</v>
      </c>
      <c r="F318" s="59">
        <v>2282.1033053399997</v>
      </c>
      <c r="G318" s="59">
        <v>2193.18932421</v>
      </c>
      <c r="H318" s="59">
        <v>2068.4387938600003</v>
      </c>
      <c r="I318" s="59">
        <v>1939.8252530499999</v>
      </c>
      <c r="J318" s="59">
        <v>1878.04995134</v>
      </c>
      <c r="K318" s="59">
        <v>1817.1117234399999</v>
      </c>
      <c r="L318" s="59">
        <v>1878.4967232500001</v>
      </c>
      <c r="M318" s="59">
        <v>1868.4124705699999</v>
      </c>
      <c r="N318" s="59">
        <v>1861.1153655400001</v>
      </c>
      <c r="O318" s="59">
        <v>1933.1100077999999</v>
      </c>
      <c r="P318" s="59">
        <v>1955.6214484699999</v>
      </c>
      <c r="Q318" s="59">
        <v>1965.90137366</v>
      </c>
      <c r="R318" s="59">
        <v>1939.08864055</v>
      </c>
      <c r="S318" s="59">
        <v>1925.54245425</v>
      </c>
      <c r="T318" s="59">
        <v>1908.52412151</v>
      </c>
      <c r="U318" s="59">
        <v>1861.3083678799999</v>
      </c>
      <c r="V318" s="59">
        <v>1849.6624814300001</v>
      </c>
      <c r="W318" s="59">
        <v>1830.26063972</v>
      </c>
      <c r="X318" s="59">
        <v>1860.10383976</v>
      </c>
      <c r="Y318" s="59">
        <v>2011.80483377</v>
      </c>
    </row>
    <row r="319" spans="1:25" s="60" customFormat="1" ht="15.75" x14ac:dyDescent="0.3">
      <c r="A319" s="58" t="s">
        <v>158</v>
      </c>
      <c r="B319" s="59">
        <v>1987.24519106</v>
      </c>
      <c r="C319" s="59">
        <v>2072.8258187399997</v>
      </c>
      <c r="D319" s="59">
        <v>2155.3930167799999</v>
      </c>
      <c r="E319" s="59">
        <v>2153.2165325300002</v>
      </c>
      <c r="F319" s="59">
        <v>2150.6290309199999</v>
      </c>
      <c r="G319" s="59">
        <v>2153.2755448999997</v>
      </c>
      <c r="H319" s="59">
        <v>2109.0764562599998</v>
      </c>
      <c r="I319" s="59">
        <v>2055.7291931700001</v>
      </c>
      <c r="J319" s="59">
        <v>1951.6413805</v>
      </c>
      <c r="K319" s="59">
        <v>1873.16468147</v>
      </c>
      <c r="L319" s="59">
        <v>1862.92568001</v>
      </c>
      <c r="M319" s="59">
        <v>1888.4278426199999</v>
      </c>
      <c r="N319" s="59">
        <v>1950.33124226</v>
      </c>
      <c r="O319" s="59">
        <v>1991.6042533899999</v>
      </c>
      <c r="P319" s="59">
        <v>1996.8997039799999</v>
      </c>
      <c r="Q319" s="59">
        <v>2009.19611149</v>
      </c>
      <c r="R319" s="59">
        <v>1985.09391968</v>
      </c>
      <c r="S319" s="59">
        <v>1969.29523965</v>
      </c>
      <c r="T319" s="59">
        <v>1992.0857266999999</v>
      </c>
      <c r="U319" s="59">
        <v>2007.48008796</v>
      </c>
      <c r="V319" s="59">
        <v>2007.3873707499999</v>
      </c>
      <c r="W319" s="59">
        <v>1973.42483412</v>
      </c>
      <c r="X319" s="59">
        <v>2005.5427772</v>
      </c>
      <c r="Y319" s="59">
        <v>2086.4879643899999</v>
      </c>
    </row>
    <row r="320" spans="1:25" s="60" customFormat="1" ht="15.75" x14ac:dyDescent="0.3">
      <c r="A320" s="58" t="s">
        <v>159</v>
      </c>
      <c r="B320" s="59">
        <v>2087.0846809499999</v>
      </c>
      <c r="C320" s="59">
        <v>2160.5552459599999</v>
      </c>
      <c r="D320" s="59">
        <v>2200.8450485499998</v>
      </c>
      <c r="E320" s="59">
        <v>2274.1592416599997</v>
      </c>
      <c r="F320" s="59">
        <v>2276.2187991299998</v>
      </c>
      <c r="G320" s="59">
        <v>2168.6532881000003</v>
      </c>
      <c r="H320" s="59">
        <v>2107.0811657100003</v>
      </c>
      <c r="I320" s="59">
        <v>2079.0360366</v>
      </c>
      <c r="J320" s="59">
        <v>2049.91737005</v>
      </c>
      <c r="K320" s="59">
        <v>1964.50550647</v>
      </c>
      <c r="L320" s="59">
        <v>1878.2716358999999</v>
      </c>
      <c r="M320" s="59">
        <v>1902.4687880399999</v>
      </c>
      <c r="N320" s="59">
        <v>1909.57235272</v>
      </c>
      <c r="O320" s="59">
        <v>1922.3710010099999</v>
      </c>
      <c r="P320" s="59">
        <v>1931.3966706199999</v>
      </c>
      <c r="Q320" s="59">
        <v>1939.5495295799999</v>
      </c>
      <c r="R320" s="59">
        <v>1923.7799518100001</v>
      </c>
      <c r="S320" s="59">
        <v>1918.48849776</v>
      </c>
      <c r="T320" s="59">
        <v>1910.9008482699999</v>
      </c>
      <c r="U320" s="59">
        <v>1915.5895012799999</v>
      </c>
      <c r="V320" s="59">
        <v>1929.65213593</v>
      </c>
      <c r="W320" s="59">
        <v>1895.94692463</v>
      </c>
      <c r="X320" s="59">
        <v>1925.18152141</v>
      </c>
      <c r="Y320" s="59">
        <v>2077.2395765700003</v>
      </c>
    </row>
    <row r="321" spans="1:25" s="60" customFormat="1" ht="15.75" x14ac:dyDescent="0.3">
      <c r="A321" s="58" t="s">
        <v>160</v>
      </c>
      <c r="B321" s="59">
        <v>2193.5094745300003</v>
      </c>
      <c r="C321" s="59">
        <v>2271.6142084100002</v>
      </c>
      <c r="D321" s="59">
        <v>2309.2006079800003</v>
      </c>
      <c r="E321" s="59">
        <v>2289.8738789899999</v>
      </c>
      <c r="F321" s="59">
        <v>2284.0010557000001</v>
      </c>
      <c r="G321" s="59">
        <v>2288.9611494800001</v>
      </c>
      <c r="H321" s="59">
        <v>2166.7598118300002</v>
      </c>
      <c r="I321" s="59">
        <v>1966.2743639099999</v>
      </c>
      <c r="J321" s="59">
        <v>1875.2354897999999</v>
      </c>
      <c r="K321" s="59">
        <v>1831.8245545299999</v>
      </c>
      <c r="L321" s="59">
        <v>1808.7224484399999</v>
      </c>
      <c r="M321" s="59">
        <v>1825.9821662499999</v>
      </c>
      <c r="N321" s="59">
        <v>1855.8339226200001</v>
      </c>
      <c r="O321" s="59">
        <v>1851.6377818199999</v>
      </c>
      <c r="P321" s="59">
        <v>1860.5070888999999</v>
      </c>
      <c r="Q321" s="59">
        <v>1871.5250925</v>
      </c>
      <c r="R321" s="59">
        <v>1854.33268082</v>
      </c>
      <c r="S321" s="59">
        <v>1846.9146244799999</v>
      </c>
      <c r="T321" s="59">
        <v>1843.15208585</v>
      </c>
      <c r="U321" s="59">
        <v>1822.9874469399999</v>
      </c>
      <c r="V321" s="59">
        <v>1837.20195158</v>
      </c>
      <c r="W321" s="59">
        <v>1806.8141519200001</v>
      </c>
      <c r="X321" s="59">
        <v>1861.53607087</v>
      </c>
      <c r="Y321" s="59">
        <v>1940.3982396199999</v>
      </c>
    </row>
    <row r="322" spans="1:25" s="60" customFormat="1" ht="15.75" x14ac:dyDescent="0.3">
      <c r="A322" s="58" t="s">
        <v>161</v>
      </c>
      <c r="B322" s="59">
        <v>2003.8260644100001</v>
      </c>
      <c r="C322" s="59">
        <v>2055.9388414099999</v>
      </c>
      <c r="D322" s="59">
        <v>2139.6929043800001</v>
      </c>
      <c r="E322" s="59">
        <v>2115.79706846</v>
      </c>
      <c r="F322" s="59">
        <v>2116.31041934</v>
      </c>
      <c r="G322" s="59">
        <v>2113.4186534099999</v>
      </c>
      <c r="H322" s="59">
        <v>2036.0672517400001</v>
      </c>
      <c r="I322" s="59">
        <v>1909.4282075799999</v>
      </c>
      <c r="J322" s="59">
        <v>1825.73351192</v>
      </c>
      <c r="K322" s="59">
        <v>1767.16536877</v>
      </c>
      <c r="L322" s="59">
        <v>1746.9550419899999</v>
      </c>
      <c r="M322" s="59">
        <v>1743.7735494900001</v>
      </c>
      <c r="N322" s="59">
        <v>1764.5391024799999</v>
      </c>
      <c r="O322" s="59">
        <v>1759.89453538</v>
      </c>
      <c r="P322" s="59">
        <v>1760.86940381</v>
      </c>
      <c r="Q322" s="59">
        <v>1757.6051246100001</v>
      </c>
      <c r="R322" s="59">
        <v>1744.69022352</v>
      </c>
      <c r="S322" s="59">
        <v>1770.4367058099999</v>
      </c>
      <c r="T322" s="59">
        <v>1856.6435708899999</v>
      </c>
      <c r="U322" s="59">
        <v>1813.4814202</v>
      </c>
      <c r="V322" s="59">
        <v>1761.7638518799999</v>
      </c>
      <c r="W322" s="59">
        <v>1705.68477512</v>
      </c>
      <c r="X322" s="59">
        <v>1745.94652494</v>
      </c>
      <c r="Y322" s="59">
        <v>1838.98852685</v>
      </c>
    </row>
    <row r="323" spans="1:25" s="60" customFormat="1" ht="15.75" x14ac:dyDescent="0.3">
      <c r="A323" s="58" t="s">
        <v>162</v>
      </c>
      <c r="B323" s="59">
        <v>1924.84336222</v>
      </c>
      <c r="C323" s="59">
        <v>2010.50393304</v>
      </c>
      <c r="D323" s="59">
        <v>2100.83027752</v>
      </c>
      <c r="E323" s="59">
        <v>2113.0227266900001</v>
      </c>
      <c r="F323" s="59">
        <v>2113.07165915</v>
      </c>
      <c r="G323" s="59">
        <v>2086.6607421399999</v>
      </c>
      <c r="H323" s="59">
        <v>1978.3627917900001</v>
      </c>
      <c r="I323" s="59">
        <v>1842.0595579599999</v>
      </c>
      <c r="J323" s="59">
        <v>1770.23520796</v>
      </c>
      <c r="K323" s="59">
        <v>1711.97841926</v>
      </c>
      <c r="L323" s="59">
        <v>1719.2505773</v>
      </c>
      <c r="M323" s="59">
        <v>1740.4771366299999</v>
      </c>
      <c r="N323" s="59">
        <v>1787.4105837699999</v>
      </c>
      <c r="O323" s="59">
        <v>1784.0944315500001</v>
      </c>
      <c r="P323" s="59">
        <v>1766.1945942</v>
      </c>
      <c r="Q323" s="59">
        <v>1772.2230301699999</v>
      </c>
      <c r="R323" s="59">
        <v>1741.7668089700001</v>
      </c>
      <c r="S323" s="59">
        <v>1736.80655518</v>
      </c>
      <c r="T323" s="59">
        <v>1738.10935436</v>
      </c>
      <c r="U323" s="59">
        <v>1773.2594893999999</v>
      </c>
      <c r="V323" s="59">
        <v>1771.7412144099999</v>
      </c>
      <c r="W323" s="59">
        <v>1752.88723377</v>
      </c>
      <c r="X323" s="59">
        <v>1777.5627124800001</v>
      </c>
      <c r="Y323" s="59">
        <v>1888.8131801499999</v>
      </c>
    </row>
    <row r="324" spans="1:25" s="60" customFormat="1" ht="15.75" x14ac:dyDescent="0.3">
      <c r="A324" s="58" t="s">
        <v>163</v>
      </c>
      <c r="B324" s="59">
        <v>2018.3258811799999</v>
      </c>
      <c r="C324" s="59">
        <v>2076.2113750199997</v>
      </c>
      <c r="D324" s="59">
        <v>2125.61234466</v>
      </c>
      <c r="E324" s="59">
        <v>2132.1979387900001</v>
      </c>
      <c r="F324" s="59">
        <v>2116.7123079499997</v>
      </c>
      <c r="G324" s="59">
        <v>2120.0821111599998</v>
      </c>
      <c r="H324" s="59">
        <v>2065.48446298</v>
      </c>
      <c r="I324" s="59">
        <v>1965.64730446</v>
      </c>
      <c r="J324" s="59">
        <v>1867.7184525099999</v>
      </c>
      <c r="K324" s="59">
        <v>1815.01166706</v>
      </c>
      <c r="L324" s="59">
        <v>1801.52843648</v>
      </c>
      <c r="M324" s="59">
        <v>1791.49466695</v>
      </c>
      <c r="N324" s="59">
        <v>1813.0053932799999</v>
      </c>
      <c r="O324" s="59">
        <v>1813.7506976899999</v>
      </c>
      <c r="P324" s="59">
        <v>1821.09189606</v>
      </c>
      <c r="Q324" s="59">
        <v>1821.1140481099999</v>
      </c>
      <c r="R324" s="59">
        <v>1808.64083422</v>
      </c>
      <c r="S324" s="59">
        <v>1795.5756572099999</v>
      </c>
      <c r="T324" s="59">
        <v>1804.62751024</v>
      </c>
      <c r="U324" s="59">
        <v>1813.28963264</v>
      </c>
      <c r="V324" s="59">
        <v>1825.5366325800001</v>
      </c>
      <c r="W324" s="59">
        <v>1816.92658074</v>
      </c>
      <c r="X324" s="59">
        <v>1837.5343837600001</v>
      </c>
      <c r="Y324" s="59">
        <v>1963.7663233200001</v>
      </c>
    </row>
    <row r="325" spans="1:25" s="60" customFormat="1" ht="15.75" x14ac:dyDescent="0.3">
      <c r="A325" s="58" t="s">
        <v>164</v>
      </c>
      <c r="B325" s="59">
        <v>2008.3070605</v>
      </c>
      <c r="C325" s="59">
        <v>2059.3736314600001</v>
      </c>
      <c r="D325" s="59">
        <v>2143.34320007</v>
      </c>
      <c r="E325" s="59">
        <v>2169.3265941099999</v>
      </c>
      <c r="F325" s="59">
        <v>2206.8824170899998</v>
      </c>
      <c r="G325" s="59">
        <v>2237.1681698399998</v>
      </c>
      <c r="H325" s="59">
        <v>2138.7296911399999</v>
      </c>
      <c r="I325" s="59">
        <v>2026.3997854899999</v>
      </c>
      <c r="J325" s="59">
        <v>1944.45325028</v>
      </c>
      <c r="K325" s="59">
        <v>1872.1172961299999</v>
      </c>
      <c r="L325" s="59">
        <v>1839.21116259</v>
      </c>
      <c r="M325" s="59">
        <v>1807.44225547</v>
      </c>
      <c r="N325" s="59">
        <v>1862.05906276</v>
      </c>
      <c r="O325" s="59">
        <v>1837.1852416199999</v>
      </c>
      <c r="P325" s="59">
        <v>1844.2870162300001</v>
      </c>
      <c r="Q325" s="59">
        <v>1850.0269001500001</v>
      </c>
      <c r="R325" s="59">
        <v>1839.44736902</v>
      </c>
      <c r="S325" s="59">
        <v>1826.39810715</v>
      </c>
      <c r="T325" s="59">
        <v>1824.4512487899999</v>
      </c>
      <c r="U325" s="59">
        <v>1832.47623262</v>
      </c>
      <c r="V325" s="59">
        <v>1857.68668989</v>
      </c>
      <c r="W325" s="59">
        <v>1825.49710265</v>
      </c>
      <c r="X325" s="59">
        <v>1868.48649411</v>
      </c>
      <c r="Y325" s="59">
        <v>1954.3381656700001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2165.5417265699998</v>
      </c>
      <c r="C329" s="66">
        <v>2245.2768901700001</v>
      </c>
      <c r="D329" s="66">
        <v>2290.4429963100001</v>
      </c>
      <c r="E329" s="66">
        <v>2325.5719567299998</v>
      </c>
      <c r="F329" s="66">
        <v>2324.6879628400002</v>
      </c>
      <c r="G329" s="66">
        <v>2312.8475720900001</v>
      </c>
      <c r="H329" s="66">
        <v>2180.8268996699999</v>
      </c>
      <c r="I329" s="66">
        <v>2102.53092505</v>
      </c>
      <c r="J329" s="66">
        <v>2048.2381263699999</v>
      </c>
      <c r="K329" s="66">
        <v>2054.4620186500001</v>
      </c>
      <c r="L329" s="66">
        <v>2051.50908368</v>
      </c>
      <c r="M329" s="66">
        <v>2075.5982554000002</v>
      </c>
      <c r="N329" s="66">
        <v>2095.4519152500002</v>
      </c>
      <c r="O329" s="66">
        <v>2093.6231564499999</v>
      </c>
      <c r="P329" s="66">
        <v>2110.8494560999998</v>
      </c>
      <c r="Q329" s="66">
        <v>2119.82130555</v>
      </c>
      <c r="R329" s="66">
        <v>2106.7772384800001</v>
      </c>
      <c r="S329" s="66">
        <v>2085.9870891800001</v>
      </c>
      <c r="T329" s="66">
        <v>2068.94644991</v>
      </c>
      <c r="U329" s="66">
        <v>2056.6312170800002</v>
      </c>
      <c r="V329" s="66">
        <v>2068.4650401099998</v>
      </c>
      <c r="W329" s="66">
        <v>2014.5522771400001</v>
      </c>
      <c r="X329" s="66">
        <v>2063.7925827200002</v>
      </c>
      <c r="Y329" s="66">
        <v>2101.6355973499999</v>
      </c>
    </row>
    <row r="330" spans="1:25" s="60" customFormat="1" ht="15.75" x14ac:dyDescent="0.3">
      <c r="A330" s="58" t="s">
        <v>136</v>
      </c>
      <c r="B330" s="59">
        <v>2194.1542695100002</v>
      </c>
      <c r="C330" s="59">
        <v>2223.0242255200001</v>
      </c>
      <c r="D330" s="59">
        <v>2267.4030512300001</v>
      </c>
      <c r="E330" s="59">
        <v>2273.9476541999998</v>
      </c>
      <c r="F330" s="59">
        <v>2256.9560408299999</v>
      </c>
      <c r="G330" s="59">
        <v>2232.9478773599999</v>
      </c>
      <c r="H330" s="59">
        <v>2073.4575173200001</v>
      </c>
      <c r="I330" s="59">
        <v>2112.1760803100001</v>
      </c>
      <c r="J330" s="59">
        <v>2089.51422396</v>
      </c>
      <c r="K330" s="59">
        <v>2055.2474088600002</v>
      </c>
      <c r="L330" s="59">
        <v>2045.7642596400001</v>
      </c>
      <c r="M330" s="59">
        <v>2066.8545603299999</v>
      </c>
      <c r="N330" s="59">
        <v>2104.1963172199999</v>
      </c>
      <c r="O330" s="59">
        <v>2101.4404344899999</v>
      </c>
      <c r="P330" s="59">
        <v>2104.6377766699998</v>
      </c>
      <c r="Q330" s="59">
        <v>2118.34598203</v>
      </c>
      <c r="R330" s="59">
        <v>2103.5196266399998</v>
      </c>
      <c r="S330" s="59">
        <v>2091.84477423</v>
      </c>
      <c r="T330" s="59">
        <v>2075.68626322</v>
      </c>
      <c r="U330" s="59">
        <v>2022.11272383</v>
      </c>
      <c r="V330" s="59">
        <v>1993.4767799800002</v>
      </c>
      <c r="W330" s="59">
        <v>2003.2188121300001</v>
      </c>
      <c r="X330" s="59">
        <v>2044.4205603</v>
      </c>
      <c r="Y330" s="59">
        <v>2087.2901843999998</v>
      </c>
    </row>
    <row r="331" spans="1:25" s="60" customFormat="1" ht="15.75" x14ac:dyDescent="0.3">
      <c r="A331" s="58" t="s">
        <v>137</v>
      </c>
      <c r="B331" s="59">
        <v>2122.9824577999998</v>
      </c>
      <c r="C331" s="59">
        <v>2167.9671626300001</v>
      </c>
      <c r="D331" s="59">
        <v>2269.34095136</v>
      </c>
      <c r="E331" s="59">
        <v>2338.1069942600002</v>
      </c>
      <c r="F331" s="59">
        <v>2292.20084258</v>
      </c>
      <c r="G331" s="59">
        <v>2300.42520668</v>
      </c>
      <c r="H331" s="59">
        <v>2212.8636531500001</v>
      </c>
      <c r="I331" s="59">
        <v>2105.9457853600002</v>
      </c>
      <c r="J331" s="59">
        <v>2005.3291267700001</v>
      </c>
      <c r="K331" s="59">
        <v>1949.2920330299999</v>
      </c>
      <c r="L331" s="59">
        <v>1939.55866999</v>
      </c>
      <c r="M331" s="59">
        <v>1950.9687405599998</v>
      </c>
      <c r="N331" s="59">
        <v>1969.7364828300001</v>
      </c>
      <c r="O331" s="59">
        <v>1974.0645650699998</v>
      </c>
      <c r="P331" s="59">
        <v>1988.3960702999998</v>
      </c>
      <c r="Q331" s="59">
        <v>2016.4213593599998</v>
      </c>
      <c r="R331" s="59">
        <v>2008.2032803900001</v>
      </c>
      <c r="S331" s="59">
        <v>1991.5509673500001</v>
      </c>
      <c r="T331" s="59">
        <v>1979.60459421</v>
      </c>
      <c r="U331" s="59">
        <v>1968.1653441099998</v>
      </c>
      <c r="V331" s="59">
        <v>1953.7896828799999</v>
      </c>
      <c r="W331" s="59">
        <v>1926.0223473599999</v>
      </c>
      <c r="X331" s="59">
        <v>1960.8595110299998</v>
      </c>
      <c r="Y331" s="59">
        <v>2043.1237322900001</v>
      </c>
    </row>
    <row r="332" spans="1:25" s="60" customFormat="1" ht="15.75" x14ac:dyDescent="0.3">
      <c r="A332" s="58" t="s">
        <v>138</v>
      </c>
      <c r="B332" s="59">
        <v>2146.2552344599999</v>
      </c>
      <c r="C332" s="59">
        <v>2223.38367204</v>
      </c>
      <c r="D332" s="59">
        <v>2311.5921734600001</v>
      </c>
      <c r="E332" s="59">
        <v>2335.0791306800002</v>
      </c>
      <c r="F332" s="59">
        <v>2349.4482638300001</v>
      </c>
      <c r="G332" s="59">
        <v>2327.0348240600001</v>
      </c>
      <c r="H332" s="59">
        <v>2214.0970783500002</v>
      </c>
      <c r="I332" s="59">
        <v>2121.05605633</v>
      </c>
      <c r="J332" s="59">
        <v>2015.6532837899999</v>
      </c>
      <c r="K332" s="59">
        <v>1977.92268453</v>
      </c>
      <c r="L332" s="59">
        <v>1959.7371087400002</v>
      </c>
      <c r="M332" s="59">
        <v>1971.4020135800001</v>
      </c>
      <c r="N332" s="59">
        <v>2015.1411894899998</v>
      </c>
      <c r="O332" s="59">
        <v>2024.01584895</v>
      </c>
      <c r="P332" s="59">
        <v>2024.3017697599998</v>
      </c>
      <c r="Q332" s="59">
        <v>2044.57526108</v>
      </c>
      <c r="R332" s="59">
        <v>2036.46788556</v>
      </c>
      <c r="S332" s="59">
        <v>2016.7423976</v>
      </c>
      <c r="T332" s="59">
        <v>2009.5094490800002</v>
      </c>
      <c r="U332" s="59">
        <v>1943.8621489299999</v>
      </c>
      <c r="V332" s="59">
        <v>1904.7428164399998</v>
      </c>
      <c r="W332" s="59">
        <v>1917.44520104</v>
      </c>
      <c r="X332" s="59">
        <v>1987.9263529</v>
      </c>
      <c r="Y332" s="59">
        <v>2062.0233654899998</v>
      </c>
    </row>
    <row r="333" spans="1:25" s="60" customFormat="1" ht="15.75" x14ac:dyDescent="0.3">
      <c r="A333" s="58" t="s">
        <v>139</v>
      </c>
      <c r="B333" s="59">
        <v>2118.28109898</v>
      </c>
      <c r="C333" s="59">
        <v>2156.5404703300001</v>
      </c>
      <c r="D333" s="59">
        <v>2205.7791788</v>
      </c>
      <c r="E333" s="59">
        <v>2188.62821007</v>
      </c>
      <c r="F333" s="59">
        <v>2180.2299613599998</v>
      </c>
      <c r="G333" s="59">
        <v>2172.1195330300002</v>
      </c>
      <c r="H333" s="59">
        <v>2137.9625169299998</v>
      </c>
      <c r="I333" s="59">
        <v>2077.5262110499998</v>
      </c>
      <c r="J333" s="59">
        <v>2110.0580463400001</v>
      </c>
      <c r="K333" s="59">
        <v>2002.9621166799998</v>
      </c>
      <c r="L333" s="59">
        <v>1987.4551304199999</v>
      </c>
      <c r="M333" s="59">
        <v>2001.10347594</v>
      </c>
      <c r="N333" s="59">
        <v>2045.8438003000001</v>
      </c>
      <c r="O333" s="59">
        <v>2052.9814787</v>
      </c>
      <c r="P333" s="59">
        <v>2068.9010973700001</v>
      </c>
      <c r="Q333" s="59">
        <v>2082.4833110700001</v>
      </c>
      <c r="R333" s="59">
        <v>2104.676164</v>
      </c>
      <c r="S333" s="59">
        <v>2100.7267361899999</v>
      </c>
      <c r="T333" s="59">
        <v>2073.6911854199998</v>
      </c>
      <c r="U333" s="59">
        <v>2038.1606587299998</v>
      </c>
      <c r="V333" s="59">
        <v>1969.8209206900001</v>
      </c>
      <c r="W333" s="59">
        <v>2047.0178413799999</v>
      </c>
      <c r="X333" s="59">
        <v>2099.7625970700001</v>
      </c>
      <c r="Y333" s="59">
        <v>2178.3804588799999</v>
      </c>
    </row>
    <row r="334" spans="1:25" s="60" customFormat="1" ht="15.75" x14ac:dyDescent="0.3">
      <c r="A334" s="58" t="s">
        <v>140</v>
      </c>
      <c r="B334" s="59">
        <v>2161.1840045200001</v>
      </c>
      <c r="C334" s="59">
        <v>2255.6669776499998</v>
      </c>
      <c r="D334" s="59">
        <v>2365.7641488200002</v>
      </c>
      <c r="E334" s="59">
        <v>2361.9021372500001</v>
      </c>
      <c r="F334" s="59">
        <v>2356.1785287500002</v>
      </c>
      <c r="G334" s="59">
        <v>2265.3917678299999</v>
      </c>
      <c r="H334" s="59">
        <v>2119.8388826300002</v>
      </c>
      <c r="I334" s="59">
        <v>2053.6569982599999</v>
      </c>
      <c r="J334" s="59">
        <v>1971.3178219599999</v>
      </c>
      <c r="K334" s="59">
        <v>1923.11179743</v>
      </c>
      <c r="L334" s="59">
        <v>1929.57549875</v>
      </c>
      <c r="M334" s="59">
        <v>1927.1427555400001</v>
      </c>
      <c r="N334" s="59">
        <v>1956.9853535799998</v>
      </c>
      <c r="O334" s="59">
        <v>1955.4585640599998</v>
      </c>
      <c r="P334" s="59">
        <v>1973.3789636800002</v>
      </c>
      <c r="Q334" s="59">
        <v>1988.8370406899999</v>
      </c>
      <c r="R334" s="59">
        <v>1982.9945550399998</v>
      </c>
      <c r="S334" s="59">
        <v>1963.5511778700002</v>
      </c>
      <c r="T334" s="59">
        <v>1989.8723104800001</v>
      </c>
      <c r="U334" s="59">
        <v>1938.89000068</v>
      </c>
      <c r="V334" s="59">
        <v>1918.4120438300001</v>
      </c>
      <c r="W334" s="59">
        <v>1934.2730447200001</v>
      </c>
      <c r="X334" s="59">
        <v>1963.6802086100001</v>
      </c>
      <c r="Y334" s="59">
        <v>2048.3058259499999</v>
      </c>
    </row>
    <row r="335" spans="1:25" s="60" customFormat="1" ht="15.75" x14ac:dyDescent="0.3">
      <c r="A335" s="58" t="s">
        <v>141</v>
      </c>
      <c r="B335" s="59">
        <v>2197.0275214799999</v>
      </c>
      <c r="C335" s="59">
        <v>2129.2313315400002</v>
      </c>
      <c r="D335" s="59">
        <v>2319.9128864300001</v>
      </c>
      <c r="E335" s="59">
        <v>2337.4886603499999</v>
      </c>
      <c r="F335" s="59">
        <v>2327.12066951</v>
      </c>
      <c r="G335" s="59">
        <v>2255.92449124</v>
      </c>
      <c r="H335" s="59">
        <v>2127.8700732399998</v>
      </c>
      <c r="I335" s="59">
        <v>2098.3335952100001</v>
      </c>
      <c r="J335" s="59">
        <v>2000.2102096200001</v>
      </c>
      <c r="K335" s="59">
        <v>2008.3950977499999</v>
      </c>
      <c r="L335" s="59">
        <v>2023.85469642</v>
      </c>
      <c r="M335" s="59">
        <v>2032.2723160599999</v>
      </c>
      <c r="N335" s="59">
        <v>2053.6473366700002</v>
      </c>
      <c r="O335" s="59">
        <v>2077.5131578099999</v>
      </c>
      <c r="P335" s="59">
        <v>2097.6254993100001</v>
      </c>
      <c r="Q335" s="59">
        <v>2103.18105079</v>
      </c>
      <c r="R335" s="59">
        <v>2077.1596482099999</v>
      </c>
      <c r="S335" s="59">
        <v>2051.9754536300002</v>
      </c>
      <c r="T335" s="59">
        <v>2034.2494666299999</v>
      </c>
      <c r="U335" s="59">
        <v>1953.3164859399999</v>
      </c>
      <c r="V335" s="59">
        <v>1978.8285732999998</v>
      </c>
      <c r="W335" s="59">
        <v>2009.9840325099999</v>
      </c>
      <c r="X335" s="59">
        <v>2074.49720514</v>
      </c>
      <c r="Y335" s="59">
        <v>2116.8258852999998</v>
      </c>
    </row>
    <row r="336" spans="1:25" s="60" customFormat="1" ht="15.75" x14ac:dyDescent="0.3">
      <c r="A336" s="58" t="s">
        <v>142</v>
      </c>
      <c r="B336" s="59">
        <v>2253.1093797600001</v>
      </c>
      <c r="C336" s="59">
        <v>2293.9324881799998</v>
      </c>
      <c r="D336" s="59">
        <v>2306.05633266</v>
      </c>
      <c r="E336" s="59">
        <v>2306.8120723100001</v>
      </c>
      <c r="F336" s="59">
        <v>2289.55245741</v>
      </c>
      <c r="G336" s="59">
        <v>2249.4422869300001</v>
      </c>
      <c r="H336" s="59">
        <v>2115.8826693699998</v>
      </c>
      <c r="I336" s="59">
        <v>2072.0387996200002</v>
      </c>
      <c r="J336" s="59">
        <v>2035.4222040899999</v>
      </c>
      <c r="K336" s="59">
        <v>2008.40258176</v>
      </c>
      <c r="L336" s="59">
        <v>2009.6187478500001</v>
      </c>
      <c r="M336" s="59">
        <v>2031.3614696499999</v>
      </c>
      <c r="N336" s="59">
        <v>2072.2683777100001</v>
      </c>
      <c r="O336" s="59">
        <v>2075.7457590200002</v>
      </c>
      <c r="P336" s="59">
        <v>2083.6304166300001</v>
      </c>
      <c r="Q336" s="59">
        <v>2097.7875386999999</v>
      </c>
      <c r="R336" s="59">
        <v>2076.7459633499998</v>
      </c>
      <c r="S336" s="59">
        <v>2051.77643081</v>
      </c>
      <c r="T336" s="59">
        <v>2035.9396476699999</v>
      </c>
      <c r="U336" s="59">
        <v>2005.4184686499998</v>
      </c>
      <c r="V336" s="59">
        <v>1943.8954095700001</v>
      </c>
      <c r="W336" s="59">
        <v>1990.22240818</v>
      </c>
      <c r="X336" s="59">
        <v>2044.30687438</v>
      </c>
      <c r="Y336" s="59">
        <v>2169.3886542499999</v>
      </c>
    </row>
    <row r="337" spans="1:25" s="60" customFormat="1" ht="15.75" x14ac:dyDescent="0.3">
      <c r="A337" s="58" t="s">
        <v>143</v>
      </c>
      <c r="B337" s="59">
        <v>2120.98395721</v>
      </c>
      <c r="C337" s="59">
        <v>2020.4831536799998</v>
      </c>
      <c r="D337" s="59">
        <v>2081.6322323099998</v>
      </c>
      <c r="E337" s="59">
        <v>2233.6850546300002</v>
      </c>
      <c r="F337" s="59">
        <v>2204.93996208</v>
      </c>
      <c r="G337" s="59">
        <v>2138.4139695200001</v>
      </c>
      <c r="H337" s="59">
        <v>1990.5888879499998</v>
      </c>
      <c r="I337" s="59">
        <v>1922.4300659599999</v>
      </c>
      <c r="J337" s="59">
        <v>1844.83447725</v>
      </c>
      <c r="K337" s="59">
        <v>1805.8489695100002</v>
      </c>
      <c r="L337" s="59">
        <v>1785.40025814</v>
      </c>
      <c r="M337" s="59">
        <v>1823.8100469299998</v>
      </c>
      <c r="N337" s="59">
        <v>1854.9654934199998</v>
      </c>
      <c r="O337" s="59">
        <v>1850.18170779</v>
      </c>
      <c r="P337" s="59">
        <v>1858.17547539</v>
      </c>
      <c r="Q337" s="59">
        <v>1862.9065801000002</v>
      </c>
      <c r="R337" s="59">
        <v>1859.0325921200001</v>
      </c>
      <c r="S337" s="59">
        <v>1858.9235783600002</v>
      </c>
      <c r="T337" s="59">
        <v>1845.8538227099998</v>
      </c>
      <c r="U337" s="59">
        <v>1834.68884192</v>
      </c>
      <c r="V337" s="59">
        <v>1803.1855560600002</v>
      </c>
      <c r="W337" s="59">
        <v>1841.4145773400001</v>
      </c>
      <c r="X337" s="59">
        <v>1851.3691573699998</v>
      </c>
      <c r="Y337" s="59">
        <v>2019.2948164300001</v>
      </c>
    </row>
    <row r="338" spans="1:25" s="60" customFormat="1" ht="15.75" x14ac:dyDescent="0.3">
      <c r="A338" s="58" t="s">
        <v>144</v>
      </c>
      <c r="B338" s="59">
        <v>2030.9488047599998</v>
      </c>
      <c r="C338" s="59">
        <v>2065.5557320799999</v>
      </c>
      <c r="D338" s="59">
        <v>2121.9170230700001</v>
      </c>
      <c r="E338" s="59">
        <v>2150.8106800199998</v>
      </c>
      <c r="F338" s="59">
        <v>2176.1063785400002</v>
      </c>
      <c r="G338" s="59">
        <v>2176.2369622599999</v>
      </c>
      <c r="H338" s="59">
        <v>2075.2766287200002</v>
      </c>
      <c r="I338" s="59">
        <v>2067.8329699800001</v>
      </c>
      <c r="J338" s="59">
        <v>1977.9746761699998</v>
      </c>
      <c r="K338" s="59">
        <v>1895.65667601</v>
      </c>
      <c r="L338" s="59">
        <v>1861.6027020299998</v>
      </c>
      <c r="M338" s="59">
        <v>1848.4415773699998</v>
      </c>
      <c r="N338" s="59">
        <v>1860.3612655299999</v>
      </c>
      <c r="O338" s="59">
        <v>1872.2608253799999</v>
      </c>
      <c r="P338" s="59">
        <v>1878.2439825000001</v>
      </c>
      <c r="Q338" s="59">
        <v>1900.3536346299998</v>
      </c>
      <c r="R338" s="59">
        <v>1893.68786456</v>
      </c>
      <c r="S338" s="59">
        <v>1872.3021906499998</v>
      </c>
      <c r="T338" s="59">
        <v>1861.8178130000001</v>
      </c>
      <c r="U338" s="59">
        <v>1860.7949764599998</v>
      </c>
      <c r="V338" s="59">
        <v>1846.33545108</v>
      </c>
      <c r="W338" s="59">
        <v>1816.4814882999999</v>
      </c>
      <c r="X338" s="59">
        <v>1843.1203470800001</v>
      </c>
      <c r="Y338" s="59">
        <v>1925.10555135</v>
      </c>
    </row>
    <row r="339" spans="1:25" s="60" customFormat="1" ht="15.75" x14ac:dyDescent="0.3">
      <c r="A339" s="58" t="s">
        <v>145</v>
      </c>
      <c r="B339" s="59">
        <v>1997.2112858599999</v>
      </c>
      <c r="C339" s="59">
        <v>2042.2821505500001</v>
      </c>
      <c r="D339" s="59">
        <v>2113.23987592</v>
      </c>
      <c r="E339" s="59">
        <v>2119.9435032800002</v>
      </c>
      <c r="F339" s="59">
        <v>2121.3886855599999</v>
      </c>
      <c r="G339" s="59">
        <v>2116.4058315799998</v>
      </c>
      <c r="H339" s="59">
        <v>2028.9803515200001</v>
      </c>
      <c r="I339" s="59">
        <v>1971.3976227499998</v>
      </c>
      <c r="J339" s="59">
        <v>1912.3976252500001</v>
      </c>
      <c r="K339" s="59">
        <v>1823.7169165</v>
      </c>
      <c r="L339" s="59">
        <v>1830.75347164</v>
      </c>
      <c r="M339" s="59">
        <v>1834.1076025699999</v>
      </c>
      <c r="N339" s="59">
        <v>1843.4388712</v>
      </c>
      <c r="O339" s="59">
        <v>1849.1321444</v>
      </c>
      <c r="P339" s="59">
        <v>1856.8503260900002</v>
      </c>
      <c r="Q339" s="59">
        <v>1860.1693780800001</v>
      </c>
      <c r="R339" s="59">
        <v>1852.7827433100001</v>
      </c>
      <c r="S339" s="59">
        <v>1841.1826853600001</v>
      </c>
      <c r="T339" s="59">
        <v>1842.1258011300001</v>
      </c>
      <c r="U339" s="59">
        <v>1836.0655367599998</v>
      </c>
      <c r="V339" s="59">
        <v>1830.6158005399998</v>
      </c>
      <c r="W339" s="59">
        <v>1816.5807949700002</v>
      </c>
      <c r="X339" s="59">
        <v>1834.3990531999998</v>
      </c>
      <c r="Y339" s="59">
        <v>1912.5133259899999</v>
      </c>
    </row>
    <row r="340" spans="1:25" s="60" customFormat="1" ht="15.75" x14ac:dyDescent="0.3">
      <c r="A340" s="58" t="s">
        <v>146</v>
      </c>
      <c r="B340" s="59">
        <v>2151.6680961399998</v>
      </c>
      <c r="C340" s="59">
        <v>2187.1324335499999</v>
      </c>
      <c r="D340" s="59">
        <v>2255.6325229899999</v>
      </c>
      <c r="E340" s="59">
        <v>2241.5220382299999</v>
      </c>
      <c r="F340" s="59">
        <v>2237.5688721199999</v>
      </c>
      <c r="G340" s="59">
        <v>2229.2323572800001</v>
      </c>
      <c r="H340" s="59">
        <v>2111.8171863900002</v>
      </c>
      <c r="I340" s="59">
        <v>2045.3818241200001</v>
      </c>
      <c r="J340" s="59">
        <v>1921.4671704900002</v>
      </c>
      <c r="K340" s="59">
        <v>1897.8524454899998</v>
      </c>
      <c r="L340" s="59">
        <v>1881.7424379399999</v>
      </c>
      <c r="M340" s="59">
        <v>1921.5902349799999</v>
      </c>
      <c r="N340" s="59">
        <v>1955.2157255699999</v>
      </c>
      <c r="O340" s="59">
        <v>1986.2360923699998</v>
      </c>
      <c r="P340" s="59">
        <v>2002.5075148699998</v>
      </c>
      <c r="Q340" s="59">
        <v>2021.6262986000002</v>
      </c>
      <c r="R340" s="59">
        <v>1985.4622519499999</v>
      </c>
      <c r="S340" s="59">
        <v>1964.4137641799998</v>
      </c>
      <c r="T340" s="59">
        <v>1974.2465782899999</v>
      </c>
      <c r="U340" s="59">
        <v>1900.2487192799999</v>
      </c>
      <c r="V340" s="59">
        <v>1861.09740255</v>
      </c>
      <c r="W340" s="59">
        <v>1869.6071744199999</v>
      </c>
      <c r="X340" s="59">
        <v>1939.5663728099998</v>
      </c>
      <c r="Y340" s="59">
        <v>2006.72590442</v>
      </c>
    </row>
    <row r="341" spans="1:25" s="60" customFormat="1" ht="15.75" x14ac:dyDescent="0.3">
      <c r="A341" s="58" t="s">
        <v>147</v>
      </c>
      <c r="B341" s="59">
        <v>2069.5146685300001</v>
      </c>
      <c r="C341" s="59">
        <v>2100.8131604</v>
      </c>
      <c r="D341" s="59">
        <v>2174.5153679099999</v>
      </c>
      <c r="E341" s="59">
        <v>2162.93239786</v>
      </c>
      <c r="F341" s="59">
        <v>2156.2339011999998</v>
      </c>
      <c r="G341" s="59">
        <v>2220.3483919400001</v>
      </c>
      <c r="H341" s="59">
        <v>2130.9337256700001</v>
      </c>
      <c r="I341" s="59">
        <v>2097.0519550399999</v>
      </c>
      <c r="J341" s="59">
        <v>2028.50014061</v>
      </c>
      <c r="K341" s="59">
        <v>1954.58868962</v>
      </c>
      <c r="L341" s="59">
        <v>1970.8890594</v>
      </c>
      <c r="M341" s="59">
        <v>2010.2712779799999</v>
      </c>
      <c r="N341" s="59">
        <v>2072.3301812700001</v>
      </c>
      <c r="O341" s="59">
        <v>2076.8338997599999</v>
      </c>
      <c r="P341" s="59">
        <v>2104.6734747400001</v>
      </c>
      <c r="Q341" s="59">
        <v>2141.6323185900001</v>
      </c>
      <c r="R341" s="59">
        <v>2107.6275207799999</v>
      </c>
      <c r="S341" s="59">
        <v>2086.6257939299999</v>
      </c>
      <c r="T341" s="59">
        <v>2061.6070448599999</v>
      </c>
      <c r="U341" s="59">
        <v>2026.4958313299999</v>
      </c>
      <c r="V341" s="59">
        <v>2009.5893074999999</v>
      </c>
      <c r="W341" s="59">
        <v>1993.7505465700001</v>
      </c>
      <c r="X341" s="59">
        <v>2041.7328811100001</v>
      </c>
      <c r="Y341" s="59">
        <v>2138.3933079499998</v>
      </c>
    </row>
    <row r="342" spans="1:25" s="60" customFormat="1" ht="15.75" x14ac:dyDescent="0.3">
      <c r="A342" s="58" t="s">
        <v>148</v>
      </c>
      <c r="B342" s="59">
        <v>2186.5164132999998</v>
      </c>
      <c r="C342" s="59">
        <v>2269.6476424699999</v>
      </c>
      <c r="D342" s="59">
        <v>2374.5429313899999</v>
      </c>
      <c r="E342" s="59">
        <v>2384.5010255500001</v>
      </c>
      <c r="F342" s="59">
        <v>2390.4778955000002</v>
      </c>
      <c r="G342" s="59">
        <v>2376.8739071</v>
      </c>
      <c r="H342" s="59">
        <v>2252.7920071899998</v>
      </c>
      <c r="I342" s="59">
        <v>2151.97655209</v>
      </c>
      <c r="J342" s="59">
        <v>2068.9513717199998</v>
      </c>
      <c r="K342" s="59">
        <v>2053.7753237400002</v>
      </c>
      <c r="L342" s="59">
        <v>2045.4445964699999</v>
      </c>
      <c r="M342" s="59">
        <v>2083.3765299699999</v>
      </c>
      <c r="N342" s="59">
        <v>2096.2894570399999</v>
      </c>
      <c r="O342" s="59">
        <v>2088.3559844699998</v>
      </c>
      <c r="P342" s="59">
        <v>2103.5547890600001</v>
      </c>
      <c r="Q342" s="59">
        <v>2116.5516063</v>
      </c>
      <c r="R342" s="59">
        <v>2102.7859434900001</v>
      </c>
      <c r="S342" s="59">
        <v>2094.6729044600002</v>
      </c>
      <c r="T342" s="59">
        <v>2090.3346420399998</v>
      </c>
      <c r="U342" s="59">
        <v>2088.2700937200002</v>
      </c>
      <c r="V342" s="59">
        <v>2083.8753064399998</v>
      </c>
      <c r="W342" s="59">
        <v>2043.3572199</v>
      </c>
      <c r="X342" s="59">
        <v>2057.8387572299998</v>
      </c>
      <c r="Y342" s="59">
        <v>2112.2510540600001</v>
      </c>
    </row>
    <row r="343" spans="1:25" s="60" customFormat="1" ht="15.75" x14ac:dyDescent="0.3">
      <c r="A343" s="58" t="s">
        <v>149</v>
      </c>
      <c r="B343" s="59">
        <v>1992.2650326500002</v>
      </c>
      <c r="C343" s="59">
        <v>2062.12816062</v>
      </c>
      <c r="D343" s="59">
        <v>2133.9652221299998</v>
      </c>
      <c r="E343" s="59">
        <v>2140.91177178</v>
      </c>
      <c r="F343" s="59">
        <v>2115.1501765200001</v>
      </c>
      <c r="G343" s="59">
        <v>2118.71181376</v>
      </c>
      <c r="H343" s="59">
        <v>1994.9520165499998</v>
      </c>
      <c r="I343" s="59">
        <v>1876.9390253900001</v>
      </c>
      <c r="J343" s="59">
        <v>1842.9580106600001</v>
      </c>
      <c r="K343" s="59">
        <v>1831.5396361100002</v>
      </c>
      <c r="L343" s="59">
        <v>1806.0626034100001</v>
      </c>
      <c r="M343" s="59">
        <v>1817.7176516300001</v>
      </c>
      <c r="N343" s="59">
        <v>1845.4422116300002</v>
      </c>
      <c r="O343" s="59">
        <v>1852.6519424499998</v>
      </c>
      <c r="P343" s="59">
        <v>1868.47783961</v>
      </c>
      <c r="Q343" s="59">
        <v>1870.0952016199999</v>
      </c>
      <c r="R343" s="59">
        <v>1826.7740697300001</v>
      </c>
      <c r="S343" s="59">
        <v>1836.6160217500001</v>
      </c>
      <c r="T343" s="59">
        <v>1846.1725648900001</v>
      </c>
      <c r="U343" s="59">
        <v>1833.6848356599999</v>
      </c>
      <c r="V343" s="59">
        <v>1857.9559760100001</v>
      </c>
      <c r="W343" s="59">
        <v>1834.4670164899999</v>
      </c>
      <c r="X343" s="59">
        <v>1857.5937784299999</v>
      </c>
      <c r="Y343" s="59">
        <v>1941.50148545</v>
      </c>
    </row>
    <row r="344" spans="1:25" s="60" customFormat="1" ht="15.75" x14ac:dyDescent="0.3">
      <c r="A344" s="58" t="s">
        <v>150</v>
      </c>
      <c r="B344" s="59">
        <v>2072.3265819100002</v>
      </c>
      <c r="C344" s="59">
        <v>2126.2339302099999</v>
      </c>
      <c r="D344" s="59">
        <v>2216.2769643500001</v>
      </c>
      <c r="E344" s="59">
        <v>2230.7573781199999</v>
      </c>
      <c r="F344" s="59">
        <v>2234.4705120799999</v>
      </c>
      <c r="G344" s="59">
        <v>2195.0077038999998</v>
      </c>
      <c r="H344" s="59">
        <v>2073.74740084</v>
      </c>
      <c r="I344" s="59">
        <v>2016.2264229699999</v>
      </c>
      <c r="J344" s="59">
        <v>1931.1680870599998</v>
      </c>
      <c r="K344" s="59">
        <v>1946.3992208499999</v>
      </c>
      <c r="L344" s="59">
        <v>1956.1671050099999</v>
      </c>
      <c r="M344" s="59">
        <v>1981.9968641699998</v>
      </c>
      <c r="N344" s="59">
        <v>2023.59414737</v>
      </c>
      <c r="O344" s="59">
        <v>2028.7642050499999</v>
      </c>
      <c r="P344" s="59">
        <v>2049.68388817</v>
      </c>
      <c r="Q344" s="59">
        <v>2007.5671927600001</v>
      </c>
      <c r="R344" s="59">
        <v>1994.7931802399999</v>
      </c>
      <c r="S344" s="59">
        <v>1973.0341327299998</v>
      </c>
      <c r="T344" s="59">
        <v>1985.2359883899999</v>
      </c>
      <c r="U344" s="59">
        <v>1963.4980444600001</v>
      </c>
      <c r="V344" s="59">
        <v>1954.3185578900002</v>
      </c>
      <c r="W344" s="59">
        <v>1936.6125458500001</v>
      </c>
      <c r="X344" s="59">
        <v>1968.9924242000002</v>
      </c>
      <c r="Y344" s="59">
        <v>2111.98935282</v>
      </c>
    </row>
    <row r="345" spans="1:25" s="60" customFormat="1" ht="15.75" x14ac:dyDescent="0.3">
      <c r="A345" s="58" t="s">
        <v>151</v>
      </c>
      <c r="B345" s="59">
        <v>1989.6224670199999</v>
      </c>
      <c r="C345" s="59">
        <v>2046.3544756699998</v>
      </c>
      <c r="D345" s="59">
        <v>2082.9694922200001</v>
      </c>
      <c r="E345" s="59">
        <v>2081.43507125</v>
      </c>
      <c r="F345" s="59">
        <v>2074.72609784</v>
      </c>
      <c r="G345" s="59">
        <v>2106.66409088</v>
      </c>
      <c r="H345" s="59">
        <v>2043.3142575299998</v>
      </c>
      <c r="I345" s="59">
        <v>1964.8602630099999</v>
      </c>
      <c r="J345" s="59">
        <v>1855.5945998699999</v>
      </c>
      <c r="K345" s="59">
        <v>1801.9811741799999</v>
      </c>
      <c r="L345" s="59">
        <v>1779.9340024200001</v>
      </c>
      <c r="M345" s="59">
        <v>1788.2485130800001</v>
      </c>
      <c r="N345" s="59">
        <v>1822.6479921199998</v>
      </c>
      <c r="O345" s="59">
        <v>1821.5515425899998</v>
      </c>
      <c r="P345" s="59">
        <v>1840.8077317699999</v>
      </c>
      <c r="Q345" s="59">
        <v>1857.8850919500001</v>
      </c>
      <c r="R345" s="59">
        <v>1846.4467596</v>
      </c>
      <c r="S345" s="59">
        <v>1828.3994523699998</v>
      </c>
      <c r="T345" s="59">
        <v>1811.2654324</v>
      </c>
      <c r="U345" s="59">
        <v>1808.4663927400002</v>
      </c>
      <c r="V345" s="59">
        <v>1796.5157849699999</v>
      </c>
      <c r="W345" s="59">
        <v>1768.6043449899998</v>
      </c>
      <c r="X345" s="59">
        <v>1823.16715135</v>
      </c>
      <c r="Y345" s="59">
        <v>1894.8240313800002</v>
      </c>
    </row>
    <row r="346" spans="1:25" s="60" customFormat="1" ht="15.75" x14ac:dyDescent="0.3">
      <c r="A346" s="58" t="s">
        <v>152</v>
      </c>
      <c r="B346" s="59">
        <v>2089.2584638399999</v>
      </c>
      <c r="C346" s="59">
        <v>2188.2491621600002</v>
      </c>
      <c r="D346" s="59">
        <v>2219.3767201800001</v>
      </c>
      <c r="E346" s="59">
        <v>2245.9227423399998</v>
      </c>
      <c r="F346" s="59">
        <v>2268.86020564</v>
      </c>
      <c r="G346" s="59">
        <v>2266.2983086300001</v>
      </c>
      <c r="H346" s="59">
        <v>2225.3471786999999</v>
      </c>
      <c r="I346" s="59">
        <v>2192.4264694399999</v>
      </c>
      <c r="J346" s="59">
        <v>2125.3047105300002</v>
      </c>
      <c r="K346" s="59">
        <v>2073.9634925800001</v>
      </c>
      <c r="L346" s="59">
        <v>2073.7346860900002</v>
      </c>
      <c r="M346" s="59">
        <v>2103.70872835</v>
      </c>
      <c r="N346" s="59">
        <v>2115.0606084299998</v>
      </c>
      <c r="O346" s="59">
        <v>2123.9118506199998</v>
      </c>
      <c r="P346" s="59">
        <v>2142.4424915599998</v>
      </c>
      <c r="Q346" s="59">
        <v>2144.4103169099999</v>
      </c>
      <c r="R346" s="59">
        <v>2129.2128782</v>
      </c>
      <c r="S346" s="59">
        <v>2109.1979520099999</v>
      </c>
      <c r="T346" s="59">
        <v>2074.2287049500001</v>
      </c>
      <c r="U346" s="59">
        <v>2053.0037290199998</v>
      </c>
      <c r="V346" s="59">
        <v>2022.3735855700002</v>
      </c>
      <c r="W346" s="59">
        <v>2032.6282385599998</v>
      </c>
      <c r="X346" s="59">
        <v>2055.43098517</v>
      </c>
      <c r="Y346" s="59">
        <v>2136.2917253800001</v>
      </c>
    </row>
    <row r="347" spans="1:25" s="60" customFormat="1" ht="15.75" x14ac:dyDescent="0.3">
      <c r="A347" s="58" t="s">
        <v>153</v>
      </c>
      <c r="B347" s="59">
        <v>2032.4514938500001</v>
      </c>
      <c r="C347" s="59">
        <v>2117.8919270800002</v>
      </c>
      <c r="D347" s="59">
        <v>2202.1595940100001</v>
      </c>
      <c r="E347" s="59">
        <v>2171.6554946900001</v>
      </c>
      <c r="F347" s="59">
        <v>2210.75407683</v>
      </c>
      <c r="G347" s="59">
        <v>2221.2433325500001</v>
      </c>
      <c r="H347" s="59">
        <v>2195.1590476800002</v>
      </c>
      <c r="I347" s="59">
        <v>2031.4591942000002</v>
      </c>
      <c r="J347" s="59">
        <v>1937.1060348400001</v>
      </c>
      <c r="K347" s="59">
        <v>1904.70444739</v>
      </c>
      <c r="L347" s="59">
        <v>1892.1886084299999</v>
      </c>
      <c r="M347" s="59">
        <v>1901.8800695999998</v>
      </c>
      <c r="N347" s="59">
        <v>1918.0145646199999</v>
      </c>
      <c r="O347" s="59">
        <v>1941.73716479</v>
      </c>
      <c r="P347" s="59">
        <v>1936.76924758</v>
      </c>
      <c r="Q347" s="59">
        <v>1938.3283743699999</v>
      </c>
      <c r="R347" s="59">
        <v>1923.1698625600002</v>
      </c>
      <c r="S347" s="59">
        <v>1906.4644632700001</v>
      </c>
      <c r="T347" s="59">
        <v>1894.2710879800002</v>
      </c>
      <c r="U347" s="59">
        <v>1906.1189336799998</v>
      </c>
      <c r="V347" s="59">
        <v>1904.8548841500001</v>
      </c>
      <c r="W347" s="59">
        <v>1864.7282897099999</v>
      </c>
      <c r="X347" s="59">
        <v>1901.70891334</v>
      </c>
      <c r="Y347" s="59">
        <v>1963.8189332900001</v>
      </c>
    </row>
    <row r="348" spans="1:25" s="60" customFormat="1" ht="15.75" x14ac:dyDescent="0.3">
      <c r="A348" s="58" t="s">
        <v>154</v>
      </c>
      <c r="B348" s="59">
        <v>2073.8055164100001</v>
      </c>
      <c r="C348" s="59">
        <v>2111.1718407600001</v>
      </c>
      <c r="D348" s="59">
        <v>2188.7801587700001</v>
      </c>
      <c r="E348" s="59">
        <v>2200.3545138999998</v>
      </c>
      <c r="F348" s="59">
        <v>2204.8562265099999</v>
      </c>
      <c r="G348" s="59">
        <v>2182.8198107899998</v>
      </c>
      <c r="H348" s="59">
        <v>2094.9218502399999</v>
      </c>
      <c r="I348" s="59">
        <v>2059.3877209900002</v>
      </c>
      <c r="J348" s="59">
        <v>1999.0204897600001</v>
      </c>
      <c r="K348" s="59">
        <v>1919.98454266</v>
      </c>
      <c r="L348" s="59">
        <v>1903.5860352599998</v>
      </c>
      <c r="M348" s="59">
        <v>1982.6910446699999</v>
      </c>
      <c r="N348" s="59">
        <v>1965.9701654199998</v>
      </c>
      <c r="O348" s="59">
        <v>2002.58216705</v>
      </c>
      <c r="P348" s="59">
        <v>2016.3112588600002</v>
      </c>
      <c r="Q348" s="59">
        <v>2021.50265399</v>
      </c>
      <c r="R348" s="59">
        <v>2000.0415819199998</v>
      </c>
      <c r="S348" s="59">
        <v>1991.68799115</v>
      </c>
      <c r="T348" s="59">
        <v>1988.1076889000001</v>
      </c>
      <c r="U348" s="59">
        <v>1970.7823133900001</v>
      </c>
      <c r="V348" s="59">
        <v>1976.0045545799999</v>
      </c>
      <c r="W348" s="59">
        <v>1939.2448236700002</v>
      </c>
      <c r="X348" s="59">
        <v>1977.8336743899999</v>
      </c>
      <c r="Y348" s="59">
        <v>2081.15861645</v>
      </c>
    </row>
    <row r="349" spans="1:25" s="60" customFormat="1" ht="15.75" x14ac:dyDescent="0.3">
      <c r="A349" s="58" t="s">
        <v>155</v>
      </c>
      <c r="B349" s="59">
        <v>2113.3839617799999</v>
      </c>
      <c r="C349" s="59">
        <v>2221.8250384600001</v>
      </c>
      <c r="D349" s="59">
        <v>2315.5234824300001</v>
      </c>
      <c r="E349" s="59">
        <v>2335.5376557599998</v>
      </c>
      <c r="F349" s="59">
        <v>2311.5007020100002</v>
      </c>
      <c r="G349" s="59">
        <v>2277.9119228700001</v>
      </c>
      <c r="H349" s="59">
        <v>2131.8480963399998</v>
      </c>
      <c r="I349" s="59">
        <v>2061.2828640500002</v>
      </c>
      <c r="J349" s="59">
        <v>1973.7246314600002</v>
      </c>
      <c r="K349" s="59">
        <v>1965.1733733400001</v>
      </c>
      <c r="L349" s="59">
        <v>1995.9760513800002</v>
      </c>
      <c r="M349" s="59">
        <v>2017.1041014799998</v>
      </c>
      <c r="N349" s="59">
        <v>2069.56540761</v>
      </c>
      <c r="O349" s="59">
        <v>2031.4726689499998</v>
      </c>
      <c r="P349" s="59">
        <v>2048.7554213200001</v>
      </c>
      <c r="Q349" s="59">
        <v>2075.4154970700001</v>
      </c>
      <c r="R349" s="59">
        <v>2039.5469165300001</v>
      </c>
      <c r="S349" s="59">
        <v>2018.3633916799999</v>
      </c>
      <c r="T349" s="59">
        <v>2029.2599730900001</v>
      </c>
      <c r="U349" s="59">
        <v>2019.1023937999998</v>
      </c>
      <c r="V349" s="59">
        <v>2000.8286276499998</v>
      </c>
      <c r="W349" s="59">
        <v>2018.27578937</v>
      </c>
      <c r="X349" s="59">
        <v>2068.8027342199998</v>
      </c>
      <c r="Y349" s="59">
        <v>2179.10484838</v>
      </c>
    </row>
    <row r="350" spans="1:25" s="60" customFormat="1" ht="15.75" x14ac:dyDescent="0.3">
      <c r="A350" s="58" t="s">
        <v>156</v>
      </c>
      <c r="B350" s="59">
        <v>2194.8582437700002</v>
      </c>
      <c r="C350" s="59">
        <v>2268.9301972899998</v>
      </c>
      <c r="D350" s="59">
        <v>2293.85078402</v>
      </c>
      <c r="E350" s="59">
        <v>2270.6893223399998</v>
      </c>
      <c r="F350" s="59">
        <v>2270.6923686800001</v>
      </c>
      <c r="G350" s="59">
        <v>2278.8687498200002</v>
      </c>
      <c r="H350" s="59">
        <v>2103.0142045699999</v>
      </c>
      <c r="I350" s="59">
        <v>2074.4137276199999</v>
      </c>
      <c r="J350" s="59">
        <v>1994.5659105300001</v>
      </c>
      <c r="K350" s="59">
        <v>1974.4358259999999</v>
      </c>
      <c r="L350" s="59">
        <v>1975.7704423800001</v>
      </c>
      <c r="M350" s="59">
        <v>2012.6614485999999</v>
      </c>
      <c r="N350" s="59">
        <v>2064.1018459000002</v>
      </c>
      <c r="O350" s="59">
        <v>2068.93368014</v>
      </c>
      <c r="P350" s="59">
        <v>2076.4493505300002</v>
      </c>
      <c r="Q350" s="59">
        <v>2090.1001173599998</v>
      </c>
      <c r="R350" s="59">
        <v>2070.7108549300001</v>
      </c>
      <c r="S350" s="59">
        <v>2032.0469738900001</v>
      </c>
      <c r="T350" s="59">
        <v>2053.1077829599999</v>
      </c>
      <c r="U350" s="59">
        <v>2029.9922697500001</v>
      </c>
      <c r="V350" s="59">
        <v>1992.7534137799998</v>
      </c>
      <c r="W350" s="59">
        <v>2008.1905959300002</v>
      </c>
      <c r="X350" s="59">
        <v>2069.6938893199999</v>
      </c>
      <c r="Y350" s="59">
        <v>2156.7234692500001</v>
      </c>
    </row>
    <row r="351" spans="1:25" s="60" customFormat="1" ht="15.75" x14ac:dyDescent="0.3">
      <c r="A351" s="58" t="s">
        <v>157</v>
      </c>
      <c r="B351" s="59">
        <v>2173.3190083499999</v>
      </c>
      <c r="C351" s="59">
        <v>2296.32695835</v>
      </c>
      <c r="D351" s="59">
        <v>2361.1792751600001</v>
      </c>
      <c r="E351" s="59">
        <v>2337.29560627</v>
      </c>
      <c r="F351" s="59">
        <v>2325.47330534</v>
      </c>
      <c r="G351" s="59">
        <v>2236.5593242099999</v>
      </c>
      <c r="H351" s="59">
        <v>2111.8087938600002</v>
      </c>
      <c r="I351" s="59">
        <v>1983.1952530499998</v>
      </c>
      <c r="J351" s="59">
        <v>1921.4199513399999</v>
      </c>
      <c r="K351" s="59">
        <v>1860.4817234399998</v>
      </c>
      <c r="L351" s="59">
        <v>1921.8667232500002</v>
      </c>
      <c r="M351" s="59">
        <v>1911.78247057</v>
      </c>
      <c r="N351" s="59">
        <v>1904.4853655400002</v>
      </c>
      <c r="O351" s="59">
        <v>1976.4800077999998</v>
      </c>
      <c r="P351" s="59">
        <v>1998.9914484699998</v>
      </c>
      <c r="Q351" s="59">
        <v>2009.2713736599999</v>
      </c>
      <c r="R351" s="59">
        <v>1982.4586405499999</v>
      </c>
      <c r="S351" s="59">
        <v>1968.9124542499999</v>
      </c>
      <c r="T351" s="59">
        <v>1951.8941215099999</v>
      </c>
      <c r="U351" s="59">
        <v>1904.6783678799998</v>
      </c>
      <c r="V351" s="59">
        <v>1893.0324814300002</v>
      </c>
      <c r="W351" s="59">
        <v>1873.6306397200001</v>
      </c>
      <c r="X351" s="59">
        <v>1903.4738397599999</v>
      </c>
      <c r="Y351" s="59">
        <v>2055.1748337700001</v>
      </c>
    </row>
    <row r="352" spans="1:25" s="60" customFormat="1" ht="15.75" x14ac:dyDescent="0.3">
      <c r="A352" s="58" t="s">
        <v>158</v>
      </c>
      <c r="B352" s="59">
        <v>2030.6151910600001</v>
      </c>
      <c r="C352" s="59">
        <v>2116.19581874</v>
      </c>
      <c r="D352" s="59">
        <v>2198.7630167799998</v>
      </c>
      <c r="E352" s="59">
        <v>2196.5865325300001</v>
      </c>
      <c r="F352" s="59">
        <v>2193.9990309199998</v>
      </c>
      <c r="G352" s="59">
        <v>2196.6455449</v>
      </c>
      <c r="H352" s="59">
        <v>2152.4464562600001</v>
      </c>
      <c r="I352" s="59">
        <v>2099.09919317</v>
      </c>
      <c r="J352" s="59">
        <v>1995.0113805000001</v>
      </c>
      <c r="K352" s="59">
        <v>1916.5346814700001</v>
      </c>
      <c r="L352" s="59">
        <v>1906.2956800100001</v>
      </c>
      <c r="M352" s="59">
        <v>1931.7978426199998</v>
      </c>
      <c r="N352" s="59">
        <v>1993.7012422600001</v>
      </c>
      <c r="O352" s="59">
        <v>2034.9742533899998</v>
      </c>
      <c r="P352" s="59">
        <v>2040.26970398</v>
      </c>
      <c r="Q352" s="59">
        <v>2052.5661114899999</v>
      </c>
      <c r="R352" s="59">
        <v>2028.4639196799999</v>
      </c>
      <c r="S352" s="59">
        <v>2012.6652396499999</v>
      </c>
      <c r="T352" s="59">
        <v>2035.4557267</v>
      </c>
      <c r="U352" s="59">
        <v>2050.8500879600001</v>
      </c>
      <c r="V352" s="59">
        <v>2050.7573707500001</v>
      </c>
      <c r="W352" s="59">
        <v>2016.7948341199999</v>
      </c>
      <c r="X352" s="59">
        <v>2048.9127772000002</v>
      </c>
      <c r="Y352" s="59">
        <v>2129.8579643899998</v>
      </c>
    </row>
    <row r="353" spans="1:25" s="60" customFormat="1" ht="15.75" x14ac:dyDescent="0.3">
      <c r="A353" s="58" t="s">
        <v>159</v>
      </c>
      <c r="B353" s="59">
        <v>2130.4546809499998</v>
      </c>
      <c r="C353" s="59">
        <v>2203.9252459599998</v>
      </c>
      <c r="D353" s="59">
        <v>2244.2150485500001</v>
      </c>
      <c r="E353" s="59">
        <v>2317.52924166</v>
      </c>
      <c r="F353" s="59">
        <v>2319.5887991300001</v>
      </c>
      <c r="G353" s="59">
        <v>2212.0232881000002</v>
      </c>
      <c r="H353" s="59">
        <v>2150.4511657100002</v>
      </c>
      <c r="I353" s="59">
        <v>2122.4060365999999</v>
      </c>
      <c r="J353" s="59">
        <v>2093.2873700499999</v>
      </c>
      <c r="K353" s="59">
        <v>2007.8755064699999</v>
      </c>
      <c r="L353" s="59">
        <v>1921.6416359</v>
      </c>
      <c r="M353" s="59">
        <v>1945.8387880400001</v>
      </c>
      <c r="N353" s="59">
        <v>1952.9423527200001</v>
      </c>
      <c r="O353" s="59">
        <v>1965.7410010099998</v>
      </c>
      <c r="P353" s="59">
        <v>1974.7666706199998</v>
      </c>
      <c r="Q353" s="59">
        <v>1982.91952958</v>
      </c>
      <c r="R353" s="59">
        <v>1967.1499518099999</v>
      </c>
      <c r="S353" s="59">
        <v>1961.8584977599999</v>
      </c>
      <c r="T353" s="59">
        <v>1954.27084827</v>
      </c>
      <c r="U353" s="59">
        <v>1958.95950128</v>
      </c>
      <c r="V353" s="59">
        <v>1973.0221359299999</v>
      </c>
      <c r="W353" s="59">
        <v>1939.3169246299999</v>
      </c>
      <c r="X353" s="59">
        <v>1968.5515214100001</v>
      </c>
      <c r="Y353" s="59">
        <v>2120.6095765700002</v>
      </c>
    </row>
    <row r="354" spans="1:25" s="60" customFormat="1" ht="15.75" x14ac:dyDescent="0.3">
      <c r="A354" s="58" t="s">
        <v>160</v>
      </c>
      <c r="B354" s="59">
        <v>2236.8794745300002</v>
      </c>
      <c r="C354" s="59">
        <v>2314.9842084100001</v>
      </c>
      <c r="D354" s="59">
        <v>2352.5706079800002</v>
      </c>
      <c r="E354" s="59">
        <v>2333.2438789899998</v>
      </c>
      <c r="F354" s="59">
        <v>2327.3710556999999</v>
      </c>
      <c r="G354" s="59">
        <v>2332.33114948</v>
      </c>
      <c r="H354" s="59">
        <v>2210.1298118300001</v>
      </c>
      <c r="I354" s="59">
        <v>2009.6443639099998</v>
      </c>
      <c r="J354" s="59">
        <v>1918.6054897999998</v>
      </c>
      <c r="K354" s="59">
        <v>1875.19455453</v>
      </c>
      <c r="L354" s="59">
        <v>1852.0924484399998</v>
      </c>
      <c r="M354" s="59">
        <v>1869.3521662499998</v>
      </c>
      <c r="N354" s="59">
        <v>1899.20392262</v>
      </c>
      <c r="O354" s="59">
        <v>1895.0077818199998</v>
      </c>
      <c r="P354" s="59">
        <v>1903.8770888999998</v>
      </c>
      <c r="Q354" s="59">
        <v>1914.8950924999999</v>
      </c>
      <c r="R354" s="59">
        <v>1897.7026808199998</v>
      </c>
      <c r="S354" s="59">
        <v>1890.2846244799998</v>
      </c>
      <c r="T354" s="59">
        <v>1886.5220858500002</v>
      </c>
      <c r="U354" s="59">
        <v>1866.35744694</v>
      </c>
      <c r="V354" s="59">
        <v>1880.5719515800001</v>
      </c>
      <c r="W354" s="59">
        <v>1850.1841519200002</v>
      </c>
      <c r="X354" s="59">
        <v>1904.9060708699999</v>
      </c>
      <c r="Y354" s="59">
        <v>1983.7682396199998</v>
      </c>
    </row>
    <row r="355" spans="1:25" s="60" customFormat="1" ht="15.75" x14ac:dyDescent="0.3">
      <c r="A355" s="58" t="s">
        <v>161</v>
      </c>
      <c r="B355" s="59">
        <v>2047.19606441</v>
      </c>
      <c r="C355" s="59">
        <v>2099.3088414099998</v>
      </c>
      <c r="D355" s="59">
        <v>2183.06290438</v>
      </c>
      <c r="E355" s="59">
        <v>2159.1670684599999</v>
      </c>
      <c r="F355" s="59">
        <v>2159.6804193399998</v>
      </c>
      <c r="G355" s="59">
        <v>2156.7886534099998</v>
      </c>
      <c r="H355" s="59">
        <v>2079.4372517400002</v>
      </c>
      <c r="I355" s="59">
        <v>1952.7982075800001</v>
      </c>
      <c r="J355" s="59">
        <v>1869.1035119200001</v>
      </c>
      <c r="K355" s="59">
        <v>1810.5353687699999</v>
      </c>
      <c r="L355" s="59">
        <v>1790.32504199</v>
      </c>
      <c r="M355" s="59">
        <v>1787.1435494900002</v>
      </c>
      <c r="N355" s="59">
        <v>1807.90910248</v>
      </c>
      <c r="O355" s="59">
        <v>1803.2645353799999</v>
      </c>
      <c r="P355" s="59">
        <v>1804.2394038100001</v>
      </c>
      <c r="Q355" s="59">
        <v>1800.97512461</v>
      </c>
      <c r="R355" s="59">
        <v>1788.0602235199999</v>
      </c>
      <c r="S355" s="59">
        <v>1813.80670581</v>
      </c>
      <c r="T355" s="59">
        <v>1900.0135708899998</v>
      </c>
      <c r="U355" s="59">
        <v>1856.8514202000001</v>
      </c>
      <c r="V355" s="59">
        <v>1805.1338518799998</v>
      </c>
      <c r="W355" s="59">
        <v>1749.0547751200002</v>
      </c>
      <c r="X355" s="59">
        <v>1789.3165249399999</v>
      </c>
      <c r="Y355" s="59">
        <v>1882.3585268500001</v>
      </c>
    </row>
    <row r="356" spans="1:25" s="60" customFormat="1" ht="15.75" x14ac:dyDescent="0.3">
      <c r="A356" s="58" t="s">
        <v>162</v>
      </c>
      <c r="B356" s="59">
        <v>1968.2133622199999</v>
      </c>
      <c r="C356" s="59">
        <v>2053.8739330399999</v>
      </c>
      <c r="D356" s="59">
        <v>2144.2002775199999</v>
      </c>
      <c r="E356" s="59">
        <v>2156.39272669</v>
      </c>
      <c r="F356" s="59">
        <v>2156.4416591499999</v>
      </c>
      <c r="G356" s="59">
        <v>2130.0307421399998</v>
      </c>
      <c r="H356" s="59">
        <v>2021.7327917900002</v>
      </c>
      <c r="I356" s="59">
        <v>1885.4295579599998</v>
      </c>
      <c r="J356" s="59">
        <v>1813.6052079599999</v>
      </c>
      <c r="K356" s="59">
        <v>1755.3484192599999</v>
      </c>
      <c r="L356" s="59">
        <v>1762.6205773000001</v>
      </c>
      <c r="M356" s="59">
        <v>1783.84713663</v>
      </c>
      <c r="N356" s="59">
        <v>1830.7805837699998</v>
      </c>
      <c r="O356" s="59">
        <v>1827.46443155</v>
      </c>
      <c r="P356" s="59">
        <v>1809.5645942000001</v>
      </c>
      <c r="Q356" s="59">
        <v>1815.59303017</v>
      </c>
      <c r="R356" s="59">
        <v>1785.1368089699999</v>
      </c>
      <c r="S356" s="59">
        <v>1780.1765551799999</v>
      </c>
      <c r="T356" s="59">
        <v>1781.4793543599999</v>
      </c>
      <c r="U356" s="59">
        <v>1816.6294893999998</v>
      </c>
      <c r="V356" s="59">
        <v>1815.1112144099998</v>
      </c>
      <c r="W356" s="59">
        <v>1796.2572337699999</v>
      </c>
      <c r="X356" s="59">
        <v>1820.9327124800002</v>
      </c>
      <c r="Y356" s="59">
        <v>1932.1831801499998</v>
      </c>
    </row>
    <row r="357" spans="1:25" s="60" customFormat="1" ht="15.75" x14ac:dyDescent="0.3">
      <c r="A357" s="58" t="s">
        <v>163</v>
      </c>
      <c r="B357" s="59">
        <v>2061.69588118</v>
      </c>
      <c r="C357" s="59">
        <v>2119.58137502</v>
      </c>
      <c r="D357" s="59">
        <v>2168.9823446599999</v>
      </c>
      <c r="E357" s="59">
        <v>2175.56793879</v>
      </c>
      <c r="F357" s="59">
        <v>2160.0823079500001</v>
      </c>
      <c r="G357" s="59">
        <v>2163.4521111600002</v>
      </c>
      <c r="H357" s="59">
        <v>2108.8544629799999</v>
      </c>
      <c r="I357" s="59">
        <v>2009.0173044600001</v>
      </c>
      <c r="J357" s="59">
        <v>1911.08845251</v>
      </c>
      <c r="K357" s="59">
        <v>1858.3816670599999</v>
      </c>
      <c r="L357" s="59">
        <v>1844.8984364799999</v>
      </c>
      <c r="M357" s="59">
        <v>1834.8646669499999</v>
      </c>
      <c r="N357" s="59">
        <v>1856.37539328</v>
      </c>
      <c r="O357" s="59">
        <v>1857.1206976899998</v>
      </c>
      <c r="P357" s="59">
        <v>1864.4618960600001</v>
      </c>
      <c r="Q357" s="59">
        <v>1864.48404811</v>
      </c>
      <c r="R357" s="59">
        <v>1852.0108342200001</v>
      </c>
      <c r="S357" s="59">
        <v>1838.9456572099998</v>
      </c>
      <c r="T357" s="59">
        <v>1847.9975102399999</v>
      </c>
      <c r="U357" s="59">
        <v>1856.6596326399999</v>
      </c>
      <c r="V357" s="59">
        <v>1868.90663258</v>
      </c>
      <c r="W357" s="59">
        <v>1860.2965807400001</v>
      </c>
      <c r="X357" s="59">
        <v>1880.9043837600002</v>
      </c>
      <c r="Y357" s="59">
        <v>2007.13632332</v>
      </c>
    </row>
    <row r="358" spans="1:25" s="60" customFormat="1" ht="15.75" x14ac:dyDescent="0.3">
      <c r="A358" s="58" t="s">
        <v>164</v>
      </c>
      <c r="B358" s="59">
        <v>2051.6770605000002</v>
      </c>
      <c r="C358" s="59">
        <v>2102.74363146</v>
      </c>
      <c r="D358" s="59">
        <v>2186.7132000699999</v>
      </c>
      <c r="E358" s="59">
        <v>2212.6965941099998</v>
      </c>
      <c r="F358" s="59">
        <v>2250.2524170900001</v>
      </c>
      <c r="G358" s="59">
        <v>2280.5381698400001</v>
      </c>
      <c r="H358" s="59">
        <v>2182.0996911399998</v>
      </c>
      <c r="I358" s="59">
        <v>2069.7697854899998</v>
      </c>
      <c r="J358" s="59">
        <v>1987.8232502800001</v>
      </c>
      <c r="K358" s="59">
        <v>1915.4872961299998</v>
      </c>
      <c r="L358" s="59">
        <v>1882.5811625900001</v>
      </c>
      <c r="M358" s="59">
        <v>1850.8122554699999</v>
      </c>
      <c r="N358" s="59">
        <v>1905.4290627599999</v>
      </c>
      <c r="O358" s="59">
        <v>1880.5552416199998</v>
      </c>
      <c r="P358" s="59">
        <v>1887.65701623</v>
      </c>
      <c r="Q358" s="59">
        <v>1893.39690015</v>
      </c>
      <c r="R358" s="59">
        <v>1882.8173690200001</v>
      </c>
      <c r="S358" s="59">
        <v>1869.7681071500001</v>
      </c>
      <c r="T358" s="59">
        <v>1867.82124879</v>
      </c>
      <c r="U358" s="59">
        <v>1875.8462326200001</v>
      </c>
      <c r="V358" s="59">
        <v>1901.0566898900001</v>
      </c>
      <c r="W358" s="59">
        <v>1868.8671026500001</v>
      </c>
      <c r="X358" s="59">
        <v>1911.8564941099999</v>
      </c>
      <c r="Y358" s="59">
        <v>1997.7081656700002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2635.7317265699999</v>
      </c>
      <c r="C362" s="66">
        <v>2715.4668901700002</v>
      </c>
      <c r="D362" s="66">
        <v>2760.6329963100002</v>
      </c>
      <c r="E362" s="66">
        <v>2795.7619567299998</v>
      </c>
      <c r="F362" s="66">
        <v>2794.8779628400002</v>
      </c>
      <c r="G362" s="66">
        <v>2783.0375720900001</v>
      </c>
      <c r="H362" s="66">
        <v>2651.0168996699999</v>
      </c>
      <c r="I362" s="66">
        <v>2572.72092505</v>
      </c>
      <c r="J362" s="66">
        <v>2518.42812637</v>
      </c>
      <c r="K362" s="66">
        <v>2524.6520186500002</v>
      </c>
      <c r="L362" s="66">
        <v>2521.6990836800001</v>
      </c>
      <c r="M362" s="66">
        <v>2545.7882554000003</v>
      </c>
      <c r="N362" s="66">
        <v>2565.6419152500002</v>
      </c>
      <c r="O362" s="66">
        <v>2563.81315645</v>
      </c>
      <c r="P362" s="66">
        <v>2581.0394560999998</v>
      </c>
      <c r="Q362" s="66">
        <v>2590.0113055500001</v>
      </c>
      <c r="R362" s="66">
        <v>2576.9672384800001</v>
      </c>
      <c r="S362" s="66">
        <v>2556.1770891800002</v>
      </c>
      <c r="T362" s="66">
        <v>2539.13644991</v>
      </c>
      <c r="U362" s="66">
        <v>2526.8212170800002</v>
      </c>
      <c r="V362" s="66">
        <v>2538.6550401099998</v>
      </c>
      <c r="W362" s="66">
        <v>2484.7422771400002</v>
      </c>
      <c r="X362" s="66">
        <v>2533.9825827200002</v>
      </c>
      <c r="Y362" s="66">
        <v>2571.82559735</v>
      </c>
    </row>
    <row r="363" spans="1:25" s="60" customFormat="1" ht="15.75" x14ac:dyDescent="0.3">
      <c r="A363" s="58" t="s">
        <v>136</v>
      </c>
      <c r="B363" s="59">
        <v>2664.3442695100002</v>
      </c>
      <c r="C363" s="59">
        <v>2693.2142255200001</v>
      </c>
      <c r="D363" s="59">
        <v>2737.5930512300001</v>
      </c>
      <c r="E363" s="59">
        <v>2744.1376541999998</v>
      </c>
      <c r="F363" s="59">
        <v>2727.1460408299999</v>
      </c>
      <c r="G363" s="59">
        <v>2703.1378773599999</v>
      </c>
      <c r="H363" s="59">
        <v>2543.6475173200001</v>
      </c>
      <c r="I363" s="59">
        <v>2582.3660803100001</v>
      </c>
      <c r="J363" s="59">
        <v>2559.70422396</v>
      </c>
      <c r="K363" s="59">
        <v>2525.4374088600002</v>
      </c>
      <c r="L363" s="59">
        <v>2515.9542596400001</v>
      </c>
      <c r="M363" s="59">
        <v>2537.04456033</v>
      </c>
      <c r="N363" s="59">
        <v>2574.3863172199999</v>
      </c>
      <c r="O363" s="59">
        <v>2571.63043449</v>
      </c>
      <c r="P363" s="59">
        <v>2574.8277766699998</v>
      </c>
      <c r="Q363" s="59">
        <v>2588.53598203</v>
      </c>
      <c r="R363" s="59">
        <v>2573.7096266399999</v>
      </c>
      <c r="S363" s="59">
        <v>2562.03477423</v>
      </c>
      <c r="T363" s="59">
        <v>2545.8762632200001</v>
      </c>
      <c r="U363" s="59">
        <v>2492.3027238300001</v>
      </c>
      <c r="V363" s="59">
        <v>2463.6667799800002</v>
      </c>
      <c r="W363" s="59">
        <v>2473.4088121300001</v>
      </c>
      <c r="X363" s="59">
        <v>2514.6105603000001</v>
      </c>
      <c r="Y363" s="59">
        <v>2557.4801843999999</v>
      </c>
    </row>
    <row r="364" spans="1:25" s="60" customFormat="1" ht="15.75" x14ac:dyDescent="0.3">
      <c r="A364" s="58" t="s">
        <v>137</v>
      </c>
      <c r="B364" s="59">
        <v>2593.1724577999998</v>
      </c>
      <c r="C364" s="59">
        <v>2638.1571626300001</v>
      </c>
      <c r="D364" s="59">
        <v>2739.53095136</v>
      </c>
      <c r="E364" s="59">
        <v>2808.2969942600002</v>
      </c>
      <c r="F364" s="59">
        <v>2762.39084258</v>
      </c>
      <c r="G364" s="59">
        <v>2770.61520668</v>
      </c>
      <c r="H364" s="59">
        <v>2683.0536531500002</v>
      </c>
      <c r="I364" s="59">
        <v>2576.1357853600002</v>
      </c>
      <c r="J364" s="59">
        <v>2475.5191267700002</v>
      </c>
      <c r="K364" s="59">
        <v>2419.4820330299999</v>
      </c>
      <c r="L364" s="59">
        <v>2409.7486699900001</v>
      </c>
      <c r="M364" s="59">
        <v>2421.1587405599998</v>
      </c>
      <c r="N364" s="59">
        <v>2439.9264828300002</v>
      </c>
      <c r="O364" s="59">
        <v>2444.2545650699999</v>
      </c>
      <c r="P364" s="59">
        <v>2458.5860702999998</v>
      </c>
      <c r="Q364" s="59">
        <v>2486.6113593599998</v>
      </c>
      <c r="R364" s="59">
        <v>2478.3932803900002</v>
      </c>
      <c r="S364" s="59">
        <v>2461.7409673500001</v>
      </c>
      <c r="T364" s="59">
        <v>2449.79459421</v>
      </c>
      <c r="U364" s="59">
        <v>2438.3553441099998</v>
      </c>
      <c r="V364" s="59">
        <v>2423.9796828799999</v>
      </c>
      <c r="W364" s="59">
        <v>2396.21234736</v>
      </c>
      <c r="X364" s="59">
        <v>2431.0495110299998</v>
      </c>
      <c r="Y364" s="59">
        <v>2513.3137322900002</v>
      </c>
    </row>
    <row r="365" spans="1:25" s="60" customFormat="1" ht="15.75" x14ac:dyDescent="0.3">
      <c r="A365" s="58" t="s">
        <v>138</v>
      </c>
      <c r="B365" s="59">
        <v>2616.4452344599999</v>
      </c>
      <c r="C365" s="59">
        <v>2693.57367204</v>
      </c>
      <c r="D365" s="59">
        <v>2781.7821734600002</v>
      </c>
      <c r="E365" s="59">
        <v>2805.2691306800002</v>
      </c>
      <c r="F365" s="59">
        <v>2819.6382638300001</v>
      </c>
      <c r="G365" s="59">
        <v>2797.2248240600002</v>
      </c>
      <c r="H365" s="59">
        <v>2684.2870783500002</v>
      </c>
      <c r="I365" s="59">
        <v>2591.2460563300001</v>
      </c>
      <c r="J365" s="59">
        <v>2485.84328379</v>
      </c>
      <c r="K365" s="59">
        <v>2448.11268453</v>
      </c>
      <c r="L365" s="59">
        <v>2429.9271087400002</v>
      </c>
      <c r="M365" s="59">
        <v>2441.5920135800002</v>
      </c>
      <c r="N365" s="59">
        <v>2485.3311894899998</v>
      </c>
      <c r="O365" s="59">
        <v>2494.20584895</v>
      </c>
      <c r="P365" s="59">
        <v>2494.4917697599999</v>
      </c>
      <c r="Q365" s="59">
        <v>2514.7652610800001</v>
      </c>
      <c r="R365" s="59">
        <v>2506.6578855600001</v>
      </c>
      <c r="S365" s="59">
        <v>2486.9323976000001</v>
      </c>
      <c r="T365" s="59">
        <v>2479.6994490800002</v>
      </c>
      <c r="U365" s="59">
        <v>2414.0521489299999</v>
      </c>
      <c r="V365" s="59">
        <v>2374.9328164399999</v>
      </c>
      <c r="W365" s="59">
        <v>2387.6352010400001</v>
      </c>
      <c r="X365" s="59">
        <v>2458.1163529</v>
      </c>
      <c r="Y365" s="59">
        <v>2532.2133654899999</v>
      </c>
    </row>
    <row r="366" spans="1:25" s="60" customFormat="1" ht="15.75" x14ac:dyDescent="0.3">
      <c r="A366" s="58" t="s">
        <v>139</v>
      </c>
      <c r="B366" s="59">
        <v>2588.4710989800001</v>
      </c>
      <c r="C366" s="59">
        <v>2626.7304703300001</v>
      </c>
      <c r="D366" s="59">
        <v>2675.9691788</v>
      </c>
      <c r="E366" s="59">
        <v>2658.8182100700001</v>
      </c>
      <c r="F366" s="59">
        <v>2650.4199613599999</v>
      </c>
      <c r="G366" s="59">
        <v>2642.3095330300002</v>
      </c>
      <c r="H366" s="59">
        <v>2608.1525169299998</v>
      </c>
      <c r="I366" s="59">
        <v>2547.7162110499999</v>
      </c>
      <c r="J366" s="59">
        <v>2580.2480463400002</v>
      </c>
      <c r="K366" s="59">
        <v>2473.1521166799998</v>
      </c>
      <c r="L366" s="59">
        <v>2457.64513042</v>
      </c>
      <c r="M366" s="59">
        <v>2471.29347594</v>
      </c>
      <c r="N366" s="59">
        <v>2516.0338003000002</v>
      </c>
      <c r="O366" s="59">
        <v>2523.1714787000001</v>
      </c>
      <c r="P366" s="59">
        <v>2539.0910973700002</v>
      </c>
      <c r="Q366" s="59">
        <v>2552.6733110700002</v>
      </c>
      <c r="R366" s="59">
        <v>2574.866164</v>
      </c>
      <c r="S366" s="59">
        <v>2570.9167361899999</v>
      </c>
      <c r="T366" s="59">
        <v>2543.8811854199998</v>
      </c>
      <c r="U366" s="59">
        <v>2508.3506587299999</v>
      </c>
      <c r="V366" s="59">
        <v>2440.0109206900001</v>
      </c>
      <c r="W366" s="59">
        <v>2517.20784138</v>
      </c>
      <c r="X366" s="59">
        <v>2569.9525970700001</v>
      </c>
      <c r="Y366" s="59">
        <v>2648.5704588799999</v>
      </c>
    </row>
    <row r="367" spans="1:25" s="60" customFormat="1" ht="15.75" x14ac:dyDescent="0.3">
      <c r="A367" s="58" t="s">
        <v>140</v>
      </c>
      <c r="B367" s="59">
        <v>2631.3740045200002</v>
      </c>
      <c r="C367" s="59">
        <v>2725.8569776499999</v>
      </c>
      <c r="D367" s="59">
        <v>2835.9541488200002</v>
      </c>
      <c r="E367" s="59">
        <v>2832.0921372500002</v>
      </c>
      <c r="F367" s="59">
        <v>2826.3685287500002</v>
      </c>
      <c r="G367" s="59">
        <v>2735.58176783</v>
      </c>
      <c r="H367" s="59">
        <v>2590.0288826300002</v>
      </c>
      <c r="I367" s="59">
        <v>2523.84699826</v>
      </c>
      <c r="J367" s="59">
        <v>2441.50782196</v>
      </c>
      <c r="K367" s="59">
        <v>2393.3017974300001</v>
      </c>
      <c r="L367" s="59">
        <v>2399.76549875</v>
      </c>
      <c r="M367" s="59">
        <v>2397.3327555400001</v>
      </c>
      <c r="N367" s="59">
        <v>2427.1753535799999</v>
      </c>
      <c r="O367" s="59">
        <v>2425.6485640599999</v>
      </c>
      <c r="P367" s="59">
        <v>2443.5689636800003</v>
      </c>
      <c r="Q367" s="59">
        <v>2459.0270406899999</v>
      </c>
      <c r="R367" s="59">
        <v>2453.1845550399999</v>
      </c>
      <c r="S367" s="59">
        <v>2433.7411778700002</v>
      </c>
      <c r="T367" s="59">
        <v>2460.0623104800002</v>
      </c>
      <c r="U367" s="59">
        <v>2409.08000068</v>
      </c>
      <c r="V367" s="59">
        <v>2388.6020438300002</v>
      </c>
      <c r="W367" s="59">
        <v>2404.4630447200002</v>
      </c>
      <c r="X367" s="59">
        <v>2433.8702086100002</v>
      </c>
      <c r="Y367" s="59">
        <v>2518.4958259499999</v>
      </c>
    </row>
    <row r="368" spans="1:25" s="60" customFormat="1" ht="15.75" x14ac:dyDescent="0.3">
      <c r="A368" s="58" t="s">
        <v>141</v>
      </c>
      <c r="B368" s="59">
        <v>2667.21752148</v>
      </c>
      <c r="C368" s="59">
        <v>2599.4213315400002</v>
      </c>
      <c r="D368" s="59">
        <v>2790.1028864300001</v>
      </c>
      <c r="E368" s="59">
        <v>2807.67866035</v>
      </c>
      <c r="F368" s="59">
        <v>2797.31066951</v>
      </c>
      <c r="G368" s="59">
        <v>2726.11449124</v>
      </c>
      <c r="H368" s="59">
        <v>2598.0600732399998</v>
      </c>
      <c r="I368" s="59">
        <v>2568.5235952100002</v>
      </c>
      <c r="J368" s="59">
        <v>2470.4002096200002</v>
      </c>
      <c r="K368" s="59">
        <v>2478.5850977499999</v>
      </c>
      <c r="L368" s="59">
        <v>2494.04469642</v>
      </c>
      <c r="M368" s="59">
        <v>2502.4623160599999</v>
      </c>
      <c r="N368" s="59">
        <v>2523.8373366700002</v>
      </c>
      <c r="O368" s="59">
        <v>2547.70315781</v>
      </c>
      <c r="P368" s="59">
        <v>2567.8154993100002</v>
      </c>
      <c r="Q368" s="59">
        <v>2573.37105079</v>
      </c>
      <c r="R368" s="59">
        <v>2547.3496482099999</v>
      </c>
      <c r="S368" s="59">
        <v>2522.1654536300002</v>
      </c>
      <c r="T368" s="59">
        <v>2504.43946663</v>
      </c>
      <c r="U368" s="59">
        <v>2423.5064859399999</v>
      </c>
      <c r="V368" s="59">
        <v>2449.0185732999998</v>
      </c>
      <c r="W368" s="59">
        <v>2480.17403251</v>
      </c>
      <c r="X368" s="59">
        <v>2544.6872051400001</v>
      </c>
      <c r="Y368" s="59">
        <v>2587.0158852999998</v>
      </c>
    </row>
    <row r="369" spans="1:25" s="60" customFormat="1" ht="15.75" x14ac:dyDescent="0.3">
      <c r="A369" s="58" t="s">
        <v>142</v>
      </c>
      <c r="B369" s="59">
        <v>2723.2993797600002</v>
      </c>
      <c r="C369" s="59">
        <v>2764.1224881799999</v>
      </c>
      <c r="D369" s="59">
        <v>2776.24633266</v>
      </c>
      <c r="E369" s="59">
        <v>2777.0020723100001</v>
      </c>
      <c r="F369" s="59">
        <v>2759.74245741</v>
      </c>
      <c r="G369" s="59">
        <v>2719.6322869300002</v>
      </c>
      <c r="H369" s="59">
        <v>2586.0726693699999</v>
      </c>
      <c r="I369" s="59">
        <v>2542.2287996200002</v>
      </c>
      <c r="J369" s="59">
        <v>2505.61220409</v>
      </c>
      <c r="K369" s="59">
        <v>2478.59258176</v>
      </c>
      <c r="L369" s="59">
        <v>2479.8087478500001</v>
      </c>
      <c r="M369" s="59">
        <v>2501.5514696499999</v>
      </c>
      <c r="N369" s="59">
        <v>2542.4583777100001</v>
      </c>
      <c r="O369" s="59">
        <v>2545.9357590200002</v>
      </c>
      <c r="P369" s="59">
        <v>2553.8204166300002</v>
      </c>
      <c r="Q369" s="59">
        <v>2567.9775387</v>
      </c>
      <c r="R369" s="59">
        <v>2546.9359633499998</v>
      </c>
      <c r="S369" s="59">
        <v>2521.96643081</v>
      </c>
      <c r="T369" s="59">
        <v>2506.1296476699999</v>
      </c>
      <c r="U369" s="59">
        <v>2475.6084686499998</v>
      </c>
      <c r="V369" s="59">
        <v>2414.0854095700001</v>
      </c>
      <c r="W369" s="59">
        <v>2460.4124081800001</v>
      </c>
      <c r="X369" s="59">
        <v>2514.49687438</v>
      </c>
      <c r="Y369" s="59">
        <v>2639.57865425</v>
      </c>
    </row>
    <row r="370" spans="1:25" s="60" customFormat="1" ht="15.75" x14ac:dyDescent="0.3">
      <c r="A370" s="58" t="s">
        <v>143</v>
      </c>
      <c r="B370" s="59">
        <v>2591.17395721</v>
      </c>
      <c r="C370" s="59">
        <v>2490.6731536799998</v>
      </c>
      <c r="D370" s="59">
        <v>2551.8222323099999</v>
      </c>
      <c r="E370" s="59">
        <v>2703.8750546300002</v>
      </c>
      <c r="F370" s="59">
        <v>2675.12996208</v>
      </c>
      <c r="G370" s="59">
        <v>2608.6039695200002</v>
      </c>
      <c r="H370" s="59">
        <v>2460.7788879499999</v>
      </c>
      <c r="I370" s="59">
        <v>2392.6200659599999</v>
      </c>
      <c r="J370" s="59">
        <v>2315.02447725</v>
      </c>
      <c r="K370" s="59">
        <v>2276.0389695100002</v>
      </c>
      <c r="L370" s="59">
        <v>2255.5902581400001</v>
      </c>
      <c r="M370" s="59">
        <v>2294.0000469299998</v>
      </c>
      <c r="N370" s="59">
        <v>2325.1554934199999</v>
      </c>
      <c r="O370" s="59">
        <v>2320.3717077900001</v>
      </c>
      <c r="P370" s="59">
        <v>2328.36547539</v>
      </c>
      <c r="Q370" s="59">
        <v>2333.0965801000002</v>
      </c>
      <c r="R370" s="59">
        <v>2329.2225921200002</v>
      </c>
      <c r="S370" s="59">
        <v>2329.1135783600002</v>
      </c>
      <c r="T370" s="59">
        <v>2316.0438227099999</v>
      </c>
      <c r="U370" s="59">
        <v>2304.87884192</v>
      </c>
      <c r="V370" s="59">
        <v>2273.3755560600002</v>
      </c>
      <c r="W370" s="59">
        <v>2311.6045773400001</v>
      </c>
      <c r="X370" s="59">
        <v>2321.5591573699999</v>
      </c>
      <c r="Y370" s="59">
        <v>2489.4848164300001</v>
      </c>
    </row>
    <row r="371" spans="1:25" s="60" customFormat="1" ht="15.75" x14ac:dyDescent="0.3">
      <c r="A371" s="58" t="s">
        <v>144</v>
      </c>
      <c r="B371" s="59">
        <v>2501.1388047599999</v>
      </c>
      <c r="C371" s="59">
        <v>2535.7457320799999</v>
      </c>
      <c r="D371" s="59">
        <v>2592.1070230700002</v>
      </c>
      <c r="E371" s="59">
        <v>2621.0006800199999</v>
      </c>
      <c r="F371" s="59">
        <v>2646.2963785400002</v>
      </c>
      <c r="G371" s="59">
        <v>2646.42696226</v>
      </c>
      <c r="H371" s="59">
        <v>2545.4666287200002</v>
      </c>
      <c r="I371" s="59">
        <v>2538.0229699800002</v>
      </c>
      <c r="J371" s="59">
        <v>2448.1646761699999</v>
      </c>
      <c r="K371" s="59">
        <v>2365.84667601</v>
      </c>
      <c r="L371" s="59">
        <v>2331.7927020299999</v>
      </c>
      <c r="M371" s="59">
        <v>2318.6315773699998</v>
      </c>
      <c r="N371" s="59">
        <v>2330.5512655299999</v>
      </c>
      <c r="O371" s="59">
        <v>2342.45082538</v>
      </c>
      <c r="P371" s="59">
        <v>2348.4339825000002</v>
      </c>
      <c r="Q371" s="59">
        <v>2370.5436346299998</v>
      </c>
      <c r="R371" s="59">
        <v>2363.87786456</v>
      </c>
      <c r="S371" s="59">
        <v>2342.4921906499999</v>
      </c>
      <c r="T371" s="59">
        <v>2332.0078130000002</v>
      </c>
      <c r="U371" s="59">
        <v>2330.9849764599999</v>
      </c>
      <c r="V371" s="59">
        <v>2316.52545108</v>
      </c>
      <c r="W371" s="59">
        <v>2286.6714883</v>
      </c>
      <c r="X371" s="59">
        <v>2313.3103470800002</v>
      </c>
      <c r="Y371" s="59">
        <v>2395.2955513500001</v>
      </c>
    </row>
    <row r="372" spans="1:25" s="60" customFormat="1" ht="15.75" x14ac:dyDescent="0.3">
      <c r="A372" s="58" t="s">
        <v>145</v>
      </c>
      <c r="B372" s="59">
        <v>2467.4012858599999</v>
      </c>
      <c r="C372" s="59">
        <v>2512.4721505500002</v>
      </c>
      <c r="D372" s="59">
        <v>2583.4298759200001</v>
      </c>
      <c r="E372" s="59">
        <v>2590.1335032800002</v>
      </c>
      <c r="F372" s="59">
        <v>2591.5786855599999</v>
      </c>
      <c r="G372" s="59">
        <v>2586.5958315799999</v>
      </c>
      <c r="H372" s="59">
        <v>2499.1703515200002</v>
      </c>
      <c r="I372" s="59">
        <v>2441.5876227499998</v>
      </c>
      <c r="J372" s="59">
        <v>2382.5876252500002</v>
      </c>
      <c r="K372" s="59">
        <v>2293.9069165000001</v>
      </c>
      <c r="L372" s="59">
        <v>2300.9434716400001</v>
      </c>
      <c r="M372" s="59">
        <v>2304.29760257</v>
      </c>
      <c r="N372" s="59">
        <v>2313.6288712</v>
      </c>
      <c r="O372" s="59">
        <v>2319.3221444000001</v>
      </c>
      <c r="P372" s="59">
        <v>2327.0403260900002</v>
      </c>
      <c r="Q372" s="59">
        <v>2330.3593780800002</v>
      </c>
      <c r="R372" s="59">
        <v>2322.9727433100002</v>
      </c>
      <c r="S372" s="59">
        <v>2311.3726853600001</v>
      </c>
      <c r="T372" s="59">
        <v>2312.3158011300002</v>
      </c>
      <c r="U372" s="59">
        <v>2306.2555367599998</v>
      </c>
      <c r="V372" s="59">
        <v>2300.8058005399998</v>
      </c>
      <c r="W372" s="59">
        <v>2286.7707949700002</v>
      </c>
      <c r="X372" s="59">
        <v>2304.5890531999999</v>
      </c>
      <c r="Y372" s="59">
        <v>2382.7033259899999</v>
      </c>
    </row>
    <row r="373" spans="1:25" s="60" customFormat="1" ht="15.75" x14ac:dyDescent="0.3">
      <c r="A373" s="58" t="s">
        <v>146</v>
      </c>
      <c r="B373" s="59">
        <v>2621.8580961399998</v>
      </c>
      <c r="C373" s="59">
        <v>2657.3224335499999</v>
      </c>
      <c r="D373" s="59">
        <v>2725.8225229899999</v>
      </c>
      <c r="E373" s="59">
        <v>2711.71203823</v>
      </c>
      <c r="F373" s="59">
        <v>2707.75887212</v>
      </c>
      <c r="G373" s="59">
        <v>2699.4223572800001</v>
      </c>
      <c r="H373" s="59">
        <v>2582.0071863900002</v>
      </c>
      <c r="I373" s="59">
        <v>2515.5718241200002</v>
      </c>
      <c r="J373" s="59">
        <v>2391.6571704900002</v>
      </c>
      <c r="K373" s="59">
        <v>2368.0424454899999</v>
      </c>
      <c r="L373" s="59">
        <v>2351.93243794</v>
      </c>
      <c r="M373" s="59">
        <v>2391.7802349799999</v>
      </c>
      <c r="N373" s="59">
        <v>2425.40572557</v>
      </c>
      <c r="O373" s="59">
        <v>2456.4260923699999</v>
      </c>
      <c r="P373" s="59">
        <v>2472.6975148699998</v>
      </c>
      <c r="Q373" s="59">
        <v>2491.8162986000002</v>
      </c>
      <c r="R373" s="59">
        <v>2455.6522519499999</v>
      </c>
      <c r="S373" s="59">
        <v>2434.6037641799999</v>
      </c>
      <c r="T373" s="59">
        <v>2444.4365782899999</v>
      </c>
      <c r="U373" s="59">
        <v>2370.43871928</v>
      </c>
      <c r="V373" s="59">
        <v>2331.28740255</v>
      </c>
      <c r="W373" s="59">
        <v>2339.7971744199999</v>
      </c>
      <c r="X373" s="59">
        <v>2409.7563728099999</v>
      </c>
      <c r="Y373" s="59">
        <v>2476.9159044200001</v>
      </c>
    </row>
    <row r="374" spans="1:25" s="60" customFormat="1" ht="15.75" x14ac:dyDescent="0.3">
      <c r="A374" s="58" t="s">
        <v>147</v>
      </c>
      <c r="B374" s="59">
        <v>2539.7046685300002</v>
      </c>
      <c r="C374" s="59">
        <v>2571.0031604000001</v>
      </c>
      <c r="D374" s="59">
        <v>2644.7053679099999</v>
      </c>
      <c r="E374" s="59">
        <v>2633.1223978600001</v>
      </c>
      <c r="F374" s="59">
        <v>2626.4239011999998</v>
      </c>
      <c r="G374" s="59">
        <v>2690.5383919400001</v>
      </c>
      <c r="H374" s="59">
        <v>2601.1237256700001</v>
      </c>
      <c r="I374" s="59">
        <v>2567.24195504</v>
      </c>
      <c r="J374" s="59">
        <v>2498.6901406100001</v>
      </c>
      <c r="K374" s="59">
        <v>2424.77868962</v>
      </c>
      <c r="L374" s="59">
        <v>2441.0790594</v>
      </c>
      <c r="M374" s="59">
        <v>2480.46127798</v>
      </c>
      <c r="N374" s="59">
        <v>2542.5201812700002</v>
      </c>
      <c r="O374" s="59">
        <v>2547.0238997599999</v>
      </c>
      <c r="P374" s="59">
        <v>2574.8634747400001</v>
      </c>
      <c r="Q374" s="59">
        <v>2611.8223185900001</v>
      </c>
      <c r="R374" s="59">
        <v>2577.81752078</v>
      </c>
      <c r="S374" s="59">
        <v>2556.8157939299999</v>
      </c>
      <c r="T374" s="59">
        <v>2531.7970448599999</v>
      </c>
      <c r="U374" s="59">
        <v>2496.6858313299999</v>
      </c>
      <c r="V374" s="59">
        <v>2479.7793075</v>
      </c>
      <c r="W374" s="59">
        <v>2463.9405465700002</v>
      </c>
      <c r="X374" s="59">
        <v>2511.9228811100002</v>
      </c>
      <c r="Y374" s="59">
        <v>2608.5833079499998</v>
      </c>
    </row>
    <row r="375" spans="1:25" s="60" customFormat="1" ht="15.75" x14ac:dyDescent="0.3">
      <c r="A375" s="58" t="s">
        <v>148</v>
      </c>
      <c r="B375" s="59">
        <v>2656.7064132999999</v>
      </c>
      <c r="C375" s="59">
        <v>2739.83764247</v>
      </c>
      <c r="D375" s="59">
        <v>2844.73293139</v>
      </c>
      <c r="E375" s="59">
        <v>2854.6910255500002</v>
      </c>
      <c r="F375" s="59">
        <v>2860.6678955000002</v>
      </c>
      <c r="G375" s="59">
        <v>2847.0639071000001</v>
      </c>
      <c r="H375" s="59">
        <v>2722.9820071899999</v>
      </c>
      <c r="I375" s="59">
        <v>2622.1665520900001</v>
      </c>
      <c r="J375" s="59">
        <v>2539.1413717199998</v>
      </c>
      <c r="K375" s="59">
        <v>2523.9653237400003</v>
      </c>
      <c r="L375" s="59">
        <v>2515.6345964699999</v>
      </c>
      <c r="M375" s="59">
        <v>2553.5665299699999</v>
      </c>
      <c r="N375" s="59">
        <v>2566.4794570399999</v>
      </c>
      <c r="O375" s="59">
        <v>2558.5459844699999</v>
      </c>
      <c r="P375" s="59">
        <v>2573.7447890600001</v>
      </c>
      <c r="Q375" s="59">
        <v>2586.7416063000001</v>
      </c>
      <c r="R375" s="59">
        <v>2572.9759434900002</v>
      </c>
      <c r="S375" s="59">
        <v>2564.8629044600002</v>
      </c>
      <c r="T375" s="59">
        <v>2560.5246420399999</v>
      </c>
      <c r="U375" s="59">
        <v>2558.4600937200003</v>
      </c>
      <c r="V375" s="59">
        <v>2554.0653064399999</v>
      </c>
      <c r="W375" s="59">
        <v>2513.5472199000001</v>
      </c>
      <c r="X375" s="59">
        <v>2528.0287572299999</v>
      </c>
      <c r="Y375" s="59">
        <v>2582.4410540600002</v>
      </c>
    </row>
    <row r="376" spans="1:25" s="60" customFormat="1" ht="15.75" x14ac:dyDescent="0.3">
      <c r="A376" s="58" t="s">
        <v>149</v>
      </c>
      <c r="B376" s="59">
        <v>2462.4550326500002</v>
      </c>
      <c r="C376" s="59">
        <v>2532.3181606200001</v>
      </c>
      <c r="D376" s="59">
        <v>2604.1552221299999</v>
      </c>
      <c r="E376" s="59">
        <v>2611.10177178</v>
      </c>
      <c r="F376" s="59">
        <v>2585.3401765200001</v>
      </c>
      <c r="G376" s="59">
        <v>2588.9018137600001</v>
      </c>
      <c r="H376" s="59">
        <v>2465.1420165499999</v>
      </c>
      <c r="I376" s="59">
        <v>2347.1290253900002</v>
      </c>
      <c r="J376" s="59">
        <v>2313.1480106600002</v>
      </c>
      <c r="K376" s="59">
        <v>2301.7296361100002</v>
      </c>
      <c r="L376" s="59">
        <v>2276.2526034100001</v>
      </c>
      <c r="M376" s="59">
        <v>2287.9076516300001</v>
      </c>
      <c r="N376" s="59">
        <v>2315.6322116300003</v>
      </c>
      <c r="O376" s="59">
        <v>2322.8419424499998</v>
      </c>
      <c r="P376" s="59">
        <v>2338.6678396100001</v>
      </c>
      <c r="Q376" s="59">
        <v>2340.28520162</v>
      </c>
      <c r="R376" s="59">
        <v>2296.9640697300001</v>
      </c>
      <c r="S376" s="59">
        <v>2306.8060217500001</v>
      </c>
      <c r="T376" s="59">
        <v>2316.3625648900002</v>
      </c>
      <c r="U376" s="59">
        <v>2303.8748356599999</v>
      </c>
      <c r="V376" s="59">
        <v>2328.1459760100001</v>
      </c>
      <c r="W376" s="59">
        <v>2304.6570164899999</v>
      </c>
      <c r="X376" s="59">
        <v>2327.78377843</v>
      </c>
      <c r="Y376" s="59">
        <v>2411.6914854500001</v>
      </c>
    </row>
    <row r="377" spans="1:25" s="60" customFormat="1" ht="15.75" x14ac:dyDescent="0.3">
      <c r="A377" s="58" t="s">
        <v>150</v>
      </c>
      <c r="B377" s="59">
        <v>2542.5165819100002</v>
      </c>
      <c r="C377" s="59">
        <v>2596.42393021</v>
      </c>
      <c r="D377" s="59">
        <v>2686.4669643500001</v>
      </c>
      <c r="E377" s="59">
        <v>2700.9473781199999</v>
      </c>
      <c r="F377" s="59">
        <v>2704.66051208</v>
      </c>
      <c r="G377" s="59">
        <v>2665.1977038999999</v>
      </c>
      <c r="H377" s="59">
        <v>2543.93740084</v>
      </c>
      <c r="I377" s="59">
        <v>2486.41642297</v>
      </c>
      <c r="J377" s="59">
        <v>2401.3580870599999</v>
      </c>
      <c r="K377" s="59">
        <v>2416.5892208499999</v>
      </c>
      <c r="L377" s="59">
        <v>2426.3571050099999</v>
      </c>
      <c r="M377" s="59">
        <v>2452.1868641699998</v>
      </c>
      <c r="N377" s="59">
        <v>2493.78414737</v>
      </c>
      <c r="O377" s="59">
        <v>2498.9542050499999</v>
      </c>
      <c r="P377" s="59">
        <v>2519.8738881700001</v>
      </c>
      <c r="Q377" s="59">
        <v>2477.7571927600002</v>
      </c>
      <c r="R377" s="59">
        <v>2464.9831802399999</v>
      </c>
      <c r="S377" s="59">
        <v>2443.2241327299998</v>
      </c>
      <c r="T377" s="59">
        <v>2455.4259883899999</v>
      </c>
      <c r="U377" s="59">
        <v>2433.6880444600001</v>
      </c>
      <c r="V377" s="59">
        <v>2424.5085578900002</v>
      </c>
      <c r="W377" s="59">
        <v>2406.8025458500001</v>
      </c>
      <c r="X377" s="59">
        <v>2439.1824242000002</v>
      </c>
      <c r="Y377" s="59">
        <v>2582.1793528200001</v>
      </c>
    </row>
    <row r="378" spans="1:25" s="60" customFormat="1" ht="15.75" x14ac:dyDescent="0.3">
      <c r="A378" s="58" t="s">
        <v>151</v>
      </c>
      <c r="B378" s="59">
        <v>2459.81246702</v>
      </c>
      <c r="C378" s="59">
        <v>2516.5444756699999</v>
      </c>
      <c r="D378" s="59">
        <v>2553.1594922200002</v>
      </c>
      <c r="E378" s="59">
        <v>2551.62507125</v>
      </c>
      <c r="F378" s="59">
        <v>2544.91609784</v>
      </c>
      <c r="G378" s="59">
        <v>2576.8540908800001</v>
      </c>
      <c r="H378" s="59">
        <v>2513.5042575299999</v>
      </c>
      <c r="I378" s="59">
        <v>2435.05026301</v>
      </c>
      <c r="J378" s="59">
        <v>2325.78459987</v>
      </c>
      <c r="K378" s="59">
        <v>2272.17117418</v>
      </c>
      <c r="L378" s="59">
        <v>2250.1240024200001</v>
      </c>
      <c r="M378" s="59">
        <v>2258.4385130800001</v>
      </c>
      <c r="N378" s="59">
        <v>2292.8379921199999</v>
      </c>
      <c r="O378" s="59">
        <v>2291.7415425899999</v>
      </c>
      <c r="P378" s="59">
        <v>2310.99773177</v>
      </c>
      <c r="Q378" s="59">
        <v>2328.0750919500001</v>
      </c>
      <c r="R378" s="59">
        <v>2316.6367596</v>
      </c>
      <c r="S378" s="59">
        <v>2298.5894523699999</v>
      </c>
      <c r="T378" s="59">
        <v>2281.4554324000001</v>
      </c>
      <c r="U378" s="59">
        <v>2278.6563927400002</v>
      </c>
      <c r="V378" s="59">
        <v>2266.70578497</v>
      </c>
      <c r="W378" s="59">
        <v>2238.7943449899999</v>
      </c>
      <c r="X378" s="59">
        <v>2293.3571513500001</v>
      </c>
      <c r="Y378" s="59">
        <v>2365.0140313800002</v>
      </c>
    </row>
    <row r="379" spans="1:25" s="60" customFormat="1" ht="15.75" x14ac:dyDescent="0.3">
      <c r="A379" s="58" t="s">
        <v>152</v>
      </c>
      <c r="B379" s="59">
        <v>2559.4484638399999</v>
      </c>
      <c r="C379" s="59">
        <v>2658.4391621600003</v>
      </c>
      <c r="D379" s="59">
        <v>2689.5667201800002</v>
      </c>
      <c r="E379" s="59">
        <v>2716.1127423399998</v>
      </c>
      <c r="F379" s="59">
        <v>2739.0502056400001</v>
      </c>
      <c r="G379" s="59">
        <v>2736.4883086300001</v>
      </c>
      <c r="H379" s="59">
        <v>2695.5371786999999</v>
      </c>
      <c r="I379" s="59">
        <v>2662.6164694399999</v>
      </c>
      <c r="J379" s="59">
        <v>2595.4947105300002</v>
      </c>
      <c r="K379" s="59">
        <v>2544.1534925800001</v>
      </c>
      <c r="L379" s="59">
        <v>2543.9246860900003</v>
      </c>
      <c r="M379" s="59">
        <v>2573.8987283500001</v>
      </c>
      <c r="N379" s="59">
        <v>2585.2506084299998</v>
      </c>
      <c r="O379" s="59">
        <v>2594.1018506199998</v>
      </c>
      <c r="P379" s="59">
        <v>2612.6324915599998</v>
      </c>
      <c r="Q379" s="59">
        <v>2614.6003169099999</v>
      </c>
      <c r="R379" s="59">
        <v>2599.4028782</v>
      </c>
      <c r="S379" s="59">
        <v>2579.3879520099999</v>
      </c>
      <c r="T379" s="59">
        <v>2544.4187049500001</v>
      </c>
      <c r="U379" s="59">
        <v>2523.1937290199999</v>
      </c>
      <c r="V379" s="59">
        <v>2492.5635855700002</v>
      </c>
      <c r="W379" s="59">
        <v>2502.8182385599998</v>
      </c>
      <c r="X379" s="59">
        <v>2525.62098517</v>
      </c>
      <c r="Y379" s="59">
        <v>2606.4817253800002</v>
      </c>
    </row>
    <row r="380" spans="1:25" s="60" customFormat="1" ht="15.75" x14ac:dyDescent="0.3">
      <c r="A380" s="58" t="s">
        <v>153</v>
      </c>
      <c r="B380" s="59">
        <v>2502.6414938500002</v>
      </c>
      <c r="C380" s="59">
        <v>2588.0819270800002</v>
      </c>
      <c r="D380" s="59">
        <v>2672.3495940100001</v>
      </c>
      <c r="E380" s="59">
        <v>2641.8454946900001</v>
      </c>
      <c r="F380" s="59">
        <v>2680.9440768300001</v>
      </c>
      <c r="G380" s="59">
        <v>2691.4333325500002</v>
      </c>
      <c r="H380" s="59">
        <v>2665.3490476800002</v>
      </c>
      <c r="I380" s="59">
        <v>2501.6491942000002</v>
      </c>
      <c r="J380" s="59">
        <v>2407.2960348400002</v>
      </c>
      <c r="K380" s="59">
        <v>2374.8944473900001</v>
      </c>
      <c r="L380" s="59">
        <v>2362.37860843</v>
      </c>
      <c r="M380" s="59">
        <v>2372.0700695999999</v>
      </c>
      <c r="N380" s="59">
        <v>2388.2045646199999</v>
      </c>
      <c r="O380" s="59">
        <v>2411.92716479</v>
      </c>
      <c r="P380" s="59">
        <v>2406.95924758</v>
      </c>
      <c r="Q380" s="59">
        <v>2408.5183743699999</v>
      </c>
      <c r="R380" s="59">
        <v>2393.3598625600002</v>
      </c>
      <c r="S380" s="59">
        <v>2376.6544632700002</v>
      </c>
      <c r="T380" s="59">
        <v>2364.4610879800002</v>
      </c>
      <c r="U380" s="59">
        <v>2376.3089336799999</v>
      </c>
      <c r="V380" s="59">
        <v>2375.0448841500001</v>
      </c>
      <c r="W380" s="59">
        <v>2334.91828971</v>
      </c>
      <c r="X380" s="59">
        <v>2371.89891334</v>
      </c>
      <c r="Y380" s="59">
        <v>2434.0089332900002</v>
      </c>
    </row>
    <row r="381" spans="1:25" s="60" customFormat="1" ht="15.75" x14ac:dyDescent="0.3">
      <c r="A381" s="58" t="s">
        <v>154</v>
      </c>
      <c r="B381" s="59">
        <v>2543.9955164100002</v>
      </c>
      <c r="C381" s="59">
        <v>2581.3618407600002</v>
      </c>
      <c r="D381" s="59">
        <v>2658.9701587700001</v>
      </c>
      <c r="E381" s="59">
        <v>2670.5445138999999</v>
      </c>
      <c r="F381" s="59">
        <v>2675.04622651</v>
      </c>
      <c r="G381" s="59">
        <v>2653.0098107899998</v>
      </c>
      <c r="H381" s="59">
        <v>2565.11185024</v>
      </c>
      <c r="I381" s="59">
        <v>2529.5777209900002</v>
      </c>
      <c r="J381" s="59">
        <v>2469.2104897600002</v>
      </c>
      <c r="K381" s="59">
        <v>2390.17454266</v>
      </c>
      <c r="L381" s="59">
        <v>2373.7760352599998</v>
      </c>
      <c r="M381" s="59">
        <v>2452.8810446699999</v>
      </c>
      <c r="N381" s="59">
        <v>2436.1601654199999</v>
      </c>
      <c r="O381" s="59">
        <v>2472.77216705</v>
      </c>
      <c r="P381" s="59">
        <v>2486.5012588600002</v>
      </c>
      <c r="Q381" s="59">
        <v>2491.6926539900001</v>
      </c>
      <c r="R381" s="59">
        <v>2470.2315819199998</v>
      </c>
      <c r="S381" s="59">
        <v>2461.8779911500001</v>
      </c>
      <c r="T381" s="59">
        <v>2458.2976889000001</v>
      </c>
      <c r="U381" s="59">
        <v>2440.9723133900002</v>
      </c>
      <c r="V381" s="59">
        <v>2446.1945545799999</v>
      </c>
      <c r="W381" s="59">
        <v>2409.4348236700002</v>
      </c>
      <c r="X381" s="59">
        <v>2448.02367439</v>
      </c>
      <c r="Y381" s="59">
        <v>2551.34861645</v>
      </c>
    </row>
    <row r="382" spans="1:25" s="60" customFormat="1" ht="15.75" x14ac:dyDescent="0.3">
      <c r="A382" s="58" t="s">
        <v>155</v>
      </c>
      <c r="B382" s="59">
        <v>2583.57396178</v>
      </c>
      <c r="C382" s="59">
        <v>2692.0150384600001</v>
      </c>
      <c r="D382" s="59">
        <v>2785.7134824300001</v>
      </c>
      <c r="E382" s="59">
        <v>2805.7276557599998</v>
      </c>
      <c r="F382" s="59">
        <v>2781.6907020100002</v>
      </c>
      <c r="G382" s="59">
        <v>2748.1019228700002</v>
      </c>
      <c r="H382" s="59">
        <v>2602.0380963399998</v>
      </c>
      <c r="I382" s="59">
        <v>2531.4728640500002</v>
      </c>
      <c r="J382" s="59">
        <v>2443.9146314600002</v>
      </c>
      <c r="K382" s="59">
        <v>2435.3633733400002</v>
      </c>
      <c r="L382" s="59">
        <v>2466.1660513800002</v>
      </c>
      <c r="M382" s="59">
        <v>2487.2941014799999</v>
      </c>
      <c r="N382" s="59">
        <v>2539.75540761</v>
      </c>
      <c r="O382" s="59">
        <v>2501.6626689499999</v>
      </c>
      <c r="P382" s="59">
        <v>2518.9454213200002</v>
      </c>
      <c r="Q382" s="59">
        <v>2545.6054970700002</v>
      </c>
      <c r="R382" s="59">
        <v>2509.7369165300001</v>
      </c>
      <c r="S382" s="59">
        <v>2488.55339168</v>
      </c>
      <c r="T382" s="59">
        <v>2499.4499730900002</v>
      </c>
      <c r="U382" s="59">
        <v>2489.2923937999999</v>
      </c>
      <c r="V382" s="59">
        <v>2471.0186276499999</v>
      </c>
      <c r="W382" s="59">
        <v>2488.46578937</v>
      </c>
      <c r="X382" s="59">
        <v>2538.9927342199999</v>
      </c>
      <c r="Y382" s="59">
        <v>2649.2948483800001</v>
      </c>
    </row>
    <row r="383" spans="1:25" s="60" customFormat="1" ht="15.75" x14ac:dyDescent="0.3">
      <c r="A383" s="58" t="s">
        <v>156</v>
      </c>
      <c r="B383" s="59">
        <v>2665.0482437700002</v>
      </c>
      <c r="C383" s="59">
        <v>2739.1201972899999</v>
      </c>
      <c r="D383" s="59">
        <v>2764.04078402</v>
      </c>
      <c r="E383" s="59">
        <v>2740.8793223399998</v>
      </c>
      <c r="F383" s="59">
        <v>2740.8823686800001</v>
      </c>
      <c r="G383" s="59">
        <v>2749.0587498200002</v>
      </c>
      <c r="H383" s="59">
        <v>2573.20420457</v>
      </c>
      <c r="I383" s="59">
        <v>2544.60372762</v>
      </c>
      <c r="J383" s="59">
        <v>2464.7559105300002</v>
      </c>
      <c r="K383" s="59">
        <v>2444.625826</v>
      </c>
      <c r="L383" s="59">
        <v>2445.9604423800001</v>
      </c>
      <c r="M383" s="59">
        <v>2482.8514485999999</v>
      </c>
      <c r="N383" s="59">
        <v>2534.2918459000002</v>
      </c>
      <c r="O383" s="59">
        <v>2539.12368014</v>
      </c>
      <c r="P383" s="59">
        <v>2546.6393505300002</v>
      </c>
      <c r="Q383" s="59">
        <v>2560.2901173599998</v>
      </c>
      <c r="R383" s="59">
        <v>2540.9008549300002</v>
      </c>
      <c r="S383" s="59">
        <v>2502.2369738900002</v>
      </c>
      <c r="T383" s="59">
        <v>2523.2977829599999</v>
      </c>
      <c r="U383" s="59">
        <v>2500.1822697500002</v>
      </c>
      <c r="V383" s="59">
        <v>2462.9434137799999</v>
      </c>
      <c r="W383" s="59">
        <v>2478.3805959300003</v>
      </c>
      <c r="X383" s="59">
        <v>2539.88388932</v>
      </c>
      <c r="Y383" s="59">
        <v>2626.9134692500002</v>
      </c>
    </row>
    <row r="384" spans="1:25" s="60" customFormat="1" ht="15.75" x14ac:dyDescent="0.3">
      <c r="A384" s="58" t="s">
        <v>157</v>
      </c>
      <c r="B384" s="59">
        <v>2643.5090083499999</v>
      </c>
      <c r="C384" s="59">
        <v>2766.5169583500001</v>
      </c>
      <c r="D384" s="59">
        <v>2831.3692751600001</v>
      </c>
      <c r="E384" s="59">
        <v>2807.4856062700001</v>
      </c>
      <c r="F384" s="59">
        <v>2795.6633053400001</v>
      </c>
      <c r="G384" s="59">
        <v>2706.7493242099999</v>
      </c>
      <c r="H384" s="59">
        <v>2581.9987938600002</v>
      </c>
      <c r="I384" s="59">
        <v>2453.3852530499998</v>
      </c>
      <c r="J384" s="59">
        <v>2391.60995134</v>
      </c>
      <c r="K384" s="59">
        <v>2330.6717234399998</v>
      </c>
      <c r="L384" s="59">
        <v>2392.0567232500002</v>
      </c>
      <c r="M384" s="59">
        <v>2381.97247057</v>
      </c>
      <c r="N384" s="59">
        <v>2374.6753655400003</v>
      </c>
      <c r="O384" s="59">
        <v>2446.6700077999999</v>
      </c>
      <c r="P384" s="59">
        <v>2469.1814484699999</v>
      </c>
      <c r="Q384" s="59">
        <v>2479.4613736599999</v>
      </c>
      <c r="R384" s="59">
        <v>2452.64864055</v>
      </c>
      <c r="S384" s="59">
        <v>2439.1024542499999</v>
      </c>
      <c r="T384" s="59">
        <v>2422.0841215099999</v>
      </c>
      <c r="U384" s="59">
        <v>2374.8683678799998</v>
      </c>
      <c r="V384" s="59">
        <v>2363.2224814300002</v>
      </c>
      <c r="W384" s="59">
        <v>2343.8206397200001</v>
      </c>
      <c r="X384" s="59">
        <v>2373.66383976</v>
      </c>
      <c r="Y384" s="59">
        <v>2525.3648337700001</v>
      </c>
    </row>
    <row r="385" spans="1:25" s="60" customFormat="1" ht="15.75" x14ac:dyDescent="0.3">
      <c r="A385" s="58" t="s">
        <v>158</v>
      </c>
      <c r="B385" s="59">
        <v>2500.8051910600002</v>
      </c>
      <c r="C385" s="59">
        <v>2586.3858187400001</v>
      </c>
      <c r="D385" s="59">
        <v>2668.9530167799999</v>
      </c>
      <c r="E385" s="59">
        <v>2666.7765325300002</v>
      </c>
      <c r="F385" s="59">
        <v>2664.1890309199998</v>
      </c>
      <c r="G385" s="59">
        <v>2666.8355449000001</v>
      </c>
      <c r="H385" s="59">
        <v>2622.6364562600002</v>
      </c>
      <c r="I385" s="59">
        <v>2569.2891931700001</v>
      </c>
      <c r="J385" s="59">
        <v>2465.2013805000001</v>
      </c>
      <c r="K385" s="59">
        <v>2386.7246814700002</v>
      </c>
      <c r="L385" s="59">
        <v>2376.4856800100001</v>
      </c>
      <c r="M385" s="59">
        <v>2401.9878426199998</v>
      </c>
      <c r="N385" s="59">
        <v>2463.8912422600001</v>
      </c>
      <c r="O385" s="59">
        <v>2505.1642533899999</v>
      </c>
      <c r="P385" s="59">
        <v>2510.4597039800001</v>
      </c>
      <c r="Q385" s="59">
        <v>2522.75611149</v>
      </c>
      <c r="R385" s="59">
        <v>2498.6539196799999</v>
      </c>
      <c r="S385" s="59">
        <v>2482.8552396499999</v>
      </c>
      <c r="T385" s="59">
        <v>2505.6457267000001</v>
      </c>
      <c r="U385" s="59">
        <v>2521.0400879600002</v>
      </c>
      <c r="V385" s="59">
        <v>2520.9473707500001</v>
      </c>
      <c r="W385" s="59">
        <v>2486.98483412</v>
      </c>
      <c r="X385" s="59">
        <v>2519.1027772000002</v>
      </c>
      <c r="Y385" s="59">
        <v>2600.0479643899998</v>
      </c>
    </row>
    <row r="386" spans="1:25" s="60" customFormat="1" ht="15.75" x14ac:dyDescent="0.3">
      <c r="A386" s="58" t="s">
        <v>159</v>
      </c>
      <c r="B386" s="59">
        <v>2600.6446809499998</v>
      </c>
      <c r="C386" s="59">
        <v>2674.1152459599998</v>
      </c>
      <c r="D386" s="59">
        <v>2714.4050485500002</v>
      </c>
      <c r="E386" s="59">
        <v>2787.7192416600001</v>
      </c>
      <c r="F386" s="59">
        <v>2789.7787991300002</v>
      </c>
      <c r="G386" s="59">
        <v>2682.2132881000002</v>
      </c>
      <c r="H386" s="59">
        <v>2620.6411657100002</v>
      </c>
      <c r="I386" s="59">
        <v>2592.5960365999999</v>
      </c>
      <c r="J386" s="59">
        <v>2563.47737005</v>
      </c>
      <c r="K386" s="59">
        <v>2478.0655064699999</v>
      </c>
      <c r="L386" s="59">
        <v>2391.8316359</v>
      </c>
      <c r="M386" s="59">
        <v>2416.0287880400001</v>
      </c>
      <c r="N386" s="59">
        <v>2423.1323527200002</v>
      </c>
      <c r="O386" s="59">
        <v>2435.9310010099998</v>
      </c>
      <c r="P386" s="59">
        <v>2444.9566706199998</v>
      </c>
      <c r="Q386" s="59">
        <v>2453.1095295800001</v>
      </c>
      <c r="R386" s="59">
        <v>2437.33995181</v>
      </c>
      <c r="S386" s="59">
        <v>2432.0484977599999</v>
      </c>
      <c r="T386" s="59">
        <v>2424.46084827</v>
      </c>
      <c r="U386" s="59">
        <v>2429.1495012800001</v>
      </c>
      <c r="V386" s="59">
        <v>2443.2121359299999</v>
      </c>
      <c r="W386" s="59">
        <v>2409.50692463</v>
      </c>
      <c r="X386" s="59">
        <v>2438.7415214100001</v>
      </c>
      <c r="Y386" s="59">
        <v>2590.7995765700002</v>
      </c>
    </row>
    <row r="387" spans="1:25" s="60" customFormat="1" ht="15.75" x14ac:dyDescent="0.3">
      <c r="A387" s="58" t="s">
        <v>160</v>
      </c>
      <c r="B387" s="59">
        <v>2707.0694745300002</v>
      </c>
      <c r="C387" s="59">
        <v>2785.1742084100001</v>
      </c>
      <c r="D387" s="59">
        <v>2822.7606079800003</v>
      </c>
      <c r="E387" s="59">
        <v>2803.4338789899998</v>
      </c>
      <c r="F387" s="59">
        <v>2797.5610557</v>
      </c>
      <c r="G387" s="59">
        <v>2802.5211494800001</v>
      </c>
      <c r="H387" s="59">
        <v>2680.3198118300002</v>
      </c>
      <c r="I387" s="59">
        <v>2479.8343639099999</v>
      </c>
      <c r="J387" s="59">
        <v>2388.7954897999998</v>
      </c>
      <c r="K387" s="59">
        <v>2345.3845545300001</v>
      </c>
      <c r="L387" s="59">
        <v>2322.2824484399998</v>
      </c>
      <c r="M387" s="59">
        <v>2339.5421662499998</v>
      </c>
      <c r="N387" s="59">
        <v>2369.39392262</v>
      </c>
      <c r="O387" s="59">
        <v>2365.1977818199998</v>
      </c>
      <c r="P387" s="59">
        <v>2374.0670888999998</v>
      </c>
      <c r="Q387" s="59">
        <v>2385.0850925</v>
      </c>
      <c r="R387" s="59">
        <v>2367.8926808199999</v>
      </c>
      <c r="S387" s="59">
        <v>2360.4746244799999</v>
      </c>
      <c r="T387" s="59">
        <v>2356.7120858500002</v>
      </c>
      <c r="U387" s="59">
        <v>2336.5474469400001</v>
      </c>
      <c r="V387" s="59">
        <v>2350.7619515800002</v>
      </c>
      <c r="W387" s="59">
        <v>2320.3741519200003</v>
      </c>
      <c r="X387" s="59">
        <v>2375.0960708699999</v>
      </c>
      <c r="Y387" s="59">
        <v>2453.9582396199999</v>
      </c>
    </row>
    <row r="388" spans="1:25" s="60" customFormat="1" ht="15.75" x14ac:dyDescent="0.3">
      <c r="A388" s="58" t="s">
        <v>161</v>
      </c>
      <c r="B388" s="59">
        <v>2517.38606441</v>
      </c>
      <c r="C388" s="59">
        <v>2569.4988414099998</v>
      </c>
      <c r="D388" s="59">
        <v>2653.25290438</v>
      </c>
      <c r="E388" s="59">
        <v>2629.3570684599999</v>
      </c>
      <c r="F388" s="59">
        <v>2629.8704193399999</v>
      </c>
      <c r="G388" s="59">
        <v>2626.9786534099999</v>
      </c>
      <c r="H388" s="59">
        <v>2549.6272517400002</v>
      </c>
      <c r="I388" s="59">
        <v>2422.9882075800001</v>
      </c>
      <c r="J388" s="59">
        <v>2339.2935119200001</v>
      </c>
      <c r="K388" s="59">
        <v>2280.7253687699999</v>
      </c>
      <c r="L388" s="59">
        <v>2260.5150419900001</v>
      </c>
      <c r="M388" s="59">
        <v>2257.3335494900002</v>
      </c>
      <c r="N388" s="59">
        <v>2278.0991024800001</v>
      </c>
      <c r="O388" s="59">
        <v>2273.4545353799999</v>
      </c>
      <c r="P388" s="59">
        <v>2274.4294038100002</v>
      </c>
      <c r="Q388" s="59">
        <v>2271.16512461</v>
      </c>
      <c r="R388" s="59">
        <v>2258.25022352</v>
      </c>
      <c r="S388" s="59">
        <v>2283.9967058100001</v>
      </c>
      <c r="T388" s="59">
        <v>2370.2035708899998</v>
      </c>
      <c r="U388" s="59">
        <v>2327.0414202000002</v>
      </c>
      <c r="V388" s="59">
        <v>2275.3238518799999</v>
      </c>
      <c r="W388" s="59">
        <v>2219.2447751200002</v>
      </c>
      <c r="X388" s="59">
        <v>2259.50652494</v>
      </c>
      <c r="Y388" s="59">
        <v>2352.5485268500001</v>
      </c>
    </row>
    <row r="389" spans="1:25" s="60" customFormat="1" ht="15.75" x14ac:dyDescent="0.3">
      <c r="A389" s="58" t="s">
        <v>162</v>
      </c>
      <c r="B389" s="59">
        <v>2438.40336222</v>
      </c>
      <c r="C389" s="59">
        <v>2524.0639330399999</v>
      </c>
      <c r="D389" s="59">
        <v>2614.3902775199999</v>
      </c>
      <c r="E389" s="59">
        <v>2626.5827266900001</v>
      </c>
      <c r="F389" s="59">
        <v>2626.6316591499999</v>
      </c>
      <c r="G389" s="59">
        <v>2600.2207421399999</v>
      </c>
      <c r="H389" s="59">
        <v>2491.9227917900002</v>
      </c>
      <c r="I389" s="59">
        <v>2355.6195579599998</v>
      </c>
      <c r="J389" s="59">
        <v>2283.79520796</v>
      </c>
      <c r="K389" s="59">
        <v>2225.53841926</v>
      </c>
      <c r="L389" s="59">
        <v>2232.8105773000002</v>
      </c>
      <c r="M389" s="59">
        <v>2254.0371366300001</v>
      </c>
      <c r="N389" s="59">
        <v>2300.9705837699998</v>
      </c>
      <c r="O389" s="59">
        <v>2297.65443155</v>
      </c>
      <c r="P389" s="59">
        <v>2279.7545942000002</v>
      </c>
      <c r="Q389" s="59">
        <v>2285.7830301700001</v>
      </c>
      <c r="R389" s="59">
        <v>2255.32680897</v>
      </c>
      <c r="S389" s="59">
        <v>2250.36655518</v>
      </c>
      <c r="T389" s="59">
        <v>2251.6693543599999</v>
      </c>
      <c r="U389" s="59">
        <v>2286.8194893999998</v>
      </c>
      <c r="V389" s="59">
        <v>2285.3012144099998</v>
      </c>
      <c r="W389" s="59">
        <v>2266.4472337699999</v>
      </c>
      <c r="X389" s="59">
        <v>2291.1227124800002</v>
      </c>
      <c r="Y389" s="59">
        <v>2402.3731801499998</v>
      </c>
    </row>
    <row r="390" spans="1:25" s="60" customFormat="1" ht="15.75" x14ac:dyDescent="0.3">
      <c r="A390" s="58" t="s">
        <v>163</v>
      </c>
      <c r="B390" s="59">
        <v>2531.8858811800001</v>
      </c>
      <c r="C390" s="59">
        <v>2589.7713750200001</v>
      </c>
      <c r="D390" s="59">
        <v>2639.1723446599999</v>
      </c>
      <c r="E390" s="59">
        <v>2645.75793879</v>
      </c>
      <c r="F390" s="59">
        <v>2630.2723079500001</v>
      </c>
      <c r="G390" s="59">
        <v>2633.6421111600002</v>
      </c>
      <c r="H390" s="59">
        <v>2579.0444629799999</v>
      </c>
      <c r="I390" s="59">
        <v>2479.2073044600002</v>
      </c>
      <c r="J390" s="59">
        <v>2381.2784525100001</v>
      </c>
      <c r="K390" s="59">
        <v>2328.57166706</v>
      </c>
      <c r="L390" s="59">
        <v>2315.0884364799999</v>
      </c>
      <c r="M390" s="59">
        <v>2305.05466695</v>
      </c>
      <c r="N390" s="59">
        <v>2326.5653932800001</v>
      </c>
      <c r="O390" s="59">
        <v>2327.3106976899999</v>
      </c>
      <c r="P390" s="59">
        <v>2334.6518960600001</v>
      </c>
      <c r="Q390" s="59">
        <v>2334.6740481100001</v>
      </c>
      <c r="R390" s="59">
        <v>2322.2008342200002</v>
      </c>
      <c r="S390" s="59">
        <v>2309.1356572099999</v>
      </c>
      <c r="T390" s="59">
        <v>2318.1875102399999</v>
      </c>
      <c r="U390" s="59">
        <v>2326.84963264</v>
      </c>
      <c r="V390" s="59">
        <v>2339.09663258</v>
      </c>
      <c r="W390" s="59">
        <v>2330.4865807400001</v>
      </c>
      <c r="X390" s="59">
        <v>2351.0943837600003</v>
      </c>
      <c r="Y390" s="59">
        <v>2477.32632332</v>
      </c>
    </row>
    <row r="391" spans="1:25" s="60" customFormat="1" ht="15.75" x14ac:dyDescent="0.3">
      <c r="A391" s="58" t="s">
        <v>164</v>
      </c>
      <c r="B391" s="59">
        <v>2521.8670605000002</v>
      </c>
      <c r="C391" s="59">
        <v>2572.93363146</v>
      </c>
      <c r="D391" s="59">
        <v>2656.9032000699999</v>
      </c>
      <c r="E391" s="59">
        <v>2682.8865941099998</v>
      </c>
      <c r="F391" s="59">
        <v>2720.4424170900002</v>
      </c>
      <c r="G391" s="59">
        <v>2750.7281698400002</v>
      </c>
      <c r="H391" s="59">
        <v>2652.2896911399998</v>
      </c>
      <c r="I391" s="59">
        <v>2539.9597854899998</v>
      </c>
      <c r="J391" s="59">
        <v>2458.0132502800002</v>
      </c>
      <c r="K391" s="59">
        <v>2385.6772961299998</v>
      </c>
      <c r="L391" s="59">
        <v>2352.7711625900001</v>
      </c>
      <c r="M391" s="59">
        <v>2321.0022554699999</v>
      </c>
      <c r="N391" s="59">
        <v>2375.6190627599999</v>
      </c>
      <c r="O391" s="59">
        <v>2350.7452416199999</v>
      </c>
      <c r="P391" s="59">
        <v>2357.84701623</v>
      </c>
      <c r="Q391" s="59">
        <v>2363.58690015</v>
      </c>
      <c r="R391" s="59">
        <v>2353.0073690200002</v>
      </c>
      <c r="S391" s="59">
        <v>2339.9581071500002</v>
      </c>
      <c r="T391" s="59">
        <v>2338.0112487900001</v>
      </c>
      <c r="U391" s="59">
        <v>2346.0362326200002</v>
      </c>
      <c r="V391" s="59">
        <v>2371.2466898900002</v>
      </c>
      <c r="W391" s="59">
        <v>2339.0571026500002</v>
      </c>
      <c r="X391" s="59">
        <v>2382.0464941099999</v>
      </c>
      <c r="Y391" s="59">
        <v>2467.8981656700003</v>
      </c>
    </row>
    <row r="392" spans="1:25" s="32" customFormat="1" ht="13.5" x14ac:dyDescent="0.2">
      <c r="E392" s="75"/>
    </row>
    <row r="393" spans="1:25" s="128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2007.1686765699999</v>
      </c>
      <c r="C396" s="66">
        <v>2086.90384017</v>
      </c>
      <c r="D396" s="66">
        <v>2132.06994631</v>
      </c>
      <c r="E396" s="66">
        <v>2167.1989067300001</v>
      </c>
      <c r="F396" s="66">
        <v>2166.31491284</v>
      </c>
      <c r="G396" s="66">
        <v>2154.4745220899999</v>
      </c>
      <c r="H396" s="66">
        <v>2022.45384967</v>
      </c>
      <c r="I396" s="66">
        <v>1944.15787505</v>
      </c>
      <c r="J396" s="66">
        <v>1889.86507637</v>
      </c>
      <c r="K396" s="66">
        <v>1896.08896865</v>
      </c>
      <c r="L396" s="66">
        <v>1893.1360336799999</v>
      </c>
      <c r="M396" s="66">
        <v>1917.2252054</v>
      </c>
      <c r="N396" s="66">
        <v>1937.07886525</v>
      </c>
      <c r="O396" s="66">
        <v>1935.25010645</v>
      </c>
      <c r="P396" s="66">
        <v>1952.4764060999998</v>
      </c>
      <c r="Q396" s="66">
        <v>1961.4482555499999</v>
      </c>
      <c r="R396" s="66">
        <v>1948.4041884799999</v>
      </c>
      <c r="S396" s="66">
        <v>1927.61403918</v>
      </c>
      <c r="T396" s="66">
        <v>1910.57339991</v>
      </c>
      <c r="U396" s="66">
        <v>1898.25816708</v>
      </c>
      <c r="V396" s="66">
        <v>1910.0919901099999</v>
      </c>
      <c r="W396" s="66">
        <v>1856.17922714</v>
      </c>
      <c r="X396" s="66">
        <v>1905.41953272</v>
      </c>
      <c r="Y396" s="66">
        <v>1943.26254735</v>
      </c>
    </row>
    <row r="397" spans="1:25" s="60" customFormat="1" ht="15.75" x14ac:dyDescent="0.3">
      <c r="A397" s="58" t="s">
        <v>136</v>
      </c>
      <c r="B397" s="59">
        <v>2035.78121951</v>
      </c>
      <c r="C397" s="59">
        <v>2064.6511755199999</v>
      </c>
      <c r="D397" s="59">
        <v>2109.0300012299999</v>
      </c>
      <c r="E397" s="59">
        <v>2115.5746042000001</v>
      </c>
      <c r="F397" s="59">
        <v>2098.5829908300002</v>
      </c>
      <c r="G397" s="59">
        <v>2074.5748273600002</v>
      </c>
      <c r="H397" s="59">
        <v>1915.0844673199999</v>
      </c>
      <c r="I397" s="59">
        <v>1953.8030303099999</v>
      </c>
      <c r="J397" s="59">
        <v>1931.1411739599998</v>
      </c>
      <c r="K397" s="59">
        <v>1896.87435886</v>
      </c>
      <c r="L397" s="59">
        <v>1887.3912096399999</v>
      </c>
      <c r="M397" s="59">
        <v>1908.48151033</v>
      </c>
      <c r="N397" s="59">
        <v>1945.8232672199999</v>
      </c>
      <c r="O397" s="59">
        <v>1943.06738449</v>
      </c>
      <c r="P397" s="59">
        <v>1946.2647266699998</v>
      </c>
      <c r="Q397" s="59">
        <v>1959.97293203</v>
      </c>
      <c r="R397" s="59">
        <v>1945.1465766399999</v>
      </c>
      <c r="S397" s="59">
        <v>1933.4717242299998</v>
      </c>
      <c r="T397" s="59">
        <v>1917.3132132199999</v>
      </c>
      <c r="U397" s="59">
        <v>1863.7396738299999</v>
      </c>
      <c r="V397" s="59">
        <v>1835.10372998</v>
      </c>
      <c r="W397" s="59">
        <v>1844.8457621299999</v>
      </c>
      <c r="X397" s="59">
        <v>1886.0475102999999</v>
      </c>
      <c r="Y397" s="59">
        <v>1928.9171343999999</v>
      </c>
    </row>
    <row r="398" spans="1:25" s="60" customFormat="1" ht="15.75" x14ac:dyDescent="0.3">
      <c r="A398" s="58" t="s">
        <v>137</v>
      </c>
      <c r="B398" s="59">
        <v>1964.6094077999999</v>
      </c>
      <c r="C398" s="59">
        <v>2009.5941126299999</v>
      </c>
      <c r="D398" s="59">
        <v>2110.9679013600003</v>
      </c>
      <c r="E398" s="59">
        <v>2179.73394426</v>
      </c>
      <c r="F398" s="59">
        <v>2133.8277925800003</v>
      </c>
      <c r="G398" s="59">
        <v>2142.0521566800003</v>
      </c>
      <c r="H398" s="59">
        <v>2054.49060315</v>
      </c>
      <c r="I398" s="59">
        <v>1947.57273536</v>
      </c>
      <c r="J398" s="59">
        <v>1846.95607677</v>
      </c>
      <c r="K398" s="59">
        <v>1790.9189830299999</v>
      </c>
      <c r="L398" s="59">
        <v>1781.1856199899999</v>
      </c>
      <c r="M398" s="59">
        <v>1792.5956905599999</v>
      </c>
      <c r="N398" s="59">
        <v>1811.36343283</v>
      </c>
      <c r="O398" s="59">
        <v>1815.6915150699999</v>
      </c>
      <c r="P398" s="59">
        <v>1830.0230202999999</v>
      </c>
      <c r="Q398" s="59">
        <v>1858.0483093599998</v>
      </c>
      <c r="R398" s="59">
        <v>1849.83023039</v>
      </c>
      <c r="S398" s="59">
        <v>1833.1779173499999</v>
      </c>
      <c r="T398" s="59">
        <v>1821.23154421</v>
      </c>
      <c r="U398" s="59">
        <v>1809.7922941099998</v>
      </c>
      <c r="V398" s="59">
        <v>1795.41663288</v>
      </c>
      <c r="W398" s="59">
        <v>1767.64929736</v>
      </c>
      <c r="X398" s="59">
        <v>1802.4864610299999</v>
      </c>
      <c r="Y398" s="59">
        <v>1884.75068229</v>
      </c>
    </row>
    <row r="399" spans="1:25" s="60" customFormat="1" ht="15.75" x14ac:dyDescent="0.3">
      <c r="A399" s="58" t="s">
        <v>138</v>
      </c>
      <c r="B399" s="59">
        <v>1987.88218446</v>
      </c>
      <c r="C399" s="59">
        <v>2065.0106220400003</v>
      </c>
      <c r="D399" s="59">
        <v>2153.21912346</v>
      </c>
      <c r="E399" s="59">
        <v>2176.70608068</v>
      </c>
      <c r="F399" s="59">
        <v>2191.0752138299999</v>
      </c>
      <c r="G399" s="59">
        <v>2168.66177406</v>
      </c>
      <c r="H399" s="59">
        <v>2055.72402835</v>
      </c>
      <c r="I399" s="59">
        <v>1962.6830063299999</v>
      </c>
      <c r="J399" s="59">
        <v>1857.28023379</v>
      </c>
      <c r="K399" s="59">
        <v>1819.54963453</v>
      </c>
      <c r="L399" s="59">
        <v>1801.36405874</v>
      </c>
      <c r="M399" s="59">
        <v>1813.02896358</v>
      </c>
      <c r="N399" s="59">
        <v>1856.7681394899998</v>
      </c>
      <c r="O399" s="59">
        <v>1865.64279895</v>
      </c>
      <c r="P399" s="59">
        <v>1865.9287197599999</v>
      </c>
      <c r="Q399" s="59">
        <v>1886.2022110799999</v>
      </c>
      <c r="R399" s="59">
        <v>1878.0948355599999</v>
      </c>
      <c r="S399" s="59">
        <v>1858.3693475999999</v>
      </c>
      <c r="T399" s="59">
        <v>1851.13639908</v>
      </c>
      <c r="U399" s="59">
        <v>1785.48909893</v>
      </c>
      <c r="V399" s="59">
        <v>1746.3697664399999</v>
      </c>
      <c r="W399" s="59">
        <v>1759.0721510399999</v>
      </c>
      <c r="X399" s="59">
        <v>1829.5533028999998</v>
      </c>
      <c r="Y399" s="59">
        <v>1903.6503154899999</v>
      </c>
    </row>
    <row r="400" spans="1:25" s="60" customFormat="1" ht="15.75" x14ac:dyDescent="0.3">
      <c r="A400" s="58" t="s">
        <v>139</v>
      </c>
      <c r="B400" s="59">
        <v>1959.9080489799999</v>
      </c>
      <c r="C400" s="59">
        <v>1998.1674203299999</v>
      </c>
      <c r="D400" s="59">
        <v>2047.4061288</v>
      </c>
      <c r="E400" s="59">
        <v>2030.2551600699999</v>
      </c>
      <c r="F400" s="59">
        <v>2021.8569113599999</v>
      </c>
      <c r="G400" s="59">
        <v>2013.74648303</v>
      </c>
      <c r="H400" s="59">
        <v>1979.5894669299998</v>
      </c>
      <c r="I400" s="59">
        <v>1919.1531610499999</v>
      </c>
      <c r="J400" s="59">
        <v>1951.68499634</v>
      </c>
      <c r="K400" s="59">
        <v>1844.5890666799999</v>
      </c>
      <c r="L400" s="59">
        <v>1829.08208042</v>
      </c>
      <c r="M400" s="59">
        <v>1842.73042594</v>
      </c>
      <c r="N400" s="59">
        <v>1887.4707503</v>
      </c>
      <c r="O400" s="59">
        <v>1894.6084286999999</v>
      </c>
      <c r="P400" s="59">
        <v>1910.52804737</v>
      </c>
      <c r="Q400" s="59">
        <v>1924.11026107</v>
      </c>
      <c r="R400" s="59">
        <v>1946.3031140000001</v>
      </c>
      <c r="S400" s="59">
        <v>1942.35368619</v>
      </c>
      <c r="T400" s="59">
        <v>1915.3181354199999</v>
      </c>
      <c r="U400" s="59">
        <v>1879.7876087299999</v>
      </c>
      <c r="V400" s="59">
        <v>1811.4478706899999</v>
      </c>
      <c r="W400" s="59">
        <v>1888.64479138</v>
      </c>
      <c r="X400" s="59">
        <v>1941.3895470699999</v>
      </c>
      <c r="Y400" s="59">
        <v>2020.00740888</v>
      </c>
    </row>
    <row r="401" spans="1:25" s="60" customFormat="1" ht="15.75" x14ac:dyDescent="0.3">
      <c r="A401" s="58" t="s">
        <v>140</v>
      </c>
      <c r="B401" s="59">
        <v>2002.81095452</v>
      </c>
      <c r="C401" s="59">
        <v>2097.2939276500001</v>
      </c>
      <c r="D401" s="59">
        <v>2207.39109882</v>
      </c>
      <c r="E401" s="59">
        <v>2203.52908725</v>
      </c>
      <c r="F401" s="59">
        <v>2197.80547875</v>
      </c>
      <c r="G401" s="59">
        <v>2107.0187178300002</v>
      </c>
      <c r="H401" s="59">
        <v>1961.46583263</v>
      </c>
      <c r="I401" s="59">
        <v>1895.28394826</v>
      </c>
      <c r="J401" s="59">
        <v>1812.94477196</v>
      </c>
      <c r="K401" s="59">
        <v>1764.7387474299999</v>
      </c>
      <c r="L401" s="59">
        <v>1771.20244875</v>
      </c>
      <c r="M401" s="59">
        <v>1768.7697055399999</v>
      </c>
      <c r="N401" s="59">
        <v>1798.6123035799999</v>
      </c>
      <c r="O401" s="59">
        <v>1797.0855140599999</v>
      </c>
      <c r="P401" s="59">
        <v>1815.00591368</v>
      </c>
      <c r="Q401" s="59">
        <v>1830.4639906899999</v>
      </c>
      <c r="R401" s="59">
        <v>1824.6215050399999</v>
      </c>
      <c r="S401" s="59">
        <v>1805.17812787</v>
      </c>
      <c r="T401" s="59">
        <v>1831.49926048</v>
      </c>
      <c r="U401" s="59">
        <v>1780.51695068</v>
      </c>
      <c r="V401" s="59">
        <v>1760.03899383</v>
      </c>
      <c r="W401" s="59">
        <v>1775.89999472</v>
      </c>
      <c r="X401" s="59">
        <v>1805.30715861</v>
      </c>
      <c r="Y401" s="59">
        <v>1889.93277595</v>
      </c>
    </row>
    <row r="402" spans="1:25" s="60" customFormat="1" ht="15.75" x14ac:dyDescent="0.3">
      <c r="A402" s="58" t="s">
        <v>141</v>
      </c>
      <c r="B402" s="59">
        <v>2038.65447148</v>
      </c>
      <c r="C402" s="59">
        <v>1970.85828154</v>
      </c>
      <c r="D402" s="59">
        <v>2161.5398364299999</v>
      </c>
      <c r="E402" s="59">
        <v>2179.1156103500002</v>
      </c>
      <c r="F402" s="59">
        <v>2168.7476195100003</v>
      </c>
      <c r="G402" s="59">
        <v>2097.5514412400003</v>
      </c>
      <c r="H402" s="59">
        <v>1969.4970232399999</v>
      </c>
      <c r="I402" s="59">
        <v>1939.96054521</v>
      </c>
      <c r="J402" s="59">
        <v>1841.83715962</v>
      </c>
      <c r="K402" s="59">
        <v>1850.02204775</v>
      </c>
      <c r="L402" s="59">
        <v>1865.4816464199998</v>
      </c>
      <c r="M402" s="59">
        <v>1873.8992660599999</v>
      </c>
      <c r="N402" s="59">
        <v>1895.27428667</v>
      </c>
      <c r="O402" s="59">
        <v>1919.14010781</v>
      </c>
      <c r="P402" s="59">
        <v>1939.25244931</v>
      </c>
      <c r="Q402" s="59">
        <v>1944.8080007900001</v>
      </c>
      <c r="R402" s="59">
        <v>1918.78659821</v>
      </c>
      <c r="S402" s="59">
        <v>1893.60240363</v>
      </c>
      <c r="T402" s="59">
        <v>1875.87641663</v>
      </c>
      <c r="U402" s="59">
        <v>1794.94343594</v>
      </c>
      <c r="V402" s="59">
        <v>1820.4555232999999</v>
      </c>
      <c r="W402" s="59">
        <v>1851.61098251</v>
      </c>
      <c r="X402" s="59">
        <v>1916.1241551399999</v>
      </c>
      <c r="Y402" s="59">
        <v>1958.4528352999998</v>
      </c>
    </row>
    <row r="403" spans="1:25" s="60" customFormat="1" ht="15.75" x14ac:dyDescent="0.3">
      <c r="A403" s="58" t="s">
        <v>142</v>
      </c>
      <c r="B403" s="59">
        <v>2094.73632976</v>
      </c>
      <c r="C403" s="59">
        <v>2135.5594381800001</v>
      </c>
      <c r="D403" s="59">
        <v>2147.6832826600003</v>
      </c>
      <c r="E403" s="59">
        <v>2148.4390223099999</v>
      </c>
      <c r="F403" s="59">
        <v>2131.1794074099998</v>
      </c>
      <c r="G403" s="59">
        <v>2091.06923693</v>
      </c>
      <c r="H403" s="59">
        <v>1957.5096193699999</v>
      </c>
      <c r="I403" s="59">
        <v>1913.66574962</v>
      </c>
      <c r="J403" s="59">
        <v>1877.04915409</v>
      </c>
      <c r="K403" s="59">
        <v>1850.0295317600001</v>
      </c>
      <c r="L403" s="59">
        <v>1851.2456978499999</v>
      </c>
      <c r="M403" s="59">
        <v>1872.98841965</v>
      </c>
      <c r="N403" s="59">
        <v>1913.8953277099999</v>
      </c>
      <c r="O403" s="59">
        <v>1917.37270902</v>
      </c>
      <c r="P403" s="59">
        <v>1925.25736663</v>
      </c>
      <c r="Q403" s="59">
        <v>1939.4144887</v>
      </c>
      <c r="R403" s="59">
        <v>1918.3729133499999</v>
      </c>
      <c r="S403" s="59">
        <v>1893.40338081</v>
      </c>
      <c r="T403" s="59">
        <v>1877.56659767</v>
      </c>
      <c r="U403" s="59">
        <v>1847.0454186499999</v>
      </c>
      <c r="V403" s="59">
        <v>1785.5223595699999</v>
      </c>
      <c r="W403" s="59">
        <v>1831.8493581799999</v>
      </c>
      <c r="X403" s="59">
        <v>1885.93382438</v>
      </c>
      <c r="Y403" s="59">
        <v>2011.01560425</v>
      </c>
    </row>
    <row r="404" spans="1:25" s="60" customFormat="1" ht="15.75" x14ac:dyDescent="0.3">
      <c r="A404" s="58" t="s">
        <v>143</v>
      </c>
      <c r="B404" s="59">
        <v>1962.6109072100001</v>
      </c>
      <c r="C404" s="59">
        <v>1862.1101036799998</v>
      </c>
      <c r="D404" s="59">
        <v>1923.2591823099999</v>
      </c>
      <c r="E404" s="59">
        <v>2075.31200463</v>
      </c>
      <c r="F404" s="59">
        <v>2046.5669120799998</v>
      </c>
      <c r="G404" s="59">
        <v>1980.04091952</v>
      </c>
      <c r="H404" s="59">
        <v>1832.2158379499999</v>
      </c>
      <c r="I404" s="59">
        <v>1764.0570159599999</v>
      </c>
      <c r="J404" s="59">
        <v>1686.46142725</v>
      </c>
      <c r="K404" s="59">
        <v>1647.47591951</v>
      </c>
      <c r="L404" s="59">
        <v>1627.0272081399999</v>
      </c>
      <c r="M404" s="59">
        <v>1665.4369969299999</v>
      </c>
      <c r="N404" s="59">
        <v>1696.5924434199999</v>
      </c>
      <c r="O404" s="59">
        <v>1691.8086577899999</v>
      </c>
      <c r="P404" s="59">
        <v>1699.8024253900001</v>
      </c>
      <c r="Q404" s="59">
        <v>1704.5335301</v>
      </c>
      <c r="R404" s="59">
        <v>1700.65954212</v>
      </c>
      <c r="S404" s="59">
        <v>1700.55052836</v>
      </c>
      <c r="T404" s="59">
        <v>1687.4807727099999</v>
      </c>
      <c r="U404" s="59">
        <v>1676.31579192</v>
      </c>
      <c r="V404" s="59">
        <v>1644.81250606</v>
      </c>
      <c r="W404" s="59">
        <v>1683.0415273399999</v>
      </c>
      <c r="X404" s="59">
        <v>1692.9961073699999</v>
      </c>
      <c r="Y404" s="59">
        <v>1860.9217664299999</v>
      </c>
    </row>
    <row r="405" spans="1:25" s="60" customFormat="1" ht="15.75" x14ac:dyDescent="0.3">
      <c r="A405" s="58" t="s">
        <v>144</v>
      </c>
      <c r="B405" s="59">
        <v>1872.5757547599999</v>
      </c>
      <c r="C405" s="59">
        <v>1907.1826820799999</v>
      </c>
      <c r="D405" s="59">
        <v>1963.54397307</v>
      </c>
      <c r="E405" s="59">
        <v>1992.4376300199999</v>
      </c>
      <c r="F405" s="59">
        <v>2017.73332854</v>
      </c>
      <c r="G405" s="59">
        <v>2017.86391226</v>
      </c>
      <c r="H405" s="59">
        <v>1916.90357872</v>
      </c>
      <c r="I405" s="59">
        <v>1909.45991998</v>
      </c>
      <c r="J405" s="59">
        <v>1819.6016261699999</v>
      </c>
      <c r="K405" s="59">
        <v>1737.28362601</v>
      </c>
      <c r="L405" s="59">
        <v>1703.2296520299999</v>
      </c>
      <c r="M405" s="59">
        <v>1690.0685273699999</v>
      </c>
      <c r="N405" s="59">
        <v>1701.9882155299999</v>
      </c>
      <c r="O405" s="59">
        <v>1713.88777538</v>
      </c>
      <c r="P405" s="59">
        <v>1719.8709325</v>
      </c>
      <c r="Q405" s="59">
        <v>1741.9805846299998</v>
      </c>
      <c r="R405" s="59">
        <v>1735.3148145599998</v>
      </c>
      <c r="S405" s="59">
        <v>1713.9291406499999</v>
      </c>
      <c r="T405" s="59">
        <v>1703.444763</v>
      </c>
      <c r="U405" s="59">
        <v>1702.4219264599999</v>
      </c>
      <c r="V405" s="59">
        <v>1687.9624010799998</v>
      </c>
      <c r="W405" s="59">
        <v>1658.1084383</v>
      </c>
      <c r="X405" s="59">
        <v>1684.74729708</v>
      </c>
      <c r="Y405" s="59">
        <v>1766.7325013499999</v>
      </c>
    </row>
    <row r="406" spans="1:25" s="60" customFormat="1" ht="15.75" x14ac:dyDescent="0.3">
      <c r="A406" s="58" t="s">
        <v>145</v>
      </c>
      <c r="B406" s="59">
        <v>1838.8382358599999</v>
      </c>
      <c r="C406" s="59">
        <v>1883.9091005499999</v>
      </c>
      <c r="D406" s="59">
        <v>1954.8668259199999</v>
      </c>
      <c r="E406" s="59">
        <v>1961.57045328</v>
      </c>
      <c r="F406" s="59">
        <v>1963.01563556</v>
      </c>
      <c r="G406" s="59">
        <v>1958.0327815799999</v>
      </c>
      <c r="H406" s="59">
        <v>1870.60730152</v>
      </c>
      <c r="I406" s="59">
        <v>1813.0245727499998</v>
      </c>
      <c r="J406" s="59">
        <v>1754.02457525</v>
      </c>
      <c r="K406" s="59">
        <v>1665.3438664999999</v>
      </c>
      <c r="L406" s="59">
        <v>1672.3804216399999</v>
      </c>
      <c r="M406" s="59">
        <v>1675.73455257</v>
      </c>
      <c r="N406" s="59">
        <v>1685.0658211999998</v>
      </c>
      <c r="O406" s="59">
        <v>1690.7590943999999</v>
      </c>
      <c r="P406" s="59">
        <v>1698.47727609</v>
      </c>
      <c r="Q406" s="59">
        <v>1701.79632808</v>
      </c>
      <c r="R406" s="59">
        <v>1694.40969331</v>
      </c>
      <c r="S406" s="59">
        <v>1682.8096353599999</v>
      </c>
      <c r="T406" s="59">
        <v>1683.75275113</v>
      </c>
      <c r="U406" s="59">
        <v>1677.6924867599998</v>
      </c>
      <c r="V406" s="59">
        <v>1672.2427505399999</v>
      </c>
      <c r="W406" s="59">
        <v>1658.20774497</v>
      </c>
      <c r="X406" s="59">
        <v>1676.0260031999999</v>
      </c>
      <c r="Y406" s="59">
        <v>1754.14027599</v>
      </c>
    </row>
    <row r="407" spans="1:25" s="60" customFormat="1" ht="15.75" x14ac:dyDescent="0.3">
      <c r="A407" s="58" t="s">
        <v>146</v>
      </c>
      <c r="B407" s="59">
        <v>1993.2950461399998</v>
      </c>
      <c r="C407" s="59">
        <v>2028.7593835499999</v>
      </c>
      <c r="D407" s="59">
        <v>2097.2594729900002</v>
      </c>
      <c r="E407" s="59">
        <v>2083.1489882300002</v>
      </c>
      <c r="F407" s="59">
        <v>2079.1958221200002</v>
      </c>
      <c r="G407" s="59">
        <v>2070.8593072799999</v>
      </c>
      <c r="H407" s="59">
        <v>1953.44413639</v>
      </c>
      <c r="I407" s="59">
        <v>1887.00877412</v>
      </c>
      <c r="J407" s="59">
        <v>1763.09412049</v>
      </c>
      <c r="K407" s="59">
        <v>1739.4793954899999</v>
      </c>
      <c r="L407" s="59">
        <v>1723.36938794</v>
      </c>
      <c r="M407" s="59">
        <v>1763.21718498</v>
      </c>
      <c r="N407" s="59">
        <v>1796.84267557</v>
      </c>
      <c r="O407" s="59">
        <v>1827.8630423699999</v>
      </c>
      <c r="P407" s="59">
        <v>1844.1344648699999</v>
      </c>
      <c r="Q407" s="59">
        <v>1863.2532486</v>
      </c>
      <c r="R407" s="59">
        <v>1827.08920195</v>
      </c>
      <c r="S407" s="59">
        <v>1806.0407141799999</v>
      </c>
      <c r="T407" s="59">
        <v>1815.87352829</v>
      </c>
      <c r="U407" s="59">
        <v>1741.87566928</v>
      </c>
      <c r="V407" s="59">
        <v>1702.72435255</v>
      </c>
      <c r="W407" s="59">
        <v>1711.2341244199999</v>
      </c>
      <c r="X407" s="59">
        <v>1781.1933228099999</v>
      </c>
      <c r="Y407" s="59">
        <v>1848.3528544199999</v>
      </c>
    </row>
    <row r="408" spans="1:25" s="60" customFormat="1" ht="15.75" x14ac:dyDescent="0.3">
      <c r="A408" s="58" t="s">
        <v>147</v>
      </c>
      <c r="B408" s="59">
        <v>1911.14161853</v>
      </c>
      <c r="C408" s="59">
        <v>1942.4401103999999</v>
      </c>
      <c r="D408" s="59">
        <v>2016.14231791</v>
      </c>
      <c r="E408" s="59">
        <v>2004.5593478599999</v>
      </c>
      <c r="F408" s="59">
        <v>1997.8608511999998</v>
      </c>
      <c r="G408" s="59">
        <v>2061.9753419399999</v>
      </c>
      <c r="H408" s="59">
        <v>1972.5606756699999</v>
      </c>
      <c r="I408" s="59">
        <v>1938.67890504</v>
      </c>
      <c r="J408" s="59">
        <v>1870.1270906099999</v>
      </c>
      <c r="K408" s="59">
        <v>1796.21563962</v>
      </c>
      <c r="L408" s="59">
        <v>1812.5160094</v>
      </c>
      <c r="M408" s="59">
        <v>1851.89822798</v>
      </c>
      <c r="N408" s="59">
        <v>1913.95713127</v>
      </c>
      <c r="O408" s="59">
        <v>1918.46084976</v>
      </c>
      <c r="P408" s="59">
        <v>1946.3004247399999</v>
      </c>
      <c r="Q408" s="59">
        <v>1983.2592685899999</v>
      </c>
      <c r="R408" s="59">
        <v>1949.25447078</v>
      </c>
      <c r="S408" s="59">
        <v>1928.25274393</v>
      </c>
      <c r="T408" s="59">
        <v>1903.2339948599999</v>
      </c>
      <c r="U408" s="59">
        <v>1868.12278133</v>
      </c>
      <c r="V408" s="59">
        <v>1851.2162575</v>
      </c>
      <c r="W408" s="59">
        <v>1835.3774965699999</v>
      </c>
      <c r="X408" s="59">
        <v>1883.35983111</v>
      </c>
      <c r="Y408" s="59">
        <v>1980.0202579499999</v>
      </c>
    </row>
    <row r="409" spans="1:25" s="60" customFormat="1" ht="15.75" x14ac:dyDescent="0.3">
      <c r="A409" s="58" t="s">
        <v>148</v>
      </c>
      <c r="B409" s="59">
        <v>2028.1433632999999</v>
      </c>
      <c r="C409" s="59">
        <v>2111.2745924700002</v>
      </c>
      <c r="D409" s="59">
        <v>2216.1698813900002</v>
      </c>
      <c r="E409" s="59">
        <v>2226.12797555</v>
      </c>
      <c r="F409" s="59">
        <v>2232.1048455</v>
      </c>
      <c r="G409" s="59">
        <v>2218.5008570999998</v>
      </c>
      <c r="H409" s="59">
        <v>2094.4189571900001</v>
      </c>
      <c r="I409" s="59">
        <v>1993.6035020899999</v>
      </c>
      <c r="J409" s="59">
        <v>1910.5783217199998</v>
      </c>
      <c r="K409" s="59">
        <v>1895.4022737400001</v>
      </c>
      <c r="L409" s="59">
        <v>1887.0715464699999</v>
      </c>
      <c r="M409" s="59">
        <v>1925.0034799699999</v>
      </c>
      <c r="N409" s="59">
        <v>1937.91640704</v>
      </c>
      <c r="O409" s="59">
        <v>1929.9829344699999</v>
      </c>
      <c r="P409" s="59">
        <v>1945.1817390599999</v>
      </c>
      <c r="Q409" s="59">
        <v>1958.1785562999999</v>
      </c>
      <c r="R409" s="59">
        <v>1944.41289349</v>
      </c>
      <c r="S409" s="59">
        <v>1936.29985446</v>
      </c>
      <c r="T409" s="59">
        <v>1931.9615920399999</v>
      </c>
      <c r="U409" s="59">
        <v>1929.8970437200001</v>
      </c>
      <c r="V409" s="59">
        <v>1925.5022564399999</v>
      </c>
      <c r="W409" s="59">
        <v>1884.9841698999999</v>
      </c>
      <c r="X409" s="59">
        <v>1899.4657072299999</v>
      </c>
      <c r="Y409" s="59">
        <v>1953.87800406</v>
      </c>
    </row>
    <row r="410" spans="1:25" s="60" customFormat="1" ht="15.75" x14ac:dyDescent="0.3">
      <c r="A410" s="58" t="s">
        <v>149</v>
      </c>
      <c r="B410" s="59">
        <v>1833.89198265</v>
      </c>
      <c r="C410" s="59">
        <v>1903.7551106199999</v>
      </c>
      <c r="D410" s="59">
        <v>1975.5921721299999</v>
      </c>
      <c r="E410" s="59">
        <v>1982.5387217799998</v>
      </c>
      <c r="F410" s="59">
        <v>1956.7771265199999</v>
      </c>
      <c r="G410" s="59">
        <v>1960.3387637599999</v>
      </c>
      <c r="H410" s="59">
        <v>1836.5789665499999</v>
      </c>
      <c r="I410" s="59">
        <v>1718.5659753899999</v>
      </c>
      <c r="J410" s="59">
        <v>1684.58496066</v>
      </c>
      <c r="K410" s="59">
        <v>1673.16658611</v>
      </c>
      <c r="L410" s="59">
        <v>1647.6895534099999</v>
      </c>
      <c r="M410" s="59">
        <v>1659.3446016299999</v>
      </c>
      <c r="N410" s="59">
        <v>1687.0691616300001</v>
      </c>
      <c r="O410" s="59">
        <v>1694.2788924499998</v>
      </c>
      <c r="P410" s="59">
        <v>1710.1047896099999</v>
      </c>
      <c r="Q410" s="59">
        <v>1711.72215162</v>
      </c>
      <c r="R410" s="59">
        <v>1668.4010197299999</v>
      </c>
      <c r="S410" s="59">
        <v>1678.2429717499999</v>
      </c>
      <c r="T410" s="59">
        <v>1687.79951489</v>
      </c>
      <c r="U410" s="59">
        <v>1675.3117856599999</v>
      </c>
      <c r="V410" s="59">
        <v>1699.5829260099999</v>
      </c>
      <c r="W410" s="59">
        <v>1676.09396649</v>
      </c>
      <c r="X410" s="59">
        <v>1699.22072843</v>
      </c>
      <c r="Y410" s="59">
        <v>1783.1284354499999</v>
      </c>
    </row>
    <row r="411" spans="1:25" s="60" customFormat="1" ht="15.75" x14ac:dyDescent="0.3">
      <c r="A411" s="58" t="s">
        <v>150</v>
      </c>
      <c r="B411" s="59">
        <v>1913.95353191</v>
      </c>
      <c r="C411" s="59">
        <v>1967.86088021</v>
      </c>
      <c r="D411" s="59">
        <v>2057.9039143499999</v>
      </c>
      <c r="E411" s="59">
        <v>2072.3843281200002</v>
      </c>
      <c r="F411" s="59">
        <v>2076.0974620800002</v>
      </c>
      <c r="G411" s="59">
        <v>2036.6346538999999</v>
      </c>
      <c r="H411" s="59">
        <v>1915.37435084</v>
      </c>
      <c r="I411" s="59">
        <v>1857.85337297</v>
      </c>
      <c r="J411" s="59">
        <v>1772.7950370599999</v>
      </c>
      <c r="K411" s="59">
        <v>1788.02617085</v>
      </c>
      <c r="L411" s="59">
        <v>1797.79405501</v>
      </c>
      <c r="M411" s="59">
        <v>1823.6238141699998</v>
      </c>
      <c r="N411" s="59">
        <v>1865.2210973700001</v>
      </c>
      <c r="O411" s="59">
        <v>1870.39115505</v>
      </c>
      <c r="P411" s="59">
        <v>1891.3108381699999</v>
      </c>
      <c r="Q411" s="59">
        <v>1849.19414276</v>
      </c>
      <c r="R411" s="59">
        <v>1836.4201302399999</v>
      </c>
      <c r="S411" s="59">
        <v>1814.6610827299999</v>
      </c>
      <c r="T411" s="59">
        <v>1826.86293839</v>
      </c>
      <c r="U411" s="59">
        <v>1805.1249944599999</v>
      </c>
      <c r="V411" s="59">
        <v>1795.94550789</v>
      </c>
      <c r="W411" s="59">
        <v>1778.2394958499999</v>
      </c>
      <c r="X411" s="59">
        <v>1810.6193742</v>
      </c>
      <c r="Y411" s="59">
        <v>1953.6163028199999</v>
      </c>
    </row>
    <row r="412" spans="1:25" s="60" customFormat="1" ht="15.75" x14ac:dyDescent="0.3">
      <c r="A412" s="58" t="s">
        <v>151</v>
      </c>
      <c r="B412" s="59">
        <v>1831.24941702</v>
      </c>
      <c r="C412" s="59">
        <v>1887.9814256699999</v>
      </c>
      <c r="D412" s="59">
        <v>1924.59644222</v>
      </c>
      <c r="E412" s="59">
        <v>1923.06202125</v>
      </c>
      <c r="F412" s="59">
        <v>1916.35304784</v>
      </c>
      <c r="G412" s="59">
        <v>1948.2910408799999</v>
      </c>
      <c r="H412" s="59">
        <v>1884.9412075299999</v>
      </c>
      <c r="I412" s="59">
        <v>1806.48721301</v>
      </c>
      <c r="J412" s="59">
        <v>1697.22154987</v>
      </c>
      <c r="K412" s="59">
        <v>1643.60812418</v>
      </c>
      <c r="L412" s="59">
        <v>1621.5609524199999</v>
      </c>
      <c r="M412" s="59">
        <v>1629.8754630799999</v>
      </c>
      <c r="N412" s="59">
        <v>1664.2749421199999</v>
      </c>
      <c r="O412" s="59">
        <v>1663.1784925899999</v>
      </c>
      <c r="P412" s="59">
        <v>1682.43468177</v>
      </c>
      <c r="Q412" s="59">
        <v>1699.5120419499999</v>
      </c>
      <c r="R412" s="59">
        <v>1688.0737096</v>
      </c>
      <c r="S412" s="59">
        <v>1670.0264023699999</v>
      </c>
      <c r="T412" s="59">
        <v>1652.8923823999999</v>
      </c>
      <c r="U412" s="59">
        <v>1650.09334274</v>
      </c>
      <c r="V412" s="59">
        <v>1638.14273497</v>
      </c>
      <c r="W412" s="59">
        <v>1610.2312949899999</v>
      </c>
      <c r="X412" s="59">
        <v>1664.7941013499999</v>
      </c>
      <c r="Y412" s="59">
        <v>1736.45098138</v>
      </c>
    </row>
    <row r="413" spans="1:25" s="60" customFormat="1" ht="15.75" x14ac:dyDescent="0.3">
      <c r="A413" s="58" t="s">
        <v>152</v>
      </c>
      <c r="B413" s="59">
        <v>1930.88541384</v>
      </c>
      <c r="C413" s="59">
        <v>2029.87611216</v>
      </c>
      <c r="D413" s="59">
        <v>2061.00367018</v>
      </c>
      <c r="E413" s="59">
        <v>2087.5496923400001</v>
      </c>
      <c r="F413" s="59">
        <v>2110.4871556399999</v>
      </c>
      <c r="G413" s="59">
        <v>2107.9252586299999</v>
      </c>
      <c r="H413" s="59">
        <v>2066.9741287000002</v>
      </c>
      <c r="I413" s="59">
        <v>2034.05341944</v>
      </c>
      <c r="J413" s="59">
        <v>1966.93166053</v>
      </c>
      <c r="K413" s="59">
        <v>1915.5904425799999</v>
      </c>
      <c r="L413" s="59">
        <v>1915.36163609</v>
      </c>
      <c r="M413" s="59">
        <v>1945.3356783499999</v>
      </c>
      <c r="N413" s="59">
        <v>1956.6875584299999</v>
      </c>
      <c r="O413" s="59">
        <v>1965.5388006199998</v>
      </c>
      <c r="P413" s="59">
        <v>1984.0694415599999</v>
      </c>
      <c r="Q413" s="59">
        <v>1986.03726691</v>
      </c>
      <c r="R413" s="59">
        <v>1970.8398282000001</v>
      </c>
      <c r="S413" s="59">
        <v>1950.82490201</v>
      </c>
      <c r="T413" s="59">
        <v>1915.8556549499999</v>
      </c>
      <c r="U413" s="59">
        <v>1894.6306790199999</v>
      </c>
      <c r="V413" s="59">
        <v>1864.00053557</v>
      </c>
      <c r="W413" s="59">
        <v>1874.2551885599999</v>
      </c>
      <c r="X413" s="59">
        <v>1897.0579351699998</v>
      </c>
      <c r="Y413" s="59">
        <v>1977.91867538</v>
      </c>
    </row>
    <row r="414" spans="1:25" s="60" customFormat="1" ht="15.75" x14ac:dyDescent="0.3">
      <c r="A414" s="58" t="s">
        <v>153</v>
      </c>
      <c r="B414" s="59">
        <v>1874.07844385</v>
      </c>
      <c r="C414" s="59">
        <v>1959.51887708</v>
      </c>
      <c r="D414" s="59">
        <v>2043.7865440099999</v>
      </c>
      <c r="E414" s="59">
        <v>2013.2824446899999</v>
      </c>
      <c r="F414" s="59">
        <v>2052.3810268299999</v>
      </c>
      <c r="G414" s="59">
        <v>2062.87028255</v>
      </c>
      <c r="H414" s="59">
        <v>2036.78599768</v>
      </c>
      <c r="I414" s="59">
        <v>1873.0861442</v>
      </c>
      <c r="J414" s="59">
        <v>1778.73298484</v>
      </c>
      <c r="K414" s="59">
        <v>1746.3313973899999</v>
      </c>
      <c r="L414" s="59">
        <v>1733.81555843</v>
      </c>
      <c r="M414" s="59">
        <v>1743.5070195999999</v>
      </c>
      <c r="N414" s="59">
        <v>1759.64151462</v>
      </c>
      <c r="O414" s="59">
        <v>1783.36411479</v>
      </c>
      <c r="P414" s="59">
        <v>1778.39619758</v>
      </c>
      <c r="Q414" s="59">
        <v>1779.95532437</v>
      </c>
      <c r="R414" s="59">
        <v>1764.79681256</v>
      </c>
      <c r="S414" s="59">
        <v>1748.09141327</v>
      </c>
      <c r="T414" s="59">
        <v>1735.89803798</v>
      </c>
      <c r="U414" s="59">
        <v>1747.7458836799999</v>
      </c>
      <c r="V414" s="59">
        <v>1746.4818341499999</v>
      </c>
      <c r="W414" s="59">
        <v>1706.35523971</v>
      </c>
      <c r="X414" s="59">
        <v>1743.3358633399998</v>
      </c>
      <c r="Y414" s="59">
        <v>1805.44588329</v>
      </c>
    </row>
    <row r="415" spans="1:25" s="60" customFormat="1" ht="15.75" x14ac:dyDescent="0.3">
      <c r="A415" s="58" t="s">
        <v>154</v>
      </c>
      <c r="B415" s="59">
        <v>1915.43246641</v>
      </c>
      <c r="C415" s="59">
        <v>1952.79879076</v>
      </c>
      <c r="D415" s="59">
        <v>2030.4071087699999</v>
      </c>
      <c r="E415" s="59">
        <v>2041.9814638999999</v>
      </c>
      <c r="F415" s="59">
        <v>2046.48317651</v>
      </c>
      <c r="G415" s="59">
        <v>2024.4467607899999</v>
      </c>
      <c r="H415" s="59">
        <v>1936.54880024</v>
      </c>
      <c r="I415" s="59">
        <v>1901.01467099</v>
      </c>
      <c r="J415" s="59">
        <v>1840.64743976</v>
      </c>
      <c r="K415" s="59">
        <v>1761.6114926599998</v>
      </c>
      <c r="L415" s="59">
        <v>1745.2129852599999</v>
      </c>
      <c r="M415" s="59">
        <v>1824.31799467</v>
      </c>
      <c r="N415" s="59">
        <v>1807.5971154199999</v>
      </c>
      <c r="O415" s="59">
        <v>1844.20911705</v>
      </c>
      <c r="P415" s="59">
        <v>1857.93820886</v>
      </c>
      <c r="Q415" s="59">
        <v>1863.1296039899999</v>
      </c>
      <c r="R415" s="59">
        <v>1841.6685319199999</v>
      </c>
      <c r="S415" s="59">
        <v>1833.3149411499999</v>
      </c>
      <c r="T415" s="59">
        <v>1829.7346388999999</v>
      </c>
      <c r="U415" s="59">
        <v>1812.40926339</v>
      </c>
      <c r="V415" s="59">
        <v>1817.63150458</v>
      </c>
      <c r="W415" s="59">
        <v>1780.87177367</v>
      </c>
      <c r="X415" s="59">
        <v>1819.46062439</v>
      </c>
      <c r="Y415" s="59">
        <v>1922.78556645</v>
      </c>
    </row>
    <row r="416" spans="1:25" s="60" customFormat="1" ht="15.75" x14ac:dyDescent="0.3">
      <c r="A416" s="58" t="s">
        <v>155</v>
      </c>
      <c r="B416" s="59">
        <v>1955.01091178</v>
      </c>
      <c r="C416" s="59">
        <v>2063.4519884599999</v>
      </c>
      <c r="D416" s="59">
        <v>2157.1504324299999</v>
      </c>
      <c r="E416" s="59">
        <v>2177.1646057600001</v>
      </c>
      <c r="F416" s="59">
        <v>2153.12765201</v>
      </c>
      <c r="G416" s="59">
        <v>2119.53887287</v>
      </c>
      <c r="H416" s="59">
        <v>1973.4750463399998</v>
      </c>
      <c r="I416" s="59">
        <v>1902.90981405</v>
      </c>
      <c r="J416" s="59">
        <v>1815.35158146</v>
      </c>
      <c r="K416" s="59">
        <v>1806.80032334</v>
      </c>
      <c r="L416" s="59">
        <v>1837.60300138</v>
      </c>
      <c r="M416" s="59">
        <v>1858.7310514799999</v>
      </c>
      <c r="N416" s="59">
        <v>1911.19235761</v>
      </c>
      <c r="O416" s="59">
        <v>1873.0996189499999</v>
      </c>
      <c r="P416" s="59">
        <v>1890.3823713199999</v>
      </c>
      <c r="Q416" s="59">
        <v>1917.04244707</v>
      </c>
      <c r="R416" s="59">
        <v>1881.1738665299999</v>
      </c>
      <c r="S416" s="59">
        <v>1859.99034168</v>
      </c>
      <c r="T416" s="59">
        <v>1870.88692309</v>
      </c>
      <c r="U416" s="59">
        <v>1860.7293437999999</v>
      </c>
      <c r="V416" s="59">
        <v>1842.4555776499999</v>
      </c>
      <c r="W416" s="59">
        <v>1859.9027393699998</v>
      </c>
      <c r="X416" s="59">
        <v>1910.4296842199999</v>
      </c>
      <c r="Y416" s="59">
        <v>2020.7317983799999</v>
      </c>
    </row>
    <row r="417" spans="1:25" s="60" customFormat="1" ht="15.75" x14ac:dyDescent="0.3">
      <c r="A417" s="58" t="s">
        <v>156</v>
      </c>
      <c r="B417" s="59">
        <v>2036.48519377</v>
      </c>
      <c r="C417" s="59">
        <v>2110.5571472900001</v>
      </c>
      <c r="D417" s="59">
        <v>2135.4777340199998</v>
      </c>
      <c r="E417" s="59">
        <v>2112.3162723400001</v>
      </c>
      <c r="F417" s="59">
        <v>2112.3193186799999</v>
      </c>
      <c r="G417" s="59">
        <v>2120.49569982</v>
      </c>
      <c r="H417" s="59">
        <v>1944.64115457</v>
      </c>
      <c r="I417" s="59">
        <v>1916.04067762</v>
      </c>
      <c r="J417" s="59">
        <v>1836.19286053</v>
      </c>
      <c r="K417" s="59">
        <v>1816.062776</v>
      </c>
      <c r="L417" s="59">
        <v>1817.3973923799999</v>
      </c>
      <c r="M417" s="59">
        <v>1854.2883985999999</v>
      </c>
      <c r="N417" s="59">
        <v>1905.7287959</v>
      </c>
      <c r="O417" s="59">
        <v>1910.5606301399998</v>
      </c>
      <c r="P417" s="59">
        <v>1918.07630053</v>
      </c>
      <c r="Q417" s="59">
        <v>1931.7270673599999</v>
      </c>
      <c r="R417" s="59">
        <v>1912.3378049299999</v>
      </c>
      <c r="S417" s="59">
        <v>1873.67392389</v>
      </c>
      <c r="T417" s="59">
        <v>1894.73473296</v>
      </c>
      <c r="U417" s="59">
        <v>1871.61921975</v>
      </c>
      <c r="V417" s="59">
        <v>1834.3803637799999</v>
      </c>
      <c r="W417" s="59">
        <v>1849.8175459300001</v>
      </c>
      <c r="X417" s="59">
        <v>1911.32083932</v>
      </c>
      <c r="Y417" s="59">
        <v>1998.35041925</v>
      </c>
    </row>
    <row r="418" spans="1:25" s="60" customFormat="1" ht="15.75" x14ac:dyDescent="0.3">
      <c r="A418" s="58" t="s">
        <v>157</v>
      </c>
      <c r="B418" s="59">
        <v>2014.94595835</v>
      </c>
      <c r="C418" s="59">
        <v>2137.9539083499999</v>
      </c>
      <c r="D418" s="59">
        <v>2202.8062251599999</v>
      </c>
      <c r="E418" s="59">
        <v>2178.9225562699999</v>
      </c>
      <c r="F418" s="59">
        <v>2167.1002553399999</v>
      </c>
      <c r="G418" s="59">
        <v>2078.1862742100002</v>
      </c>
      <c r="H418" s="59">
        <v>1953.43574386</v>
      </c>
      <c r="I418" s="59">
        <v>1824.8222030499999</v>
      </c>
      <c r="J418" s="59">
        <v>1763.04690134</v>
      </c>
      <c r="K418" s="59">
        <v>1702.1086734399998</v>
      </c>
      <c r="L418" s="59">
        <v>1763.49367325</v>
      </c>
      <c r="M418" s="59">
        <v>1753.4094205699998</v>
      </c>
      <c r="N418" s="59">
        <v>1746.1123155400001</v>
      </c>
      <c r="O418" s="59">
        <v>1818.1069577999999</v>
      </c>
      <c r="P418" s="59">
        <v>1840.6183984699999</v>
      </c>
      <c r="Q418" s="59">
        <v>1850.89832366</v>
      </c>
      <c r="R418" s="59">
        <v>1824.08559055</v>
      </c>
      <c r="S418" s="59">
        <v>1810.53940425</v>
      </c>
      <c r="T418" s="59">
        <v>1793.52107151</v>
      </c>
      <c r="U418" s="59">
        <v>1746.3053178799998</v>
      </c>
      <c r="V418" s="59">
        <v>1734.65943143</v>
      </c>
      <c r="W418" s="59">
        <v>1715.2575897199999</v>
      </c>
      <c r="X418" s="59">
        <v>1745.10078976</v>
      </c>
      <c r="Y418" s="59">
        <v>1896.8017837699999</v>
      </c>
    </row>
    <row r="419" spans="1:25" s="60" customFormat="1" ht="15.75" x14ac:dyDescent="0.3">
      <c r="A419" s="58" t="s">
        <v>158</v>
      </c>
      <c r="B419" s="59">
        <v>1872.24214106</v>
      </c>
      <c r="C419" s="59">
        <v>1957.8227687399999</v>
      </c>
      <c r="D419" s="59">
        <v>2040.3899667799999</v>
      </c>
      <c r="E419" s="59">
        <v>2038.21348253</v>
      </c>
      <c r="F419" s="59">
        <v>2035.6259809199998</v>
      </c>
      <c r="G419" s="59">
        <v>2038.2724948999999</v>
      </c>
      <c r="H419" s="59">
        <v>1994.07340626</v>
      </c>
      <c r="I419" s="59">
        <v>1940.7261431699999</v>
      </c>
      <c r="J419" s="59">
        <v>1836.6383304999999</v>
      </c>
      <c r="K419" s="59">
        <v>1758.16163147</v>
      </c>
      <c r="L419" s="59">
        <v>1747.9226300099999</v>
      </c>
      <c r="M419" s="59">
        <v>1773.4247926199998</v>
      </c>
      <c r="N419" s="59">
        <v>1835.3281922599999</v>
      </c>
      <c r="O419" s="59">
        <v>1876.6012033899999</v>
      </c>
      <c r="P419" s="59">
        <v>1881.8966539799999</v>
      </c>
      <c r="Q419" s="59">
        <v>1894.19306149</v>
      </c>
      <c r="R419" s="59">
        <v>1870.09086968</v>
      </c>
      <c r="S419" s="59">
        <v>1854.29218965</v>
      </c>
      <c r="T419" s="59">
        <v>1877.0826766999999</v>
      </c>
      <c r="U419" s="59">
        <v>1892.47703796</v>
      </c>
      <c r="V419" s="59">
        <v>1892.3843207499999</v>
      </c>
      <c r="W419" s="59">
        <v>1858.42178412</v>
      </c>
      <c r="X419" s="59">
        <v>1890.5397272</v>
      </c>
      <c r="Y419" s="59">
        <v>1971.4849143899999</v>
      </c>
    </row>
    <row r="420" spans="1:25" s="60" customFormat="1" ht="15.75" x14ac:dyDescent="0.3">
      <c r="A420" s="58" t="s">
        <v>159</v>
      </c>
      <c r="B420" s="59">
        <v>1972.0816309499999</v>
      </c>
      <c r="C420" s="59">
        <v>2045.5521959599998</v>
      </c>
      <c r="D420" s="59">
        <v>2085.84199855</v>
      </c>
      <c r="E420" s="59">
        <v>2159.1561916599999</v>
      </c>
      <c r="F420" s="59">
        <v>2161.2157491299999</v>
      </c>
      <c r="G420" s="59">
        <v>2053.6502381</v>
      </c>
      <c r="H420" s="59">
        <v>1992.07811571</v>
      </c>
      <c r="I420" s="59">
        <v>1964.0329866</v>
      </c>
      <c r="J420" s="59">
        <v>1934.91432005</v>
      </c>
      <c r="K420" s="59">
        <v>1849.50245647</v>
      </c>
      <c r="L420" s="59">
        <v>1763.2685858999998</v>
      </c>
      <c r="M420" s="59">
        <v>1787.4657380399999</v>
      </c>
      <c r="N420" s="59">
        <v>1794.56930272</v>
      </c>
      <c r="O420" s="59">
        <v>1807.3679510099998</v>
      </c>
      <c r="P420" s="59">
        <v>1816.3936206199999</v>
      </c>
      <c r="Q420" s="59">
        <v>1824.5464795799999</v>
      </c>
      <c r="R420" s="59">
        <v>1808.77690181</v>
      </c>
      <c r="S420" s="59">
        <v>1803.4854477599999</v>
      </c>
      <c r="T420" s="59">
        <v>1795.8977982699998</v>
      </c>
      <c r="U420" s="59">
        <v>1800.5864512799999</v>
      </c>
      <c r="V420" s="59">
        <v>1814.64908593</v>
      </c>
      <c r="W420" s="59">
        <v>1780.94387463</v>
      </c>
      <c r="X420" s="59">
        <v>1810.1784714099999</v>
      </c>
      <c r="Y420" s="59">
        <v>1962.23652657</v>
      </c>
    </row>
    <row r="421" spans="1:25" s="60" customFormat="1" ht="15.75" x14ac:dyDescent="0.3">
      <c r="A421" s="58" t="s">
        <v>160</v>
      </c>
      <c r="B421" s="59">
        <v>2078.50642453</v>
      </c>
      <c r="C421" s="59">
        <v>2156.6111584099999</v>
      </c>
      <c r="D421" s="59">
        <v>2194.1975579800001</v>
      </c>
      <c r="E421" s="59">
        <v>2174.8708289900001</v>
      </c>
      <c r="F421" s="59">
        <v>2168.9980057000002</v>
      </c>
      <c r="G421" s="59">
        <v>2173.9580994799999</v>
      </c>
      <c r="H421" s="59">
        <v>2051.75676183</v>
      </c>
      <c r="I421" s="59">
        <v>1851.2713139099999</v>
      </c>
      <c r="J421" s="59">
        <v>1760.2324397999998</v>
      </c>
      <c r="K421" s="59">
        <v>1716.8215045299999</v>
      </c>
      <c r="L421" s="59">
        <v>1693.7193984399998</v>
      </c>
      <c r="M421" s="59">
        <v>1710.9791162499998</v>
      </c>
      <c r="N421" s="59">
        <v>1740.83087262</v>
      </c>
      <c r="O421" s="59">
        <v>1736.6347318199998</v>
      </c>
      <c r="P421" s="59">
        <v>1745.5040388999998</v>
      </c>
      <c r="Q421" s="59">
        <v>1756.5220425</v>
      </c>
      <c r="R421" s="59">
        <v>1739.3296308199999</v>
      </c>
      <c r="S421" s="59">
        <v>1731.9115744799999</v>
      </c>
      <c r="T421" s="59">
        <v>1728.14903585</v>
      </c>
      <c r="U421" s="59">
        <v>1707.9843969399999</v>
      </c>
      <c r="V421" s="59">
        <v>1722.19890158</v>
      </c>
      <c r="W421" s="59">
        <v>1691.8111019200001</v>
      </c>
      <c r="X421" s="59">
        <v>1746.53302087</v>
      </c>
      <c r="Y421" s="59">
        <v>1825.3951896199999</v>
      </c>
    </row>
    <row r="422" spans="1:25" s="60" customFormat="1" ht="15.75" x14ac:dyDescent="0.3">
      <c r="A422" s="58" t="s">
        <v>161</v>
      </c>
      <c r="B422" s="59">
        <v>1888.82301441</v>
      </c>
      <c r="C422" s="59">
        <v>1940.9357914099999</v>
      </c>
      <c r="D422" s="59">
        <v>2024.68985438</v>
      </c>
      <c r="E422" s="59">
        <v>2000.79401846</v>
      </c>
      <c r="F422" s="59">
        <v>2001.3073693399999</v>
      </c>
      <c r="G422" s="59">
        <v>1998.4156034099999</v>
      </c>
      <c r="H422" s="59">
        <v>1921.06420174</v>
      </c>
      <c r="I422" s="59">
        <v>1794.4251575799999</v>
      </c>
      <c r="J422" s="59">
        <v>1710.7304619199999</v>
      </c>
      <c r="K422" s="59">
        <v>1652.16231877</v>
      </c>
      <c r="L422" s="59">
        <v>1631.9519919899999</v>
      </c>
      <c r="M422" s="59">
        <v>1628.77049949</v>
      </c>
      <c r="N422" s="59">
        <v>1649.5360524799999</v>
      </c>
      <c r="O422" s="59">
        <v>1644.8914853799999</v>
      </c>
      <c r="P422" s="59">
        <v>1645.86635381</v>
      </c>
      <c r="Q422" s="59">
        <v>1642.60207461</v>
      </c>
      <c r="R422" s="59">
        <v>1629.68717352</v>
      </c>
      <c r="S422" s="59">
        <v>1655.4336558099999</v>
      </c>
      <c r="T422" s="59">
        <v>1741.6405208899998</v>
      </c>
      <c r="U422" s="59">
        <v>1698.4783702</v>
      </c>
      <c r="V422" s="59">
        <v>1646.7608018799999</v>
      </c>
      <c r="W422" s="59">
        <v>1590.68172512</v>
      </c>
      <c r="X422" s="59">
        <v>1630.94347494</v>
      </c>
      <c r="Y422" s="59">
        <v>1723.9854768499999</v>
      </c>
    </row>
    <row r="423" spans="1:25" s="60" customFormat="1" ht="15.75" x14ac:dyDescent="0.3">
      <c r="A423" s="58" t="s">
        <v>162</v>
      </c>
      <c r="B423" s="59">
        <v>1809.84031222</v>
      </c>
      <c r="C423" s="59">
        <v>1895.50088304</v>
      </c>
      <c r="D423" s="59">
        <v>1985.82722752</v>
      </c>
      <c r="E423" s="59">
        <v>1998.0196766899999</v>
      </c>
      <c r="F423" s="59">
        <v>1998.0686091499999</v>
      </c>
      <c r="G423" s="59">
        <v>1971.6576921399999</v>
      </c>
      <c r="H423" s="59">
        <v>1863.35974179</v>
      </c>
      <c r="I423" s="59">
        <v>1727.0565079599999</v>
      </c>
      <c r="J423" s="59">
        <v>1655.23215796</v>
      </c>
      <c r="K423" s="59">
        <v>1596.97536926</v>
      </c>
      <c r="L423" s="59">
        <v>1604.2475273</v>
      </c>
      <c r="M423" s="59">
        <v>1625.4740866299999</v>
      </c>
      <c r="N423" s="59">
        <v>1672.4075337699999</v>
      </c>
      <c r="O423" s="59">
        <v>1669.0913815500001</v>
      </c>
      <c r="P423" s="59">
        <v>1651.1915442</v>
      </c>
      <c r="Q423" s="59">
        <v>1657.2199801699999</v>
      </c>
      <c r="R423" s="59">
        <v>1626.76375897</v>
      </c>
      <c r="S423" s="59">
        <v>1621.80350518</v>
      </c>
      <c r="T423" s="59">
        <v>1623.10630436</v>
      </c>
      <c r="U423" s="59">
        <v>1658.2564393999999</v>
      </c>
      <c r="V423" s="59">
        <v>1656.7381644099999</v>
      </c>
      <c r="W423" s="59">
        <v>1637.8841837699999</v>
      </c>
      <c r="X423" s="59">
        <v>1662.55966248</v>
      </c>
      <c r="Y423" s="59">
        <v>1773.8101301499998</v>
      </c>
    </row>
    <row r="424" spans="1:25" s="60" customFormat="1" ht="15.75" x14ac:dyDescent="0.3">
      <c r="A424" s="58" t="s">
        <v>163</v>
      </c>
      <c r="B424" s="59">
        <v>1903.3228311799999</v>
      </c>
      <c r="C424" s="59">
        <v>1961.2083250199998</v>
      </c>
      <c r="D424" s="59">
        <v>2010.6092946599999</v>
      </c>
      <c r="E424" s="59">
        <v>2017.19488879</v>
      </c>
      <c r="F424" s="59">
        <v>2001.7092579499999</v>
      </c>
      <c r="G424" s="59">
        <v>2005.07906116</v>
      </c>
      <c r="H424" s="59">
        <v>1950.48141298</v>
      </c>
      <c r="I424" s="59">
        <v>1850.64425446</v>
      </c>
      <c r="J424" s="59">
        <v>1752.7154025099999</v>
      </c>
      <c r="K424" s="59">
        <v>1700.00861706</v>
      </c>
      <c r="L424" s="59">
        <v>1686.52538648</v>
      </c>
      <c r="M424" s="59">
        <v>1676.49161695</v>
      </c>
      <c r="N424" s="59">
        <v>1698.0023432799999</v>
      </c>
      <c r="O424" s="59">
        <v>1698.7476476899999</v>
      </c>
      <c r="P424" s="59">
        <v>1706.0888460599999</v>
      </c>
      <c r="Q424" s="59">
        <v>1706.1109981099999</v>
      </c>
      <c r="R424" s="59">
        <v>1693.63778422</v>
      </c>
      <c r="S424" s="59">
        <v>1680.5726072099999</v>
      </c>
      <c r="T424" s="59">
        <v>1689.62446024</v>
      </c>
      <c r="U424" s="59">
        <v>1698.28658264</v>
      </c>
      <c r="V424" s="59">
        <v>1710.53358258</v>
      </c>
      <c r="W424" s="59">
        <v>1701.9235307399999</v>
      </c>
      <c r="X424" s="59">
        <v>1722.5313337600001</v>
      </c>
      <c r="Y424" s="59">
        <v>1848.7632733200001</v>
      </c>
    </row>
    <row r="425" spans="1:25" s="60" customFormat="1" ht="15.75" x14ac:dyDescent="0.3">
      <c r="A425" s="58" t="s">
        <v>164</v>
      </c>
      <c r="B425" s="59">
        <v>1893.3040105</v>
      </c>
      <c r="C425" s="59">
        <v>1944.37058146</v>
      </c>
      <c r="D425" s="59">
        <v>2028.3401500699999</v>
      </c>
      <c r="E425" s="59">
        <v>2054.3235441100001</v>
      </c>
      <c r="F425" s="59">
        <v>2091.87936709</v>
      </c>
      <c r="G425" s="59">
        <v>2122.16511984</v>
      </c>
      <c r="H425" s="59">
        <v>2023.7266411399999</v>
      </c>
      <c r="I425" s="59">
        <v>1911.3967354899999</v>
      </c>
      <c r="J425" s="59">
        <v>1829.45020028</v>
      </c>
      <c r="K425" s="59">
        <v>1757.1142461299999</v>
      </c>
      <c r="L425" s="59">
        <v>1724.2081125899999</v>
      </c>
      <c r="M425" s="59">
        <v>1692.4392054699999</v>
      </c>
      <c r="N425" s="59">
        <v>1747.0560127599999</v>
      </c>
      <c r="O425" s="59">
        <v>1722.1821916199999</v>
      </c>
      <c r="P425" s="59">
        <v>1729.28396623</v>
      </c>
      <c r="Q425" s="59">
        <v>1735.02385015</v>
      </c>
      <c r="R425" s="59">
        <v>1724.44431902</v>
      </c>
      <c r="S425" s="59">
        <v>1711.39505715</v>
      </c>
      <c r="T425" s="59">
        <v>1709.4481987899999</v>
      </c>
      <c r="U425" s="59">
        <v>1717.47318262</v>
      </c>
      <c r="V425" s="59">
        <v>1742.68363989</v>
      </c>
      <c r="W425" s="59">
        <v>1710.49405265</v>
      </c>
      <c r="X425" s="59">
        <v>1753.4834441099999</v>
      </c>
      <c r="Y425" s="59">
        <v>1839.3351156700001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1793.5217265699998</v>
      </c>
      <c r="C430" s="66">
        <v>1873.2568901700001</v>
      </c>
      <c r="D430" s="66">
        <v>1918.4229963100001</v>
      </c>
      <c r="E430" s="66">
        <v>1953.5519567299998</v>
      </c>
      <c r="F430" s="66">
        <v>1952.6679628400002</v>
      </c>
      <c r="G430" s="66">
        <v>1940.8275720900001</v>
      </c>
      <c r="H430" s="66">
        <v>1808.8068996699999</v>
      </c>
      <c r="I430" s="66">
        <v>1730.51092505</v>
      </c>
      <c r="J430" s="66">
        <v>1676.2181263699999</v>
      </c>
      <c r="K430" s="66">
        <v>1682.4420186500001</v>
      </c>
      <c r="L430" s="66">
        <v>1679.48908368</v>
      </c>
      <c r="M430" s="66">
        <v>1703.5782554000002</v>
      </c>
      <c r="N430" s="66">
        <v>1723.4319152500002</v>
      </c>
      <c r="O430" s="66">
        <v>1721.6031564499999</v>
      </c>
      <c r="P430" s="66">
        <v>1738.8294560999998</v>
      </c>
      <c r="Q430" s="66">
        <v>1747.8013055500001</v>
      </c>
      <c r="R430" s="66">
        <v>1734.7572384800001</v>
      </c>
      <c r="S430" s="66">
        <v>1713.9670891800001</v>
      </c>
      <c r="T430" s="66">
        <v>1696.92644991</v>
      </c>
      <c r="U430" s="66">
        <v>1684.6112170800002</v>
      </c>
      <c r="V430" s="66">
        <v>1696.4450401099998</v>
      </c>
      <c r="W430" s="66">
        <v>1642.5322771400001</v>
      </c>
      <c r="X430" s="66">
        <v>1691.7725827200002</v>
      </c>
      <c r="Y430" s="66">
        <v>1729.6155973499999</v>
      </c>
    </row>
    <row r="431" spans="1:25" s="60" customFormat="1" ht="15.75" x14ac:dyDescent="0.3">
      <c r="A431" s="58" t="s">
        <v>136</v>
      </c>
      <c r="B431" s="59">
        <v>1822.1342695100002</v>
      </c>
      <c r="C431" s="59">
        <v>1851.0042255200001</v>
      </c>
      <c r="D431" s="59">
        <v>1895.3830512300001</v>
      </c>
      <c r="E431" s="59">
        <v>1901.9276541999998</v>
      </c>
      <c r="F431" s="59">
        <v>1884.9360408299999</v>
      </c>
      <c r="G431" s="59">
        <v>1860.9278773599999</v>
      </c>
      <c r="H431" s="59">
        <v>1701.4375173200001</v>
      </c>
      <c r="I431" s="59">
        <v>1740.1560803100001</v>
      </c>
      <c r="J431" s="59">
        <v>1717.49422396</v>
      </c>
      <c r="K431" s="59">
        <v>1683.2274088600002</v>
      </c>
      <c r="L431" s="59">
        <v>1673.7442596400001</v>
      </c>
      <c r="M431" s="59">
        <v>1694.8345603299999</v>
      </c>
      <c r="N431" s="59">
        <v>1732.1763172199999</v>
      </c>
      <c r="O431" s="59">
        <v>1729.4204344899999</v>
      </c>
      <c r="P431" s="59">
        <v>1732.6177766699998</v>
      </c>
      <c r="Q431" s="59">
        <v>1746.32598203</v>
      </c>
      <c r="R431" s="59">
        <v>1731.4996266399999</v>
      </c>
      <c r="S431" s="59">
        <v>1719.82477423</v>
      </c>
      <c r="T431" s="59">
        <v>1703.66626322</v>
      </c>
      <c r="U431" s="59">
        <v>1650.0927238300001</v>
      </c>
      <c r="V431" s="59">
        <v>1621.4567799800002</v>
      </c>
      <c r="W431" s="59">
        <v>1631.1988121300001</v>
      </c>
      <c r="X431" s="59">
        <v>1672.4005603000001</v>
      </c>
      <c r="Y431" s="59">
        <v>1715.2701843999998</v>
      </c>
    </row>
    <row r="432" spans="1:25" s="60" customFormat="1" ht="15.75" x14ac:dyDescent="0.3">
      <c r="A432" s="58" t="s">
        <v>137</v>
      </c>
      <c r="B432" s="59">
        <v>1750.9624577999998</v>
      </c>
      <c r="C432" s="59">
        <v>1795.9471626300001</v>
      </c>
      <c r="D432" s="59">
        <v>1897.32095136</v>
      </c>
      <c r="E432" s="59">
        <v>1966.0869942600002</v>
      </c>
      <c r="F432" s="59">
        <v>1920.18084258</v>
      </c>
      <c r="G432" s="59">
        <v>1928.40520668</v>
      </c>
      <c r="H432" s="59">
        <v>1840.8436531500001</v>
      </c>
      <c r="I432" s="59">
        <v>1733.9257853600002</v>
      </c>
      <c r="J432" s="59">
        <v>1633.3091267700001</v>
      </c>
      <c r="K432" s="59">
        <v>1577.2720330299999</v>
      </c>
      <c r="L432" s="59">
        <v>1567.53866999</v>
      </c>
      <c r="M432" s="59">
        <v>1578.9487405599998</v>
      </c>
      <c r="N432" s="59">
        <v>1597.7164828300001</v>
      </c>
      <c r="O432" s="59">
        <v>1602.0445650699999</v>
      </c>
      <c r="P432" s="59">
        <v>1616.3760702999998</v>
      </c>
      <c r="Q432" s="59">
        <v>1644.4013593599998</v>
      </c>
      <c r="R432" s="59">
        <v>1636.1832803900002</v>
      </c>
      <c r="S432" s="59">
        <v>1619.5309673500001</v>
      </c>
      <c r="T432" s="59">
        <v>1607.58459421</v>
      </c>
      <c r="U432" s="59">
        <v>1596.1453441099998</v>
      </c>
      <c r="V432" s="59">
        <v>1581.7696828799999</v>
      </c>
      <c r="W432" s="59">
        <v>1554.0023473599999</v>
      </c>
      <c r="X432" s="59">
        <v>1588.8395110299998</v>
      </c>
      <c r="Y432" s="59">
        <v>1671.1037322900002</v>
      </c>
    </row>
    <row r="433" spans="1:25" s="60" customFormat="1" ht="15.75" x14ac:dyDescent="0.3">
      <c r="A433" s="58" t="s">
        <v>138</v>
      </c>
      <c r="B433" s="59">
        <v>1774.2352344599999</v>
      </c>
      <c r="C433" s="59">
        <v>1851.36367204</v>
      </c>
      <c r="D433" s="59">
        <v>1939.5721734600002</v>
      </c>
      <c r="E433" s="59">
        <v>1963.0591306800002</v>
      </c>
      <c r="F433" s="59">
        <v>1977.4282638300001</v>
      </c>
      <c r="G433" s="59">
        <v>1955.0148240600001</v>
      </c>
      <c r="H433" s="59">
        <v>1842.0770783500002</v>
      </c>
      <c r="I433" s="59">
        <v>1749.0360563300001</v>
      </c>
      <c r="J433" s="59">
        <v>1643.63328379</v>
      </c>
      <c r="K433" s="59">
        <v>1605.90268453</v>
      </c>
      <c r="L433" s="59">
        <v>1587.7171087400002</v>
      </c>
      <c r="M433" s="59">
        <v>1599.3820135800001</v>
      </c>
      <c r="N433" s="59">
        <v>1643.1211894899998</v>
      </c>
      <c r="O433" s="59">
        <v>1651.99584895</v>
      </c>
      <c r="P433" s="59">
        <v>1652.2817697599999</v>
      </c>
      <c r="Q433" s="59">
        <v>1672.55526108</v>
      </c>
      <c r="R433" s="59">
        <v>1664.44788556</v>
      </c>
      <c r="S433" s="59">
        <v>1644.7223976</v>
      </c>
      <c r="T433" s="59">
        <v>1637.4894490800002</v>
      </c>
      <c r="U433" s="59">
        <v>1571.8421489299999</v>
      </c>
      <c r="V433" s="59">
        <v>1532.7228164399999</v>
      </c>
      <c r="W433" s="59">
        <v>1545.42520104</v>
      </c>
      <c r="X433" s="59">
        <v>1615.9063529</v>
      </c>
      <c r="Y433" s="59">
        <v>1690.0033654899999</v>
      </c>
    </row>
    <row r="434" spans="1:25" s="60" customFormat="1" ht="15.75" x14ac:dyDescent="0.3">
      <c r="A434" s="58" t="s">
        <v>139</v>
      </c>
      <c r="B434" s="59">
        <v>1746.26109898</v>
      </c>
      <c r="C434" s="59">
        <v>1784.5204703300001</v>
      </c>
      <c r="D434" s="59">
        <v>1833.7591788</v>
      </c>
      <c r="E434" s="59">
        <v>1816.60821007</v>
      </c>
      <c r="F434" s="59">
        <v>1808.2099613599999</v>
      </c>
      <c r="G434" s="59">
        <v>1800.0995330300002</v>
      </c>
      <c r="H434" s="59">
        <v>1765.9425169299998</v>
      </c>
      <c r="I434" s="59">
        <v>1705.5062110499998</v>
      </c>
      <c r="J434" s="59">
        <v>1738.0380463400002</v>
      </c>
      <c r="K434" s="59">
        <v>1630.9421166799998</v>
      </c>
      <c r="L434" s="59">
        <v>1615.43513042</v>
      </c>
      <c r="M434" s="59">
        <v>1629.08347594</v>
      </c>
      <c r="N434" s="59">
        <v>1673.8238003000001</v>
      </c>
      <c r="O434" s="59">
        <v>1680.9614787</v>
      </c>
      <c r="P434" s="59">
        <v>1696.8810973700001</v>
      </c>
      <c r="Q434" s="59">
        <v>1710.4633110700001</v>
      </c>
      <c r="R434" s="59">
        <v>1732.656164</v>
      </c>
      <c r="S434" s="59">
        <v>1728.7067361899999</v>
      </c>
      <c r="T434" s="59">
        <v>1701.6711854199998</v>
      </c>
      <c r="U434" s="59">
        <v>1666.1406587299998</v>
      </c>
      <c r="V434" s="59">
        <v>1597.8009206900001</v>
      </c>
      <c r="W434" s="59">
        <v>1674.99784138</v>
      </c>
      <c r="X434" s="59">
        <v>1727.7425970700001</v>
      </c>
      <c r="Y434" s="59">
        <v>1806.3604588799999</v>
      </c>
    </row>
    <row r="435" spans="1:25" s="60" customFormat="1" ht="15.75" x14ac:dyDescent="0.3">
      <c r="A435" s="58" t="s">
        <v>140</v>
      </c>
      <c r="B435" s="59">
        <v>1789.1640045200002</v>
      </c>
      <c r="C435" s="59">
        <v>1883.6469776499998</v>
      </c>
      <c r="D435" s="59">
        <v>1993.7441488200002</v>
      </c>
      <c r="E435" s="59">
        <v>1989.8821372500001</v>
      </c>
      <c r="F435" s="59">
        <v>1984.1585287500002</v>
      </c>
      <c r="G435" s="59">
        <v>1893.37176783</v>
      </c>
      <c r="H435" s="59">
        <v>1747.8188826300002</v>
      </c>
      <c r="I435" s="59">
        <v>1681.6369982599999</v>
      </c>
      <c r="J435" s="59">
        <v>1599.29782196</v>
      </c>
      <c r="K435" s="59">
        <v>1551.09179743</v>
      </c>
      <c r="L435" s="59">
        <v>1557.55549875</v>
      </c>
      <c r="M435" s="59">
        <v>1555.1227555400001</v>
      </c>
      <c r="N435" s="59">
        <v>1584.9653535799998</v>
      </c>
      <c r="O435" s="59">
        <v>1583.4385640599999</v>
      </c>
      <c r="P435" s="59">
        <v>1601.3589636800002</v>
      </c>
      <c r="Q435" s="59">
        <v>1616.8170406899999</v>
      </c>
      <c r="R435" s="59">
        <v>1610.9745550399998</v>
      </c>
      <c r="S435" s="59">
        <v>1591.5311778700002</v>
      </c>
      <c r="T435" s="59">
        <v>1617.8523104800001</v>
      </c>
      <c r="U435" s="59">
        <v>1566.87000068</v>
      </c>
      <c r="V435" s="59">
        <v>1546.3920438300001</v>
      </c>
      <c r="W435" s="59">
        <v>1562.2530447200002</v>
      </c>
      <c r="X435" s="59">
        <v>1591.6602086100002</v>
      </c>
      <c r="Y435" s="59">
        <v>1676.2858259499999</v>
      </c>
    </row>
    <row r="436" spans="1:25" s="60" customFormat="1" ht="15.75" x14ac:dyDescent="0.3">
      <c r="A436" s="58" t="s">
        <v>141</v>
      </c>
      <c r="B436" s="59">
        <v>1825.0075214799999</v>
      </c>
      <c r="C436" s="59">
        <v>1757.2113315400002</v>
      </c>
      <c r="D436" s="59">
        <v>1947.8928864300001</v>
      </c>
      <c r="E436" s="59">
        <v>1965.4686603499999</v>
      </c>
      <c r="F436" s="59">
        <v>1955.10066951</v>
      </c>
      <c r="G436" s="59">
        <v>1883.90449124</v>
      </c>
      <c r="H436" s="59">
        <v>1755.8500732399998</v>
      </c>
      <c r="I436" s="59">
        <v>1726.3135952100001</v>
      </c>
      <c r="J436" s="59">
        <v>1628.1902096200001</v>
      </c>
      <c r="K436" s="59">
        <v>1636.3750977499999</v>
      </c>
      <c r="L436" s="59">
        <v>1651.83469642</v>
      </c>
      <c r="M436" s="59">
        <v>1660.2523160599999</v>
      </c>
      <c r="N436" s="59">
        <v>1681.6273366700002</v>
      </c>
      <c r="O436" s="59">
        <v>1705.49315781</v>
      </c>
      <c r="P436" s="59">
        <v>1725.6054993100001</v>
      </c>
      <c r="Q436" s="59">
        <v>1731.16105079</v>
      </c>
      <c r="R436" s="59">
        <v>1705.1396482099999</v>
      </c>
      <c r="S436" s="59">
        <v>1679.9554536300002</v>
      </c>
      <c r="T436" s="59">
        <v>1662.2294666299999</v>
      </c>
      <c r="U436" s="59">
        <v>1581.2964859399999</v>
      </c>
      <c r="V436" s="59">
        <v>1606.8085732999998</v>
      </c>
      <c r="W436" s="59">
        <v>1637.9640325099999</v>
      </c>
      <c r="X436" s="59">
        <v>1702.47720514</v>
      </c>
      <c r="Y436" s="59">
        <v>1744.8058852999998</v>
      </c>
    </row>
    <row r="437" spans="1:25" s="60" customFormat="1" ht="15.75" x14ac:dyDescent="0.3">
      <c r="A437" s="58" t="s">
        <v>142</v>
      </c>
      <c r="B437" s="59">
        <v>1881.0893797600002</v>
      </c>
      <c r="C437" s="59">
        <v>1921.9124881799999</v>
      </c>
      <c r="D437" s="59">
        <v>1934.03633266</v>
      </c>
      <c r="E437" s="59">
        <v>1934.7920723100001</v>
      </c>
      <c r="F437" s="59">
        <v>1917.53245741</v>
      </c>
      <c r="G437" s="59">
        <v>1877.4222869300002</v>
      </c>
      <c r="H437" s="59">
        <v>1743.8626693699998</v>
      </c>
      <c r="I437" s="59">
        <v>1700.0187996200002</v>
      </c>
      <c r="J437" s="59">
        <v>1663.4022040899999</v>
      </c>
      <c r="K437" s="59">
        <v>1636.38258176</v>
      </c>
      <c r="L437" s="59">
        <v>1637.5987478500001</v>
      </c>
      <c r="M437" s="59">
        <v>1659.3414696499999</v>
      </c>
      <c r="N437" s="59">
        <v>1700.2483777100001</v>
      </c>
      <c r="O437" s="59">
        <v>1703.7257590200002</v>
      </c>
      <c r="P437" s="59">
        <v>1711.6104166300001</v>
      </c>
      <c r="Q437" s="59">
        <v>1725.7675386999999</v>
      </c>
      <c r="R437" s="59">
        <v>1704.7259633499998</v>
      </c>
      <c r="S437" s="59">
        <v>1679.75643081</v>
      </c>
      <c r="T437" s="59">
        <v>1663.9196476699999</v>
      </c>
      <c r="U437" s="59">
        <v>1633.3984686499998</v>
      </c>
      <c r="V437" s="59">
        <v>1571.8754095700001</v>
      </c>
      <c r="W437" s="59">
        <v>1618.20240818</v>
      </c>
      <c r="X437" s="59">
        <v>1672.28687438</v>
      </c>
      <c r="Y437" s="59">
        <v>1797.36865425</v>
      </c>
    </row>
    <row r="438" spans="1:25" s="60" customFormat="1" ht="15.75" x14ac:dyDescent="0.3">
      <c r="A438" s="58" t="s">
        <v>143</v>
      </c>
      <c r="B438" s="59">
        <v>1748.96395721</v>
      </c>
      <c r="C438" s="59">
        <v>1648.4631536799998</v>
      </c>
      <c r="D438" s="59">
        <v>1709.6122323099999</v>
      </c>
      <c r="E438" s="59">
        <v>1861.6650546300002</v>
      </c>
      <c r="F438" s="59">
        <v>1832.91996208</v>
      </c>
      <c r="G438" s="59">
        <v>1766.3939695200002</v>
      </c>
      <c r="H438" s="59">
        <v>1618.5688879499999</v>
      </c>
      <c r="I438" s="59">
        <v>1550.4100659599999</v>
      </c>
      <c r="J438" s="59">
        <v>1472.81447725</v>
      </c>
      <c r="K438" s="59">
        <v>1433.8289695100002</v>
      </c>
      <c r="L438" s="59">
        <v>1413.38025814</v>
      </c>
      <c r="M438" s="59">
        <v>1451.7900469299998</v>
      </c>
      <c r="N438" s="59">
        <v>1482.9454934199998</v>
      </c>
      <c r="O438" s="59">
        <v>1478.16170779</v>
      </c>
      <c r="P438" s="59">
        <v>1486.15547539</v>
      </c>
      <c r="Q438" s="59">
        <v>1490.8865801000002</v>
      </c>
      <c r="R438" s="59">
        <v>1487.0125921200001</v>
      </c>
      <c r="S438" s="59">
        <v>1486.9035783600002</v>
      </c>
      <c r="T438" s="59">
        <v>1473.8338227099998</v>
      </c>
      <c r="U438" s="59">
        <v>1462.66884192</v>
      </c>
      <c r="V438" s="59">
        <v>1431.1655560600002</v>
      </c>
      <c r="W438" s="59">
        <v>1469.3945773400001</v>
      </c>
      <c r="X438" s="59">
        <v>1479.3491573699998</v>
      </c>
      <c r="Y438" s="59">
        <v>1647.2748164300001</v>
      </c>
    </row>
    <row r="439" spans="1:25" s="60" customFormat="1" ht="15.75" x14ac:dyDescent="0.3">
      <c r="A439" s="58" t="s">
        <v>144</v>
      </c>
      <c r="B439" s="59">
        <v>1658.9288047599998</v>
      </c>
      <c r="C439" s="59">
        <v>1693.5357320799999</v>
      </c>
      <c r="D439" s="59">
        <v>1749.8970230700002</v>
      </c>
      <c r="E439" s="59">
        <v>1778.7906800199999</v>
      </c>
      <c r="F439" s="59">
        <v>1804.0863785400002</v>
      </c>
      <c r="G439" s="59">
        <v>1804.2169622599999</v>
      </c>
      <c r="H439" s="59">
        <v>1703.2566287200002</v>
      </c>
      <c r="I439" s="59">
        <v>1695.8129699800002</v>
      </c>
      <c r="J439" s="59">
        <v>1605.9546761699999</v>
      </c>
      <c r="K439" s="59">
        <v>1523.63667601</v>
      </c>
      <c r="L439" s="59">
        <v>1489.5827020299998</v>
      </c>
      <c r="M439" s="59">
        <v>1476.4215773699998</v>
      </c>
      <c r="N439" s="59">
        <v>1488.3412655299999</v>
      </c>
      <c r="O439" s="59">
        <v>1500.2408253799999</v>
      </c>
      <c r="P439" s="59">
        <v>1506.2239825000001</v>
      </c>
      <c r="Q439" s="59">
        <v>1528.3336346299998</v>
      </c>
      <c r="R439" s="59">
        <v>1521.66786456</v>
      </c>
      <c r="S439" s="59">
        <v>1500.2821906499998</v>
      </c>
      <c r="T439" s="59">
        <v>1489.7978130000001</v>
      </c>
      <c r="U439" s="59">
        <v>1488.7749764599998</v>
      </c>
      <c r="V439" s="59">
        <v>1474.31545108</v>
      </c>
      <c r="W439" s="59">
        <v>1444.4614882999999</v>
      </c>
      <c r="X439" s="59">
        <v>1471.1003470800001</v>
      </c>
      <c r="Y439" s="59">
        <v>1553.0855513500001</v>
      </c>
    </row>
    <row r="440" spans="1:25" s="60" customFormat="1" ht="15.75" x14ac:dyDescent="0.3">
      <c r="A440" s="58" t="s">
        <v>145</v>
      </c>
      <c r="B440" s="59">
        <v>1625.1912858599999</v>
      </c>
      <c r="C440" s="59">
        <v>1670.2621505500001</v>
      </c>
      <c r="D440" s="59">
        <v>1741.21987592</v>
      </c>
      <c r="E440" s="59">
        <v>1747.9235032800002</v>
      </c>
      <c r="F440" s="59">
        <v>1749.3686855599999</v>
      </c>
      <c r="G440" s="59">
        <v>1744.3858315799998</v>
      </c>
      <c r="H440" s="59">
        <v>1656.9603515200001</v>
      </c>
      <c r="I440" s="59">
        <v>1599.3776227499998</v>
      </c>
      <c r="J440" s="59">
        <v>1540.3776252500002</v>
      </c>
      <c r="K440" s="59">
        <v>1451.6969165</v>
      </c>
      <c r="L440" s="59">
        <v>1458.7334716400001</v>
      </c>
      <c r="M440" s="59">
        <v>1462.0876025699999</v>
      </c>
      <c r="N440" s="59">
        <v>1471.4188712</v>
      </c>
      <c r="O440" s="59">
        <v>1477.1121444</v>
      </c>
      <c r="P440" s="59">
        <v>1484.8303260900002</v>
      </c>
      <c r="Q440" s="59">
        <v>1488.1493780800001</v>
      </c>
      <c r="R440" s="59">
        <v>1480.7627433100001</v>
      </c>
      <c r="S440" s="59">
        <v>1469.1626853600001</v>
      </c>
      <c r="T440" s="59">
        <v>1470.1058011300001</v>
      </c>
      <c r="U440" s="59">
        <v>1464.0455367599998</v>
      </c>
      <c r="V440" s="59">
        <v>1458.5958005399998</v>
      </c>
      <c r="W440" s="59">
        <v>1444.5607949700002</v>
      </c>
      <c r="X440" s="59">
        <v>1462.3790531999998</v>
      </c>
      <c r="Y440" s="59">
        <v>1540.4933259899999</v>
      </c>
    </row>
    <row r="441" spans="1:25" s="60" customFormat="1" ht="15.75" x14ac:dyDescent="0.3">
      <c r="A441" s="58" t="s">
        <v>146</v>
      </c>
      <c r="B441" s="59">
        <v>1779.6480961399998</v>
      </c>
      <c r="C441" s="59">
        <v>1815.1124335499999</v>
      </c>
      <c r="D441" s="59">
        <v>1883.6125229899999</v>
      </c>
      <c r="E441" s="59">
        <v>1869.5020382299999</v>
      </c>
      <c r="F441" s="59">
        <v>1865.5488721199999</v>
      </c>
      <c r="G441" s="59">
        <v>1857.2123572800001</v>
      </c>
      <c r="H441" s="59">
        <v>1739.7971863900002</v>
      </c>
      <c r="I441" s="59">
        <v>1673.3618241200002</v>
      </c>
      <c r="J441" s="59">
        <v>1549.4471704900002</v>
      </c>
      <c r="K441" s="59">
        <v>1525.8324454899998</v>
      </c>
      <c r="L441" s="59">
        <v>1509.72243794</v>
      </c>
      <c r="M441" s="59">
        <v>1549.5702349799999</v>
      </c>
      <c r="N441" s="59">
        <v>1583.1957255699999</v>
      </c>
      <c r="O441" s="59">
        <v>1614.2160923699998</v>
      </c>
      <c r="P441" s="59">
        <v>1630.4875148699998</v>
      </c>
      <c r="Q441" s="59">
        <v>1649.6062986000002</v>
      </c>
      <c r="R441" s="59">
        <v>1613.4422519499999</v>
      </c>
      <c r="S441" s="59">
        <v>1592.3937641799998</v>
      </c>
      <c r="T441" s="59">
        <v>1602.2265782899999</v>
      </c>
      <c r="U441" s="59">
        <v>1528.22871928</v>
      </c>
      <c r="V441" s="59">
        <v>1489.07740255</v>
      </c>
      <c r="W441" s="59">
        <v>1497.5871744199999</v>
      </c>
      <c r="X441" s="59">
        <v>1567.5463728099999</v>
      </c>
      <c r="Y441" s="59">
        <v>1634.70590442</v>
      </c>
    </row>
    <row r="442" spans="1:25" s="60" customFormat="1" ht="15.75" x14ac:dyDescent="0.3">
      <c r="A442" s="58" t="s">
        <v>147</v>
      </c>
      <c r="B442" s="59">
        <v>1697.4946685300001</v>
      </c>
      <c r="C442" s="59">
        <v>1728.7931604</v>
      </c>
      <c r="D442" s="59">
        <v>1802.4953679099999</v>
      </c>
      <c r="E442" s="59">
        <v>1790.9123978600001</v>
      </c>
      <c r="F442" s="59">
        <v>1784.2139011999998</v>
      </c>
      <c r="G442" s="59">
        <v>1848.3283919400001</v>
      </c>
      <c r="H442" s="59">
        <v>1758.9137256700001</v>
      </c>
      <c r="I442" s="59">
        <v>1725.03195504</v>
      </c>
      <c r="J442" s="59">
        <v>1656.48014061</v>
      </c>
      <c r="K442" s="59">
        <v>1582.56868962</v>
      </c>
      <c r="L442" s="59">
        <v>1598.8690594</v>
      </c>
      <c r="M442" s="59">
        <v>1638.2512779799999</v>
      </c>
      <c r="N442" s="59">
        <v>1700.3101812700002</v>
      </c>
      <c r="O442" s="59">
        <v>1704.8138997599999</v>
      </c>
      <c r="P442" s="59">
        <v>1732.6534747400001</v>
      </c>
      <c r="Q442" s="59">
        <v>1769.6123185900001</v>
      </c>
      <c r="R442" s="59">
        <v>1735.60752078</v>
      </c>
      <c r="S442" s="59">
        <v>1714.6057939299999</v>
      </c>
      <c r="T442" s="59">
        <v>1689.5870448599999</v>
      </c>
      <c r="U442" s="59">
        <v>1654.4758313299999</v>
      </c>
      <c r="V442" s="59">
        <v>1637.5693074999999</v>
      </c>
      <c r="W442" s="59">
        <v>1621.7305465700001</v>
      </c>
      <c r="X442" s="59">
        <v>1669.7128811100001</v>
      </c>
      <c r="Y442" s="59">
        <v>1766.3733079499998</v>
      </c>
    </row>
    <row r="443" spans="1:25" s="60" customFormat="1" ht="15.75" x14ac:dyDescent="0.3">
      <c r="A443" s="58" t="s">
        <v>148</v>
      </c>
      <c r="B443" s="59">
        <v>1814.4964132999999</v>
      </c>
      <c r="C443" s="59">
        <v>1897.62764247</v>
      </c>
      <c r="D443" s="59">
        <v>2002.5229313899999</v>
      </c>
      <c r="E443" s="59">
        <v>2012.4810255500001</v>
      </c>
      <c r="F443" s="59">
        <v>2018.4578955000002</v>
      </c>
      <c r="G443" s="59">
        <v>2004.8539071</v>
      </c>
      <c r="H443" s="59">
        <v>1880.7720071899998</v>
      </c>
      <c r="I443" s="59">
        <v>1779.9565520900001</v>
      </c>
      <c r="J443" s="59">
        <v>1696.9313717199998</v>
      </c>
      <c r="K443" s="59">
        <v>1681.7553237400002</v>
      </c>
      <c r="L443" s="59">
        <v>1673.4245964699999</v>
      </c>
      <c r="M443" s="59">
        <v>1711.3565299699999</v>
      </c>
      <c r="N443" s="59">
        <v>1724.2694570399999</v>
      </c>
      <c r="O443" s="59">
        <v>1716.3359844699999</v>
      </c>
      <c r="P443" s="59">
        <v>1731.5347890600001</v>
      </c>
      <c r="Q443" s="59">
        <v>1744.5316063</v>
      </c>
      <c r="R443" s="59">
        <v>1730.7659434900002</v>
      </c>
      <c r="S443" s="59">
        <v>1722.6529044600002</v>
      </c>
      <c r="T443" s="59">
        <v>1718.3146420399999</v>
      </c>
      <c r="U443" s="59">
        <v>1716.2500937200002</v>
      </c>
      <c r="V443" s="59">
        <v>1711.8553064399998</v>
      </c>
      <c r="W443" s="59">
        <v>1671.3372199</v>
      </c>
      <c r="X443" s="59">
        <v>1685.8187572299998</v>
      </c>
      <c r="Y443" s="59">
        <v>1740.2310540600001</v>
      </c>
    </row>
    <row r="444" spans="1:25" s="60" customFormat="1" ht="15.75" x14ac:dyDescent="0.3">
      <c r="A444" s="58" t="s">
        <v>149</v>
      </c>
      <c r="B444" s="59">
        <v>1620.2450326500002</v>
      </c>
      <c r="C444" s="59">
        <v>1690.10816062</v>
      </c>
      <c r="D444" s="59">
        <v>1761.9452221299998</v>
      </c>
      <c r="E444" s="59">
        <v>1768.89177178</v>
      </c>
      <c r="F444" s="59">
        <v>1743.1301765200001</v>
      </c>
      <c r="G444" s="59">
        <v>1746.6918137600001</v>
      </c>
      <c r="H444" s="59">
        <v>1622.9320165499998</v>
      </c>
      <c r="I444" s="59">
        <v>1504.9190253900001</v>
      </c>
      <c r="J444" s="59">
        <v>1470.9380106600001</v>
      </c>
      <c r="K444" s="59">
        <v>1459.5196361100002</v>
      </c>
      <c r="L444" s="59">
        <v>1434.0426034100001</v>
      </c>
      <c r="M444" s="59">
        <v>1445.6976516300001</v>
      </c>
      <c r="N444" s="59">
        <v>1473.4222116300002</v>
      </c>
      <c r="O444" s="59">
        <v>1480.6319424499998</v>
      </c>
      <c r="P444" s="59">
        <v>1496.4578396100001</v>
      </c>
      <c r="Q444" s="59">
        <v>1498.0752016199999</v>
      </c>
      <c r="R444" s="59">
        <v>1454.7540697300001</v>
      </c>
      <c r="S444" s="59">
        <v>1464.5960217500001</v>
      </c>
      <c r="T444" s="59">
        <v>1474.1525648900001</v>
      </c>
      <c r="U444" s="59">
        <v>1461.6648356599999</v>
      </c>
      <c r="V444" s="59">
        <v>1485.9359760100001</v>
      </c>
      <c r="W444" s="59">
        <v>1462.4470164899999</v>
      </c>
      <c r="X444" s="59">
        <v>1485.5737784299999</v>
      </c>
      <c r="Y444" s="59">
        <v>1569.48148545</v>
      </c>
    </row>
    <row r="445" spans="1:25" s="60" customFormat="1" ht="15.75" x14ac:dyDescent="0.3">
      <c r="A445" s="58" t="s">
        <v>150</v>
      </c>
      <c r="B445" s="59">
        <v>1700.3065819100002</v>
      </c>
      <c r="C445" s="59">
        <v>1754.2139302099999</v>
      </c>
      <c r="D445" s="59">
        <v>1844.2569643500001</v>
      </c>
      <c r="E445" s="59">
        <v>1858.7373781199999</v>
      </c>
      <c r="F445" s="59">
        <v>1862.45051208</v>
      </c>
      <c r="G445" s="59">
        <v>1822.9877038999998</v>
      </c>
      <c r="H445" s="59">
        <v>1701.72740084</v>
      </c>
      <c r="I445" s="59">
        <v>1644.2064229699999</v>
      </c>
      <c r="J445" s="59">
        <v>1559.1480870599999</v>
      </c>
      <c r="K445" s="59">
        <v>1574.3792208499999</v>
      </c>
      <c r="L445" s="59">
        <v>1584.1471050099999</v>
      </c>
      <c r="M445" s="59">
        <v>1609.9768641699998</v>
      </c>
      <c r="N445" s="59">
        <v>1651.57414737</v>
      </c>
      <c r="O445" s="59">
        <v>1656.7442050499999</v>
      </c>
      <c r="P445" s="59">
        <v>1677.6638881700001</v>
      </c>
      <c r="Q445" s="59">
        <v>1635.5471927600001</v>
      </c>
      <c r="R445" s="59">
        <v>1622.7731802399999</v>
      </c>
      <c r="S445" s="59">
        <v>1601.0141327299998</v>
      </c>
      <c r="T445" s="59">
        <v>1613.2159883899999</v>
      </c>
      <c r="U445" s="59">
        <v>1591.4780444600001</v>
      </c>
      <c r="V445" s="59">
        <v>1582.2985578900002</v>
      </c>
      <c r="W445" s="59">
        <v>1564.5925458500001</v>
      </c>
      <c r="X445" s="59">
        <v>1596.9724242000002</v>
      </c>
      <c r="Y445" s="59">
        <v>1739.96935282</v>
      </c>
    </row>
    <row r="446" spans="1:25" s="60" customFormat="1" ht="15.75" x14ac:dyDescent="0.3">
      <c r="A446" s="58" t="s">
        <v>151</v>
      </c>
      <c r="B446" s="59">
        <v>1617.6024670199999</v>
      </c>
      <c r="C446" s="59">
        <v>1674.3344756699998</v>
      </c>
      <c r="D446" s="59">
        <v>1710.9494922200001</v>
      </c>
      <c r="E446" s="59">
        <v>1709.41507125</v>
      </c>
      <c r="F446" s="59">
        <v>1702.70609784</v>
      </c>
      <c r="G446" s="59">
        <v>1734.64409088</v>
      </c>
      <c r="H446" s="59">
        <v>1671.2942575299999</v>
      </c>
      <c r="I446" s="59">
        <v>1592.8402630099999</v>
      </c>
      <c r="J446" s="59">
        <v>1483.5745998699999</v>
      </c>
      <c r="K446" s="59">
        <v>1429.9611741799999</v>
      </c>
      <c r="L446" s="59">
        <v>1407.9140024200001</v>
      </c>
      <c r="M446" s="59">
        <v>1416.2285130800001</v>
      </c>
      <c r="N446" s="59">
        <v>1450.6279921199998</v>
      </c>
      <c r="O446" s="59">
        <v>1449.5315425899998</v>
      </c>
      <c r="P446" s="59">
        <v>1468.7877317699999</v>
      </c>
      <c r="Q446" s="59">
        <v>1485.8650919500001</v>
      </c>
      <c r="R446" s="59">
        <v>1474.4267596</v>
      </c>
      <c r="S446" s="59">
        <v>1456.3794523699999</v>
      </c>
      <c r="T446" s="59">
        <v>1439.2454324</v>
      </c>
      <c r="U446" s="59">
        <v>1436.4463927400002</v>
      </c>
      <c r="V446" s="59">
        <v>1424.4957849699999</v>
      </c>
      <c r="W446" s="59">
        <v>1396.5843449899999</v>
      </c>
      <c r="X446" s="59">
        <v>1451.1471513500001</v>
      </c>
      <c r="Y446" s="59">
        <v>1522.8040313800002</v>
      </c>
    </row>
    <row r="447" spans="1:25" s="60" customFormat="1" ht="15.75" x14ac:dyDescent="0.3">
      <c r="A447" s="58" t="s">
        <v>152</v>
      </c>
      <c r="B447" s="59">
        <v>1717.2384638399999</v>
      </c>
      <c r="C447" s="59">
        <v>1816.2291621600002</v>
      </c>
      <c r="D447" s="59">
        <v>1847.3567201800001</v>
      </c>
      <c r="E447" s="59">
        <v>1873.9027423399998</v>
      </c>
      <c r="F447" s="59">
        <v>1896.84020564</v>
      </c>
      <c r="G447" s="59">
        <v>1894.2783086300001</v>
      </c>
      <c r="H447" s="59">
        <v>1853.3271786999999</v>
      </c>
      <c r="I447" s="59">
        <v>1820.4064694399999</v>
      </c>
      <c r="J447" s="59">
        <v>1753.2847105300002</v>
      </c>
      <c r="K447" s="59">
        <v>1701.9434925800001</v>
      </c>
      <c r="L447" s="59">
        <v>1701.7146860900002</v>
      </c>
      <c r="M447" s="59">
        <v>1731.68872835</v>
      </c>
      <c r="N447" s="59">
        <v>1743.0406084299998</v>
      </c>
      <c r="O447" s="59">
        <v>1751.8918506199998</v>
      </c>
      <c r="P447" s="59">
        <v>1770.4224915599998</v>
      </c>
      <c r="Q447" s="59">
        <v>1772.3903169099999</v>
      </c>
      <c r="R447" s="59">
        <v>1757.1928782</v>
      </c>
      <c r="S447" s="59">
        <v>1737.1779520099999</v>
      </c>
      <c r="T447" s="59">
        <v>1702.2087049500001</v>
      </c>
      <c r="U447" s="59">
        <v>1680.9837290199998</v>
      </c>
      <c r="V447" s="59">
        <v>1650.3535855700002</v>
      </c>
      <c r="W447" s="59">
        <v>1660.6082385599998</v>
      </c>
      <c r="X447" s="59">
        <v>1683.41098517</v>
      </c>
      <c r="Y447" s="59">
        <v>1764.2717253800001</v>
      </c>
    </row>
    <row r="448" spans="1:25" s="60" customFormat="1" ht="15.75" x14ac:dyDescent="0.3">
      <c r="A448" s="58" t="s">
        <v>153</v>
      </c>
      <c r="B448" s="59">
        <v>1660.4314938500002</v>
      </c>
      <c r="C448" s="59">
        <v>1745.8719270800002</v>
      </c>
      <c r="D448" s="59">
        <v>1830.1395940100001</v>
      </c>
      <c r="E448" s="59">
        <v>1799.6354946900001</v>
      </c>
      <c r="F448" s="59">
        <v>1838.73407683</v>
      </c>
      <c r="G448" s="59">
        <v>1849.2233325500001</v>
      </c>
      <c r="H448" s="59">
        <v>1823.1390476800002</v>
      </c>
      <c r="I448" s="59">
        <v>1659.4391942000002</v>
      </c>
      <c r="J448" s="59">
        <v>1565.0860348400001</v>
      </c>
      <c r="K448" s="59">
        <v>1532.6844473900001</v>
      </c>
      <c r="L448" s="59">
        <v>1520.1686084299999</v>
      </c>
      <c r="M448" s="59">
        <v>1529.8600695999999</v>
      </c>
      <c r="N448" s="59">
        <v>1545.9945646199999</v>
      </c>
      <c r="O448" s="59">
        <v>1569.71716479</v>
      </c>
      <c r="P448" s="59">
        <v>1564.74924758</v>
      </c>
      <c r="Q448" s="59">
        <v>1566.3083743699999</v>
      </c>
      <c r="R448" s="59">
        <v>1551.1498625600002</v>
      </c>
      <c r="S448" s="59">
        <v>1534.4444632700001</v>
      </c>
      <c r="T448" s="59">
        <v>1522.2510879800002</v>
      </c>
      <c r="U448" s="59">
        <v>1534.0989336799998</v>
      </c>
      <c r="V448" s="59">
        <v>1532.8348841500001</v>
      </c>
      <c r="W448" s="59">
        <v>1492.7082897099999</v>
      </c>
      <c r="X448" s="59">
        <v>1529.68891334</v>
      </c>
      <c r="Y448" s="59">
        <v>1591.7989332900002</v>
      </c>
    </row>
    <row r="449" spans="1:25" s="60" customFormat="1" ht="15.75" x14ac:dyDescent="0.3">
      <c r="A449" s="58" t="s">
        <v>154</v>
      </c>
      <c r="B449" s="59">
        <v>1701.7855164100001</v>
      </c>
      <c r="C449" s="59">
        <v>1739.1518407600001</v>
      </c>
      <c r="D449" s="59">
        <v>1816.7601587700001</v>
      </c>
      <c r="E449" s="59">
        <v>1828.3345138999998</v>
      </c>
      <c r="F449" s="59">
        <v>1832.83622651</v>
      </c>
      <c r="G449" s="59">
        <v>1810.7998107899998</v>
      </c>
      <c r="H449" s="59">
        <v>1722.9018502399999</v>
      </c>
      <c r="I449" s="59">
        <v>1687.3677209900002</v>
      </c>
      <c r="J449" s="59">
        <v>1627.0004897600002</v>
      </c>
      <c r="K449" s="59">
        <v>1547.96454266</v>
      </c>
      <c r="L449" s="59">
        <v>1531.5660352599998</v>
      </c>
      <c r="M449" s="59">
        <v>1610.6710446699999</v>
      </c>
      <c r="N449" s="59">
        <v>1593.9501654199998</v>
      </c>
      <c r="O449" s="59">
        <v>1630.56216705</v>
      </c>
      <c r="P449" s="59">
        <v>1644.2912588600002</v>
      </c>
      <c r="Q449" s="59">
        <v>1649.48265399</v>
      </c>
      <c r="R449" s="59">
        <v>1628.0215819199998</v>
      </c>
      <c r="S449" s="59">
        <v>1619.66799115</v>
      </c>
      <c r="T449" s="59">
        <v>1616.0876889000001</v>
      </c>
      <c r="U449" s="59">
        <v>1598.7623133900001</v>
      </c>
      <c r="V449" s="59">
        <v>1603.9845545799999</v>
      </c>
      <c r="W449" s="59">
        <v>1567.2248236700002</v>
      </c>
      <c r="X449" s="59">
        <v>1605.81367439</v>
      </c>
      <c r="Y449" s="59">
        <v>1709.13861645</v>
      </c>
    </row>
    <row r="450" spans="1:25" s="60" customFormat="1" ht="15.75" x14ac:dyDescent="0.3">
      <c r="A450" s="58" t="s">
        <v>155</v>
      </c>
      <c r="B450" s="59">
        <v>1741.36396178</v>
      </c>
      <c r="C450" s="59">
        <v>1849.8050384600001</v>
      </c>
      <c r="D450" s="59">
        <v>1943.5034824300001</v>
      </c>
      <c r="E450" s="59">
        <v>1963.5176557599998</v>
      </c>
      <c r="F450" s="59">
        <v>1939.4807020100002</v>
      </c>
      <c r="G450" s="59">
        <v>1905.8919228700001</v>
      </c>
      <c r="H450" s="59">
        <v>1759.8280963399998</v>
      </c>
      <c r="I450" s="59">
        <v>1689.2628640500002</v>
      </c>
      <c r="J450" s="59">
        <v>1601.7046314600002</v>
      </c>
      <c r="K450" s="59">
        <v>1593.1533733400001</v>
      </c>
      <c r="L450" s="59">
        <v>1623.9560513800002</v>
      </c>
      <c r="M450" s="59">
        <v>1645.0841014799998</v>
      </c>
      <c r="N450" s="59">
        <v>1697.54540761</v>
      </c>
      <c r="O450" s="59">
        <v>1659.4526689499999</v>
      </c>
      <c r="P450" s="59">
        <v>1676.7354213200001</v>
      </c>
      <c r="Q450" s="59">
        <v>1703.3954970700001</v>
      </c>
      <c r="R450" s="59">
        <v>1667.5269165300001</v>
      </c>
      <c r="S450" s="59">
        <v>1646.34339168</v>
      </c>
      <c r="T450" s="59">
        <v>1657.2399730900001</v>
      </c>
      <c r="U450" s="59">
        <v>1647.0823937999999</v>
      </c>
      <c r="V450" s="59">
        <v>1628.8086276499998</v>
      </c>
      <c r="W450" s="59">
        <v>1646.25578937</v>
      </c>
      <c r="X450" s="59">
        <v>1696.7827342199998</v>
      </c>
      <c r="Y450" s="59">
        <v>1807.08484838</v>
      </c>
    </row>
    <row r="451" spans="1:25" s="60" customFormat="1" ht="15.75" x14ac:dyDescent="0.3">
      <c r="A451" s="58" t="s">
        <v>156</v>
      </c>
      <c r="B451" s="59">
        <v>1822.8382437700002</v>
      </c>
      <c r="C451" s="59">
        <v>1896.9101972899998</v>
      </c>
      <c r="D451" s="59">
        <v>1921.83078402</v>
      </c>
      <c r="E451" s="59">
        <v>1898.6693223399998</v>
      </c>
      <c r="F451" s="59">
        <v>1898.6723686800001</v>
      </c>
      <c r="G451" s="59">
        <v>1906.8487498200002</v>
      </c>
      <c r="H451" s="59">
        <v>1730.99420457</v>
      </c>
      <c r="I451" s="59">
        <v>1702.3937276199999</v>
      </c>
      <c r="J451" s="59">
        <v>1622.5459105300001</v>
      </c>
      <c r="K451" s="59">
        <v>1602.4158259999999</v>
      </c>
      <c r="L451" s="59">
        <v>1603.7504423800001</v>
      </c>
      <c r="M451" s="59">
        <v>1640.6414485999999</v>
      </c>
      <c r="N451" s="59">
        <v>1692.0818459000002</v>
      </c>
      <c r="O451" s="59">
        <v>1696.91368014</v>
      </c>
      <c r="P451" s="59">
        <v>1704.4293505300002</v>
      </c>
      <c r="Q451" s="59">
        <v>1718.0801173599998</v>
      </c>
      <c r="R451" s="59">
        <v>1698.6908549300001</v>
      </c>
      <c r="S451" s="59">
        <v>1660.0269738900001</v>
      </c>
      <c r="T451" s="59">
        <v>1681.0877829599999</v>
      </c>
      <c r="U451" s="59">
        <v>1657.9722697500001</v>
      </c>
      <c r="V451" s="59">
        <v>1620.7334137799999</v>
      </c>
      <c r="W451" s="59">
        <v>1636.1705959300002</v>
      </c>
      <c r="X451" s="59">
        <v>1697.6738893199999</v>
      </c>
      <c r="Y451" s="59">
        <v>1784.7034692500001</v>
      </c>
    </row>
    <row r="452" spans="1:25" s="60" customFormat="1" ht="15.75" x14ac:dyDescent="0.3">
      <c r="A452" s="58" t="s">
        <v>157</v>
      </c>
      <c r="B452" s="59">
        <v>1801.2990083499999</v>
      </c>
      <c r="C452" s="59">
        <v>1924.3069583500001</v>
      </c>
      <c r="D452" s="59">
        <v>1989.1592751600001</v>
      </c>
      <c r="E452" s="59">
        <v>1965.27560627</v>
      </c>
      <c r="F452" s="59">
        <v>1953.45330534</v>
      </c>
      <c r="G452" s="59">
        <v>1864.5393242099999</v>
      </c>
      <c r="H452" s="59">
        <v>1739.7887938600002</v>
      </c>
      <c r="I452" s="59">
        <v>1611.1752530499998</v>
      </c>
      <c r="J452" s="59">
        <v>1549.3999513399999</v>
      </c>
      <c r="K452" s="59">
        <v>1488.4617234399998</v>
      </c>
      <c r="L452" s="59">
        <v>1549.8467232500002</v>
      </c>
      <c r="M452" s="59">
        <v>1539.76247057</v>
      </c>
      <c r="N452" s="59">
        <v>1532.4653655400002</v>
      </c>
      <c r="O452" s="59">
        <v>1604.4600077999999</v>
      </c>
      <c r="P452" s="59">
        <v>1626.9714484699998</v>
      </c>
      <c r="Q452" s="59">
        <v>1637.2513736599999</v>
      </c>
      <c r="R452" s="59">
        <v>1610.4386405499999</v>
      </c>
      <c r="S452" s="59">
        <v>1596.8924542499999</v>
      </c>
      <c r="T452" s="59">
        <v>1579.8741215099999</v>
      </c>
      <c r="U452" s="59">
        <v>1532.6583678799998</v>
      </c>
      <c r="V452" s="59">
        <v>1521.0124814300002</v>
      </c>
      <c r="W452" s="59">
        <v>1501.6106397200001</v>
      </c>
      <c r="X452" s="59">
        <v>1531.4538397599999</v>
      </c>
      <c r="Y452" s="59">
        <v>1683.1548337700001</v>
      </c>
    </row>
    <row r="453" spans="1:25" s="60" customFormat="1" ht="15.75" x14ac:dyDescent="0.3">
      <c r="A453" s="58" t="s">
        <v>158</v>
      </c>
      <c r="B453" s="59">
        <v>1658.5951910600002</v>
      </c>
      <c r="C453" s="59">
        <v>1744.1758187400001</v>
      </c>
      <c r="D453" s="59">
        <v>1826.7430167799998</v>
      </c>
      <c r="E453" s="59">
        <v>1824.5665325300001</v>
      </c>
      <c r="F453" s="59">
        <v>1821.9790309199998</v>
      </c>
      <c r="G453" s="59">
        <v>1824.6255449</v>
      </c>
      <c r="H453" s="59">
        <v>1780.4264562600001</v>
      </c>
      <c r="I453" s="59">
        <v>1727.0791931700001</v>
      </c>
      <c r="J453" s="59">
        <v>1622.9913805000001</v>
      </c>
      <c r="K453" s="59">
        <v>1544.5146814700001</v>
      </c>
      <c r="L453" s="59">
        <v>1534.2756800100001</v>
      </c>
      <c r="M453" s="59">
        <v>1559.7778426199998</v>
      </c>
      <c r="N453" s="59">
        <v>1621.6812422600001</v>
      </c>
      <c r="O453" s="59">
        <v>1662.9542533899998</v>
      </c>
      <c r="P453" s="59">
        <v>1668.24970398</v>
      </c>
      <c r="Q453" s="59">
        <v>1680.5461114899999</v>
      </c>
      <c r="R453" s="59">
        <v>1656.4439196799999</v>
      </c>
      <c r="S453" s="59">
        <v>1640.6452396499999</v>
      </c>
      <c r="T453" s="59">
        <v>1663.4357267</v>
      </c>
      <c r="U453" s="59">
        <v>1678.8300879600001</v>
      </c>
      <c r="V453" s="59">
        <v>1678.7373707500001</v>
      </c>
      <c r="W453" s="59">
        <v>1644.7748341199999</v>
      </c>
      <c r="X453" s="59">
        <v>1676.8927772000002</v>
      </c>
      <c r="Y453" s="59">
        <v>1757.8379643899998</v>
      </c>
    </row>
    <row r="454" spans="1:25" s="60" customFormat="1" ht="15.75" x14ac:dyDescent="0.3">
      <c r="A454" s="58" t="s">
        <v>159</v>
      </c>
      <c r="B454" s="59">
        <v>1758.4346809499998</v>
      </c>
      <c r="C454" s="59">
        <v>1831.9052459599998</v>
      </c>
      <c r="D454" s="59">
        <v>1872.1950485500001</v>
      </c>
      <c r="E454" s="59">
        <v>1945.50924166</v>
      </c>
      <c r="F454" s="59">
        <v>1947.5687991300001</v>
      </c>
      <c r="G454" s="59">
        <v>1840.0032881000002</v>
      </c>
      <c r="H454" s="59">
        <v>1778.4311657100002</v>
      </c>
      <c r="I454" s="59">
        <v>1750.3860365999999</v>
      </c>
      <c r="J454" s="59">
        <v>1721.26737005</v>
      </c>
      <c r="K454" s="59">
        <v>1635.8555064699999</v>
      </c>
      <c r="L454" s="59">
        <v>1549.6216359</v>
      </c>
      <c r="M454" s="59">
        <v>1573.8187880400001</v>
      </c>
      <c r="N454" s="59">
        <v>1580.9223527200002</v>
      </c>
      <c r="O454" s="59">
        <v>1593.7210010099998</v>
      </c>
      <c r="P454" s="59">
        <v>1602.7466706199998</v>
      </c>
      <c r="Q454" s="59">
        <v>1610.89952958</v>
      </c>
      <c r="R454" s="59">
        <v>1595.12995181</v>
      </c>
      <c r="S454" s="59">
        <v>1589.8384977599999</v>
      </c>
      <c r="T454" s="59">
        <v>1582.25084827</v>
      </c>
      <c r="U454" s="59">
        <v>1586.9395012800001</v>
      </c>
      <c r="V454" s="59">
        <v>1601.0021359299999</v>
      </c>
      <c r="W454" s="59">
        <v>1567.2969246299999</v>
      </c>
      <c r="X454" s="59">
        <v>1596.5315214100001</v>
      </c>
      <c r="Y454" s="59">
        <v>1748.5895765700002</v>
      </c>
    </row>
    <row r="455" spans="1:25" s="60" customFormat="1" ht="15.75" x14ac:dyDescent="0.3">
      <c r="A455" s="58" t="s">
        <v>160</v>
      </c>
      <c r="B455" s="59">
        <v>1864.8594745300002</v>
      </c>
      <c r="C455" s="59">
        <v>1942.9642084100001</v>
      </c>
      <c r="D455" s="59">
        <v>1980.5506079800002</v>
      </c>
      <c r="E455" s="59">
        <v>1961.2238789899998</v>
      </c>
      <c r="F455" s="59">
        <v>1955.3510557</v>
      </c>
      <c r="G455" s="59">
        <v>1960.31114948</v>
      </c>
      <c r="H455" s="59">
        <v>1838.1098118300001</v>
      </c>
      <c r="I455" s="59">
        <v>1637.6243639099998</v>
      </c>
      <c r="J455" s="59">
        <v>1546.5854897999998</v>
      </c>
      <c r="K455" s="59">
        <v>1503.17455453</v>
      </c>
      <c r="L455" s="59">
        <v>1480.0724484399998</v>
      </c>
      <c r="M455" s="59">
        <v>1497.3321662499998</v>
      </c>
      <c r="N455" s="59">
        <v>1527.18392262</v>
      </c>
      <c r="O455" s="59">
        <v>1522.9877818199998</v>
      </c>
      <c r="P455" s="59">
        <v>1531.8570888999998</v>
      </c>
      <c r="Q455" s="59">
        <v>1542.8750924999999</v>
      </c>
      <c r="R455" s="59">
        <v>1525.6826808199999</v>
      </c>
      <c r="S455" s="59">
        <v>1518.2646244799998</v>
      </c>
      <c r="T455" s="59">
        <v>1514.5020858500002</v>
      </c>
      <c r="U455" s="59">
        <v>1494.3374469400001</v>
      </c>
      <c r="V455" s="59">
        <v>1508.5519515800001</v>
      </c>
      <c r="W455" s="59">
        <v>1478.1641519200002</v>
      </c>
      <c r="X455" s="59">
        <v>1532.8860708699999</v>
      </c>
      <c r="Y455" s="59">
        <v>1611.7482396199998</v>
      </c>
    </row>
    <row r="456" spans="1:25" s="60" customFormat="1" ht="15.75" x14ac:dyDescent="0.3">
      <c r="A456" s="58" t="s">
        <v>161</v>
      </c>
      <c r="B456" s="59">
        <v>1675.17606441</v>
      </c>
      <c r="C456" s="59">
        <v>1727.2888414099998</v>
      </c>
      <c r="D456" s="59">
        <v>1811.04290438</v>
      </c>
      <c r="E456" s="59">
        <v>1787.1470684599999</v>
      </c>
      <c r="F456" s="59">
        <v>1787.6604193399999</v>
      </c>
      <c r="G456" s="59">
        <v>1784.7686534099998</v>
      </c>
      <c r="H456" s="59">
        <v>1707.4172517400002</v>
      </c>
      <c r="I456" s="59">
        <v>1580.7782075800001</v>
      </c>
      <c r="J456" s="59">
        <v>1497.0835119200001</v>
      </c>
      <c r="K456" s="59">
        <v>1438.5153687699999</v>
      </c>
      <c r="L456" s="59">
        <v>1418.3050419900001</v>
      </c>
      <c r="M456" s="59">
        <v>1415.1235494900002</v>
      </c>
      <c r="N456" s="59">
        <v>1435.88910248</v>
      </c>
      <c r="O456" s="59">
        <v>1431.2445353799999</v>
      </c>
      <c r="P456" s="59">
        <v>1432.2194038100001</v>
      </c>
      <c r="Q456" s="59">
        <v>1428.95512461</v>
      </c>
      <c r="R456" s="59">
        <v>1416.0402235199999</v>
      </c>
      <c r="S456" s="59">
        <v>1441.7867058100001</v>
      </c>
      <c r="T456" s="59">
        <v>1527.9935708899998</v>
      </c>
      <c r="U456" s="59">
        <v>1484.8314202000001</v>
      </c>
      <c r="V456" s="59">
        <v>1433.1138518799999</v>
      </c>
      <c r="W456" s="59">
        <v>1377.0347751200002</v>
      </c>
      <c r="X456" s="59">
        <v>1417.2965249399999</v>
      </c>
      <c r="Y456" s="59">
        <v>1510.3385268500001</v>
      </c>
    </row>
    <row r="457" spans="1:25" s="60" customFormat="1" ht="15.75" x14ac:dyDescent="0.3">
      <c r="A457" s="58" t="s">
        <v>162</v>
      </c>
      <c r="B457" s="59">
        <v>1596.1933622199999</v>
      </c>
      <c r="C457" s="59">
        <v>1681.8539330399999</v>
      </c>
      <c r="D457" s="59">
        <v>1772.1802775199999</v>
      </c>
      <c r="E457" s="59">
        <v>1784.37272669</v>
      </c>
      <c r="F457" s="59">
        <v>1784.4216591499999</v>
      </c>
      <c r="G457" s="59">
        <v>1758.0107421399998</v>
      </c>
      <c r="H457" s="59">
        <v>1649.7127917900002</v>
      </c>
      <c r="I457" s="59">
        <v>1513.4095579599998</v>
      </c>
      <c r="J457" s="59">
        <v>1441.5852079599999</v>
      </c>
      <c r="K457" s="59">
        <v>1383.3284192599999</v>
      </c>
      <c r="L457" s="59">
        <v>1390.6005773000002</v>
      </c>
      <c r="M457" s="59">
        <v>1411.82713663</v>
      </c>
      <c r="N457" s="59">
        <v>1458.7605837699998</v>
      </c>
      <c r="O457" s="59">
        <v>1455.44443155</v>
      </c>
      <c r="P457" s="59">
        <v>1437.5445942000001</v>
      </c>
      <c r="Q457" s="59">
        <v>1443.57303017</v>
      </c>
      <c r="R457" s="59">
        <v>1413.11680897</v>
      </c>
      <c r="S457" s="59">
        <v>1408.1565551799999</v>
      </c>
      <c r="T457" s="59">
        <v>1409.4593543599999</v>
      </c>
      <c r="U457" s="59">
        <v>1444.6094893999998</v>
      </c>
      <c r="V457" s="59">
        <v>1443.0912144099998</v>
      </c>
      <c r="W457" s="59">
        <v>1424.2372337699999</v>
      </c>
      <c r="X457" s="59">
        <v>1448.9127124800002</v>
      </c>
      <c r="Y457" s="59">
        <v>1560.1631801499998</v>
      </c>
    </row>
    <row r="458" spans="1:25" s="60" customFormat="1" ht="15.75" x14ac:dyDescent="0.3">
      <c r="A458" s="58" t="s">
        <v>163</v>
      </c>
      <c r="B458" s="59">
        <v>1689.67588118</v>
      </c>
      <c r="C458" s="59">
        <v>1747.56137502</v>
      </c>
      <c r="D458" s="59">
        <v>1796.9623446599999</v>
      </c>
      <c r="E458" s="59">
        <v>1803.54793879</v>
      </c>
      <c r="F458" s="59">
        <v>1788.0623079500001</v>
      </c>
      <c r="G458" s="59">
        <v>1791.4321111600002</v>
      </c>
      <c r="H458" s="59">
        <v>1736.8344629799999</v>
      </c>
      <c r="I458" s="59">
        <v>1636.9973044600001</v>
      </c>
      <c r="J458" s="59">
        <v>1539.06845251</v>
      </c>
      <c r="K458" s="59">
        <v>1486.3616670599999</v>
      </c>
      <c r="L458" s="59">
        <v>1472.8784364799999</v>
      </c>
      <c r="M458" s="59">
        <v>1462.8446669499999</v>
      </c>
      <c r="N458" s="59">
        <v>1484.35539328</v>
      </c>
      <c r="O458" s="59">
        <v>1485.1006976899998</v>
      </c>
      <c r="P458" s="59">
        <v>1492.4418960600001</v>
      </c>
      <c r="Q458" s="59">
        <v>1492.46404811</v>
      </c>
      <c r="R458" s="59">
        <v>1479.9908342200001</v>
      </c>
      <c r="S458" s="59">
        <v>1466.9256572099998</v>
      </c>
      <c r="T458" s="59">
        <v>1475.9775102399999</v>
      </c>
      <c r="U458" s="59">
        <v>1484.6396326399999</v>
      </c>
      <c r="V458" s="59">
        <v>1496.88663258</v>
      </c>
      <c r="W458" s="59">
        <v>1488.2765807400001</v>
      </c>
      <c r="X458" s="59">
        <v>1508.8843837600002</v>
      </c>
      <c r="Y458" s="59">
        <v>1635.11632332</v>
      </c>
    </row>
    <row r="459" spans="1:25" s="60" customFormat="1" ht="15.75" x14ac:dyDescent="0.3">
      <c r="A459" s="58" t="s">
        <v>164</v>
      </c>
      <c r="B459" s="59">
        <v>1679.6570605000002</v>
      </c>
      <c r="C459" s="59">
        <v>1730.72363146</v>
      </c>
      <c r="D459" s="59">
        <v>1814.6932000699999</v>
      </c>
      <c r="E459" s="59">
        <v>1840.6765941099998</v>
      </c>
      <c r="F459" s="59">
        <v>1878.2324170900001</v>
      </c>
      <c r="G459" s="59">
        <v>1908.5181698400002</v>
      </c>
      <c r="H459" s="59">
        <v>1810.0796911399998</v>
      </c>
      <c r="I459" s="59">
        <v>1697.7497854899998</v>
      </c>
      <c r="J459" s="59">
        <v>1615.8032502800002</v>
      </c>
      <c r="K459" s="59">
        <v>1543.4672961299998</v>
      </c>
      <c r="L459" s="59">
        <v>1510.5611625900001</v>
      </c>
      <c r="M459" s="59">
        <v>1478.7922554699999</v>
      </c>
      <c r="N459" s="59">
        <v>1533.4090627599999</v>
      </c>
      <c r="O459" s="59">
        <v>1508.5352416199999</v>
      </c>
      <c r="P459" s="59">
        <v>1515.63701623</v>
      </c>
      <c r="Q459" s="59">
        <v>1521.37690015</v>
      </c>
      <c r="R459" s="59">
        <v>1510.7973690200001</v>
      </c>
      <c r="S459" s="59">
        <v>1497.7481071500001</v>
      </c>
      <c r="T459" s="59">
        <v>1495.80124879</v>
      </c>
      <c r="U459" s="59">
        <v>1503.8262326200002</v>
      </c>
      <c r="V459" s="59">
        <v>1529.0366898900002</v>
      </c>
      <c r="W459" s="59">
        <v>1496.8471026500001</v>
      </c>
      <c r="X459" s="59">
        <v>1539.8364941099999</v>
      </c>
      <c r="Y459" s="59">
        <v>1625.6881656700002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201.57291943000001</v>
      </c>
      <c r="C463" s="64">
        <v>211.20337810000001</v>
      </c>
      <c r="D463" s="64">
        <v>216.65856624</v>
      </c>
      <c r="E463" s="64">
        <v>220.90146217</v>
      </c>
      <c r="F463" s="64">
        <v>220.79469288000001</v>
      </c>
      <c r="G463" s="64">
        <v>219.36460371999999</v>
      </c>
      <c r="H463" s="64">
        <v>203.41907137999999</v>
      </c>
      <c r="I463" s="64">
        <v>193.96243878000001</v>
      </c>
      <c r="J463" s="64">
        <v>187.4049235</v>
      </c>
      <c r="K463" s="64">
        <v>188.15664877</v>
      </c>
      <c r="L463" s="64">
        <v>187.79999158999999</v>
      </c>
      <c r="M463" s="64">
        <v>190.70949553</v>
      </c>
      <c r="N463" s="64">
        <v>193.10743192999999</v>
      </c>
      <c r="O463" s="64">
        <v>192.88655338999999</v>
      </c>
      <c r="P463" s="64">
        <v>194.96715571999999</v>
      </c>
      <c r="Q463" s="64">
        <v>196.05078083000001</v>
      </c>
      <c r="R463" s="64">
        <v>194.47531094999999</v>
      </c>
      <c r="S463" s="64">
        <v>191.96426482000001</v>
      </c>
      <c r="T463" s="64">
        <v>189.90608666</v>
      </c>
      <c r="U463" s="64">
        <v>188.41864580000001</v>
      </c>
      <c r="V463" s="64">
        <v>189.84794170999999</v>
      </c>
      <c r="W463" s="64">
        <v>183.33632736000001</v>
      </c>
      <c r="X463" s="64">
        <v>189.28359963</v>
      </c>
      <c r="Y463" s="64">
        <v>193.85430059000001</v>
      </c>
    </row>
    <row r="464" spans="1:25" s="60" customFormat="1" ht="15.75" x14ac:dyDescent="0.3">
      <c r="A464" s="58" t="s">
        <v>136</v>
      </c>
      <c r="B464" s="59">
        <v>205.02875874</v>
      </c>
      <c r="C464" s="59">
        <v>208.51568854000001</v>
      </c>
      <c r="D464" s="59">
        <v>213.87578848999999</v>
      </c>
      <c r="E464" s="59">
        <v>214.66624938000001</v>
      </c>
      <c r="F464" s="59">
        <v>212.61399259999999</v>
      </c>
      <c r="G464" s="59">
        <v>209.71427288000001</v>
      </c>
      <c r="H464" s="59">
        <v>190.45093596000001</v>
      </c>
      <c r="I464" s="59">
        <v>195.12738615000001</v>
      </c>
      <c r="J464" s="59">
        <v>192.39027418000001</v>
      </c>
      <c r="K464" s="59">
        <v>188.25150865000001</v>
      </c>
      <c r="L464" s="59">
        <v>187.10612846000001</v>
      </c>
      <c r="M464" s="59">
        <v>189.65342704</v>
      </c>
      <c r="N464" s="59">
        <v>194.16358579999999</v>
      </c>
      <c r="O464" s="59">
        <v>193.83072870999999</v>
      </c>
      <c r="P464" s="59">
        <v>194.21690552000001</v>
      </c>
      <c r="Q464" s="59">
        <v>195.87259040999999</v>
      </c>
      <c r="R464" s="59">
        <v>194.08185472</v>
      </c>
      <c r="S464" s="59">
        <v>192.67175936999999</v>
      </c>
      <c r="T464" s="59">
        <v>190.72012516999999</v>
      </c>
      <c r="U464" s="59">
        <v>184.24948244000001</v>
      </c>
      <c r="V464" s="59">
        <v>180.79081676000001</v>
      </c>
      <c r="W464" s="59">
        <v>181.96746497000001</v>
      </c>
      <c r="X464" s="59">
        <v>186.94383568999999</v>
      </c>
      <c r="Y464" s="59">
        <v>192.12165340999999</v>
      </c>
    </row>
    <row r="465" spans="1:25" s="60" customFormat="1" ht="15.75" x14ac:dyDescent="0.3">
      <c r="A465" s="58" t="s">
        <v>137</v>
      </c>
      <c r="B465" s="59">
        <v>196.43258660000001</v>
      </c>
      <c r="C465" s="59">
        <v>201.86586499000001</v>
      </c>
      <c r="D465" s="59">
        <v>214.10984918</v>
      </c>
      <c r="E465" s="59">
        <v>222.41545117000001</v>
      </c>
      <c r="F465" s="59">
        <v>216.87087991999999</v>
      </c>
      <c r="G465" s="59">
        <v>217.86422332000001</v>
      </c>
      <c r="H465" s="59">
        <v>207.28848879</v>
      </c>
      <c r="I465" s="59">
        <v>194.37488755999999</v>
      </c>
      <c r="J465" s="59">
        <v>182.22234997999999</v>
      </c>
      <c r="K465" s="59">
        <v>175.45415775000001</v>
      </c>
      <c r="L465" s="59">
        <v>174.27855658999999</v>
      </c>
      <c r="M465" s="59">
        <v>175.65667144</v>
      </c>
      <c r="N465" s="59">
        <v>177.92345008999999</v>
      </c>
      <c r="O465" s="59">
        <v>178.44619834</v>
      </c>
      <c r="P465" s="59">
        <v>180.17716573999999</v>
      </c>
      <c r="Q465" s="59">
        <v>183.56207617999999</v>
      </c>
      <c r="R465" s="59">
        <v>182.5694919</v>
      </c>
      <c r="S465" s="59">
        <v>180.55821601</v>
      </c>
      <c r="T465" s="59">
        <v>179.11532622999999</v>
      </c>
      <c r="U465" s="59">
        <v>177.73368704999999</v>
      </c>
      <c r="V465" s="59">
        <v>175.99738647000001</v>
      </c>
      <c r="W465" s="59">
        <v>172.64363180000001</v>
      </c>
      <c r="X465" s="59">
        <v>176.85128435999999</v>
      </c>
      <c r="Y465" s="59">
        <v>186.78720405999999</v>
      </c>
    </row>
    <row r="466" spans="1:25" s="60" customFormat="1" ht="15.75" x14ac:dyDescent="0.3">
      <c r="A466" s="58" t="s">
        <v>138</v>
      </c>
      <c r="B466" s="59">
        <v>199.24348588000001</v>
      </c>
      <c r="C466" s="59">
        <v>208.55910269</v>
      </c>
      <c r="D466" s="59">
        <v>219.21297594999999</v>
      </c>
      <c r="E466" s="59">
        <v>222.04974408000001</v>
      </c>
      <c r="F466" s="59">
        <v>223.78525619999999</v>
      </c>
      <c r="G466" s="59">
        <v>221.07814812000001</v>
      </c>
      <c r="H466" s="59">
        <v>207.43746259</v>
      </c>
      <c r="I466" s="59">
        <v>196.19991472999999</v>
      </c>
      <c r="J466" s="59">
        <v>183.46930757000001</v>
      </c>
      <c r="K466" s="59">
        <v>178.91218420999999</v>
      </c>
      <c r="L466" s="59">
        <v>176.71571997000001</v>
      </c>
      <c r="M466" s="59">
        <v>178.12461383999999</v>
      </c>
      <c r="N466" s="59">
        <v>183.40745652999999</v>
      </c>
      <c r="O466" s="59">
        <v>184.47934298000001</v>
      </c>
      <c r="P466" s="59">
        <v>184.51387665999999</v>
      </c>
      <c r="Q466" s="59">
        <v>186.96252053000001</v>
      </c>
      <c r="R466" s="59">
        <v>185.98330708</v>
      </c>
      <c r="S466" s="59">
        <v>183.60085136000001</v>
      </c>
      <c r="T466" s="59">
        <v>182.72725170000001</v>
      </c>
      <c r="U466" s="59">
        <v>174.79833324000001</v>
      </c>
      <c r="V466" s="59">
        <v>170.07347788000001</v>
      </c>
      <c r="W466" s="59">
        <v>171.60767916</v>
      </c>
      <c r="X466" s="59">
        <v>180.12043299999999</v>
      </c>
      <c r="Y466" s="59">
        <v>189.06991257000001</v>
      </c>
    </row>
    <row r="467" spans="1:25" s="60" customFormat="1" ht="15.75" x14ac:dyDescent="0.3">
      <c r="A467" s="58" t="s">
        <v>139</v>
      </c>
      <c r="B467" s="59">
        <v>195.86475379999999</v>
      </c>
      <c r="C467" s="59">
        <v>200.48574255</v>
      </c>
      <c r="D467" s="59">
        <v>206.43282192999999</v>
      </c>
      <c r="E467" s="59">
        <v>204.36131811000001</v>
      </c>
      <c r="F467" s="59">
        <v>203.34697283</v>
      </c>
      <c r="G467" s="59">
        <v>202.36739066000001</v>
      </c>
      <c r="H467" s="59">
        <v>198.24188672</v>
      </c>
      <c r="I467" s="59">
        <v>190.94235512</v>
      </c>
      <c r="J467" s="59">
        <v>194.87156880000001</v>
      </c>
      <c r="K467" s="59">
        <v>181.93646115000001</v>
      </c>
      <c r="L467" s="59">
        <v>180.06351848</v>
      </c>
      <c r="M467" s="59">
        <v>181.71197346</v>
      </c>
      <c r="N467" s="59">
        <v>187.11573543</v>
      </c>
      <c r="O467" s="59">
        <v>187.97782831000001</v>
      </c>
      <c r="P467" s="59">
        <v>189.90060896</v>
      </c>
      <c r="Q467" s="59">
        <v>191.5410765</v>
      </c>
      <c r="R467" s="59">
        <v>194.22154197</v>
      </c>
      <c r="S467" s="59">
        <v>193.74452782</v>
      </c>
      <c r="T467" s="59">
        <v>190.47915853000001</v>
      </c>
      <c r="U467" s="59">
        <v>186.18776119</v>
      </c>
      <c r="V467" s="59">
        <v>177.93364854000001</v>
      </c>
      <c r="W467" s="59">
        <v>187.25753678000001</v>
      </c>
      <c r="X467" s="59">
        <v>193.62807853999999</v>
      </c>
      <c r="Y467" s="59">
        <v>203.12358886000001</v>
      </c>
    </row>
    <row r="468" spans="1:25" s="60" customFormat="1" ht="15.75" x14ac:dyDescent="0.3">
      <c r="A468" s="58" t="s">
        <v>140</v>
      </c>
      <c r="B468" s="59">
        <v>201.04659126999999</v>
      </c>
      <c r="C468" s="59">
        <v>212.45829881</v>
      </c>
      <c r="D468" s="59">
        <v>225.75589812000001</v>
      </c>
      <c r="E468" s="59">
        <v>225.28944215999999</v>
      </c>
      <c r="F468" s="59">
        <v>224.59814145000001</v>
      </c>
      <c r="G468" s="59">
        <v>213.63286453000001</v>
      </c>
      <c r="H468" s="59">
        <v>196.0529038</v>
      </c>
      <c r="I468" s="59">
        <v>188.05941795000001</v>
      </c>
      <c r="J468" s="59">
        <v>178.11444513000001</v>
      </c>
      <c r="K468" s="59">
        <v>172.29209391000001</v>
      </c>
      <c r="L468" s="59">
        <v>173.07278346000001</v>
      </c>
      <c r="M468" s="59">
        <v>172.77895534000001</v>
      </c>
      <c r="N468" s="59">
        <v>176.38336140000001</v>
      </c>
      <c r="O468" s="59">
        <v>176.19895489000001</v>
      </c>
      <c r="P468" s="59">
        <v>178.36339100999999</v>
      </c>
      <c r="Q468" s="59">
        <v>180.23042638999999</v>
      </c>
      <c r="R468" s="59">
        <v>179.52476763000001</v>
      </c>
      <c r="S468" s="59">
        <v>177.17638542</v>
      </c>
      <c r="T468" s="59">
        <v>180.35546686999999</v>
      </c>
      <c r="U468" s="59">
        <v>174.19779432999999</v>
      </c>
      <c r="V468" s="59">
        <v>171.72445499</v>
      </c>
      <c r="W468" s="59">
        <v>173.64015574999999</v>
      </c>
      <c r="X468" s="59">
        <v>177.19196982</v>
      </c>
      <c r="Y468" s="59">
        <v>187.41310028999999</v>
      </c>
    </row>
    <row r="469" spans="1:25" s="60" customFormat="1" ht="15.75" x14ac:dyDescent="0.3">
      <c r="A469" s="58" t="s">
        <v>141</v>
      </c>
      <c r="B469" s="59">
        <v>205.37579174999999</v>
      </c>
      <c r="C469" s="59">
        <v>197.18732915000001</v>
      </c>
      <c r="D469" s="59">
        <v>220.21795642000001</v>
      </c>
      <c r="E469" s="59">
        <v>222.34076845000001</v>
      </c>
      <c r="F469" s="59">
        <v>221.08851659000001</v>
      </c>
      <c r="G469" s="59">
        <v>212.48940145</v>
      </c>
      <c r="H469" s="59">
        <v>197.02291559</v>
      </c>
      <c r="I469" s="59">
        <v>193.45548288000001</v>
      </c>
      <c r="J469" s="59">
        <v>181.60408423999999</v>
      </c>
      <c r="K469" s="59">
        <v>182.59265970999999</v>
      </c>
      <c r="L469" s="59">
        <v>184.45987887999999</v>
      </c>
      <c r="M469" s="59">
        <v>185.47656380000001</v>
      </c>
      <c r="N469" s="59">
        <v>188.05825100999999</v>
      </c>
      <c r="O469" s="59">
        <v>190.94077854</v>
      </c>
      <c r="P469" s="59">
        <v>193.36995865</v>
      </c>
      <c r="Q469" s="59">
        <v>194.04096134</v>
      </c>
      <c r="R469" s="59">
        <v>190.89808145000001</v>
      </c>
      <c r="S469" s="59">
        <v>187.85632002</v>
      </c>
      <c r="T469" s="59">
        <v>185.71536517000001</v>
      </c>
      <c r="U469" s="59">
        <v>175.94023347000001</v>
      </c>
      <c r="V469" s="59">
        <v>179.02159798</v>
      </c>
      <c r="W469" s="59">
        <v>182.78457216000001</v>
      </c>
      <c r="X469" s="59">
        <v>190.57651005</v>
      </c>
      <c r="Y469" s="59">
        <v>195.68899225999999</v>
      </c>
    </row>
    <row r="470" spans="1:25" s="60" customFormat="1" ht="15.75" x14ac:dyDescent="0.3">
      <c r="A470" s="58" t="s">
        <v>142</v>
      </c>
      <c r="B470" s="59">
        <v>212.14939067</v>
      </c>
      <c r="C470" s="59">
        <v>217.08002905999999</v>
      </c>
      <c r="D470" s="59">
        <v>218.54435393</v>
      </c>
      <c r="E470" s="59">
        <v>218.63563260000001</v>
      </c>
      <c r="F470" s="59">
        <v>216.55100644000001</v>
      </c>
      <c r="G470" s="59">
        <v>211.70647711000001</v>
      </c>
      <c r="H470" s="59">
        <v>195.5750701</v>
      </c>
      <c r="I470" s="59">
        <v>190.27958243</v>
      </c>
      <c r="J470" s="59">
        <v>185.85700908000001</v>
      </c>
      <c r="K470" s="59">
        <v>182.59356363000001</v>
      </c>
      <c r="L470" s="59">
        <v>182.74045287000001</v>
      </c>
      <c r="M470" s="59">
        <v>185.36655124999999</v>
      </c>
      <c r="N470" s="59">
        <v>190.307311</v>
      </c>
      <c r="O470" s="59">
        <v>190.72731110999999</v>
      </c>
      <c r="P470" s="59">
        <v>191.67962456000001</v>
      </c>
      <c r="Q470" s="59">
        <v>193.38952986000001</v>
      </c>
      <c r="R470" s="59">
        <v>190.84811636000001</v>
      </c>
      <c r="S470" s="59">
        <v>187.83228192999999</v>
      </c>
      <c r="T470" s="59">
        <v>185.91950621000001</v>
      </c>
      <c r="U470" s="59">
        <v>182.23314074999999</v>
      </c>
      <c r="V470" s="59">
        <v>174.80235048</v>
      </c>
      <c r="W470" s="59">
        <v>180.39775187000001</v>
      </c>
      <c r="X470" s="59">
        <v>186.93010464</v>
      </c>
      <c r="Y470" s="59">
        <v>202.03755355999999</v>
      </c>
    </row>
    <row r="471" spans="1:25" s="60" customFormat="1" ht="15.75" x14ac:dyDescent="0.3">
      <c r="A471" s="58" t="s">
        <v>143</v>
      </c>
      <c r="B471" s="59">
        <v>196.19120656000001</v>
      </c>
      <c r="C471" s="59">
        <v>184.05266202000001</v>
      </c>
      <c r="D471" s="59">
        <v>191.43828271999999</v>
      </c>
      <c r="E471" s="59">
        <v>209.80330957000001</v>
      </c>
      <c r="F471" s="59">
        <v>206.33146085000001</v>
      </c>
      <c r="G471" s="59">
        <v>198.29641341999999</v>
      </c>
      <c r="H471" s="59">
        <v>180.44201551</v>
      </c>
      <c r="I471" s="59">
        <v>172.209754</v>
      </c>
      <c r="J471" s="59">
        <v>162.83771440999999</v>
      </c>
      <c r="K471" s="59">
        <v>158.12902248</v>
      </c>
      <c r="L471" s="59">
        <v>155.65921542999999</v>
      </c>
      <c r="M471" s="59">
        <v>160.29837169000001</v>
      </c>
      <c r="N471" s="59">
        <v>164.06134434000001</v>
      </c>
      <c r="O471" s="59">
        <v>163.48355597</v>
      </c>
      <c r="P471" s="59">
        <v>164.44904779000001</v>
      </c>
      <c r="Q471" s="59">
        <v>165.02047332999999</v>
      </c>
      <c r="R471" s="59">
        <v>164.55257083999999</v>
      </c>
      <c r="S471" s="59">
        <v>164.53940410000001</v>
      </c>
      <c r="T471" s="59">
        <v>162.96083153999999</v>
      </c>
      <c r="U471" s="59">
        <v>161.61231877</v>
      </c>
      <c r="V471" s="59">
        <v>157.80733387999999</v>
      </c>
      <c r="W471" s="59">
        <v>162.42465694000001</v>
      </c>
      <c r="X471" s="59">
        <v>163.62697681</v>
      </c>
      <c r="Y471" s="59">
        <v>183.90913397</v>
      </c>
    </row>
    <row r="472" spans="1:25" s="60" customFormat="1" ht="15.75" x14ac:dyDescent="0.3">
      <c r="A472" s="58" t="s">
        <v>144</v>
      </c>
      <c r="B472" s="59">
        <v>185.31670935</v>
      </c>
      <c r="C472" s="59">
        <v>189.49655382</v>
      </c>
      <c r="D472" s="59">
        <v>196.30390279</v>
      </c>
      <c r="E472" s="59">
        <v>199.7936952</v>
      </c>
      <c r="F472" s="59">
        <v>202.84892414000001</v>
      </c>
      <c r="G472" s="59">
        <v>202.86469611999999</v>
      </c>
      <c r="H472" s="59">
        <v>190.67064927999999</v>
      </c>
      <c r="I472" s="59">
        <v>189.77159992</v>
      </c>
      <c r="J472" s="59">
        <v>178.91846379</v>
      </c>
      <c r="K472" s="59">
        <v>168.97604863999999</v>
      </c>
      <c r="L472" s="59">
        <v>164.86299019</v>
      </c>
      <c r="M472" s="59">
        <v>163.27338202000001</v>
      </c>
      <c r="N472" s="59">
        <v>164.71304878000001</v>
      </c>
      <c r="O472" s="59">
        <v>166.15028441999999</v>
      </c>
      <c r="P472" s="59">
        <v>166.87293356000001</v>
      </c>
      <c r="Q472" s="59">
        <v>169.54334999</v>
      </c>
      <c r="R472" s="59">
        <v>168.73825446999999</v>
      </c>
      <c r="S472" s="59">
        <v>166.15528054000001</v>
      </c>
      <c r="T472" s="59">
        <v>164.88897141000001</v>
      </c>
      <c r="U472" s="59">
        <v>164.76543262999999</v>
      </c>
      <c r="V472" s="59">
        <v>163.01900289</v>
      </c>
      <c r="W472" s="59">
        <v>159.41322417999999</v>
      </c>
      <c r="X472" s="59">
        <v>162.63068078000001</v>
      </c>
      <c r="Y472" s="59">
        <v>172.53290064999999</v>
      </c>
    </row>
    <row r="473" spans="1:25" s="60" customFormat="1" ht="15.75" x14ac:dyDescent="0.3">
      <c r="A473" s="58" t="s">
        <v>145</v>
      </c>
      <c r="B473" s="59">
        <v>181.24187251000001</v>
      </c>
      <c r="C473" s="59">
        <v>186.68555732999999</v>
      </c>
      <c r="D473" s="59">
        <v>195.25587199</v>
      </c>
      <c r="E473" s="59">
        <v>196.06553994000001</v>
      </c>
      <c r="F473" s="59">
        <v>196.24008988</v>
      </c>
      <c r="G473" s="59">
        <v>195.63825793000001</v>
      </c>
      <c r="H473" s="59">
        <v>185.07895844000001</v>
      </c>
      <c r="I473" s="59">
        <v>178.12408352</v>
      </c>
      <c r="J473" s="59">
        <v>170.99803007</v>
      </c>
      <c r="K473" s="59">
        <v>160.28712333999999</v>
      </c>
      <c r="L473" s="59">
        <v>161.13700249999999</v>
      </c>
      <c r="M473" s="59">
        <v>161.54211634999999</v>
      </c>
      <c r="N473" s="59">
        <v>162.66915230999999</v>
      </c>
      <c r="O473" s="59">
        <v>163.35678909999999</v>
      </c>
      <c r="P473" s="59">
        <v>164.2889955</v>
      </c>
      <c r="Q473" s="59">
        <v>164.68987250000001</v>
      </c>
      <c r="R473" s="59">
        <v>163.79771052999999</v>
      </c>
      <c r="S473" s="59">
        <v>162.39664888999999</v>
      </c>
      <c r="T473" s="59">
        <v>162.51055896</v>
      </c>
      <c r="U473" s="59">
        <v>161.77859676</v>
      </c>
      <c r="V473" s="59">
        <v>161.1203745</v>
      </c>
      <c r="W473" s="59">
        <v>159.4252185</v>
      </c>
      <c r="X473" s="59">
        <v>161.57731792000001</v>
      </c>
      <c r="Y473" s="59">
        <v>171.01200446999999</v>
      </c>
    </row>
    <row r="474" spans="1:25" s="60" customFormat="1" ht="15.75" x14ac:dyDescent="0.3">
      <c r="A474" s="58" t="s">
        <v>146</v>
      </c>
      <c r="B474" s="59">
        <v>199.89725440999999</v>
      </c>
      <c r="C474" s="59">
        <v>204.18065737000001</v>
      </c>
      <c r="D474" s="59">
        <v>212.45413736</v>
      </c>
      <c r="E474" s="59">
        <v>210.74986494000001</v>
      </c>
      <c r="F474" s="59">
        <v>210.27239926999999</v>
      </c>
      <c r="G474" s="59">
        <v>209.26551024</v>
      </c>
      <c r="H474" s="59">
        <v>195.08403874000001</v>
      </c>
      <c r="I474" s="59">
        <v>187.05993767999999</v>
      </c>
      <c r="J474" s="59">
        <v>172.09345493000001</v>
      </c>
      <c r="K474" s="59">
        <v>169.24125494</v>
      </c>
      <c r="L474" s="59">
        <v>167.29547901000001</v>
      </c>
      <c r="M474" s="59">
        <v>172.10831873000001</v>
      </c>
      <c r="N474" s="59">
        <v>176.16962472</v>
      </c>
      <c r="O474" s="59">
        <v>179.91628237</v>
      </c>
      <c r="P474" s="59">
        <v>181.88155408</v>
      </c>
      <c r="Q474" s="59">
        <v>184.19073172</v>
      </c>
      <c r="R474" s="59">
        <v>179.82281748</v>
      </c>
      <c r="S474" s="59">
        <v>177.28056907999999</v>
      </c>
      <c r="T474" s="59">
        <v>178.46818200000001</v>
      </c>
      <c r="U474" s="59">
        <v>169.53067826</v>
      </c>
      <c r="V474" s="59">
        <v>164.80195982999999</v>
      </c>
      <c r="W474" s="59">
        <v>165.82977493999999</v>
      </c>
      <c r="X474" s="59">
        <v>174.27948694</v>
      </c>
      <c r="Y474" s="59">
        <v>182.39105359000001</v>
      </c>
    </row>
    <row r="475" spans="1:25" s="60" customFormat="1" ht="15.75" x14ac:dyDescent="0.3">
      <c r="A475" s="58" t="s">
        <v>147</v>
      </c>
      <c r="B475" s="59">
        <v>189.97471643</v>
      </c>
      <c r="C475" s="59">
        <v>193.75496618</v>
      </c>
      <c r="D475" s="59">
        <v>202.65676096999999</v>
      </c>
      <c r="E475" s="59">
        <v>201.25776321999999</v>
      </c>
      <c r="F475" s="59">
        <v>200.44871495999999</v>
      </c>
      <c r="G475" s="59">
        <v>208.19249983</v>
      </c>
      <c r="H475" s="59">
        <v>197.39294529</v>
      </c>
      <c r="I475" s="59">
        <v>193.30068564999999</v>
      </c>
      <c r="J475" s="59">
        <v>185.02095829000001</v>
      </c>
      <c r="K475" s="59">
        <v>176.09389096000001</v>
      </c>
      <c r="L475" s="59">
        <v>178.06265895000001</v>
      </c>
      <c r="M475" s="59">
        <v>182.81926583000001</v>
      </c>
      <c r="N475" s="59">
        <v>190.31477566999999</v>
      </c>
      <c r="O475" s="59">
        <v>190.85873737</v>
      </c>
      <c r="P475" s="59">
        <v>194.22121716000001</v>
      </c>
      <c r="Q475" s="59">
        <v>198.68512745999999</v>
      </c>
      <c r="R475" s="59">
        <v>194.57800853000001</v>
      </c>
      <c r="S475" s="59">
        <v>192.04140795000001</v>
      </c>
      <c r="T475" s="59">
        <v>189.01962911999999</v>
      </c>
      <c r="U475" s="59">
        <v>184.77887666999999</v>
      </c>
      <c r="V475" s="59">
        <v>182.73689705000001</v>
      </c>
      <c r="W475" s="59">
        <v>180.82388244000001</v>
      </c>
      <c r="X475" s="59">
        <v>186.61921626</v>
      </c>
      <c r="Y475" s="59">
        <v>198.2939179</v>
      </c>
    </row>
    <row r="476" spans="1:25" s="60" customFormat="1" ht="15.75" x14ac:dyDescent="0.3">
      <c r="A476" s="58" t="s">
        <v>148</v>
      </c>
      <c r="B476" s="59">
        <v>204.10625408999999</v>
      </c>
      <c r="C476" s="59">
        <v>214.14689150999999</v>
      </c>
      <c r="D476" s="59">
        <v>226.8162045</v>
      </c>
      <c r="E476" s="59">
        <v>228.01894881000001</v>
      </c>
      <c r="F476" s="59">
        <v>228.74083858</v>
      </c>
      <c r="G476" s="59">
        <v>227.09774107999999</v>
      </c>
      <c r="H476" s="59">
        <v>212.11105823</v>
      </c>
      <c r="I476" s="59">
        <v>199.93450989999999</v>
      </c>
      <c r="J476" s="59">
        <v>189.90668112</v>
      </c>
      <c r="K476" s="59">
        <v>188.07370936999999</v>
      </c>
      <c r="L476" s="59">
        <v>187.06751936000001</v>
      </c>
      <c r="M476" s="59">
        <v>191.64895999000001</v>
      </c>
      <c r="N476" s="59">
        <v>193.2085907</v>
      </c>
      <c r="O476" s="59">
        <v>192.25038135</v>
      </c>
      <c r="P476" s="59">
        <v>194.08610166</v>
      </c>
      <c r="Q476" s="59">
        <v>195.65586468000001</v>
      </c>
      <c r="R476" s="59">
        <v>193.99324005</v>
      </c>
      <c r="S476" s="59">
        <v>193.01334256000001</v>
      </c>
      <c r="T476" s="59">
        <v>192.48936474000001</v>
      </c>
      <c r="U476" s="59">
        <v>192.24000742000001</v>
      </c>
      <c r="V476" s="59">
        <v>191.70920249</v>
      </c>
      <c r="W476" s="59">
        <v>186.81540482</v>
      </c>
      <c r="X476" s="59">
        <v>188.56449319000001</v>
      </c>
      <c r="Y476" s="59">
        <v>195.13644152000001</v>
      </c>
    </row>
    <row r="477" spans="1:25" s="60" customFormat="1" ht="15.75" x14ac:dyDescent="0.3">
      <c r="A477" s="58" t="s">
        <v>149</v>
      </c>
      <c r="B477" s="59">
        <v>180.64446122000001</v>
      </c>
      <c r="C477" s="59">
        <v>189.08256978</v>
      </c>
      <c r="D477" s="59">
        <v>197.75909116</v>
      </c>
      <c r="E477" s="59">
        <v>198.5980994</v>
      </c>
      <c r="F477" s="59">
        <v>195.48659918999999</v>
      </c>
      <c r="G477" s="59">
        <v>195.91677576999999</v>
      </c>
      <c r="H477" s="59">
        <v>180.96899667</v>
      </c>
      <c r="I477" s="59">
        <v>166.71532010000001</v>
      </c>
      <c r="J477" s="59">
        <v>162.61107369999999</v>
      </c>
      <c r="K477" s="59">
        <v>161.23195588999999</v>
      </c>
      <c r="L477" s="59">
        <v>158.15482531000001</v>
      </c>
      <c r="M477" s="59">
        <v>159.5625287</v>
      </c>
      <c r="N477" s="59">
        <v>162.91111691</v>
      </c>
      <c r="O477" s="59">
        <v>163.78191233000001</v>
      </c>
      <c r="P477" s="59">
        <v>165.69337324</v>
      </c>
      <c r="Q477" s="59">
        <v>165.88871914999999</v>
      </c>
      <c r="R477" s="59">
        <v>160.65636806000001</v>
      </c>
      <c r="S477" s="59">
        <v>161.84508464999999</v>
      </c>
      <c r="T477" s="59">
        <v>162.99932939999999</v>
      </c>
      <c r="U477" s="59">
        <v>161.49105431999999</v>
      </c>
      <c r="V477" s="59">
        <v>164.42253653</v>
      </c>
      <c r="W477" s="59">
        <v>161.58552657000001</v>
      </c>
      <c r="X477" s="59">
        <v>164.3787901</v>
      </c>
      <c r="Y477" s="59">
        <v>174.51321095</v>
      </c>
    </row>
    <row r="478" spans="1:25" s="60" customFormat="1" ht="15.75" x14ac:dyDescent="0.3">
      <c r="A478" s="58" t="s">
        <v>150</v>
      </c>
      <c r="B478" s="59">
        <v>190.31434093999999</v>
      </c>
      <c r="C478" s="59">
        <v>196.82530130000001</v>
      </c>
      <c r="D478" s="59">
        <v>207.70075047</v>
      </c>
      <c r="E478" s="59">
        <v>209.44970312999999</v>
      </c>
      <c r="F478" s="59">
        <v>209.89817757</v>
      </c>
      <c r="G478" s="59">
        <v>205.13183703000001</v>
      </c>
      <c r="H478" s="59">
        <v>190.48594825999999</v>
      </c>
      <c r="I478" s="59">
        <v>183.53853165000001</v>
      </c>
      <c r="J478" s="59">
        <v>173.26513718000001</v>
      </c>
      <c r="K478" s="59">
        <v>175.10476224000001</v>
      </c>
      <c r="L478" s="59">
        <v>176.28453286999999</v>
      </c>
      <c r="M478" s="59">
        <v>179.40426596</v>
      </c>
      <c r="N478" s="59">
        <v>184.42840962</v>
      </c>
      <c r="O478" s="59">
        <v>185.05285214</v>
      </c>
      <c r="P478" s="59">
        <v>187.57954344000001</v>
      </c>
      <c r="Q478" s="59">
        <v>182.49266487</v>
      </c>
      <c r="R478" s="59">
        <v>180.94981232999999</v>
      </c>
      <c r="S478" s="59">
        <v>178.32174212999999</v>
      </c>
      <c r="T478" s="59">
        <v>179.79548923999999</v>
      </c>
      <c r="U478" s="59">
        <v>177.16996793000001</v>
      </c>
      <c r="V478" s="59">
        <v>176.06126429</v>
      </c>
      <c r="W478" s="59">
        <v>173.92272202999999</v>
      </c>
      <c r="X478" s="59">
        <v>177.83358225999999</v>
      </c>
      <c r="Y478" s="59">
        <v>195.10483310000001</v>
      </c>
    </row>
    <row r="479" spans="1:25" s="60" customFormat="1" ht="15.75" x14ac:dyDescent="0.3">
      <c r="A479" s="58" t="s">
        <v>151</v>
      </c>
      <c r="B479" s="59">
        <v>180.32529063000001</v>
      </c>
      <c r="C479" s="59">
        <v>187.17741509000001</v>
      </c>
      <c r="D479" s="59">
        <v>191.59979773000001</v>
      </c>
      <c r="E479" s="59">
        <v>191.41446948999999</v>
      </c>
      <c r="F479" s="59">
        <v>190.60415585000001</v>
      </c>
      <c r="G479" s="59">
        <v>194.46164490999999</v>
      </c>
      <c r="H479" s="59">
        <v>186.81021580000001</v>
      </c>
      <c r="I479" s="59">
        <v>177.33449747</v>
      </c>
      <c r="J479" s="59">
        <v>164.13732816999999</v>
      </c>
      <c r="K479" s="59">
        <v>157.66186794999999</v>
      </c>
      <c r="L479" s="59">
        <v>154.99899793</v>
      </c>
      <c r="M479" s="59">
        <v>156.00322929000001</v>
      </c>
      <c r="N479" s="59">
        <v>160.15801804</v>
      </c>
      <c r="O479" s="59">
        <v>160.02558823999999</v>
      </c>
      <c r="P479" s="59">
        <v>162.35136177999999</v>
      </c>
      <c r="Q479" s="59">
        <v>164.41397512</v>
      </c>
      <c r="R479" s="59">
        <v>163.03244678999999</v>
      </c>
      <c r="S479" s="59">
        <v>160.8526827</v>
      </c>
      <c r="T479" s="59">
        <v>158.78322596999999</v>
      </c>
      <c r="U479" s="59">
        <v>158.44515636</v>
      </c>
      <c r="V479" s="59">
        <v>157.00175511</v>
      </c>
      <c r="W479" s="59">
        <v>153.63059543</v>
      </c>
      <c r="X479" s="59">
        <v>160.22072238999999</v>
      </c>
      <c r="Y479" s="59">
        <v>168.87548135</v>
      </c>
    </row>
    <row r="480" spans="1:25" s="60" customFormat="1" ht="15.75" x14ac:dyDescent="0.3">
      <c r="A480" s="58" t="s">
        <v>152</v>
      </c>
      <c r="B480" s="59">
        <v>192.35938332000001</v>
      </c>
      <c r="C480" s="59">
        <v>204.31553649</v>
      </c>
      <c r="D480" s="59">
        <v>208.07514075</v>
      </c>
      <c r="E480" s="59">
        <v>211.2813845</v>
      </c>
      <c r="F480" s="59">
        <v>214.05178443</v>
      </c>
      <c r="G480" s="59">
        <v>213.74235705000001</v>
      </c>
      <c r="H480" s="59">
        <v>208.79625615</v>
      </c>
      <c r="I480" s="59">
        <v>204.82007404999999</v>
      </c>
      <c r="J480" s="59">
        <v>196.71306962</v>
      </c>
      <c r="K480" s="59">
        <v>190.51204795000001</v>
      </c>
      <c r="L480" s="59">
        <v>190.48441256999999</v>
      </c>
      <c r="M480" s="59">
        <v>194.10469454</v>
      </c>
      <c r="N480" s="59">
        <v>195.47578111000001</v>
      </c>
      <c r="O480" s="59">
        <v>196.54483920000001</v>
      </c>
      <c r="P480" s="59">
        <v>198.78298061000001</v>
      </c>
      <c r="Q480" s="59">
        <v>199.02065569000001</v>
      </c>
      <c r="R480" s="59">
        <v>197.18510033999999</v>
      </c>
      <c r="S480" s="59">
        <v>194.76768611</v>
      </c>
      <c r="T480" s="59">
        <v>190.54408045</v>
      </c>
      <c r="U480" s="59">
        <v>187.98051570999999</v>
      </c>
      <c r="V480" s="59">
        <v>184.28098947000001</v>
      </c>
      <c r="W480" s="59">
        <v>185.51955232</v>
      </c>
      <c r="X480" s="59">
        <v>188.2736811</v>
      </c>
      <c r="Y480" s="59">
        <v>198.04008755999999</v>
      </c>
    </row>
    <row r="481" spans="1:25" s="60" customFormat="1" ht="15.75" x14ac:dyDescent="0.3">
      <c r="A481" s="58" t="s">
        <v>153</v>
      </c>
      <c r="B481" s="59">
        <v>185.49820499</v>
      </c>
      <c r="C481" s="59">
        <v>195.81774938999999</v>
      </c>
      <c r="D481" s="59">
        <v>205.99564641000001</v>
      </c>
      <c r="E481" s="59">
        <v>202.31134384000001</v>
      </c>
      <c r="F481" s="59">
        <v>207.03369296</v>
      </c>
      <c r="G481" s="59">
        <v>208.30059126</v>
      </c>
      <c r="H481" s="59">
        <v>205.15011641999999</v>
      </c>
      <c r="I481" s="59">
        <v>185.37835447</v>
      </c>
      <c r="J481" s="59">
        <v>173.98232590999999</v>
      </c>
      <c r="K481" s="59">
        <v>170.06884364999999</v>
      </c>
      <c r="L481" s="59">
        <v>168.55717346</v>
      </c>
      <c r="M481" s="59">
        <v>169.72771367999999</v>
      </c>
      <c r="N481" s="59">
        <v>171.67644722</v>
      </c>
      <c r="O481" s="59">
        <v>174.54167644</v>
      </c>
      <c r="P481" s="59">
        <v>173.94164856</v>
      </c>
      <c r="Q481" s="59">
        <v>174.12996078</v>
      </c>
      <c r="R481" s="59">
        <v>172.29910705</v>
      </c>
      <c r="S481" s="59">
        <v>170.28141937000001</v>
      </c>
      <c r="T481" s="59">
        <v>168.80869652999999</v>
      </c>
      <c r="U481" s="59">
        <v>170.23968611000001</v>
      </c>
      <c r="V481" s="59">
        <v>170.08701349</v>
      </c>
      <c r="W481" s="59">
        <v>165.24050045999999</v>
      </c>
      <c r="X481" s="59">
        <v>169.70704133000001</v>
      </c>
      <c r="Y481" s="59">
        <v>177.20872507000001</v>
      </c>
    </row>
    <row r="482" spans="1:25" s="60" customFormat="1" ht="15.75" x14ac:dyDescent="0.3">
      <c r="A482" s="58" t="s">
        <v>154</v>
      </c>
      <c r="B482" s="59">
        <v>190.49296749000001</v>
      </c>
      <c r="C482" s="59">
        <v>195.00609352000001</v>
      </c>
      <c r="D482" s="59">
        <v>204.37967057</v>
      </c>
      <c r="E482" s="59">
        <v>205.7776278</v>
      </c>
      <c r="F482" s="59">
        <v>206.32134722000001</v>
      </c>
      <c r="G482" s="59">
        <v>203.65977633</v>
      </c>
      <c r="H482" s="59">
        <v>193.04341037</v>
      </c>
      <c r="I482" s="59">
        <v>188.75157791999999</v>
      </c>
      <c r="J482" s="59">
        <v>181.46038920000001</v>
      </c>
      <c r="K482" s="59">
        <v>171.9143823</v>
      </c>
      <c r="L482" s="59">
        <v>169.93376119000001</v>
      </c>
      <c r="M482" s="59">
        <v>179.48810947999999</v>
      </c>
      <c r="N482" s="59">
        <v>177.46855212</v>
      </c>
      <c r="O482" s="59">
        <v>181.89057062000001</v>
      </c>
      <c r="P482" s="59">
        <v>183.54877818</v>
      </c>
      <c r="Q482" s="59">
        <v>184.17579785000001</v>
      </c>
      <c r="R482" s="59">
        <v>181.58371729000001</v>
      </c>
      <c r="S482" s="59">
        <v>180.57476582000001</v>
      </c>
      <c r="T482" s="59">
        <v>180.14233487000001</v>
      </c>
      <c r="U482" s="59">
        <v>178.0497661</v>
      </c>
      <c r="V482" s="59">
        <v>178.68051138000001</v>
      </c>
      <c r="W482" s="59">
        <v>174.24065005</v>
      </c>
      <c r="X482" s="59">
        <v>178.90143352000001</v>
      </c>
      <c r="Y482" s="59">
        <v>191.38107912000001</v>
      </c>
    </row>
    <row r="483" spans="1:25" s="60" customFormat="1" ht="15.75" x14ac:dyDescent="0.3">
      <c r="A483" s="58" t="s">
        <v>155</v>
      </c>
      <c r="B483" s="59">
        <v>195.27327477</v>
      </c>
      <c r="C483" s="59">
        <v>208.37085003999999</v>
      </c>
      <c r="D483" s="59">
        <v>219.68780169999999</v>
      </c>
      <c r="E483" s="59">
        <v>222.10512499999999</v>
      </c>
      <c r="F483" s="59">
        <v>219.20192797999999</v>
      </c>
      <c r="G483" s="59">
        <v>215.14505602</v>
      </c>
      <c r="H483" s="59">
        <v>197.50338350000001</v>
      </c>
      <c r="I483" s="59">
        <v>188.98047438</v>
      </c>
      <c r="J483" s="59">
        <v>178.40514096000001</v>
      </c>
      <c r="K483" s="59">
        <v>177.37231510999999</v>
      </c>
      <c r="L483" s="59">
        <v>181.09268019000001</v>
      </c>
      <c r="M483" s="59">
        <v>183.64453816</v>
      </c>
      <c r="N483" s="59">
        <v>189.98084473</v>
      </c>
      <c r="O483" s="59">
        <v>185.37998196000001</v>
      </c>
      <c r="P483" s="59">
        <v>187.46740267999999</v>
      </c>
      <c r="Q483" s="59">
        <v>190.68742187999999</v>
      </c>
      <c r="R483" s="59">
        <v>186.3551942</v>
      </c>
      <c r="S483" s="59">
        <v>183.79663595</v>
      </c>
      <c r="T483" s="59">
        <v>185.11273129</v>
      </c>
      <c r="U483" s="59">
        <v>183.88589304999999</v>
      </c>
      <c r="V483" s="59">
        <v>181.67877712000001</v>
      </c>
      <c r="W483" s="59">
        <v>183.78605529999999</v>
      </c>
      <c r="X483" s="59">
        <v>189.88872860000001</v>
      </c>
      <c r="Y483" s="59">
        <v>203.21108104000001</v>
      </c>
    </row>
    <row r="484" spans="1:25" s="60" customFormat="1" ht="15.75" x14ac:dyDescent="0.3">
      <c r="A484" s="58" t="s">
        <v>156</v>
      </c>
      <c r="B484" s="59">
        <v>205.11378515000001</v>
      </c>
      <c r="C484" s="59">
        <v>214.06023807</v>
      </c>
      <c r="D484" s="59">
        <v>217.07016078999999</v>
      </c>
      <c r="E484" s="59">
        <v>214.27270619999999</v>
      </c>
      <c r="F484" s="59">
        <v>214.27307413</v>
      </c>
      <c r="G484" s="59">
        <v>215.26062213</v>
      </c>
      <c r="H484" s="59">
        <v>194.02080956</v>
      </c>
      <c r="I484" s="59">
        <v>190.56642758999999</v>
      </c>
      <c r="J484" s="59">
        <v>180.92236256999999</v>
      </c>
      <c r="K484" s="59">
        <v>178.49103944000001</v>
      </c>
      <c r="L484" s="59">
        <v>178.65223517000001</v>
      </c>
      <c r="M484" s="59">
        <v>183.10795200999999</v>
      </c>
      <c r="N484" s="59">
        <v>189.32095262000001</v>
      </c>
      <c r="O484" s="59">
        <v>189.90454432000001</v>
      </c>
      <c r="P484" s="59">
        <v>190.81229128999999</v>
      </c>
      <c r="Q484" s="59">
        <v>192.46103872</v>
      </c>
      <c r="R484" s="59">
        <v>190.11919251</v>
      </c>
      <c r="S484" s="59">
        <v>185.44934684</v>
      </c>
      <c r="T484" s="59">
        <v>187.99308341</v>
      </c>
      <c r="U484" s="59">
        <v>185.2011785</v>
      </c>
      <c r="V484" s="59">
        <v>180.70344817</v>
      </c>
      <c r="W484" s="59">
        <v>182.56795986</v>
      </c>
      <c r="X484" s="59">
        <v>189.99636282</v>
      </c>
      <c r="Y484" s="59">
        <v>200.50784526999999</v>
      </c>
    </row>
    <row r="485" spans="1:25" s="60" customFormat="1" ht="15.75" x14ac:dyDescent="0.3">
      <c r="A485" s="58" t="s">
        <v>157</v>
      </c>
      <c r="B485" s="59">
        <v>202.51226396999999</v>
      </c>
      <c r="C485" s="59">
        <v>217.36923454000001</v>
      </c>
      <c r="D485" s="59">
        <v>225.20213446</v>
      </c>
      <c r="E485" s="59">
        <v>222.31745126999999</v>
      </c>
      <c r="F485" s="59">
        <v>220.88954699999999</v>
      </c>
      <c r="G485" s="59">
        <v>210.1504655</v>
      </c>
      <c r="H485" s="59">
        <v>195.08302508</v>
      </c>
      <c r="I485" s="59">
        <v>179.54900805</v>
      </c>
      <c r="J485" s="59">
        <v>172.08775177999999</v>
      </c>
      <c r="K485" s="59">
        <v>164.72759775</v>
      </c>
      <c r="L485" s="59">
        <v>172.14171314000001</v>
      </c>
      <c r="M485" s="59">
        <v>170.92373133999999</v>
      </c>
      <c r="N485" s="59">
        <v>170.04238282</v>
      </c>
      <c r="O485" s="59">
        <v>178.73793688999999</v>
      </c>
      <c r="P485" s="59">
        <v>181.45688157000001</v>
      </c>
      <c r="Q485" s="59">
        <v>182.69849682</v>
      </c>
      <c r="R485" s="59">
        <v>179.46003956999999</v>
      </c>
      <c r="S485" s="59">
        <v>177.82392343999999</v>
      </c>
      <c r="T485" s="59">
        <v>175.76843948000001</v>
      </c>
      <c r="U485" s="59">
        <v>170.06569375000001</v>
      </c>
      <c r="V485" s="59">
        <v>168.65909692</v>
      </c>
      <c r="W485" s="59">
        <v>166.31573137999999</v>
      </c>
      <c r="X485" s="59">
        <v>169.92021015</v>
      </c>
      <c r="Y485" s="59">
        <v>188.24274299000001</v>
      </c>
    </row>
    <row r="486" spans="1:25" s="60" customFormat="1" ht="15.75" x14ac:dyDescent="0.3">
      <c r="A486" s="58" t="s">
        <v>158</v>
      </c>
      <c r="B486" s="59">
        <v>185.27641528999999</v>
      </c>
      <c r="C486" s="59">
        <v>195.61289246000001</v>
      </c>
      <c r="D486" s="59">
        <v>205.58540586999999</v>
      </c>
      <c r="E486" s="59">
        <v>205.32252885</v>
      </c>
      <c r="F486" s="59">
        <v>205.01000893</v>
      </c>
      <c r="G486" s="59">
        <v>205.3296564</v>
      </c>
      <c r="H486" s="59">
        <v>199.99126519000001</v>
      </c>
      <c r="I486" s="59">
        <v>193.54795224</v>
      </c>
      <c r="J486" s="59">
        <v>180.97616669000001</v>
      </c>
      <c r="K486" s="59">
        <v>171.49770609000001</v>
      </c>
      <c r="L486" s="59">
        <v>170.26103362999999</v>
      </c>
      <c r="M486" s="59">
        <v>173.34119942000001</v>
      </c>
      <c r="N486" s="59">
        <v>180.81792744000001</v>
      </c>
      <c r="O486" s="59">
        <v>185.80290532999999</v>
      </c>
      <c r="P486" s="59">
        <v>186.44249289000001</v>
      </c>
      <c r="Q486" s="59">
        <v>187.92766001999999</v>
      </c>
      <c r="R486" s="59">
        <v>185.0165835</v>
      </c>
      <c r="S486" s="59">
        <v>183.10840988999999</v>
      </c>
      <c r="T486" s="59">
        <v>185.86105796000001</v>
      </c>
      <c r="U486" s="59">
        <v>187.72039770999999</v>
      </c>
      <c r="V486" s="59">
        <v>187.70919928000001</v>
      </c>
      <c r="W486" s="59">
        <v>183.60718467999999</v>
      </c>
      <c r="X486" s="59">
        <v>187.48640821000001</v>
      </c>
      <c r="Y486" s="59">
        <v>197.26301422</v>
      </c>
    </row>
    <row r="487" spans="1:25" s="60" customFormat="1" ht="15.75" x14ac:dyDescent="0.3">
      <c r="A487" s="58" t="s">
        <v>159</v>
      </c>
      <c r="B487" s="59">
        <v>197.33508599000001</v>
      </c>
      <c r="C487" s="59">
        <v>206.20890285999999</v>
      </c>
      <c r="D487" s="59">
        <v>211.07512826000001</v>
      </c>
      <c r="E487" s="59">
        <v>219.93005844000001</v>
      </c>
      <c r="F487" s="59">
        <v>220.17881297</v>
      </c>
      <c r="G487" s="59">
        <v>207.18698902</v>
      </c>
      <c r="H487" s="59">
        <v>199.75027286</v>
      </c>
      <c r="I487" s="59">
        <v>196.36296612000001</v>
      </c>
      <c r="J487" s="59">
        <v>192.84599692</v>
      </c>
      <c r="K487" s="59">
        <v>182.52990317999999</v>
      </c>
      <c r="L487" s="59">
        <v>172.11452696000001</v>
      </c>
      <c r="M487" s="59">
        <v>175.03707284000001</v>
      </c>
      <c r="N487" s="59">
        <v>175.89504545</v>
      </c>
      <c r="O487" s="59">
        <v>177.44087350999999</v>
      </c>
      <c r="P487" s="59">
        <v>178.53099904999999</v>
      </c>
      <c r="Q487" s="59">
        <v>179.51570602000001</v>
      </c>
      <c r="R487" s="59">
        <v>177.61104739000001</v>
      </c>
      <c r="S487" s="59">
        <v>176.97194253999999</v>
      </c>
      <c r="T487" s="59">
        <v>176.0555019</v>
      </c>
      <c r="U487" s="59">
        <v>176.62180008999999</v>
      </c>
      <c r="V487" s="59">
        <v>178.32029315</v>
      </c>
      <c r="W487" s="59">
        <v>174.24935844999999</v>
      </c>
      <c r="X487" s="59">
        <v>177.78032977000001</v>
      </c>
      <c r="Y487" s="59">
        <v>196.14598864999999</v>
      </c>
    </row>
    <row r="488" spans="1:25" s="60" customFormat="1" ht="15.75" x14ac:dyDescent="0.3">
      <c r="A488" s="58" t="s">
        <v>160</v>
      </c>
      <c r="B488" s="59">
        <v>210.18913344000001</v>
      </c>
      <c r="C488" s="59">
        <v>219.62266786999999</v>
      </c>
      <c r="D488" s="59">
        <v>224.16237470999999</v>
      </c>
      <c r="E488" s="59">
        <v>221.82808133</v>
      </c>
      <c r="F488" s="59">
        <v>221.11875836999999</v>
      </c>
      <c r="G488" s="59">
        <v>221.71784134000001</v>
      </c>
      <c r="H488" s="59">
        <v>206.95829387000001</v>
      </c>
      <c r="I488" s="59">
        <v>182.74354679000001</v>
      </c>
      <c r="J488" s="59">
        <v>171.74781949999999</v>
      </c>
      <c r="K488" s="59">
        <v>166.50462191</v>
      </c>
      <c r="L488" s="59">
        <v>163.71433632</v>
      </c>
      <c r="M488" s="59">
        <v>165.79897491</v>
      </c>
      <c r="N488" s="59">
        <v>169.40448712</v>
      </c>
      <c r="O488" s="59">
        <v>168.89767483</v>
      </c>
      <c r="P488" s="59">
        <v>169.96891482000001</v>
      </c>
      <c r="Q488" s="59">
        <v>171.29967558999999</v>
      </c>
      <c r="R488" s="59">
        <v>169.22316627999999</v>
      </c>
      <c r="S488" s="59">
        <v>168.32720918999999</v>
      </c>
      <c r="T488" s="59">
        <v>167.87276761999999</v>
      </c>
      <c r="U488" s="59">
        <v>165.43727100000001</v>
      </c>
      <c r="V488" s="59">
        <v>167.15410700000001</v>
      </c>
      <c r="W488" s="59">
        <v>163.48385117000001</v>
      </c>
      <c r="X488" s="59">
        <v>170.09319585</v>
      </c>
      <c r="Y488" s="59">
        <v>179.61821370000001</v>
      </c>
    </row>
    <row r="489" spans="1:25" s="60" customFormat="1" ht="15.75" x14ac:dyDescent="0.3">
      <c r="A489" s="58" t="s">
        <v>161</v>
      </c>
      <c r="B489" s="59">
        <v>187.27906265999999</v>
      </c>
      <c r="C489" s="59">
        <v>193.57327368</v>
      </c>
      <c r="D489" s="59">
        <v>203.68913731000001</v>
      </c>
      <c r="E489" s="59">
        <v>200.80298457999999</v>
      </c>
      <c r="F489" s="59">
        <v>200.86498739000001</v>
      </c>
      <c r="G489" s="59">
        <v>200.51571824999999</v>
      </c>
      <c r="H489" s="59">
        <v>191.17317170999999</v>
      </c>
      <c r="I489" s="59">
        <v>175.87763551</v>
      </c>
      <c r="J489" s="59">
        <v>165.76894229999999</v>
      </c>
      <c r="K489" s="59">
        <v>158.69504846999999</v>
      </c>
      <c r="L489" s="59">
        <v>156.25403363999999</v>
      </c>
      <c r="M489" s="59">
        <v>155.86977114999999</v>
      </c>
      <c r="N489" s="59">
        <v>158.37784651999999</v>
      </c>
      <c r="O489" s="59">
        <v>157.81687305</v>
      </c>
      <c r="P489" s="59">
        <v>157.93461822</v>
      </c>
      <c r="Q489" s="59">
        <v>157.54035671</v>
      </c>
      <c r="R489" s="59">
        <v>155.98048757000001</v>
      </c>
      <c r="S489" s="59">
        <v>159.09016242000001</v>
      </c>
      <c r="T489" s="59">
        <v>169.5022769</v>
      </c>
      <c r="U489" s="59">
        <v>164.28912765000001</v>
      </c>
      <c r="V489" s="59">
        <v>158.04265017</v>
      </c>
      <c r="W489" s="59">
        <v>151.26938720000001</v>
      </c>
      <c r="X489" s="59">
        <v>156.13222436999999</v>
      </c>
      <c r="Y489" s="59">
        <v>167.36989058</v>
      </c>
    </row>
    <row r="490" spans="1:25" s="60" customFormat="1" ht="15.75" x14ac:dyDescent="0.3">
      <c r="A490" s="58" t="s">
        <v>162</v>
      </c>
      <c r="B490" s="59">
        <v>177.73948670999999</v>
      </c>
      <c r="C490" s="59">
        <v>188.08561945</v>
      </c>
      <c r="D490" s="59">
        <v>198.99528701</v>
      </c>
      <c r="E490" s="59">
        <v>200.46789799000001</v>
      </c>
      <c r="F490" s="59">
        <v>200.47380808</v>
      </c>
      <c r="G490" s="59">
        <v>197.28388242</v>
      </c>
      <c r="H490" s="59">
        <v>184.20359403</v>
      </c>
      <c r="I490" s="59">
        <v>167.74081147999999</v>
      </c>
      <c r="J490" s="59">
        <v>159.06582539999999</v>
      </c>
      <c r="K490" s="59">
        <v>152.02953714</v>
      </c>
      <c r="L490" s="59">
        <v>152.90787254</v>
      </c>
      <c r="M490" s="59">
        <v>155.47162852</v>
      </c>
      <c r="N490" s="59">
        <v>161.14027711</v>
      </c>
      <c r="O490" s="59">
        <v>160.73975035000001</v>
      </c>
      <c r="P490" s="59">
        <v>158.57779776000001</v>
      </c>
      <c r="Q490" s="59">
        <v>159.30591570000001</v>
      </c>
      <c r="R490" s="59">
        <v>155.62739587999999</v>
      </c>
      <c r="S490" s="59">
        <v>155.02829359</v>
      </c>
      <c r="T490" s="59">
        <v>155.18564642000001</v>
      </c>
      <c r="U490" s="59">
        <v>159.43109984</v>
      </c>
      <c r="V490" s="59">
        <v>159.24772171999999</v>
      </c>
      <c r="W490" s="59">
        <v>156.97052715000001</v>
      </c>
      <c r="X490" s="59">
        <v>159.95084559</v>
      </c>
      <c r="Y490" s="59">
        <v>173.38774071</v>
      </c>
    </row>
    <row r="491" spans="1:25" s="60" customFormat="1" ht="15.75" x14ac:dyDescent="0.3">
      <c r="A491" s="58" t="s">
        <v>163</v>
      </c>
      <c r="B491" s="59">
        <v>189.03035882</v>
      </c>
      <c r="C491" s="59">
        <v>196.02180188</v>
      </c>
      <c r="D491" s="59">
        <v>201.98847925000001</v>
      </c>
      <c r="E491" s="59">
        <v>202.78389107999999</v>
      </c>
      <c r="F491" s="59">
        <v>200.91352773</v>
      </c>
      <c r="G491" s="59">
        <v>201.32053449</v>
      </c>
      <c r="H491" s="59">
        <v>194.72619931</v>
      </c>
      <c r="I491" s="59">
        <v>182.66781019000001</v>
      </c>
      <c r="J491" s="59">
        <v>170.83990743999999</v>
      </c>
      <c r="K491" s="59">
        <v>164.47395173999999</v>
      </c>
      <c r="L491" s="59">
        <v>162.84543944000001</v>
      </c>
      <c r="M491" s="59">
        <v>161.63355501999999</v>
      </c>
      <c r="N491" s="59">
        <v>164.23163285000001</v>
      </c>
      <c r="O491" s="59">
        <v>164.32165114</v>
      </c>
      <c r="P491" s="59">
        <v>165.20832528</v>
      </c>
      <c r="Q491" s="59">
        <v>165.21100082000001</v>
      </c>
      <c r="R491" s="59">
        <v>163.70447891000001</v>
      </c>
      <c r="S491" s="59">
        <v>162.12645935</v>
      </c>
      <c r="T491" s="59">
        <v>163.21974734</v>
      </c>
      <c r="U491" s="59">
        <v>164.26596344000001</v>
      </c>
      <c r="V491" s="59">
        <v>165.74516310000001</v>
      </c>
      <c r="W491" s="59">
        <v>164.70523610999999</v>
      </c>
      <c r="X491" s="59">
        <v>167.19425835000001</v>
      </c>
      <c r="Y491" s="59">
        <v>182.44062421999999</v>
      </c>
    </row>
    <row r="492" spans="1:25" s="60" customFormat="1" ht="15.75" x14ac:dyDescent="0.3">
      <c r="A492" s="58" t="s">
        <v>164</v>
      </c>
      <c r="B492" s="59">
        <v>187.82027993</v>
      </c>
      <c r="C492" s="59">
        <v>193.98812957999999</v>
      </c>
      <c r="D492" s="59">
        <v>204.13002211</v>
      </c>
      <c r="E492" s="59">
        <v>207.26831131</v>
      </c>
      <c r="F492" s="59">
        <v>211.80432508999999</v>
      </c>
      <c r="G492" s="59">
        <v>215.46225562999999</v>
      </c>
      <c r="H492" s="59">
        <v>203.57279986</v>
      </c>
      <c r="I492" s="59">
        <v>190.00552959999999</v>
      </c>
      <c r="J492" s="59">
        <v>180.10798020999999</v>
      </c>
      <c r="K492" s="59">
        <v>171.37120229000001</v>
      </c>
      <c r="L492" s="59">
        <v>167.39678065000001</v>
      </c>
      <c r="M492" s="59">
        <v>163.55971388</v>
      </c>
      <c r="N492" s="59">
        <v>170.15636311</v>
      </c>
      <c r="O492" s="59">
        <v>167.15208876</v>
      </c>
      <c r="P492" s="59">
        <v>168.00984516</v>
      </c>
      <c r="Q492" s="59">
        <v>168.70311161999999</v>
      </c>
      <c r="R492" s="59">
        <v>167.42530980000001</v>
      </c>
      <c r="S492" s="59">
        <v>165.84921249000001</v>
      </c>
      <c r="T492" s="59">
        <v>165.61406982</v>
      </c>
      <c r="U492" s="59">
        <v>166.58333196000001</v>
      </c>
      <c r="V492" s="59">
        <v>169.62826541000001</v>
      </c>
      <c r="W492" s="59">
        <v>165.74038865</v>
      </c>
      <c r="X492" s="59">
        <v>170.93267194000001</v>
      </c>
      <c r="Y492" s="59">
        <v>181.30188594000001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201.57291943000001</v>
      </c>
      <c r="C496" s="64">
        <v>211.20337810000001</v>
      </c>
      <c r="D496" s="64">
        <v>216.65856624</v>
      </c>
      <c r="E496" s="64">
        <v>220.90146217</v>
      </c>
      <c r="F496" s="64">
        <v>220.79469288000001</v>
      </c>
      <c r="G496" s="64">
        <v>219.36460371999999</v>
      </c>
      <c r="H496" s="64">
        <v>203.41907137999999</v>
      </c>
      <c r="I496" s="64">
        <v>193.96243878000001</v>
      </c>
      <c r="J496" s="64">
        <v>187.4049235</v>
      </c>
      <c r="K496" s="64">
        <v>188.15664877</v>
      </c>
      <c r="L496" s="64">
        <v>187.79999158999999</v>
      </c>
      <c r="M496" s="64">
        <v>190.70949553</v>
      </c>
      <c r="N496" s="64">
        <v>193.10743192999999</v>
      </c>
      <c r="O496" s="64">
        <v>192.88655338999999</v>
      </c>
      <c r="P496" s="64">
        <v>194.96715571999999</v>
      </c>
      <c r="Q496" s="64">
        <v>196.05078083000001</v>
      </c>
      <c r="R496" s="64">
        <v>194.47531094999999</v>
      </c>
      <c r="S496" s="64">
        <v>191.96426482000001</v>
      </c>
      <c r="T496" s="64">
        <v>189.90608666</v>
      </c>
      <c r="U496" s="64">
        <v>188.41864580000001</v>
      </c>
      <c r="V496" s="64">
        <v>189.84794170999999</v>
      </c>
      <c r="W496" s="64">
        <v>183.33632736000001</v>
      </c>
      <c r="X496" s="64">
        <v>189.28359963</v>
      </c>
      <c r="Y496" s="64">
        <v>193.85430059000001</v>
      </c>
    </row>
    <row r="497" spans="1:25" s="60" customFormat="1" ht="15.75" x14ac:dyDescent="0.3">
      <c r="A497" s="58" t="s">
        <v>136</v>
      </c>
      <c r="B497" s="59">
        <v>205.02875874</v>
      </c>
      <c r="C497" s="59">
        <v>208.51568854000001</v>
      </c>
      <c r="D497" s="59">
        <v>213.87578848999999</v>
      </c>
      <c r="E497" s="59">
        <v>214.66624938000001</v>
      </c>
      <c r="F497" s="59">
        <v>212.61399259999999</v>
      </c>
      <c r="G497" s="59">
        <v>209.71427288000001</v>
      </c>
      <c r="H497" s="59">
        <v>190.45093596000001</v>
      </c>
      <c r="I497" s="59">
        <v>195.12738615000001</v>
      </c>
      <c r="J497" s="59">
        <v>192.39027418000001</v>
      </c>
      <c r="K497" s="59">
        <v>188.25150865000001</v>
      </c>
      <c r="L497" s="59">
        <v>187.10612846000001</v>
      </c>
      <c r="M497" s="59">
        <v>189.65342704</v>
      </c>
      <c r="N497" s="59">
        <v>194.16358579999999</v>
      </c>
      <c r="O497" s="59">
        <v>193.83072870999999</v>
      </c>
      <c r="P497" s="59">
        <v>194.21690552000001</v>
      </c>
      <c r="Q497" s="59">
        <v>195.87259040999999</v>
      </c>
      <c r="R497" s="59">
        <v>194.08185472</v>
      </c>
      <c r="S497" s="59">
        <v>192.67175936999999</v>
      </c>
      <c r="T497" s="59">
        <v>190.72012516999999</v>
      </c>
      <c r="U497" s="59">
        <v>184.24948244000001</v>
      </c>
      <c r="V497" s="59">
        <v>180.79081676000001</v>
      </c>
      <c r="W497" s="59">
        <v>181.96746497000001</v>
      </c>
      <c r="X497" s="59">
        <v>186.94383568999999</v>
      </c>
      <c r="Y497" s="59">
        <v>192.12165340999999</v>
      </c>
    </row>
    <row r="498" spans="1:25" s="60" customFormat="1" ht="15.75" x14ac:dyDescent="0.3">
      <c r="A498" s="58" t="s">
        <v>137</v>
      </c>
      <c r="B498" s="59">
        <v>196.43258660000001</v>
      </c>
      <c r="C498" s="59">
        <v>201.86586499000001</v>
      </c>
      <c r="D498" s="59">
        <v>214.10984918</v>
      </c>
      <c r="E498" s="59">
        <v>222.41545117000001</v>
      </c>
      <c r="F498" s="59">
        <v>216.87087991999999</v>
      </c>
      <c r="G498" s="59">
        <v>217.86422332000001</v>
      </c>
      <c r="H498" s="59">
        <v>207.28848879</v>
      </c>
      <c r="I498" s="59">
        <v>194.37488755999999</v>
      </c>
      <c r="J498" s="59">
        <v>182.22234997999999</v>
      </c>
      <c r="K498" s="59">
        <v>175.45415775000001</v>
      </c>
      <c r="L498" s="59">
        <v>174.27855658999999</v>
      </c>
      <c r="M498" s="59">
        <v>175.65667144</v>
      </c>
      <c r="N498" s="59">
        <v>177.92345008999999</v>
      </c>
      <c r="O498" s="59">
        <v>178.44619834</v>
      </c>
      <c r="P498" s="59">
        <v>180.17716573999999</v>
      </c>
      <c r="Q498" s="59">
        <v>183.56207617999999</v>
      </c>
      <c r="R498" s="59">
        <v>182.5694919</v>
      </c>
      <c r="S498" s="59">
        <v>180.55821601</v>
      </c>
      <c r="T498" s="59">
        <v>179.11532622999999</v>
      </c>
      <c r="U498" s="59">
        <v>177.73368704999999</v>
      </c>
      <c r="V498" s="59">
        <v>175.99738647000001</v>
      </c>
      <c r="W498" s="59">
        <v>172.64363180000001</v>
      </c>
      <c r="X498" s="59">
        <v>176.85128435999999</v>
      </c>
      <c r="Y498" s="59">
        <v>186.78720405999999</v>
      </c>
    </row>
    <row r="499" spans="1:25" s="60" customFormat="1" ht="15.75" x14ac:dyDescent="0.3">
      <c r="A499" s="58" t="s">
        <v>138</v>
      </c>
      <c r="B499" s="59">
        <v>199.24348588000001</v>
      </c>
      <c r="C499" s="59">
        <v>208.55910269</v>
      </c>
      <c r="D499" s="59">
        <v>219.21297594999999</v>
      </c>
      <c r="E499" s="59">
        <v>222.04974408000001</v>
      </c>
      <c r="F499" s="59">
        <v>223.78525619999999</v>
      </c>
      <c r="G499" s="59">
        <v>221.07814812000001</v>
      </c>
      <c r="H499" s="59">
        <v>207.43746259</v>
      </c>
      <c r="I499" s="59">
        <v>196.19991472999999</v>
      </c>
      <c r="J499" s="59">
        <v>183.46930757000001</v>
      </c>
      <c r="K499" s="59">
        <v>178.91218420999999</v>
      </c>
      <c r="L499" s="59">
        <v>176.71571997000001</v>
      </c>
      <c r="M499" s="59">
        <v>178.12461383999999</v>
      </c>
      <c r="N499" s="59">
        <v>183.40745652999999</v>
      </c>
      <c r="O499" s="59">
        <v>184.47934298000001</v>
      </c>
      <c r="P499" s="59">
        <v>184.51387665999999</v>
      </c>
      <c r="Q499" s="59">
        <v>186.96252053000001</v>
      </c>
      <c r="R499" s="59">
        <v>185.98330708</v>
      </c>
      <c r="S499" s="59">
        <v>183.60085136000001</v>
      </c>
      <c r="T499" s="59">
        <v>182.72725170000001</v>
      </c>
      <c r="U499" s="59">
        <v>174.79833324000001</v>
      </c>
      <c r="V499" s="59">
        <v>170.07347788000001</v>
      </c>
      <c r="W499" s="59">
        <v>171.60767916</v>
      </c>
      <c r="X499" s="59">
        <v>180.12043299999999</v>
      </c>
      <c r="Y499" s="59">
        <v>189.06991257000001</v>
      </c>
    </row>
    <row r="500" spans="1:25" s="60" customFormat="1" ht="15.75" x14ac:dyDescent="0.3">
      <c r="A500" s="58" t="s">
        <v>139</v>
      </c>
      <c r="B500" s="59">
        <v>195.86475379999999</v>
      </c>
      <c r="C500" s="59">
        <v>200.48574255</v>
      </c>
      <c r="D500" s="59">
        <v>206.43282192999999</v>
      </c>
      <c r="E500" s="59">
        <v>204.36131811000001</v>
      </c>
      <c r="F500" s="59">
        <v>203.34697283</v>
      </c>
      <c r="G500" s="59">
        <v>202.36739066000001</v>
      </c>
      <c r="H500" s="59">
        <v>198.24188672</v>
      </c>
      <c r="I500" s="59">
        <v>190.94235512</v>
      </c>
      <c r="J500" s="59">
        <v>194.87156880000001</v>
      </c>
      <c r="K500" s="59">
        <v>181.93646115000001</v>
      </c>
      <c r="L500" s="59">
        <v>180.06351848</v>
      </c>
      <c r="M500" s="59">
        <v>181.71197346</v>
      </c>
      <c r="N500" s="59">
        <v>187.11573543</v>
      </c>
      <c r="O500" s="59">
        <v>187.97782831000001</v>
      </c>
      <c r="P500" s="59">
        <v>189.90060896</v>
      </c>
      <c r="Q500" s="59">
        <v>191.5410765</v>
      </c>
      <c r="R500" s="59">
        <v>194.22154197</v>
      </c>
      <c r="S500" s="59">
        <v>193.74452782</v>
      </c>
      <c r="T500" s="59">
        <v>190.47915853000001</v>
      </c>
      <c r="U500" s="59">
        <v>186.18776119</v>
      </c>
      <c r="V500" s="59">
        <v>177.93364854000001</v>
      </c>
      <c r="W500" s="59">
        <v>187.25753678000001</v>
      </c>
      <c r="X500" s="59">
        <v>193.62807853999999</v>
      </c>
      <c r="Y500" s="59">
        <v>203.12358886000001</v>
      </c>
    </row>
    <row r="501" spans="1:25" s="60" customFormat="1" ht="15.75" x14ac:dyDescent="0.3">
      <c r="A501" s="58" t="s">
        <v>140</v>
      </c>
      <c r="B501" s="59">
        <v>201.04659126999999</v>
      </c>
      <c r="C501" s="59">
        <v>212.45829881</v>
      </c>
      <c r="D501" s="59">
        <v>225.75589812000001</v>
      </c>
      <c r="E501" s="59">
        <v>225.28944215999999</v>
      </c>
      <c r="F501" s="59">
        <v>224.59814145000001</v>
      </c>
      <c r="G501" s="59">
        <v>213.63286453000001</v>
      </c>
      <c r="H501" s="59">
        <v>196.0529038</v>
      </c>
      <c r="I501" s="59">
        <v>188.05941795000001</v>
      </c>
      <c r="J501" s="59">
        <v>178.11444513000001</v>
      </c>
      <c r="K501" s="59">
        <v>172.29209391000001</v>
      </c>
      <c r="L501" s="59">
        <v>173.07278346000001</v>
      </c>
      <c r="M501" s="59">
        <v>172.77895534000001</v>
      </c>
      <c r="N501" s="59">
        <v>176.38336140000001</v>
      </c>
      <c r="O501" s="59">
        <v>176.19895489000001</v>
      </c>
      <c r="P501" s="59">
        <v>178.36339100999999</v>
      </c>
      <c r="Q501" s="59">
        <v>180.23042638999999</v>
      </c>
      <c r="R501" s="59">
        <v>179.52476763000001</v>
      </c>
      <c r="S501" s="59">
        <v>177.17638542</v>
      </c>
      <c r="T501" s="59">
        <v>180.35546686999999</v>
      </c>
      <c r="U501" s="59">
        <v>174.19779432999999</v>
      </c>
      <c r="V501" s="59">
        <v>171.72445499</v>
      </c>
      <c r="W501" s="59">
        <v>173.64015574999999</v>
      </c>
      <c r="X501" s="59">
        <v>177.19196982</v>
      </c>
      <c r="Y501" s="59">
        <v>187.41310028999999</v>
      </c>
    </row>
    <row r="502" spans="1:25" s="60" customFormat="1" ht="15.75" x14ac:dyDescent="0.3">
      <c r="A502" s="58" t="s">
        <v>141</v>
      </c>
      <c r="B502" s="59">
        <v>205.37579174999999</v>
      </c>
      <c r="C502" s="59">
        <v>197.18732915000001</v>
      </c>
      <c r="D502" s="59">
        <v>220.21795642000001</v>
      </c>
      <c r="E502" s="59">
        <v>222.34076845000001</v>
      </c>
      <c r="F502" s="59">
        <v>221.08851659000001</v>
      </c>
      <c r="G502" s="59">
        <v>212.48940145</v>
      </c>
      <c r="H502" s="59">
        <v>197.02291559</v>
      </c>
      <c r="I502" s="59">
        <v>193.45548288000001</v>
      </c>
      <c r="J502" s="59">
        <v>181.60408423999999</v>
      </c>
      <c r="K502" s="59">
        <v>182.59265970999999</v>
      </c>
      <c r="L502" s="59">
        <v>184.45987887999999</v>
      </c>
      <c r="M502" s="59">
        <v>185.47656380000001</v>
      </c>
      <c r="N502" s="59">
        <v>188.05825100999999</v>
      </c>
      <c r="O502" s="59">
        <v>190.94077854</v>
      </c>
      <c r="P502" s="59">
        <v>193.36995865</v>
      </c>
      <c r="Q502" s="59">
        <v>194.04096134</v>
      </c>
      <c r="R502" s="59">
        <v>190.89808145000001</v>
      </c>
      <c r="S502" s="59">
        <v>187.85632002</v>
      </c>
      <c r="T502" s="59">
        <v>185.71536517000001</v>
      </c>
      <c r="U502" s="59">
        <v>175.94023347000001</v>
      </c>
      <c r="V502" s="59">
        <v>179.02159798</v>
      </c>
      <c r="W502" s="59">
        <v>182.78457216000001</v>
      </c>
      <c r="X502" s="59">
        <v>190.57651005</v>
      </c>
      <c r="Y502" s="59">
        <v>195.68899225999999</v>
      </c>
    </row>
    <row r="503" spans="1:25" s="60" customFormat="1" ht="15.75" x14ac:dyDescent="0.3">
      <c r="A503" s="58" t="s">
        <v>142</v>
      </c>
      <c r="B503" s="59">
        <v>212.14939067</v>
      </c>
      <c r="C503" s="59">
        <v>217.08002905999999</v>
      </c>
      <c r="D503" s="59">
        <v>218.54435393</v>
      </c>
      <c r="E503" s="59">
        <v>218.63563260000001</v>
      </c>
      <c r="F503" s="59">
        <v>216.55100644000001</v>
      </c>
      <c r="G503" s="59">
        <v>211.70647711000001</v>
      </c>
      <c r="H503" s="59">
        <v>195.5750701</v>
      </c>
      <c r="I503" s="59">
        <v>190.27958243</v>
      </c>
      <c r="J503" s="59">
        <v>185.85700908000001</v>
      </c>
      <c r="K503" s="59">
        <v>182.59356363000001</v>
      </c>
      <c r="L503" s="59">
        <v>182.74045287000001</v>
      </c>
      <c r="M503" s="59">
        <v>185.36655124999999</v>
      </c>
      <c r="N503" s="59">
        <v>190.307311</v>
      </c>
      <c r="O503" s="59">
        <v>190.72731110999999</v>
      </c>
      <c r="P503" s="59">
        <v>191.67962456000001</v>
      </c>
      <c r="Q503" s="59">
        <v>193.38952986000001</v>
      </c>
      <c r="R503" s="59">
        <v>190.84811636000001</v>
      </c>
      <c r="S503" s="59">
        <v>187.83228192999999</v>
      </c>
      <c r="T503" s="59">
        <v>185.91950621000001</v>
      </c>
      <c r="U503" s="59">
        <v>182.23314074999999</v>
      </c>
      <c r="V503" s="59">
        <v>174.80235048</v>
      </c>
      <c r="W503" s="59">
        <v>180.39775187000001</v>
      </c>
      <c r="X503" s="59">
        <v>186.93010464</v>
      </c>
      <c r="Y503" s="59">
        <v>202.03755355999999</v>
      </c>
    </row>
    <row r="504" spans="1:25" s="60" customFormat="1" ht="15.75" x14ac:dyDescent="0.3">
      <c r="A504" s="58" t="s">
        <v>143</v>
      </c>
      <c r="B504" s="59">
        <v>196.19120656000001</v>
      </c>
      <c r="C504" s="59">
        <v>184.05266202000001</v>
      </c>
      <c r="D504" s="59">
        <v>191.43828271999999</v>
      </c>
      <c r="E504" s="59">
        <v>209.80330957000001</v>
      </c>
      <c r="F504" s="59">
        <v>206.33146085000001</v>
      </c>
      <c r="G504" s="59">
        <v>198.29641341999999</v>
      </c>
      <c r="H504" s="59">
        <v>180.44201551</v>
      </c>
      <c r="I504" s="59">
        <v>172.209754</v>
      </c>
      <c r="J504" s="59">
        <v>162.83771440999999</v>
      </c>
      <c r="K504" s="59">
        <v>158.12902248</v>
      </c>
      <c r="L504" s="59">
        <v>155.65921542999999</v>
      </c>
      <c r="M504" s="59">
        <v>160.29837169000001</v>
      </c>
      <c r="N504" s="59">
        <v>164.06134434000001</v>
      </c>
      <c r="O504" s="59">
        <v>163.48355597</v>
      </c>
      <c r="P504" s="59">
        <v>164.44904779000001</v>
      </c>
      <c r="Q504" s="59">
        <v>165.02047332999999</v>
      </c>
      <c r="R504" s="59">
        <v>164.55257083999999</v>
      </c>
      <c r="S504" s="59">
        <v>164.53940410000001</v>
      </c>
      <c r="T504" s="59">
        <v>162.96083153999999</v>
      </c>
      <c r="U504" s="59">
        <v>161.61231877</v>
      </c>
      <c r="V504" s="59">
        <v>157.80733387999999</v>
      </c>
      <c r="W504" s="59">
        <v>162.42465694000001</v>
      </c>
      <c r="X504" s="59">
        <v>163.62697681</v>
      </c>
      <c r="Y504" s="59">
        <v>183.90913397</v>
      </c>
    </row>
    <row r="505" spans="1:25" s="60" customFormat="1" ht="15.75" x14ac:dyDescent="0.3">
      <c r="A505" s="58" t="s">
        <v>144</v>
      </c>
      <c r="B505" s="59">
        <v>185.31670935</v>
      </c>
      <c r="C505" s="59">
        <v>189.49655382</v>
      </c>
      <c r="D505" s="59">
        <v>196.30390279</v>
      </c>
      <c r="E505" s="59">
        <v>199.7936952</v>
      </c>
      <c r="F505" s="59">
        <v>202.84892414000001</v>
      </c>
      <c r="G505" s="59">
        <v>202.86469611999999</v>
      </c>
      <c r="H505" s="59">
        <v>190.67064927999999</v>
      </c>
      <c r="I505" s="59">
        <v>189.77159992</v>
      </c>
      <c r="J505" s="59">
        <v>178.91846379</v>
      </c>
      <c r="K505" s="59">
        <v>168.97604863999999</v>
      </c>
      <c r="L505" s="59">
        <v>164.86299019</v>
      </c>
      <c r="M505" s="59">
        <v>163.27338202000001</v>
      </c>
      <c r="N505" s="59">
        <v>164.71304878000001</v>
      </c>
      <c r="O505" s="59">
        <v>166.15028441999999</v>
      </c>
      <c r="P505" s="59">
        <v>166.87293356000001</v>
      </c>
      <c r="Q505" s="59">
        <v>169.54334999</v>
      </c>
      <c r="R505" s="59">
        <v>168.73825446999999</v>
      </c>
      <c r="S505" s="59">
        <v>166.15528054000001</v>
      </c>
      <c r="T505" s="59">
        <v>164.88897141000001</v>
      </c>
      <c r="U505" s="59">
        <v>164.76543262999999</v>
      </c>
      <c r="V505" s="59">
        <v>163.01900289</v>
      </c>
      <c r="W505" s="59">
        <v>159.41322417999999</v>
      </c>
      <c r="X505" s="59">
        <v>162.63068078000001</v>
      </c>
      <c r="Y505" s="59">
        <v>172.53290064999999</v>
      </c>
    </row>
    <row r="506" spans="1:25" s="60" customFormat="1" ht="15.75" x14ac:dyDescent="0.3">
      <c r="A506" s="58" t="s">
        <v>145</v>
      </c>
      <c r="B506" s="59">
        <v>181.24187251000001</v>
      </c>
      <c r="C506" s="59">
        <v>186.68555732999999</v>
      </c>
      <c r="D506" s="59">
        <v>195.25587199</v>
      </c>
      <c r="E506" s="59">
        <v>196.06553994000001</v>
      </c>
      <c r="F506" s="59">
        <v>196.24008988</v>
      </c>
      <c r="G506" s="59">
        <v>195.63825793000001</v>
      </c>
      <c r="H506" s="59">
        <v>185.07895844000001</v>
      </c>
      <c r="I506" s="59">
        <v>178.12408352</v>
      </c>
      <c r="J506" s="59">
        <v>170.99803007</v>
      </c>
      <c r="K506" s="59">
        <v>160.28712333999999</v>
      </c>
      <c r="L506" s="59">
        <v>161.13700249999999</v>
      </c>
      <c r="M506" s="59">
        <v>161.54211634999999</v>
      </c>
      <c r="N506" s="59">
        <v>162.66915230999999</v>
      </c>
      <c r="O506" s="59">
        <v>163.35678909999999</v>
      </c>
      <c r="P506" s="59">
        <v>164.2889955</v>
      </c>
      <c r="Q506" s="59">
        <v>164.68987250000001</v>
      </c>
      <c r="R506" s="59">
        <v>163.79771052999999</v>
      </c>
      <c r="S506" s="59">
        <v>162.39664888999999</v>
      </c>
      <c r="T506" s="59">
        <v>162.51055896</v>
      </c>
      <c r="U506" s="59">
        <v>161.77859676</v>
      </c>
      <c r="V506" s="59">
        <v>161.1203745</v>
      </c>
      <c r="W506" s="59">
        <v>159.4252185</v>
      </c>
      <c r="X506" s="59">
        <v>161.57731792000001</v>
      </c>
      <c r="Y506" s="59">
        <v>171.01200446999999</v>
      </c>
    </row>
    <row r="507" spans="1:25" s="60" customFormat="1" ht="15.75" x14ac:dyDescent="0.3">
      <c r="A507" s="58" t="s">
        <v>146</v>
      </c>
      <c r="B507" s="59">
        <v>199.89725440999999</v>
      </c>
      <c r="C507" s="59">
        <v>204.18065737000001</v>
      </c>
      <c r="D507" s="59">
        <v>212.45413736</v>
      </c>
      <c r="E507" s="59">
        <v>210.74986494000001</v>
      </c>
      <c r="F507" s="59">
        <v>210.27239926999999</v>
      </c>
      <c r="G507" s="59">
        <v>209.26551024</v>
      </c>
      <c r="H507" s="59">
        <v>195.08403874000001</v>
      </c>
      <c r="I507" s="59">
        <v>187.05993767999999</v>
      </c>
      <c r="J507" s="59">
        <v>172.09345493000001</v>
      </c>
      <c r="K507" s="59">
        <v>169.24125494</v>
      </c>
      <c r="L507" s="59">
        <v>167.29547901000001</v>
      </c>
      <c r="M507" s="59">
        <v>172.10831873000001</v>
      </c>
      <c r="N507" s="59">
        <v>176.16962472</v>
      </c>
      <c r="O507" s="59">
        <v>179.91628237</v>
      </c>
      <c r="P507" s="59">
        <v>181.88155408</v>
      </c>
      <c r="Q507" s="59">
        <v>184.19073172</v>
      </c>
      <c r="R507" s="59">
        <v>179.82281748</v>
      </c>
      <c r="S507" s="59">
        <v>177.28056907999999</v>
      </c>
      <c r="T507" s="59">
        <v>178.46818200000001</v>
      </c>
      <c r="U507" s="59">
        <v>169.53067826</v>
      </c>
      <c r="V507" s="59">
        <v>164.80195982999999</v>
      </c>
      <c r="W507" s="59">
        <v>165.82977493999999</v>
      </c>
      <c r="X507" s="59">
        <v>174.27948694</v>
      </c>
      <c r="Y507" s="59">
        <v>182.39105359000001</v>
      </c>
    </row>
    <row r="508" spans="1:25" s="60" customFormat="1" ht="15.75" x14ac:dyDescent="0.3">
      <c r="A508" s="58" t="s">
        <v>147</v>
      </c>
      <c r="B508" s="59">
        <v>189.97471643</v>
      </c>
      <c r="C508" s="59">
        <v>193.75496618</v>
      </c>
      <c r="D508" s="59">
        <v>202.65676096999999</v>
      </c>
      <c r="E508" s="59">
        <v>201.25776321999999</v>
      </c>
      <c r="F508" s="59">
        <v>200.44871495999999</v>
      </c>
      <c r="G508" s="59">
        <v>208.19249983</v>
      </c>
      <c r="H508" s="59">
        <v>197.39294529</v>
      </c>
      <c r="I508" s="59">
        <v>193.30068564999999</v>
      </c>
      <c r="J508" s="59">
        <v>185.02095829000001</v>
      </c>
      <c r="K508" s="59">
        <v>176.09389096000001</v>
      </c>
      <c r="L508" s="59">
        <v>178.06265895000001</v>
      </c>
      <c r="M508" s="59">
        <v>182.81926583000001</v>
      </c>
      <c r="N508" s="59">
        <v>190.31477566999999</v>
      </c>
      <c r="O508" s="59">
        <v>190.85873737</v>
      </c>
      <c r="P508" s="59">
        <v>194.22121716000001</v>
      </c>
      <c r="Q508" s="59">
        <v>198.68512745999999</v>
      </c>
      <c r="R508" s="59">
        <v>194.57800853000001</v>
      </c>
      <c r="S508" s="59">
        <v>192.04140795000001</v>
      </c>
      <c r="T508" s="59">
        <v>189.01962911999999</v>
      </c>
      <c r="U508" s="59">
        <v>184.77887666999999</v>
      </c>
      <c r="V508" s="59">
        <v>182.73689705000001</v>
      </c>
      <c r="W508" s="59">
        <v>180.82388244000001</v>
      </c>
      <c r="X508" s="59">
        <v>186.61921626</v>
      </c>
      <c r="Y508" s="59">
        <v>198.2939179</v>
      </c>
    </row>
    <row r="509" spans="1:25" s="60" customFormat="1" ht="15.75" x14ac:dyDescent="0.3">
      <c r="A509" s="58" t="s">
        <v>148</v>
      </c>
      <c r="B509" s="59">
        <v>204.10625408999999</v>
      </c>
      <c r="C509" s="59">
        <v>214.14689150999999</v>
      </c>
      <c r="D509" s="59">
        <v>226.8162045</v>
      </c>
      <c r="E509" s="59">
        <v>228.01894881000001</v>
      </c>
      <c r="F509" s="59">
        <v>228.74083858</v>
      </c>
      <c r="G509" s="59">
        <v>227.09774107999999</v>
      </c>
      <c r="H509" s="59">
        <v>212.11105823</v>
      </c>
      <c r="I509" s="59">
        <v>199.93450989999999</v>
      </c>
      <c r="J509" s="59">
        <v>189.90668112</v>
      </c>
      <c r="K509" s="59">
        <v>188.07370936999999</v>
      </c>
      <c r="L509" s="59">
        <v>187.06751936000001</v>
      </c>
      <c r="M509" s="59">
        <v>191.64895999000001</v>
      </c>
      <c r="N509" s="59">
        <v>193.2085907</v>
      </c>
      <c r="O509" s="59">
        <v>192.25038135</v>
      </c>
      <c r="P509" s="59">
        <v>194.08610166</v>
      </c>
      <c r="Q509" s="59">
        <v>195.65586468000001</v>
      </c>
      <c r="R509" s="59">
        <v>193.99324005</v>
      </c>
      <c r="S509" s="59">
        <v>193.01334256000001</v>
      </c>
      <c r="T509" s="59">
        <v>192.48936474000001</v>
      </c>
      <c r="U509" s="59">
        <v>192.24000742000001</v>
      </c>
      <c r="V509" s="59">
        <v>191.70920249</v>
      </c>
      <c r="W509" s="59">
        <v>186.81540482</v>
      </c>
      <c r="X509" s="59">
        <v>188.56449319000001</v>
      </c>
      <c r="Y509" s="59">
        <v>195.13644152000001</v>
      </c>
    </row>
    <row r="510" spans="1:25" s="60" customFormat="1" ht="15.75" x14ac:dyDescent="0.3">
      <c r="A510" s="58" t="s">
        <v>149</v>
      </c>
      <c r="B510" s="59">
        <v>180.64446122000001</v>
      </c>
      <c r="C510" s="59">
        <v>189.08256978</v>
      </c>
      <c r="D510" s="59">
        <v>197.75909116</v>
      </c>
      <c r="E510" s="59">
        <v>198.5980994</v>
      </c>
      <c r="F510" s="59">
        <v>195.48659918999999</v>
      </c>
      <c r="G510" s="59">
        <v>195.91677576999999</v>
      </c>
      <c r="H510" s="59">
        <v>180.96899667</v>
      </c>
      <c r="I510" s="59">
        <v>166.71532010000001</v>
      </c>
      <c r="J510" s="59">
        <v>162.61107369999999</v>
      </c>
      <c r="K510" s="59">
        <v>161.23195588999999</v>
      </c>
      <c r="L510" s="59">
        <v>158.15482531000001</v>
      </c>
      <c r="M510" s="59">
        <v>159.5625287</v>
      </c>
      <c r="N510" s="59">
        <v>162.91111691</v>
      </c>
      <c r="O510" s="59">
        <v>163.78191233000001</v>
      </c>
      <c r="P510" s="59">
        <v>165.69337324</v>
      </c>
      <c r="Q510" s="59">
        <v>165.88871914999999</v>
      </c>
      <c r="R510" s="59">
        <v>160.65636806000001</v>
      </c>
      <c r="S510" s="59">
        <v>161.84508464999999</v>
      </c>
      <c r="T510" s="59">
        <v>162.99932939999999</v>
      </c>
      <c r="U510" s="59">
        <v>161.49105431999999</v>
      </c>
      <c r="V510" s="59">
        <v>164.42253653</v>
      </c>
      <c r="W510" s="59">
        <v>161.58552657000001</v>
      </c>
      <c r="X510" s="59">
        <v>164.3787901</v>
      </c>
      <c r="Y510" s="59">
        <v>174.51321095</v>
      </c>
    </row>
    <row r="511" spans="1:25" s="60" customFormat="1" ht="15.75" x14ac:dyDescent="0.3">
      <c r="A511" s="58" t="s">
        <v>150</v>
      </c>
      <c r="B511" s="59">
        <v>190.31434093999999</v>
      </c>
      <c r="C511" s="59">
        <v>196.82530130000001</v>
      </c>
      <c r="D511" s="59">
        <v>207.70075047</v>
      </c>
      <c r="E511" s="59">
        <v>209.44970312999999</v>
      </c>
      <c r="F511" s="59">
        <v>209.89817757</v>
      </c>
      <c r="G511" s="59">
        <v>205.13183703000001</v>
      </c>
      <c r="H511" s="59">
        <v>190.48594825999999</v>
      </c>
      <c r="I511" s="59">
        <v>183.53853165000001</v>
      </c>
      <c r="J511" s="59">
        <v>173.26513718000001</v>
      </c>
      <c r="K511" s="59">
        <v>175.10476224000001</v>
      </c>
      <c r="L511" s="59">
        <v>176.28453286999999</v>
      </c>
      <c r="M511" s="59">
        <v>179.40426596</v>
      </c>
      <c r="N511" s="59">
        <v>184.42840962</v>
      </c>
      <c r="O511" s="59">
        <v>185.05285214</v>
      </c>
      <c r="P511" s="59">
        <v>187.57954344000001</v>
      </c>
      <c r="Q511" s="59">
        <v>182.49266487</v>
      </c>
      <c r="R511" s="59">
        <v>180.94981232999999</v>
      </c>
      <c r="S511" s="59">
        <v>178.32174212999999</v>
      </c>
      <c r="T511" s="59">
        <v>179.79548923999999</v>
      </c>
      <c r="U511" s="59">
        <v>177.16996793000001</v>
      </c>
      <c r="V511" s="59">
        <v>176.06126429</v>
      </c>
      <c r="W511" s="59">
        <v>173.92272202999999</v>
      </c>
      <c r="X511" s="59">
        <v>177.83358225999999</v>
      </c>
      <c r="Y511" s="59">
        <v>195.10483310000001</v>
      </c>
    </row>
    <row r="512" spans="1:25" s="60" customFormat="1" ht="15.75" x14ac:dyDescent="0.3">
      <c r="A512" s="58" t="s">
        <v>151</v>
      </c>
      <c r="B512" s="59">
        <v>180.32529063000001</v>
      </c>
      <c r="C512" s="59">
        <v>187.17741509000001</v>
      </c>
      <c r="D512" s="59">
        <v>191.59979773000001</v>
      </c>
      <c r="E512" s="59">
        <v>191.41446948999999</v>
      </c>
      <c r="F512" s="59">
        <v>190.60415585000001</v>
      </c>
      <c r="G512" s="59">
        <v>194.46164490999999</v>
      </c>
      <c r="H512" s="59">
        <v>186.81021580000001</v>
      </c>
      <c r="I512" s="59">
        <v>177.33449747</v>
      </c>
      <c r="J512" s="59">
        <v>164.13732816999999</v>
      </c>
      <c r="K512" s="59">
        <v>157.66186794999999</v>
      </c>
      <c r="L512" s="59">
        <v>154.99899793</v>
      </c>
      <c r="M512" s="59">
        <v>156.00322929000001</v>
      </c>
      <c r="N512" s="59">
        <v>160.15801804</v>
      </c>
      <c r="O512" s="59">
        <v>160.02558823999999</v>
      </c>
      <c r="P512" s="59">
        <v>162.35136177999999</v>
      </c>
      <c r="Q512" s="59">
        <v>164.41397512</v>
      </c>
      <c r="R512" s="59">
        <v>163.03244678999999</v>
      </c>
      <c r="S512" s="59">
        <v>160.8526827</v>
      </c>
      <c r="T512" s="59">
        <v>158.78322596999999</v>
      </c>
      <c r="U512" s="59">
        <v>158.44515636</v>
      </c>
      <c r="V512" s="59">
        <v>157.00175511</v>
      </c>
      <c r="W512" s="59">
        <v>153.63059543</v>
      </c>
      <c r="X512" s="59">
        <v>160.22072238999999</v>
      </c>
      <c r="Y512" s="59">
        <v>168.87548135</v>
      </c>
    </row>
    <row r="513" spans="1:25" s="60" customFormat="1" ht="15.75" x14ac:dyDescent="0.3">
      <c r="A513" s="58" t="s">
        <v>152</v>
      </c>
      <c r="B513" s="59">
        <v>192.35938332000001</v>
      </c>
      <c r="C513" s="59">
        <v>204.31553649</v>
      </c>
      <c r="D513" s="59">
        <v>208.07514075</v>
      </c>
      <c r="E513" s="59">
        <v>211.2813845</v>
      </c>
      <c r="F513" s="59">
        <v>214.05178443</v>
      </c>
      <c r="G513" s="59">
        <v>213.74235705000001</v>
      </c>
      <c r="H513" s="59">
        <v>208.79625615</v>
      </c>
      <c r="I513" s="59">
        <v>204.82007404999999</v>
      </c>
      <c r="J513" s="59">
        <v>196.71306962</v>
      </c>
      <c r="K513" s="59">
        <v>190.51204795000001</v>
      </c>
      <c r="L513" s="59">
        <v>190.48441256999999</v>
      </c>
      <c r="M513" s="59">
        <v>194.10469454</v>
      </c>
      <c r="N513" s="59">
        <v>195.47578111000001</v>
      </c>
      <c r="O513" s="59">
        <v>196.54483920000001</v>
      </c>
      <c r="P513" s="59">
        <v>198.78298061000001</v>
      </c>
      <c r="Q513" s="59">
        <v>199.02065569000001</v>
      </c>
      <c r="R513" s="59">
        <v>197.18510033999999</v>
      </c>
      <c r="S513" s="59">
        <v>194.76768611</v>
      </c>
      <c r="T513" s="59">
        <v>190.54408045</v>
      </c>
      <c r="U513" s="59">
        <v>187.98051570999999</v>
      </c>
      <c r="V513" s="59">
        <v>184.28098947000001</v>
      </c>
      <c r="W513" s="59">
        <v>185.51955232</v>
      </c>
      <c r="X513" s="59">
        <v>188.2736811</v>
      </c>
      <c r="Y513" s="59">
        <v>198.04008755999999</v>
      </c>
    </row>
    <row r="514" spans="1:25" s="60" customFormat="1" ht="15.75" x14ac:dyDescent="0.3">
      <c r="A514" s="58" t="s">
        <v>153</v>
      </c>
      <c r="B514" s="59">
        <v>185.49820499</v>
      </c>
      <c r="C514" s="59">
        <v>195.81774938999999</v>
      </c>
      <c r="D514" s="59">
        <v>205.99564641000001</v>
      </c>
      <c r="E514" s="59">
        <v>202.31134384000001</v>
      </c>
      <c r="F514" s="59">
        <v>207.03369296</v>
      </c>
      <c r="G514" s="59">
        <v>208.30059126</v>
      </c>
      <c r="H514" s="59">
        <v>205.15011641999999</v>
      </c>
      <c r="I514" s="59">
        <v>185.37835447</v>
      </c>
      <c r="J514" s="59">
        <v>173.98232590999999</v>
      </c>
      <c r="K514" s="59">
        <v>170.06884364999999</v>
      </c>
      <c r="L514" s="59">
        <v>168.55717346</v>
      </c>
      <c r="M514" s="59">
        <v>169.72771367999999</v>
      </c>
      <c r="N514" s="59">
        <v>171.67644722</v>
      </c>
      <c r="O514" s="59">
        <v>174.54167644</v>
      </c>
      <c r="P514" s="59">
        <v>173.94164856</v>
      </c>
      <c r="Q514" s="59">
        <v>174.12996078</v>
      </c>
      <c r="R514" s="59">
        <v>172.29910705</v>
      </c>
      <c r="S514" s="59">
        <v>170.28141937000001</v>
      </c>
      <c r="T514" s="59">
        <v>168.80869652999999</v>
      </c>
      <c r="U514" s="59">
        <v>170.23968611000001</v>
      </c>
      <c r="V514" s="59">
        <v>170.08701349</v>
      </c>
      <c r="W514" s="59">
        <v>165.24050045999999</v>
      </c>
      <c r="X514" s="59">
        <v>169.70704133000001</v>
      </c>
      <c r="Y514" s="59">
        <v>177.20872507000001</v>
      </c>
    </row>
    <row r="515" spans="1:25" s="60" customFormat="1" ht="15.75" x14ac:dyDescent="0.3">
      <c r="A515" s="58" t="s">
        <v>154</v>
      </c>
      <c r="B515" s="59">
        <v>190.49296749000001</v>
      </c>
      <c r="C515" s="59">
        <v>195.00609352000001</v>
      </c>
      <c r="D515" s="59">
        <v>204.37967057</v>
      </c>
      <c r="E515" s="59">
        <v>205.7776278</v>
      </c>
      <c r="F515" s="59">
        <v>206.32134722000001</v>
      </c>
      <c r="G515" s="59">
        <v>203.65977633</v>
      </c>
      <c r="H515" s="59">
        <v>193.04341037</v>
      </c>
      <c r="I515" s="59">
        <v>188.75157791999999</v>
      </c>
      <c r="J515" s="59">
        <v>181.46038920000001</v>
      </c>
      <c r="K515" s="59">
        <v>171.9143823</v>
      </c>
      <c r="L515" s="59">
        <v>169.93376119000001</v>
      </c>
      <c r="M515" s="59">
        <v>179.48810947999999</v>
      </c>
      <c r="N515" s="59">
        <v>177.46855212</v>
      </c>
      <c r="O515" s="59">
        <v>181.89057062000001</v>
      </c>
      <c r="P515" s="59">
        <v>183.54877818</v>
      </c>
      <c r="Q515" s="59">
        <v>184.17579785000001</v>
      </c>
      <c r="R515" s="59">
        <v>181.58371729000001</v>
      </c>
      <c r="S515" s="59">
        <v>180.57476582000001</v>
      </c>
      <c r="T515" s="59">
        <v>180.14233487000001</v>
      </c>
      <c r="U515" s="59">
        <v>178.0497661</v>
      </c>
      <c r="V515" s="59">
        <v>178.68051138000001</v>
      </c>
      <c r="W515" s="59">
        <v>174.24065005</v>
      </c>
      <c r="X515" s="59">
        <v>178.90143352000001</v>
      </c>
      <c r="Y515" s="59">
        <v>191.38107912000001</v>
      </c>
    </row>
    <row r="516" spans="1:25" s="60" customFormat="1" ht="15.75" x14ac:dyDescent="0.3">
      <c r="A516" s="58" t="s">
        <v>155</v>
      </c>
      <c r="B516" s="59">
        <v>195.27327477</v>
      </c>
      <c r="C516" s="59">
        <v>208.37085003999999</v>
      </c>
      <c r="D516" s="59">
        <v>219.68780169999999</v>
      </c>
      <c r="E516" s="59">
        <v>222.10512499999999</v>
      </c>
      <c r="F516" s="59">
        <v>219.20192797999999</v>
      </c>
      <c r="G516" s="59">
        <v>215.14505602</v>
      </c>
      <c r="H516" s="59">
        <v>197.50338350000001</v>
      </c>
      <c r="I516" s="59">
        <v>188.98047438</v>
      </c>
      <c r="J516" s="59">
        <v>178.40514096000001</v>
      </c>
      <c r="K516" s="59">
        <v>177.37231510999999</v>
      </c>
      <c r="L516" s="59">
        <v>181.09268019000001</v>
      </c>
      <c r="M516" s="59">
        <v>183.64453816</v>
      </c>
      <c r="N516" s="59">
        <v>189.98084473</v>
      </c>
      <c r="O516" s="59">
        <v>185.37998196000001</v>
      </c>
      <c r="P516" s="59">
        <v>187.46740267999999</v>
      </c>
      <c r="Q516" s="59">
        <v>190.68742187999999</v>
      </c>
      <c r="R516" s="59">
        <v>186.3551942</v>
      </c>
      <c r="S516" s="59">
        <v>183.79663595</v>
      </c>
      <c r="T516" s="59">
        <v>185.11273129</v>
      </c>
      <c r="U516" s="59">
        <v>183.88589304999999</v>
      </c>
      <c r="V516" s="59">
        <v>181.67877712000001</v>
      </c>
      <c r="W516" s="59">
        <v>183.78605529999999</v>
      </c>
      <c r="X516" s="59">
        <v>189.88872860000001</v>
      </c>
      <c r="Y516" s="59">
        <v>203.21108104000001</v>
      </c>
    </row>
    <row r="517" spans="1:25" s="60" customFormat="1" ht="15.75" x14ac:dyDescent="0.3">
      <c r="A517" s="58" t="s">
        <v>156</v>
      </c>
      <c r="B517" s="59">
        <v>205.11378515000001</v>
      </c>
      <c r="C517" s="59">
        <v>214.06023807</v>
      </c>
      <c r="D517" s="59">
        <v>217.07016078999999</v>
      </c>
      <c r="E517" s="59">
        <v>214.27270619999999</v>
      </c>
      <c r="F517" s="59">
        <v>214.27307413</v>
      </c>
      <c r="G517" s="59">
        <v>215.26062213</v>
      </c>
      <c r="H517" s="59">
        <v>194.02080956</v>
      </c>
      <c r="I517" s="59">
        <v>190.56642758999999</v>
      </c>
      <c r="J517" s="59">
        <v>180.92236256999999</v>
      </c>
      <c r="K517" s="59">
        <v>178.49103944000001</v>
      </c>
      <c r="L517" s="59">
        <v>178.65223517000001</v>
      </c>
      <c r="M517" s="59">
        <v>183.10795200999999</v>
      </c>
      <c r="N517" s="59">
        <v>189.32095262000001</v>
      </c>
      <c r="O517" s="59">
        <v>189.90454432000001</v>
      </c>
      <c r="P517" s="59">
        <v>190.81229128999999</v>
      </c>
      <c r="Q517" s="59">
        <v>192.46103872</v>
      </c>
      <c r="R517" s="59">
        <v>190.11919251</v>
      </c>
      <c r="S517" s="59">
        <v>185.44934684</v>
      </c>
      <c r="T517" s="59">
        <v>187.99308341</v>
      </c>
      <c r="U517" s="59">
        <v>185.2011785</v>
      </c>
      <c r="V517" s="59">
        <v>180.70344817</v>
      </c>
      <c r="W517" s="59">
        <v>182.56795986</v>
      </c>
      <c r="X517" s="59">
        <v>189.99636282</v>
      </c>
      <c r="Y517" s="59">
        <v>200.50784526999999</v>
      </c>
    </row>
    <row r="518" spans="1:25" s="60" customFormat="1" ht="15.75" x14ac:dyDescent="0.3">
      <c r="A518" s="58" t="s">
        <v>157</v>
      </c>
      <c r="B518" s="59">
        <v>202.51226396999999</v>
      </c>
      <c r="C518" s="59">
        <v>217.36923454000001</v>
      </c>
      <c r="D518" s="59">
        <v>225.20213446</v>
      </c>
      <c r="E518" s="59">
        <v>222.31745126999999</v>
      </c>
      <c r="F518" s="59">
        <v>220.88954699999999</v>
      </c>
      <c r="G518" s="59">
        <v>210.1504655</v>
      </c>
      <c r="H518" s="59">
        <v>195.08302508</v>
      </c>
      <c r="I518" s="59">
        <v>179.54900805</v>
      </c>
      <c r="J518" s="59">
        <v>172.08775177999999</v>
      </c>
      <c r="K518" s="59">
        <v>164.72759775</v>
      </c>
      <c r="L518" s="59">
        <v>172.14171314000001</v>
      </c>
      <c r="M518" s="59">
        <v>170.92373133999999</v>
      </c>
      <c r="N518" s="59">
        <v>170.04238282</v>
      </c>
      <c r="O518" s="59">
        <v>178.73793688999999</v>
      </c>
      <c r="P518" s="59">
        <v>181.45688157000001</v>
      </c>
      <c r="Q518" s="59">
        <v>182.69849682</v>
      </c>
      <c r="R518" s="59">
        <v>179.46003956999999</v>
      </c>
      <c r="S518" s="59">
        <v>177.82392343999999</v>
      </c>
      <c r="T518" s="59">
        <v>175.76843948000001</v>
      </c>
      <c r="U518" s="59">
        <v>170.06569375000001</v>
      </c>
      <c r="V518" s="59">
        <v>168.65909692</v>
      </c>
      <c r="W518" s="59">
        <v>166.31573137999999</v>
      </c>
      <c r="X518" s="59">
        <v>169.92021015</v>
      </c>
      <c r="Y518" s="59">
        <v>188.24274299000001</v>
      </c>
    </row>
    <row r="519" spans="1:25" s="60" customFormat="1" ht="15.75" x14ac:dyDescent="0.3">
      <c r="A519" s="58" t="s">
        <v>158</v>
      </c>
      <c r="B519" s="59">
        <v>185.27641528999999</v>
      </c>
      <c r="C519" s="59">
        <v>195.61289246000001</v>
      </c>
      <c r="D519" s="59">
        <v>205.58540586999999</v>
      </c>
      <c r="E519" s="59">
        <v>205.32252885</v>
      </c>
      <c r="F519" s="59">
        <v>205.01000893</v>
      </c>
      <c r="G519" s="59">
        <v>205.3296564</v>
      </c>
      <c r="H519" s="59">
        <v>199.99126519000001</v>
      </c>
      <c r="I519" s="59">
        <v>193.54795224</v>
      </c>
      <c r="J519" s="59">
        <v>180.97616669000001</v>
      </c>
      <c r="K519" s="59">
        <v>171.49770609000001</v>
      </c>
      <c r="L519" s="59">
        <v>170.26103362999999</v>
      </c>
      <c r="M519" s="59">
        <v>173.34119942000001</v>
      </c>
      <c r="N519" s="59">
        <v>180.81792744000001</v>
      </c>
      <c r="O519" s="59">
        <v>185.80290532999999</v>
      </c>
      <c r="P519" s="59">
        <v>186.44249289000001</v>
      </c>
      <c r="Q519" s="59">
        <v>187.92766001999999</v>
      </c>
      <c r="R519" s="59">
        <v>185.0165835</v>
      </c>
      <c r="S519" s="59">
        <v>183.10840988999999</v>
      </c>
      <c r="T519" s="59">
        <v>185.86105796000001</v>
      </c>
      <c r="U519" s="59">
        <v>187.72039770999999</v>
      </c>
      <c r="V519" s="59">
        <v>187.70919928000001</v>
      </c>
      <c r="W519" s="59">
        <v>183.60718467999999</v>
      </c>
      <c r="X519" s="59">
        <v>187.48640821000001</v>
      </c>
      <c r="Y519" s="59">
        <v>197.26301422</v>
      </c>
    </row>
    <row r="520" spans="1:25" s="60" customFormat="1" ht="15.75" x14ac:dyDescent="0.3">
      <c r="A520" s="58" t="s">
        <v>159</v>
      </c>
      <c r="B520" s="59">
        <v>197.33508599000001</v>
      </c>
      <c r="C520" s="59">
        <v>206.20890285999999</v>
      </c>
      <c r="D520" s="59">
        <v>211.07512826000001</v>
      </c>
      <c r="E520" s="59">
        <v>219.93005844000001</v>
      </c>
      <c r="F520" s="59">
        <v>220.17881297</v>
      </c>
      <c r="G520" s="59">
        <v>207.18698902</v>
      </c>
      <c r="H520" s="59">
        <v>199.75027286</v>
      </c>
      <c r="I520" s="59">
        <v>196.36296612000001</v>
      </c>
      <c r="J520" s="59">
        <v>192.84599692</v>
      </c>
      <c r="K520" s="59">
        <v>182.52990317999999</v>
      </c>
      <c r="L520" s="59">
        <v>172.11452696000001</v>
      </c>
      <c r="M520" s="59">
        <v>175.03707284000001</v>
      </c>
      <c r="N520" s="59">
        <v>175.89504545</v>
      </c>
      <c r="O520" s="59">
        <v>177.44087350999999</v>
      </c>
      <c r="P520" s="59">
        <v>178.53099904999999</v>
      </c>
      <c r="Q520" s="59">
        <v>179.51570602000001</v>
      </c>
      <c r="R520" s="59">
        <v>177.61104739000001</v>
      </c>
      <c r="S520" s="59">
        <v>176.97194253999999</v>
      </c>
      <c r="T520" s="59">
        <v>176.0555019</v>
      </c>
      <c r="U520" s="59">
        <v>176.62180008999999</v>
      </c>
      <c r="V520" s="59">
        <v>178.32029315</v>
      </c>
      <c r="W520" s="59">
        <v>174.24935844999999</v>
      </c>
      <c r="X520" s="59">
        <v>177.78032977000001</v>
      </c>
      <c r="Y520" s="59">
        <v>196.14598864999999</v>
      </c>
    </row>
    <row r="521" spans="1:25" s="60" customFormat="1" ht="15.75" x14ac:dyDescent="0.3">
      <c r="A521" s="58" t="s">
        <v>160</v>
      </c>
      <c r="B521" s="59">
        <v>210.18913344000001</v>
      </c>
      <c r="C521" s="59">
        <v>219.62266786999999</v>
      </c>
      <c r="D521" s="59">
        <v>224.16237470999999</v>
      </c>
      <c r="E521" s="59">
        <v>221.82808133</v>
      </c>
      <c r="F521" s="59">
        <v>221.11875836999999</v>
      </c>
      <c r="G521" s="59">
        <v>221.71784134000001</v>
      </c>
      <c r="H521" s="59">
        <v>206.95829387000001</v>
      </c>
      <c r="I521" s="59">
        <v>182.74354679000001</v>
      </c>
      <c r="J521" s="59">
        <v>171.74781949999999</v>
      </c>
      <c r="K521" s="59">
        <v>166.50462191</v>
      </c>
      <c r="L521" s="59">
        <v>163.71433632</v>
      </c>
      <c r="M521" s="59">
        <v>165.79897491</v>
      </c>
      <c r="N521" s="59">
        <v>169.40448712</v>
      </c>
      <c r="O521" s="59">
        <v>168.89767483</v>
      </c>
      <c r="P521" s="59">
        <v>169.96891482000001</v>
      </c>
      <c r="Q521" s="59">
        <v>171.29967558999999</v>
      </c>
      <c r="R521" s="59">
        <v>169.22316627999999</v>
      </c>
      <c r="S521" s="59">
        <v>168.32720918999999</v>
      </c>
      <c r="T521" s="59">
        <v>167.87276761999999</v>
      </c>
      <c r="U521" s="59">
        <v>165.43727100000001</v>
      </c>
      <c r="V521" s="59">
        <v>167.15410700000001</v>
      </c>
      <c r="W521" s="59">
        <v>163.48385117000001</v>
      </c>
      <c r="X521" s="59">
        <v>170.09319585</v>
      </c>
      <c r="Y521" s="59">
        <v>179.61821370000001</v>
      </c>
    </row>
    <row r="522" spans="1:25" s="60" customFormat="1" ht="15.75" x14ac:dyDescent="0.3">
      <c r="A522" s="58" t="s">
        <v>161</v>
      </c>
      <c r="B522" s="59">
        <v>187.27906265999999</v>
      </c>
      <c r="C522" s="59">
        <v>193.57327368</v>
      </c>
      <c r="D522" s="59">
        <v>203.68913731000001</v>
      </c>
      <c r="E522" s="59">
        <v>200.80298457999999</v>
      </c>
      <c r="F522" s="59">
        <v>200.86498739000001</v>
      </c>
      <c r="G522" s="59">
        <v>200.51571824999999</v>
      </c>
      <c r="H522" s="59">
        <v>191.17317170999999</v>
      </c>
      <c r="I522" s="59">
        <v>175.87763551</v>
      </c>
      <c r="J522" s="59">
        <v>165.76894229999999</v>
      </c>
      <c r="K522" s="59">
        <v>158.69504846999999</v>
      </c>
      <c r="L522" s="59">
        <v>156.25403363999999</v>
      </c>
      <c r="M522" s="59">
        <v>155.86977114999999</v>
      </c>
      <c r="N522" s="59">
        <v>158.37784651999999</v>
      </c>
      <c r="O522" s="59">
        <v>157.81687305</v>
      </c>
      <c r="P522" s="59">
        <v>157.93461822</v>
      </c>
      <c r="Q522" s="59">
        <v>157.54035671</v>
      </c>
      <c r="R522" s="59">
        <v>155.98048757000001</v>
      </c>
      <c r="S522" s="59">
        <v>159.09016242000001</v>
      </c>
      <c r="T522" s="59">
        <v>169.5022769</v>
      </c>
      <c r="U522" s="59">
        <v>164.28912765000001</v>
      </c>
      <c r="V522" s="59">
        <v>158.04265017</v>
      </c>
      <c r="W522" s="59">
        <v>151.26938720000001</v>
      </c>
      <c r="X522" s="59">
        <v>156.13222436999999</v>
      </c>
      <c r="Y522" s="59">
        <v>167.36989058</v>
      </c>
    </row>
    <row r="523" spans="1:25" s="60" customFormat="1" ht="15.75" x14ac:dyDescent="0.3">
      <c r="A523" s="58" t="s">
        <v>162</v>
      </c>
      <c r="B523" s="59">
        <v>177.73948670999999</v>
      </c>
      <c r="C523" s="59">
        <v>188.08561945</v>
      </c>
      <c r="D523" s="59">
        <v>198.99528701</v>
      </c>
      <c r="E523" s="59">
        <v>200.46789799000001</v>
      </c>
      <c r="F523" s="59">
        <v>200.47380808</v>
      </c>
      <c r="G523" s="59">
        <v>197.28388242</v>
      </c>
      <c r="H523" s="59">
        <v>184.20359403</v>
      </c>
      <c r="I523" s="59">
        <v>167.74081147999999</v>
      </c>
      <c r="J523" s="59">
        <v>159.06582539999999</v>
      </c>
      <c r="K523" s="59">
        <v>152.02953714</v>
      </c>
      <c r="L523" s="59">
        <v>152.90787254</v>
      </c>
      <c r="M523" s="59">
        <v>155.47162852</v>
      </c>
      <c r="N523" s="59">
        <v>161.14027711</v>
      </c>
      <c r="O523" s="59">
        <v>160.73975035000001</v>
      </c>
      <c r="P523" s="59">
        <v>158.57779776000001</v>
      </c>
      <c r="Q523" s="59">
        <v>159.30591570000001</v>
      </c>
      <c r="R523" s="59">
        <v>155.62739587999999</v>
      </c>
      <c r="S523" s="59">
        <v>155.02829359</v>
      </c>
      <c r="T523" s="59">
        <v>155.18564642000001</v>
      </c>
      <c r="U523" s="59">
        <v>159.43109984</v>
      </c>
      <c r="V523" s="59">
        <v>159.24772171999999</v>
      </c>
      <c r="W523" s="59">
        <v>156.97052715000001</v>
      </c>
      <c r="X523" s="59">
        <v>159.95084559</v>
      </c>
      <c r="Y523" s="59">
        <v>173.38774071</v>
      </c>
    </row>
    <row r="524" spans="1:25" s="60" customFormat="1" ht="15.75" x14ac:dyDescent="0.3">
      <c r="A524" s="58" t="s">
        <v>163</v>
      </c>
      <c r="B524" s="59">
        <v>189.03035882</v>
      </c>
      <c r="C524" s="59">
        <v>196.02180188</v>
      </c>
      <c r="D524" s="59">
        <v>201.98847925000001</v>
      </c>
      <c r="E524" s="59">
        <v>202.78389107999999</v>
      </c>
      <c r="F524" s="59">
        <v>200.91352773</v>
      </c>
      <c r="G524" s="59">
        <v>201.32053449</v>
      </c>
      <c r="H524" s="59">
        <v>194.72619931</v>
      </c>
      <c r="I524" s="59">
        <v>182.66781019000001</v>
      </c>
      <c r="J524" s="59">
        <v>170.83990743999999</v>
      </c>
      <c r="K524" s="59">
        <v>164.47395173999999</v>
      </c>
      <c r="L524" s="59">
        <v>162.84543944000001</v>
      </c>
      <c r="M524" s="59">
        <v>161.63355501999999</v>
      </c>
      <c r="N524" s="59">
        <v>164.23163285000001</v>
      </c>
      <c r="O524" s="59">
        <v>164.32165114</v>
      </c>
      <c r="P524" s="59">
        <v>165.20832528</v>
      </c>
      <c r="Q524" s="59">
        <v>165.21100082000001</v>
      </c>
      <c r="R524" s="59">
        <v>163.70447891000001</v>
      </c>
      <c r="S524" s="59">
        <v>162.12645935</v>
      </c>
      <c r="T524" s="59">
        <v>163.21974734</v>
      </c>
      <c r="U524" s="59">
        <v>164.26596344000001</v>
      </c>
      <c r="V524" s="59">
        <v>165.74516310000001</v>
      </c>
      <c r="W524" s="59">
        <v>164.70523610999999</v>
      </c>
      <c r="X524" s="59">
        <v>167.19425835000001</v>
      </c>
      <c r="Y524" s="59">
        <v>182.44062421999999</v>
      </c>
    </row>
    <row r="525" spans="1:25" s="60" customFormat="1" ht="15.75" x14ac:dyDescent="0.3">
      <c r="A525" s="58" t="s">
        <v>164</v>
      </c>
      <c r="B525" s="59">
        <v>187.82027993</v>
      </c>
      <c r="C525" s="59">
        <v>193.98812957999999</v>
      </c>
      <c r="D525" s="59">
        <v>204.13002211</v>
      </c>
      <c r="E525" s="59">
        <v>207.26831131</v>
      </c>
      <c r="F525" s="59">
        <v>211.80432508999999</v>
      </c>
      <c r="G525" s="59">
        <v>215.46225562999999</v>
      </c>
      <c r="H525" s="59">
        <v>203.57279986</v>
      </c>
      <c r="I525" s="59">
        <v>190.00552959999999</v>
      </c>
      <c r="J525" s="59">
        <v>180.10798020999999</v>
      </c>
      <c r="K525" s="59">
        <v>171.37120229000001</v>
      </c>
      <c r="L525" s="59">
        <v>167.39678065000001</v>
      </c>
      <c r="M525" s="59">
        <v>163.55971388</v>
      </c>
      <c r="N525" s="59">
        <v>170.15636311</v>
      </c>
      <c r="O525" s="59">
        <v>167.15208876</v>
      </c>
      <c r="P525" s="59">
        <v>168.00984516</v>
      </c>
      <c r="Q525" s="59">
        <v>168.70311161999999</v>
      </c>
      <c r="R525" s="59">
        <v>167.42530980000001</v>
      </c>
      <c r="S525" s="59">
        <v>165.84921249000001</v>
      </c>
      <c r="T525" s="59">
        <v>165.61406982</v>
      </c>
      <c r="U525" s="59">
        <v>166.58333196000001</v>
      </c>
      <c r="V525" s="59">
        <v>169.62826541000001</v>
      </c>
      <c r="W525" s="59">
        <v>165.74038865</v>
      </c>
      <c r="X525" s="59">
        <v>170.93267194000001</v>
      </c>
      <c r="Y525" s="59">
        <v>181.30188594000001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-7.6098488399999997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-7.6098488399999997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623544.22363166546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623544.22363166546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1765744.73</v>
      </c>
      <c r="H540" s="82">
        <v>1442615.09</v>
      </c>
      <c r="I540" s="82">
        <v>1841546.13</v>
      </c>
      <c r="J540" s="82">
        <v>1879310.42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4.0533230800000002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2589.66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8.25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120.55000000000001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403" priority="9">
      <formula>AND($P543&gt;=500,$P543&lt;=899,$AD543&lt;0)</formula>
    </cfRule>
    <cfRule type="expression" dxfId="402" priority="10">
      <formula>AND($AD543&lt;0,$B543&lt;&gt;$AF543)</formula>
    </cfRule>
    <cfRule type="expression" dxfId="401" priority="11">
      <formula>OR(AND($Q543&gt;=1,$Q543&lt;=3,$R543=0,$B543=$AF543,$P543&lt;500),AND($B543&lt;&gt;$AF543,$AD543&gt;0))</formula>
    </cfRule>
    <cfRule type="expression" dxfId="400" priority="12">
      <formula>$Q543=99</formula>
    </cfRule>
  </conditionalFormatting>
  <conditionalFormatting sqref="C543:E543">
    <cfRule type="expression" dxfId="399" priority="5">
      <formula>AND($P543&gt;=500,$P543&lt;=899,$AD543&lt;0)</formula>
    </cfRule>
    <cfRule type="expression" dxfId="398" priority="6">
      <formula>AND($AD543&lt;0,$B543&lt;&gt;$AF543)</formula>
    </cfRule>
    <cfRule type="expression" dxfId="397" priority="7">
      <formula>OR(AND($Q543&gt;=1,$Q543&lt;=3,$R543=0,$B543=$AF543,$P543&lt;500),AND($B543&lt;&gt;$AF543,$AD543&gt;0))</formula>
    </cfRule>
    <cfRule type="expression" dxfId="396" priority="8">
      <formula>$Q543=99</formula>
    </cfRule>
  </conditionalFormatting>
  <conditionalFormatting sqref="B544:E544">
    <cfRule type="expression" dxfId="395" priority="1">
      <formula>AND($P544&gt;=500,$P544&lt;=899,$AD544&lt;0)</formula>
    </cfRule>
    <cfRule type="expression" dxfId="394" priority="2">
      <formula>AND($AD544&lt;0,$B544&lt;&gt;$AF544)</formula>
    </cfRule>
    <cfRule type="expression" dxfId="393" priority="3">
      <formula>OR(AND($Q544&gt;=1,$Q544&lt;=3,$R544=0,$B544=$AF544,$P544&lt;500),AND($B544&lt;&gt;$AF544,$AD544&gt;0))</formula>
    </cfRule>
    <cfRule type="expression" dxfId="392" priority="4">
      <formula>$Q544=99</formula>
    </cfRule>
  </conditionalFormatting>
  <conditionalFormatting sqref="B545:D545">
    <cfRule type="expression" dxfId="391" priority="13">
      <formula>AND($P545&gt;=500,$P545&lt;=899,$AD545&lt;0)</formula>
    </cfRule>
    <cfRule type="expression" dxfId="390" priority="14">
      <formula>AND($AD545&lt;0,#REF!&lt;&gt;$AF545)</formula>
    </cfRule>
    <cfRule type="expression" dxfId="389" priority="15">
      <formula>OR(AND($Q545&gt;=1,$Q545&lt;=3,$R545=0,#REF!=$AF545,$P545&lt;500),AND(#REF!&lt;&gt;$AF545,$AD545&gt;0))</formula>
    </cfRule>
    <cfRule type="expression" dxfId="388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68041-7A7C-4F07-B319-5B1256E4271D}">
  <sheetPr>
    <tabColor theme="8" tint="0.79998168889431442"/>
  </sheetPr>
  <dimension ref="A1:AA557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4881.63172657</v>
      </c>
      <c r="C14" s="57">
        <v>4961.3668901700003</v>
      </c>
      <c r="D14" s="57">
        <v>5006.5329963100003</v>
      </c>
      <c r="E14" s="57">
        <v>5041.6619567300004</v>
      </c>
      <c r="F14" s="57">
        <v>5040.7779628400003</v>
      </c>
      <c r="G14" s="57">
        <v>5028.9375720899998</v>
      </c>
      <c r="H14" s="57">
        <v>4896.91689967</v>
      </c>
      <c r="I14" s="57">
        <v>4818.6209250499996</v>
      </c>
      <c r="J14" s="57">
        <v>4764.3281263700001</v>
      </c>
      <c r="K14" s="57">
        <v>4770.5520186499998</v>
      </c>
      <c r="L14" s="57">
        <v>4767.5990836800001</v>
      </c>
      <c r="M14" s="57">
        <v>4791.6882554000003</v>
      </c>
      <c r="N14" s="57">
        <v>4811.5419152499999</v>
      </c>
      <c r="O14" s="57">
        <v>4809.7131564499996</v>
      </c>
      <c r="P14" s="57">
        <v>4826.9394560999999</v>
      </c>
      <c r="Q14" s="57">
        <v>4835.9113055500002</v>
      </c>
      <c r="R14" s="57">
        <v>4822.8672384800002</v>
      </c>
      <c r="S14" s="57">
        <v>4802.0770891800003</v>
      </c>
      <c r="T14" s="57">
        <v>4785.0364499099996</v>
      </c>
      <c r="U14" s="57">
        <v>4772.7212170800003</v>
      </c>
      <c r="V14" s="57">
        <v>4784.5550401099999</v>
      </c>
      <c r="W14" s="57">
        <v>4730.6422771400003</v>
      </c>
      <c r="X14" s="57">
        <v>4779.8825827199998</v>
      </c>
      <c r="Y14" s="57">
        <v>4817.7255973499996</v>
      </c>
    </row>
    <row r="15" spans="1:25" s="60" customFormat="1" ht="15.75" x14ac:dyDescent="0.3">
      <c r="A15" s="58" t="s">
        <v>136</v>
      </c>
      <c r="B15" s="59">
        <v>4910.2442695099999</v>
      </c>
      <c r="C15" s="59">
        <v>4939.1142255200002</v>
      </c>
      <c r="D15" s="59">
        <v>4983.4930512299998</v>
      </c>
      <c r="E15" s="59">
        <v>4990.0376541999995</v>
      </c>
      <c r="F15" s="59">
        <v>4973.0460408300005</v>
      </c>
      <c r="G15" s="59">
        <v>4949.0378773600005</v>
      </c>
      <c r="H15" s="59">
        <v>4789.5475173200002</v>
      </c>
      <c r="I15" s="59">
        <v>4828.2660803099998</v>
      </c>
      <c r="J15" s="59">
        <v>4805.6042239600001</v>
      </c>
      <c r="K15" s="59">
        <v>4771.3374088600003</v>
      </c>
      <c r="L15" s="59">
        <v>4761.8542596400002</v>
      </c>
      <c r="M15" s="59">
        <v>4782.9445603300001</v>
      </c>
      <c r="N15" s="59">
        <v>4820.2863172199995</v>
      </c>
      <c r="O15" s="59">
        <v>4817.5304344899996</v>
      </c>
      <c r="P15" s="59">
        <v>4820.7277766699999</v>
      </c>
      <c r="Q15" s="59">
        <v>4834.4359820299996</v>
      </c>
      <c r="R15" s="59">
        <v>4819.60962664</v>
      </c>
      <c r="S15" s="59">
        <v>4807.9347742299997</v>
      </c>
      <c r="T15" s="59">
        <v>4791.7762632200001</v>
      </c>
      <c r="U15" s="59">
        <v>4738.2027238299997</v>
      </c>
      <c r="V15" s="59">
        <v>4709.5667799800003</v>
      </c>
      <c r="W15" s="59">
        <v>4719.3088121299998</v>
      </c>
      <c r="X15" s="59">
        <v>4760.5105603000002</v>
      </c>
      <c r="Y15" s="59">
        <v>4803.3801844</v>
      </c>
    </row>
    <row r="16" spans="1:25" s="60" customFormat="1" ht="15.75" x14ac:dyDescent="0.3">
      <c r="A16" s="58" t="s">
        <v>137</v>
      </c>
      <c r="B16" s="59">
        <v>4839.0724577999999</v>
      </c>
      <c r="C16" s="59">
        <v>4884.0571626299998</v>
      </c>
      <c r="D16" s="59">
        <v>4985.4309513600001</v>
      </c>
      <c r="E16" s="59">
        <v>5054.1969942599999</v>
      </c>
      <c r="F16" s="59">
        <v>5008.2908425799997</v>
      </c>
      <c r="G16" s="59">
        <v>5016.5152066800001</v>
      </c>
      <c r="H16" s="59">
        <v>4928.9536531499998</v>
      </c>
      <c r="I16" s="59">
        <v>4822.0357853599999</v>
      </c>
      <c r="J16" s="59">
        <v>4721.4191267699998</v>
      </c>
      <c r="K16" s="59">
        <v>4665.3820330300005</v>
      </c>
      <c r="L16" s="59">
        <v>4655.6486699899997</v>
      </c>
      <c r="M16" s="59">
        <v>4667.0587405599999</v>
      </c>
      <c r="N16" s="59">
        <v>4685.8264828299998</v>
      </c>
      <c r="O16" s="59">
        <v>4690.15456507</v>
      </c>
      <c r="P16" s="59">
        <v>4704.4860702999995</v>
      </c>
      <c r="Q16" s="59">
        <v>4732.5113593599999</v>
      </c>
      <c r="R16" s="59">
        <v>4724.2932803900003</v>
      </c>
      <c r="S16" s="59">
        <v>4707.6409673500002</v>
      </c>
      <c r="T16" s="59">
        <v>4695.6945942100001</v>
      </c>
      <c r="U16" s="59">
        <v>4684.2553441099999</v>
      </c>
      <c r="V16" s="59">
        <v>4669.8796828800005</v>
      </c>
      <c r="W16" s="59">
        <v>4642.1123473600001</v>
      </c>
      <c r="X16" s="59">
        <v>4676.9495110299995</v>
      </c>
      <c r="Y16" s="59">
        <v>4759.2137322899998</v>
      </c>
    </row>
    <row r="17" spans="1:25" s="60" customFormat="1" ht="15.75" x14ac:dyDescent="0.3">
      <c r="A17" s="58" t="s">
        <v>138</v>
      </c>
      <c r="B17" s="59">
        <v>4862.34523446</v>
      </c>
      <c r="C17" s="59">
        <v>4939.4736720399997</v>
      </c>
      <c r="D17" s="59">
        <v>5027.6821734599998</v>
      </c>
      <c r="E17" s="59">
        <v>5051.1691306800003</v>
      </c>
      <c r="F17" s="59">
        <v>5065.5382638299998</v>
      </c>
      <c r="G17" s="59">
        <v>5043.1248240599998</v>
      </c>
      <c r="H17" s="59">
        <v>4930.1870783499999</v>
      </c>
      <c r="I17" s="59">
        <v>4837.1460563299997</v>
      </c>
      <c r="J17" s="59">
        <v>4731.7432837899996</v>
      </c>
      <c r="K17" s="59">
        <v>4694.0126845300001</v>
      </c>
      <c r="L17" s="59">
        <v>4675.8271087399999</v>
      </c>
      <c r="M17" s="59">
        <v>4687.4920135800003</v>
      </c>
      <c r="N17" s="59">
        <v>4731.2311894899995</v>
      </c>
      <c r="O17" s="59">
        <v>4740.1058489500001</v>
      </c>
      <c r="P17" s="59">
        <v>4740.39176976</v>
      </c>
      <c r="Q17" s="59">
        <v>4760.6652610800002</v>
      </c>
      <c r="R17" s="59">
        <v>4752.5578855599997</v>
      </c>
      <c r="S17" s="59">
        <v>4732.8323976000001</v>
      </c>
      <c r="T17" s="59">
        <v>4725.5994490800003</v>
      </c>
      <c r="U17" s="59">
        <v>4659.9521489300005</v>
      </c>
      <c r="V17" s="59">
        <v>4620.83281644</v>
      </c>
      <c r="W17" s="59">
        <v>4633.5352010400002</v>
      </c>
      <c r="X17" s="59">
        <v>4704.0163529000001</v>
      </c>
      <c r="Y17" s="59">
        <v>4778.1133654900004</v>
      </c>
    </row>
    <row r="18" spans="1:25" s="60" customFormat="1" ht="15.75" x14ac:dyDescent="0.3">
      <c r="A18" s="58" t="s">
        <v>139</v>
      </c>
      <c r="B18" s="59">
        <v>4834.3710989800002</v>
      </c>
      <c r="C18" s="59">
        <v>4872.6304703300002</v>
      </c>
      <c r="D18" s="59">
        <v>4921.8691787999996</v>
      </c>
      <c r="E18" s="59">
        <v>4904.7182100700002</v>
      </c>
      <c r="F18" s="59">
        <v>4896.31996136</v>
      </c>
      <c r="G18" s="59">
        <v>4888.2095330299999</v>
      </c>
      <c r="H18" s="59">
        <v>4854.0525169299999</v>
      </c>
      <c r="I18" s="59">
        <v>4793.6162110499999</v>
      </c>
      <c r="J18" s="59">
        <v>4826.1480463400003</v>
      </c>
      <c r="K18" s="59">
        <v>4719.0521166799999</v>
      </c>
      <c r="L18" s="59">
        <v>4703.5451304199996</v>
      </c>
      <c r="M18" s="59">
        <v>4717.1934759400001</v>
      </c>
      <c r="N18" s="59">
        <v>4761.9338003000003</v>
      </c>
      <c r="O18" s="59">
        <v>4769.0714786999997</v>
      </c>
      <c r="P18" s="59">
        <v>4784.9910973699998</v>
      </c>
      <c r="Q18" s="59">
        <v>4798.5733110700003</v>
      </c>
      <c r="R18" s="59">
        <v>4820.7661640000006</v>
      </c>
      <c r="S18" s="59">
        <v>4816.8167361899996</v>
      </c>
      <c r="T18" s="59">
        <v>4789.7811854199999</v>
      </c>
      <c r="U18" s="59">
        <v>4754.2506587299995</v>
      </c>
      <c r="V18" s="59">
        <v>4685.9109206900002</v>
      </c>
      <c r="W18" s="59">
        <v>4763.1078413800005</v>
      </c>
      <c r="X18" s="59">
        <v>4815.8525970700002</v>
      </c>
      <c r="Y18" s="59">
        <v>4894.4704588799996</v>
      </c>
    </row>
    <row r="19" spans="1:25" s="60" customFormat="1" ht="15.75" x14ac:dyDescent="0.3">
      <c r="A19" s="58" t="s">
        <v>140</v>
      </c>
      <c r="B19" s="59">
        <v>4877.2740045199998</v>
      </c>
      <c r="C19" s="59">
        <v>4971.7569776500004</v>
      </c>
      <c r="D19" s="59">
        <v>5081.8541488199999</v>
      </c>
      <c r="E19" s="59">
        <v>5077.9921372500003</v>
      </c>
      <c r="F19" s="59">
        <v>5072.2685287499999</v>
      </c>
      <c r="G19" s="59">
        <v>4981.4817678300005</v>
      </c>
      <c r="H19" s="59">
        <v>4835.9288826299999</v>
      </c>
      <c r="I19" s="59">
        <v>4769.7469982599996</v>
      </c>
      <c r="J19" s="59">
        <v>4687.4078219599996</v>
      </c>
      <c r="K19" s="59">
        <v>4639.2017974299997</v>
      </c>
      <c r="L19" s="59">
        <v>4645.6654987500006</v>
      </c>
      <c r="M19" s="59">
        <v>4643.2327555399997</v>
      </c>
      <c r="N19" s="59">
        <v>4673.0753535799995</v>
      </c>
      <c r="O19" s="59">
        <v>4671.54856406</v>
      </c>
      <c r="P19" s="59">
        <v>4689.4689636800003</v>
      </c>
      <c r="Q19" s="59">
        <v>4704.9270406899996</v>
      </c>
      <c r="R19" s="59">
        <v>4699.0845550399999</v>
      </c>
      <c r="S19" s="59">
        <v>4679.6411778700003</v>
      </c>
      <c r="T19" s="59">
        <v>4705.9623104800003</v>
      </c>
      <c r="U19" s="59">
        <v>4654.9800006799996</v>
      </c>
      <c r="V19" s="59">
        <v>4634.5020438299998</v>
      </c>
      <c r="W19" s="59">
        <v>4650.3630447200003</v>
      </c>
      <c r="X19" s="59">
        <v>4679.7702086099998</v>
      </c>
      <c r="Y19" s="59">
        <v>4764.3958259499996</v>
      </c>
    </row>
    <row r="20" spans="1:25" s="60" customFormat="1" ht="15.75" x14ac:dyDescent="0.3">
      <c r="A20" s="58" t="s">
        <v>141</v>
      </c>
      <c r="B20" s="59">
        <v>4913.1175214800005</v>
      </c>
      <c r="C20" s="59">
        <v>4845.3213315399998</v>
      </c>
      <c r="D20" s="59">
        <v>5036.0028864300002</v>
      </c>
      <c r="E20" s="59">
        <v>5053.5786603500001</v>
      </c>
      <c r="F20" s="59">
        <v>5043.2106695100001</v>
      </c>
      <c r="G20" s="59">
        <v>4972.0144912400001</v>
      </c>
      <c r="H20" s="59">
        <v>4843.9600732399995</v>
      </c>
      <c r="I20" s="59">
        <v>4814.4235952099998</v>
      </c>
      <c r="J20" s="59">
        <v>4716.3002096199998</v>
      </c>
      <c r="K20" s="59">
        <v>4724.48509775</v>
      </c>
      <c r="L20" s="59">
        <v>4739.9446964199997</v>
      </c>
      <c r="M20" s="59">
        <v>4748.36231606</v>
      </c>
      <c r="N20" s="59">
        <v>4769.7373366700003</v>
      </c>
      <c r="O20" s="59">
        <v>4793.6031578100001</v>
      </c>
      <c r="P20" s="59">
        <v>4813.7154993100003</v>
      </c>
      <c r="Q20" s="59">
        <v>4819.2710507900001</v>
      </c>
      <c r="R20" s="59">
        <v>4793.2496482099996</v>
      </c>
      <c r="S20" s="59">
        <v>4768.0654536299999</v>
      </c>
      <c r="T20" s="59">
        <v>4750.3394666300001</v>
      </c>
      <c r="U20" s="59">
        <v>4669.4064859400005</v>
      </c>
      <c r="V20" s="59">
        <v>4694.9185732999995</v>
      </c>
      <c r="W20" s="59">
        <v>4726.0740325099996</v>
      </c>
      <c r="X20" s="59">
        <v>4790.5872051400002</v>
      </c>
      <c r="Y20" s="59">
        <v>4832.9158852999999</v>
      </c>
    </row>
    <row r="21" spans="1:25" s="60" customFormat="1" ht="15.75" x14ac:dyDescent="0.3">
      <c r="A21" s="58" t="s">
        <v>142</v>
      </c>
      <c r="B21" s="59">
        <v>4969.1993797599998</v>
      </c>
      <c r="C21" s="59">
        <v>5010.0224881800004</v>
      </c>
      <c r="D21" s="59">
        <v>5022.1463326600006</v>
      </c>
      <c r="E21" s="59">
        <v>5022.9020723100002</v>
      </c>
      <c r="F21" s="59">
        <v>5005.6424574100001</v>
      </c>
      <c r="G21" s="59">
        <v>4965.5322869299998</v>
      </c>
      <c r="H21" s="59">
        <v>4831.9726693699995</v>
      </c>
      <c r="I21" s="59">
        <v>4788.1287996199999</v>
      </c>
      <c r="J21" s="59">
        <v>4751.5122040900005</v>
      </c>
      <c r="K21" s="59">
        <v>4724.4925817599997</v>
      </c>
      <c r="L21" s="59">
        <v>4725.7087478499998</v>
      </c>
      <c r="M21" s="59">
        <v>4747.45146965</v>
      </c>
      <c r="N21" s="59">
        <v>4788.3583777100002</v>
      </c>
      <c r="O21" s="59">
        <v>4791.8357590200003</v>
      </c>
      <c r="P21" s="59">
        <v>4799.7204166299998</v>
      </c>
      <c r="Q21" s="59">
        <v>4813.8775387000005</v>
      </c>
      <c r="R21" s="59">
        <v>4792.8359633500004</v>
      </c>
      <c r="S21" s="59">
        <v>4767.8664308099997</v>
      </c>
      <c r="T21" s="59">
        <v>4752.0296476700005</v>
      </c>
      <c r="U21" s="59">
        <v>4721.5084686499995</v>
      </c>
      <c r="V21" s="59">
        <v>4659.9854095700002</v>
      </c>
      <c r="W21" s="59">
        <v>4706.3124081799997</v>
      </c>
      <c r="X21" s="59">
        <v>4760.3968743799996</v>
      </c>
      <c r="Y21" s="59">
        <v>4885.4786542500005</v>
      </c>
    </row>
    <row r="22" spans="1:25" s="60" customFormat="1" ht="15.75" x14ac:dyDescent="0.3">
      <c r="A22" s="58" t="s">
        <v>143</v>
      </c>
      <c r="B22" s="59">
        <v>4837.0739572100001</v>
      </c>
      <c r="C22" s="59">
        <v>4736.5731536799995</v>
      </c>
      <c r="D22" s="59">
        <v>4797.7222323099995</v>
      </c>
      <c r="E22" s="59">
        <v>4949.7750546300003</v>
      </c>
      <c r="F22" s="59">
        <v>4921.0299620799997</v>
      </c>
      <c r="G22" s="59">
        <v>4854.5039695200003</v>
      </c>
      <c r="H22" s="59">
        <v>4706.67888795</v>
      </c>
      <c r="I22" s="59">
        <v>4638.5200659599996</v>
      </c>
      <c r="J22" s="59">
        <v>4560.9244772500006</v>
      </c>
      <c r="K22" s="59">
        <v>4521.9389695099999</v>
      </c>
      <c r="L22" s="59">
        <v>4501.4902581400002</v>
      </c>
      <c r="M22" s="59">
        <v>4539.9000469299999</v>
      </c>
      <c r="N22" s="59">
        <v>4571.0554934199999</v>
      </c>
      <c r="O22" s="59">
        <v>4566.2717077899997</v>
      </c>
      <c r="P22" s="59">
        <v>4574.2654753900006</v>
      </c>
      <c r="Q22" s="59">
        <v>4578.9965800999998</v>
      </c>
      <c r="R22" s="59">
        <v>4575.1225921200003</v>
      </c>
      <c r="S22" s="59">
        <v>4575.0135783599999</v>
      </c>
      <c r="T22" s="59">
        <v>4561.9438227099999</v>
      </c>
      <c r="U22" s="59">
        <v>4550.7788419200006</v>
      </c>
      <c r="V22" s="59">
        <v>4519.2755560599999</v>
      </c>
      <c r="W22" s="59">
        <v>4557.5045773399997</v>
      </c>
      <c r="X22" s="59">
        <v>4567.45915737</v>
      </c>
      <c r="Y22" s="59">
        <v>4735.3848164299998</v>
      </c>
    </row>
    <row r="23" spans="1:25" s="60" customFormat="1" ht="15.75" x14ac:dyDescent="0.3">
      <c r="A23" s="58" t="s">
        <v>144</v>
      </c>
      <c r="B23" s="59">
        <v>4747.0388047599999</v>
      </c>
      <c r="C23" s="59">
        <v>4781.64573208</v>
      </c>
      <c r="D23" s="59">
        <v>4838.0070230700003</v>
      </c>
      <c r="E23" s="59">
        <v>4866.9006800200004</v>
      </c>
      <c r="F23" s="59">
        <v>4892.1963785400003</v>
      </c>
      <c r="G23" s="59">
        <v>4892.3269622600001</v>
      </c>
      <c r="H23" s="59">
        <v>4791.3666287200003</v>
      </c>
      <c r="I23" s="59">
        <v>4783.9229699799998</v>
      </c>
      <c r="J23" s="59">
        <v>4694.06467617</v>
      </c>
      <c r="K23" s="59">
        <v>4611.7466760099996</v>
      </c>
      <c r="L23" s="59">
        <v>4577.69270203</v>
      </c>
      <c r="M23" s="59">
        <v>4564.5315773700004</v>
      </c>
      <c r="N23" s="59">
        <v>4576.4512655300005</v>
      </c>
      <c r="O23" s="59">
        <v>4588.3508253800001</v>
      </c>
      <c r="P23" s="59">
        <v>4594.3339825000003</v>
      </c>
      <c r="Q23" s="59">
        <v>4616.4436346299999</v>
      </c>
      <c r="R23" s="59">
        <v>4609.7778645600001</v>
      </c>
      <c r="S23" s="59">
        <v>4588.39219065</v>
      </c>
      <c r="T23" s="59">
        <v>4577.9078129999998</v>
      </c>
      <c r="U23" s="59">
        <v>4576.88497646</v>
      </c>
      <c r="V23" s="59">
        <v>4562.4254510800001</v>
      </c>
      <c r="W23" s="59">
        <v>4532.5714883000001</v>
      </c>
      <c r="X23" s="59">
        <v>4559.2103470800002</v>
      </c>
      <c r="Y23" s="59">
        <v>4641.1955513499997</v>
      </c>
    </row>
    <row r="24" spans="1:25" s="60" customFormat="1" ht="15.75" x14ac:dyDescent="0.3">
      <c r="A24" s="58" t="s">
        <v>145</v>
      </c>
      <c r="B24" s="59">
        <v>4713.3012858599996</v>
      </c>
      <c r="C24" s="59">
        <v>4758.3721505499998</v>
      </c>
      <c r="D24" s="59">
        <v>4829.3298759199997</v>
      </c>
      <c r="E24" s="59">
        <v>4836.0335032800003</v>
      </c>
      <c r="F24" s="59">
        <v>4837.4786855599996</v>
      </c>
      <c r="G24" s="59">
        <v>4832.4958315799995</v>
      </c>
      <c r="H24" s="59">
        <v>4745.0703515200003</v>
      </c>
      <c r="I24" s="59">
        <v>4687.4876227499999</v>
      </c>
      <c r="J24" s="59">
        <v>4628.4876252499998</v>
      </c>
      <c r="K24" s="59">
        <v>4539.8069164999997</v>
      </c>
      <c r="L24" s="59">
        <v>4546.8434716399997</v>
      </c>
      <c r="M24" s="59">
        <v>4550.1976025700005</v>
      </c>
      <c r="N24" s="59">
        <v>4559.5288712000001</v>
      </c>
      <c r="O24" s="59">
        <v>4565.2221443999997</v>
      </c>
      <c r="P24" s="59">
        <v>4572.9403260899999</v>
      </c>
      <c r="Q24" s="59">
        <v>4576.2593780799998</v>
      </c>
      <c r="R24" s="59">
        <v>4568.8727433100003</v>
      </c>
      <c r="S24" s="59">
        <v>4557.2726853599997</v>
      </c>
      <c r="T24" s="59">
        <v>4558.2158011299998</v>
      </c>
      <c r="U24" s="59">
        <v>4552.1555367599994</v>
      </c>
      <c r="V24" s="59">
        <v>4546.7058005399995</v>
      </c>
      <c r="W24" s="59">
        <v>4532.6707949700003</v>
      </c>
      <c r="X24" s="59">
        <v>4550.4890531999999</v>
      </c>
      <c r="Y24" s="59">
        <v>4628.6033259899996</v>
      </c>
    </row>
    <row r="25" spans="1:25" s="60" customFormat="1" ht="15.75" x14ac:dyDescent="0.3">
      <c r="A25" s="58" t="s">
        <v>146</v>
      </c>
      <c r="B25" s="59">
        <v>4867.7580961399999</v>
      </c>
      <c r="C25" s="59">
        <v>4903.2224335499996</v>
      </c>
      <c r="D25" s="59">
        <v>4971.7225229899996</v>
      </c>
      <c r="E25" s="59">
        <v>4957.6120382299996</v>
      </c>
      <c r="F25" s="59">
        <v>4953.6588721200005</v>
      </c>
      <c r="G25" s="59">
        <v>4945.3223572799998</v>
      </c>
      <c r="H25" s="59">
        <v>4827.9071863899999</v>
      </c>
      <c r="I25" s="59">
        <v>4761.4718241199998</v>
      </c>
      <c r="J25" s="59">
        <v>4637.5571704900003</v>
      </c>
      <c r="K25" s="59">
        <v>4613.94244549</v>
      </c>
      <c r="L25" s="59">
        <v>4597.8324379400001</v>
      </c>
      <c r="M25" s="59">
        <v>4637.68023498</v>
      </c>
      <c r="N25" s="59">
        <v>4671.3057255700005</v>
      </c>
      <c r="O25" s="59">
        <v>4702.32609237</v>
      </c>
      <c r="P25" s="59">
        <v>4718.5975148699999</v>
      </c>
      <c r="Q25" s="59">
        <v>4737.7162986000003</v>
      </c>
      <c r="R25" s="59">
        <v>4701.55225195</v>
      </c>
      <c r="S25" s="59">
        <v>4680.50376418</v>
      </c>
      <c r="T25" s="59">
        <v>4690.33657829</v>
      </c>
      <c r="U25" s="59">
        <v>4616.3387192800001</v>
      </c>
      <c r="V25" s="59">
        <v>4577.1874025500001</v>
      </c>
      <c r="W25" s="59">
        <v>4585.69717442</v>
      </c>
      <c r="X25" s="59">
        <v>4655.65637281</v>
      </c>
      <c r="Y25" s="59">
        <v>4722.8159044200002</v>
      </c>
    </row>
    <row r="26" spans="1:25" s="60" customFormat="1" ht="15.75" x14ac:dyDescent="0.3">
      <c r="A26" s="58" t="s">
        <v>147</v>
      </c>
      <c r="B26" s="59">
        <v>4785.6046685299998</v>
      </c>
      <c r="C26" s="59">
        <v>4816.9031604000002</v>
      </c>
      <c r="D26" s="59">
        <v>4890.6053679100005</v>
      </c>
      <c r="E26" s="59">
        <v>4879.0223978599997</v>
      </c>
      <c r="F26" s="59">
        <v>4872.3239011999995</v>
      </c>
      <c r="G26" s="59">
        <v>4936.4383919399997</v>
      </c>
      <c r="H26" s="59">
        <v>4847.0237256700002</v>
      </c>
      <c r="I26" s="59">
        <v>4813.1419550400005</v>
      </c>
      <c r="J26" s="59">
        <v>4744.5901406100002</v>
      </c>
      <c r="K26" s="59">
        <v>4670.6786896200001</v>
      </c>
      <c r="L26" s="59">
        <v>4686.9790594000006</v>
      </c>
      <c r="M26" s="59">
        <v>4726.3612779800005</v>
      </c>
      <c r="N26" s="59">
        <v>4788.4201812700003</v>
      </c>
      <c r="O26" s="59">
        <v>4792.9238997600005</v>
      </c>
      <c r="P26" s="59">
        <v>4820.7634747399998</v>
      </c>
      <c r="Q26" s="59">
        <v>4857.7223185900002</v>
      </c>
      <c r="R26" s="59">
        <v>4823.7175207800001</v>
      </c>
      <c r="S26" s="59">
        <v>4802.7157939299996</v>
      </c>
      <c r="T26" s="59">
        <v>4777.6970448600005</v>
      </c>
      <c r="U26" s="59">
        <v>4742.5858313299996</v>
      </c>
      <c r="V26" s="59">
        <v>4725.6793075000005</v>
      </c>
      <c r="W26" s="59">
        <v>4709.8405465699998</v>
      </c>
      <c r="X26" s="59">
        <v>4757.8228811099998</v>
      </c>
      <c r="Y26" s="59">
        <v>4854.4833079500004</v>
      </c>
    </row>
    <row r="27" spans="1:25" s="60" customFormat="1" ht="15.75" x14ac:dyDescent="0.3">
      <c r="A27" s="58" t="s">
        <v>148</v>
      </c>
      <c r="B27" s="59">
        <v>4902.6064133</v>
      </c>
      <c r="C27" s="59">
        <v>4985.7376424699996</v>
      </c>
      <c r="D27" s="59">
        <v>5090.6329313900005</v>
      </c>
      <c r="E27" s="59">
        <v>5100.5910255500003</v>
      </c>
      <c r="F27" s="59">
        <v>5106.5678955000003</v>
      </c>
      <c r="G27" s="59">
        <v>5092.9639071000001</v>
      </c>
      <c r="H27" s="59">
        <v>4968.88200719</v>
      </c>
      <c r="I27" s="59">
        <v>4868.0665520900002</v>
      </c>
      <c r="J27" s="59">
        <v>4785.0413717199999</v>
      </c>
      <c r="K27" s="59">
        <v>4769.8653237400003</v>
      </c>
      <c r="L27" s="59">
        <v>4761.53459647</v>
      </c>
      <c r="M27" s="59">
        <v>4799.46652997</v>
      </c>
      <c r="N27" s="59">
        <v>4812.3794570400005</v>
      </c>
      <c r="O27" s="59">
        <v>4804.4459844699995</v>
      </c>
      <c r="P27" s="59">
        <v>4819.6447890600002</v>
      </c>
      <c r="Q27" s="59">
        <v>4832.6416062999997</v>
      </c>
      <c r="R27" s="59">
        <v>4818.8759434900003</v>
      </c>
      <c r="S27" s="59">
        <v>4810.7629044599998</v>
      </c>
      <c r="T27" s="59">
        <v>4806.4246420399995</v>
      </c>
      <c r="U27" s="59">
        <v>4804.3600937199999</v>
      </c>
      <c r="V27" s="59">
        <v>4799.9653064399999</v>
      </c>
      <c r="W27" s="59">
        <v>4759.4472199000002</v>
      </c>
      <c r="X27" s="59">
        <v>4773.92875723</v>
      </c>
      <c r="Y27" s="59">
        <v>4828.3410540599998</v>
      </c>
    </row>
    <row r="28" spans="1:25" s="60" customFormat="1" ht="15.75" x14ac:dyDescent="0.3">
      <c r="A28" s="58" t="s">
        <v>149</v>
      </c>
      <c r="B28" s="59">
        <v>4708.3550326499999</v>
      </c>
      <c r="C28" s="59">
        <v>4778.2181606200002</v>
      </c>
      <c r="D28" s="59">
        <v>4850.0552221300004</v>
      </c>
      <c r="E28" s="59">
        <v>4857.0017717800001</v>
      </c>
      <c r="F28" s="59">
        <v>4831.2401765200002</v>
      </c>
      <c r="G28" s="59">
        <v>4834.8018137600002</v>
      </c>
      <c r="H28" s="59">
        <v>4711.04201655</v>
      </c>
      <c r="I28" s="59">
        <v>4593.0290253900002</v>
      </c>
      <c r="J28" s="59">
        <v>4559.0480106599998</v>
      </c>
      <c r="K28" s="59">
        <v>4547.6296361100003</v>
      </c>
      <c r="L28" s="59">
        <v>4522.1526034099998</v>
      </c>
      <c r="M28" s="59">
        <v>4533.8076516299998</v>
      </c>
      <c r="N28" s="59">
        <v>4561.5322116300003</v>
      </c>
      <c r="O28" s="59">
        <v>4568.7419424500004</v>
      </c>
      <c r="P28" s="59">
        <v>4584.5678396100002</v>
      </c>
      <c r="Q28" s="59">
        <v>4586.18520162</v>
      </c>
      <c r="R28" s="59">
        <v>4542.8640697299998</v>
      </c>
      <c r="S28" s="59">
        <v>4552.7060217500002</v>
      </c>
      <c r="T28" s="59">
        <v>4562.2625648900002</v>
      </c>
      <c r="U28" s="59">
        <v>4549.7748356600005</v>
      </c>
      <c r="V28" s="59">
        <v>4574.0459760100002</v>
      </c>
      <c r="W28" s="59">
        <v>4550.55701649</v>
      </c>
      <c r="X28" s="59">
        <v>4573.6837784300005</v>
      </c>
      <c r="Y28" s="59">
        <v>4657.5914854499997</v>
      </c>
    </row>
    <row r="29" spans="1:25" s="60" customFormat="1" ht="15.75" x14ac:dyDescent="0.3">
      <c r="A29" s="58" t="s">
        <v>150</v>
      </c>
      <c r="B29" s="59">
        <v>4788.4165819099999</v>
      </c>
      <c r="C29" s="59">
        <v>4842.3239302100001</v>
      </c>
      <c r="D29" s="59">
        <v>4932.3669643499998</v>
      </c>
      <c r="E29" s="59">
        <v>4946.84737812</v>
      </c>
      <c r="F29" s="59">
        <v>4950.5605120800001</v>
      </c>
      <c r="G29" s="59">
        <v>4911.0977038999999</v>
      </c>
      <c r="H29" s="59">
        <v>4789.8374008400006</v>
      </c>
      <c r="I29" s="59">
        <v>4732.3164229699996</v>
      </c>
      <c r="J29" s="59">
        <v>4647.2580870599995</v>
      </c>
      <c r="K29" s="59">
        <v>4662.4892208500005</v>
      </c>
      <c r="L29" s="59">
        <v>4672.2571050099996</v>
      </c>
      <c r="M29" s="59">
        <v>4698.0868641699999</v>
      </c>
      <c r="N29" s="59">
        <v>4739.6841473700006</v>
      </c>
      <c r="O29" s="59">
        <v>4744.85420505</v>
      </c>
      <c r="P29" s="59">
        <v>4765.7738881699997</v>
      </c>
      <c r="Q29" s="59">
        <v>4723.6571927599998</v>
      </c>
      <c r="R29" s="59">
        <v>4710.88318024</v>
      </c>
      <c r="S29" s="59">
        <v>4689.1241327299995</v>
      </c>
      <c r="T29" s="59">
        <v>4701.32598839</v>
      </c>
      <c r="U29" s="59">
        <v>4679.5880444599998</v>
      </c>
      <c r="V29" s="59">
        <v>4670.4085578900003</v>
      </c>
      <c r="W29" s="59">
        <v>4652.7025458500002</v>
      </c>
      <c r="X29" s="59">
        <v>4685.0824241999999</v>
      </c>
      <c r="Y29" s="59">
        <v>4828.0793528200002</v>
      </c>
    </row>
    <row r="30" spans="1:25" s="60" customFormat="1" ht="15.75" x14ac:dyDescent="0.3">
      <c r="A30" s="58" t="s">
        <v>151</v>
      </c>
      <c r="B30" s="59">
        <v>4705.7124670200001</v>
      </c>
      <c r="C30" s="59">
        <v>4762.4444756699995</v>
      </c>
      <c r="D30" s="59">
        <v>4799.0594922199998</v>
      </c>
      <c r="E30" s="59">
        <v>4797.5250712500001</v>
      </c>
      <c r="F30" s="59">
        <v>4790.8160978400001</v>
      </c>
      <c r="G30" s="59">
        <v>4822.7540908800001</v>
      </c>
      <c r="H30" s="59">
        <v>4759.40425753</v>
      </c>
      <c r="I30" s="59">
        <v>4680.9502630099996</v>
      </c>
      <c r="J30" s="59">
        <v>4571.6845998700001</v>
      </c>
      <c r="K30" s="59">
        <v>4518.0711741800005</v>
      </c>
      <c r="L30" s="59">
        <v>4496.0240024200002</v>
      </c>
      <c r="M30" s="59">
        <v>4504.3385130799998</v>
      </c>
      <c r="N30" s="59">
        <v>4538.7379921199999</v>
      </c>
      <c r="O30" s="59">
        <v>4537.6415425899995</v>
      </c>
      <c r="P30" s="59">
        <v>4556.8977317700001</v>
      </c>
      <c r="Q30" s="59">
        <v>4573.9750919500002</v>
      </c>
      <c r="R30" s="59">
        <v>4562.5367595999996</v>
      </c>
      <c r="S30" s="59">
        <v>4544.4894523700004</v>
      </c>
      <c r="T30" s="59">
        <v>4527.3554323999997</v>
      </c>
      <c r="U30" s="59">
        <v>4524.5563927399999</v>
      </c>
      <c r="V30" s="59">
        <v>4512.6057849700001</v>
      </c>
      <c r="W30" s="59">
        <v>4484.69434499</v>
      </c>
      <c r="X30" s="59">
        <v>4539.2571513499997</v>
      </c>
      <c r="Y30" s="59">
        <v>4610.9140313799999</v>
      </c>
    </row>
    <row r="31" spans="1:25" s="60" customFormat="1" ht="15.75" x14ac:dyDescent="0.3">
      <c r="A31" s="58" t="s">
        <v>152</v>
      </c>
      <c r="B31" s="59">
        <v>4805.3484638400005</v>
      </c>
      <c r="C31" s="59">
        <v>4904.3391621600003</v>
      </c>
      <c r="D31" s="59">
        <v>4935.4667201800003</v>
      </c>
      <c r="E31" s="59">
        <v>4962.0127423399999</v>
      </c>
      <c r="F31" s="59">
        <v>4984.9502056399997</v>
      </c>
      <c r="G31" s="59">
        <v>4982.3883086300002</v>
      </c>
      <c r="H31" s="59">
        <v>4941.4371787</v>
      </c>
      <c r="I31" s="59">
        <v>4908.51646944</v>
      </c>
      <c r="J31" s="59">
        <v>4841.3947105300003</v>
      </c>
      <c r="K31" s="59">
        <v>4790.0534925800002</v>
      </c>
      <c r="L31" s="59">
        <v>4789.8246860899999</v>
      </c>
      <c r="M31" s="59">
        <v>4819.7987283499997</v>
      </c>
      <c r="N31" s="59">
        <v>4831.1506084299999</v>
      </c>
      <c r="O31" s="59">
        <v>4840.0018506199995</v>
      </c>
      <c r="P31" s="59">
        <v>4858.5324915599995</v>
      </c>
      <c r="Q31" s="59">
        <v>4860.50031691</v>
      </c>
      <c r="R31" s="59">
        <v>4845.3028782000001</v>
      </c>
      <c r="S31" s="59">
        <v>4825.2879520099996</v>
      </c>
      <c r="T31" s="59">
        <v>4790.3187049500002</v>
      </c>
      <c r="U31" s="59">
        <v>4769.09372902</v>
      </c>
      <c r="V31" s="59">
        <v>4738.4635855699999</v>
      </c>
      <c r="W31" s="59">
        <v>4748.7182385599999</v>
      </c>
      <c r="X31" s="59">
        <v>4771.5209851700001</v>
      </c>
      <c r="Y31" s="59">
        <v>4852.3817253799998</v>
      </c>
    </row>
    <row r="32" spans="1:25" s="60" customFormat="1" ht="15.75" x14ac:dyDescent="0.3">
      <c r="A32" s="58" t="s">
        <v>153</v>
      </c>
      <c r="B32" s="59">
        <v>4748.5414938499998</v>
      </c>
      <c r="C32" s="59">
        <v>4833.9819270799999</v>
      </c>
      <c r="D32" s="59">
        <v>4918.2495940099998</v>
      </c>
      <c r="E32" s="59">
        <v>4887.7454946899998</v>
      </c>
      <c r="F32" s="59">
        <v>4926.8440768299997</v>
      </c>
      <c r="G32" s="59">
        <v>4937.3333325499998</v>
      </c>
      <c r="H32" s="59">
        <v>4911.2490476800003</v>
      </c>
      <c r="I32" s="59">
        <v>4747.5491941999999</v>
      </c>
      <c r="J32" s="59">
        <v>4653.1960348399998</v>
      </c>
      <c r="K32" s="59">
        <v>4620.7944473899997</v>
      </c>
      <c r="L32" s="59">
        <v>4608.2786084300005</v>
      </c>
      <c r="M32" s="59">
        <v>4617.9700696</v>
      </c>
      <c r="N32" s="59">
        <v>4634.10456462</v>
      </c>
      <c r="O32" s="59">
        <v>4657.8271647900001</v>
      </c>
      <c r="P32" s="59">
        <v>4652.8592475799996</v>
      </c>
      <c r="Q32" s="59">
        <v>4654.4183743699996</v>
      </c>
      <c r="R32" s="59">
        <v>4639.2598625600003</v>
      </c>
      <c r="S32" s="59">
        <v>4622.5544632700003</v>
      </c>
      <c r="T32" s="59">
        <v>4610.3610879799999</v>
      </c>
      <c r="U32" s="59">
        <v>4622.20893368</v>
      </c>
      <c r="V32" s="59">
        <v>4620.9448841499998</v>
      </c>
      <c r="W32" s="59">
        <v>4580.8182897099996</v>
      </c>
      <c r="X32" s="59">
        <v>4617.7989133399997</v>
      </c>
      <c r="Y32" s="59">
        <v>4679.9089332900003</v>
      </c>
    </row>
    <row r="33" spans="1:27" s="60" customFormat="1" ht="15.75" x14ac:dyDescent="0.3">
      <c r="A33" s="58" t="s">
        <v>154</v>
      </c>
      <c r="B33" s="59">
        <v>4789.8955164099998</v>
      </c>
      <c r="C33" s="59">
        <v>4827.2618407600003</v>
      </c>
      <c r="D33" s="59">
        <v>4904.8701587699998</v>
      </c>
      <c r="E33" s="59">
        <v>4916.4445138999999</v>
      </c>
      <c r="F33" s="59">
        <v>4920.9462265100001</v>
      </c>
      <c r="G33" s="59">
        <v>4898.9098107899999</v>
      </c>
      <c r="H33" s="59">
        <v>4811.0118502400001</v>
      </c>
      <c r="I33" s="59">
        <v>4775.4777209900003</v>
      </c>
      <c r="J33" s="59">
        <v>4715.1104897599998</v>
      </c>
      <c r="K33" s="59">
        <v>4636.0745426599997</v>
      </c>
      <c r="L33" s="59">
        <v>4619.6760352599995</v>
      </c>
      <c r="M33" s="59">
        <v>4698.7810446700005</v>
      </c>
      <c r="N33" s="59">
        <v>4682.06016542</v>
      </c>
      <c r="O33" s="59">
        <v>4718.6721670500001</v>
      </c>
      <c r="P33" s="59">
        <v>4732.4012588599999</v>
      </c>
      <c r="Q33" s="59">
        <v>4737.5926539900001</v>
      </c>
      <c r="R33" s="59">
        <v>4716.1315819199999</v>
      </c>
      <c r="S33" s="59">
        <v>4707.7779911500002</v>
      </c>
      <c r="T33" s="59">
        <v>4704.1976888999998</v>
      </c>
      <c r="U33" s="59">
        <v>4686.8723133900003</v>
      </c>
      <c r="V33" s="59">
        <v>4692.0945545800005</v>
      </c>
      <c r="W33" s="59">
        <v>4655.3348236700003</v>
      </c>
      <c r="X33" s="59">
        <v>4693.9236743900001</v>
      </c>
      <c r="Y33" s="59">
        <v>4797.2486164500006</v>
      </c>
    </row>
    <row r="34" spans="1:27" s="60" customFormat="1" ht="15.75" x14ac:dyDescent="0.3">
      <c r="A34" s="58" t="s">
        <v>155</v>
      </c>
      <c r="B34" s="59">
        <v>4829.4739617800005</v>
      </c>
      <c r="C34" s="59">
        <v>4937.9150384599998</v>
      </c>
      <c r="D34" s="59">
        <v>5031.6134824299997</v>
      </c>
      <c r="E34" s="59">
        <v>5051.6276557599995</v>
      </c>
      <c r="F34" s="59">
        <v>5027.5907020100003</v>
      </c>
      <c r="G34" s="59">
        <v>4994.0019228700003</v>
      </c>
      <c r="H34" s="59">
        <v>4847.9380963399999</v>
      </c>
      <c r="I34" s="59">
        <v>4777.3728640500003</v>
      </c>
      <c r="J34" s="59">
        <v>4689.8146314599999</v>
      </c>
      <c r="K34" s="59">
        <v>4681.2633733399998</v>
      </c>
      <c r="L34" s="59">
        <v>4712.0660513800003</v>
      </c>
      <c r="M34" s="59">
        <v>4733.1941014799995</v>
      </c>
      <c r="N34" s="59">
        <v>4785.6554076100001</v>
      </c>
      <c r="O34" s="59">
        <v>4747.5626689500004</v>
      </c>
      <c r="P34" s="59">
        <v>4764.8454213200002</v>
      </c>
      <c r="Q34" s="59">
        <v>4791.5054970700003</v>
      </c>
      <c r="R34" s="59">
        <v>4755.6369165300002</v>
      </c>
      <c r="S34" s="59">
        <v>4734.4533916800001</v>
      </c>
      <c r="T34" s="59">
        <v>4745.3499730900003</v>
      </c>
      <c r="U34" s="59">
        <v>4735.1923938</v>
      </c>
      <c r="V34" s="59">
        <v>4716.9186276500004</v>
      </c>
      <c r="W34" s="59">
        <v>4734.3657893700001</v>
      </c>
      <c r="X34" s="59">
        <v>4784.8927342200004</v>
      </c>
      <c r="Y34" s="59">
        <v>4895.1948483799997</v>
      </c>
    </row>
    <row r="35" spans="1:27" s="60" customFormat="1" ht="15.75" x14ac:dyDescent="0.3">
      <c r="A35" s="58" t="s">
        <v>156</v>
      </c>
      <c r="B35" s="59">
        <v>4910.9482437699999</v>
      </c>
      <c r="C35" s="59">
        <v>4985.0201972899995</v>
      </c>
      <c r="D35" s="59">
        <v>5009.9407840200001</v>
      </c>
      <c r="E35" s="59">
        <v>4986.7793223400004</v>
      </c>
      <c r="F35" s="59">
        <v>4986.7823686800002</v>
      </c>
      <c r="G35" s="59">
        <v>4994.9587498199999</v>
      </c>
      <c r="H35" s="59">
        <v>4819.1042045699996</v>
      </c>
      <c r="I35" s="59">
        <v>4790.5037276200001</v>
      </c>
      <c r="J35" s="59">
        <v>4710.6559105300003</v>
      </c>
      <c r="K35" s="59">
        <v>4690.5258260000001</v>
      </c>
      <c r="L35" s="59">
        <v>4691.8604423799998</v>
      </c>
      <c r="M35" s="59">
        <v>4728.7514486</v>
      </c>
      <c r="N35" s="59">
        <v>4780.1918458999999</v>
      </c>
      <c r="O35" s="59">
        <v>4785.0236801399997</v>
      </c>
      <c r="P35" s="59">
        <v>4792.5393505299999</v>
      </c>
      <c r="Q35" s="59">
        <v>4806.1901173599999</v>
      </c>
      <c r="R35" s="59">
        <v>4786.8008549300002</v>
      </c>
      <c r="S35" s="59">
        <v>4748.1369738900003</v>
      </c>
      <c r="T35" s="59">
        <v>4769.19778296</v>
      </c>
      <c r="U35" s="59">
        <v>4746.0822697499998</v>
      </c>
      <c r="V35" s="59">
        <v>4708.8434137799995</v>
      </c>
      <c r="W35" s="59">
        <v>4724.2805959300003</v>
      </c>
      <c r="X35" s="59">
        <v>4785.7838893200005</v>
      </c>
      <c r="Y35" s="59">
        <v>4872.8134692499998</v>
      </c>
    </row>
    <row r="36" spans="1:27" s="60" customFormat="1" ht="15.75" x14ac:dyDescent="0.3">
      <c r="A36" s="58" t="s">
        <v>157</v>
      </c>
      <c r="B36" s="59">
        <v>4889.4090083499996</v>
      </c>
      <c r="C36" s="59">
        <v>5012.4169583499997</v>
      </c>
      <c r="D36" s="59">
        <v>5077.2692751599998</v>
      </c>
      <c r="E36" s="59">
        <v>5053.3856062699997</v>
      </c>
      <c r="F36" s="59">
        <v>5041.5633053399997</v>
      </c>
      <c r="G36" s="59">
        <v>4952.6493242100005</v>
      </c>
      <c r="H36" s="59">
        <v>4827.8987938600003</v>
      </c>
      <c r="I36" s="59">
        <v>4699.2852530500004</v>
      </c>
      <c r="J36" s="59">
        <v>4637.50995134</v>
      </c>
      <c r="K36" s="59">
        <v>4576.5717234399999</v>
      </c>
      <c r="L36" s="59">
        <v>4637.9567232500003</v>
      </c>
      <c r="M36" s="59">
        <v>4627.8724705699997</v>
      </c>
      <c r="N36" s="59">
        <v>4620.5753655400003</v>
      </c>
      <c r="O36" s="59">
        <v>4692.5700078</v>
      </c>
      <c r="P36" s="59">
        <v>4715.0814484700004</v>
      </c>
      <c r="Q36" s="59">
        <v>4725.36137366</v>
      </c>
      <c r="R36" s="59">
        <v>4698.5486405499996</v>
      </c>
      <c r="S36" s="59">
        <v>4685.0024542499996</v>
      </c>
      <c r="T36" s="59">
        <v>4667.9841215100005</v>
      </c>
      <c r="U36" s="59">
        <v>4620.7683678800004</v>
      </c>
      <c r="V36" s="59">
        <v>4609.1224814300003</v>
      </c>
      <c r="W36" s="59">
        <v>4589.7206397199998</v>
      </c>
      <c r="X36" s="59">
        <v>4619.5638397599996</v>
      </c>
      <c r="Y36" s="59">
        <v>4771.2648337700002</v>
      </c>
    </row>
    <row r="37" spans="1:27" s="60" customFormat="1" ht="15.75" x14ac:dyDescent="0.3">
      <c r="A37" s="58" t="s">
        <v>158</v>
      </c>
      <c r="B37" s="59">
        <v>4746.7051910600003</v>
      </c>
      <c r="C37" s="59">
        <v>4832.2858187399997</v>
      </c>
      <c r="D37" s="59">
        <v>4914.85301678</v>
      </c>
      <c r="E37" s="59">
        <v>4912.6765325300003</v>
      </c>
      <c r="F37" s="59">
        <v>4910.0890309200004</v>
      </c>
      <c r="G37" s="59">
        <v>4912.7355448999997</v>
      </c>
      <c r="H37" s="59">
        <v>4868.5364562599998</v>
      </c>
      <c r="I37" s="59">
        <v>4815.1891931700002</v>
      </c>
      <c r="J37" s="59">
        <v>4711.1013805000002</v>
      </c>
      <c r="K37" s="59">
        <v>4632.6246814699998</v>
      </c>
      <c r="L37" s="59">
        <v>4622.3856800100002</v>
      </c>
      <c r="M37" s="59">
        <v>4647.8878426199999</v>
      </c>
      <c r="N37" s="59">
        <v>4709.7912422600002</v>
      </c>
      <c r="O37" s="59">
        <v>4751.06425339</v>
      </c>
      <c r="P37" s="59">
        <v>4756.3597039799997</v>
      </c>
      <c r="Q37" s="59">
        <v>4768.6561114899996</v>
      </c>
      <c r="R37" s="59">
        <v>4744.55391968</v>
      </c>
      <c r="S37" s="59">
        <v>4728.7552396499996</v>
      </c>
      <c r="T37" s="59">
        <v>4751.5457267000002</v>
      </c>
      <c r="U37" s="59">
        <v>4766.9400879599998</v>
      </c>
      <c r="V37" s="59">
        <v>4766.8473707499998</v>
      </c>
      <c r="W37" s="59">
        <v>4732.8848341200001</v>
      </c>
      <c r="X37" s="59">
        <v>4765.0027772000003</v>
      </c>
      <c r="Y37" s="59">
        <v>4845.9479643899995</v>
      </c>
    </row>
    <row r="38" spans="1:27" s="60" customFormat="1" ht="15.75" x14ac:dyDescent="0.3">
      <c r="A38" s="58" t="s">
        <v>159</v>
      </c>
      <c r="B38" s="59">
        <v>4846.5446809499999</v>
      </c>
      <c r="C38" s="59">
        <v>4920.0152459599994</v>
      </c>
      <c r="D38" s="59">
        <v>4960.3050485499998</v>
      </c>
      <c r="E38" s="59">
        <v>5033.6192416599997</v>
      </c>
      <c r="F38" s="59">
        <v>5035.6787991299998</v>
      </c>
      <c r="G38" s="59">
        <v>4928.1132881000003</v>
      </c>
      <c r="H38" s="59">
        <v>4866.5411657100003</v>
      </c>
      <c r="I38" s="59">
        <v>4838.4960365999996</v>
      </c>
      <c r="J38" s="59">
        <v>4809.3773700500005</v>
      </c>
      <c r="K38" s="59">
        <v>4723.96550647</v>
      </c>
      <c r="L38" s="59">
        <v>4637.7316358999997</v>
      </c>
      <c r="M38" s="59">
        <v>4661.9287880399997</v>
      </c>
      <c r="N38" s="59">
        <v>4669.0323527199998</v>
      </c>
      <c r="O38" s="59">
        <v>4681.8310010099995</v>
      </c>
      <c r="P38" s="59">
        <v>4690.8566706199999</v>
      </c>
      <c r="Q38" s="59">
        <v>4699.0095295800002</v>
      </c>
      <c r="R38" s="59">
        <v>4683.2399518100001</v>
      </c>
      <c r="S38" s="59">
        <v>4677.9484977600005</v>
      </c>
      <c r="T38" s="59">
        <v>4670.3608482700001</v>
      </c>
      <c r="U38" s="59">
        <v>4675.0495012800002</v>
      </c>
      <c r="V38" s="59">
        <v>4689.1121359299996</v>
      </c>
      <c r="W38" s="59">
        <v>4655.4069246300005</v>
      </c>
      <c r="X38" s="59">
        <v>4684.6415214099998</v>
      </c>
      <c r="Y38" s="59">
        <v>4836.6995765700003</v>
      </c>
    </row>
    <row r="39" spans="1:27" s="60" customFormat="1" ht="15.75" x14ac:dyDescent="0.3">
      <c r="A39" s="58" t="s">
        <v>160</v>
      </c>
      <c r="B39" s="59">
        <v>4952.9694745300003</v>
      </c>
      <c r="C39" s="59">
        <v>5031.0742084100002</v>
      </c>
      <c r="D39" s="59">
        <v>5068.6606079800003</v>
      </c>
      <c r="E39" s="59">
        <v>5049.3338789899999</v>
      </c>
      <c r="F39" s="59">
        <v>5043.4610556999996</v>
      </c>
      <c r="G39" s="59">
        <v>5048.4211494800002</v>
      </c>
      <c r="H39" s="59">
        <v>4926.2198118300003</v>
      </c>
      <c r="I39" s="59">
        <v>4725.73436391</v>
      </c>
      <c r="J39" s="59">
        <v>4634.6954898000004</v>
      </c>
      <c r="K39" s="59">
        <v>4591.2845545299997</v>
      </c>
      <c r="L39" s="59">
        <v>4568.1824484400004</v>
      </c>
      <c r="M39" s="59">
        <v>4585.4421662499999</v>
      </c>
      <c r="N39" s="59">
        <v>4615.2939226199996</v>
      </c>
      <c r="O39" s="59">
        <v>4611.0977818199999</v>
      </c>
      <c r="P39" s="59">
        <v>4619.9670888999999</v>
      </c>
      <c r="Q39" s="59">
        <v>4630.9850925000001</v>
      </c>
      <c r="R39" s="59">
        <v>4613.79268082</v>
      </c>
      <c r="S39" s="59">
        <v>4606.3746244800004</v>
      </c>
      <c r="T39" s="59">
        <v>4602.6120858499999</v>
      </c>
      <c r="U39" s="59">
        <v>4582.4474469400002</v>
      </c>
      <c r="V39" s="59">
        <v>4596.6619515800003</v>
      </c>
      <c r="W39" s="59">
        <v>4566.2741519199999</v>
      </c>
      <c r="X39" s="59">
        <v>4620.99607087</v>
      </c>
      <c r="Y39" s="59">
        <v>4699.8582396199999</v>
      </c>
    </row>
    <row r="40" spans="1:27" s="60" customFormat="1" ht="15.75" x14ac:dyDescent="0.3">
      <c r="A40" s="58" t="s">
        <v>161</v>
      </c>
      <c r="B40" s="59">
        <v>4763.2860644100001</v>
      </c>
      <c r="C40" s="59">
        <v>4815.3988414100004</v>
      </c>
      <c r="D40" s="59">
        <v>4899.1529043800001</v>
      </c>
      <c r="E40" s="59">
        <v>4875.2570684599996</v>
      </c>
      <c r="F40" s="59">
        <v>4875.7704193400004</v>
      </c>
      <c r="G40" s="59">
        <v>4872.87865341</v>
      </c>
      <c r="H40" s="59">
        <v>4795.5272517399999</v>
      </c>
      <c r="I40" s="59">
        <v>4668.8882075800002</v>
      </c>
      <c r="J40" s="59">
        <v>4585.1935119199998</v>
      </c>
      <c r="K40" s="59">
        <v>4526.62536877</v>
      </c>
      <c r="L40" s="59">
        <v>4506.4150419899997</v>
      </c>
      <c r="M40" s="59">
        <v>4503.2335494899999</v>
      </c>
      <c r="N40" s="59">
        <v>4523.9991024800001</v>
      </c>
      <c r="O40" s="59">
        <v>4519.35453538</v>
      </c>
      <c r="P40" s="59">
        <v>4520.3294038100003</v>
      </c>
      <c r="Q40" s="59">
        <v>4517.0651246100006</v>
      </c>
      <c r="R40" s="59">
        <v>4504.1502235200005</v>
      </c>
      <c r="S40" s="59">
        <v>4529.8967058099997</v>
      </c>
      <c r="T40" s="59">
        <v>4616.1035708899999</v>
      </c>
      <c r="U40" s="59">
        <v>4572.9414201999998</v>
      </c>
      <c r="V40" s="59">
        <v>4521.2238518800004</v>
      </c>
      <c r="W40" s="59">
        <v>4465.1447751200003</v>
      </c>
      <c r="X40" s="59">
        <v>4505.4065249400001</v>
      </c>
      <c r="Y40" s="59">
        <v>4598.4485268500002</v>
      </c>
    </row>
    <row r="41" spans="1:27" s="60" customFormat="1" ht="15.75" x14ac:dyDescent="0.3">
      <c r="A41" s="58" t="s">
        <v>162</v>
      </c>
      <c r="B41" s="59">
        <v>4684.3033622200001</v>
      </c>
      <c r="C41" s="59">
        <v>4769.9639330400005</v>
      </c>
      <c r="D41" s="59">
        <v>4860.29027752</v>
      </c>
      <c r="E41" s="59">
        <v>4872.4827266900002</v>
      </c>
      <c r="F41" s="59">
        <v>4872.5316591499995</v>
      </c>
      <c r="G41" s="59">
        <v>4846.1207421399995</v>
      </c>
      <c r="H41" s="59">
        <v>4737.8227917900003</v>
      </c>
      <c r="I41" s="59">
        <v>4601.5195579600004</v>
      </c>
      <c r="J41" s="59">
        <v>4529.6952079599996</v>
      </c>
      <c r="K41" s="59">
        <v>4471.43841926</v>
      </c>
      <c r="L41" s="59">
        <v>4478.7105773000003</v>
      </c>
      <c r="M41" s="59">
        <v>4499.9371366300002</v>
      </c>
      <c r="N41" s="59">
        <v>4546.8705837699999</v>
      </c>
      <c r="O41" s="59">
        <v>4543.5544315500001</v>
      </c>
      <c r="P41" s="59">
        <v>4525.6545942000002</v>
      </c>
      <c r="Q41" s="59">
        <v>4531.6830301700002</v>
      </c>
      <c r="R41" s="59">
        <v>4501.2268089700001</v>
      </c>
      <c r="S41" s="59">
        <v>4496.2665551800001</v>
      </c>
      <c r="T41" s="59">
        <v>4497.56935436</v>
      </c>
      <c r="U41" s="59">
        <v>4532.7194894000004</v>
      </c>
      <c r="V41" s="59">
        <v>4531.2012144099999</v>
      </c>
      <c r="W41" s="59">
        <v>4512.3472337700005</v>
      </c>
      <c r="X41" s="59">
        <v>4537.0227124800003</v>
      </c>
      <c r="Y41" s="59">
        <v>4648.2731801499995</v>
      </c>
    </row>
    <row r="42" spans="1:27" s="60" customFormat="1" ht="15.75" x14ac:dyDescent="0.3">
      <c r="A42" s="58" t="s">
        <v>163</v>
      </c>
      <c r="B42" s="59">
        <v>4777.7858811799997</v>
      </c>
      <c r="C42" s="59">
        <v>4835.6713750199997</v>
      </c>
      <c r="D42" s="59">
        <v>4885.0723446600005</v>
      </c>
      <c r="E42" s="59">
        <v>4891.6579387900001</v>
      </c>
      <c r="F42" s="59">
        <v>4876.1723079499998</v>
      </c>
      <c r="G42" s="59">
        <v>4879.5421111599999</v>
      </c>
      <c r="H42" s="59">
        <v>4824.94446298</v>
      </c>
      <c r="I42" s="59">
        <v>4725.1073044599998</v>
      </c>
      <c r="J42" s="59">
        <v>4627.1784525100002</v>
      </c>
      <c r="K42" s="59">
        <v>4574.4716670600001</v>
      </c>
      <c r="L42" s="59">
        <v>4560.98843648</v>
      </c>
      <c r="M42" s="59">
        <v>4550.9546669499996</v>
      </c>
      <c r="N42" s="59">
        <v>4572.4653932800002</v>
      </c>
      <c r="O42" s="59">
        <v>4573.2106976899995</v>
      </c>
      <c r="P42" s="59">
        <v>4580.5518960600002</v>
      </c>
      <c r="Q42" s="59">
        <v>4580.5740481100001</v>
      </c>
      <c r="R42" s="59">
        <v>4568.1008342200003</v>
      </c>
      <c r="S42" s="59">
        <v>4555.03565721</v>
      </c>
      <c r="T42" s="59">
        <v>4564.0875102400005</v>
      </c>
      <c r="U42" s="59">
        <v>4572.7496326399996</v>
      </c>
      <c r="V42" s="59">
        <v>4584.9966325799996</v>
      </c>
      <c r="W42" s="59">
        <v>4576.3865807399998</v>
      </c>
      <c r="X42" s="59">
        <v>4596.9943837600003</v>
      </c>
      <c r="Y42" s="59">
        <v>4723.2263233200001</v>
      </c>
    </row>
    <row r="43" spans="1:27" s="60" customFormat="1" ht="15.75" x14ac:dyDescent="0.3">
      <c r="A43" s="58" t="s">
        <v>164</v>
      </c>
      <c r="B43" s="59">
        <v>4767.7670605000003</v>
      </c>
      <c r="C43" s="59">
        <v>4818.8336314600001</v>
      </c>
      <c r="D43" s="59">
        <v>4902.8032000700005</v>
      </c>
      <c r="E43" s="59">
        <v>4928.7865941099999</v>
      </c>
      <c r="F43" s="59">
        <v>4966.3424170899998</v>
      </c>
      <c r="G43" s="59">
        <v>4996.6281698399998</v>
      </c>
      <c r="H43" s="59">
        <v>4898.1896911399999</v>
      </c>
      <c r="I43" s="59">
        <v>4785.8597854899999</v>
      </c>
      <c r="J43" s="59">
        <v>4703.9132502800003</v>
      </c>
      <c r="K43" s="59">
        <v>4631.5772961299999</v>
      </c>
      <c r="L43" s="59">
        <v>4598.6711625899998</v>
      </c>
      <c r="M43" s="59">
        <v>4566.9022554700005</v>
      </c>
      <c r="N43" s="59">
        <v>4621.5190627600005</v>
      </c>
      <c r="O43" s="59">
        <v>4596.64524162</v>
      </c>
      <c r="P43" s="59">
        <v>4603.7470162299996</v>
      </c>
      <c r="Q43" s="59">
        <v>4609.4869001500001</v>
      </c>
      <c r="R43" s="59">
        <v>4598.9073690200003</v>
      </c>
      <c r="S43" s="59">
        <v>4585.8581071500003</v>
      </c>
      <c r="T43" s="59">
        <v>4583.9112487900002</v>
      </c>
      <c r="U43" s="59">
        <v>4591.9362326199998</v>
      </c>
      <c r="V43" s="59">
        <v>4617.1466898899998</v>
      </c>
      <c r="W43" s="59">
        <v>4584.9571026499998</v>
      </c>
      <c r="X43" s="59">
        <v>4627.9464941099995</v>
      </c>
      <c r="Y43" s="59">
        <v>4713.7981656700003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5262.0717265700005</v>
      </c>
      <c r="C47" s="64">
        <v>5341.8068901699999</v>
      </c>
      <c r="D47" s="64">
        <v>5386.9729963099999</v>
      </c>
      <c r="E47" s="64">
        <v>5422.10195673</v>
      </c>
      <c r="F47" s="64">
        <v>5421.2179628399999</v>
      </c>
      <c r="G47" s="64">
        <v>5409.3775720900003</v>
      </c>
      <c r="H47" s="64">
        <v>5277.3568996699996</v>
      </c>
      <c r="I47" s="64">
        <v>5199.0609250500002</v>
      </c>
      <c r="J47" s="64">
        <v>5144.7681263699997</v>
      </c>
      <c r="K47" s="64">
        <v>5150.9920186500003</v>
      </c>
      <c r="L47" s="64">
        <v>5148.0390836799997</v>
      </c>
      <c r="M47" s="64">
        <v>5172.1282553999999</v>
      </c>
      <c r="N47" s="64">
        <v>5191.9819152500004</v>
      </c>
      <c r="O47" s="64">
        <v>5190.1531564500001</v>
      </c>
      <c r="P47" s="64">
        <v>5207.3794560999995</v>
      </c>
      <c r="Q47" s="64">
        <v>5216.3513055499998</v>
      </c>
      <c r="R47" s="64">
        <v>5203.3072384799998</v>
      </c>
      <c r="S47" s="64">
        <v>5182.5170891799999</v>
      </c>
      <c r="T47" s="64">
        <v>5165.4764499100002</v>
      </c>
      <c r="U47" s="64">
        <v>5153.1612170799999</v>
      </c>
      <c r="V47" s="64">
        <v>5164.9950401099995</v>
      </c>
      <c r="W47" s="64">
        <v>5111.0822771399999</v>
      </c>
      <c r="X47" s="64">
        <v>5160.3225827200004</v>
      </c>
      <c r="Y47" s="64">
        <v>5198.1655973500001</v>
      </c>
    </row>
    <row r="48" spans="1:27" s="60" customFormat="1" ht="15.75" x14ac:dyDescent="0.3">
      <c r="A48" s="58" t="s">
        <v>136</v>
      </c>
      <c r="B48" s="59">
        <v>5290.6842695100004</v>
      </c>
      <c r="C48" s="59">
        <v>5319.5542255199998</v>
      </c>
      <c r="D48" s="59">
        <v>5363.9330512300003</v>
      </c>
      <c r="E48" s="59">
        <v>5370.4776542</v>
      </c>
      <c r="F48" s="59">
        <v>5353.4860408300001</v>
      </c>
      <c r="G48" s="59">
        <v>5329.4778773600001</v>
      </c>
      <c r="H48" s="59">
        <v>5169.9875173199998</v>
      </c>
      <c r="I48" s="59">
        <v>5208.7060803100003</v>
      </c>
      <c r="J48" s="59">
        <v>5186.0442239599997</v>
      </c>
      <c r="K48" s="59">
        <v>5151.7774088599999</v>
      </c>
      <c r="L48" s="59">
        <v>5142.2942596399998</v>
      </c>
      <c r="M48" s="59">
        <v>5163.3845603299997</v>
      </c>
      <c r="N48" s="59">
        <v>5200.7263172200001</v>
      </c>
      <c r="O48" s="59">
        <v>5197.9704344900001</v>
      </c>
      <c r="P48" s="59">
        <v>5201.1677766699995</v>
      </c>
      <c r="Q48" s="59">
        <v>5214.8759820300002</v>
      </c>
      <c r="R48" s="59">
        <v>5200.0496266400005</v>
      </c>
      <c r="S48" s="59">
        <v>5188.3747742300002</v>
      </c>
      <c r="T48" s="59">
        <v>5172.2162632199997</v>
      </c>
      <c r="U48" s="59">
        <v>5118.6427238300003</v>
      </c>
      <c r="V48" s="59">
        <v>5090.0067799799999</v>
      </c>
      <c r="W48" s="59">
        <v>5099.7488121300003</v>
      </c>
      <c r="X48" s="59">
        <v>5140.9505602999998</v>
      </c>
      <c r="Y48" s="59">
        <v>5183.8201843999996</v>
      </c>
    </row>
    <row r="49" spans="1:25" s="60" customFormat="1" ht="15.75" x14ac:dyDescent="0.3">
      <c r="A49" s="58" t="s">
        <v>137</v>
      </c>
      <c r="B49" s="59">
        <v>5219.5124577999995</v>
      </c>
      <c r="C49" s="59">
        <v>5264.4971626300003</v>
      </c>
      <c r="D49" s="59">
        <v>5365.8709513600006</v>
      </c>
      <c r="E49" s="59">
        <v>5434.6369942600004</v>
      </c>
      <c r="F49" s="59">
        <v>5388.7308425800002</v>
      </c>
      <c r="G49" s="59">
        <v>5396.9552066800006</v>
      </c>
      <c r="H49" s="59">
        <v>5309.3936531500003</v>
      </c>
      <c r="I49" s="59">
        <v>5202.4757853600004</v>
      </c>
      <c r="J49" s="59">
        <v>5101.8591267700003</v>
      </c>
      <c r="K49" s="59">
        <v>5045.8220330300001</v>
      </c>
      <c r="L49" s="59">
        <v>5036.0886699900002</v>
      </c>
      <c r="M49" s="59">
        <v>5047.4987405600004</v>
      </c>
      <c r="N49" s="59">
        <v>5066.2664828300003</v>
      </c>
      <c r="O49" s="59">
        <v>5070.5945650699996</v>
      </c>
      <c r="P49" s="59">
        <v>5084.9260703</v>
      </c>
      <c r="Q49" s="59">
        <v>5112.9513593600004</v>
      </c>
      <c r="R49" s="59">
        <v>5104.7332803899999</v>
      </c>
      <c r="S49" s="59">
        <v>5088.0809673499998</v>
      </c>
      <c r="T49" s="59">
        <v>5076.1345942099997</v>
      </c>
      <c r="U49" s="59">
        <v>5064.6953441099995</v>
      </c>
      <c r="V49" s="59">
        <v>5050.3196828800001</v>
      </c>
      <c r="W49" s="59">
        <v>5022.5523473600006</v>
      </c>
      <c r="X49" s="59">
        <v>5057.38951103</v>
      </c>
      <c r="Y49" s="59">
        <v>5139.6537322900003</v>
      </c>
    </row>
    <row r="50" spans="1:25" s="60" customFormat="1" ht="15.75" x14ac:dyDescent="0.3">
      <c r="A50" s="58" t="s">
        <v>138</v>
      </c>
      <c r="B50" s="59">
        <v>5242.7852344599996</v>
      </c>
      <c r="C50" s="59">
        <v>5319.9136720400002</v>
      </c>
      <c r="D50" s="59">
        <v>5408.1221734600003</v>
      </c>
      <c r="E50" s="59">
        <v>5431.6091306799999</v>
      </c>
      <c r="F50" s="59">
        <v>5445.9782638300003</v>
      </c>
      <c r="G50" s="59">
        <v>5423.5648240600003</v>
      </c>
      <c r="H50" s="59">
        <v>5310.6270783500004</v>
      </c>
      <c r="I50" s="59">
        <v>5217.5860563300002</v>
      </c>
      <c r="J50" s="59">
        <v>5112.1832837900001</v>
      </c>
      <c r="K50" s="59">
        <v>5074.4526845300006</v>
      </c>
      <c r="L50" s="59">
        <v>5056.2671087400004</v>
      </c>
      <c r="M50" s="59">
        <v>5067.9320135799999</v>
      </c>
      <c r="N50" s="59">
        <v>5111.67118949</v>
      </c>
      <c r="O50" s="59">
        <v>5120.5458489499997</v>
      </c>
      <c r="P50" s="59">
        <v>5120.8317697599996</v>
      </c>
      <c r="Q50" s="59">
        <v>5141.1052610799998</v>
      </c>
      <c r="R50" s="59">
        <v>5132.9978855600002</v>
      </c>
      <c r="S50" s="59">
        <v>5113.2723975999997</v>
      </c>
      <c r="T50" s="59">
        <v>5106.0394490799999</v>
      </c>
      <c r="U50" s="59">
        <v>5040.3921489300001</v>
      </c>
      <c r="V50" s="59">
        <v>5001.2728164399996</v>
      </c>
      <c r="W50" s="59">
        <v>5013.9752010399998</v>
      </c>
      <c r="X50" s="59">
        <v>5084.4563528999997</v>
      </c>
      <c r="Y50" s="59">
        <v>5158.55336549</v>
      </c>
    </row>
    <row r="51" spans="1:25" s="60" customFormat="1" ht="15.75" x14ac:dyDescent="0.3">
      <c r="A51" s="58" t="s">
        <v>139</v>
      </c>
      <c r="B51" s="59">
        <v>5214.8110989799998</v>
      </c>
      <c r="C51" s="59">
        <v>5253.0704703299998</v>
      </c>
      <c r="D51" s="59">
        <v>5302.3091788000002</v>
      </c>
      <c r="E51" s="59">
        <v>5285.1582100699998</v>
      </c>
      <c r="F51" s="59">
        <v>5276.7599613599996</v>
      </c>
      <c r="G51" s="59">
        <v>5268.6495330300004</v>
      </c>
      <c r="H51" s="59">
        <v>5234.4925169300004</v>
      </c>
      <c r="I51" s="59">
        <v>5174.0562110499995</v>
      </c>
      <c r="J51" s="59">
        <v>5206.5880463399999</v>
      </c>
      <c r="K51" s="59">
        <v>5099.4921166799995</v>
      </c>
      <c r="L51" s="59">
        <v>5083.9851304200001</v>
      </c>
      <c r="M51" s="59">
        <v>5097.6334759399997</v>
      </c>
      <c r="N51" s="59">
        <v>5142.3738002999999</v>
      </c>
      <c r="O51" s="59">
        <v>5149.5114787000002</v>
      </c>
      <c r="P51" s="59">
        <v>5165.4310973700003</v>
      </c>
      <c r="Q51" s="59">
        <v>5179.0133110699999</v>
      </c>
      <c r="R51" s="59">
        <v>5201.2061640000002</v>
      </c>
      <c r="S51" s="59">
        <v>5197.2567361900001</v>
      </c>
      <c r="T51" s="59">
        <v>5170.2211854199995</v>
      </c>
      <c r="U51" s="59">
        <v>5134.69065873</v>
      </c>
      <c r="V51" s="59">
        <v>5066.3509206899998</v>
      </c>
      <c r="W51" s="59">
        <v>5143.5478413800001</v>
      </c>
      <c r="X51" s="59">
        <v>5196.2925970699998</v>
      </c>
      <c r="Y51" s="59">
        <v>5274.9104588800001</v>
      </c>
    </row>
    <row r="52" spans="1:25" s="60" customFormat="1" ht="15.75" x14ac:dyDescent="0.3">
      <c r="A52" s="58" t="s">
        <v>140</v>
      </c>
      <c r="B52" s="59">
        <v>5257.7140045200003</v>
      </c>
      <c r="C52" s="59">
        <v>5352.19697765</v>
      </c>
      <c r="D52" s="59">
        <v>5462.2941488200004</v>
      </c>
      <c r="E52" s="59">
        <v>5458.4321372499999</v>
      </c>
      <c r="F52" s="59">
        <v>5452.7085287500004</v>
      </c>
      <c r="G52" s="59">
        <v>5361.9217678300001</v>
      </c>
      <c r="H52" s="59">
        <v>5216.3688826300004</v>
      </c>
      <c r="I52" s="59">
        <v>5150.1869982600001</v>
      </c>
      <c r="J52" s="59">
        <v>5067.8478219600001</v>
      </c>
      <c r="K52" s="59">
        <v>5019.6417974300002</v>
      </c>
      <c r="L52" s="59">
        <v>5026.1054987500002</v>
      </c>
      <c r="M52" s="59">
        <v>5023.6727555400003</v>
      </c>
      <c r="N52" s="59">
        <v>5053.51535358</v>
      </c>
      <c r="O52" s="59">
        <v>5051.9885640600005</v>
      </c>
      <c r="P52" s="59">
        <v>5069.9089636799999</v>
      </c>
      <c r="Q52" s="59">
        <v>5085.3670406900001</v>
      </c>
      <c r="R52" s="59">
        <v>5079.5245550399995</v>
      </c>
      <c r="S52" s="59">
        <v>5060.0811778699999</v>
      </c>
      <c r="T52" s="59">
        <v>5086.4023104799999</v>
      </c>
      <c r="U52" s="59">
        <v>5035.4200006800002</v>
      </c>
      <c r="V52" s="59">
        <v>5014.9420438300003</v>
      </c>
      <c r="W52" s="59">
        <v>5030.8030447199999</v>
      </c>
      <c r="X52" s="59">
        <v>5060.2102086100003</v>
      </c>
      <c r="Y52" s="59">
        <v>5144.8358259500001</v>
      </c>
    </row>
    <row r="53" spans="1:25" s="60" customFormat="1" ht="15.75" x14ac:dyDescent="0.3">
      <c r="A53" s="58" t="s">
        <v>141</v>
      </c>
      <c r="B53" s="59">
        <v>5293.5575214800001</v>
      </c>
      <c r="C53" s="59">
        <v>5225.7613315400004</v>
      </c>
      <c r="D53" s="59">
        <v>5416.4428864299998</v>
      </c>
      <c r="E53" s="59">
        <v>5434.0186603500006</v>
      </c>
      <c r="F53" s="59">
        <v>5423.6506695099997</v>
      </c>
      <c r="G53" s="59">
        <v>5352.4544912399997</v>
      </c>
      <c r="H53" s="59">
        <v>5224.40007324</v>
      </c>
      <c r="I53" s="59">
        <v>5194.8635952100003</v>
      </c>
      <c r="J53" s="59">
        <v>5096.7402096200003</v>
      </c>
      <c r="K53" s="59">
        <v>5104.9250977499996</v>
      </c>
      <c r="L53" s="59">
        <v>5120.3846964200002</v>
      </c>
      <c r="M53" s="59">
        <v>5128.8023160600005</v>
      </c>
      <c r="N53" s="59">
        <v>5150.1773366699999</v>
      </c>
      <c r="O53" s="59">
        <v>5174.0431578099997</v>
      </c>
      <c r="P53" s="59">
        <v>5194.1554993099999</v>
      </c>
      <c r="Q53" s="59">
        <v>5199.7110507899997</v>
      </c>
      <c r="R53" s="59">
        <v>5173.6896482100001</v>
      </c>
      <c r="S53" s="59">
        <v>5148.5054536300004</v>
      </c>
      <c r="T53" s="59">
        <v>5130.7794666299997</v>
      </c>
      <c r="U53" s="59">
        <v>5049.8464859400001</v>
      </c>
      <c r="V53" s="59">
        <v>5075.3585733</v>
      </c>
      <c r="W53" s="59">
        <v>5106.5140325100001</v>
      </c>
      <c r="X53" s="59">
        <v>5171.0272051399998</v>
      </c>
      <c r="Y53" s="59">
        <v>5213.3558852999995</v>
      </c>
    </row>
    <row r="54" spans="1:25" s="60" customFormat="1" ht="15.75" x14ac:dyDescent="0.3">
      <c r="A54" s="58" t="s">
        <v>142</v>
      </c>
      <c r="B54" s="59">
        <v>5349.6393797600003</v>
      </c>
      <c r="C54" s="59">
        <v>5390.46248818</v>
      </c>
      <c r="D54" s="59">
        <v>5402.5863326600002</v>
      </c>
      <c r="E54" s="59">
        <v>5403.3420723099998</v>
      </c>
      <c r="F54" s="59">
        <v>5386.0824574099997</v>
      </c>
      <c r="G54" s="59">
        <v>5345.9722869300003</v>
      </c>
      <c r="H54" s="59">
        <v>5212.41266937</v>
      </c>
      <c r="I54" s="59">
        <v>5168.5687996200004</v>
      </c>
      <c r="J54" s="59">
        <v>5131.9522040900001</v>
      </c>
      <c r="K54" s="59">
        <v>5104.9325817600002</v>
      </c>
      <c r="L54" s="59">
        <v>5106.1487478500003</v>
      </c>
      <c r="M54" s="59">
        <v>5127.8914696499996</v>
      </c>
      <c r="N54" s="59">
        <v>5168.7983777099998</v>
      </c>
      <c r="O54" s="59">
        <v>5172.2757590199999</v>
      </c>
      <c r="P54" s="59">
        <v>5180.1604166300003</v>
      </c>
      <c r="Q54" s="59">
        <v>5194.3175387000001</v>
      </c>
      <c r="R54" s="59">
        <v>5173.27596335</v>
      </c>
      <c r="S54" s="59">
        <v>5148.3064308100002</v>
      </c>
      <c r="T54" s="59">
        <v>5132.4696476700001</v>
      </c>
      <c r="U54" s="59">
        <v>5101.94846865</v>
      </c>
      <c r="V54" s="59">
        <v>5040.4254095699998</v>
      </c>
      <c r="W54" s="59">
        <v>5086.7524081800002</v>
      </c>
      <c r="X54" s="59">
        <v>5140.8368743800002</v>
      </c>
      <c r="Y54" s="59">
        <v>5265.9186542500001</v>
      </c>
    </row>
    <row r="55" spans="1:25" s="60" customFormat="1" ht="15.75" x14ac:dyDescent="0.3">
      <c r="A55" s="58" t="s">
        <v>143</v>
      </c>
      <c r="B55" s="59">
        <v>5217.5139572099997</v>
      </c>
      <c r="C55" s="59">
        <v>5117.01315368</v>
      </c>
      <c r="D55" s="59">
        <v>5178.16223231</v>
      </c>
      <c r="E55" s="59">
        <v>5330.2150546299999</v>
      </c>
      <c r="F55" s="59">
        <v>5301.4699620800002</v>
      </c>
      <c r="G55" s="59">
        <v>5234.9439695199999</v>
      </c>
      <c r="H55" s="59">
        <v>5087.1188879500005</v>
      </c>
      <c r="I55" s="59">
        <v>5018.9600659600001</v>
      </c>
      <c r="J55" s="59">
        <v>4941.3644772500002</v>
      </c>
      <c r="K55" s="59">
        <v>4902.3789695100004</v>
      </c>
      <c r="L55" s="59">
        <v>4881.9302581399998</v>
      </c>
      <c r="M55" s="59">
        <v>4920.3400469299995</v>
      </c>
      <c r="N55" s="59">
        <v>4951.4954934199995</v>
      </c>
      <c r="O55" s="59">
        <v>4946.7117077900002</v>
      </c>
      <c r="P55" s="59">
        <v>4954.7054753900002</v>
      </c>
      <c r="Q55" s="59">
        <v>4959.4365801000004</v>
      </c>
      <c r="R55" s="59">
        <v>4955.5625921199999</v>
      </c>
      <c r="S55" s="59">
        <v>4955.4535783600004</v>
      </c>
      <c r="T55" s="59">
        <v>4942.3838227100005</v>
      </c>
      <c r="U55" s="59">
        <v>4931.2188419200002</v>
      </c>
      <c r="V55" s="59">
        <v>4899.7155560600004</v>
      </c>
      <c r="W55" s="59">
        <v>4937.9445773400003</v>
      </c>
      <c r="X55" s="59">
        <v>4947.8991573700005</v>
      </c>
      <c r="Y55" s="59">
        <v>5115.8248164300003</v>
      </c>
    </row>
    <row r="56" spans="1:25" s="60" customFormat="1" ht="15.75" x14ac:dyDescent="0.3">
      <c r="A56" s="58" t="s">
        <v>144</v>
      </c>
      <c r="B56" s="59">
        <v>5127.4788047599995</v>
      </c>
      <c r="C56" s="59">
        <v>5162.0857320800005</v>
      </c>
      <c r="D56" s="59">
        <v>5218.4470230699999</v>
      </c>
      <c r="E56" s="59">
        <v>5247.34068002</v>
      </c>
      <c r="F56" s="59">
        <v>5272.6363785399999</v>
      </c>
      <c r="G56" s="59">
        <v>5272.7669622600006</v>
      </c>
      <c r="H56" s="59">
        <v>5171.8066287199999</v>
      </c>
      <c r="I56" s="59">
        <v>5164.3629699800003</v>
      </c>
      <c r="J56" s="59">
        <v>5074.5046761699996</v>
      </c>
      <c r="K56" s="59">
        <v>4992.1866760100002</v>
      </c>
      <c r="L56" s="59">
        <v>4958.1327020299996</v>
      </c>
      <c r="M56" s="59">
        <v>4944.97157737</v>
      </c>
      <c r="N56" s="59">
        <v>4956.8912655300001</v>
      </c>
      <c r="O56" s="59">
        <v>4968.7908253799997</v>
      </c>
      <c r="P56" s="59">
        <v>4974.7739824999999</v>
      </c>
      <c r="Q56" s="59">
        <v>4996.8836346299995</v>
      </c>
      <c r="R56" s="59">
        <v>4990.2178645599997</v>
      </c>
      <c r="S56" s="59">
        <v>4968.8321906500005</v>
      </c>
      <c r="T56" s="59">
        <v>4958.3478130000003</v>
      </c>
      <c r="U56" s="59">
        <v>4957.3249764600005</v>
      </c>
      <c r="V56" s="59">
        <v>4942.8654510799997</v>
      </c>
      <c r="W56" s="59">
        <v>4913.0114883000006</v>
      </c>
      <c r="X56" s="59">
        <v>4939.6503470799998</v>
      </c>
      <c r="Y56" s="59">
        <v>5021.6355513500002</v>
      </c>
    </row>
    <row r="57" spans="1:25" s="60" customFormat="1" ht="15.75" x14ac:dyDescent="0.3">
      <c r="A57" s="58" t="s">
        <v>145</v>
      </c>
      <c r="B57" s="59">
        <v>5093.7412858600001</v>
      </c>
      <c r="C57" s="59">
        <v>5138.8121505500003</v>
      </c>
      <c r="D57" s="59">
        <v>5209.7698759200002</v>
      </c>
      <c r="E57" s="59">
        <v>5216.4735032799999</v>
      </c>
      <c r="F57" s="59">
        <v>5217.9186855600001</v>
      </c>
      <c r="G57" s="59">
        <v>5212.93583158</v>
      </c>
      <c r="H57" s="59">
        <v>5125.5103515199999</v>
      </c>
      <c r="I57" s="59">
        <v>5067.9276227499995</v>
      </c>
      <c r="J57" s="59">
        <v>5008.9276252500003</v>
      </c>
      <c r="K57" s="59">
        <v>4920.2469165000002</v>
      </c>
      <c r="L57" s="59">
        <v>4927.2834716400002</v>
      </c>
      <c r="M57" s="59">
        <v>4930.6376025700001</v>
      </c>
      <c r="N57" s="59">
        <v>4939.9688711999997</v>
      </c>
      <c r="O57" s="59">
        <v>4945.6621444000002</v>
      </c>
      <c r="P57" s="59">
        <v>4953.3803260900004</v>
      </c>
      <c r="Q57" s="59">
        <v>4956.6993780800003</v>
      </c>
      <c r="R57" s="59">
        <v>4949.3127433099999</v>
      </c>
      <c r="S57" s="59">
        <v>4937.7126853600003</v>
      </c>
      <c r="T57" s="59">
        <v>4938.6558011300003</v>
      </c>
      <c r="U57" s="59">
        <v>4932.59553676</v>
      </c>
      <c r="V57" s="59">
        <v>4927.14580054</v>
      </c>
      <c r="W57" s="59">
        <v>4913.1107949699999</v>
      </c>
      <c r="X57" s="59">
        <v>4930.9290531999995</v>
      </c>
      <c r="Y57" s="59">
        <v>5009.0433259900001</v>
      </c>
    </row>
    <row r="58" spans="1:25" s="60" customFormat="1" ht="15.75" x14ac:dyDescent="0.3">
      <c r="A58" s="58" t="s">
        <v>146</v>
      </c>
      <c r="B58" s="59">
        <v>5248.1980961400004</v>
      </c>
      <c r="C58" s="59">
        <v>5283.6624335500001</v>
      </c>
      <c r="D58" s="59">
        <v>5352.1625229900001</v>
      </c>
      <c r="E58" s="59">
        <v>5338.0520382300001</v>
      </c>
      <c r="F58" s="59">
        <v>5334.0988721200001</v>
      </c>
      <c r="G58" s="59">
        <v>5325.7623572800003</v>
      </c>
      <c r="H58" s="59">
        <v>5208.3471863900004</v>
      </c>
      <c r="I58" s="59">
        <v>5141.9118241200003</v>
      </c>
      <c r="J58" s="59">
        <v>5017.9971704899999</v>
      </c>
      <c r="K58" s="59">
        <v>4994.3824454900005</v>
      </c>
      <c r="L58" s="59">
        <v>4978.2724379400006</v>
      </c>
      <c r="M58" s="59">
        <v>5018.1202349800005</v>
      </c>
      <c r="N58" s="59">
        <v>5051.7457255700001</v>
      </c>
      <c r="O58" s="59">
        <v>5082.7660923700005</v>
      </c>
      <c r="P58" s="59">
        <v>5099.0375148700005</v>
      </c>
      <c r="Q58" s="59">
        <v>5118.1562985999999</v>
      </c>
      <c r="R58" s="59">
        <v>5081.9922519499996</v>
      </c>
      <c r="S58" s="59">
        <v>5060.9437641799996</v>
      </c>
      <c r="T58" s="59">
        <v>5070.7765782900005</v>
      </c>
      <c r="U58" s="59">
        <v>4996.7787192800006</v>
      </c>
      <c r="V58" s="59">
        <v>4957.6274025500006</v>
      </c>
      <c r="W58" s="59">
        <v>4966.1371744200005</v>
      </c>
      <c r="X58" s="59">
        <v>5036.0963728099996</v>
      </c>
      <c r="Y58" s="59">
        <v>5103.2559044199998</v>
      </c>
    </row>
    <row r="59" spans="1:25" s="60" customFormat="1" ht="15.75" x14ac:dyDescent="0.3">
      <c r="A59" s="58" t="s">
        <v>147</v>
      </c>
      <c r="B59" s="59">
        <v>5166.0446685300003</v>
      </c>
      <c r="C59" s="59">
        <v>5197.3431603999998</v>
      </c>
      <c r="D59" s="59">
        <v>5271.0453679100001</v>
      </c>
      <c r="E59" s="59">
        <v>5259.4623978600002</v>
      </c>
      <c r="F59" s="59">
        <v>5252.7639012</v>
      </c>
      <c r="G59" s="59">
        <v>5316.8783919400003</v>
      </c>
      <c r="H59" s="59">
        <v>5227.4637256699998</v>
      </c>
      <c r="I59" s="59">
        <v>5193.5819550400001</v>
      </c>
      <c r="J59" s="59">
        <v>5125.0301406099998</v>
      </c>
      <c r="K59" s="59">
        <v>5051.1186896199997</v>
      </c>
      <c r="L59" s="59">
        <v>5067.4190594000002</v>
      </c>
      <c r="M59" s="59">
        <v>5106.8012779800001</v>
      </c>
      <c r="N59" s="59">
        <v>5168.8601812699999</v>
      </c>
      <c r="O59" s="59">
        <v>5173.3638997600001</v>
      </c>
      <c r="P59" s="59">
        <v>5201.2034747400003</v>
      </c>
      <c r="Q59" s="59">
        <v>5238.1623185899998</v>
      </c>
      <c r="R59" s="59">
        <v>5204.1575207799997</v>
      </c>
      <c r="S59" s="59">
        <v>5183.1557939300001</v>
      </c>
      <c r="T59" s="59">
        <v>5158.1370448600001</v>
      </c>
      <c r="U59" s="59">
        <v>5123.0258313300001</v>
      </c>
      <c r="V59" s="59">
        <v>5106.1193075000001</v>
      </c>
      <c r="W59" s="59">
        <v>5090.2805465700003</v>
      </c>
      <c r="X59" s="59">
        <v>5138.2628811100003</v>
      </c>
      <c r="Y59" s="59">
        <v>5234.92330795</v>
      </c>
    </row>
    <row r="60" spans="1:25" s="60" customFormat="1" ht="15.75" x14ac:dyDescent="0.3">
      <c r="A60" s="58" t="s">
        <v>148</v>
      </c>
      <c r="B60" s="59">
        <v>5283.0464133000005</v>
      </c>
      <c r="C60" s="59">
        <v>5366.1776424700001</v>
      </c>
      <c r="D60" s="59">
        <v>5471.0729313900001</v>
      </c>
      <c r="E60" s="59">
        <v>5481.0310255499999</v>
      </c>
      <c r="F60" s="59">
        <v>5487.0078954999999</v>
      </c>
      <c r="G60" s="59">
        <v>5473.4039070999997</v>
      </c>
      <c r="H60" s="59">
        <v>5349.3220071899996</v>
      </c>
      <c r="I60" s="59">
        <v>5248.5065520899998</v>
      </c>
      <c r="J60" s="59">
        <v>5165.4813717199995</v>
      </c>
      <c r="K60" s="59">
        <v>5150.3053237399999</v>
      </c>
      <c r="L60" s="59">
        <v>5141.9745964699996</v>
      </c>
      <c r="M60" s="59">
        <v>5179.9065299699996</v>
      </c>
      <c r="N60" s="59">
        <v>5192.8194570400001</v>
      </c>
      <c r="O60" s="59">
        <v>5184.88598447</v>
      </c>
      <c r="P60" s="59">
        <v>5200.0847890599998</v>
      </c>
      <c r="Q60" s="59">
        <v>5213.0816063000002</v>
      </c>
      <c r="R60" s="59">
        <v>5199.3159434899999</v>
      </c>
      <c r="S60" s="59">
        <v>5191.2029044600004</v>
      </c>
      <c r="T60" s="59">
        <v>5186.86464204</v>
      </c>
      <c r="U60" s="59">
        <v>5184.8000937200004</v>
      </c>
      <c r="V60" s="59">
        <v>5180.4053064399995</v>
      </c>
      <c r="W60" s="59">
        <v>5139.8872198999998</v>
      </c>
      <c r="X60" s="59">
        <v>5154.3687572300005</v>
      </c>
      <c r="Y60" s="59">
        <v>5208.7810540600003</v>
      </c>
    </row>
    <row r="61" spans="1:25" s="60" customFormat="1" ht="15.75" x14ac:dyDescent="0.3">
      <c r="A61" s="58" t="s">
        <v>149</v>
      </c>
      <c r="B61" s="59">
        <v>5088.7950326500004</v>
      </c>
      <c r="C61" s="59">
        <v>5158.6581606199998</v>
      </c>
      <c r="D61" s="59">
        <v>5230.49522213</v>
      </c>
      <c r="E61" s="59">
        <v>5237.4417717799997</v>
      </c>
      <c r="F61" s="59">
        <v>5211.6801765199998</v>
      </c>
      <c r="G61" s="59">
        <v>5215.2418137599998</v>
      </c>
      <c r="H61" s="59">
        <v>5091.4820165500005</v>
      </c>
      <c r="I61" s="59">
        <v>4973.4690253899998</v>
      </c>
      <c r="J61" s="59">
        <v>4939.4880106600003</v>
      </c>
      <c r="K61" s="59">
        <v>4928.0696361099999</v>
      </c>
      <c r="L61" s="59">
        <v>4902.5926034100003</v>
      </c>
      <c r="M61" s="59">
        <v>4914.2476516300003</v>
      </c>
      <c r="N61" s="59">
        <v>4941.9722116299999</v>
      </c>
      <c r="O61" s="59">
        <v>4949.18194245</v>
      </c>
      <c r="P61" s="59">
        <v>4965.0078396099998</v>
      </c>
      <c r="Q61" s="59">
        <v>4966.6252016199996</v>
      </c>
      <c r="R61" s="59">
        <v>4923.3040697300003</v>
      </c>
      <c r="S61" s="59">
        <v>4933.1460217499998</v>
      </c>
      <c r="T61" s="59">
        <v>4942.7025648899998</v>
      </c>
      <c r="U61" s="59">
        <v>4930.2148356600001</v>
      </c>
      <c r="V61" s="59">
        <v>4954.4859760099998</v>
      </c>
      <c r="W61" s="59">
        <v>4930.9970164900005</v>
      </c>
      <c r="X61" s="59">
        <v>4954.1237784300001</v>
      </c>
      <c r="Y61" s="59">
        <v>5038.0314854500002</v>
      </c>
    </row>
    <row r="62" spans="1:25" s="60" customFormat="1" ht="15.75" x14ac:dyDescent="0.3">
      <c r="A62" s="58" t="s">
        <v>150</v>
      </c>
      <c r="B62" s="59">
        <v>5168.8565819100004</v>
      </c>
      <c r="C62" s="59">
        <v>5222.7639302099997</v>
      </c>
      <c r="D62" s="59">
        <v>5312.8069643500003</v>
      </c>
      <c r="E62" s="59">
        <v>5327.2873781199996</v>
      </c>
      <c r="F62" s="59">
        <v>5331.0005120799997</v>
      </c>
      <c r="G62" s="59">
        <v>5291.5377038999995</v>
      </c>
      <c r="H62" s="59">
        <v>5170.2774008400002</v>
      </c>
      <c r="I62" s="59">
        <v>5112.7564229700001</v>
      </c>
      <c r="J62" s="59">
        <v>5027.69808706</v>
      </c>
      <c r="K62" s="59">
        <v>5042.9292208500001</v>
      </c>
      <c r="L62" s="59">
        <v>5052.6971050100001</v>
      </c>
      <c r="M62" s="59">
        <v>5078.5268641700004</v>
      </c>
      <c r="N62" s="59">
        <v>5120.1241473700002</v>
      </c>
      <c r="O62" s="59">
        <v>5125.2942050500005</v>
      </c>
      <c r="P62" s="59">
        <v>5146.2138881700002</v>
      </c>
      <c r="Q62" s="59">
        <v>5104.0971927600003</v>
      </c>
      <c r="R62" s="59">
        <v>5091.3231802400005</v>
      </c>
      <c r="S62" s="59">
        <v>5069.56413273</v>
      </c>
      <c r="T62" s="59">
        <v>5081.7659883899996</v>
      </c>
      <c r="U62" s="59">
        <v>5060.0280444600003</v>
      </c>
      <c r="V62" s="59">
        <v>5050.8485578899999</v>
      </c>
      <c r="W62" s="59">
        <v>5033.1425458499998</v>
      </c>
      <c r="X62" s="59">
        <v>5065.5224242000004</v>
      </c>
      <c r="Y62" s="59">
        <v>5208.5193528199998</v>
      </c>
    </row>
    <row r="63" spans="1:25" s="60" customFormat="1" ht="15.75" x14ac:dyDescent="0.3">
      <c r="A63" s="58" t="s">
        <v>151</v>
      </c>
      <c r="B63" s="59">
        <v>5086.1524670199997</v>
      </c>
      <c r="C63" s="59">
        <v>5142.88447567</v>
      </c>
      <c r="D63" s="59">
        <v>5179.4994922200003</v>
      </c>
      <c r="E63" s="59">
        <v>5177.9650712500006</v>
      </c>
      <c r="F63" s="59">
        <v>5171.2560978399997</v>
      </c>
      <c r="G63" s="59">
        <v>5203.1940908799997</v>
      </c>
      <c r="H63" s="59">
        <v>5139.8442575299996</v>
      </c>
      <c r="I63" s="59">
        <v>5061.3902630100001</v>
      </c>
      <c r="J63" s="59">
        <v>4952.1245998699997</v>
      </c>
      <c r="K63" s="59">
        <v>4898.5111741800001</v>
      </c>
      <c r="L63" s="59">
        <v>4876.4640024199998</v>
      </c>
      <c r="M63" s="59">
        <v>4884.7785130800003</v>
      </c>
      <c r="N63" s="59">
        <v>4919.1779921199995</v>
      </c>
      <c r="O63" s="59">
        <v>4918.08154259</v>
      </c>
      <c r="P63" s="59">
        <v>4937.3377317699997</v>
      </c>
      <c r="Q63" s="59">
        <v>4954.4150919499998</v>
      </c>
      <c r="R63" s="59">
        <v>4942.9767596000002</v>
      </c>
      <c r="S63" s="59">
        <v>4924.92945237</v>
      </c>
      <c r="T63" s="59">
        <v>4907.7954324000002</v>
      </c>
      <c r="U63" s="59">
        <v>4904.9963927400004</v>
      </c>
      <c r="V63" s="59">
        <v>4893.0457849699997</v>
      </c>
      <c r="W63" s="59">
        <v>4865.1343449899996</v>
      </c>
      <c r="X63" s="59">
        <v>4919.6971513500002</v>
      </c>
      <c r="Y63" s="59">
        <v>4991.3540313800004</v>
      </c>
    </row>
    <row r="64" spans="1:25" s="60" customFormat="1" ht="15.75" x14ac:dyDescent="0.3">
      <c r="A64" s="58" t="s">
        <v>152</v>
      </c>
      <c r="B64" s="59">
        <v>5185.7884638400001</v>
      </c>
      <c r="C64" s="59">
        <v>5284.7791621599999</v>
      </c>
      <c r="D64" s="59">
        <v>5315.9067201799999</v>
      </c>
      <c r="E64" s="59">
        <v>5342.4527423399995</v>
      </c>
      <c r="F64" s="59">
        <v>5365.3902056400002</v>
      </c>
      <c r="G64" s="59">
        <v>5362.8283086299998</v>
      </c>
      <c r="H64" s="59">
        <v>5321.8771787000005</v>
      </c>
      <c r="I64" s="59">
        <v>5288.9564694399996</v>
      </c>
      <c r="J64" s="59">
        <v>5221.8347105299999</v>
      </c>
      <c r="K64" s="59">
        <v>5170.4934925799998</v>
      </c>
      <c r="L64" s="59">
        <v>5170.2646860900004</v>
      </c>
      <c r="M64" s="59">
        <v>5200.2387283500002</v>
      </c>
      <c r="N64" s="59">
        <v>5211.5906084300004</v>
      </c>
      <c r="O64" s="59">
        <v>5220.44185062</v>
      </c>
      <c r="P64" s="59">
        <v>5238.97249156</v>
      </c>
      <c r="Q64" s="59">
        <v>5240.9403169100005</v>
      </c>
      <c r="R64" s="59">
        <v>5225.7428782000006</v>
      </c>
      <c r="S64" s="59">
        <v>5205.7279520100001</v>
      </c>
      <c r="T64" s="59">
        <v>5170.7587049499998</v>
      </c>
      <c r="U64" s="59">
        <v>5149.5337290200005</v>
      </c>
      <c r="V64" s="59">
        <v>5118.9035855700004</v>
      </c>
      <c r="W64" s="59">
        <v>5129.1582385599995</v>
      </c>
      <c r="X64" s="59">
        <v>5151.9609851699997</v>
      </c>
      <c r="Y64" s="59">
        <v>5232.8217253800003</v>
      </c>
    </row>
    <row r="65" spans="1:25" s="60" customFormat="1" ht="15.75" x14ac:dyDescent="0.3">
      <c r="A65" s="58" t="s">
        <v>153</v>
      </c>
      <c r="B65" s="59">
        <v>5128.9814938500003</v>
      </c>
      <c r="C65" s="59">
        <v>5214.4219270800004</v>
      </c>
      <c r="D65" s="59">
        <v>5298.6895940100003</v>
      </c>
      <c r="E65" s="59">
        <v>5268.1854946900003</v>
      </c>
      <c r="F65" s="59">
        <v>5307.2840768300002</v>
      </c>
      <c r="G65" s="59">
        <v>5317.7733325500003</v>
      </c>
      <c r="H65" s="59">
        <v>5291.6890476799999</v>
      </c>
      <c r="I65" s="59">
        <v>5127.9891942000004</v>
      </c>
      <c r="J65" s="59">
        <v>5033.6360348400003</v>
      </c>
      <c r="K65" s="59">
        <v>5001.2344473900002</v>
      </c>
      <c r="L65" s="59">
        <v>4988.7186084300001</v>
      </c>
      <c r="M65" s="59">
        <v>4998.4100696000005</v>
      </c>
      <c r="N65" s="59">
        <v>5014.5445646200005</v>
      </c>
      <c r="O65" s="59">
        <v>5038.2671647900006</v>
      </c>
      <c r="P65" s="59">
        <v>5033.2992475800002</v>
      </c>
      <c r="Q65" s="59">
        <v>5034.8583743700001</v>
      </c>
      <c r="R65" s="59">
        <v>5019.6998625599999</v>
      </c>
      <c r="S65" s="59">
        <v>5002.9944632699999</v>
      </c>
      <c r="T65" s="59">
        <v>4990.8010879800004</v>
      </c>
      <c r="U65" s="59">
        <v>5002.6489336800005</v>
      </c>
      <c r="V65" s="59">
        <v>5001.3848841500003</v>
      </c>
      <c r="W65" s="59">
        <v>4961.2582897100001</v>
      </c>
      <c r="X65" s="59">
        <v>4998.2389133400002</v>
      </c>
      <c r="Y65" s="59">
        <v>5060.3489332899999</v>
      </c>
    </row>
    <row r="66" spans="1:25" s="60" customFormat="1" ht="15.75" x14ac:dyDescent="0.3">
      <c r="A66" s="58" t="s">
        <v>154</v>
      </c>
      <c r="B66" s="59">
        <v>5170.3355164100003</v>
      </c>
      <c r="C66" s="59">
        <v>5207.7018407599999</v>
      </c>
      <c r="D66" s="59">
        <v>5285.3101587700003</v>
      </c>
      <c r="E66" s="59">
        <v>5296.8845139000005</v>
      </c>
      <c r="F66" s="59">
        <v>5301.3862265099997</v>
      </c>
      <c r="G66" s="59">
        <v>5279.3498107899995</v>
      </c>
      <c r="H66" s="59">
        <v>5191.4518502400006</v>
      </c>
      <c r="I66" s="59">
        <v>5155.9177209899999</v>
      </c>
      <c r="J66" s="59">
        <v>5095.5504897600003</v>
      </c>
      <c r="K66" s="59">
        <v>5016.5145426600002</v>
      </c>
      <c r="L66" s="59">
        <v>5000.11603526</v>
      </c>
      <c r="M66" s="59">
        <v>5079.2210446700001</v>
      </c>
      <c r="N66" s="59">
        <v>5062.5001654200005</v>
      </c>
      <c r="O66" s="59">
        <v>5099.1121670499997</v>
      </c>
      <c r="P66" s="59">
        <v>5112.8412588600004</v>
      </c>
      <c r="Q66" s="59">
        <v>5118.0326539899997</v>
      </c>
      <c r="R66" s="59">
        <v>5096.5715819199995</v>
      </c>
      <c r="S66" s="59">
        <v>5088.2179911499998</v>
      </c>
      <c r="T66" s="59">
        <v>5084.6376889000003</v>
      </c>
      <c r="U66" s="59">
        <v>5067.3123133899999</v>
      </c>
      <c r="V66" s="59">
        <v>5072.5345545800001</v>
      </c>
      <c r="W66" s="59">
        <v>5035.7748236699999</v>
      </c>
      <c r="X66" s="59">
        <v>5074.3636743900006</v>
      </c>
      <c r="Y66" s="59">
        <v>5177.6886164500002</v>
      </c>
    </row>
    <row r="67" spans="1:25" s="60" customFormat="1" ht="15.75" x14ac:dyDescent="0.3">
      <c r="A67" s="58" t="s">
        <v>155</v>
      </c>
      <c r="B67" s="59">
        <v>5209.9139617800001</v>
      </c>
      <c r="C67" s="59">
        <v>5318.3550384600003</v>
      </c>
      <c r="D67" s="59">
        <v>5412.0534824300003</v>
      </c>
      <c r="E67" s="59">
        <v>5432.06765576</v>
      </c>
      <c r="F67" s="59">
        <v>5408.0307020099999</v>
      </c>
      <c r="G67" s="59">
        <v>5374.4419228699999</v>
      </c>
      <c r="H67" s="59">
        <v>5228.3780963400004</v>
      </c>
      <c r="I67" s="59">
        <v>5157.8128640499999</v>
      </c>
      <c r="J67" s="59">
        <v>5070.2546314600004</v>
      </c>
      <c r="K67" s="59">
        <v>5061.7033733400003</v>
      </c>
      <c r="L67" s="59">
        <v>5092.5060513799999</v>
      </c>
      <c r="M67" s="59">
        <v>5113.63410148</v>
      </c>
      <c r="N67" s="59">
        <v>5166.0954076100006</v>
      </c>
      <c r="O67" s="59">
        <v>5128.00266895</v>
      </c>
      <c r="P67" s="59">
        <v>5145.2854213199998</v>
      </c>
      <c r="Q67" s="59">
        <v>5171.9454970699999</v>
      </c>
      <c r="R67" s="59">
        <v>5136.0769165299998</v>
      </c>
      <c r="S67" s="59">
        <v>5114.8933916799997</v>
      </c>
      <c r="T67" s="59">
        <v>5125.7899730899999</v>
      </c>
      <c r="U67" s="59">
        <v>5115.6323938000005</v>
      </c>
      <c r="V67" s="59">
        <v>5097.35862765</v>
      </c>
      <c r="W67" s="59">
        <v>5114.8057893699997</v>
      </c>
      <c r="X67" s="59">
        <v>5165.33273422</v>
      </c>
      <c r="Y67" s="59">
        <v>5275.6348483800002</v>
      </c>
    </row>
    <row r="68" spans="1:25" s="60" customFormat="1" ht="15.75" x14ac:dyDescent="0.3">
      <c r="A68" s="58" t="s">
        <v>156</v>
      </c>
      <c r="B68" s="59">
        <v>5291.3882437700004</v>
      </c>
      <c r="C68" s="59">
        <v>5365.46019729</v>
      </c>
      <c r="D68" s="59">
        <v>5390.3807840199997</v>
      </c>
      <c r="E68" s="59">
        <v>5367.21932234</v>
      </c>
      <c r="F68" s="59">
        <v>5367.2223686799998</v>
      </c>
      <c r="G68" s="59">
        <v>5375.3987498200004</v>
      </c>
      <c r="H68" s="59">
        <v>5199.5442045700001</v>
      </c>
      <c r="I68" s="59">
        <v>5170.9437276200006</v>
      </c>
      <c r="J68" s="59">
        <v>5091.0959105299999</v>
      </c>
      <c r="K68" s="59">
        <v>5070.9658259999997</v>
      </c>
      <c r="L68" s="59">
        <v>5072.3004423800003</v>
      </c>
      <c r="M68" s="59">
        <v>5109.1914486000005</v>
      </c>
      <c r="N68" s="59">
        <v>5160.6318459000004</v>
      </c>
      <c r="O68" s="59">
        <v>5165.4636801400002</v>
      </c>
      <c r="P68" s="59">
        <v>5172.9793505300004</v>
      </c>
      <c r="Q68" s="59">
        <v>5186.6301173600004</v>
      </c>
      <c r="R68" s="59">
        <v>5167.2408549299998</v>
      </c>
      <c r="S68" s="59">
        <v>5128.5769738899999</v>
      </c>
      <c r="T68" s="59">
        <v>5149.6377829600005</v>
      </c>
      <c r="U68" s="59">
        <v>5126.5222697500003</v>
      </c>
      <c r="V68" s="59">
        <v>5089.28341378</v>
      </c>
      <c r="W68" s="59">
        <v>5104.7205959299999</v>
      </c>
      <c r="X68" s="59">
        <v>5166.2238893200001</v>
      </c>
      <c r="Y68" s="59">
        <v>5253.2534692500003</v>
      </c>
    </row>
    <row r="69" spans="1:25" s="60" customFormat="1" ht="15.75" x14ac:dyDescent="0.3">
      <c r="A69" s="58" t="s">
        <v>157</v>
      </c>
      <c r="B69" s="59">
        <v>5269.8490083500001</v>
      </c>
      <c r="C69" s="59">
        <v>5392.8569583500002</v>
      </c>
      <c r="D69" s="59">
        <v>5457.7092751600003</v>
      </c>
      <c r="E69" s="59">
        <v>5433.8256062700002</v>
      </c>
      <c r="F69" s="59">
        <v>5422.0033053400002</v>
      </c>
      <c r="G69" s="59">
        <v>5333.0893242100001</v>
      </c>
      <c r="H69" s="59">
        <v>5208.3387938599999</v>
      </c>
      <c r="I69" s="59">
        <v>5079.72525305</v>
      </c>
      <c r="J69" s="59">
        <v>5017.9499513400006</v>
      </c>
      <c r="K69" s="59">
        <v>4957.0117234400004</v>
      </c>
      <c r="L69" s="59">
        <v>5018.3967232499999</v>
      </c>
      <c r="M69" s="59">
        <v>5008.3124705700002</v>
      </c>
      <c r="N69" s="59">
        <v>5001.0153655399999</v>
      </c>
      <c r="O69" s="59">
        <v>5073.0100077999996</v>
      </c>
      <c r="P69" s="59">
        <v>5095.52144847</v>
      </c>
      <c r="Q69" s="59">
        <v>5105.8013736600005</v>
      </c>
      <c r="R69" s="59">
        <v>5078.9886405500001</v>
      </c>
      <c r="S69" s="59">
        <v>5065.4424542500001</v>
      </c>
      <c r="T69" s="59">
        <v>5048.4241215100001</v>
      </c>
      <c r="U69" s="59">
        <v>5001.20836788</v>
      </c>
      <c r="V69" s="59">
        <v>4989.5624814299999</v>
      </c>
      <c r="W69" s="59">
        <v>4970.1606397200003</v>
      </c>
      <c r="X69" s="59">
        <v>5000.0038397600001</v>
      </c>
      <c r="Y69" s="59">
        <v>5151.7048337699998</v>
      </c>
    </row>
    <row r="70" spans="1:25" s="60" customFormat="1" ht="15.75" x14ac:dyDescent="0.3">
      <c r="A70" s="58" t="s">
        <v>158</v>
      </c>
      <c r="B70" s="59">
        <v>5127.1451910599999</v>
      </c>
      <c r="C70" s="59">
        <v>5212.7258187400002</v>
      </c>
      <c r="D70" s="59">
        <v>5295.2930167800005</v>
      </c>
      <c r="E70" s="59">
        <v>5293.1165325299999</v>
      </c>
      <c r="F70" s="59">
        <v>5290.52903092</v>
      </c>
      <c r="G70" s="59">
        <v>5293.1755449000002</v>
      </c>
      <c r="H70" s="59">
        <v>5248.9764562600003</v>
      </c>
      <c r="I70" s="59">
        <v>5195.6291931699998</v>
      </c>
      <c r="J70" s="59">
        <v>5091.5413804999998</v>
      </c>
      <c r="K70" s="59">
        <v>5013.0646814700003</v>
      </c>
      <c r="L70" s="59">
        <v>5002.8256800099998</v>
      </c>
      <c r="M70" s="59">
        <v>5028.3278426199995</v>
      </c>
      <c r="N70" s="59">
        <v>5090.2312422599998</v>
      </c>
      <c r="O70" s="59">
        <v>5131.5042533899996</v>
      </c>
      <c r="P70" s="59">
        <v>5136.7997039800002</v>
      </c>
      <c r="Q70" s="59">
        <v>5149.0961114900001</v>
      </c>
      <c r="R70" s="59">
        <v>5124.9939196800005</v>
      </c>
      <c r="S70" s="59">
        <v>5109.1952396500001</v>
      </c>
      <c r="T70" s="59">
        <v>5131.9857266999998</v>
      </c>
      <c r="U70" s="59">
        <v>5147.3800879600003</v>
      </c>
      <c r="V70" s="59">
        <v>5147.2873707500003</v>
      </c>
      <c r="W70" s="59">
        <v>5113.3248341199997</v>
      </c>
      <c r="X70" s="59">
        <v>5145.4427771999999</v>
      </c>
      <c r="Y70" s="59">
        <v>5226.38796439</v>
      </c>
    </row>
    <row r="71" spans="1:25" s="60" customFormat="1" ht="15.75" x14ac:dyDescent="0.3">
      <c r="A71" s="58" t="s">
        <v>159</v>
      </c>
      <c r="B71" s="59">
        <v>5226.9846809499995</v>
      </c>
      <c r="C71" s="59">
        <v>5300.45524596</v>
      </c>
      <c r="D71" s="59">
        <v>5340.7450485500003</v>
      </c>
      <c r="E71" s="59">
        <v>5414.0592416600002</v>
      </c>
      <c r="F71" s="59">
        <v>5416.1187991300003</v>
      </c>
      <c r="G71" s="59">
        <v>5308.5532880999999</v>
      </c>
      <c r="H71" s="59">
        <v>5246.9811657099999</v>
      </c>
      <c r="I71" s="59">
        <v>5218.9360366000001</v>
      </c>
      <c r="J71" s="59">
        <v>5189.8173700500001</v>
      </c>
      <c r="K71" s="59">
        <v>5104.4055064700005</v>
      </c>
      <c r="L71" s="59">
        <v>5018.1716359000002</v>
      </c>
      <c r="M71" s="59">
        <v>5042.3687880400003</v>
      </c>
      <c r="N71" s="59">
        <v>5049.4723527200003</v>
      </c>
      <c r="O71" s="59">
        <v>5062.27100101</v>
      </c>
      <c r="P71" s="59">
        <v>5071.2966706200004</v>
      </c>
      <c r="Q71" s="59">
        <v>5079.4495295799998</v>
      </c>
      <c r="R71" s="59">
        <v>5063.6799518099997</v>
      </c>
      <c r="S71" s="59">
        <v>5058.3884977600001</v>
      </c>
      <c r="T71" s="59">
        <v>5050.8008482699997</v>
      </c>
      <c r="U71" s="59">
        <v>5055.4895012799998</v>
      </c>
      <c r="V71" s="59">
        <v>5069.5521359300001</v>
      </c>
      <c r="W71" s="59">
        <v>5035.8469246300001</v>
      </c>
      <c r="X71" s="59">
        <v>5065.0815214100003</v>
      </c>
      <c r="Y71" s="59">
        <v>5217.1395765699999</v>
      </c>
    </row>
    <row r="72" spans="1:25" s="60" customFormat="1" ht="15.75" x14ac:dyDescent="0.3">
      <c r="A72" s="58" t="s">
        <v>160</v>
      </c>
      <c r="B72" s="59">
        <v>5333.4094745299999</v>
      </c>
      <c r="C72" s="59">
        <v>5411.5142084099998</v>
      </c>
      <c r="D72" s="59">
        <v>5449.1006079799999</v>
      </c>
      <c r="E72" s="59">
        <v>5429.7738789899995</v>
      </c>
      <c r="F72" s="59">
        <v>5423.9010557000001</v>
      </c>
      <c r="G72" s="59">
        <v>5428.8611494799998</v>
      </c>
      <c r="H72" s="59">
        <v>5306.6598118299999</v>
      </c>
      <c r="I72" s="59">
        <v>5106.1743639100005</v>
      </c>
      <c r="J72" s="59">
        <v>5015.1354898</v>
      </c>
      <c r="K72" s="59">
        <v>4971.7245545300002</v>
      </c>
      <c r="L72" s="59">
        <v>4948.62244844</v>
      </c>
      <c r="M72" s="59">
        <v>4965.8821662499995</v>
      </c>
      <c r="N72" s="59">
        <v>4995.7339226200002</v>
      </c>
      <c r="O72" s="59">
        <v>4991.5377818199995</v>
      </c>
      <c r="P72" s="59">
        <v>5000.4070888999995</v>
      </c>
      <c r="Q72" s="59">
        <v>5011.4250924999997</v>
      </c>
      <c r="R72" s="59">
        <v>4994.2326808199996</v>
      </c>
      <c r="S72" s="59">
        <v>4986.81462448</v>
      </c>
      <c r="T72" s="59">
        <v>4983.0520858500004</v>
      </c>
      <c r="U72" s="59">
        <v>4962.8874469399998</v>
      </c>
      <c r="V72" s="59">
        <v>4977.1019515799999</v>
      </c>
      <c r="W72" s="59">
        <v>4946.7141519200004</v>
      </c>
      <c r="X72" s="59">
        <v>5001.4360708700005</v>
      </c>
      <c r="Y72" s="59">
        <v>5080.2982396200005</v>
      </c>
    </row>
    <row r="73" spans="1:25" s="60" customFormat="1" ht="15.75" x14ac:dyDescent="0.3">
      <c r="A73" s="58" t="s">
        <v>161</v>
      </c>
      <c r="B73" s="59">
        <v>5143.7260644100006</v>
      </c>
      <c r="C73" s="59">
        <v>5195.83884141</v>
      </c>
      <c r="D73" s="59">
        <v>5279.5929043800006</v>
      </c>
      <c r="E73" s="59">
        <v>5255.6970684600001</v>
      </c>
      <c r="F73" s="59">
        <v>5256.21041934</v>
      </c>
      <c r="G73" s="59">
        <v>5253.3186534100005</v>
      </c>
      <c r="H73" s="59">
        <v>5175.9672517400004</v>
      </c>
      <c r="I73" s="59">
        <v>5049.3282075799998</v>
      </c>
      <c r="J73" s="59">
        <v>4965.6335119200003</v>
      </c>
      <c r="K73" s="59">
        <v>4907.0653687699996</v>
      </c>
      <c r="L73" s="59">
        <v>4886.8550419900002</v>
      </c>
      <c r="M73" s="59">
        <v>4883.6735494900004</v>
      </c>
      <c r="N73" s="59">
        <v>4904.4391024799997</v>
      </c>
      <c r="O73" s="59">
        <v>4899.7945353800005</v>
      </c>
      <c r="P73" s="59">
        <v>4900.7694038099999</v>
      </c>
      <c r="Q73" s="59">
        <v>4897.5051246100002</v>
      </c>
      <c r="R73" s="59">
        <v>4884.5902235200001</v>
      </c>
      <c r="S73" s="59">
        <v>4910.3367058100002</v>
      </c>
      <c r="T73" s="59">
        <v>4996.5435708900004</v>
      </c>
      <c r="U73" s="59">
        <v>4953.3814202000003</v>
      </c>
      <c r="V73" s="59">
        <v>4901.66385188</v>
      </c>
      <c r="W73" s="59">
        <v>4845.5847751199999</v>
      </c>
      <c r="X73" s="59">
        <v>4885.8465249399997</v>
      </c>
      <c r="Y73" s="59">
        <v>4978.8885268499998</v>
      </c>
    </row>
    <row r="74" spans="1:25" s="60" customFormat="1" ht="15.75" x14ac:dyDescent="0.3">
      <c r="A74" s="58" t="s">
        <v>162</v>
      </c>
      <c r="B74" s="59">
        <v>5064.7433622200006</v>
      </c>
      <c r="C74" s="59">
        <v>5150.4039330400001</v>
      </c>
      <c r="D74" s="59">
        <v>5240.7302775200005</v>
      </c>
      <c r="E74" s="59">
        <v>5252.9227266899998</v>
      </c>
      <c r="F74" s="59">
        <v>5252.9716591500001</v>
      </c>
      <c r="G74" s="59">
        <v>5226.56074214</v>
      </c>
      <c r="H74" s="59">
        <v>5118.2627917899999</v>
      </c>
      <c r="I74" s="59">
        <v>4981.95955796</v>
      </c>
      <c r="J74" s="59">
        <v>4910.1352079600001</v>
      </c>
      <c r="K74" s="59">
        <v>4851.8784192599996</v>
      </c>
      <c r="L74" s="59">
        <v>4859.1505772999999</v>
      </c>
      <c r="M74" s="59">
        <v>4880.3771366299998</v>
      </c>
      <c r="N74" s="59">
        <v>4927.3105837700004</v>
      </c>
      <c r="O74" s="59">
        <v>4923.9944315499997</v>
      </c>
      <c r="P74" s="59">
        <v>4906.0945941999998</v>
      </c>
      <c r="Q74" s="59">
        <v>4912.1230301699998</v>
      </c>
      <c r="R74" s="59">
        <v>4881.6668089699997</v>
      </c>
      <c r="S74" s="59">
        <v>4876.7065551800006</v>
      </c>
      <c r="T74" s="59">
        <v>4878.0093543599996</v>
      </c>
      <c r="U74" s="59">
        <v>4913.1594894</v>
      </c>
      <c r="V74" s="59">
        <v>4911.6412144099995</v>
      </c>
      <c r="W74" s="59">
        <v>4892.7872337700001</v>
      </c>
      <c r="X74" s="59">
        <v>4917.4627124799999</v>
      </c>
      <c r="Y74" s="59">
        <v>5028.71318015</v>
      </c>
    </row>
    <row r="75" spans="1:25" s="60" customFormat="1" ht="15.75" x14ac:dyDescent="0.3">
      <c r="A75" s="58" t="s">
        <v>163</v>
      </c>
      <c r="B75" s="59">
        <v>5158.2258811800002</v>
      </c>
      <c r="C75" s="59">
        <v>5216.1113750200002</v>
      </c>
      <c r="D75" s="59">
        <v>5265.5123446600001</v>
      </c>
      <c r="E75" s="59">
        <v>5272.0979387900006</v>
      </c>
      <c r="F75" s="59">
        <v>5256.6123079500003</v>
      </c>
      <c r="G75" s="59">
        <v>5259.9821111600004</v>
      </c>
      <c r="H75" s="59">
        <v>5205.3844629800005</v>
      </c>
      <c r="I75" s="59">
        <v>5105.5473044600003</v>
      </c>
      <c r="J75" s="59">
        <v>5007.6184525099998</v>
      </c>
      <c r="K75" s="59">
        <v>4954.9116670599997</v>
      </c>
      <c r="L75" s="59">
        <v>4941.4284364800005</v>
      </c>
      <c r="M75" s="59">
        <v>4931.3946669500001</v>
      </c>
      <c r="N75" s="59">
        <v>4952.9053932799998</v>
      </c>
      <c r="O75" s="59">
        <v>4953.65069769</v>
      </c>
      <c r="P75" s="59">
        <v>4960.9918960599998</v>
      </c>
      <c r="Q75" s="59">
        <v>4961.0140481099997</v>
      </c>
      <c r="R75" s="59">
        <v>4948.5408342199999</v>
      </c>
      <c r="S75" s="59">
        <v>4935.4756572099996</v>
      </c>
      <c r="T75" s="59">
        <v>4944.5275102400001</v>
      </c>
      <c r="U75" s="59">
        <v>4953.1896326400001</v>
      </c>
      <c r="V75" s="59">
        <v>4965.4366325800002</v>
      </c>
      <c r="W75" s="59">
        <v>4956.8265807400003</v>
      </c>
      <c r="X75" s="59">
        <v>4977.4343837599999</v>
      </c>
      <c r="Y75" s="59">
        <v>5103.6663233199997</v>
      </c>
    </row>
    <row r="76" spans="1:25" s="60" customFormat="1" ht="15.75" x14ac:dyDescent="0.3">
      <c r="A76" s="58" t="s">
        <v>164</v>
      </c>
      <c r="B76" s="59">
        <v>5148.2070604999999</v>
      </c>
      <c r="C76" s="59">
        <v>5199.2736314600006</v>
      </c>
      <c r="D76" s="59">
        <v>5283.2432000700001</v>
      </c>
      <c r="E76" s="59">
        <v>5309.2265941099995</v>
      </c>
      <c r="F76" s="59">
        <v>5346.7824170900003</v>
      </c>
      <c r="G76" s="59">
        <v>5377.0681698400003</v>
      </c>
      <c r="H76" s="59">
        <v>5278.6296911400004</v>
      </c>
      <c r="I76" s="59">
        <v>5166.2997854900004</v>
      </c>
      <c r="J76" s="59">
        <v>5084.3532502799999</v>
      </c>
      <c r="K76" s="59">
        <v>5012.0172961299995</v>
      </c>
      <c r="L76" s="59">
        <v>4979.1111625900003</v>
      </c>
      <c r="M76" s="59">
        <v>4947.3422554700001</v>
      </c>
      <c r="N76" s="59">
        <v>5001.9590627600001</v>
      </c>
      <c r="O76" s="59">
        <v>4977.0852416199996</v>
      </c>
      <c r="P76" s="59">
        <v>4984.1870162300002</v>
      </c>
      <c r="Q76" s="59">
        <v>4989.9269001499997</v>
      </c>
      <c r="R76" s="59">
        <v>4979.3473690199999</v>
      </c>
      <c r="S76" s="59">
        <v>4966.2981071499999</v>
      </c>
      <c r="T76" s="59">
        <v>4964.3512487899998</v>
      </c>
      <c r="U76" s="59">
        <v>4972.3762326200003</v>
      </c>
      <c r="V76" s="59">
        <v>4997.5866898900003</v>
      </c>
      <c r="W76" s="59">
        <v>4965.3971026500003</v>
      </c>
      <c r="X76" s="59">
        <v>5008.3864941100001</v>
      </c>
      <c r="Y76" s="59">
        <v>5094.2381656699999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5384.84172657</v>
      </c>
      <c r="C80" s="57">
        <v>5464.5768901700003</v>
      </c>
      <c r="D80" s="57">
        <v>5509.7429963100003</v>
      </c>
      <c r="E80" s="57">
        <v>5544.8719567299995</v>
      </c>
      <c r="F80" s="57">
        <v>5543.9879628400004</v>
      </c>
      <c r="G80" s="57">
        <v>5532.1475720899998</v>
      </c>
      <c r="H80" s="57">
        <v>5400.1268996700001</v>
      </c>
      <c r="I80" s="57">
        <v>5321.8309250500006</v>
      </c>
      <c r="J80" s="57">
        <v>5267.5381263700001</v>
      </c>
      <c r="K80" s="57">
        <v>5273.7620186499998</v>
      </c>
      <c r="L80" s="57">
        <v>5270.8090836800002</v>
      </c>
      <c r="M80" s="57">
        <v>5294.8982554000004</v>
      </c>
      <c r="N80" s="57">
        <v>5314.7519152499999</v>
      </c>
      <c r="O80" s="57">
        <v>5312.9231564500005</v>
      </c>
      <c r="P80" s="57">
        <v>5330.1494561</v>
      </c>
      <c r="Q80" s="57">
        <v>5339.1213055500002</v>
      </c>
      <c r="R80" s="57">
        <v>5326.0772384800002</v>
      </c>
      <c r="S80" s="57">
        <v>5305.2870891800003</v>
      </c>
      <c r="T80" s="57">
        <v>5288.2464499100006</v>
      </c>
      <c r="U80" s="57">
        <v>5275.9312170800004</v>
      </c>
      <c r="V80" s="57">
        <v>5287.76504011</v>
      </c>
      <c r="W80" s="57">
        <v>5233.8522771400003</v>
      </c>
      <c r="X80" s="57">
        <v>5283.0925827199999</v>
      </c>
      <c r="Y80" s="57">
        <v>5320.9355973500005</v>
      </c>
    </row>
    <row r="81" spans="1:25" s="60" customFormat="1" ht="15.75" x14ac:dyDescent="0.3">
      <c r="A81" s="58" t="s">
        <v>136</v>
      </c>
      <c r="B81" s="59">
        <v>5413.4542695099999</v>
      </c>
      <c r="C81" s="59">
        <v>5442.3242255200003</v>
      </c>
      <c r="D81" s="59">
        <v>5486.7030512299998</v>
      </c>
      <c r="E81" s="59">
        <v>5493.2476542000004</v>
      </c>
      <c r="F81" s="59">
        <v>5476.2560408299996</v>
      </c>
      <c r="G81" s="59">
        <v>5452.2478773599996</v>
      </c>
      <c r="H81" s="59">
        <v>5292.7575173200003</v>
      </c>
      <c r="I81" s="59">
        <v>5331.4760803099998</v>
      </c>
      <c r="J81" s="59">
        <v>5308.8142239600002</v>
      </c>
      <c r="K81" s="59">
        <v>5274.5474088600004</v>
      </c>
      <c r="L81" s="59">
        <v>5265.0642596400003</v>
      </c>
      <c r="M81" s="59">
        <v>5286.1545603300001</v>
      </c>
      <c r="N81" s="59">
        <v>5323.4963172200005</v>
      </c>
      <c r="O81" s="59">
        <v>5320.7404344900006</v>
      </c>
      <c r="P81" s="59">
        <v>5323.9377766699999</v>
      </c>
      <c r="Q81" s="59">
        <v>5337.6459820300006</v>
      </c>
      <c r="R81" s="59">
        <v>5322.81962664</v>
      </c>
      <c r="S81" s="59">
        <v>5311.1447742299997</v>
      </c>
      <c r="T81" s="59">
        <v>5294.9862632200002</v>
      </c>
      <c r="U81" s="59">
        <v>5241.4127238299998</v>
      </c>
      <c r="V81" s="59">
        <v>5212.7767799800004</v>
      </c>
      <c r="W81" s="59">
        <v>5222.5188121299998</v>
      </c>
      <c r="X81" s="59">
        <v>5263.7205603000002</v>
      </c>
      <c r="Y81" s="59">
        <v>5306.5901844</v>
      </c>
    </row>
    <row r="82" spans="1:25" s="60" customFormat="1" ht="15.75" x14ac:dyDescent="0.3">
      <c r="A82" s="58" t="s">
        <v>137</v>
      </c>
      <c r="B82" s="59">
        <v>5342.2824578</v>
      </c>
      <c r="C82" s="59">
        <v>5387.2671626299998</v>
      </c>
      <c r="D82" s="59">
        <v>5488.6409513600001</v>
      </c>
      <c r="E82" s="59">
        <v>5557.4069942599999</v>
      </c>
      <c r="F82" s="59">
        <v>5511.5008425800006</v>
      </c>
      <c r="G82" s="59">
        <v>5519.7252066800002</v>
      </c>
      <c r="H82" s="59">
        <v>5432.1636531499998</v>
      </c>
      <c r="I82" s="59">
        <v>5325.2457853599999</v>
      </c>
      <c r="J82" s="59">
        <v>5224.6291267699999</v>
      </c>
      <c r="K82" s="59">
        <v>5168.5920330299996</v>
      </c>
      <c r="L82" s="59">
        <v>5158.8586699899997</v>
      </c>
      <c r="M82" s="59">
        <v>5170.26874056</v>
      </c>
      <c r="N82" s="59">
        <v>5189.0364828299998</v>
      </c>
      <c r="O82" s="59">
        <v>5193.36456507</v>
      </c>
      <c r="P82" s="59">
        <v>5207.6960703000004</v>
      </c>
      <c r="Q82" s="59">
        <v>5235.72135936</v>
      </c>
      <c r="R82" s="59">
        <v>5227.5032803900003</v>
      </c>
      <c r="S82" s="59">
        <v>5210.8509673500002</v>
      </c>
      <c r="T82" s="59">
        <v>5198.9045942100001</v>
      </c>
      <c r="U82" s="59">
        <v>5187.4653441099999</v>
      </c>
      <c r="V82" s="59">
        <v>5173.0896828799996</v>
      </c>
      <c r="W82" s="59">
        <v>5145.3223473600001</v>
      </c>
      <c r="X82" s="59">
        <v>5180.1595110300004</v>
      </c>
      <c r="Y82" s="59">
        <v>5262.4237322899999</v>
      </c>
    </row>
    <row r="83" spans="1:25" s="60" customFormat="1" ht="15.75" x14ac:dyDescent="0.3">
      <c r="A83" s="58" t="s">
        <v>138</v>
      </c>
      <c r="B83" s="59">
        <v>5365.5552344600001</v>
      </c>
      <c r="C83" s="59">
        <v>5442.6836720400006</v>
      </c>
      <c r="D83" s="59">
        <v>5530.8921734599999</v>
      </c>
      <c r="E83" s="59">
        <v>5554.3791306800003</v>
      </c>
      <c r="F83" s="59">
        <v>5568.7482638299998</v>
      </c>
      <c r="G83" s="59">
        <v>5546.3348240599998</v>
      </c>
      <c r="H83" s="59">
        <v>5433.3970783499999</v>
      </c>
      <c r="I83" s="59">
        <v>5340.3560563299998</v>
      </c>
      <c r="J83" s="59">
        <v>5234.9532837900006</v>
      </c>
      <c r="K83" s="59">
        <v>5197.2226845300002</v>
      </c>
      <c r="L83" s="59">
        <v>5179.0371087399999</v>
      </c>
      <c r="M83" s="59">
        <v>5190.7020135800003</v>
      </c>
      <c r="N83" s="59">
        <v>5234.4411894900004</v>
      </c>
      <c r="O83" s="59">
        <v>5243.3158489500001</v>
      </c>
      <c r="P83" s="59">
        <v>5243.60176976</v>
      </c>
      <c r="Q83" s="59">
        <v>5263.8752610800002</v>
      </c>
      <c r="R83" s="59">
        <v>5255.7678855599997</v>
      </c>
      <c r="S83" s="59">
        <v>5236.0423976000002</v>
      </c>
      <c r="T83" s="59">
        <v>5228.8094490800004</v>
      </c>
      <c r="U83" s="59">
        <v>5163.1621489299996</v>
      </c>
      <c r="V83" s="59">
        <v>5124.04281644</v>
      </c>
      <c r="W83" s="59">
        <v>5136.7452010400002</v>
      </c>
      <c r="X83" s="59">
        <v>5207.2263529000002</v>
      </c>
      <c r="Y83" s="59">
        <v>5281.3233654899996</v>
      </c>
    </row>
    <row r="84" spans="1:25" s="60" customFormat="1" ht="15.75" x14ac:dyDescent="0.3">
      <c r="A84" s="58" t="s">
        <v>139</v>
      </c>
      <c r="B84" s="59">
        <v>5337.5810989800002</v>
      </c>
      <c r="C84" s="59">
        <v>5375.8404703300002</v>
      </c>
      <c r="D84" s="59">
        <v>5425.0791788000006</v>
      </c>
      <c r="E84" s="59">
        <v>5407.9282100700002</v>
      </c>
      <c r="F84" s="59">
        <v>5399.52996136</v>
      </c>
      <c r="G84" s="59">
        <v>5391.4195330299999</v>
      </c>
      <c r="H84" s="59">
        <v>5357.2625169299999</v>
      </c>
      <c r="I84" s="59">
        <v>5296.82621105</v>
      </c>
      <c r="J84" s="59">
        <v>5329.3580463400003</v>
      </c>
      <c r="K84" s="59">
        <v>5222.26211668</v>
      </c>
      <c r="L84" s="59">
        <v>5206.7551304200006</v>
      </c>
      <c r="M84" s="59">
        <v>5220.4034759400001</v>
      </c>
      <c r="N84" s="59">
        <v>5265.1438003000003</v>
      </c>
      <c r="O84" s="59">
        <v>5272.2814786999998</v>
      </c>
      <c r="P84" s="59">
        <v>5288.2010973699998</v>
      </c>
      <c r="Q84" s="59">
        <v>5301.7833110700003</v>
      </c>
      <c r="R84" s="59">
        <v>5323.9761639999997</v>
      </c>
      <c r="S84" s="59">
        <v>5320.0267361900005</v>
      </c>
      <c r="T84" s="59">
        <v>5292.99118542</v>
      </c>
      <c r="U84" s="59">
        <v>5257.4606587300004</v>
      </c>
      <c r="V84" s="59">
        <v>5189.1209206900003</v>
      </c>
      <c r="W84" s="59">
        <v>5266.3178413799997</v>
      </c>
      <c r="X84" s="59">
        <v>5319.0625970700003</v>
      </c>
      <c r="Y84" s="59">
        <v>5397.6804588800005</v>
      </c>
    </row>
    <row r="85" spans="1:25" s="60" customFormat="1" ht="15.75" x14ac:dyDescent="0.3">
      <c r="A85" s="58" t="s">
        <v>140</v>
      </c>
      <c r="B85" s="59">
        <v>5380.4840045199999</v>
      </c>
      <c r="C85" s="59">
        <v>5474.9669776499995</v>
      </c>
      <c r="D85" s="59">
        <v>5585.0641488199999</v>
      </c>
      <c r="E85" s="59">
        <v>5581.2021372500003</v>
      </c>
      <c r="F85" s="59">
        <v>5575.4785287499999</v>
      </c>
      <c r="G85" s="59">
        <v>5484.6917678299997</v>
      </c>
      <c r="H85" s="59">
        <v>5339.1388826299999</v>
      </c>
      <c r="I85" s="59">
        <v>5272.9569982600005</v>
      </c>
      <c r="J85" s="59">
        <v>5190.6178219600006</v>
      </c>
      <c r="K85" s="59">
        <v>5142.4117974299998</v>
      </c>
      <c r="L85" s="59">
        <v>5148.8754987499997</v>
      </c>
      <c r="M85" s="59">
        <v>5146.4427555399998</v>
      </c>
      <c r="N85" s="59">
        <v>5176.2853535800004</v>
      </c>
      <c r="O85" s="59">
        <v>5174.75856406</v>
      </c>
      <c r="P85" s="59">
        <v>5192.6789636800004</v>
      </c>
      <c r="Q85" s="59">
        <v>5208.1370406900005</v>
      </c>
      <c r="R85" s="59">
        <v>5202.29455504</v>
      </c>
      <c r="S85" s="59">
        <v>5182.8511778700004</v>
      </c>
      <c r="T85" s="59">
        <v>5209.1723104800003</v>
      </c>
      <c r="U85" s="59">
        <v>5158.1900006800006</v>
      </c>
      <c r="V85" s="59">
        <v>5137.7120438299999</v>
      </c>
      <c r="W85" s="59">
        <v>5153.5730447200003</v>
      </c>
      <c r="X85" s="59">
        <v>5182.9802086099999</v>
      </c>
      <c r="Y85" s="59">
        <v>5267.6058259500005</v>
      </c>
    </row>
    <row r="86" spans="1:25" s="60" customFormat="1" ht="15.75" x14ac:dyDescent="0.3">
      <c r="A86" s="58" t="s">
        <v>141</v>
      </c>
      <c r="B86" s="59">
        <v>5416.3275214799996</v>
      </c>
      <c r="C86" s="59">
        <v>5348.5313315399999</v>
      </c>
      <c r="D86" s="59">
        <v>5539.2128864300003</v>
      </c>
      <c r="E86" s="59">
        <v>5556.7886603500001</v>
      </c>
      <c r="F86" s="59">
        <v>5546.4206695100002</v>
      </c>
      <c r="G86" s="59">
        <v>5475.2244912400001</v>
      </c>
      <c r="H86" s="59">
        <v>5347.1700732400004</v>
      </c>
      <c r="I86" s="59">
        <v>5317.6335952099998</v>
      </c>
      <c r="J86" s="59">
        <v>5219.5102096199998</v>
      </c>
      <c r="K86" s="59">
        <v>5227.6950977500001</v>
      </c>
      <c r="L86" s="59">
        <v>5243.1546964199997</v>
      </c>
      <c r="M86" s="59">
        <v>5251.57231606</v>
      </c>
      <c r="N86" s="59">
        <v>5272.9473366700004</v>
      </c>
      <c r="O86" s="59">
        <v>5296.8131578100001</v>
      </c>
      <c r="P86" s="59">
        <v>5316.9254993100003</v>
      </c>
      <c r="Q86" s="59">
        <v>5322.4810507900002</v>
      </c>
      <c r="R86" s="59">
        <v>5296.4596482100005</v>
      </c>
      <c r="S86" s="59">
        <v>5271.2754536299999</v>
      </c>
      <c r="T86" s="59">
        <v>5253.5494666300001</v>
      </c>
      <c r="U86" s="59">
        <v>5172.6164859399996</v>
      </c>
      <c r="V86" s="59">
        <v>5198.1285733000004</v>
      </c>
      <c r="W86" s="59">
        <v>5229.2840325100005</v>
      </c>
      <c r="X86" s="59">
        <v>5293.7972051400002</v>
      </c>
      <c r="Y86" s="59">
        <v>5336.1258852999999</v>
      </c>
    </row>
    <row r="87" spans="1:25" s="60" customFormat="1" ht="15.75" x14ac:dyDescent="0.3">
      <c r="A87" s="58" t="s">
        <v>142</v>
      </c>
      <c r="B87" s="59">
        <v>5472.4093797599999</v>
      </c>
      <c r="C87" s="59">
        <v>5513.2324881799996</v>
      </c>
      <c r="D87" s="59">
        <v>5525.3563326599997</v>
      </c>
      <c r="E87" s="59">
        <v>5526.1120723100003</v>
      </c>
      <c r="F87" s="59">
        <v>5508.8524574100002</v>
      </c>
      <c r="G87" s="59">
        <v>5468.7422869299999</v>
      </c>
      <c r="H87" s="59">
        <v>5335.1826693700004</v>
      </c>
      <c r="I87" s="59">
        <v>5291.3387996199999</v>
      </c>
      <c r="J87" s="59">
        <v>5254.7222040899997</v>
      </c>
      <c r="K87" s="59">
        <v>5227.7025817600006</v>
      </c>
      <c r="L87" s="59">
        <v>5228.9187478499998</v>
      </c>
      <c r="M87" s="59">
        <v>5250.6614696500001</v>
      </c>
      <c r="N87" s="59">
        <v>5291.5683777100003</v>
      </c>
      <c r="O87" s="59">
        <v>5295.0457590200003</v>
      </c>
      <c r="P87" s="59">
        <v>5302.9304166299999</v>
      </c>
      <c r="Q87" s="59">
        <v>5317.0875386999996</v>
      </c>
      <c r="R87" s="59">
        <v>5296.0459633499995</v>
      </c>
      <c r="S87" s="59">
        <v>5271.0764308100006</v>
      </c>
      <c r="T87" s="59">
        <v>5255.2396476699996</v>
      </c>
      <c r="U87" s="59">
        <v>5224.7184686500004</v>
      </c>
      <c r="V87" s="59">
        <v>5163.1954095700003</v>
      </c>
      <c r="W87" s="59">
        <v>5209.5224081799997</v>
      </c>
      <c r="X87" s="59">
        <v>5263.6068743800006</v>
      </c>
      <c r="Y87" s="59">
        <v>5388.6886542499997</v>
      </c>
    </row>
    <row r="88" spans="1:25" s="60" customFormat="1" ht="15.75" x14ac:dyDescent="0.3">
      <c r="A88" s="58" t="s">
        <v>143</v>
      </c>
      <c r="B88" s="59">
        <v>5340.2839572100002</v>
      </c>
      <c r="C88" s="59">
        <v>5239.7831536800004</v>
      </c>
      <c r="D88" s="59">
        <v>5300.9322323100005</v>
      </c>
      <c r="E88" s="59">
        <v>5452.9850546300004</v>
      </c>
      <c r="F88" s="59">
        <v>5424.2399620799997</v>
      </c>
      <c r="G88" s="59">
        <v>5357.7139695200003</v>
      </c>
      <c r="H88" s="59">
        <v>5209.88888795</v>
      </c>
      <c r="I88" s="59">
        <v>5141.7300659600005</v>
      </c>
      <c r="J88" s="59">
        <v>5064.1344772499997</v>
      </c>
      <c r="K88" s="59">
        <v>5025.1489695099999</v>
      </c>
      <c r="L88" s="59">
        <v>5004.7002581400002</v>
      </c>
      <c r="M88" s="59">
        <v>5043.11004693</v>
      </c>
      <c r="N88" s="59">
        <v>5074.26549342</v>
      </c>
      <c r="O88" s="59">
        <v>5069.4817077899997</v>
      </c>
      <c r="P88" s="59">
        <v>5077.4754753899997</v>
      </c>
      <c r="Q88" s="59">
        <v>5082.2065800999999</v>
      </c>
      <c r="R88" s="59">
        <v>5078.3325921200003</v>
      </c>
      <c r="S88" s="59">
        <v>5078.2235783599999</v>
      </c>
      <c r="T88" s="59">
        <v>5065.15382271</v>
      </c>
      <c r="U88" s="59">
        <v>5053.9888419199997</v>
      </c>
      <c r="V88" s="59">
        <v>5022.4855560599999</v>
      </c>
      <c r="W88" s="59">
        <v>5060.7145773399998</v>
      </c>
      <c r="X88" s="59">
        <v>5070.66915737</v>
      </c>
      <c r="Y88" s="59">
        <v>5238.5948164299998</v>
      </c>
    </row>
    <row r="89" spans="1:25" s="60" customFormat="1" ht="15.75" x14ac:dyDescent="0.3">
      <c r="A89" s="58" t="s">
        <v>144</v>
      </c>
      <c r="B89" s="59">
        <v>5250.24880476</v>
      </c>
      <c r="C89" s="59">
        <v>5284.8557320800001</v>
      </c>
      <c r="D89" s="59">
        <v>5341.2170230700003</v>
      </c>
      <c r="E89" s="59">
        <v>5370.1106800199996</v>
      </c>
      <c r="F89" s="59">
        <v>5395.4063785400003</v>
      </c>
      <c r="G89" s="59">
        <v>5395.5369622600001</v>
      </c>
      <c r="H89" s="59">
        <v>5294.5766287200004</v>
      </c>
      <c r="I89" s="59">
        <v>5287.1329699799999</v>
      </c>
      <c r="J89" s="59">
        <v>5197.27467617</v>
      </c>
      <c r="K89" s="59">
        <v>5114.9566760100006</v>
      </c>
      <c r="L89" s="59">
        <v>5080.90270203</v>
      </c>
      <c r="M89" s="59">
        <v>5067.7415773699995</v>
      </c>
      <c r="N89" s="59">
        <v>5079.6612655299996</v>
      </c>
      <c r="O89" s="59">
        <v>5091.5608253800001</v>
      </c>
      <c r="P89" s="59">
        <v>5097.5439825000003</v>
      </c>
      <c r="Q89" s="59">
        <v>5119.6536346299999</v>
      </c>
      <c r="R89" s="59">
        <v>5112.9878645600002</v>
      </c>
      <c r="S89" s="59">
        <v>5091.60219065</v>
      </c>
      <c r="T89" s="59">
        <v>5081.1178129999998</v>
      </c>
      <c r="U89" s="59">
        <v>5080.09497646</v>
      </c>
      <c r="V89" s="59">
        <v>5065.6354510800002</v>
      </c>
      <c r="W89" s="59">
        <v>5035.7814883000001</v>
      </c>
      <c r="X89" s="59">
        <v>5062.4203470800003</v>
      </c>
      <c r="Y89" s="59">
        <v>5144.4055513499998</v>
      </c>
    </row>
    <row r="90" spans="1:25" s="60" customFormat="1" ht="15.75" x14ac:dyDescent="0.3">
      <c r="A90" s="58" t="s">
        <v>145</v>
      </c>
      <c r="B90" s="59">
        <v>5216.5112858600005</v>
      </c>
      <c r="C90" s="59">
        <v>5261.5821505499998</v>
      </c>
      <c r="D90" s="59">
        <v>5332.5398759199998</v>
      </c>
      <c r="E90" s="59">
        <v>5339.2435032800004</v>
      </c>
      <c r="F90" s="59">
        <v>5340.6886855600005</v>
      </c>
      <c r="G90" s="59">
        <v>5335.7058315800004</v>
      </c>
      <c r="H90" s="59">
        <v>5248.2803515200003</v>
      </c>
      <c r="I90" s="59">
        <v>5190.6976227499999</v>
      </c>
      <c r="J90" s="59">
        <v>5131.6976252499999</v>
      </c>
      <c r="K90" s="59">
        <v>5043.0169164999998</v>
      </c>
      <c r="L90" s="59">
        <v>5050.0534716399998</v>
      </c>
      <c r="M90" s="59">
        <v>5053.4076025699997</v>
      </c>
      <c r="N90" s="59">
        <v>5062.7388712000002</v>
      </c>
      <c r="O90" s="59">
        <v>5068.4321443999997</v>
      </c>
      <c r="P90" s="59">
        <v>5076.1503260899999</v>
      </c>
      <c r="Q90" s="59">
        <v>5079.4693780799998</v>
      </c>
      <c r="R90" s="59">
        <v>5072.0827433100003</v>
      </c>
      <c r="S90" s="59">
        <v>5060.4826853599998</v>
      </c>
      <c r="T90" s="59">
        <v>5061.4258011299999</v>
      </c>
      <c r="U90" s="59">
        <v>5055.3655367600004</v>
      </c>
      <c r="V90" s="59">
        <v>5049.9158005400004</v>
      </c>
      <c r="W90" s="59">
        <v>5035.8807949700004</v>
      </c>
      <c r="X90" s="59">
        <v>5053.6990532</v>
      </c>
      <c r="Y90" s="59">
        <v>5131.8133259900005</v>
      </c>
    </row>
    <row r="91" spans="1:25" s="60" customFormat="1" ht="15.75" x14ac:dyDescent="0.3">
      <c r="A91" s="58" t="s">
        <v>146</v>
      </c>
      <c r="B91" s="59">
        <v>5370.9680961399999</v>
      </c>
      <c r="C91" s="59">
        <v>5406.4324335500005</v>
      </c>
      <c r="D91" s="59">
        <v>5474.9325229900005</v>
      </c>
      <c r="E91" s="59">
        <v>5460.8220382300005</v>
      </c>
      <c r="F91" s="59">
        <v>5456.8688721199997</v>
      </c>
      <c r="G91" s="59">
        <v>5448.5323572799998</v>
      </c>
      <c r="H91" s="59">
        <v>5331.1171863899999</v>
      </c>
      <c r="I91" s="59">
        <v>5264.6818241199999</v>
      </c>
      <c r="J91" s="59">
        <v>5140.7671704900004</v>
      </c>
      <c r="K91" s="59">
        <v>5117.15244549</v>
      </c>
      <c r="L91" s="59">
        <v>5101.0424379400001</v>
      </c>
      <c r="M91" s="59">
        <v>5140.8902349800001</v>
      </c>
      <c r="N91" s="59">
        <v>5174.5157255699996</v>
      </c>
      <c r="O91" s="59">
        <v>5205.53609237</v>
      </c>
      <c r="P91" s="59">
        <v>5221.80751487</v>
      </c>
      <c r="Q91" s="59">
        <v>5240.9262986000003</v>
      </c>
      <c r="R91" s="59">
        <v>5204.7622519500001</v>
      </c>
      <c r="S91" s="59">
        <v>5183.71376418</v>
      </c>
      <c r="T91" s="59">
        <v>5193.5465782900001</v>
      </c>
      <c r="U91" s="59">
        <v>5119.5487192800001</v>
      </c>
      <c r="V91" s="59">
        <v>5080.3974025500002</v>
      </c>
      <c r="W91" s="59">
        <v>5088.90717442</v>
      </c>
      <c r="X91" s="59">
        <v>5158.86637281</v>
      </c>
      <c r="Y91" s="59">
        <v>5226.0259044200002</v>
      </c>
    </row>
    <row r="92" spans="1:25" s="60" customFormat="1" ht="15.75" x14ac:dyDescent="0.3">
      <c r="A92" s="58" t="s">
        <v>147</v>
      </c>
      <c r="B92" s="59">
        <v>5288.8146685299998</v>
      </c>
      <c r="C92" s="59">
        <v>5320.1131604000002</v>
      </c>
      <c r="D92" s="59">
        <v>5393.8153679099996</v>
      </c>
      <c r="E92" s="59">
        <v>5382.2323978599998</v>
      </c>
      <c r="F92" s="59">
        <v>5375.5339012000004</v>
      </c>
      <c r="G92" s="59">
        <v>5439.6483919399998</v>
      </c>
      <c r="H92" s="59">
        <v>5350.2337256700002</v>
      </c>
      <c r="I92" s="59">
        <v>5316.3519550399997</v>
      </c>
      <c r="J92" s="59">
        <v>5247.8001406100002</v>
      </c>
      <c r="K92" s="59">
        <v>5173.8886896200002</v>
      </c>
      <c r="L92" s="59">
        <v>5190.1890593999997</v>
      </c>
      <c r="M92" s="59">
        <v>5229.5712779799996</v>
      </c>
      <c r="N92" s="59">
        <v>5291.6301812700003</v>
      </c>
      <c r="O92" s="59">
        <v>5296.1338997599996</v>
      </c>
      <c r="P92" s="59">
        <v>5323.9734747399998</v>
      </c>
      <c r="Q92" s="59">
        <v>5360.9323185900002</v>
      </c>
      <c r="R92" s="59">
        <v>5326.9275207800001</v>
      </c>
      <c r="S92" s="59">
        <v>5305.9257939300005</v>
      </c>
      <c r="T92" s="59">
        <v>5280.9070448599996</v>
      </c>
      <c r="U92" s="59">
        <v>5245.7958313300005</v>
      </c>
      <c r="V92" s="59">
        <v>5228.8893074999996</v>
      </c>
      <c r="W92" s="59">
        <v>5213.0505465699998</v>
      </c>
      <c r="X92" s="59">
        <v>5261.0328811099998</v>
      </c>
      <c r="Y92" s="59">
        <v>5357.6933079499995</v>
      </c>
    </row>
    <row r="93" spans="1:25" s="60" customFormat="1" ht="15.75" x14ac:dyDescent="0.3">
      <c r="A93" s="58" t="s">
        <v>148</v>
      </c>
      <c r="B93" s="59">
        <v>5405.8164133</v>
      </c>
      <c r="C93" s="59">
        <v>5488.9476424700006</v>
      </c>
      <c r="D93" s="59">
        <v>5593.8429313899996</v>
      </c>
      <c r="E93" s="59">
        <v>5603.8010255500003</v>
      </c>
      <c r="F93" s="59">
        <v>5609.7778955000003</v>
      </c>
      <c r="G93" s="59">
        <v>5596.1739071000002</v>
      </c>
      <c r="H93" s="59">
        <v>5472.09200719</v>
      </c>
      <c r="I93" s="59">
        <v>5371.2765520900002</v>
      </c>
      <c r="J93" s="59">
        <v>5288.25137172</v>
      </c>
      <c r="K93" s="59">
        <v>5273.0753237400004</v>
      </c>
      <c r="L93" s="59">
        <v>5264.74459647</v>
      </c>
      <c r="M93" s="59">
        <v>5302.67652997</v>
      </c>
      <c r="N93" s="59">
        <v>5315.5894570399996</v>
      </c>
      <c r="O93" s="59">
        <v>5307.6559844700005</v>
      </c>
      <c r="P93" s="59">
        <v>5322.8547890600003</v>
      </c>
      <c r="Q93" s="59">
        <v>5335.8516062999997</v>
      </c>
      <c r="R93" s="59">
        <v>5322.0859434900003</v>
      </c>
      <c r="S93" s="59">
        <v>5313.9729044599999</v>
      </c>
      <c r="T93" s="59">
        <v>5309.6346420400005</v>
      </c>
      <c r="U93" s="59">
        <v>5307.5700937199999</v>
      </c>
      <c r="V93" s="59">
        <v>5303.17530644</v>
      </c>
      <c r="W93" s="59">
        <v>5262.6572199000002</v>
      </c>
      <c r="X93" s="59">
        <v>5277.13875723</v>
      </c>
      <c r="Y93" s="59">
        <v>5331.5510540599998</v>
      </c>
    </row>
    <row r="94" spans="1:25" s="60" customFormat="1" ht="15.75" x14ac:dyDescent="0.3">
      <c r="A94" s="58" t="s">
        <v>149</v>
      </c>
      <c r="B94" s="59">
        <v>5211.5650326499999</v>
      </c>
      <c r="C94" s="59">
        <v>5281.4281606200002</v>
      </c>
      <c r="D94" s="59">
        <v>5353.2652221299995</v>
      </c>
      <c r="E94" s="59">
        <v>5360.2117717800002</v>
      </c>
      <c r="F94" s="59">
        <v>5334.4501765200002</v>
      </c>
      <c r="G94" s="59">
        <v>5338.0118137600002</v>
      </c>
      <c r="H94" s="59">
        <v>5214.25201655</v>
      </c>
      <c r="I94" s="59">
        <v>5096.2390253900003</v>
      </c>
      <c r="J94" s="59">
        <v>5062.2580106599999</v>
      </c>
      <c r="K94" s="59">
        <v>5050.8396361100004</v>
      </c>
      <c r="L94" s="59">
        <v>5025.3626034099998</v>
      </c>
      <c r="M94" s="59">
        <v>5037.0176516299998</v>
      </c>
      <c r="N94" s="59">
        <v>5064.7422116300004</v>
      </c>
      <c r="O94" s="59">
        <v>5071.9519424499995</v>
      </c>
      <c r="P94" s="59">
        <v>5087.7778396100002</v>
      </c>
      <c r="Q94" s="59">
        <v>5089.3952016200001</v>
      </c>
      <c r="R94" s="59">
        <v>5046.0740697299998</v>
      </c>
      <c r="S94" s="59">
        <v>5055.9160217500003</v>
      </c>
      <c r="T94" s="59">
        <v>5065.4725648900003</v>
      </c>
      <c r="U94" s="59">
        <v>5052.9848356599996</v>
      </c>
      <c r="V94" s="59">
        <v>5077.2559760100003</v>
      </c>
      <c r="W94" s="59">
        <v>5053.7670164900001</v>
      </c>
      <c r="X94" s="59">
        <v>5076.8937784299997</v>
      </c>
      <c r="Y94" s="59">
        <v>5160.8014854499997</v>
      </c>
    </row>
    <row r="95" spans="1:25" s="60" customFormat="1" ht="15.75" x14ac:dyDescent="0.3">
      <c r="A95" s="58" t="s">
        <v>150</v>
      </c>
      <c r="B95" s="59">
        <v>5291.6265819099999</v>
      </c>
      <c r="C95" s="59">
        <v>5345.5339302100001</v>
      </c>
      <c r="D95" s="59">
        <v>5435.5769643499998</v>
      </c>
      <c r="E95" s="59">
        <v>5450.0573781200001</v>
      </c>
      <c r="F95" s="59">
        <v>5453.7705120800001</v>
      </c>
      <c r="G95" s="59">
        <v>5414.3077039</v>
      </c>
      <c r="H95" s="59">
        <v>5293.0474008399997</v>
      </c>
      <c r="I95" s="59">
        <v>5235.5264229700006</v>
      </c>
      <c r="J95" s="59">
        <v>5150.4680870600005</v>
      </c>
      <c r="K95" s="59">
        <v>5165.6992208499996</v>
      </c>
      <c r="L95" s="59">
        <v>5175.4671050100005</v>
      </c>
      <c r="M95" s="59">
        <v>5201.2968641699999</v>
      </c>
      <c r="N95" s="59">
        <v>5242.8941473699997</v>
      </c>
      <c r="O95" s="59">
        <v>5248.0642050500001</v>
      </c>
      <c r="P95" s="59">
        <v>5268.9838881699998</v>
      </c>
      <c r="Q95" s="59">
        <v>5226.8671927599999</v>
      </c>
      <c r="R95" s="59">
        <v>5214.09318024</v>
      </c>
      <c r="S95" s="59">
        <v>5192.3341327300004</v>
      </c>
      <c r="T95" s="59">
        <v>5204.5359883900001</v>
      </c>
      <c r="U95" s="59">
        <v>5182.7980444599998</v>
      </c>
      <c r="V95" s="59">
        <v>5173.6185578900004</v>
      </c>
      <c r="W95" s="59">
        <v>5155.9125458500002</v>
      </c>
      <c r="X95" s="59">
        <v>5188.2924241999999</v>
      </c>
      <c r="Y95" s="59">
        <v>5331.2893528200002</v>
      </c>
    </row>
    <row r="96" spans="1:25" s="60" customFormat="1" ht="15.75" x14ac:dyDescent="0.3">
      <c r="A96" s="58" t="s">
        <v>151</v>
      </c>
      <c r="B96" s="59">
        <v>5208.9224670200001</v>
      </c>
      <c r="C96" s="59">
        <v>5265.6544756700005</v>
      </c>
      <c r="D96" s="59">
        <v>5302.2694922199998</v>
      </c>
      <c r="E96" s="59">
        <v>5300.7350712500001</v>
      </c>
      <c r="F96" s="59">
        <v>5294.0260978400001</v>
      </c>
      <c r="G96" s="59">
        <v>5325.9640908800002</v>
      </c>
      <c r="H96" s="59">
        <v>5262.61425753</v>
      </c>
      <c r="I96" s="59">
        <v>5184.1602630100006</v>
      </c>
      <c r="J96" s="59">
        <v>5074.8945998700001</v>
      </c>
      <c r="K96" s="59">
        <v>5021.2811741799997</v>
      </c>
      <c r="L96" s="59">
        <v>4999.2340024200003</v>
      </c>
      <c r="M96" s="59">
        <v>5007.5485130799998</v>
      </c>
      <c r="N96" s="59">
        <v>5041.94799212</v>
      </c>
      <c r="O96" s="59">
        <v>5040.8515425900005</v>
      </c>
      <c r="P96" s="59">
        <v>5060.1077317700001</v>
      </c>
      <c r="Q96" s="59">
        <v>5077.1850919500002</v>
      </c>
      <c r="R96" s="59">
        <v>5065.7467596000006</v>
      </c>
      <c r="S96" s="59">
        <v>5047.6994523699996</v>
      </c>
      <c r="T96" s="59">
        <v>5030.5654323999997</v>
      </c>
      <c r="U96" s="59">
        <v>5027.7663927399999</v>
      </c>
      <c r="V96" s="59">
        <v>5015.8157849700001</v>
      </c>
      <c r="W96" s="59">
        <v>4987.90434499</v>
      </c>
      <c r="X96" s="59">
        <v>5042.4671513499998</v>
      </c>
      <c r="Y96" s="59">
        <v>5114.1240313799999</v>
      </c>
    </row>
    <row r="97" spans="1:25" s="60" customFormat="1" ht="15.75" x14ac:dyDescent="0.3">
      <c r="A97" s="58" t="s">
        <v>152</v>
      </c>
      <c r="B97" s="59">
        <v>5308.5584638399996</v>
      </c>
      <c r="C97" s="59">
        <v>5407.5491621600004</v>
      </c>
      <c r="D97" s="59">
        <v>5438.6767201800003</v>
      </c>
      <c r="E97" s="59">
        <v>5465.22274234</v>
      </c>
      <c r="F97" s="59">
        <v>5488.1602056399997</v>
      </c>
      <c r="G97" s="59">
        <v>5485.5983086300002</v>
      </c>
      <c r="H97" s="59">
        <v>5444.6471787</v>
      </c>
      <c r="I97" s="59">
        <v>5411.7264694400001</v>
      </c>
      <c r="J97" s="59">
        <v>5344.6047105300004</v>
      </c>
      <c r="K97" s="59">
        <v>5293.2634925800003</v>
      </c>
      <c r="L97" s="59">
        <v>5293.0346860899999</v>
      </c>
      <c r="M97" s="59">
        <v>5323.0087283499997</v>
      </c>
      <c r="N97" s="59">
        <v>5334.36060843</v>
      </c>
      <c r="O97" s="59">
        <v>5343.2118506200004</v>
      </c>
      <c r="P97" s="59">
        <v>5361.7424915600004</v>
      </c>
      <c r="Q97" s="59">
        <v>5363.7103169100001</v>
      </c>
      <c r="R97" s="59">
        <v>5348.5128782000002</v>
      </c>
      <c r="S97" s="59">
        <v>5328.4979520100005</v>
      </c>
      <c r="T97" s="59">
        <v>5293.5287049500002</v>
      </c>
      <c r="U97" s="59">
        <v>5272.30372902</v>
      </c>
      <c r="V97" s="59">
        <v>5241.6735855699999</v>
      </c>
      <c r="W97" s="59">
        <v>5251.92823856</v>
      </c>
      <c r="X97" s="59">
        <v>5274.7309851700002</v>
      </c>
      <c r="Y97" s="59">
        <v>5355.5917253799998</v>
      </c>
    </row>
    <row r="98" spans="1:25" s="60" customFormat="1" ht="15.75" x14ac:dyDescent="0.3">
      <c r="A98" s="58" t="s">
        <v>153</v>
      </c>
      <c r="B98" s="59">
        <v>5251.7514938499999</v>
      </c>
      <c r="C98" s="59">
        <v>5337.1919270799999</v>
      </c>
      <c r="D98" s="59">
        <v>5421.4595940099998</v>
      </c>
      <c r="E98" s="59">
        <v>5390.9554946899998</v>
      </c>
      <c r="F98" s="59">
        <v>5430.0540768299998</v>
      </c>
      <c r="G98" s="59">
        <v>5440.5433325499998</v>
      </c>
      <c r="H98" s="59">
        <v>5414.4590476800004</v>
      </c>
      <c r="I98" s="59">
        <v>5250.7591941999999</v>
      </c>
      <c r="J98" s="59">
        <v>5156.4060348399998</v>
      </c>
      <c r="K98" s="59">
        <v>5124.0044473899998</v>
      </c>
      <c r="L98" s="59">
        <v>5111.4886084299997</v>
      </c>
      <c r="M98" s="59">
        <v>5121.1800696</v>
      </c>
      <c r="N98" s="59">
        <v>5137.3145646200001</v>
      </c>
      <c r="O98" s="59">
        <v>5161.0371647900001</v>
      </c>
      <c r="P98" s="59">
        <v>5156.0692475800006</v>
      </c>
      <c r="Q98" s="59">
        <v>5157.6283743700005</v>
      </c>
      <c r="R98" s="59">
        <v>5142.4698625600004</v>
      </c>
      <c r="S98" s="59">
        <v>5125.7644632700003</v>
      </c>
      <c r="T98" s="59">
        <v>5113.5710879799999</v>
      </c>
      <c r="U98" s="59">
        <v>5125.41893368</v>
      </c>
      <c r="V98" s="59">
        <v>5124.1548841499998</v>
      </c>
      <c r="W98" s="59">
        <v>5084.0282897100005</v>
      </c>
      <c r="X98" s="59">
        <v>5121.0089133399997</v>
      </c>
      <c r="Y98" s="59">
        <v>5183.1189332900003</v>
      </c>
    </row>
    <row r="99" spans="1:25" s="60" customFormat="1" ht="15.75" x14ac:dyDescent="0.3">
      <c r="A99" s="58" t="s">
        <v>154</v>
      </c>
      <c r="B99" s="59">
        <v>5293.1055164099998</v>
      </c>
      <c r="C99" s="59">
        <v>5330.4718407600003</v>
      </c>
      <c r="D99" s="59">
        <v>5408.0801587699998</v>
      </c>
      <c r="E99" s="59">
        <v>5419.6545139</v>
      </c>
      <c r="F99" s="59">
        <v>5424.1562265100001</v>
      </c>
      <c r="G99" s="59">
        <v>5402.11981079</v>
      </c>
      <c r="H99" s="59">
        <v>5314.2218502400001</v>
      </c>
      <c r="I99" s="59">
        <v>5278.6877209900003</v>
      </c>
      <c r="J99" s="59">
        <v>5218.3204897599999</v>
      </c>
      <c r="K99" s="59">
        <v>5139.2845426599997</v>
      </c>
      <c r="L99" s="59">
        <v>5122.8860352600004</v>
      </c>
      <c r="M99" s="59">
        <v>5201.9910446699996</v>
      </c>
      <c r="N99" s="59">
        <v>5185.27016542</v>
      </c>
      <c r="O99" s="59">
        <v>5221.8821670500001</v>
      </c>
      <c r="P99" s="59">
        <v>5235.6112588599999</v>
      </c>
      <c r="Q99" s="59">
        <v>5240.8026539900002</v>
      </c>
      <c r="R99" s="59">
        <v>5219.34158192</v>
      </c>
      <c r="S99" s="59">
        <v>5210.9879911500002</v>
      </c>
      <c r="T99" s="59">
        <v>5207.4076888999998</v>
      </c>
      <c r="U99" s="59">
        <v>5190.0823133900003</v>
      </c>
      <c r="V99" s="59">
        <v>5195.3045545799996</v>
      </c>
      <c r="W99" s="59">
        <v>5158.5448236700004</v>
      </c>
      <c r="X99" s="59">
        <v>5197.1336743900001</v>
      </c>
      <c r="Y99" s="59">
        <v>5300.4586164499997</v>
      </c>
    </row>
    <row r="100" spans="1:25" s="60" customFormat="1" ht="15.75" x14ac:dyDescent="0.3">
      <c r="A100" s="58" t="s">
        <v>155</v>
      </c>
      <c r="B100" s="59">
        <v>5332.6839617799997</v>
      </c>
      <c r="C100" s="59">
        <v>5441.1250384599998</v>
      </c>
      <c r="D100" s="59">
        <v>5534.8234824299998</v>
      </c>
      <c r="E100" s="59">
        <v>5554.8376557600004</v>
      </c>
      <c r="F100" s="59">
        <v>5530.8007020100004</v>
      </c>
      <c r="G100" s="59">
        <v>5497.2119228700003</v>
      </c>
      <c r="H100" s="59">
        <v>5351.1480963399999</v>
      </c>
      <c r="I100" s="59">
        <v>5280.5828640500004</v>
      </c>
      <c r="J100" s="59">
        <v>5193.0246314599999</v>
      </c>
      <c r="K100" s="59">
        <v>5184.4733733399999</v>
      </c>
      <c r="L100" s="59">
        <v>5215.2760513800004</v>
      </c>
      <c r="M100" s="59">
        <v>5236.4041014800005</v>
      </c>
      <c r="N100" s="59">
        <v>5288.8654076100001</v>
      </c>
      <c r="O100" s="59">
        <v>5250.7726689499996</v>
      </c>
      <c r="P100" s="59">
        <v>5268.0554213200003</v>
      </c>
      <c r="Q100" s="59">
        <v>5294.7154970700003</v>
      </c>
      <c r="R100" s="59">
        <v>5258.8469165300003</v>
      </c>
      <c r="S100" s="59">
        <v>5237.6633916800001</v>
      </c>
      <c r="T100" s="59">
        <v>5248.5599730900003</v>
      </c>
      <c r="U100" s="59">
        <v>5238.4023938</v>
      </c>
      <c r="V100" s="59">
        <v>5220.1286276499995</v>
      </c>
      <c r="W100" s="59">
        <v>5237.5757893700002</v>
      </c>
      <c r="X100" s="59">
        <v>5288.1027342199995</v>
      </c>
      <c r="Y100" s="59">
        <v>5398.4048483799997</v>
      </c>
    </row>
    <row r="101" spans="1:25" s="60" customFormat="1" ht="15.75" x14ac:dyDescent="0.3">
      <c r="A101" s="58" t="s">
        <v>156</v>
      </c>
      <c r="B101" s="59">
        <v>5414.1582437699999</v>
      </c>
      <c r="C101" s="59">
        <v>5488.2301972900004</v>
      </c>
      <c r="D101" s="59">
        <v>5513.1507840200002</v>
      </c>
      <c r="E101" s="59">
        <v>5489.9893223399995</v>
      </c>
      <c r="F101" s="59">
        <v>5489.9923686800003</v>
      </c>
      <c r="G101" s="59">
        <v>5498.1687498199999</v>
      </c>
      <c r="H101" s="59">
        <v>5322.3142045700006</v>
      </c>
      <c r="I101" s="59">
        <v>5293.7137276200001</v>
      </c>
      <c r="J101" s="59">
        <v>5213.8659105300003</v>
      </c>
      <c r="K101" s="59">
        <v>5193.7358260000001</v>
      </c>
      <c r="L101" s="59">
        <v>5195.0704423799998</v>
      </c>
      <c r="M101" s="59">
        <v>5231.9614486</v>
      </c>
      <c r="N101" s="59">
        <v>5283.4018458999999</v>
      </c>
      <c r="O101" s="59">
        <v>5288.2336801399997</v>
      </c>
      <c r="P101" s="59">
        <v>5295.7493505299999</v>
      </c>
      <c r="Q101" s="59">
        <v>5309.40011736</v>
      </c>
      <c r="R101" s="59">
        <v>5290.0108549300003</v>
      </c>
      <c r="S101" s="59">
        <v>5251.3469738900003</v>
      </c>
      <c r="T101" s="59">
        <v>5272.4077829600001</v>
      </c>
      <c r="U101" s="59">
        <v>5249.2922697499998</v>
      </c>
      <c r="V101" s="59">
        <v>5212.0534137800005</v>
      </c>
      <c r="W101" s="59">
        <v>5227.4905959300004</v>
      </c>
      <c r="X101" s="59">
        <v>5288.9938893199997</v>
      </c>
      <c r="Y101" s="59">
        <v>5376.0234692499998</v>
      </c>
    </row>
    <row r="102" spans="1:25" s="60" customFormat="1" ht="15.75" x14ac:dyDescent="0.3">
      <c r="A102" s="58" t="s">
        <v>157</v>
      </c>
      <c r="B102" s="59">
        <v>5392.6190083500005</v>
      </c>
      <c r="C102" s="59">
        <v>5515.6269583499998</v>
      </c>
      <c r="D102" s="59">
        <v>5580.4792751599998</v>
      </c>
      <c r="E102" s="59">
        <v>5556.5956062699997</v>
      </c>
      <c r="F102" s="59">
        <v>5544.7733053399998</v>
      </c>
      <c r="G102" s="59">
        <v>5455.8593242099996</v>
      </c>
      <c r="H102" s="59">
        <v>5331.1087938600003</v>
      </c>
      <c r="I102" s="59">
        <v>5202.4952530499995</v>
      </c>
      <c r="J102" s="59">
        <v>5140.7199513400001</v>
      </c>
      <c r="K102" s="59">
        <v>5079.78172344</v>
      </c>
      <c r="L102" s="59">
        <v>5141.1667232500004</v>
      </c>
      <c r="M102" s="59">
        <v>5131.0824705699997</v>
      </c>
      <c r="N102" s="59">
        <v>5123.7853655400004</v>
      </c>
      <c r="O102" s="59">
        <v>5195.7800078</v>
      </c>
      <c r="P102" s="59">
        <v>5218.2914484699995</v>
      </c>
      <c r="Q102" s="59">
        <v>5228.5713736600001</v>
      </c>
      <c r="R102" s="59">
        <v>5201.7586405500006</v>
      </c>
      <c r="S102" s="59">
        <v>5188.2124542500005</v>
      </c>
      <c r="T102" s="59">
        <v>5171.1941215099996</v>
      </c>
      <c r="U102" s="59">
        <v>5123.9783678799995</v>
      </c>
      <c r="V102" s="59">
        <v>5112.3324814300004</v>
      </c>
      <c r="W102" s="59">
        <v>5092.9306397199998</v>
      </c>
      <c r="X102" s="59">
        <v>5122.7738397600006</v>
      </c>
      <c r="Y102" s="59">
        <v>5274.4748337700003</v>
      </c>
    </row>
    <row r="103" spans="1:25" s="60" customFormat="1" ht="15.75" x14ac:dyDescent="0.3">
      <c r="A103" s="58" t="s">
        <v>158</v>
      </c>
      <c r="B103" s="59">
        <v>5249.9151910600003</v>
      </c>
      <c r="C103" s="59">
        <v>5335.4958187399998</v>
      </c>
      <c r="D103" s="59">
        <v>5418.06301678</v>
      </c>
      <c r="E103" s="59">
        <v>5415.8865325300003</v>
      </c>
      <c r="F103" s="59">
        <v>5413.2990309199995</v>
      </c>
      <c r="G103" s="59">
        <v>5415.9455448999997</v>
      </c>
      <c r="H103" s="59">
        <v>5371.7464562599998</v>
      </c>
      <c r="I103" s="59">
        <v>5318.3991931700002</v>
      </c>
      <c r="J103" s="59">
        <v>5214.3113805000003</v>
      </c>
      <c r="K103" s="59">
        <v>5135.8346814699999</v>
      </c>
      <c r="L103" s="59">
        <v>5125.5956800100003</v>
      </c>
      <c r="M103" s="59">
        <v>5151.0978426199999</v>
      </c>
      <c r="N103" s="59">
        <v>5213.0012422600003</v>
      </c>
      <c r="O103" s="59">
        <v>5254.27425339</v>
      </c>
      <c r="P103" s="59">
        <v>5259.5697039799998</v>
      </c>
      <c r="Q103" s="59">
        <v>5271.8661114900005</v>
      </c>
      <c r="R103" s="59">
        <v>5247.7639196800001</v>
      </c>
      <c r="S103" s="59">
        <v>5231.9652396500005</v>
      </c>
      <c r="T103" s="59">
        <v>5254.7557267000002</v>
      </c>
      <c r="U103" s="59">
        <v>5270.1500879599998</v>
      </c>
      <c r="V103" s="59">
        <v>5270.0573707499998</v>
      </c>
      <c r="W103" s="59">
        <v>5236.0948341200001</v>
      </c>
      <c r="X103" s="59">
        <v>5268.2127772000003</v>
      </c>
      <c r="Y103" s="59">
        <v>5349.1579643900004</v>
      </c>
    </row>
    <row r="104" spans="1:25" s="60" customFormat="1" ht="15.75" x14ac:dyDescent="0.3">
      <c r="A104" s="58" t="s">
        <v>159</v>
      </c>
      <c r="B104" s="59">
        <v>5349.75468095</v>
      </c>
      <c r="C104" s="59">
        <v>5423.2252459600004</v>
      </c>
      <c r="D104" s="59">
        <v>5463.5150485499998</v>
      </c>
      <c r="E104" s="59">
        <v>5536.8292416599998</v>
      </c>
      <c r="F104" s="59">
        <v>5538.8887991299998</v>
      </c>
      <c r="G104" s="59">
        <v>5431.3232881000004</v>
      </c>
      <c r="H104" s="59">
        <v>5369.7511657100004</v>
      </c>
      <c r="I104" s="59">
        <v>5341.7060366000005</v>
      </c>
      <c r="J104" s="59">
        <v>5312.5873700499997</v>
      </c>
      <c r="K104" s="59">
        <v>5227.1755064700001</v>
      </c>
      <c r="L104" s="59">
        <v>5140.9416358999997</v>
      </c>
      <c r="M104" s="59">
        <v>5165.1387880399998</v>
      </c>
      <c r="N104" s="59">
        <v>5172.2423527199999</v>
      </c>
      <c r="O104" s="59">
        <v>5185.0410010100004</v>
      </c>
      <c r="P104" s="59">
        <v>5194.06667062</v>
      </c>
      <c r="Q104" s="59">
        <v>5202.2195295800002</v>
      </c>
      <c r="R104" s="59">
        <v>5186.4499518100001</v>
      </c>
      <c r="S104" s="59">
        <v>5181.1584977599996</v>
      </c>
      <c r="T104" s="59">
        <v>5173.5708482700002</v>
      </c>
      <c r="U104" s="59">
        <v>5178.2595012800002</v>
      </c>
      <c r="V104" s="59">
        <v>5192.3221359300005</v>
      </c>
      <c r="W104" s="59">
        <v>5158.6169246299996</v>
      </c>
      <c r="X104" s="59">
        <v>5187.8515214099998</v>
      </c>
      <c r="Y104" s="59">
        <v>5339.9095765700004</v>
      </c>
    </row>
    <row r="105" spans="1:25" s="60" customFormat="1" ht="15.75" x14ac:dyDescent="0.3">
      <c r="A105" s="58" t="s">
        <v>160</v>
      </c>
      <c r="B105" s="59">
        <v>5456.1794745300003</v>
      </c>
      <c r="C105" s="59">
        <v>5534.2842084100002</v>
      </c>
      <c r="D105" s="59">
        <v>5571.8706079800004</v>
      </c>
      <c r="E105" s="59">
        <v>5552.5438789899999</v>
      </c>
      <c r="F105" s="59">
        <v>5546.6710557000006</v>
      </c>
      <c r="G105" s="59">
        <v>5551.6311494800002</v>
      </c>
      <c r="H105" s="59">
        <v>5429.4298118300003</v>
      </c>
      <c r="I105" s="59">
        <v>5228.94436391</v>
      </c>
      <c r="J105" s="59">
        <v>5137.9054897999995</v>
      </c>
      <c r="K105" s="59">
        <v>5094.4945545299997</v>
      </c>
      <c r="L105" s="59">
        <v>5071.3924484399995</v>
      </c>
      <c r="M105" s="59">
        <v>5088.6521662499999</v>
      </c>
      <c r="N105" s="59">
        <v>5118.5039226200006</v>
      </c>
      <c r="O105" s="59">
        <v>5114.3077818199999</v>
      </c>
      <c r="P105" s="59">
        <v>5123.1770888999999</v>
      </c>
      <c r="Q105" s="59">
        <v>5134.1950925000001</v>
      </c>
      <c r="R105" s="59">
        <v>5117.00268082</v>
      </c>
      <c r="S105" s="59">
        <v>5109.5846244799995</v>
      </c>
      <c r="T105" s="59">
        <v>5105.8220858499999</v>
      </c>
      <c r="U105" s="59">
        <v>5085.6574469400002</v>
      </c>
      <c r="V105" s="59">
        <v>5099.8719515800003</v>
      </c>
      <c r="W105" s="59">
        <v>5069.4841519199999</v>
      </c>
      <c r="X105" s="59">
        <v>5124.2060708700001</v>
      </c>
      <c r="Y105" s="59">
        <v>5203.06823962</v>
      </c>
    </row>
    <row r="106" spans="1:25" s="60" customFormat="1" ht="15.75" x14ac:dyDescent="0.3">
      <c r="A106" s="58" t="s">
        <v>161</v>
      </c>
      <c r="B106" s="59">
        <v>5266.4960644100001</v>
      </c>
      <c r="C106" s="59">
        <v>5318.6088414099995</v>
      </c>
      <c r="D106" s="59">
        <v>5402.3629043800001</v>
      </c>
      <c r="E106" s="59">
        <v>5378.4670684600005</v>
      </c>
      <c r="F106" s="59">
        <v>5378.9804193399996</v>
      </c>
      <c r="G106" s="59">
        <v>5376.08865341</v>
      </c>
      <c r="H106" s="59">
        <v>5298.7372517399999</v>
      </c>
      <c r="I106" s="59">
        <v>5172.0982075800002</v>
      </c>
      <c r="J106" s="59">
        <v>5088.4035119199998</v>
      </c>
      <c r="K106" s="59">
        <v>5029.8353687700001</v>
      </c>
      <c r="L106" s="59">
        <v>5009.6250419899998</v>
      </c>
      <c r="M106" s="59">
        <v>5006.4435494899999</v>
      </c>
      <c r="N106" s="59">
        <v>5027.2091024800002</v>
      </c>
      <c r="O106" s="59">
        <v>5022.5645353800001</v>
      </c>
      <c r="P106" s="59">
        <v>5023.5394038100003</v>
      </c>
      <c r="Q106" s="59">
        <v>5020.2751246099997</v>
      </c>
      <c r="R106" s="59">
        <v>5007.3602235199996</v>
      </c>
      <c r="S106" s="59">
        <v>5033.1067058099998</v>
      </c>
      <c r="T106" s="59">
        <v>5119.3135708899999</v>
      </c>
      <c r="U106" s="59">
        <v>5076.1514201999998</v>
      </c>
      <c r="V106" s="59">
        <v>5024.4338518799996</v>
      </c>
      <c r="W106" s="59">
        <v>4968.3547751200003</v>
      </c>
      <c r="X106" s="59">
        <v>5008.6165249400001</v>
      </c>
      <c r="Y106" s="59">
        <v>5101.6585268500003</v>
      </c>
    </row>
    <row r="107" spans="1:25" s="60" customFormat="1" ht="15.75" x14ac:dyDescent="0.3">
      <c r="A107" s="58" t="s">
        <v>162</v>
      </c>
      <c r="B107" s="59">
        <v>5187.5133622200001</v>
      </c>
      <c r="C107" s="59">
        <v>5273.1739330399996</v>
      </c>
      <c r="D107" s="59">
        <v>5363.5002775200001</v>
      </c>
      <c r="E107" s="59">
        <v>5375.6927266900002</v>
      </c>
      <c r="F107" s="59">
        <v>5375.7416591500005</v>
      </c>
      <c r="G107" s="59">
        <v>5349.3307421400004</v>
      </c>
      <c r="H107" s="59">
        <v>5241.0327917900004</v>
      </c>
      <c r="I107" s="59">
        <v>5104.7295579599995</v>
      </c>
      <c r="J107" s="59">
        <v>5032.9052079600006</v>
      </c>
      <c r="K107" s="59">
        <v>4974.6484192600001</v>
      </c>
      <c r="L107" s="59">
        <v>4981.9205773000003</v>
      </c>
      <c r="M107" s="59">
        <v>5003.1471366300002</v>
      </c>
      <c r="N107" s="59">
        <v>5050.08058377</v>
      </c>
      <c r="O107" s="59">
        <v>5046.7644315500002</v>
      </c>
      <c r="P107" s="59">
        <v>5028.8645942000003</v>
      </c>
      <c r="Q107" s="59">
        <v>5034.8930301700002</v>
      </c>
      <c r="R107" s="59">
        <v>5004.4368089700001</v>
      </c>
      <c r="S107" s="59">
        <v>4999.4765551800001</v>
      </c>
      <c r="T107" s="59">
        <v>5000.7793543600001</v>
      </c>
      <c r="U107" s="59">
        <v>5035.9294893999995</v>
      </c>
      <c r="V107" s="59">
        <v>5034.41121441</v>
      </c>
      <c r="W107" s="59">
        <v>5015.5572337699996</v>
      </c>
      <c r="X107" s="59">
        <v>5040.2327124800004</v>
      </c>
      <c r="Y107" s="59">
        <v>5151.4831801500004</v>
      </c>
    </row>
    <row r="108" spans="1:25" s="60" customFormat="1" ht="15.75" x14ac:dyDescent="0.3">
      <c r="A108" s="58" t="s">
        <v>163</v>
      </c>
      <c r="B108" s="59">
        <v>5280.9958811799997</v>
      </c>
      <c r="C108" s="59">
        <v>5338.8813750199997</v>
      </c>
      <c r="D108" s="59">
        <v>5388.2823446599996</v>
      </c>
      <c r="E108" s="59">
        <v>5394.8679387900002</v>
      </c>
      <c r="F108" s="59">
        <v>5379.3823079499998</v>
      </c>
      <c r="G108" s="59">
        <v>5382.7521111599999</v>
      </c>
      <c r="H108" s="59">
        <v>5328.1544629800001</v>
      </c>
      <c r="I108" s="59">
        <v>5228.3173044599998</v>
      </c>
      <c r="J108" s="59">
        <v>5130.3884525100002</v>
      </c>
      <c r="K108" s="59">
        <v>5077.6816670600001</v>
      </c>
      <c r="L108" s="59">
        <v>5064.1984364800001</v>
      </c>
      <c r="M108" s="59">
        <v>5054.1646669500005</v>
      </c>
      <c r="N108" s="59">
        <v>5075.6753932800002</v>
      </c>
      <c r="O108" s="59">
        <v>5076.4206976900005</v>
      </c>
      <c r="P108" s="59">
        <v>5083.7618960600003</v>
      </c>
      <c r="Q108" s="59">
        <v>5083.7840481100002</v>
      </c>
      <c r="R108" s="59">
        <v>5071.3108342200003</v>
      </c>
      <c r="S108" s="59">
        <v>5058.24565721</v>
      </c>
      <c r="T108" s="59">
        <v>5067.2975102399996</v>
      </c>
      <c r="U108" s="59">
        <v>5075.9596326400006</v>
      </c>
      <c r="V108" s="59">
        <v>5088.2066325800006</v>
      </c>
      <c r="W108" s="59">
        <v>5079.5965807399998</v>
      </c>
      <c r="X108" s="59">
        <v>5100.2043837600004</v>
      </c>
      <c r="Y108" s="59">
        <v>5226.4363233200002</v>
      </c>
    </row>
    <row r="109" spans="1:25" s="60" customFormat="1" ht="15.75" x14ac:dyDescent="0.3">
      <c r="A109" s="58" t="s">
        <v>164</v>
      </c>
      <c r="B109" s="59">
        <v>5270.9770605000003</v>
      </c>
      <c r="C109" s="59">
        <v>5322.0436314600001</v>
      </c>
      <c r="D109" s="59">
        <v>5406.0132000699996</v>
      </c>
      <c r="E109" s="59">
        <v>5431.9965941099999</v>
      </c>
      <c r="F109" s="59">
        <v>5469.5524170899998</v>
      </c>
      <c r="G109" s="59">
        <v>5499.8381698399999</v>
      </c>
      <c r="H109" s="59">
        <v>5401.39969114</v>
      </c>
      <c r="I109" s="59">
        <v>5289.06978549</v>
      </c>
      <c r="J109" s="59">
        <v>5207.1232502800003</v>
      </c>
      <c r="K109" s="59">
        <v>5134.78729613</v>
      </c>
      <c r="L109" s="59">
        <v>5101.8811625899998</v>
      </c>
      <c r="M109" s="59">
        <v>5070.1122554699996</v>
      </c>
      <c r="N109" s="59">
        <v>5124.7290627599996</v>
      </c>
      <c r="O109" s="59">
        <v>5099.85524162</v>
      </c>
      <c r="P109" s="59">
        <v>5106.9570162300006</v>
      </c>
      <c r="Q109" s="59">
        <v>5112.6969001500001</v>
      </c>
      <c r="R109" s="59">
        <v>5102.1173690200003</v>
      </c>
      <c r="S109" s="59">
        <v>5089.0681071500003</v>
      </c>
      <c r="T109" s="59">
        <v>5087.1212487900002</v>
      </c>
      <c r="U109" s="59">
        <v>5095.1462326199999</v>
      </c>
      <c r="V109" s="59">
        <v>5120.3566898899999</v>
      </c>
      <c r="W109" s="59">
        <v>5088.1671026499998</v>
      </c>
      <c r="X109" s="59">
        <v>5131.1564941100005</v>
      </c>
      <c r="Y109" s="59">
        <v>5217.0081656700004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5636.8617265699995</v>
      </c>
      <c r="C113" s="57">
        <v>5716.5968901699998</v>
      </c>
      <c r="D113" s="57">
        <v>5761.7629963099998</v>
      </c>
      <c r="E113" s="57">
        <v>5796.8919567299999</v>
      </c>
      <c r="F113" s="57">
        <v>5796.0079628399999</v>
      </c>
      <c r="G113" s="57">
        <v>5784.1675720900002</v>
      </c>
      <c r="H113" s="57">
        <v>5652.1468996700005</v>
      </c>
      <c r="I113" s="57">
        <v>5573.8509250500001</v>
      </c>
      <c r="J113" s="57">
        <v>5519.5581263700005</v>
      </c>
      <c r="K113" s="57">
        <v>5525.7820186500003</v>
      </c>
      <c r="L113" s="57">
        <v>5522.8290836799997</v>
      </c>
      <c r="M113" s="57">
        <v>5546.9182553999999</v>
      </c>
      <c r="N113" s="57">
        <v>5566.7719152500003</v>
      </c>
      <c r="O113" s="57">
        <v>5564.9431564500001</v>
      </c>
      <c r="P113" s="57">
        <v>5582.1694561000004</v>
      </c>
      <c r="Q113" s="57">
        <v>5591.1413055499997</v>
      </c>
      <c r="R113" s="57">
        <v>5578.0972384799998</v>
      </c>
      <c r="S113" s="57">
        <v>5557.3070891799998</v>
      </c>
      <c r="T113" s="57">
        <v>5540.2664499100001</v>
      </c>
      <c r="U113" s="57">
        <v>5527.9512170799999</v>
      </c>
      <c r="V113" s="57">
        <v>5539.7850401100004</v>
      </c>
      <c r="W113" s="57">
        <v>5485.8722771399998</v>
      </c>
      <c r="X113" s="57">
        <v>5535.1125827200003</v>
      </c>
      <c r="Y113" s="57">
        <v>5572.9555973500001</v>
      </c>
    </row>
    <row r="114" spans="1:25" s="60" customFormat="1" ht="15.75" x14ac:dyDescent="0.3">
      <c r="A114" s="58" t="s">
        <v>136</v>
      </c>
      <c r="B114" s="59">
        <v>5665.4742695100003</v>
      </c>
      <c r="C114" s="59">
        <v>5694.3442255199998</v>
      </c>
      <c r="D114" s="59">
        <v>5738.7230512300002</v>
      </c>
      <c r="E114" s="59">
        <v>5745.2676541999999</v>
      </c>
      <c r="F114" s="59">
        <v>5728.2760408300001</v>
      </c>
      <c r="G114" s="59">
        <v>5704.2678773600001</v>
      </c>
      <c r="H114" s="59">
        <v>5544.7775173199998</v>
      </c>
      <c r="I114" s="59">
        <v>5583.4960803100003</v>
      </c>
      <c r="J114" s="59">
        <v>5560.8342239599997</v>
      </c>
      <c r="K114" s="59">
        <v>5526.5674088599999</v>
      </c>
      <c r="L114" s="59">
        <v>5517.0842596399998</v>
      </c>
      <c r="M114" s="59">
        <v>5538.1745603300005</v>
      </c>
      <c r="N114" s="59">
        <v>5575.51631722</v>
      </c>
      <c r="O114" s="59">
        <v>5572.7604344900001</v>
      </c>
      <c r="P114" s="59">
        <v>5575.9577766700004</v>
      </c>
      <c r="Q114" s="59">
        <v>5589.6659820300001</v>
      </c>
      <c r="R114" s="59">
        <v>5574.8396266399996</v>
      </c>
      <c r="S114" s="59">
        <v>5563.1647742300001</v>
      </c>
      <c r="T114" s="59">
        <v>5547.0062632199997</v>
      </c>
      <c r="U114" s="59">
        <v>5493.4327238300002</v>
      </c>
      <c r="V114" s="59">
        <v>5464.7967799799999</v>
      </c>
      <c r="W114" s="59">
        <v>5474.5388121300002</v>
      </c>
      <c r="X114" s="59">
        <v>5515.7405602999997</v>
      </c>
      <c r="Y114" s="59">
        <v>5558.6101844000004</v>
      </c>
    </row>
    <row r="115" spans="1:25" s="60" customFormat="1" ht="15.75" x14ac:dyDescent="0.3">
      <c r="A115" s="58" t="s">
        <v>137</v>
      </c>
      <c r="B115" s="59">
        <v>5594.3024578000004</v>
      </c>
      <c r="C115" s="59">
        <v>5639.2871626300002</v>
      </c>
      <c r="D115" s="59">
        <v>5740.6609513599997</v>
      </c>
      <c r="E115" s="59">
        <v>5809.4269942600004</v>
      </c>
      <c r="F115" s="59">
        <v>5763.5208425800001</v>
      </c>
      <c r="G115" s="59">
        <v>5771.7452066799997</v>
      </c>
      <c r="H115" s="59">
        <v>5684.1836531500003</v>
      </c>
      <c r="I115" s="59">
        <v>5577.2657853600003</v>
      </c>
      <c r="J115" s="59">
        <v>5476.6491267700003</v>
      </c>
      <c r="K115" s="59">
        <v>5420.61203303</v>
      </c>
      <c r="L115" s="59">
        <v>5410.8786699900002</v>
      </c>
      <c r="M115" s="59">
        <v>5422.2887405599995</v>
      </c>
      <c r="N115" s="59">
        <v>5441.0564828300003</v>
      </c>
      <c r="O115" s="59">
        <v>5445.3845650700005</v>
      </c>
      <c r="P115" s="59">
        <v>5459.7160703</v>
      </c>
      <c r="Q115" s="59">
        <v>5487.7413593599995</v>
      </c>
      <c r="R115" s="59">
        <v>5479.5232803899999</v>
      </c>
      <c r="S115" s="59">
        <v>5462.8709673499998</v>
      </c>
      <c r="T115" s="59">
        <v>5450.9245942100006</v>
      </c>
      <c r="U115" s="59">
        <v>5439.4853441100004</v>
      </c>
      <c r="V115" s="59">
        <v>5425.10968288</v>
      </c>
      <c r="W115" s="59">
        <v>5397.3423473599996</v>
      </c>
      <c r="X115" s="59">
        <v>5432.17951103</v>
      </c>
      <c r="Y115" s="59">
        <v>5514.4437322900003</v>
      </c>
    </row>
    <row r="116" spans="1:25" s="60" customFormat="1" ht="15.75" x14ac:dyDescent="0.3">
      <c r="A116" s="58" t="s">
        <v>138</v>
      </c>
      <c r="B116" s="59">
        <v>5617.5752344600005</v>
      </c>
      <c r="C116" s="59">
        <v>5694.7036720400001</v>
      </c>
      <c r="D116" s="59">
        <v>5782.9121734600003</v>
      </c>
      <c r="E116" s="59">
        <v>5806.3991306799999</v>
      </c>
      <c r="F116" s="59">
        <v>5820.7682638300003</v>
      </c>
      <c r="G116" s="59">
        <v>5798.3548240600003</v>
      </c>
      <c r="H116" s="59">
        <v>5685.4170783500003</v>
      </c>
      <c r="I116" s="59">
        <v>5592.3760563300002</v>
      </c>
      <c r="J116" s="59">
        <v>5486.9732837900001</v>
      </c>
      <c r="K116" s="59">
        <v>5449.2426845299997</v>
      </c>
      <c r="L116" s="59">
        <v>5431.0571087400003</v>
      </c>
      <c r="M116" s="59">
        <v>5442.7220135799998</v>
      </c>
      <c r="N116" s="59">
        <v>5486.4611894899999</v>
      </c>
      <c r="O116" s="59">
        <v>5495.3358489500006</v>
      </c>
      <c r="P116" s="59">
        <v>5495.6217697600005</v>
      </c>
      <c r="Q116" s="59">
        <v>5515.8952610799997</v>
      </c>
      <c r="R116" s="59">
        <v>5507.7878855600002</v>
      </c>
      <c r="S116" s="59">
        <v>5488.0623975999997</v>
      </c>
      <c r="T116" s="59">
        <v>5480.8294490799999</v>
      </c>
      <c r="U116" s="59">
        <v>5415.18214893</v>
      </c>
      <c r="V116" s="59">
        <v>5376.0628164400005</v>
      </c>
      <c r="W116" s="59">
        <v>5388.7652010399997</v>
      </c>
      <c r="X116" s="59">
        <v>5459.2463528999997</v>
      </c>
      <c r="Y116" s="59">
        <v>5533.34336549</v>
      </c>
    </row>
    <row r="117" spans="1:25" s="60" customFormat="1" ht="15.75" x14ac:dyDescent="0.3">
      <c r="A117" s="58" t="s">
        <v>139</v>
      </c>
      <c r="B117" s="59">
        <v>5589.6010989799997</v>
      </c>
      <c r="C117" s="59">
        <v>5627.8604703299998</v>
      </c>
      <c r="D117" s="59">
        <v>5677.0991788000001</v>
      </c>
      <c r="E117" s="59">
        <v>5659.9482100699997</v>
      </c>
      <c r="F117" s="59">
        <v>5651.5499613600005</v>
      </c>
      <c r="G117" s="59">
        <v>5643.4395330300003</v>
      </c>
      <c r="H117" s="59">
        <v>5609.2825169299995</v>
      </c>
      <c r="I117" s="59">
        <v>5548.8462110500004</v>
      </c>
      <c r="J117" s="59">
        <v>5581.3780463399999</v>
      </c>
      <c r="K117" s="59">
        <v>5474.2821166800004</v>
      </c>
      <c r="L117" s="59">
        <v>5458.7751304200001</v>
      </c>
      <c r="M117" s="59">
        <v>5472.4234759400006</v>
      </c>
      <c r="N117" s="59">
        <v>5517.1638002999998</v>
      </c>
      <c r="O117" s="59">
        <v>5524.3014787000002</v>
      </c>
      <c r="P117" s="59">
        <v>5540.2210973700003</v>
      </c>
      <c r="Q117" s="59">
        <v>5553.8033110699998</v>
      </c>
      <c r="R117" s="59">
        <v>5575.9961640000001</v>
      </c>
      <c r="S117" s="59">
        <v>5572.04673619</v>
      </c>
      <c r="T117" s="59">
        <v>5545.0111854200004</v>
      </c>
      <c r="U117" s="59">
        <v>5509.48065873</v>
      </c>
      <c r="V117" s="59">
        <v>5441.1409206899998</v>
      </c>
      <c r="W117" s="59">
        <v>5518.3378413800001</v>
      </c>
      <c r="X117" s="59">
        <v>5571.0825970699998</v>
      </c>
      <c r="Y117" s="59">
        <v>5649.70045888</v>
      </c>
    </row>
    <row r="118" spans="1:25" s="60" customFormat="1" ht="15.75" x14ac:dyDescent="0.3">
      <c r="A118" s="58" t="s">
        <v>140</v>
      </c>
      <c r="B118" s="59">
        <v>5632.5040045200003</v>
      </c>
      <c r="C118" s="59">
        <v>5726.98697765</v>
      </c>
      <c r="D118" s="59">
        <v>5837.0841488200003</v>
      </c>
      <c r="E118" s="59">
        <v>5833.2221372499998</v>
      </c>
      <c r="F118" s="59">
        <v>5827.4985287500003</v>
      </c>
      <c r="G118" s="59">
        <v>5736.7117678300001</v>
      </c>
      <c r="H118" s="59">
        <v>5591.1588826300003</v>
      </c>
      <c r="I118" s="59">
        <v>5524.9769982600001</v>
      </c>
      <c r="J118" s="59">
        <v>5442.6378219600001</v>
      </c>
      <c r="K118" s="59">
        <v>5394.4317974300002</v>
      </c>
      <c r="L118" s="59">
        <v>5400.8954987500001</v>
      </c>
      <c r="M118" s="59">
        <v>5398.4627555400002</v>
      </c>
      <c r="N118" s="59">
        <v>5428.30535358</v>
      </c>
      <c r="O118" s="59">
        <v>5426.7785640599996</v>
      </c>
      <c r="P118" s="59">
        <v>5444.6989636799999</v>
      </c>
      <c r="Q118" s="59">
        <v>5460.15704069</v>
      </c>
      <c r="R118" s="59">
        <v>5454.3145550400004</v>
      </c>
      <c r="S118" s="59">
        <v>5434.8711778699999</v>
      </c>
      <c r="T118" s="59">
        <v>5461.1923104799998</v>
      </c>
      <c r="U118" s="59">
        <v>5410.2100006800001</v>
      </c>
      <c r="V118" s="59">
        <v>5389.7320438300003</v>
      </c>
      <c r="W118" s="59">
        <v>5405.5930447199999</v>
      </c>
      <c r="X118" s="59">
        <v>5435.0002086100003</v>
      </c>
      <c r="Y118" s="59">
        <v>5519.62582595</v>
      </c>
    </row>
    <row r="119" spans="1:25" s="60" customFormat="1" ht="15.75" x14ac:dyDescent="0.3">
      <c r="A119" s="58" t="s">
        <v>141</v>
      </c>
      <c r="B119" s="59">
        <v>5668.3475214800001</v>
      </c>
      <c r="C119" s="59">
        <v>5600.5513315400003</v>
      </c>
      <c r="D119" s="59">
        <v>5791.2328864299998</v>
      </c>
      <c r="E119" s="59">
        <v>5808.8086603499996</v>
      </c>
      <c r="F119" s="59">
        <v>5798.4406695100006</v>
      </c>
      <c r="G119" s="59">
        <v>5727.2444912400006</v>
      </c>
      <c r="H119" s="59">
        <v>5599.1900732399999</v>
      </c>
      <c r="I119" s="59">
        <v>5569.6535952100003</v>
      </c>
      <c r="J119" s="59">
        <v>5471.5302096200003</v>
      </c>
      <c r="K119" s="59">
        <v>5479.7150977500005</v>
      </c>
      <c r="L119" s="59">
        <v>5495.1746964200001</v>
      </c>
      <c r="M119" s="59">
        <v>5503.5923160599996</v>
      </c>
      <c r="N119" s="59">
        <v>5524.9673366699999</v>
      </c>
      <c r="O119" s="59">
        <v>5548.8331578100006</v>
      </c>
      <c r="P119" s="59">
        <v>5568.9454993099998</v>
      </c>
      <c r="Q119" s="59">
        <v>5574.5010507900006</v>
      </c>
      <c r="R119" s="59">
        <v>5548.4796482100001</v>
      </c>
      <c r="S119" s="59">
        <v>5523.2954536300003</v>
      </c>
      <c r="T119" s="59">
        <v>5505.5694666300005</v>
      </c>
      <c r="U119" s="59">
        <v>5424.6364859400001</v>
      </c>
      <c r="V119" s="59">
        <v>5450.1485733</v>
      </c>
      <c r="W119" s="59">
        <v>5481.3040325100001</v>
      </c>
      <c r="X119" s="59">
        <v>5545.8172051399997</v>
      </c>
      <c r="Y119" s="59">
        <v>5588.1458853000004</v>
      </c>
    </row>
    <row r="120" spans="1:25" s="60" customFormat="1" ht="15.75" x14ac:dyDescent="0.3">
      <c r="A120" s="58" t="s">
        <v>142</v>
      </c>
      <c r="B120" s="59">
        <v>5724.4293797600003</v>
      </c>
      <c r="C120" s="59">
        <v>5765.25248818</v>
      </c>
      <c r="D120" s="59">
        <v>5777.3763326600001</v>
      </c>
      <c r="E120" s="59">
        <v>5778.1320723099998</v>
      </c>
      <c r="F120" s="59">
        <v>5760.8724574099997</v>
      </c>
      <c r="G120" s="59">
        <v>5720.7622869300003</v>
      </c>
      <c r="H120" s="59">
        <v>5587.20266937</v>
      </c>
      <c r="I120" s="59">
        <v>5543.3587996200004</v>
      </c>
      <c r="J120" s="59">
        <v>5506.7422040900001</v>
      </c>
      <c r="K120" s="59">
        <v>5479.7225817600001</v>
      </c>
      <c r="L120" s="59">
        <v>5480.9387478500003</v>
      </c>
      <c r="M120" s="59">
        <v>5502.6814696500005</v>
      </c>
      <c r="N120" s="59">
        <v>5543.5883777099998</v>
      </c>
      <c r="O120" s="59">
        <v>5547.0657590199999</v>
      </c>
      <c r="P120" s="59">
        <v>5554.9504166300003</v>
      </c>
      <c r="Q120" s="59">
        <v>5569.1075387000001</v>
      </c>
      <c r="R120" s="59">
        <v>5548.0659633499999</v>
      </c>
      <c r="S120" s="59">
        <v>5523.0964308100001</v>
      </c>
      <c r="T120" s="59">
        <v>5507.25964767</v>
      </c>
      <c r="U120" s="59">
        <v>5476.73846865</v>
      </c>
      <c r="V120" s="59">
        <v>5415.2154095699998</v>
      </c>
      <c r="W120" s="59">
        <v>5461.5424081800002</v>
      </c>
      <c r="X120" s="59">
        <v>5515.6268743800001</v>
      </c>
      <c r="Y120" s="59">
        <v>5640.7086542500001</v>
      </c>
    </row>
    <row r="121" spans="1:25" s="60" customFormat="1" ht="15.75" x14ac:dyDescent="0.3">
      <c r="A121" s="58" t="s">
        <v>143</v>
      </c>
      <c r="B121" s="59">
        <v>5592.3039572100006</v>
      </c>
      <c r="C121" s="59">
        <v>5491.8031536799999</v>
      </c>
      <c r="D121" s="59">
        <v>5552.95223231</v>
      </c>
      <c r="E121" s="59">
        <v>5705.0050546299999</v>
      </c>
      <c r="F121" s="59">
        <v>5676.2599620800002</v>
      </c>
      <c r="G121" s="59">
        <v>5609.7339695199998</v>
      </c>
      <c r="H121" s="59">
        <v>5461.9088879499996</v>
      </c>
      <c r="I121" s="59">
        <v>5393.75006596</v>
      </c>
      <c r="J121" s="59">
        <v>5316.1544772500001</v>
      </c>
      <c r="K121" s="59">
        <v>5277.1689695100004</v>
      </c>
      <c r="L121" s="59">
        <v>5256.7202581399997</v>
      </c>
      <c r="M121" s="59">
        <v>5295.1300469300004</v>
      </c>
      <c r="N121" s="59">
        <v>5326.2854934200004</v>
      </c>
      <c r="O121" s="59">
        <v>5321.5017077900002</v>
      </c>
      <c r="P121" s="59">
        <v>5329.4954753900001</v>
      </c>
      <c r="Q121" s="59">
        <v>5334.2265801000003</v>
      </c>
      <c r="R121" s="59">
        <v>5330.3525921199998</v>
      </c>
      <c r="S121" s="59">
        <v>5330.2435783600004</v>
      </c>
      <c r="T121" s="59">
        <v>5317.1738227099995</v>
      </c>
      <c r="U121" s="59">
        <v>5306.0088419200001</v>
      </c>
      <c r="V121" s="59">
        <v>5274.5055560600003</v>
      </c>
      <c r="W121" s="59">
        <v>5312.7345773400002</v>
      </c>
      <c r="X121" s="59">
        <v>5322.6891573699995</v>
      </c>
      <c r="Y121" s="59">
        <v>5490.6148164300002</v>
      </c>
    </row>
    <row r="122" spans="1:25" s="60" customFormat="1" ht="15.75" x14ac:dyDescent="0.3">
      <c r="A122" s="58" t="s">
        <v>144</v>
      </c>
      <c r="B122" s="59">
        <v>5502.2688047600004</v>
      </c>
      <c r="C122" s="59">
        <v>5536.8757320799996</v>
      </c>
      <c r="D122" s="59">
        <v>5593.2370230699999</v>
      </c>
      <c r="E122" s="59">
        <v>5622.13068002</v>
      </c>
      <c r="F122" s="59">
        <v>5647.4263785399999</v>
      </c>
      <c r="G122" s="59">
        <v>5647.5569622599996</v>
      </c>
      <c r="H122" s="59">
        <v>5546.5966287199999</v>
      </c>
      <c r="I122" s="59">
        <v>5539.1529699800003</v>
      </c>
      <c r="J122" s="59">
        <v>5449.2946761700005</v>
      </c>
      <c r="K122" s="59">
        <v>5366.9766760100001</v>
      </c>
      <c r="L122" s="59">
        <v>5332.9227020300004</v>
      </c>
      <c r="M122" s="59">
        <v>5319.7615773699999</v>
      </c>
      <c r="N122" s="59">
        <v>5331.68126553</v>
      </c>
      <c r="O122" s="59">
        <v>5343.5808253800005</v>
      </c>
      <c r="P122" s="59">
        <v>5349.5639824999998</v>
      </c>
      <c r="Q122" s="59">
        <v>5371.6736346300004</v>
      </c>
      <c r="R122" s="59">
        <v>5365.0078645599997</v>
      </c>
      <c r="S122" s="59">
        <v>5343.6221906499995</v>
      </c>
      <c r="T122" s="59">
        <v>5333.1378130000003</v>
      </c>
      <c r="U122" s="59">
        <v>5332.1149764599995</v>
      </c>
      <c r="V122" s="59">
        <v>5317.6554510799997</v>
      </c>
      <c r="W122" s="59">
        <v>5287.8014882999996</v>
      </c>
      <c r="X122" s="59">
        <v>5314.4403470799998</v>
      </c>
      <c r="Y122" s="59">
        <v>5396.4255513500002</v>
      </c>
    </row>
    <row r="123" spans="1:25" s="60" customFormat="1" ht="15.75" x14ac:dyDescent="0.3">
      <c r="A123" s="58" t="s">
        <v>145</v>
      </c>
      <c r="B123" s="59">
        <v>5468.53128586</v>
      </c>
      <c r="C123" s="59">
        <v>5513.6021505500003</v>
      </c>
      <c r="D123" s="59">
        <v>5584.5598759200002</v>
      </c>
      <c r="E123" s="59">
        <v>5591.2635032799999</v>
      </c>
      <c r="F123" s="59">
        <v>5592.70868556</v>
      </c>
      <c r="G123" s="59">
        <v>5587.72583158</v>
      </c>
      <c r="H123" s="59">
        <v>5500.3003515199998</v>
      </c>
      <c r="I123" s="59">
        <v>5442.7176227500004</v>
      </c>
      <c r="J123" s="59">
        <v>5383.7176252500003</v>
      </c>
      <c r="K123" s="59">
        <v>5295.0369165000002</v>
      </c>
      <c r="L123" s="59">
        <v>5302.0734716400002</v>
      </c>
      <c r="M123" s="59">
        <v>5305.4276025700001</v>
      </c>
      <c r="N123" s="59">
        <v>5314.7588711999997</v>
      </c>
      <c r="O123" s="59">
        <v>5320.4521444000002</v>
      </c>
      <c r="P123" s="59">
        <v>5328.1703260900003</v>
      </c>
      <c r="Q123" s="59">
        <v>5331.4893780800003</v>
      </c>
      <c r="R123" s="59">
        <v>5324.1027433099998</v>
      </c>
      <c r="S123" s="59">
        <v>5312.5026853600002</v>
      </c>
      <c r="T123" s="59">
        <v>5313.4458011300003</v>
      </c>
      <c r="U123" s="59">
        <v>5307.3855367599999</v>
      </c>
      <c r="V123" s="59">
        <v>5301.9358005399999</v>
      </c>
      <c r="W123" s="59">
        <v>5287.9007949699999</v>
      </c>
      <c r="X123" s="59">
        <v>5305.7190532000004</v>
      </c>
      <c r="Y123" s="59">
        <v>5383.83332599</v>
      </c>
    </row>
    <row r="124" spans="1:25" s="60" customFormat="1" ht="15.75" x14ac:dyDescent="0.3">
      <c r="A124" s="58" t="s">
        <v>146</v>
      </c>
      <c r="B124" s="59">
        <v>5622.9880961399995</v>
      </c>
      <c r="C124" s="59">
        <v>5658.45243355</v>
      </c>
      <c r="D124" s="59">
        <v>5726.95252299</v>
      </c>
      <c r="E124" s="59">
        <v>5712.8420382300001</v>
      </c>
      <c r="F124" s="59">
        <v>5708.8888721200001</v>
      </c>
      <c r="G124" s="59">
        <v>5700.5523572800003</v>
      </c>
      <c r="H124" s="59">
        <v>5583.1371863900004</v>
      </c>
      <c r="I124" s="59">
        <v>5516.7018241200003</v>
      </c>
      <c r="J124" s="59">
        <v>5392.7871704899999</v>
      </c>
      <c r="K124" s="59">
        <v>5369.1724454899995</v>
      </c>
      <c r="L124" s="59">
        <v>5353.0624379399997</v>
      </c>
      <c r="M124" s="59">
        <v>5392.9102349799996</v>
      </c>
      <c r="N124" s="59">
        <v>5426.5357255700001</v>
      </c>
      <c r="O124" s="59">
        <v>5457.5560923699995</v>
      </c>
      <c r="P124" s="59">
        <v>5473.8275148699995</v>
      </c>
      <c r="Q124" s="59">
        <v>5492.9462985999999</v>
      </c>
      <c r="R124" s="59">
        <v>5456.7822519500005</v>
      </c>
      <c r="S124" s="59">
        <v>5435.7337641800004</v>
      </c>
      <c r="T124" s="59">
        <v>5445.5665782899996</v>
      </c>
      <c r="U124" s="59">
        <v>5371.5687192799996</v>
      </c>
      <c r="V124" s="59">
        <v>5332.4174025499997</v>
      </c>
      <c r="W124" s="59">
        <v>5340.9271744199996</v>
      </c>
      <c r="X124" s="59">
        <v>5410.8863728100005</v>
      </c>
      <c r="Y124" s="59">
        <v>5478.0459044199997</v>
      </c>
    </row>
    <row r="125" spans="1:25" s="60" customFormat="1" ht="15.75" x14ac:dyDescent="0.3">
      <c r="A125" s="58" t="s">
        <v>147</v>
      </c>
      <c r="B125" s="59">
        <v>5540.8346685300003</v>
      </c>
      <c r="C125" s="59">
        <v>5572.1331603999997</v>
      </c>
      <c r="D125" s="59">
        <v>5645.8353679100001</v>
      </c>
      <c r="E125" s="59">
        <v>5634.2523978600002</v>
      </c>
      <c r="F125" s="59">
        <v>5627.5539011999999</v>
      </c>
      <c r="G125" s="59">
        <v>5691.6683919400002</v>
      </c>
      <c r="H125" s="59">
        <v>5602.2537256699998</v>
      </c>
      <c r="I125" s="59">
        <v>5568.3719550400001</v>
      </c>
      <c r="J125" s="59">
        <v>5499.8201406099997</v>
      </c>
      <c r="K125" s="59">
        <v>5425.9086896200006</v>
      </c>
      <c r="L125" s="59">
        <v>5442.2090594000001</v>
      </c>
      <c r="M125" s="59">
        <v>5481.5912779800001</v>
      </c>
      <c r="N125" s="59">
        <v>5543.6501812699998</v>
      </c>
      <c r="O125" s="59">
        <v>5548.1538997600001</v>
      </c>
      <c r="P125" s="59">
        <v>5575.9934747400002</v>
      </c>
      <c r="Q125" s="59">
        <v>5612.9523185899998</v>
      </c>
      <c r="R125" s="59">
        <v>5578.9475207800006</v>
      </c>
      <c r="S125" s="59">
        <v>5557.94579393</v>
      </c>
      <c r="T125" s="59">
        <v>5532.92704486</v>
      </c>
      <c r="U125" s="59">
        <v>5497.81583133</v>
      </c>
      <c r="V125" s="59">
        <v>5480.9093075000001</v>
      </c>
      <c r="W125" s="59">
        <v>5465.0705465700003</v>
      </c>
      <c r="X125" s="59">
        <v>5513.0528811100003</v>
      </c>
      <c r="Y125" s="59">
        <v>5609.7133079499999</v>
      </c>
    </row>
    <row r="126" spans="1:25" s="60" customFormat="1" ht="15.75" x14ac:dyDescent="0.3">
      <c r="A126" s="58" t="s">
        <v>148</v>
      </c>
      <c r="B126" s="59">
        <v>5657.8364132999995</v>
      </c>
      <c r="C126" s="59">
        <v>5740.9676424700001</v>
      </c>
      <c r="D126" s="59">
        <v>5845.8629313900001</v>
      </c>
      <c r="E126" s="59">
        <v>5855.8210255499998</v>
      </c>
      <c r="F126" s="59">
        <v>5861.7978954999999</v>
      </c>
      <c r="G126" s="59">
        <v>5848.1939070999997</v>
      </c>
      <c r="H126" s="59">
        <v>5724.1120071900004</v>
      </c>
      <c r="I126" s="59">
        <v>5623.2965520899998</v>
      </c>
      <c r="J126" s="59">
        <v>5540.2713717200004</v>
      </c>
      <c r="K126" s="59">
        <v>5525.0953237399999</v>
      </c>
      <c r="L126" s="59">
        <v>5516.7645964700005</v>
      </c>
      <c r="M126" s="59">
        <v>5554.6965299700005</v>
      </c>
      <c r="N126" s="59">
        <v>5567.6094570400001</v>
      </c>
      <c r="O126" s="59">
        <v>5559.67598447</v>
      </c>
      <c r="P126" s="59">
        <v>5574.8747890599998</v>
      </c>
      <c r="Q126" s="59">
        <v>5587.8716063000002</v>
      </c>
      <c r="R126" s="59">
        <v>5574.1059434899998</v>
      </c>
      <c r="S126" s="59">
        <v>5565.9929044600003</v>
      </c>
      <c r="T126" s="59">
        <v>5561.65464204</v>
      </c>
      <c r="U126" s="59">
        <v>5559.5900937200004</v>
      </c>
      <c r="V126" s="59">
        <v>5555.1953064400004</v>
      </c>
      <c r="W126" s="59">
        <v>5514.6772198999997</v>
      </c>
      <c r="X126" s="59">
        <v>5529.1587572299995</v>
      </c>
      <c r="Y126" s="59">
        <v>5583.5710540600003</v>
      </c>
    </row>
    <row r="127" spans="1:25" s="60" customFormat="1" ht="15.75" x14ac:dyDescent="0.3">
      <c r="A127" s="58" t="s">
        <v>149</v>
      </c>
      <c r="B127" s="59">
        <v>5463.5850326500004</v>
      </c>
      <c r="C127" s="59">
        <v>5533.4481606199997</v>
      </c>
      <c r="D127" s="59">
        <v>5605.28522213</v>
      </c>
      <c r="E127" s="59">
        <v>5612.2317717799997</v>
      </c>
      <c r="F127" s="59">
        <v>5586.4701765199998</v>
      </c>
      <c r="G127" s="59">
        <v>5590.0318137599997</v>
      </c>
      <c r="H127" s="59">
        <v>5466.2720165499995</v>
      </c>
      <c r="I127" s="59">
        <v>5348.2590253899998</v>
      </c>
      <c r="J127" s="59">
        <v>5314.2780106600003</v>
      </c>
      <c r="K127" s="59">
        <v>5302.8596361099999</v>
      </c>
      <c r="L127" s="59">
        <v>5277.3826034100002</v>
      </c>
      <c r="M127" s="59">
        <v>5289.0376516300003</v>
      </c>
      <c r="N127" s="59">
        <v>5316.7622116299999</v>
      </c>
      <c r="O127" s="59">
        <v>5323.9719424499999</v>
      </c>
      <c r="P127" s="59">
        <v>5339.7978396099998</v>
      </c>
      <c r="Q127" s="59">
        <v>5341.4152016200005</v>
      </c>
      <c r="R127" s="59">
        <v>5298.0940697300002</v>
      </c>
      <c r="S127" s="59">
        <v>5307.9360217499998</v>
      </c>
      <c r="T127" s="59">
        <v>5317.4925648899998</v>
      </c>
      <c r="U127" s="59">
        <v>5305.00483566</v>
      </c>
      <c r="V127" s="59">
        <v>5329.2759760099998</v>
      </c>
      <c r="W127" s="59">
        <v>5305.7870164899996</v>
      </c>
      <c r="X127" s="59">
        <v>5328.9137784300001</v>
      </c>
      <c r="Y127" s="59">
        <v>5412.8214854500002</v>
      </c>
    </row>
    <row r="128" spans="1:25" s="60" customFormat="1" ht="15.75" x14ac:dyDescent="0.3">
      <c r="A128" s="58" t="s">
        <v>150</v>
      </c>
      <c r="B128" s="59">
        <v>5543.6465819100004</v>
      </c>
      <c r="C128" s="59">
        <v>5597.5539302100005</v>
      </c>
      <c r="D128" s="59">
        <v>5687.5969643500002</v>
      </c>
      <c r="E128" s="59">
        <v>5702.0773781200005</v>
      </c>
      <c r="F128" s="59">
        <v>5705.7905120800006</v>
      </c>
      <c r="G128" s="59">
        <v>5666.3277039000004</v>
      </c>
      <c r="H128" s="59">
        <v>5545.0674008400001</v>
      </c>
      <c r="I128" s="59">
        <v>5487.5464229700001</v>
      </c>
      <c r="J128" s="59">
        <v>5402.48808706</v>
      </c>
      <c r="K128" s="59">
        <v>5417.7192208500001</v>
      </c>
      <c r="L128" s="59">
        <v>5427.4871050100001</v>
      </c>
      <c r="M128" s="59">
        <v>5453.3168641699995</v>
      </c>
      <c r="N128" s="59">
        <v>5494.9141473700001</v>
      </c>
      <c r="O128" s="59">
        <v>5500.0842050499996</v>
      </c>
      <c r="P128" s="59">
        <v>5521.0038881700002</v>
      </c>
      <c r="Q128" s="59">
        <v>5478.8871927600003</v>
      </c>
      <c r="R128" s="59">
        <v>5466.1131802399996</v>
      </c>
      <c r="S128" s="59">
        <v>5444.3541327299999</v>
      </c>
      <c r="T128" s="59">
        <v>5456.5559883900005</v>
      </c>
      <c r="U128" s="59">
        <v>5434.8180444600002</v>
      </c>
      <c r="V128" s="59">
        <v>5425.6385578899999</v>
      </c>
      <c r="W128" s="59">
        <v>5407.9325458499998</v>
      </c>
      <c r="X128" s="59">
        <v>5440.3124242000004</v>
      </c>
      <c r="Y128" s="59">
        <v>5583.3093528199997</v>
      </c>
    </row>
    <row r="129" spans="1:25" s="60" customFormat="1" ht="15.75" x14ac:dyDescent="0.3">
      <c r="A129" s="58" t="s">
        <v>151</v>
      </c>
      <c r="B129" s="59">
        <v>5460.9424670200005</v>
      </c>
      <c r="C129" s="59">
        <v>5517.67447567</v>
      </c>
      <c r="D129" s="59">
        <v>5554.2894922200003</v>
      </c>
      <c r="E129" s="59">
        <v>5552.7550712499997</v>
      </c>
      <c r="F129" s="59">
        <v>5546.0460978400006</v>
      </c>
      <c r="G129" s="59">
        <v>5577.9840908799997</v>
      </c>
      <c r="H129" s="59">
        <v>5514.6342575300005</v>
      </c>
      <c r="I129" s="59">
        <v>5436.1802630100001</v>
      </c>
      <c r="J129" s="59">
        <v>5326.9145998700005</v>
      </c>
      <c r="K129" s="59">
        <v>5273.3011741800001</v>
      </c>
      <c r="L129" s="59">
        <v>5251.2540024199998</v>
      </c>
      <c r="M129" s="59">
        <v>5259.5685130800002</v>
      </c>
      <c r="N129" s="59">
        <v>5293.9679921200004</v>
      </c>
      <c r="O129" s="59">
        <v>5292.87154259</v>
      </c>
      <c r="P129" s="59">
        <v>5312.1277317700005</v>
      </c>
      <c r="Q129" s="59">
        <v>5329.2050919499998</v>
      </c>
      <c r="R129" s="59">
        <v>5317.7667596000001</v>
      </c>
      <c r="S129" s="59">
        <v>5299.71945237</v>
      </c>
      <c r="T129" s="59">
        <v>5282.5854324000002</v>
      </c>
      <c r="U129" s="59">
        <v>5279.7863927400003</v>
      </c>
      <c r="V129" s="59">
        <v>5267.8357849700005</v>
      </c>
      <c r="W129" s="59">
        <v>5239.9243449900005</v>
      </c>
      <c r="X129" s="59">
        <v>5294.4871513500002</v>
      </c>
      <c r="Y129" s="59">
        <v>5366.1440313800003</v>
      </c>
    </row>
    <row r="130" spans="1:25" s="60" customFormat="1" ht="15.75" x14ac:dyDescent="0.3">
      <c r="A130" s="58" t="s">
        <v>152</v>
      </c>
      <c r="B130" s="59">
        <v>5560.57846384</v>
      </c>
      <c r="C130" s="59">
        <v>5659.5691621599999</v>
      </c>
      <c r="D130" s="59">
        <v>5690.6967201799998</v>
      </c>
      <c r="E130" s="59">
        <v>5717.2427423400004</v>
      </c>
      <c r="F130" s="59">
        <v>5740.1802056400002</v>
      </c>
      <c r="G130" s="59">
        <v>5737.6183086299998</v>
      </c>
      <c r="H130" s="59">
        <v>5696.6671786999996</v>
      </c>
      <c r="I130" s="59">
        <v>5663.7464694400005</v>
      </c>
      <c r="J130" s="59">
        <v>5596.6247105299999</v>
      </c>
      <c r="K130" s="59">
        <v>5545.2834925799998</v>
      </c>
      <c r="L130" s="59">
        <v>5545.0546860900004</v>
      </c>
      <c r="M130" s="59">
        <v>5575.0287283500002</v>
      </c>
      <c r="N130" s="59">
        <v>5586.3806084299995</v>
      </c>
      <c r="O130" s="59">
        <v>5595.2318506199999</v>
      </c>
      <c r="P130" s="59">
        <v>5613.7624915599999</v>
      </c>
      <c r="Q130" s="59">
        <v>5615.7303169099996</v>
      </c>
      <c r="R130" s="59">
        <v>5600.5328781999997</v>
      </c>
      <c r="S130" s="59">
        <v>5580.51795201</v>
      </c>
      <c r="T130" s="59">
        <v>5545.5487049499998</v>
      </c>
      <c r="U130" s="59">
        <v>5524.3237290199995</v>
      </c>
      <c r="V130" s="59">
        <v>5493.6935855700003</v>
      </c>
      <c r="W130" s="59">
        <v>5503.9482385600004</v>
      </c>
      <c r="X130" s="59">
        <v>5526.7509851699997</v>
      </c>
      <c r="Y130" s="59">
        <v>5607.6117253800003</v>
      </c>
    </row>
    <row r="131" spans="1:25" s="60" customFormat="1" ht="15.75" x14ac:dyDescent="0.3">
      <c r="A131" s="58" t="s">
        <v>153</v>
      </c>
      <c r="B131" s="59">
        <v>5503.7714938500003</v>
      </c>
      <c r="C131" s="59">
        <v>5589.2119270800004</v>
      </c>
      <c r="D131" s="59">
        <v>5673.4795940100003</v>
      </c>
      <c r="E131" s="59">
        <v>5642.9754946900002</v>
      </c>
      <c r="F131" s="59">
        <v>5682.0740768300002</v>
      </c>
      <c r="G131" s="59">
        <v>5692.5633325500003</v>
      </c>
      <c r="H131" s="59">
        <v>5666.4790476799999</v>
      </c>
      <c r="I131" s="59">
        <v>5502.7791942000003</v>
      </c>
      <c r="J131" s="59">
        <v>5408.4260348400003</v>
      </c>
      <c r="K131" s="59">
        <v>5376.0244473900002</v>
      </c>
      <c r="L131" s="59">
        <v>5363.5086084300001</v>
      </c>
      <c r="M131" s="59">
        <v>5373.2000695999996</v>
      </c>
      <c r="N131" s="59">
        <v>5389.3345646199996</v>
      </c>
      <c r="O131" s="59">
        <v>5413.0571647899997</v>
      </c>
      <c r="P131" s="59">
        <v>5408.0892475800001</v>
      </c>
      <c r="Q131" s="59">
        <v>5409.6483743700001</v>
      </c>
      <c r="R131" s="59">
        <v>5394.4898625599999</v>
      </c>
      <c r="S131" s="59">
        <v>5377.7844632699998</v>
      </c>
      <c r="T131" s="59">
        <v>5365.5910879800003</v>
      </c>
      <c r="U131" s="59">
        <v>5377.4389336799995</v>
      </c>
      <c r="V131" s="59">
        <v>5376.1748841500003</v>
      </c>
      <c r="W131" s="59">
        <v>5336.0482897100001</v>
      </c>
      <c r="X131" s="59">
        <v>5373.0289133400001</v>
      </c>
      <c r="Y131" s="59">
        <v>5435.1389332899998</v>
      </c>
    </row>
    <row r="132" spans="1:25" s="60" customFormat="1" ht="15.75" x14ac:dyDescent="0.3">
      <c r="A132" s="58" t="s">
        <v>154</v>
      </c>
      <c r="B132" s="59">
        <v>5545.1255164100003</v>
      </c>
      <c r="C132" s="59">
        <v>5582.4918407599998</v>
      </c>
      <c r="D132" s="59">
        <v>5660.1001587700002</v>
      </c>
      <c r="E132" s="59">
        <v>5671.6745138999995</v>
      </c>
      <c r="F132" s="59">
        <v>5676.1762265100006</v>
      </c>
      <c r="G132" s="59">
        <v>5654.1398107900004</v>
      </c>
      <c r="H132" s="59">
        <v>5566.2418502399996</v>
      </c>
      <c r="I132" s="59">
        <v>5530.7077209899999</v>
      </c>
      <c r="J132" s="59">
        <v>5470.3404897600003</v>
      </c>
      <c r="K132" s="59">
        <v>5391.3045426600002</v>
      </c>
      <c r="L132" s="59">
        <v>5374.90603526</v>
      </c>
      <c r="M132" s="59">
        <v>5454.01104467</v>
      </c>
      <c r="N132" s="59">
        <v>5437.2901654199995</v>
      </c>
      <c r="O132" s="59">
        <v>5473.9021670500006</v>
      </c>
      <c r="P132" s="59">
        <v>5487.6312588600003</v>
      </c>
      <c r="Q132" s="59">
        <v>5492.8226539899997</v>
      </c>
      <c r="R132" s="59">
        <v>5471.3615819200004</v>
      </c>
      <c r="S132" s="59">
        <v>5463.0079911499997</v>
      </c>
      <c r="T132" s="59">
        <v>5459.4276889000002</v>
      </c>
      <c r="U132" s="59">
        <v>5442.1023133899998</v>
      </c>
      <c r="V132" s="59">
        <v>5447.32455458</v>
      </c>
      <c r="W132" s="59">
        <v>5410.5648236699999</v>
      </c>
      <c r="X132" s="59">
        <v>5449.1536743899997</v>
      </c>
      <c r="Y132" s="59">
        <v>5552.4786164500001</v>
      </c>
    </row>
    <row r="133" spans="1:25" s="60" customFormat="1" ht="15.75" x14ac:dyDescent="0.3">
      <c r="A133" s="58" t="s">
        <v>155</v>
      </c>
      <c r="B133" s="59">
        <v>5584.7039617800001</v>
      </c>
      <c r="C133" s="59">
        <v>5693.1450384600003</v>
      </c>
      <c r="D133" s="59">
        <v>5786.8434824300002</v>
      </c>
      <c r="E133" s="59">
        <v>5806.8576557599999</v>
      </c>
      <c r="F133" s="59">
        <v>5782.8207020099999</v>
      </c>
      <c r="G133" s="59">
        <v>5749.2319228699998</v>
      </c>
      <c r="H133" s="59">
        <v>5603.1680963399995</v>
      </c>
      <c r="I133" s="59">
        <v>5532.6028640499999</v>
      </c>
      <c r="J133" s="59">
        <v>5445.0446314600003</v>
      </c>
      <c r="K133" s="59">
        <v>5436.4933733400003</v>
      </c>
      <c r="L133" s="59">
        <v>5467.2960513799999</v>
      </c>
      <c r="M133" s="59">
        <v>5488.42410148</v>
      </c>
      <c r="N133" s="59">
        <v>5540.8854076099997</v>
      </c>
      <c r="O133" s="59">
        <v>5502.79266895</v>
      </c>
      <c r="P133" s="59">
        <v>5520.0754213199998</v>
      </c>
      <c r="Q133" s="59">
        <v>5546.7354970699998</v>
      </c>
      <c r="R133" s="59">
        <v>5510.8669165299998</v>
      </c>
      <c r="S133" s="59">
        <v>5489.6833916800006</v>
      </c>
      <c r="T133" s="59">
        <v>5500.5799730899998</v>
      </c>
      <c r="U133" s="59">
        <v>5490.4223937999996</v>
      </c>
      <c r="V133" s="59">
        <v>5472.14862765</v>
      </c>
      <c r="W133" s="59">
        <v>5489.5957893699997</v>
      </c>
      <c r="X133" s="59">
        <v>5540.12273422</v>
      </c>
      <c r="Y133" s="59">
        <v>5650.4248483800002</v>
      </c>
    </row>
    <row r="134" spans="1:25" s="60" customFormat="1" ht="15.75" x14ac:dyDescent="0.3">
      <c r="A134" s="58" t="s">
        <v>156</v>
      </c>
      <c r="B134" s="59">
        <v>5666.1782437700003</v>
      </c>
      <c r="C134" s="59">
        <v>5740.25019729</v>
      </c>
      <c r="D134" s="59">
        <v>5765.1707840199997</v>
      </c>
      <c r="E134" s="59">
        <v>5742.0093223399999</v>
      </c>
      <c r="F134" s="59">
        <v>5742.0123686799998</v>
      </c>
      <c r="G134" s="59">
        <v>5750.1887498200003</v>
      </c>
      <c r="H134" s="59">
        <v>5574.3342045700001</v>
      </c>
      <c r="I134" s="59">
        <v>5545.7337276199996</v>
      </c>
      <c r="J134" s="59">
        <v>5465.8859105299998</v>
      </c>
      <c r="K134" s="59">
        <v>5445.7558260000005</v>
      </c>
      <c r="L134" s="59">
        <v>5447.0904423800002</v>
      </c>
      <c r="M134" s="59">
        <v>5483.9814485999996</v>
      </c>
      <c r="N134" s="59">
        <v>5535.4218459000003</v>
      </c>
      <c r="O134" s="59">
        <v>5540.2536801400001</v>
      </c>
      <c r="P134" s="59">
        <v>5547.7693505300003</v>
      </c>
      <c r="Q134" s="59">
        <v>5561.4201173599995</v>
      </c>
      <c r="R134" s="59">
        <v>5542.0308549299998</v>
      </c>
      <c r="S134" s="59">
        <v>5503.3669738899998</v>
      </c>
      <c r="T134" s="59">
        <v>5524.4277829599996</v>
      </c>
      <c r="U134" s="59">
        <v>5501.3122697500003</v>
      </c>
      <c r="V134" s="59">
        <v>5464.07341378</v>
      </c>
      <c r="W134" s="59">
        <v>5479.5105959299999</v>
      </c>
      <c r="X134" s="59">
        <v>5541.0138893200001</v>
      </c>
      <c r="Y134" s="59">
        <v>5628.0434692500003</v>
      </c>
    </row>
    <row r="135" spans="1:25" s="60" customFormat="1" ht="15.75" x14ac:dyDescent="0.3">
      <c r="A135" s="58" t="s">
        <v>157</v>
      </c>
      <c r="B135" s="59">
        <v>5644.63900835</v>
      </c>
      <c r="C135" s="59">
        <v>5767.6469583500002</v>
      </c>
      <c r="D135" s="59">
        <v>5832.4992751600003</v>
      </c>
      <c r="E135" s="59">
        <v>5808.6156062700002</v>
      </c>
      <c r="F135" s="59">
        <v>5796.7933053400002</v>
      </c>
      <c r="G135" s="59">
        <v>5707.87932421</v>
      </c>
      <c r="H135" s="59">
        <v>5583.1287938599999</v>
      </c>
      <c r="I135" s="59">
        <v>5454.51525305</v>
      </c>
      <c r="J135" s="59">
        <v>5392.7399513399996</v>
      </c>
      <c r="K135" s="59">
        <v>5331.8017234399995</v>
      </c>
      <c r="L135" s="59">
        <v>5393.1867232499999</v>
      </c>
      <c r="M135" s="59">
        <v>5383.1024705700002</v>
      </c>
      <c r="N135" s="59">
        <v>5375.8053655399999</v>
      </c>
      <c r="O135" s="59">
        <v>5447.8000078000005</v>
      </c>
      <c r="P135" s="59">
        <v>5470.31144847</v>
      </c>
      <c r="Q135" s="59">
        <v>5480.5913736599996</v>
      </c>
      <c r="R135" s="59">
        <v>5453.7786405500001</v>
      </c>
      <c r="S135" s="59">
        <v>5440.23245425</v>
      </c>
      <c r="T135" s="59">
        <v>5423.21412151</v>
      </c>
      <c r="U135" s="59">
        <v>5375.9983678799999</v>
      </c>
      <c r="V135" s="59">
        <v>5364.3524814299999</v>
      </c>
      <c r="W135" s="59">
        <v>5344.9506397200003</v>
      </c>
      <c r="X135" s="59">
        <v>5374.7938397600001</v>
      </c>
      <c r="Y135" s="59">
        <v>5526.4948337699998</v>
      </c>
    </row>
    <row r="136" spans="1:25" s="60" customFormat="1" ht="15.75" x14ac:dyDescent="0.3">
      <c r="A136" s="58" t="s">
        <v>158</v>
      </c>
      <c r="B136" s="59">
        <v>5501.9351910599999</v>
      </c>
      <c r="C136" s="59">
        <v>5587.5158187400002</v>
      </c>
      <c r="D136" s="59">
        <v>5670.0830167799995</v>
      </c>
      <c r="E136" s="59">
        <v>5667.9065325299998</v>
      </c>
      <c r="F136" s="59">
        <v>5665.3190309199999</v>
      </c>
      <c r="G136" s="59">
        <v>5667.9655449000002</v>
      </c>
      <c r="H136" s="59">
        <v>5623.7664562600003</v>
      </c>
      <c r="I136" s="59">
        <v>5570.4191931699997</v>
      </c>
      <c r="J136" s="59">
        <v>5466.3313804999998</v>
      </c>
      <c r="K136" s="59">
        <v>5387.8546814700003</v>
      </c>
      <c r="L136" s="59">
        <v>5377.6156800099998</v>
      </c>
      <c r="M136" s="59">
        <v>5403.1178426200004</v>
      </c>
      <c r="N136" s="59">
        <v>5465.0212422599998</v>
      </c>
      <c r="O136" s="59">
        <v>5506.2942533900004</v>
      </c>
      <c r="P136" s="59">
        <v>5511.5897039800002</v>
      </c>
      <c r="Q136" s="59">
        <v>5523.8861114900001</v>
      </c>
      <c r="R136" s="59">
        <v>5499.7839196799996</v>
      </c>
      <c r="S136" s="59">
        <v>5483.98523965</v>
      </c>
      <c r="T136" s="59">
        <v>5506.7757266999997</v>
      </c>
      <c r="U136" s="59">
        <v>5522.1700879600003</v>
      </c>
      <c r="V136" s="59">
        <v>5522.0773707500002</v>
      </c>
      <c r="W136" s="59">
        <v>5488.1148341200005</v>
      </c>
      <c r="X136" s="59">
        <v>5520.2327771999999</v>
      </c>
      <c r="Y136" s="59">
        <v>5601.1779643899999</v>
      </c>
    </row>
    <row r="137" spans="1:25" s="60" customFormat="1" ht="15.75" x14ac:dyDescent="0.3">
      <c r="A137" s="58" t="s">
        <v>159</v>
      </c>
      <c r="B137" s="59">
        <v>5601.7746809500004</v>
      </c>
      <c r="C137" s="59">
        <v>5675.2452459599999</v>
      </c>
      <c r="D137" s="59">
        <v>5715.5350485500003</v>
      </c>
      <c r="E137" s="59">
        <v>5788.8492416600002</v>
      </c>
      <c r="F137" s="59">
        <v>5790.9087991300003</v>
      </c>
      <c r="G137" s="59">
        <v>5683.3432880999999</v>
      </c>
      <c r="H137" s="59">
        <v>5621.7711657099999</v>
      </c>
      <c r="I137" s="59">
        <v>5593.7260366</v>
      </c>
      <c r="J137" s="59">
        <v>5564.6073700500001</v>
      </c>
      <c r="K137" s="59">
        <v>5479.1955064699996</v>
      </c>
      <c r="L137" s="59">
        <v>5392.9616359000001</v>
      </c>
      <c r="M137" s="59">
        <v>5417.1587880400002</v>
      </c>
      <c r="N137" s="59">
        <v>5424.2623527200003</v>
      </c>
      <c r="O137" s="59">
        <v>5437.0610010099999</v>
      </c>
      <c r="P137" s="59">
        <v>5446.0866706199995</v>
      </c>
      <c r="Q137" s="59">
        <v>5454.2395295799997</v>
      </c>
      <c r="R137" s="59">
        <v>5438.4699518100006</v>
      </c>
      <c r="S137" s="59">
        <v>5433.17849776</v>
      </c>
      <c r="T137" s="59">
        <v>5425.5908482699997</v>
      </c>
      <c r="U137" s="59">
        <v>5430.2795012799997</v>
      </c>
      <c r="V137" s="59">
        <v>5444.34213593</v>
      </c>
      <c r="W137" s="59">
        <v>5410.6369246300001</v>
      </c>
      <c r="X137" s="59">
        <v>5439.8715214100002</v>
      </c>
      <c r="Y137" s="59">
        <v>5591.9295765699999</v>
      </c>
    </row>
    <row r="138" spans="1:25" s="60" customFormat="1" ht="15.75" x14ac:dyDescent="0.3">
      <c r="A138" s="58" t="s">
        <v>160</v>
      </c>
      <c r="B138" s="59">
        <v>5708.1994745299999</v>
      </c>
      <c r="C138" s="59">
        <v>5786.3042084099998</v>
      </c>
      <c r="D138" s="59">
        <v>5823.8906079799999</v>
      </c>
      <c r="E138" s="59">
        <v>5804.5638789900004</v>
      </c>
      <c r="F138" s="59">
        <v>5798.6910557000001</v>
      </c>
      <c r="G138" s="59">
        <v>5803.6511494799997</v>
      </c>
      <c r="H138" s="59">
        <v>5681.4498118299998</v>
      </c>
      <c r="I138" s="59">
        <v>5480.9643639099995</v>
      </c>
      <c r="J138" s="59">
        <v>5389.9254897999999</v>
      </c>
      <c r="K138" s="59">
        <v>5346.5145545300002</v>
      </c>
      <c r="L138" s="59">
        <v>5323.4124484399999</v>
      </c>
      <c r="M138" s="59">
        <v>5340.6721662500004</v>
      </c>
      <c r="N138" s="59">
        <v>5370.5239226200001</v>
      </c>
      <c r="O138" s="59">
        <v>5366.3277818200004</v>
      </c>
      <c r="P138" s="59">
        <v>5375.1970889000004</v>
      </c>
      <c r="Q138" s="59">
        <v>5386.2150925000005</v>
      </c>
      <c r="R138" s="59">
        <v>5369.0226808200005</v>
      </c>
      <c r="S138" s="59">
        <v>5361.60462448</v>
      </c>
      <c r="T138" s="59">
        <v>5357.8420858500003</v>
      </c>
      <c r="U138" s="59">
        <v>5337.6774469399998</v>
      </c>
      <c r="V138" s="59">
        <v>5351.8919515799998</v>
      </c>
      <c r="W138" s="59">
        <v>5321.5041519200004</v>
      </c>
      <c r="X138" s="59">
        <v>5376.2260708699996</v>
      </c>
      <c r="Y138" s="59">
        <v>5455.0882396199995</v>
      </c>
    </row>
    <row r="139" spans="1:25" s="60" customFormat="1" ht="15.75" x14ac:dyDescent="0.3">
      <c r="A139" s="58" t="s">
        <v>161</v>
      </c>
      <c r="B139" s="59">
        <v>5518.5160644099997</v>
      </c>
      <c r="C139" s="59">
        <v>5570.6288414099999</v>
      </c>
      <c r="D139" s="59">
        <v>5654.3829043799997</v>
      </c>
      <c r="E139" s="59">
        <v>5630.48706846</v>
      </c>
      <c r="F139" s="59">
        <v>5631.00041934</v>
      </c>
      <c r="G139" s="59">
        <v>5628.1086534099995</v>
      </c>
      <c r="H139" s="59">
        <v>5550.7572517400004</v>
      </c>
      <c r="I139" s="59">
        <v>5424.1182075799998</v>
      </c>
      <c r="J139" s="59">
        <v>5340.4235119200002</v>
      </c>
      <c r="K139" s="59">
        <v>5281.8553687700005</v>
      </c>
      <c r="L139" s="59">
        <v>5261.6450419900002</v>
      </c>
      <c r="M139" s="59">
        <v>5258.4635494900003</v>
      </c>
      <c r="N139" s="59">
        <v>5279.2291024799997</v>
      </c>
      <c r="O139" s="59">
        <v>5274.5845353799996</v>
      </c>
      <c r="P139" s="59">
        <v>5275.5594038099998</v>
      </c>
      <c r="Q139" s="59">
        <v>5272.2951246100001</v>
      </c>
      <c r="R139" s="59">
        <v>5259.3802235200001</v>
      </c>
      <c r="S139" s="59">
        <v>5285.1267058100002</v>
      </c>
      <c r="T139" s="59">
        <v>5371.3335708899995</v>
      </c>
      <c r="U139" s="59">
        <v>5328.1714202000003</v>
      </c>
      <c r="V139" s="59">
        <v>5276.45385188</v>
      </c>
      <c r="W139" s="59">
        <v>5220.3747751199999</v>
      </c>
      <c r="X139" s="59">
        <v>5260.6365249400005</v>
      </c>
      <c r="Y139" s="59">
        <v>5353.6785268499998</v>
      </c>
    </row>
    <row r="140" spans="1:25" s="60" customFormat="1" ht="15.75" x14ac:dyDescent="0.3">
      <c r="A140" s="58" t="s">
        <v>162</v>
      </c>
      <c r="B140" s="59">
        <v>5439.5333622199996</v>
      </c>
      <c r="C140" s="59">
        <v>5525.19393304</v>
      </c>
      <c r="D140" s="59">
        <v>5615.5202775199996</v>
      </c>
      <c r="E140" s="59">
        <v>5627.7127266899997</v>
      </c>
      <c r="F140" s="59">
        <v>5627.76165915</v>
      </c>
      <c r="G140" s="59">
        <v>5601.35074214</v>
      </c>
      <c r="H140" s="59">
        <v>5493.0527917899999</v>
      </c>
      <c r="I140" s="59">
        <v>5356.7495579599999</v>
      </c>
      <c r="J140" s="59">
        <v>5284.9252079600001</v>
      </c>
      <c r="K140" s="59">
        <v>5226.6684192600005</v>
      </c>
      <c r="L140" s="59">
        <v>5233.9405772999999</v>
      </c>
      <c r="M140" s="59">
        <v>5255.1671366299997</v>
      </c>
      <c r="N140" s="59">
        <v>5302.1005837699995</v>
      </c>
      <c r="O140" s="59">
        <v>5298.7844315500006</v>
      </c>
      <c r="P140" s="59">
        <v>5280.8845941999998</v>
      </c>
      <c r="Q140" s="59">
        <v>5286.9130301699997</v>
      </c>
      <c r="R140" s="59">
        <v>5256.4568089700006</v>
      </c>
      <c r="S140" s="59">
        <v>5251.4965551799996</v>
      </c>
      <c r="T140" s="59">
        <v>5252.7993543600005</v>
      </c>
      <c r="U140" s="59">
        <v>5287.9494893999999</v>
      </c>
      <c r="V140" s="59">
        <v>5286.4312144100004</v>
      </c>
      <c r="W140" s="59">
        <v>5267.57723377</v>
      </c>
      <c r="X140" s="59">
        <v>5292.2527124799999</v>
      </c>
      <c r="Y140" s="59">
        <v>5403.5031801499999</v>
      </c>
    </row>
    <row r="141" spans="1:25" s="60" customFormat="1" ht="15.75" x14ac:dyDescent="0.3">
      <c r="A141" s="58" t="s">
        <v>163</v>
      </c>
      <c r="B141" s="59">
        <v>5533.0158811800002</v>
      </c>
      <c r="C141" s="59">
        <v>5590.9013750200002</v>
      </c>
      <c r="D141" s="59">
        <v>5640.30234466</v>
      </c>
      <c r="E141" s="59">
        <v>5646.8879387899997</v>
      </c>
      <c r="F141" s="59">
        <v>5631.4023079500002</v>
      </c>
      <c r="G141" s="59">
        <v>5634.7721111600003</v>
      </c>
      <c r="H141" s="59">
        <v>5580.1744629799996</v>
      </c>
      <c r="I141" s="59">
        <v>5480.3373044600003</v>
      </c>
      <c r="J141" s="59">
        <v>5382.4084525099997</v>
      </c>
      <c r="K141" s="59">
        <v>5329.7016670600005</v>
      </c>
      <c r="L141" s="59">
        <v>5316.2184364799996</v>
      </c>
      <c r="M141" s="59">
        <v>5306.1846669500001</v>
      </c>
      <c r="N141" s="59">
        <v>5327.6953932799997</v>
      </c>
      <c r="O141" s="59">
        <v>5328.44069769</v>
      </c>
      <c r="P141" s="59">
        <v>5335.7818960599998</v>
      </c>
      <c r="Q141" s="59">
        <v>5335.8040481099997</v>
      </c>
      <c r="R141" s="59">
        <v>5323.3308342199998</v>
      </c>
      <c r="S141" s="59">
        <v>5310.2656572100004</v>
      </c>
      <c r="T141" s="59">
        <v>5319.31751024</v>
      </c>
      <c r="U141" s="59">
        <v>5327.9796326400001</v>
      </c>
      <c r="V141" s="59">
        <v>5340.2266325800001</v>
      </c>
      <c r="W141" s="59">
        <v>5331.6165807400002</v>
      </c>
      <c r="X141" s="59">
        <v>5352.2243837599999</v>
      </c>
      <c r="Y141" s="59">
        <v>5478.4563233200006</v>
      </c>
    </row>
    <row r="142" spans="1:25" s="60" customFormat="1" ht="15.75" x14ac:dyDescent="0.3">
      <c r="A142" s="58" t="s">
        <v>164</v>
      </c>
      <c r="B142" s="59">
        <v>5522.9970604999999</v>
      </c>
      <c r="C142" s="59">
        <v>5574.0636314599997</v>
      </c>
      <c r="D142" s="59">
        <v>5658.03320007</v>
      </c>
      <c r="E142" s="59">
        <v>5684.0165941100004</v>
      </c>
      <c r="F142" s="59">
        <v>5721.5724170900003</v>
      </c>
      <c r="G142" s="59">
        <v>5751.8581698400003</v>
      </c>
      <c r="H142" s="59">
        <v>5653.4196911399995</v>
      </c>
      <c r="I142" s="59">
        <v>5541.0897854899995</v>
      </c>
      <c r="J142" s="59">
        <v>5459.1432502799998</v>
      </c>
      <c r="K142" s="59">
        <v>5386.8072961300004</v>
      </c>
      <c r="L142" s="59">
        <v>5353.9011625900002</v>
      </c>
      <c r="M142" s="59">
        <v>5322.13225547</v>
      </c>
      <c r="N142" s="59">
        <v>5376.74906276</v>
      </c>
      <c r="O142" s="59">
        <v>5351.8752416200005</v>
      </c>
      <c r="P142" s="59">
        <v>5358.9770162300001</v>
      </c>
      <c r="Q142" s="59">
        <v>5364.7169001500006</v>
      </c>
      <c r="R142" s="59">
        <v>5354.1373690199998</v>
      </c>
      <c r="S142" s="59">
        <v>5341.0881071499998</v>
      </c>
      <c r="T142" s="59">
        <v>5339.1412487899997</v>
      </c>
      <c r="U142" s="59">
        <v>5347.1662326200003</v>
      </c>
      <c r="V142" s="59">
        <v>5372.3766898900003</v>
      </c>
      <c r="W142" s="59">
        <v>5340.1871026500003</v>
      </c>
      <c r="X142" s="59">
        <v>5383.17649411</v>
      </c>
      <c r="Y142" s="59">
        <v>5469.0281656699999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1793.5217265699998</v>
      </c>
      <c r="C147" s="66">
        <v>1873.2568901700001</v>
      </c>
      <c r="D147" s="66">
        <v>1918.4229963100001</v>
      </c>
      <c r="E147" s="66">
        <v>1953.5519567299998</v>
      </c>
      <c r="F147" s="66">
        <v>1952.6679628400002</v>
      </c>
      <c r="G147" s="66">
        <v>1940.8275720900001</v>
      </c>
      <c r="H147" s="66">
        <v>1808.8068996699999</v>
      </c>
      <c r="I147" s="66">
        <v>1730.51092505</v>
      </c>
      <c r="J147" s="66">
        <v>1676.2181263699999</v>
      </c>
      <c r="K147" s="66">
        <v>1682.4420186500001</v>
      </c>
      <c r="L147" s="66">
        <v>1679.48908368</v>
      </c>
      <c r="M147" s="66">
        <v>1703.5782554000002</v>
      </c>
      <c r="N147" s="66">
        <v>1723.4319152500002</v>
      </c>
      <c r="O147" s="66">
        <v>1721.6031564499999</v>
      </c>
      <c r="P147" s="66">
        <v>1738.8294560999998</v>
      </c>
      <c r="Q147" s="66">
        <v>1747.8013055500001</v>
      </c>
      <c r="R147" s="66">
        <v>1734.7572384800001</v>
      </c>
      <c r="S147" s="66">
        <v>1713.9670891800001</v>
      </c>
      <c r="T147" s="66">
        <v>1696.92644991</v>
      </c>
      <c r="U147" s="66">
        <v>1684.6112170800002</v>
      </c>
      <c r="V147" s="66">
        <v>1696.4450401099998</v>
      </c>
      <c r="W147" s="66">
        <v>1642.5322771400001</v>
      </c>
      <c r="X147" s="66">
        <v>1691.7725827200002</v>
      </c>
      <c r="Y147" s="66">
        <v>1729.6155973499999</v>
      </c>
    </row>
    <row r="148" spans="1:25" s="60" customFormat="1" ht="15.75" x14ac:dyDescent="0.3">
      <c r="A148" s="58" t="s">
        <v>136</v>
      </c>
      <c r="B148" s="59">
        <v>1822.1342695100002</v>
      </c>
      <c r="C148" s="59">
        <v>1851.0042255200001</v>
      </c>
      <c r="D148" s="59">
        <v>1895.3830512300001</v>
      </c>
      <c r="E148" s="59">
        <v>1901.9276541999998</v>
      </c>
      <c r="F148" s="59">
        <v>1884.9360408299999</v>
      </c>
      <c r="G148" s="59">
        <v>1860.9278773599999</v>
      </c>
      <c r="H148" s="59">
        <v>1701.4375173200001</v>
      </c>
      <c r="I148" s="59">
        <v>1740.1560803100001</v>
      </c>
      <c r="J148" s="59">
        <v>1717.49422396</v>
      </c>
      <c r="K148" s="59">
        <v>1683.2274088600002</v>
      </c>
      <c r="L148" s="59">
        <v>1673.7442596400001</v>
      </c>
      <c r="M148" s="59">
        <v>1694.8345603299999</v>
      </c>
      <c r="N148" s="59">
        <v>1732.1763172199999</v>
      </c>
      <c r="O148" s="59">
        <v>1729.4204344899999</v>
      </c>
      <c r="P148" s="59">
        <v>1732.6177766699998</v>
      </c>
      <c r="Q148" s="59">
        <v>1746.32598203</v>
      </c>
      <c r="R148" s="59">
        <v>1731.4996266399999</v>
      </c>
      <c r="S148" s="59">
        <v>1719.82477423</v>
      </c>
      <c r="T148" s="59">
        <v>1703.66626322</v>
      </c>
      <c r="U148" s="59">
        <v>1650.0927238300001</v>
      </c>
      <c r="V148" s="59">
        <v>1621.4567799800002</v>
      </c>
      <c r="W148" s="59">
        <v>1631.1988121300001</v>
      </c>
      <c r="X148" s="59">
        <v>1672.4005603000001</v>
      </c>
      <c r="Y148" s="59">
        <v>1715.2701843999998</v>
      </c>
    </row>
    <row r="149" spans="1:25" s="60" customFormat="1" ht="15.75" x14ac:dyDescent="0.3">
      <c r="A149" s="58" t="s">
        <v>137</v>
      </c>
      <c r="B149" s="59">
        <v>1750.9624577999998</v>
      </c>
      <c r="C149" s="59">
        <v>1795.9471626300001</v>
      </c>
      <c r="D149" s="59">
        <v>1897.32095136</v>
      </c>
      <c r="E149" s="59">
        <v>1966.0869942600002</v>
      </c>
      <c r="F149" s="59">
        <v>1920.18084258</v>
      </c>
      <c r="G149" s="59">
        <v>1928.40520668</v>
      </c>
      <c r="H149" s="59">
        <v>1840.8436531500001</v>
      </c>
      <c r="I149" s="59">
        <v>1733.9257853600002</v>
      </c>
      <c r="J149" s="59">
        <v>1633.3091267700001</v>
      </c>
      <c r="K149" s="59">
        <v>1577.2720330299999</v>
      </c>
      <c r="L149" s="59">
        <v>1567.53866999</v>
      </c>
      <c r="M149" s="59">
        <v>1578.9487405599998</v>
      </c>
      <c r="N149" s="59">
        <v>1597.7164828300001</v>
      </c>
      <c r="O149" s="59">
        <v>1602.0445650699999</v>
      </c>
      <c r="P149" s="59">
        <v>1616.3760702999998</v>
      </c>
      <c r="Q149" s="59">
        <v>1644.4013593599998</v>
      </c>
      <c r="R149" s="59">
        <v>1636.1832803900002</v>
      </c>
      <c r="S149" s="59">
        <v>1619.5309673500001</v>
      </c>
      <c r="T149" s="59">
        <v>1607.58459421</v>
      </c>
      <c r="U149" s="59">
        <v>1596.1453441099998</v>
      </c>
      <c r="V149" s="59">
        <v>1581.7696828799999</v>
      </c>
      <c r="W149" s="59">
        <v>1554.0023473599999</v>
      </c>
      <c r="X149" s="59">
        <v>1588.8395110299998</v>
      </c>
      <c r="Y149" s="59">
        <v>1671.1037322900002</v>
      </c>
    </row>
    <row r="150" spans="1:25" s="60" customFormat="1" ht="15.75" x14ac:dyDescent="0.3">
      <c r="A150" s="58" t="s">
        <v>138</v>
      </c>
      <c r="B150" s="59">
        <v>1774.2352344599999</v>
      </c>
      <c r="C150" s="59">
        <v>1851.36367204</v>
      </c>
      <c r="D150" s="59">
        <v>1939.5721734600002</v>
      </c>
      <c r="E150" s="59">
        <v>1963.0591306800002</v>
      </c>
      <c r="F150" s="59">
        <v>1977.4282638300001</v>
      </c>
      <c r="G150" s="59">
        <v>1955.0148240600001</v>
      </c>
      <c r="H150" s="59">
        <v>1842.0770783500002</v>
      </c>
      <c r="I150" s="59">
        <v>1749.0360563300001</v>
      </c>
      <c r="J150" s="59">
        <v>1643.63328379</v>
      </c>
      <c r="K150" s="59">
        <v>1605.90268453</v>
      </c>
      <c r="L150" s="59">
        <v>1587.7171087400002</v>
      </c>
      <c r="M150" s="59">
        <v>1599.3820135800001</v>
      </c>
      <c r="N150" s="59">
        <v>1643.1211894899998</v>
      </c>
      <c r="O150" s="59">
        <v>1651.99584895</v>
      </c>
      <c r="P150" s="59">
        <v>1652.2817697599999</v>
      </c>
      <c r="Q150" s="59">
        <v>1672.55526108</v>
      </c>
      <c r="R150" s="59">
        <v>1664.44788556</v>
      </c>
      <c r="S150" s="59">
        <v>1644.7223976</v>
      </c>
      <c r="T150" s="59">
        <v>1637.4894490800002</v>
      </c>
      <c r="U150" s="59">
        <v>1571.8421489299999</v>
      </c>
      <c r="V150" s="59">
        <v>1532.7228164399999</v>
      </c>
      <c r="W150" s="59">
        <v>1545.42520104</v>
      </c>
      <c r="X150" s="59">
        <v>1615.9063529</v>
      </c>
      <c r="Y150" s="59">
        <v>1690.0033654899999</v>
      </c>
    </row>
    <row r="151" spans="1:25" s="60" customFormat="1" ht="15.75" x14ac:dyDescent="0.3">
      <c r="A151" s="58" t="s">
        <v>139</v>
      </c>
      <c r="B151" s="59">
        <v>1746.26109898</v>
      </c>
      <c r="C151" s="59">
        <v>1784.5204703300001</v>
      </c>
      <c r="D151" s="59">
        <v>1833.7591788</v>
      </c>
      <c r="E151" s="59">
        <v>1816.60821007</v>
      </c>
      <c r="F151" s="59">
        <v>1808.2099613599999</v>
      </c>
      <c r="G151" s="59">
        <v>1800.0995330300002</v>
      </c>
      <c r="H151" s="59">
        <v>1765.9425169299998</v>
      </c>
      <c r="I151" s="59">
        <v>1705.5062110499998</v>
      </c>
      <c r="J151" s="59">
        <v>1738.0380463400002</v>
      </c>
      <c r="K151" s="59">
        <v>1630.9421166799998</v>
      </c>
      <c r="L151" s="59">
        <v>1615.43513042</v>
      </c>
      <c r="M151" s="59">
        <v>1629.08347594</v>
      </c>
      <c r="N151" s="59">
        <v>1673.8238003000001</v>
      </c>
      <c r="O151" s="59">
        <v>1680.9614787</v>
      </c>
      <c r="P151" s="59">
        <v>1696.8810973700001</v>
      </c>
      <c r="Q151" s="59">
        <v>1710.4633110700001</v>
      </c>
      <c r="R151" s="59">
        <v>1732.656164</v>
      </c>
      <c r="S151" s="59">
        <v>1728.7067361899999</v>
      </c>
      <c r="T151" s="59">
        <v>1701.6711854199998</v>
      </c>
      <c r="U151" s="59">
        <v>1666.1406587299998</v>
      </c>
      <c r="V151" s="59">
        <v>1597.8009206900001</v>
      </c>
      <c r="W151" s="59">
        <v>1674.99784138</v>
      </c>
      <c r="X151" s="59">
        <v>1727.7425970700001</v>
      </c>
      <c r="Y151" s="59">
        <v>1806.3604588799999</v>
      </c>
    </row>
    <row r="152" spans="1:25" s="60" customFormat="1" ht="15.75" x14ac:dyDescent="0.3">
      <c r="A152" s="58" t="s">
        <v>140</v>
      </c>
      <c r="B152" s="59">
        <v>1789.1640045200002</v>
      </c>
      <c r="C152" s="59">
        <v>1883.6469776499998</v>
      </c>
      <c r="D152" s="59">
        <v>1993.7441488200002</v>
      </c>
      <c r="E152" s="59">
        <v>1989.8821372500001</v>
      </c>
      <c r="F152" s="59">
        <v>1984.1585287500002</v>
      </c>
      <c r="G152" s="59">
        <v>1893.37176783</v>
      </c>
      <c r="H152" s="59">
        <v>1747.8188826300002</v>
      </c>
      <c r="I152" s="59">
        <v>1681.6369982599999</v>
      </c>
      <c r="J152" s="59">
        <v>1599.29782196</v>
      </c>
      <c r="K152" s="59">
        <v>1551.09179743</v>
      </c>
      <c r="L152" s="59">
        <v>1557.55549875</v>
      </c>
      <c r="M152" s="59">
        <v>1555.1227555400001</v>
      </c>
      <c r="N152" s="59">
        <v>1584.9653535799998</v>
      </c>
      <c r="O152" s="59">
        <v>1583.4385640599999</v>
      </c>
      <c r="P152" s="59">
        <v>1601.3589636800002</v>
      </c>
      <c r="Q152" s="59">
        <v>1616.8170406899999</v>
      </c>
      <c r="R152" s="59">
        <v>1610.9745550399998</v>
      </c>
      <c r="S152" s="59">
        <v>1591.5311778700002</v>
      </c>
      <c r="T152" s="59">
        <v>1617.8523104800001</v>
      </c>
      <c r="U152" s="59">
        <v>1566.87000068</v>
      </c>
      <c r="V152" s="59">
        <v>1546.3920438300001</v>
      </c>
      <c r="W152" s="59">
        <v>1562.2530447200002</v>
      </c>
      <c r="X152" s="59">
        <v>1591.6602086100002</v>
      </c>
      <c r="Y152" s="59">
        <v>1676.2858259499999</v>
      </c>
    </row>
    <row r="153" spans="1:25" s="60" customFormat="1" ht="15.75" x14ac:dyDescent="0.3">
      <c r="A153" s="58" t="s">
        <v>141</v>
      </c>
      <c r="B153" s="59">
        <v>1825.0075214799999</v>
      </c>
      <c r="C153" s="59">
        <v>1757.2113315400002</v>
      </c>
      <c r="D153" s="59">
        <v>1947.8928864300001</v>
      </c>
      <c r="E153" s="59">
        <v>1965.4686603499999</v>
      </c>
      <c r="F153" s="59">
        <v>1955.10066951</v>
      </c>
      <c r="G153" s="59">
        <v>1883.90449124</v>
      </c>
      <c r="H153" s="59">
        <v>1755.8500732399998</v>
      </c>
      <c r="I153" s="59">
        <v>1726.3135952100001</v>
      </c>
      <c r="J153" s="59">
        <v>1628.1902096200001</v>
      </c>
      <c r="K153" s="59">
        <v>1636.3750977499999</v>
      </c>
      <c r="L153" s="59">
        <v>1651.83469642</v>
      </c>
      <c r="M153" s="59">
        <v>1660.2523160599999</v>
      </c>
      <c r="N153" s="59">
        <v>1681.6273366700002</v>
      </c>
      <c r="O153" s="59">
        <v>1705.49315781</v>
      </c>
      <c r="P153" s="59">
        <v>1725.6054993100001</v>
      </c>
      <c r="Q153" s="59">
        <v>1731.16105079</v>
      </c>
      <c r="R153" s="59">
        <v>1705.1396482099999</v>
      </c>
      <c r="S153" s="59">
        <v>1679.9554536300002</v>
      </c>
      <c r="T153" s="59">
        <v>1662.2294666299999</v>
      </c>
      <c r="U153" s="59">
        <v>1581.2964859399999</v>
      </c>
      <c r="V153" s="59">
        <v>1606.8085732999998</v>
      </c>
      <c r="W153" s="59">
        <v>1637.9640325099999</v>
      </c>
      <c r="X153" s="59">
        <v>1702.47720514</v>
      </c>
      <c r="Y153" s="59">
        <v>1744.8058852999998</v>
      </c>
    </row>
    <row r="154" spans="1:25" s="60" customFormat="1" ht="15.75" x14ac:dyDescent="0.3">
      <c r="A154" s="58" t="s">
        <v>142</v>
      </c>
      <c r="B154" s="59">
        <v>1881.0893797600002</v>
      </c>
      <c r="C154" s="59">
        <v>1921.9124881799999</v>
      </c>
      <c r="D154" s="59">
        <v>1934.03633266</v>
      </c>
      <c r="E154" s="59">
        <v>1934.7920723100001</v>
      </c>
      <c r="F154" s="59">
        <v>1917.53245741</v>
      </c>
      <c r="G154" s="59">
        <v>1877.4222869300002</v>
      </c>
      <c r="H154" s="59">
        <v>1743.8626693699998</v>
      </c>
      <c r="I154" s="59">
        <v>1700.0187996200002</v>
      </c>
      <c r="J154" s="59">
        <v>1663.4022040899999</v>
      </c>
      <c r="K154" s="59">
        <v>1636.38258176</v>
      </c>
      <c r="L154" s="59">
        <v>1637.5987478500001</v>
      </c>
      <c r="M154" s="59">
        <v>1659.3414696499999</v>
      </c>
      <c r="N154" s="59">
        <v>1700.2483777100001</v>
      </c>
      <c r="O154" s="59">
        <v>1703.7257590200002</v>
      </c>
      <c r="P154" s="59">
        <v>1711.6104166300001</v>
      </c>
      <c r="Q154" s="59">
        <v>1725.7675386999999</v>
      </c>
      <c r="R154" s="59">
        <v>1704.7259633499998</v>
      </c>
      <c r="S154" s="59">
        <v>1679.75643081</v>
      </c>
      <c r="T154" s="59">
        <v>1663.9196476699999</v>
      </c>
      <c r="U154" s="59">
        <v>1633.3984686499998</v>
      </c>
      <c r="V154" s="59">
        <v>1571.8754095700001</v>
      </c>
      <c r="W154" s="59">
        <v>1618.20240818</v>
      </c>
      <c r="X154" s="59">
        <v>1672.28687438</v>
      </c>
      <c r="Y154" s="59">
        <v>1797.36865425</v>
      </c>
    </row>
    <row r="155" spans="1:25" s="60" customFormat="1" ht="15.75" x14ac:dyDescent="0.3">
      <c r="A155" s="58" t="s">
        <v>143</v>
      </c>
      <c r="B155" s="59">
        <v>1748.96395721</v>
      </c>
      <c r="C155" s="59">
        <v>1648.4631536799998</v>
      </c>
      <c r="D155" s="59">
        <v>1709.6122323099999</v>
      </c>
      <c r="E155" s="59">
        <v>1861.6650546300002</v>
      </c>
      <c r="F155" s="59">
        <v>1832.91996208</v>
      </c>
      <c r="G155" s="59">
        <v>1766.3939695200002</v>
      </c>
      <c r="H155" s="59">
        <v>1618.5688879499999</v>
      </c>
      <c r="I155" s="59">
        <v>1550.4100659599999</v>
      </c>
      <c r="J155" s="59">
        <v>1472.81447725</v>
      </c>
      <c r="K155" s="59">
        <v>1433.8289695100002</v>
      </c>
      <c r="L155" s="59">
        <v>1413.38025814</v>
      </c>
      <c r="M155" s="59">
        <v>1451.7900469299998</v>
      </c>
      <c r="N155" s="59">
        <v>1482.9454934199998</v>
      </c>
      <c r="O155" s="59">
        <v>1478.16170779</v>
      </c>
      <c r="P155" s="59">
        <v>1486.15547539</v>
      </c>
      <c r="Q155" s="59">
        <v>1490.8865801000002</v>
      </c>
      <c r="R155" s="59">
        <v>1487.0125921200001</v>
      </c>
      <c r="S155" s="59">
        <v>1486.9035783600002</v>
      </c>
      <c r="T155" s="59">
        <v>1473.8338227099998</v>
      </c>
      <c r="U155" s="59">
        <v>1462.66884192</v>
      </c>
      <c r="V155" s="59">
        <v>1431.1655560600002</v>
      </c>
      <c r="W155" s="59">
        <v>1469.3945773400001</v>
      </c>
      <c r="X155" s="59">
        <v>1479.3491573699998</v>
      </c>
      <c r="Y155" s="59">
        <v>1647.2748164300001</v>
      </c>
    </row>
    <row r="156" spans="1:25" s="60" customFormat="1" ht="15.75" x14ac:dyDescent="0.3">
      <c r="A156" s="58" t="s">
        <v>144</v>
      </c>
      <c r="B156" s="59">
        <v>1658.9288047599998</v>
      </c>
      <c r="C156" s="59">
        <v>1693.5357320799999</v>
      </c>
      <c r="D156" s="59">
        <v>1749.8970230700002</v>
      </c>
      <c r="E156" s="59">
        <v>1778.7906800199999</v>
      </c>
      <c r="F156" s="59">
        <v>1804.0863785400002</v>
      </c>
      <c r="G156" s="59">
        <v>1804.2169622599999</v>
      </c>
      <c r="H156" s="59">
        <v>1703.2566287200002</v>
      </c>
      <c r="I156" s="59">
        <v>1695.8129699800002</v>
      </c>
      <c r="J156" s="59">
        <v>1605.9546761699999</v>
      </c>
      <c r="K156" s="59">
        <v>1523.63667601</v>
      </c>
      <c r="L156" s="59">
        <v>1489.5827020299998</v>
      </c>
      <c r="M156" s="59">
        <v>1476.4215773699998</v>
      </c>
      <c r="N156" s="59">
        <v>1488.3412655299999</v>
      </c>
      <c r="O156" s="59">
        <v>1500.2408253799999</v>
      </c>
      <c r="P156" s="59">
        <v>1506.2239825000001</v>
      </c>
      <c r="Q156" s="59">
        <v>1528.3336346299998</v>
      </c>
      <c r="R156" s="59">
        <v>1521.66786456</v>
      </c>
      <c r="S156" s="59">
        <v>1500.2821906499998</v>
      </c>
      <c r="T156" s="59">
        <v>1489.7978130000001</v>
      </c>
      <c r="U156" s="59">
        <v>1488.7749764599998</v>
      </c>
      <c r="V156" s="59">
        <v>1474.31545108</v>
      </c>
      <c r="W156" s="59">
        <v>1444.4614882999999</v>
      </c>
      <c r="X156" s="59">
        <v>1471.1003470800001</v>
      </c>
      <c r="Y156" s="59">
        <v>1553.0855513500001</v>
      </c>
    </row>
    <row r="157" spans="1:25" s="60" customFormat="1" ht="15.75" x14ac:dyDescent="0.3">
      <c r="A157" s="58" t="s">
        <v>145</v>
      </c>
      <c r="B157" s="59">
        <v>1625.1912858599999</v>
      </c>
      <c r="C157" s="59">
        <v>1670.2621505500001</v>
      </c>
      <c r="D157" s="59">
        <v>1741.21987592</v>
      </c>
      <c r="E157" s="59">
        <v>1747.9235032800002</v>
      </c>
      <c r="F157" s="59">
        <v>1749.3686855599999</v>
      </c>
      <c r="G157" s="59">
        <v>1744.3858315799998</v>
      </c>
      <c r="H157" s="59">
        <v>1656.9603515200001</v>
      </c>
      <c r="I157" s="59">
        <v>1599.3776227499998</v>
      </c>
      <c r="J157" s="59">
        <v>1540.3776252500002</v>
      </c>
      <c r="K157" s="59">
        <v>1451.6969165</v>
      </c>
      <c r="L157" s="59">
        <v>1458.7334716400001</v>
      </c>
      <c r="M157" s="59">
        <v>1462.0876025699999</v>
      </c>
      <c r="N157" s="59">
        <v>1471.4188712</v>
      </c>
      <c r="O157" s="59">
        <v>1477.1121444</v>
      </c>
      <c r="P157" s="59">
        <v>1484.8303260900002</v>
      </c>
      <c r="Q157" s="59">
        <v>1488.1493780800001</v>
      </c>
      <c r="R157" s="59">
        <v>1480.7627433100001</v>
      </c>
      <c r="S157" s="59">
        <v>1469.1626853600001</v>
      </c>
      <c r="T157" s="59">
        <v>1470.1058011300001</v>
      </c>
      <c r="U157" s="59">
        <v>1464.0455367599998</v>
      </c>
      <c r="V157" s="59">
        <v>1458.5958005399998</v>
      </c>
      <c r="W157" s="59">
        <v>1444.5607949700002</v>
      </c>
      <c r="X157" s="59">
        <v>1462.3790531999998</v>
      </c>
      <c r="Y157" s="59">
        <v>1540.4933259899999</v>
      </c>
    </row>
    <row r="158" spans="1:25" s="60" customFormat="1" ht="15.75" x14ac:dyDescent="0.3">
      <c r="A158" s="58" t="s">
        <v>146</v>
      </c>
      <c r="B158" s="59">
        <v>1779.6480961399998</v>
      </c>
      <c r="C158" s="59">
        <v>1815.1124335499999</v>
      </c>
      <c r="D158" s="59">
        <v>1883.6125229899999</v>
      </c>
      <c r="E158" s="59">
        <v>1869.5020382299999</v>
      </c>
      <c r="F158" s="59">
        <v>1865.5488721199999</v>
      </c>
      <c r="G158" s="59">
        <v>1857.2123572800001</v>
      </c>
      <c r="H158" s="59">
        <v>1739.7971863900002</v>
      </c>
      <c r="I158" s="59">
        <v>1673.3618241200002</v>
      </c>
      <c r="J158" s="59">
        <v>1549.4471704900002</v>
      </c>
      <c r="K158" s="59">
        <v>1525.8324454899998</v>
      </c>
      <c r="L158" s="59">
        <v>1509.72243794</v>
      </c>
      <c r="M158" s="59">
        <v>1549.5702349799999</v>
      </c>
      <c r="N158" s="59">
        <v>1583.1957255699999</v>
      </c>
      <c r="O158" s="59">
        <v>1614.2160923699998</v>
      </c>
      <c r="P158" s="59">
        <v>1630.4875148699998</v>
      </c>
      <c r="Q158" s="59">
        <v>1649.6062986000002</v>
      </c>
      <c r="R158" s="59">
        <v>1613.4422519499999</v>
      </c>
      <c r="S158" s="59">
        <v>1592.3937641799998</v>
      </c>
      <c r="T158" s="59">
        <v>1602.2265782899999</v>
      </c>
      <c r="U158" s="59">
        <v>1528.22871928</v>
      </c>
      <c r="V158" s="59">
        <v>1489.07740255</v>
      </c>
      <c r="W158" s="59">
        <v>1497.5871744199999</v>
      </c>
      <c r="X158" s="59">
        <v>1567.5463728099999</v>
      </c>
      <c r="Y158" s="59">
        <v>1634.70590442</v>
      </c>
    </row>
    <row r="159" spans="1:25" s="60" customFormat="1" ht="15.75" x14ac:dyDescent="0.3">
      <c r="A159" s="58" t="s">
        <v>147</v>
      </c>
      <c r="B159" s="59">
        <v>1697.4946685300001</v>
      </c>
      <c r="C159" s="59">
        <v>1728.7931604</v>
      </c>
      <c r="D159" s="59">
        <v>1802.4953679099999</v>
      </c>
      <c r="E159" s="59">
        <v>1790.9123978600001</v>
      </c>
      <c r="F159" s="59">
        <v>1784.2139011999998</v>
      </c>
      <c r="G159" s="59">
        <v>1848.3283919400001</v>
      </c>
      <c r="H159" s="59">
        <v>1758.9137256700001</v>
      </c>
      <c r="I159" s="59">
        <v>1725.03195504</v>
      </c>
      <c r="J159" s="59">
        <v>1656.48014061</v>
      </c>
      <c r="K159" s="59">
        <v>1582.56868962</v>
      </c>
      <c r="L159" s="59">
        <v>1598.8690594</v>
      </c>
      <c r="M159" s="59">
        <v>1638.2512779799999</v>
      </c>
      <c r="N159" s="59">
        <v>1700.3101812700002</v>
      </c>
      <c r="O159" s="59">
        <v>1704.8138997599999</v>
      </c>
      <c r="P159" s="59">
        <v>1732.6534747400001</v>
      </c>
      <c r="Q159" s="59">
        <v>1769.6123185900001</v>
      </c>
      <c r="R159" s="59">
        <v>1735.60752078</v>
      </c>
      <c r="S159" s="59">
        <v>1714.6057939299999</v>
      </c>
      <c r="T159" s="59">
        <v>1689.5870448599999</v>
      </c>
      <c r="U159" s="59">
        <v>1654.4758313299999</v>
      </c>
      <c r="V159" s="59">
        <v>1637.5693074999999</v>
      </c>
      <c r="W159" s="59">
        <v>1621.7305465700001</v>
      </c>
      <c r="X159" s="59">
        <v>1669.7128811100001</v>
      </c>
      <c r="Y159" s="59">
        <v>1766.3733079499998</v>
      </c>
    </row>
    <row r="160" spans="1:25" s="60" customFormat="1" ht="15.75" x14ac:dyDescent="0.3">
      <c r="A160" s="58" t="s">
        <v>148</v>
      </c>
      <c r="B160" s="59">
        <v>1814.4964132999999</v>
      </c>
      <c r="C160" s="59">
        <v>1897.62764247</v>
      </c>
      <c r="D160" s="59">
        <v>2002.5229313899999</v>
      </c>
      <c r="E160" s="59">
        <v>2012.4810255500001</v>
      </c>
      <c r="F160" s="59">
        <v>2018.4578955000002</v>
      </c>
      <c r="G160" s="59">
        <v>2004.8539071</v>
      </c>
      <c r="H160" s="59">
        <v>1880.7720071899998</v>
      </c>
      <c r="I160" s="59">
        <v>1779.9565520900001</v>
      </c>
      <c r="J160" s="59">
        <v>1696.9313717199998</v>
      </c>
      <c r="K160" s="59">
        <v>1681.7553237400002</v>
      </c>
      <c r="L160" s="59">
        <v>1673.4245964699999</v>
      </c>
      <c r="M160" s="59">
        <v>1711.3565299699999</v>
      </c>
      <c r="N160" s="59">
        <v>1724.2694570399999</v>
      </c>
      <c r="O160" s="59">
        <v>1716.3359844699999</v>
      </c>
      <c r="P160" s="59">
        <v>1731.5347890600001</v>
      </c>
      <c r="Q160" s="59">
        <v>1744.5316063</v>
      </c>
      <c r="R160" s="59">
        <v>1730.7659434900002</v>
      </c>
      <c r="S160" s="59">
        <v>1722.6529044600002</v>
      </c>
      <c r="T160" s="59">
        <v>1718.3146420399999</v>
      </c>
      <c r="U160" s="59">
        <v>1716.2500937200002</v>
      </c>
      <c r="V160" s="59">
        <v>1711.8553064399998</v>
      </c>
      <c r="W160" s="59">
        <v>1671.3372199</v>
      </c>
      <c r="X160" s="59">
        <v>1685.8187572299998</v>
      </c>
      <c r="Y160" s="59">
        <v>1740.2310540600001</v>
      </c>
    </row>
    <row r="161" spans="1:25" s="60" customFormat="1" ht="15.75" x14ac:dyDescent="0.3">
      <c r="A161" s="58" t="s">
        <v>149</v>
      </c>
      <c r="B161" s="59">
        <v>1620.2450326500002</v>
      </c>
      <c r="C161" s="59">
        <v>1690.10816062</v>
      </c>
      <c r="D161" s="59">
        <v>1761.9452221299998</v>
      </c>
      <c r="E161" s="59">
        <v>1768.89177178</v>
      </c>
      <c r="F161" s="59">
        <v>1743.1301765200001</v>
      </c>
      <c r="G161" s="59">
        <v>1746.6918137600001</v>
      </c>
      <c r="H161" s="59">
        <v>1622.9320165499998</v>
      </c>
      <c r="I161" s="59">
        <v>1504.9190253900001</v>
      </c>
      <c r="J161" s="59">
        <v>1470.9380106600001</v>
      </c>
      <c r="K161" s="59">
        <v>1459.5196361100002</v>
      </c>
      <c r="L161" s="59">
        <v>1434.0426034100001</v>
      </c>
      <c r="M161" s="59">
        <v>1445.6976516300001</v>
      </c>
      <c r="N161" s="59">
        <v>1473.4222116300002</v>
      </c>
      <c r="O161" s="59">
        <v>1480.6319424499998</v>
      </c>
      <c r="P161" s="59">
        <v>1496.4578396100001</v>
      </c>
      <c r="Q161" s="59">
        <v>1498.0752016199999</v>
      </c>
      <c r="R161" s="59">
        <v>1454.7540697300001</v>
      </c>
      <c r="S161" s="59">
        <v>1464.5960217500001</v>
      </c>
      <c r="T161" s="59">
        <v>1474.1525648900001</v>
      </c>
      <c r="U161" s="59">
        <v>1461.6648356599999</v>
      </c>
      <c r="V161" s="59">
        <v>1485.9359760100001</v>
      </c>
      <c r="W161" s="59">
        <v>1462.4470164899999</v>
      </c>
      <c r="X161" s="59">
        <v>1485.5737784299999</v>
      </c>
      <c r="Y161" s="59">
        <v>1569.48148545</v>
      </c>
    </row>
    <row r="162" spans="1:25" s="60" customFormat="1" ht="15.75" x14ac:dyDescent="0.3">
      <c r="A162" s="58" t="s">
        <v>150</v>
      </c>
      <c r="B162" s="59">
        <v>1700.3065819100002</v>
      </c>
      <c r="C162" s="59">
        <v>1754.2139302099999</v>
      </c>
      <c r="D162" s="59">
        <v>1844.2569643500001</v>
      </c>
      <c r="E162" s="59">
        <v>1858.7373781199999</v>
      </c>
      <c r="F162" s="59">
        <v>1862.45051208</v>
      </c>
      <c r="G162" s="59">
        <v>1822.9877038999998</v>
      </c>
      <c r="H162" s="59">
        <v>1701.72740084</v>
      </c>
      <c r="I162" s="59">
        <v>1644.2064229699999</v>
      </c>
      <c r="J162" s="59">
        <v>1559.1480870599999</v>
      </c>
      <c r="K162" s="59">
        <v>1574.3792208499999</v>
      </c>
      <c r="L162" s="59">
        <v>1584.1471050099999</v>
      </c>
      <c r="M162" s="59">
        <v>1609.9768641699998</v>
      </c>
      <c r="N162" s="59">
        <v>1651.57414737</v>
      </c>
      <c r="O162" s="59">
        <v>1656.7442050499999</v>
      </c>
      <c r="P162" s="59">
        <v>1677.6638881700001</v>
      </c>
      <c r="Q162" s="59">
        <v>1635.5471927600001</v>
      </c>
      <c r="R162" s="59">
        <v>1622.7731802399999</v>
      </c>
      <c r="S162" s="59">
        <v>1601.0141327299998</v>
      </c>
      <c r="T162" s="59">
        <v>1613.2159883899999</v>
      </c>
      <c r="U162" s="59">
        <v>1591.4780444600001</v>
      </c>
      <c r="V162" s="59">
        <v>1582.2985578900002</v>
      </c>
      <c r="W162" s="59">
        <v>1564.5925458500001</v>
      </c>
      <c r="X162" s="59">
        <v>1596.9724242000002</v>
      </c>
      <c r="Y162" s="59">
        <v>1739.96935282</v>
      </c>
    </row>
    <row r="163" spans="1:25" s="60" customFormat="1" ht="15.75" x14ac:dyDescent="0.3">
      <c r="A163" s="58" t="s">
        <v>151</v>
      </c>
      <c r="B163" s="59">
        <v>1617.6024670199999</v>
      </c>
      <c r="C163" s="59">
        <v>1674.3344756699998</v>
      </c>
      <c r="D163" s="59">
        <v>1710.9494922200001</v>
      </c>
      <c r="E163" s="59">
        <v>1709.41507125</v>
      </c>
      <c r="F163" s="59">
        <v>1702.70609784</v>
      </c>
      <c r="G163" s="59">
        <v>1734.64409088</v>
      </c>
      <c r="H163" s="59">
        <v>1671.2942575299999</v>
      </c>
      <c r="I163" s="59">
        <v>1592.8402630099999</v>
      </c>
      <c r="J163" s="59">
        <v>1483.5745998699999</v>
      </c>
      <c r="K163" s="59">
        <v>1429.9611741799999</v>
      </c>
      <c r="L163" s="59">
        <v>1407.9140024200001</v>
      </c>
      <c r="M163" s="59">
        <v>1416.2285130800001</v>
      </c>
      <c r="N163" s="59">
        <v>1450.6279921199998</v>
      </c>
      <c r="O163" s="59">
        <v>1449.5315425899998</v>
      </c>
      <c r="P163" s="59">
        <v>1468.7877317699999</v>
      </c>
      <c r="Q163" s="59">
        <v>1485.8650919500001</v>
      </c>
      <c r="R163" s="59">
        <v>1474.4267596</v>
      </c>
      <c r="S163" s="59">
        <v>1456.3794523699999</v>
      </c>
      <c r="T163" s="59">
        <v>1439.2454324</v>
      </c>
      <c r="U163" s="59">
        <v>1436.4463927400002</v>
      </c>
      <c r="V163" s="59">
        <v>1424.4957849699999</v>
      </c>
      <c r="W163" s="59">
        <v>1396.5843449899999</v>
      </c>
      <c r="X163" s="59">
        <v>1451.1471513500001</v>
      </c>
      <c r="Y163" s="59">
        <v>1522.8040313800002</v>
      </c>
    </row>
    <row r="164" spans="1:25" s="60" customFormat="1" ht="15.75" x14ac:dyDescent="0.3">
      <c r="A164" s="58" t="s">
        <v>152</v>
      </c>
      <c r="B164" s="59">
        <v>1717.2384638399999</v>
      </c>
      <c r="C164" s="59">
        <v>1816.2291621600002</v>
      </c>
      <c r="D164" s="59">
        <v>1847.3567201800001</v>
      </c>
      <c r="E164" s="59">
        <v>1873.9027423399998</v>
      </c>
      <c r="F164" s="59">
        <v>1896.84020564</v>
      </c>
      <c r="G164" s="59">
        <v>1894.2783086300001</v>
      </c>
      <c r="H164" s="59">
        <v>1853.3271786999999</v>
      </c>
      <c r="I164" s="59">
        <v>1820.4064694399999</v>
      </c>
      <c r="J164" s="59">
        <v>1753.2847105300002</v>
      </c>
      <c r="K164" s="59">
        <v>1701.9434925800001</v>
      </c>
      <c r="L164" s="59">
        <v>1701.7146860900002</v>
      </c>
      <c r="M164" s="59">
        <v>1731.68872835</v>
      </c>
      <c r="N164" s="59">
        <v>1743.0406084299998</v>
      </c>
      <c r="O164" s="59">
        <v>1751.8918506199998</v>
      </c>
      <c r="P164" s="59">
        <v>1770.4224915599998</v>
      </c>
      <c r="Q164" s="59">
        <v>1772.3903169099999</v>
      </c>
      <c r="R164" s="59">
        <v>1757.1928782</v>
      </c>
      <c r="S164" s="59">
        <v>1737.1779520099999</v>
      </c>
      <c r="T164" s="59">
        <v>1702.2087049500001</v>
      </c>
      <c r="U164" s="59">
        <v>1680.9837290199998</v>
      </c>
      <c r="V164" s="59">
        <v>1650.3535855700002</v>
      </c>
      <c r="W164" s="59">
        <v>1660.6082385599998</v>
      </c>
      <c r="X164" s="59">
        <v>1683.41098517</v>
      </c>
      <c r="Y164" s="59">
        <v>1764.2717253800001</v>
      </c>
    </row>
    <row r="165" spans="1:25" s="60" customFormat="1" ht="15.75" x14ac:dyDescent="0.3">
      <c r="A165" s="58" t="s">
        <v>153</v>
      </c>
      <c r="B165" s="59">
        <v>1660.4314938500002</v>
      </c>
      <c r="C165" s="59">
        <v>1745.8719270800002</v>
      </c>
      <c r="D165" s="59">
        <v>1830.1395940100001</v>
      </c>
      <c r="E165" s="59">
        <v>1799.6354946900001</v>
      </c>
      <c r="F165" s="59">
        <v>1838.73407683</v>
      </c>
      <c r="G165" s="59">
        <v>1849.2233325500001</v>
      </c>
      <c r="H165" s="59">
        <v>1823.1390476800002</v>
      </c>
      <c r="I165" s="59">
        <v>1659.4391942000002</v>
      </c>
      <c r="J165" s="59">
        <v>1565.0860348400001</v>
      </c>
      <c r="K165" s="59">
        <v>1532.6844473900001</v>
      </c>
      <c r="L165" s="59">
        <v>1520.1686084299999</v>
      </c>
      <c r="M165" s="59">
        <v>1529.8600695999999</v>
      </c>
      <c r="N165" s="59">
        <v>1545.9945646199999</v>
      </c>
      <c r="O165" s="59">
        <v>1569.71716479</v>
      </c>
      <c r="P165" s="59">
        <v>1564.74924758</v>
      </c>
      <c r="Q165" s="59">
        <v>1566.3083743699999</v>
      </c>
      <c r="R165" s="59">
        <v>1551.1498625600002</v>
      </c>
      <c r="S165" s="59">
        <v>1534.4444632700001</v>
      </c>
      <c r="T165" s="59">
        <v>1522.2510879800002</v>
      </c>
      <c r="U165" s="59">
        <v>1534.0989336799998</v>
      </c>
      <c r="V165" s="59">
        <v>1532.8348841500001</v>
      </c>
      <c r="W165" s="59">
        <v>1492.7082897099999</v>
      </c>
      <c r="X165" s="59">
        <v>1529.68891334</v>
      </c>
      <c r="Y165" s="59">
        <v>1591.7989332900002</v>
      </c>
    </row>
    <row r="166" spans="1:25" s="60" customFormat="1" ht="15.75" x14ac:dyDescent="0.3">
      <c r="A166" s="58" t="s">
        <v>154</v>
      </c>
      <c r="B166" s="59">
        <v>1701.7855164100001</v>
      </c>
      <c r="C166" s="59">
        <v>1739.1518407600001</v>
      </c>
      <c r="D166" s="59">
        <v>1816.7601587700001</v>
      </c>
      <c r="E166" s="59">
        <v>1828.3345138999998</v>
      </c>
      <c r="F166" s="59">
        <v>1832.83622651</v>
      </c>
      <c r="G166" s="59">
        <v>1810.7998107899998</v>
      </c>
      <c r="H166" s="59">
        <v>1722.9018502399999</v>
      </c>
      <c r="I166" s="59">
        <v>1687.3677209900002</v>
      </c>
      <c r="J166" s="59">
        <v>1627.0004897600002</v>
      </c>
      <c r="K166" s="59">
        <v>1547.96454266</v>
      </c>
      <c r="L166" s="59">
        <v>1531.5660352599998</v>
      </c>
      <c r="M166" s="59">
        <v>1610.6710446699999</v>
      </c>
      <c r="N166" s="59">
        <v>1593.9501654199998</v>
      </c>
      <c r="O166" s="59">
        <v>1630.56216705</v>
      </c>
      <c r="P166" s="59">
        <v>1644.2912588600002</v>
      </c>
      <c r="Q166" s="59">
        <v>1649.48265399</v>
      </c>
      <c r="R166" s="59">
        <v>1628.0215819199998</v>
      </c>
      <c r="S166" s="59">
        <v>1619.66799115</v>
      </c>
      <c r="T166" s="59">
        <v>1616.0876889000001</v>
      </c>
      <c r="U166" s="59">
        <v>1598.7623133900001</v>
      </c>
      <c r="V166" s="59">
        <v>1603.9845545799999</v>
      </c>
      <c r="W166" s="59">
        <v>1567.2248236700002</v>
      </c>
      <c r="X166" s="59">
        <v>1605.81367439</v>
      </c>
      <c r="Y166" s="59">
        <v>1709.13861645</v>
      </c>
    </row>
    <row r="167" spans="1:25" s="60" customFormat="1" ht="15.75" x14ac:dyDescent="0.3">
      <c r="A167" s="58" t="s">
        <v>155</v>
      </c>
      <c r="B167" s="59">
        <v>1741.36396178</v>
      </c>
      <c r="C167" s="59">
        <v>1849.8050384600001</v>
      </c>
      <c r="D167" s="59">
        <v>1943.5034824300001</v>
      </c>
      <c r="E167" s="59">
        <v>1963.5176557599998</v>
      </c>
      <c r="F167" s="59">
        <v>1939.4807020100002</v>
      </c>
      <c r="G167" s="59">
        <v>1905.8919228700001</v>
      </c>
      <c r="H167" s="59">
        <v>1759.8280963399998</v>
      </c>
      <c r="I167" s="59">
        <v>1689.2628640500002</v>
      </c>
      <c r="J167" s="59">
        <v>1601.7046314600002</v>
      </c>
      <c r="K167" s="59">
        <v>1593.1533733400001</v>
      </c>
      <c r="L167" s="59">
        <v>1623.9560513800002</v>
      </c>
      <c r="M167" s="59">
        <v>1645.0841014799998</v>
      </c>
      <c r="N167" s="59">
        <v>1697.54540761</v>
      </c>
      <c r="O167" s="59">
        <v>1659.4526689499999</v>
      </c>
      <c r="P167" s="59">
        <v>1676.7354213200001</v>
      </c>
      <c r="Q167" s="59">
        <v>1703.3954970700001</v>
      </c>
      <c r="R167" s="59">
        <v>1667.5269165300001</v>
      </c>
      <c r="S167" s="59">
        <v>1646.34339168</v>
      </c>
      <c r="T167" s="59">
        <v>1657.2399730900001</v>
      </c>
      <c r="U167" s="59">
        <v>1647.0823937999999</v>
      </c>
      <c r="V167" s="59">
        <v>1628.8086276499998</v>
      </c>
      <c r="W167" s="59">
        <v>1646.25578937</v>
      </c>
      <c r="X167" s="59">
        <v>1696.7827342199998</v>
      </c>
      <c r="Y167" s="59">
        <v>1807.08484838</v>
      </c>
    </row>
    <row r="168" spans="1:25" s="60" customFormat="1" ht="15.75" x14ac:dyDescent="0.3">
      <c r="A168" s="58" t="s">
        <v>156</v>
      </c>
      <c r="B168" s="59">
        <v>1822.8382437700002</v>
      </c>
      <c r="C168" s="59">
        <v>1896.9101972899998</v>
      </c>
      <c r="D168" s="59">
        <v>1921.83078402</v>
      </c>
      <c r="E168" s="59">
        <v>1898.6693223399998</v>
      </c>
      <c r="F168" s="59">
        <v>1898.6723686800001</v>
      </c>
      <c r="G168" s="59">
        <v>1906.8487498200002</v>
      </c>
      <c r="H168" s="59">
        <v>1730.99420457</v>
      </c>
      <c r="I168" s="59">
        <v>1702.3937276199999</v>
      </c>
      <c r="J168" s="59">
        <v>1622.5459105300001</v>
      </c>
      <c r="K168" s="59">
        <v>1602.4158259999999</v>
      </c>
      <c r="L168" s="59">
        <v>1603.7504423800001</v>
      </c>
      <c r="M168" s="59">
        <v>1640.6414485999999</v>
      </c>
      <c r="N168" s="59">
        <v>1692.0818459000002</v>
      </c>
      <c r="O168" s="59">
        <v>1696.91368014</v>
      </c>
      <c r="P168" s="59">
        <v>1704.4293505300002</v>
      </c>
      <c r="Q168" s="59">
        <v>1718.0801173599998</v>
      </c>
      <c r="R168" s="59">
        <v>1698.6908549300001</v>
      </c>
      <c r="S168" s="59">
        <v>1660.0269738900001</v>
      </c>
      <c r="T168" s="59">
        <v>1681.0877829599999</v>
      </c>
      <c r="U168" s="59">
        <v>1657.9722697500001</v>
      </c>
      <c r="V168" s="59">
        <v>1620.7334137799999</v>
      </c>
      <c r="W168" s="59">
        <v>1636.1705959300002</v>
      </c>
      <c r="X168" s="59">
        <v>1697.6738893199999</v>
      </c>
      <c r="Y168" s="59">
        <v>1784.7034692500001</v>
      </c>
    </row>
    <row r="169" spans="1:25" s="60" customFormat="1" ht="15.75" x14ac:dyDescent="0.3">
      <c r="A169" s="58" t="s">
        <v>157</v>
      </c>
      <c r="B169" s="59">
        <v>1801.2990083499999</v>
      </c>
      <c r="C169" s="59">
        <v>1924.3069583500001</v>
      </c>
      <c r="D169" s="59">
        <v>1989.1592751600001</v>
      </c>
      <c r="E169" s="59">
        <v>1965.27560627</v>
      </c>
      <c r="F169" s="59">
        <v>1953.45330534</v>
      </c>
      <c r="G169" s="59">
        <v>1864.5393242099999</v>
      </c>
      <c r="H169" s="59">
        <v>1739.7887938600002</v>
      </c>
      <c r="I169" s="59">
        <v>1611.1752530499998</v>
      </c>
      <c r="J169" s="59">
        <v>1549.3999513399999</v>
      </c>
      <c r="K169" s="59">
        <v>1488.4617234399998</v>
      </c>
      <c r="L169" s="59">
        <v>1549.8467232500002</v>
      </c>
      <c r="M169" s="59">
        <v>1539.76247057</v>
      </c>
      <c r="N169" s="59">
        <v>1532.4653655400002</v>
      </c>
      <c r="O169" s="59">
        <v>1604.4600077999999</v>
      </c>
      <c r="P169" s="59">
        <v>1626.9714484699998</v>
      </c>
      <c r="Q169" s="59">
        <v>1637.2513736599999</v>
      </c>
      <c r="R169" s="59">
        <v>1610.4386405499999</v>
      </c>
      <c r="S169" s="59">
        <v>1596.8924542499999</v>
      </c>
      <c r="T169" s="59">
        <v>1579.8741215099999</v>
      </c>
      <c r="U169" s="59">
        <v>1532.6583678799998</v>
      </c>
      <c r="V169" s="59">
        <v>1521.0124814300002</v>
      </c>
      <c r="W169" s="59">
        <v>1501.6106397200001</v>
      </c>
      <c r="X169" s="59">
        <v>1531.4538397599999</v>
      </c>
      <c r="Y169" s="59">
        <v>1683.1548337700001</v>
      </c>
    </row>
    <row r="170" spans="1:25" s="60" customFormat="1" ht="15.75" x14ac:dyDescent="0.3">
      <c r="A170" s="58" t="s">
        <v>158</v>
      </c>
      <c r="B170" s="59">
        <v>1658.5951910600002</v>
      </c>
      <c r="C170" s="59">
        <v>1744.1758187400001</v>
      </c>
      <c r="D170" s="59">
        <v>1826.7430167799998</v>
      </c>
      <c r="E170" s="59">
        <v>1824.5665325300001</v>
      </c>
      <c r="F170" s="59">
        <v>1821.9790309199998</v>
      </c>
      <c r="G170" s="59">
        <v>1824.6255449</v>
      </c>
      <c r="H170" s="59">
        <v>1780.4264562600001</v>
      </c>
      <c r="I170" s="59">
        <v>1727.0791931700001</v>
      </c>
      <c r="J170" s="59">
        <v>1622.9913805000001</v>
      </c>
      <c r="K170" s="59">
        <v>1544.5146814700001</v>
      </c>
      <c r="L170" s="59">
        <v>1534.2756800100001</v>
      </c>
      <c r="M170" s="59">
        <v>1559.7778426199998</v>
      </c>
      <c r="N170" s="59">
        <v>1621.6812422600001</v>
      </c>
      <c r="O170" s="59">
        <v>1662.9542533899998</v>
      </c>
      <c r="P170" s="59">
        <v>1668.24970398</v>
      </c>
      <c r="Q170" s="59">
        <v>1680.5461114899999</v>
      </c>
      <c r="R170" s="59">
        <v>1656.4439196799999</v>
      </c>
      <c r="S170" s="59">
        <v>1640.6452396499999</v>
      </c>
      <c r="T170" s="59">
        <v>1663.4357267</v>
      </c>
      <c r="U170" s="59">
        <v>1678.8300879600001</v>
      </c>
      <c r="V170" s="59">
        <v>1678.7373707500001</v>
      </c>
      <c r="W170" s="59">
        <v>1644.7748341199999</v>
      </c>
      <c r="X170" s="59">
        <v>1676.8927772000002</v>
      </c>
      <c r="Y170" s="59">
        <v>1757.8379643899998</v>
      </c>
    </row>
    <row r="171" spans="1:25" s="60" customFormat="1" ht="15.75" x14ac:dyDescent="0.3">
      <c r="A171" s="58" t="s">
        <v>159</v>
      </c>
      <c r="B171" s="59">
        <v>1758.4346809499998</v>
      </c>
      <c r="C171" s="59">
        <v>1831.9052459599998</v>
      </c>
      <c r="D171" s="59">
        <v>1872.1950485500001</v>
      </c>
      <c r="E171" s="59">
        <v>1945.50924166</v>
      </c>
      <c r="F171" s="59">
        <v>1947.5687991300001</v>
      </c>
      <c r="G171" s="59">
        <v>1840.0032881000002</v>
      </c>
      <c r="H171" s="59">
        <v>1778.4311657100002</v>
      </c>
      <c r="I171" s="59">
        <v>1750.3860365999999</v>
      </c>
      <c r="J171" s="59">
        <v>1721.26737005</v>
      </c>
      <c r="K171" s="59">
        <v>1635.8555064699999</v>
      </c>
      <c r="L171" s="59">
        <v>1549.6216359</v>
      </c>
      <c r="M171" s="59">
        <v>1573.8187880400001</v>
      </c>
      <c r="N171" s="59">
        <v>1580.9223527200002</v>
      </c>
      <c r="O171" s="59">
        <v>1593.7210010099998</v>
      </c>
      <c r="P171" s="59">
        <v>1602.7466706199998</v>
      </c>
      <c r="Q171" s="59">
        <v>1610.89952958</v>
      </c>
      <c r="R171" s="59">
        <v>1595.12995181</v>
      </c>
      <c r="S171" s="59">
        <v>1589.8384977599999</v>
      </c>
      <c r="T171" s="59">
        <v>1582.25084827</v>
      </c>
      <c r="U171" s="59">
        <v>1586.9395012800001</v>
      </c>
      <c r="V171" s="59">
        <v>1601.0021359299999</v>
      </c>
      <c r="W171" s="59">
        <v>1567.2969246299999</v>
      </c>
      <c r="X171" s="59">
        <v>1596.5315214100001</v>
      </c>
      <c r="Y171" s="59">
        <v>1748.5895765700002</v>
      </c>
    </row>
    <row r="172" spans="1:25" s="60" customFormat="1" ht="15.75" x14ac:dyDescent="0.3">
      <c r="A172" s="58" t="s">
        <v>160</v>
      </c>
      <c r="B172" s="59">
        <v>1864.8594745300002</v>
      </c>
      <c r="C172" s="59">
        <v>1942.9642084100001</v>
      </c>
      <c r="D172" s="59">
        <v>1980.5506079800002</v>
      </c>
      <c r="E172" s="59">
        <v>1961.2238789899998</v>
      </c>
      <c r="F172" s="59">
        <v>1955.3510557</v>
      </c>
      <c r="G172" s="59">
        <v>1960.31114948</v>
      </c>
      <c r="H172" s="59">
        <v>1838.1098118300001</v>
      </c>
      <c r="I172" s="59">
        <v>1637.6243639099998</v>
      </c>
      <c r="J172" s="59">
        <v>1546.5854897999998</v>
      </c>
      <c r="K172" s="59">
        <v>1503.17455453</v>
      </c>
      <c r="L172" s="59">
        <v>1480.0724484399998</v>
      </c>
      <c r="M172" s="59">
        <v>1497.3321662499998</v>
      </c>
      <c r="N172" s="59">
        <v>1527.18392262</v>
      </c>
      <c r="O172" s="59">
        <v>1522.9877818199998</v>
      </c>
      <c r="P172" s="59">
        <v>1531.8570888999998</v>
      </c>
      <c r="Q172" s="59">
        <v>1542.8750924999999</v>
      </c>
      <c r="R172" s="59">
        <v>1525.6826808199999</v>
      </c>
      <c r="S172" s="59">
        <v>1518.2646244799998</v>
      </c>
      <c r="T172" s="59">
        <v>1514.5020858500002</v>
      </c>
      <c r="U172" s="59">
        <v>1494.3374469400001</v>
      </c>
      <c r="V172" s="59">
        <v>1508.5519515800001</v>
      </c>
      <c r="W172" s="59">
        <v>1478.1641519200002</v>
      </c>
      <c r="X172" s="59">
        <v>1532.8860708699999</v>
      </c>
      <c r="Y172" s="59">
        <v>1611.7482396199998</v>
      </c>
    </row>
    <row r="173" spans="1:25" s="60" customFormat="1" ht="15.75" x14ac:dyDescent="0.3">
      <c r="A173" s="58" t="s">
        <v>161</v>
      </c>
      <c r="B173" s="59">
        <v>1675.17606441</v>
      </c>
      <c r="C173" s="59">
        <v>1727.2888414099998</v>
      </c>
      <c r="D173" s="59">
        <v>1811.04290438</v>
      </c>
      <c r="E173" s="59">
        <v>1787.1470684599999</v>
      </c>
      <c r="F173" s="59">
        <v>1787.6604193399999</v>
      </c>
      <c r="G173" s="59">
        <v>1784.7686534099998</v>
      </c>
      <c r="H173" s="59">
        <v>1707.4172517400002</v>
      </c>
      <c r="I173" s="59">
        <v>1580.7782075800001</v>
      </c>
      <c r="J173" s="59">
        <v>1497.0835119200001</v>
      </c>
      <c r="K173" s="59">
        <v>1438.5153687699999</v>
      </c>
      <c r="L173" s="59">
        <v>1418.3050419900001</v>
      </c>
      <c r="M173" s="59">
        <v>1415.1235494900002</v>
      </c>
      <c r="N173" s="59">
        <v>1435.88910248</v>
      </c>
      <c r="O173" s="59">
        <v>1431.2445353799999</v>
      </c>
      <c r="P173" s="59">
        <v>1432.2194038100001</v>
      </c>
      <c r="Q173" s="59">
        <v>1428.95512461</v>
      </c>
      <c r="R173" s="59">
        <v>1416.0402235199999</v>
      </c>
      <c r="S173" s="59">
        <v>1441.7867058100001</v>
      </c>
      <c r="T173" s="59">
        <v>1527.9935708899998</v>
      </c>
      <c r="U173" s="59">
        <v>1484.8314202000001</v>
      </c>
      <c r="V173" s="59">
        <v>1433.1138518799999</v>
      </c>
      <c r="W173" s="59">
        <v>1377.0347751200002</v>
      </c>
      <c r="X173" s="59">
        <v>1417.2965249399999</v>
      </c>
      <c r="Y173" s="59">
        <v>1510.3385268500001</v>
      </c>
    </row>
    <row r="174" spans="1:25" s="60" customFormat="1" ht="15.75" x14ac:dyDescent="0.3">
      <c r="A174" s="58" t="s">
        <v>162</v>
      </c>
      <c r="B174" s="59">
        <v>1596.1933622199999</v>
      </c>
      <c r="C174" s="59">
        <v>1681.8539330399999</v>
      </c>
      <c r="D174" s="59">
        <v>1772.1802775199999</v>
      </c>
      <c r="E174" s="59">
        <v>1784.37272669</v>
      </c>
      <c r="F174" s="59">
        <v>1784.4216591499999</v>
      </c>
      <c r="G174" s="59">
        <v>1758.0107421399998</v>
      </c>
      <c r="H174" s="59">
        <v>1649.7127917900002</v>
      </c>
      <c r="I174" s="59">
        <v>1513.4095579599998</v>
      </c>
      <c r="J174" s="59">
        <v>1441.5852079599999</v>
      </c>
      <c r="K174" s="59">
        <v>1383.3284192599999</v>
      </c>
      <c r="L174" s="59">
        <v>1390.6005773000002</v>
      </c>
      <c r="M174" s="59">
        <v>1411.82713663</v>
      </c>
      <c r="N174" s="59">
        <v>1458.7605837699998</v>
      </c>
      <c r="O174" s="59">
        <v>1455.44443155</v>
      </c>
      <c r="P174" s="59">
        <v>1437.5445942000001</v>
      </c>
      <c r="Q174" s="59">
        <v>1443.57303017</v>
      </c>
      <c r="R174" s="59">
        <v>1413.11680897</v>
      </c>
      <c r="S174" s="59">
        <v>1408.1565551799999</v>
      </c>
      <c r="T174" s="59">
        <v>1409.4593543599999</v>
      </c>
      <c r="U174" s="59">
        <v>1444.6094893999998</v>
      </c>
      <c r="V174" s="59">
        <v>1443.0912144099998</v>
      </c>
      <c r="W174" s="59">
        <v>1424.2372337699999</v>
      </c>
      <c r="X174" s="59">
        <v>1448.9127124800002</v>
      </c>
      <c r="Y174" s="59">
        <v>1560.1631801499998</v>
      </c>
    </row>
    <row r="175" spans="1:25" s="60" customFormat="1" ht="15.75" x14ac:dyDescent="0.3">
      <c r="A175" s="58" t="s">
        <v>163</v>
      </c>
      <c r="B175" s="59">
        <v>1689.67588118</v>
      </c>
      <c r="C175" s="59">
        <v>1747.56137502</v>
      </c>
      <c r="D175" s="59">
        <v>1796.9623446599999</v>
      </c>
      <c r="E175" s="59">
        <v>1803.54793879</v>
      </c>
      <c r="F175" s="59">
        <v>1788.0623079500001</v>
      </c>
      <c r="G175" s="59">
        <v>1791.4321111600002</v>
      </c>
      <c r="H175" s="59">
        <v>1736.8344629799999</v>
      </c>
      <c r="I175" s="59">
        <v>1636.9973044600001</v>
      </c>
      <c r="J175" s="59">
        <v>1539.06845251</v>
      </c>
      <c r="K175" s="59">
        <v>1486.3616670599999</v>
      </c>
      <c r="L175" s="59">
        <v>1472.8784364799999</v>
      </c>
      <c r="M175" s="59">
        <v>1462.8446669499999</v>
      </c>
      <c r="N175" s="59">
        <v>1484.35539328</v>
      </c>
      <c r="O175" s="59">
        <v>1485.1006976899998</v>
      </c>
      <c r="P175" s="59">
        <v>1492.4418960600001</v>
      </c>
      <c r="Q175" s="59">
        <v>1492.46404811</v>
      </c>
      <c r="R175" s="59">
        <v>1479.9908342200001</v>
      </c>
      <c r="S175" s="59">
        <v>1466.9256572099998</v>
      </c>
      <c r="T175" s="59">
        <v>1475.9775102399999</v>
      </c>
      <c r="U175" s="59">
        <v>1484.6396326399999</v>
      </c>
      <c r="V175" s="59">
        <v>1496.88663258</v>
      </c>
      <c r="W175" s="59">
        <v>1488.2765807400001</v>
      </c>
      <c r="X175" s="59">
        <v>1508.8843837600002</v>
      </c>
      <c r="Y175" s="59">
        <v>1635.11632332</v>
      </c>
    </row>
    <row r="176" spans="1:25" s="60" customFormat="1" ht="15.75" x14ac:dyDescent="0.3">
      <c r="A176" s="58" t="s">
        <v>164</v>
      </c>
      <c r="B176" s="59">
        <v>1679.6570605000002</v>
      </c>
      <c r="C176" s="59">
        <v>1730.72363146</v>
      </c>
      <c r="D176" s="59">
        <v>1814.6932000699999</v>
      </c>
      <c r="E176" s="59">
        <v>1840.6765941099998</v>
      </c>
      <c r="F176" s="59">
        <v>1878.2324170900001</v>
      </c>
      <c r="G176" s="59">
        <v>1908.5181698400002</v>
      </c>
      <c r="H176" s="59">
        <v>1810.0796911399998</v>
      </c>
      <c r="I176" s="59">
        <v>1697.7497854899998</v>
      </c>
      <c r="J176" s="59">
        <v>1615.8032502800002</v>
      </c>
      <c r="K176" s="59">
        <v>1543.4672961299998</v>
      </c>
      <c r="L176" s="59">
        <v>1510.5611625900001</v>
      </c>
      <c r="M176" s="59">
        <v>1478.7922554699999</v>
      </c>
      <c r="N176" s="59">
        <v>1533.4090627599999</v>
      </c>
      <c r="O176" s="59">
        <v>1508.5352416199999</v>
      </c>
      <c r="P176" s="59">
        <v>1515.63701623</v>
      </c>
      <c r="Q176" s="59">
        <v>1521.37690015</v>
      </c>
      <c r="R176" s="59">
        <v>1510.7973690200001</v>
      </c>
      <c r="S176" s="59">
        <v>1497.7481071500001</v>
      </c>
      <c r="T176" s="59">
        <v>1495.80124879</v>
      </c>
      <c r="U176" s="59">
        <v>1503.8262326200002</v>
      </c>
      <c r="V176" s="59">
        <v>1529.0366898900002</v>
      </c>
      <c r="W176" s="59">
        <v>1496.8471026500001</v>
      </c>
      <c r="X176" s="59">
        <v>1539.8364941099999</v>
      </c>
      <c r="Y176" s="59">
        <v>1625.6881656700002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201.57291943000001</v>
      </c>
      <c r="C180" s="64">
        <v>211.20337810000001</v>
      </c>
      <c r="D180" s="64">
        <v>216.65856624</v>
      </c>
      <c r="E180" s="64">
        <v>220.90146217</v>
      </c>
      <c r="F180" s="64">
        <v>220.79469288000001</v>
      </c>
      <c r="G180" s="64">
        <v>219.36460371999999</v>
      </c>
      <c r="H180" s="64">
        <v>203.41907137999999</v>
      </c>
      <c r="I180" s="64">
        <v>193.96243878000001</v>
      </c>
      <c r="J180" s="64">
        <v>187.4049235</v>
      </c>
      <c r="K180" s="64">
        <v>188.15664877</v>
      </c>
      <c r="L180" s="64">
        <v>187.79999158999999</v>
      </c>
      <c r="M180" s="64">
        <v>190.70949553</v>
      </c>
      <c r="N180" s="64">
        <v>193.10743192999999</v>
      </c>
      <c r="O180" s="64">
        <v>192.88655338999999</v>
      </c>
      <c r="P180" s="64">
        <v>194.96715571999999</v>
      </c>
      <c r="Q180" s="64">
        <v>196.05078083000001</v>
      </c>
      <c r="R180" s="64">
        <v>194.47531094999999</v>
      </c>
      <c r="S180" s="64">
        <v>191.96426482000001</v>
      </c>
      <c r="T180" s="64">
        <v>189.90608666</v>
      </c>
      <c r="U180" s="64">
        <v>188.41864580000001</v>
      </c>
      <c r="V180" s="64">
        <v>189.84794170999999</v>
      </c>
      <c r="W180" s="64">
        <v>183.33632736000001</v>
      </c>
      <c r="X180" s="64">
        <v>189.28359963</v>
      </c>
      <c r="Y180" s="64">
        <v>193.85430059000001</v>
      </c>
    </row>
    <row r="181" spans="1:25" s="60" customFormat="1" ht="15.75" x14ac:dyDescent="0.3">
      <c r="A181" s="58" t="s">
        <v>136</v>
      </c>
      <c r="B181" s="59">
        <v>205.02875874</v>
      </c>
      <c r="C181" s="59">
        <v>208.51568854000001</v>
      </c>
      <c r="D181" s="59">
        <v>213.87578848999999</v>
      </c>
      <c r="E181" s="59">
        <v>214.66624938000001</v>
      </c>
      <c r="F181" s="59">
        <v>212.61399259999999</v>
      </c>
      <c r="G181" s="59">
        <v>209.71427288000001</v>
      </c>
      <c r="H181" s="59">
        <v>190.45093596000001</v>
      </c>
      <c r="I181" s="59">
        <v>195.12738615000001</v>
      </c>
      <c r="J181" s="59">
        <v>192.39027418000001</v>
      </c>
      <c r="K181" s="59">
        <v>188.25150865000001</v>
      </c>
      <c r="L181" s="59">
        <v>187.10612846000001</v>
      </c>
      <c r="M181" s="59">
        <v>189.65342704</v>
      </c>
      <c r="N181" s="59">
        <v>194.16358579999999</v>
      </c>
      <c r="O181" s="59">
        <v>193.83072870999999</v>
      </c>
      <c r="P181" s="59">
        <v>194.21690552000001</v>
      </c>
      <c r="Q181" s="59">
        <v>195.87259040999999</v>
      </c>
      <c r="R181" s="59">
        <v>194.08185472</v>
      </c>
      <c r="S181" s="59">
        <v>192.67175936999999</v>
      </c>
      <c r="T181" s="59">
        <v>190.72012516999999</v>
      </c>
      <c r="U181" s="59">
        <v>184.24948244000001</v>
      </c>
      <c r="V181" s="59">
        <v>180.79081676000001</v>
      </c>
      <c r="W181" s="59">
        <v>181.96746497000001</v>
      </c>
      <c r="X181" s="59">
        <v>186.94383568999999</v>
      </c>
      <c r="Y181" s="59">
        <v>192.12165340999999</v>
      </c>
    </row>
    <row r="182" spans="1:25" s="60" customFormat="1" ht="15.75" x14ac:dyDescent="0.3">
      <c r="A182" s="58" t="s">
        <v>137</v>
      </c>
      <c r="B182" s="59">
        <v>196.43258660000001</v>
      </c>
      <c r="C182" s="59">
        <v>201.86586499000001</v>
      </c>
      <c r="D182" s="59">
        <v>214.10984918</v>
      </c>
      <c r="E182" s="59">
        <v>222.41545117000001</v>
      </c>
      <c r="F182" s="59">
        <v>216.87087991999999</v>
      </c>
      <c r="G182" s="59">
        <v>217.86422332000001</v>
      </c>
      <c r="H182" s="59">
        <v>207.28848879</v>
      </c>
      <c r="I182" s="59">
        <v>194.37488755999999</v>
      </c>
      <c r="J182" s="59">
        <v>182.22234997999999</v>
      </c>
      <c r="K182" s="59">
        <v>175.45415775000001</v>
      </c>
      <c r="L182" s="59">
        <v>174.27855658999999</v>
      </c>
      <c r="M182" s="59">
        <v>175.65667144</v>
      </c>
      <c r="N182" s="59">
        <v>177.92345008999999</v>
      </c>
      <c r="O182" s="59">
        <v>178.44619834</v>
      </c>
      <c r="P182" s="59">
        <v>180.17716573999999</v>
      </c>
      <c r="Q182" s="59">
        <v>183.56207617999999</v>
      </c>
      <c r="R182" s="59">
        <v>182.5694919</v>
      </c>
      <c r="S182" s="59">
        <v>180.55821601</v>
      </c>
      <c r="T182" s="59">
        <v>179.11532622999999</v>
      </c>
      <c r="U182" s="59">
        <v>177.73368704999999</v>
      </c>
      <c r="V182" s="59">
        <v>175.99738647000001</v>
      </c>
      <c r="W182" s="59">
        <v>172.64363180000001</v>
      </c>
      <c r="X182" s="59">
        <v>176.85128435999999</v>
      </c>
      <c r="Y182" s="59">
        <v>186.78720405999999</v>
      </c>
    </row>
    <row r="183" spans="1:25" s="60" customFormat="1" ht="15.75" x14ac:dyDescent="0.3">
      <c r="A183" s="58" t="s">
        <v>138</v>
      </c>
      <c r="B183" s="59">
        <v>199.24348588000001</v>
      </c>
      <c r="C183" s="59">
        <v>208.55910269</v>
      </c>
      <c r="D183" s="59">
        <v>219.21297594999999</v>
      </c>
      <c r="E183" s="59">
        <v>222.04974408000001</v>
      </c>
      <c r="F183" s="59">
        <v>223.78525619999999</v>
      </c>
      <c r="G183" s="59">
        <v>221.07814812000001</v>
      </c>
      <c r="H183" s="59">
        <v>207.43746259</v>
      </c>
      <c r="I183" s="59">
        <v>196.19991472999999</v>
      </c>
      <c r="J183" s="59">
        <v>183.46930757000001</v>
      </c>
      <c r="K183" s="59">
        <v>178.91218420999999</v>
      </c>
      <c r="L183" s="59">
        <v>176.71571997000001</v>
      </c>
      <c r="M183" s="59">
        <v>178.12461383999999</v>
      </c>
      <c r="N183" s="59">
        <v>183.40745652999999</v>
      </c>
      <c r="O183" s="59">
        <v>184.47934298000001</v>
      </c>
      <c r="P183" s="59">
        <v>184.51387665999999</v>
      </c>
      <c r="Q183" s="59">
        <v>186.96252053000001</v>
      </c>
      <c r="R183" s="59">
        <v>185.98330708</v>
      </c>
      <c r="S183" s="59">
        <v>183.60085136000001</v>
      </c>
      <c r="T183" s="59">
        <v>182.72725170000001</v>
      </c>
      <c r="U183" s="59">
        <v>174.79833324000001</v>
      </c>
      <c r="V183" s="59">
        <v>170.07347788000001</v>
      </c>
      <c r="W183" s="59">
        <v>171.60767916</v>
      </c>
      <c r="X183" s="59">
        <v>180.12043299999999</v>
      </c>
      <c r="Y183" s="59">
        <v>189.06991257000001</v>
      </c>
    </row>
    <row r="184" spans="1:25" s="60" customFormat="1" ht="15.75" x14ac:dyDescent="0.3">
      <c r="A184" s="58" t="s">
        <v>139</v>
      </c>
      <c r="B184" s="59">
        <v>195.86475379999999</v>
      </c>
      <c r="C184" s="59">
        <v>200.48574255</v>
      </c>
      <c r="D184" s="59">
        <v>206.43282192999999</v>
      </c>
      <c r="E184" s="59">
        <v>204.36131811000001</v>
      </c>
      <c r="F184" s="59">
        <v>203.34697283</v>
      </c>
      <c r="G184" s="59">
        <v>202.36739066000001</v>
      </c>
      <c r="H184" s="59">
        <v>198.24188672</v>
      </c>
      <c r="I184" s="59">
        <v>190.94235512</v>
      </c>
      <c r="J184" s="59">
        <v>194.87156880000001</v>
      </c>
      <c r="K184" s="59">
        <v>181.93646115000001</v>
      </c>
      <c r="L184" s="59">
        <v>180.06351848</v>
      </c>
      <c r="M184" s="59">
        <v>181.71197346</v>
      </c>
      <c r="N184" s="59">
        <v>187.11573543</v>
      </c>
      <c r="O184" s="59">
        <v>187.97782831000001</v>
      </c>
      <c r="P184" s="59">
        <v>189.90060896</v>
      </c>
      <c r="Q184" s="59">
        <v>191.5410765</v>
      </c>
      <c r="R184" s="59">
        <v>194.22154197</v>
      </c>
      <c r="S184" s="59">
        <v>193.74452782</v>
      </c>
      <c r="T184" s="59">
        <v>190.47915853000001</v>
      </c>
      <c r="U184" s="59">
        <v>186.18776119</v>
      </c>
      <c r="V184" s="59">
        <v>177.93364854000001</v>
      </c>
      <c r="W184" s="59">
        <v>187.25753678000001</v>
      </c>
      <c r="X184" s="59">
        <v>193.62807853999999</v>
      </c>
      <c r="Y184" s="59">
        <v>203.12358886000001</v>
      </c>
    </row>
    <row r="185" spans="1:25" s="60" customFormat="1" ht="15.75" x14ac:dyDescent="0.3">
      <c r="A185" s="58" t="s">
        <v>140</v>
      </c>
      <c r="B185" s="59">
        <v>201.04659126999999</v>
      </c>
      <c r="C185" s="59">
        <v>212.45829881</v>
      </c>
      <c r="D185" s="59">
        <v>225.75589812000001</v>
      </c>
      <c r="E185" s="59">
        <v>225.28944215999999</v>
      </c>
      <c r="F185" s="59">
        <v>224.59814145000001</v>
      </c>
      <c r="G185" s="59">
        <v>213.63286453000001</v>
      </c>
      <c r="H185" s="59">
        <v>196.0529038</v>
      </c>
      <c r="I185" s="59">
        <v>188.05941795000001</v>
      </c>
      <c r="J185" s="59">
        <v>178.11444513000001</v>
      </c>
      <c r="K185" s="59">
        <v>172.29209391000001</v>
      </c>
      <c r="L185" s="59">
        <v>173.07278346000001</v>
      </c>
      <c r="M185" s="59">
        <v>172.77895534000001</v>
      </c>
      <c r="N185" s="59">
        <v>176.38336140000001</v>
      </c>
      <c r="O185" s="59">
        <v>176.19895489000001</v>
      </c>
      <c r="P185" s="59">
        <v>178.36339100999999</v>
      </c>
      <c r="Q185" s="59">
        <v>180.23042638999999</v>
      </c>
      <c r="R185" s="59">
        <v>179.52476763000001</v>
      </c>
      <c r="S185" s="59">
        <v>177.17638542</v>
      </c>
      <c r="T185" s="59">
        <v>180.35546686999999</v>
      </c>
      <c r="U185" s="59">
        <v>174.19779432999999</v>
      </c>
      <c r="V185" s="59">
        <v>171.72445499</v>
      </c>
      <c r="W185" s="59">
        <v>173.64015574999999</v>
      </c>
      <c r="X185" s="59">
        <v>177.19196982</v>
      </c>
      <c r="Y185" s="59">
        <v>187.41310028999999</v>
      </c>
    </row>
    <row r="186" spans="1:25" s="60" customFormat="1" ht="15.75" x14ac:dyDescent="0.3">
      <c r="A186" s="58" t="s">
        <v>141</v>
      </c>
      <c r="B186" s="59">
        <v>205.37579174999999</v>
      </c>
      <c r="C186" s="59">
        <v>197.18732915000001</v>
      </c>
      <c r="D186" s="59">
        <v>220.21795642000001</v>
      </c>
      <c r="E186" s="59">
        <v>222.34076845000001</v>
      </c>
      <c r="F186" s="59">
        <v>221.08851659000001</v>
      </c>
      <c r="G186" s="59">
        <v>212.48940145</v>
      </c>
      <c r="H186" s="59">
        <v>197.02291559</v>
      </c>
      <c r="I186" s="59">
        <v>193.45548288000001</v>
      </c>
      <c r="J186" s="59">
        <v>181.60408423999999</v>
      </c>
      <c r="K186" s="59">
        <v>182.59265970999999</v>
      </c>
      <c r="L186" s="59">
        <v>184.45987887999999</v>
      </c>
      <c r="M186" s="59">
        <v>185.47656380000001</v>
      </c>
      <c r="N186" s="59">
        <v>188.05825100999999</v>
      </c>
      <c r="O186" s="59">
        <v>190.94077854</v>
      </c>
      <c r="P186" s="59">
        <v>193.36995865</v>
      </c>
      <c r="Q186" s="59">
        <v>194.04096134</v>
      </c>
      <c r="R186" s="59">
        <v>190.89808145000001</v>
      </c>
      <c r="S186" s="59">
        <v>187.85632002</v>
      </c>
      <c r="T186" s="59">
        <v>185.71536517000001</v>
      </c>
      <c r="U186" s="59">
        <v>175.94023347000001</v>
      </c>
      <c r="V186" s="59">
        <v>179.02159798</v>
      </c>
      <c r="W186" s="59">
        <v>182.78457216000001</v>
      </c>
      <c r="X186" s="59">
        <v>190.57651005</v>
      </c>
      <c r="Y186" s="59">
        <v>195.68899225999999</v>
      </c>
    </row>
    <row r="187" spans="1:25" s="60" customFormat="1" ht="15.75" x14ac:dyDescent="0.3">
      <c r="A187" s="58" t="s">
        <v>142</v>
      </c>
      <c r="B187" s="59">
        <v>212.14939067</v>
      </c>
      <c r="C187" s="59">
        <v>217.08002905999999</v>
      </c>
      <c r="D187" s="59">
        <v>218.54435393</v>
      </c>
      <c r="E187" s="59">
        <v>218.63563260000001</v>
      </c>
      <c r="F187" s="59">
        <v>216.55100644000001</v>
      </c>
      <c r="G187" s="59">
        <v>211.70647711000001</v>
      </c>
      <c r="H187" s="59">
        <v>195.5750701</v>
      </c>
      <c r="I187" s="59">
        <v>190.27958243</v>
      </c>
      <c r="J187" s="59">
        <v>185.85700908000001</v>
      </c>
      <c r="K187" s="59">
        <v>182.59356363000001</v>
      </c>
      <c r="L187" s="59">
        <v>182.74045287000001</v>
      </c>
      <c r="M187" s="59">
        <v>185.36655124999999</v>
      </c>
      <c r="N187" s="59">
        <v>190.307311</v>
      </c>
      <c r="O187" s="59">
        <v>190.72731110999999</v>
      </c>
      <c r="P187" s="59">
        <v>191.67962456000001</v>
      </c>
      <c r="Q187" s="59">
        <v>193.38952986000001</v>
      </c>
      <c r="R187" s="59">
        <v>190.84811636000001</v>
      </c>
      <c r="S187" s="59">
        <v>187.83228192999999</v>
      </c>
      <c r="T187" s="59">
        <v>185.91950621000001</v>
      </c>
      <c r="U187" s="59">
        <v>182.23314074999999</v>
      </c>
      <c r="V187" s="59">
        <v>174.80235048</v>
      </c>
      <c r="W187" s="59">
        <v>180.39775187000001</v>
      </c>
      <c r="X187" s="59">
        <v>186.93010464</v>
      </c>
      <c r="Y187" s="59">
        <v>202.03755355999999</v>
      </c>
    </row>
    <row r="188" spans="1:25" s="60" customFormat="1" ht="15.75" x14ac:dyDescent="0.3">
      <c r="A188" s="58" t="s">
        <v>143</v>
      </c>
      <c r="B188" s="59">
        <v>196.19120656000001</v>
      </c>
      <c r="C188" s="59">
        <v>184.05266202000001</v>
      </c>
      <c r="D188" s="59">
        <v>191.43828271999999</v>
      </c>
      <c r="E188" s="59">
        <v>209.80330957000001</v>
      </c>
      <c r="F188" s="59">
        <v>206.33146085000001</v>
      </c>
      <c r="G188" s="59">
        <v>198.29641341999999</v>
      </c>
      <c r="H188" s="59">
        <v>180.44201551</v>
      </c>
      <c r="I188" s="59">
        <v>172.209754</v>
      </c>
      <c r="J188" s="59">
        <v>162.83771440999999</v>
      </c>
      <c r="K188" s="59">
        <v>158.12902248</v>
      </c>
      <c r="L188" s="59">
        <v>155.65921542999999</v>
      </c>
      <c r="M188" s="59">
        <v>160.29837169000001</v>
      </c>
      <c r="N188" s="59">
        <v>164.06134434000001</v>
      </c>
      <c r="O188" s="59">
        <v>163.48355597</v>
      </c>
      <c r="P188" s="59">
        <v>164.44904779000001</v>
      </c>
      <c r="Q188" s="59">
        <v>165.02047332999999</v>
      </c>
      <c r="R188" s="59">
        <v>164.55257083999999</v>
      </c>
      <c r="S188" s="59">
        <v>164.53940410000001</v>
      </c>
      <c r="T188" s="59">
        <v>162.96083153999999</v>
      </c>
      <c r="U188" s="59">
        <v>161.61231877</v>
      </c>
      <c r="V188" s="59">
        <v>157.80733387999999</v>
      </c>
      <c r="W188" s="59">
        <v>162.42465694000001</v>
      </c>
      <c r="X188" s="59">
        <v>163.62697681</v>
      </c>
      <c r="Y188" s="59">
        <v>183.90913397</v>
      </c>
    </row>
    <row r="189" spans="1:25" s="60" customFormat="1" ht="15.75" x14ac:dyDescent="0.3">
      <c r="A189" s="58" t="s">
        <v>144</v>
      </c>
      <c r="B189" s="59">
        <v>185.31670935</v>
      </c>
      <c r="C189" s="59">
        <v>189.49655382</v>
      </c>
      <c r="D189" s="59">
        <v>196.30390279</v>
      </c>
      <c r="E189" s="59">
        <v>199.7936952</v>
      </c>
      <c r="F189" s="59">
        <v>202.84892414000001</v>
      </c>
      <c r="G189" s="59">
        <v>202.86469611999999</v>
      </c>
      <c r="H189" s="59">
        <v>190.67064927999999</v>
      </c>
      <c r="I189" s="59">
        <v>189.77159992</v>
      </c>
      <c r="J189" s="59">
        <v>178.91846379</v>
      </c>
      <c r="K189" s="59">
        <v>168.97604863999999</v>
      </c>
      <c r="L189" s="59">
        <v>164.86299019</v>
      </c>
      <c r="M189" s="59">
        <v>163.27338202000001</v>
      </c>
      <c r="N189" s="59">
        <v>164.71304878000001</v>
      </c>
      <c r="O189" s="59">
        <v>166.15028441999999</v>
      </c>
      <c r="P189" s="59">
        <v>166.87293356000001</v>
      </c>
      <c r="Q189" s="59">
        <v>169.54334999</v>
      </c>
      <c r="R189" s="59">
        <v>168.73825446999999</v>
      </c>
      <c r="S189" s="59">
        <v>166.15528054000001</v>
      </c>
      <c r="T189" s="59">
        <v>164.88897141000001</v>
      </c>
      <c r="U189" s="59">
        <v>164.76543262999999</v>
      </c>
      <c r="V189" s="59">
        <v>163.01900289</v>
      </c>
      <c r="W189" s="59">
        <v>159.41322417999999</v>
      </c>
      <c r="X189" s="59">
        <v>162.63068078000001</v>
      </c>
      <c r="Y189" s="59">
        <v>172.53290064999999</v>
      </c>
    </row>
    <row r="190" spans="1:25" s="60" customFormat="1" ht="15.75" x14ac:dyDescent="0.3">
      <c r="A190" s="58" t="s">
        <v>145</v>
      </c>
      <c r="B190" s="59">
        <v>181.24187251000001</v>
      </c>
      <c r="C190" s="59">
        <v>186.68555732999999</v>
      </c>
      <c r="D190" s="59">
        <v>195.25587199</v>
      </c>
      <c r="E190" s="59">
        <v>196.06553994000001</v>
      </c>
      <c r="F190" s="59">
        <v>196.24008988</v>
      </c>
      <c r="G190" s="59">
        <v>195.63825793000001</v>
      </c>
      <c r="H190" s="59">
        <v>185.07895844000001</v>
      </c>
      <c r="I190" s="59">
        <v>178.12408352</v>
      </c>
      <c r="J190" s="59">
        <v>170.99803007</v>
      </c>
      <c r="K190" s="59">
        <v>160.28712333999999</v>
      </c>
      <c r="L190" s="59">
        <v>161.13700249999999</v>
      </c>
      <c r="M190" s="59">
        <v>161.54211634999999</v>
      </c>
      <c r="N190" s="59">
        <v>162.66915230999999</v>
      </c>
      <c r="O190" s="59">
        <v>163.35678909999999</v>
      </c>
      <c r="P190" s="59">
        <v>164.2889955</v>
      </c>
      <c r="Q190" s="59">
        <v>164.68987250000001</v>
      </c>
      <c r="R190" s="59">
        <v>163.79771052999999</v>
      </c>
      <c r="S190" s="59">
        <v>162.39664888999999</v>
      </c>
      <c r="T190" s="59">
        <v>162.51055896</v>
      </c>
      <c r="U190" s="59">
        <v>161.77859676</v>
      </c>
      <c r="V190" s="59">
        <v>161.1203745</v>
      </c>
      <c r="W190" s="59">
        <v>159.4252185</v>
      </c>
      <c r="X190" s="59">
        <v>161.57731792000001</v>
      </c>
      <c r="Y190" s="59">
        <v>171.01200446999999</v>
      </c>
    </row>
    <row r="191" spans="1:25" s="60" customFormat="1" ht="15.75" x14ac:dyDescent="0.3">
      <c r="A191" s="58" t="s">
        <v>146</v>
      </c>
      <c r="B191" s="59">
        <v>199.89725440999999</v>
      </c>
      <c r="C191" s="59">
        <v>204.18065737000001</v>
      </c>
      <c r="D191" s="59">
        <v>212.45413736</v>
      </c>
      <c r="E191" s="59">
        <v>210.74986494000001</v>
      </c>
      <c r="F191" s="59">
        <v>210.27239926999999</v>
      </c>
      <c r="G191" s="59">
        <v>209.26551024</v>
      </c>
      <c r="H191" s="59">
        <v>195.08403874000001</v>
      </c>
      <c r="I191" s="59">
        <v>187.05993767999999</v>
      </c>
      <c r="J191" s="59">
        <v>172.09345493000001</v>
      </c>
      <c r="K191" s="59">
        <v>169.24125494</v>
      </c>
      <c r="L191" s="59">
        <v>167.29547901000001</v>
      </c>
      <c r="M191" s="59">
        <v>172.10831873000001</v>
      </c>
      <c r="N191" s="59">
        <v>176.16962472</v>
      </c>
      <c r="O191" s="59">
        <v>179.91628237</v>
      </c>
      <c r="P191" s="59">
        <v>181.88155408</v>
      </c>
      <c r="Q191" s="59">
        <v>184.19073172</v>
      </c>
      <c r="R191" s="59">
        <v>179.82281748</v>
      </c>
      <c r="S191" s="59">
        <v>177.28056907999999</v>
      </c>
      <c r="T191" s="59">
        <v>178.46818200000001</v>
      </c>
      <c r="U191" s="59">
        <v>169.53067826</v>
      </c>
      <c r="V191" s="59">
        <v>164.80195982999999</v>
      </c>
      <c r="W191" s="59">
        <v>165.82977493999999</v>
      </c>
      <c r="X191" s="59">
        <v>174.27948694</v>
      </c>
      <c r="Y191" s="59">
        <v>182.39105359000001</v>
      </c>
    </row>
    <row r="192" spans="1:25" s="60" customFormat="1" ht="15.75" x14ac:dyDescent="0.3">
      <c r="A192" s="58" t="s">
        <v>147</v>
      </c>
      <c r="B192" s="59">
        <v>189.97471643</v>
      </c>
      <c r="C192" s="59">
        <v>193.75496618</v>
      </c>
      <c r="D192" s="59">
        <v>202.65676096999999</v>
      </c>
      <c r="E192" s="59">
        <v>201.25776321999999</v>
      </c>
      <c r="F192" s="59">
        <v>200.44871495999999</v>
      </c>
      <c r="G192" s="59">
        <v>208.19249983</v>
      </c>
      <c r="H192" s="59">
        <v>197.39294529</v>
      </c>
      <c r="I192" s="59">
        <v>193.30068564999999</v>
      </c>
      <c r="J192" s="59">
        <v>185.02095829000001</v>
      </c>
      <c r="K192" s="59">
        <v>176.09389096000001</v>
      </c>
      <c r="L192" s="59">
        <v>178.06265895000001</v>
      </c>
      <c r="M192" s="59">
        <v>182.81926583000001</v>
      </c>
      <c r="N192" s="59">
        <v>190.31477566999999</v>
      </c>
      <c r="O192" s="59">
        <v>190.85873737</v>
      </c>
      <c r="P192" s="59">
        <v>194.22121716000001</v>
      </c>
      <c r="Q192" s="59">
        <v>198.68512745999999</v>
      </c>
      <c r="R192" s="59">
        <v>194.57800853000001</v>
      </c>
      <c r="S192" s="59">
        <v>192.04140795000001</v>
      </c>
      <c r="T192" s="59">
        <v>189.01962911999999</v>
      </c>
      <c r="U192" s="59">
        <v>184.77887666999999</v>
      </c>
      <c r="V192" s="59">
        <v>182.73689705000001</v>
      </c>
      <c r="W192" s="59">
        <v>180.82388244000001</v>
      </c>
      <c r="X192" s="59">
        <v>186.61921626</v>
      </c>
      <c r="Y192" s="59">
        <v>198.2939179</v>
      </c>
    </row>
    <row r="193" spans="1:25" s="60" customFormat="1" ht="15.75" x14ac:dyDescent="0.3">
      <c r="A193" s="58" t="s">
        <v>148</v>
      </c>
      <c r="B193" s="59">
        <v>204.10625408999999</v>
      </c>
      <c r="C193" s="59">
        <v>214.14689150999999</v>
      </c>
      <c r="D193" s="59">
        <v>226.8162045</v>
      </c>
      <c r="E193" s="59">
        <v>228.01894881000001</v>
      </c>
      <c r="F193" s="59">
        <v>228.74083858</v>
      </c>
      <c r="G193" s="59">
        <v>227.09774107999999</v>
      </c>
      <c r="H193" s="59">
        <v>212.11105823</v>
      </c>
      <c r="I193" s="59">
        <v>199.93450989999999</v>
      </c>
      <c r="J193" s="59">
        <v>189.90668112</v>
      </c>
      <c r="K193" s="59">
        <v>188.07370936999999</v>
      </c>
      <c r="L193" s="59">
        <v>187.06751936000001</v>
      </c>
      <c r="M193" s="59">
        <v>191.64895999000001</v>
      </c>
      <c r="N193" s="59">
        <v>193.2085907</v>
      </c>
      <c r="O193" s="59">
        <v>192.25038135</v>
      </c>
      <c r="P193" s="59">
        <v>194.08610166</v>
      </c>
      <c r="Q193" s="59">
        <v>195.65586468000001</v>
      </c>
      <c r="R193" s="59">
        <v>193.99324005</v>
      </c>
      <c r="S193" s="59">
        <v>193.01334256000001</v>
      </c>
      <c r="T193" s="59">
        <v>192.48936474000001</v>
      </c>
      <c r="U193" s="59">
        <v>192.24000742000001</v>
      </c>
      <c r="V193" s="59">
        <v>191.70920249</v>
      </c>
      <c r="W193" s="59">
        <v>186.81540482</v>
      </c>
      <c r="X193" s="59">
        <v>188.56449319000001</v>
      </c>
      <c r="Y193" s="59">
        <v>195.13644152000001</v>
      </c>
    </row>
    <row r="194" spans="1:25" s="60" customFormat="1" ht="15.75" x14ac:dyDescent="0.3">
      <c r="A194" s="58" t="s">
        <v>149</v>
      </c>
      <c r="B194" s="59">
        <v>180.64446122000001</v>
      </c>
      <c r="C194" s="59">
        <v>189.08256978</v>
      </c>
      <c r="D194" s="59">
        <v>197.75909116</v>
      </c>
      <c r="E194" s="59">
        <v>198.5980994</v>
      </c>
      <c r="F194" s="59">
        <v>195.48659918999999</v>
      </c>
      <c r="G194" s="59">
        <v>195.91677576999999</v>
      </c>
      <c r="H194" s="59">
        <v>180.96899667</v>
      </c>
      <c r="I194" s="59">
        <v>166.71532010000001</v>
      </c>
      <c r="J194" s="59">
        <v>162.61107369999999</v>
      </c>
      <c r="K194" s="59">
        <v>161.23195588999999</v>
      </c>
      <c r="L194" s="59">
        <v>158.15482531000001</v>
      </c>
      <c r="M194" s="59">
        <v>159.5625287</v>
      </c>
      <c r="N194" s="59">
        <v>162.91111691</v>
      </c>
      <c r="O194" s="59">
        <v>163.78191233000001</v>
      </c>
      <c r="P194" s="59">
        <v>165.69337324</v>
      </c>
      <c r="Q194" s="59">
        <v>165.88871914999999</v>
      </c>
      <c r="R194" s="59">
        <v>160.65636806000001</v>
      </c>
      <c r="S194" s="59">
        <v>161.84508464999999</v>
      </c>
      <c r="T194" s="59">
        <v>162.99932939999999</v>
      </c>
      <c r="U194" s="59">
        <v>161.49105431999999</v>
      </c>
      <c r="V194" s="59">
        <v>164.42253653</v>
      </c>
      <c r="W194" s="59">
        <v>161.58552657000001</v>
      </c>
      <c r="X194" s="59">
        <v>164.3787901</v>
      </c>
      <c r="Y194" s="59">
        <v>174.51321095</v>
      </c>
    </row>
    <row r="195" spans="1:25" s="60" customFormat="1" ht="15.75" x14ac:dyDescent="0.3">
      <c r="A195" s="58" t="s">
        <v>150</v>
      </c>
      <c r="B195" s="59">
        <v>190.31434093999999</v>
      </c>
      <c r="C195" s="59">
        <v>196.82530130000001</v>
      </c>
      <c r="D195" s="59">
        <v>207.70075047</v>
      </c>
      <c r="E195" s="59">
        <v>209.44970312999999</v>
      </c>
      <c r="F195" s="59">
        <v>209.89817757</v>
      </c>
      <c r="G195" s="59">
        <v>205.13183703000001</v>
      </c>
      <c r="H195" s="59">
        <v>190.48594825999999</v>
      </c>
      <c r="I195" s="59">
        <v>183.53853165000001</v>
      </c>
      <c r="J195" s="59">
        <v>173.26513718000001</v>
      </c>
      <c r="K195" s="59">
        <v>175.10476224000001</v>
      </c>
      <c r="L195" s="59">
        <v>176.28453286999999</v>
      </c>
      <c r="M195" s="59">
        <v>179.40426596</v>
      </c>
      <c r="N195" s="59">
        <v>184.42840962</v>
      </c>
      <c r="O195" s="59">
        <v>185.05285214</v>
      </c>
      <c r="P195" s="59">
        <v>187.57954344000001</v>
      </c>
      <c r="Q195" s="59">
        <v>182.49266487</v>
      </c>
      <c r="R195" s="59">
        <v>180.94981232999999</v>
      </c>
      <c r="S195" s="59">
        <v>178.32174212999999</v>
      </c>
      <c r="T195" s="59">
        <v>179.79548923999999</v>
      </c>
      <c r="U195" s="59">
        <v>177.16996793000001</v>
      </c>
      <c r="V195" s="59">
        <v>176.06126429</v>
      </c>
      <c r="W195" s="59">
        <v>173.92272202999999</v>
      </c>
      <c r="X195" s="59">
        <v>177.83358225999999</v>
      </c>
      <c r="Y195" s="59">
        <v>195.10483310000001</v>
      </c>
    </row>
    <row r="196" spans="1:25" s="60" customFormat="1" ht="15.75" x14ac:dyDescent="0.3">
      <c r="A196" s="58" t="s">
        <v>151</v>
      </c>
      <c r="B196" s="59">
        <v>180.32529063000001</v>
      </c>
      <c r="C196" s="59">
        <v>187.17741509000001</v>
      </c>
      <c r="D196" s="59">
        <v>191.59979773000001</v>
      </c>
      <c r="E196" s="59">
        <v>191.41446948999999</v>
      </c>
      <c r="F196" s="59">
        <v>190.60415585000001</v>
      </c>
      <c r="G196" s="59">
        <v>194.46164490999999</v>
      </c>
      <c r="H196" s="59">
        <v>186.81021580000001</v>
      </c>
      <c r="I196" s="59">
        <v>177.33449747</v>
      </c>
      <c r="J196" s="59">
        <v>164.13732816999999</v>
      </c>
      <c r="K196" s="59">
        <v>157.66186794999999</v>
      </c>
      <c r="L196" s="59">
        <v>154.99899793</v>
      </c>
      <c r="M196" s="59">
        <v>156.00322929000001</v>
      </c>
      <c r="N196" s="59">
        <v>160.15801804</v>
      </c>
      <c r="O196" s="59">
        <v>160.02558823999999</v>
      </c>
      <c r="P196" s="59">
        <v>162.35136177999999</v>
      </c>
      <c r="Q196" s="59">
        <v>164.41397512</v>
      </c>
      <c r="R196" s="59">
        <v>163.03244678999999</v>
      </c>
      <c r="S196" s="59">
        <v>160.8526827</v>
      </c>
      <c r="T196" s="59">
        <v>158.78322596999999</v>
      </c>
      <c r="U196" s="59">
        <v>158.44515636</v>
      </c>
      <c r="V196" s="59">
        <v>157.00175511</v>
      </c>
      <c r="W196" s="59">
        <v>153.63059543</v>
      </c>
      <c r="X196" s="59">
        <v>160.22072238999999</v>
      </c>
      <c r="Y196" s="59">
        <v>168.87548135</v>
      </c>
    </row>
    <row r="197" spans="1:25" s="60" customFormat="1" ht="15.75" x14ac:dyDescent="0.3">
      <c r="A197" s="58" t="s">
        <v>152</v>
      </c>
      <c r="B197" s="59">
        <v>192.35938332000001</v>
      </c>
      <c r="C197" s="59">
        <v>204.31553649</v>
      </c>
      <c r="D197" s="59">
        <v>208.07514075</v>
      </c>
      <c r="E197" s="59">
        <v>211.2813845</v>
      </c>
      <c r="F197" s="59">
        <v>214.05178443</v>
      </c>
      <c r="G197" s="59">
        <v>213.74235705000001</v>
      </c>
      <c r="H197" s="59">
        <v>208.79625615</v>
      </c>
      <c r="I197" s="59">
        <v>204.82007404999999</v>
      </c>
      <c r="J197" s="59">
        <v>196.71306962</v>
      </c>
      <c r="K197" s="59">
        <v>190.51204795000001</v>
      </c>
      <c r="L197" s="59">
        <v>190.48441256999999</v>
      </c>
      <c r="M197" s="59">
        <v>194.10469454</v>
      </c>
      <c r="N197" s="59">
        <v>195.47578111000001</v>
      </c>
      <c r="O197" s="59">
        <v>196.54483920000001</v>
      </c>
      <c r="P197" s="59">
        <v>198.78298061000001</v>
      </c>
      <c r="Q197" s="59">
        <v>199.02065569000001</v>
      </c>
      <c r="R197" s="59">
        <v>197.18510033999999</v>
      </c>
      <c r="S197" s="59">
        <v>194.76768611</v>
      </c>
      <c r="T197" s="59">
        <v>190.54408045</v>
      </c>
      <c r="U197" s="59">
        <v>187.98051570999999</v>
      </c>
      <c r="V197" s="59">
        <v>184.28098947000001</v>
      </c>
      <c r="W197" s="59">
        <v>185.51955232</v>
      </c>
      <c r="X197" s="59">
        <v>188.2736811</v>
      </c>
      <c r="Y197" s="59">
        <v>198.04008755999999</v>
      </c>
    </row>
    <row r="198" spans="1:25" s="60" customFormat="1" ht="15.75" x14ac:dyDescent="0.3">
      <c r="A198" s="58" t="s">
        <v>153</v>
      </c>
      <c r="B198" s="59">
        <v>185.49820499</v>
      </c>
      <c r="C198" s="59">
        <v>195.81774938999999</v>
      </c>
      <c r="D198" s="59">
        <v>205.99564641000001</v>
      </c>
      <c r="E198" s="59">
        <v>202.31134384000001</v>
      </c>
      <c r="F198" s="59">
        <v>207.03369296</v>
      </c>
      <c r="G198" s="59">
        <v>208.30059126</v>
      </c>
      <c r="H198" s="59">
        <v>205.15011641999999</v>
      </c>
      <c r="I198" s="59">
        <v>185.37835447</v>
      </c>
      <c r="J198" s="59">
        <v>173.98232590999999</v>
      </c>
      <c r="K198" s="59">
        <v>170.06884364999999</v>
      </c>
      <c r="L198" s="59">
        <v>168.55717346</v>
      </c>
      <c r="M198" s="59">
        <v>169.72771367999999</v>
      </c>
      <c r="N198" s="59">
        <v>171.67644722</v>
      </c>
      <c r="O198" s="59">
        <v>174.54167644</v>
      </c>
      <c r="P198" s="59">
        <v>173.94164856</v>
      </c>
      <c r="Q198" s="59">
        <v>174.12996078</v>
      </c>
      <c r="R198" s="59">
        <v>172.29910705</v>
      </c>
      <c r="S198" s="59">
        <v>170.28141937000001</v>
      </c>
      <c r="T198" s="59">
        <v>168.80869652999999</v>
      </c>
      <c r="U198" s="59">
        <v>170.23968611000001</v>
      </c>
      <c r="V198" s="59">
        <v>170.08701349</v>
      </c>
      <c r="W198" s="59">
        <v>165.24050045999999</v>
      </c>
      <c r="X198" s="59">
        <v>169.70704133000001</v>
      </c>
      <c r="Y198" s="59">
        <v>177.20872507000001</v>
      </c>
    </row>
    <row r="199" spans="1:25" s="60" customFormat="1" ht="15.75" x14ac:dyDescent="0.3">
      <c r="A199" s="58" t="s">
        <v>154</v>
      </c>
      <c r="B199" s="59">
        <v>190.49296749000001</v>
      </c>
      <c r="C199" s="59">
        <v>195.00609352000001</v>
      </c>
      <c r="D199" s="59">
        <v>204.37967057</v>
      </c>
      <c r="E199" s="59">
        <v>205.7776278</v>
      </c>
      <c r="F199" s="59">
        <v>206.32134722000001</v>
      </c>
      <c r="G199" s="59">
        <v>203.65977633</v>
      </c>
      <c r="H199" s="59">
        <v>193.04341037</v>
      </c>
      <c r="I199" s="59">
        <v>188.75157791999999</v>
      </c>
      <c r="J199" s="59">
        <v>181.46038920000001</v>
      </c>
      <c r="K199" s="59">
        <v>171.9143823</v>
      </c>
      <c r="L199" s="59">
        <v>169.93376119000001</v>
      </c>
      <c r="M199" s="59">
        <v>179.48810947999999</v>
      </c>
      <c r="N199" s="59">
        <v>177.46855212</v>
      </c>
      <c r="O199" s="59">
        <v>181.89057062000001</v>
      </c>
      <c r="P199" s="59">
        <v>183.54877818</v>
      </c>
      <c r="Q199" s="59">
        <v>184.17579785000001</v>
      </c>
      <c r="R199" s="59">
        <v>181.58371729000001</v>
      </c>
      <c r="S199" s="59">
        <v>180.57476582000001</v>
      </c>
      <c r="T199" s="59">
        <v>180.14233487000001</v>
      </c>
      <c r="U199" s="59">
        <v>178.0497661</v>
      </c>
      <c r="V199" s="59">
        <v>178.68051138000001</v>
      </c>
      <c r="W199" s="59">
        <v>174.24065005</v>
      </c>
      <c r="X199" s="59">
        <v>178.90143352000001</v>
      </c>
      <c r="Y199" s="59">
        <v>191.38107912000001</v>
      </c>
    </row>
    <row r="200" spans="1:25" s="60" customFormat="1" ht="15.75" x14ac:dyDescent="0.3">
      <c r="A200" s="58" t="s">
        <v>155</v>
      </c>
      <c r="B200" s="59">
        <v>195.27327477</v>
      </c>
      <c r="C200" s="59">
        <v>208.37085003999999</v>
      </c>
      <c r="D200" s="59">
        <v>219.68780169999999</v>
      </c>
      <c r="E200" s="59">
        <v>222.10512499999999</v>
      </c>
      <c r="F200" s="59">
        <v>219.20192797999999</v>
      </c>
      <c r="G200" s="59">
        <v>215.14505602</v>
      </c>
      <c r="H200" s="59">
        <v>197.50338350000001</v>
      </c>
      <c r="I200" s="59">
        <v>188.98047438</v>
      </c>
      <c r="J200" s="59">
        <v>178.40514096000001</v>
      </c>
      <c r="K200" s="59">
        <v>177.37231510999999</v>
      </c>
      <c r="L200" s="59">
        <v>181.09268019000001</v>
      </c>
      <c r="M200" s="59">
        <v>183.64453816</v>
      </c>
      <c r="N200" s="59">
        <v>189.98084473</v>
      </c>
      <c r="O200" s="59">
        <v>185.37998196000001</v>
      </c>
      <c r="P200" s="59">
        <v>187.46740267999999</v>
      </c>
      <c r="Q200" s="59">
        <v>190.68742187999999</v>
      </c>
      <c r="R200" s="59">
        <v>186.3551942</v>
      </c>
      <c r="S200" s="59">
        <v>183.79663595</v>
      </c>
      <c r="T200" s="59">
        <v>185.11273129</v>
      </c>
      <c r="U200" s="59">
        <v>183.88589304999999</v>
      </c>
      <c r="V200" s="59">
        <v>181.67877712000001</v>
      </c>
      <c r="W200" s="59">
        <v>183.78605529999999</v>
      </c>
      <c r="X200" s="59">
        <v>189.88872860000001</v>
      </c>
      <c r="Y200" s="59">
        <v>203.21108104000001</v>
      </c>
    </row>
    <row r="201" spans="1:25" s="60" customFormat="1" ht="15.75" x14ac:dyDescent="0.3">
      <c r="A201" s="58" t="s">
        <v>156</v>
      </c>
      <c r="B201" s="59">
        <v>205.11378515000001</v>
      </c>
      <c r="C201" s="59">
        <v>214.06023807</v>
      </c>
      <c r="D201" s="59">
        <v>217.07016078999999</v>
      </c>
      <c r="E201" s="59">
        <v>214.27270619999999</v>
      </c>
      <c r="F201" s="59">
        <v>214.27307413</v>
      </c>
      <c r="G201" s="59">
        <v>215.26062213</v>
      </c>
      <c r="H201" s="59">
        <v>194.02080956</v>
      </c>
      <c r="I201" s="59">
        <v>190.56642758999999</v>
      </c>
      <c r="J201" s="59">
        <v>180.92236256999999</v>
      </c>
      <c r="K201" s="59">
        <v>178.49103944000001</v>
      </c>
      <c r="L201" s="59">
        <v>178.65223517000001</v>
      </c>
      <c r="M201" s="59">
        <v>183.10795200999999</v>
      </c>
      <c r="N201" s="59">
        <v>189.32095262000001</v>
      </c>
      <c r="O201" s="59">
        <v>189.90454432000001</v>
      </c>
      <c r="P201" s="59">
        <v>190.81229128999999</v>
      </c>
      <c r="Q201" s="59">
        <v>192.46103872</v>
      </c>
      <c r="R201" s="59">
        <v>190.11919251</v>
      </c>
      <c r="S201" s="59">
        <v>185.44934684</v>
      </c>
      <c r="T201" s="59">
        <v>187.99308341</v>
      </c>
      <c r="U201" s="59">
        <v>185.2011785</v>
      </c>
      <c r="V201" s="59">
        <v>180.70344817</v>
      </c>
      <c r="W201" s="59">
        <v>182.56795986</v>
      </c>
      <c r="X201" s="59">
        <v>189.99636282</v>
      </c>
      <c r="Y201" s="59">
        <v>200.50784526999999</v>
      </c>
    </row>
    <row r="202" spans="1:25" s="60" customFormat="1" ht="15.75" x14ac:dyDescent="0.3">
      <c r="A202" s="58" t="s">
        <v>157</v>
      </c>
      <c r="B202" s="59">
        <v>202.51226396999999</v>
      </c>
      <c r="C202" s="59">
        <v>217.36923454000001</v>
      </c>
      <c r="D202" s="59">
        <v>225.20213446</v>
      </c>
      <c r="E202" s="59">
        <v>222.31745126999999</v>
      </c>
      <c r="F202" s="59">
        <v>220.88954699999999</v>
      </c>
      <c r="G202" s="59">
        <v>210.1504655</v>
      </c>
      <c r="H202" s="59">
        <v>195.08302508</v>
      </c>
      <c r="I202" s="59">
        <v>179.54900805</v>
      </c>
      <c r="J202" s="59">
        <v>172.08775177999999</v>
      </c>
      <c r="K202" s="59">
        <v>164.72759775</v>
      </c>
      <c r="L202" s="59">
        <v>172.14171314000001</v>
      </c>
      <c r="M202" s="59">
        <v>170.92373133999999</v>
      </c>
      <c r="N202" s="59">
        <v>170.04238282</v>
      </c>
      <c r="O202" s="59">
        <v>178.73793688999999</v>
      </c>
      <c r="P202" s="59">
        <v>181.45688157000001</v>
      </c>
      <c r="Q202" s="59">
        <v>182.69849682</v>
      </c>
      <c r="R202" s="59">
        <v>179.46003956999999</v>
      </c>
      <c r="S202" s="59">
        <v>177.82392343999999</v>
      </c>
      <c r="T202" s="59">
        <v>175.76843948000001</v>
      </c>
      <c r="U202" s="59">
        <v>170.06569375000001</v>
      </c>
      <c r="V202" s="59">
        <v>168.65909692</v>
      </c>
      <c r="W202" s="59">
        <v>166.31573137999999</v>
      </c>
      <c r="X202" s="59">
        <v>169.92021015</v>
      </c>
      <c r="Y202" s="59">
        <v>188.24274299000001</v>
      </c>
    </row>
    <row r="203" spans="1:25" s="60" customFormat="1" ht="15.75" x14ac:dyDescent="0.3">
      <c r="A203" s="58" t="s">
        <v>158</v>
      </c>
      <c r="B203" s="59">
        <v>185.27641528999999</v>
      </c>
      <c r="C203" s="59">
        <v>195.61289246000001</v>
      </c>
      <c r="D203" s="59">
        <v>205.58540586999999</v>
      </c>
      <c r="E203" s="59">
        <v>205.32252885</v>
      </c>
      <c r="F203" s="59">
        <v>205.01000893</v>
      </c>
      <c r="G203" s="59">
        <v>205.3296564</v>
      </c>
      <c r="H203" s="59">
        <v>199.99126519000001</v>
      </c>
      <c r="I203" s="59">
        <v>193.54795224</v>
      </c>
      <c r="J203" s="59">
        <v>180.97616669000001</v>
      </c>
      <c r="K203" s="59">
        <v>171.49770609000001</v>
      </c>
      <c r="L203" s="59">
        <v>170.26103362999999</v>
      </c>
      <c r="M203" s="59">
        <v>173.34119942000001</v>
      </c>
      <c r="N203" s="59">
        <v>180.81792744000001</v>
      </c>
      <c r="O203" s="59">
        <v>185.80290532999999</v>
      </c>
      <c r="P203" s="59">
        <v>186.44249289000001</v>
      </c>
      <c r="Q203" s="59">
        <v>187.92766001999999</v>
      </c>
      <c r="R203" s="59">
        <v>185.0165835</v>
      </c>
      <c r="S203" s="59">
        <v>183.10840988999999</v>
      </c>
      <c r="T203" s="59">
        <v>185.86105796000001</v>
      </c>
      <c r="U203" s="59">
        <v>187.72039770999999</v>
      </c>
      <c r="V203" s="59">
        <v>187.70919928000001</v>
      </c>
      <c r="W203" s="59">
        <v>183.60718467999999</v>
      </c>
      <c r="X203" s="59">
        <v>187.48640821000001</v>
      </c>
      <c r="Y203" s="59">
        <v>197.26301422</v>
      </c>
    </row>
    <row r="204" spans="1:25" s="60" customFormat="1" ht="15.75" x14ac:dyDescent="0.3">
      <c r="A204" s="58" t="s">
        <v>159</v>
      </c>
      <c r="B204" s="59">
        <v>197.33508599000001</v>
      </c>
      <c r="C204" s="59">
        <v>206.20890285999999</v>
      </c>
      <c r="D204" s="59">
        <v>211.07512826000001</v>
      </c>
      <c r="E204" s="59">
        <v>219.93005844000001</v>
      </c>
      <c r="F204" s="59">
        <v>220.17881297</v>
      </c>
      <c r="G204" s="59">
        <v>207.18698902</v>
      </c>
      <c r="H204" s="59">
        <v>199.75027286</v>
      </c>
      <c r="I204" s="59">
        <v>196.36296612000001</v>
      </c>
      <c r="J204" s="59">
        <v>192.84599692</v>
      </c>
      <c r="K204" s="59">
        <v>182.52990317999999</v>
      </c>
      <c r="L204" s="59">
        <v>172.11452696000001</v>
      </c>
      <c r="M204" s="59">
        <v>175.03707284000001</v>
      </c>
      <c r="N204" s="59">
        <v>175.89504545</v>
      </c>
      <c r="O204" s="59">
        <v>177.44087350999999</v>
      </c>
      <c r="P204" s="59">
        <v>178.53099904999999</v>
      </c>
      <c r="Q204" s="59">
        <v>179.51570602000001</v>
      </c>
      <c r="R204" s="59">
        <v>177.61104739000001</v>
      </c>
      <c r="S204" s="59">
        <v>176.97194253999999</v>
      </c>
      <c r="T204" s="59">
        <v>176.0555019</v>
      </c>
      <c r="U204" s="59">
        <v>176.62180008999999</v>
      </c>
      <c r="V204" s="59">
        <v>178.32029315</v>
      </c>
      <c r="W204" s="59">
        <v>174.24935844999999</v>
      </c>
      <c r="X204" s="59">
        <v>177.78032977000001</v>
      </c>
      <c r="Y204" s="59">
        <v>196.14598864999999</v>
      </c>
    </row>
    <row r="205" spans="1:25" s="60" customFormat="1" ht="15.75" x14ac:dyDescent="0.3">
      <c r="A205" s="58" t="s">
        <v>160</v>
      </c>
      <c r="B205" s="59">
        <v>210.18913344000001</v>
      </c>
      <c r="C205" s="59">
        <v>219.62266786999999</v>
      </c>
      <c r="D205" s="59">
        <v>224.16237470999999</v>
      </c>
      <c r="E205" s="59">
        <v>221.82808133</v>
      </c>
      <c r="F205" s="59">
        <v>221.11875836999999</v>
      </c>
      <c r="G205" s="59">
        <v>221.71784134000001</v>
      </c>
      <c r="H205" s="59">
        <v>206.95829387000001</v>
      </c>
      <c r="I205" s="59">
        <v>182.74354679000001</v>
      </c>
      <c r="J205" s="59">
        <v>171.74781949999999</v>
      </c>
      <c r="K205" s="59">
        <v>166.50462191</v>
      </c>
      <c r="L205" s="59">
        <v>163.71433632</v>
      </c>
      <c r="M205" s="59">
        <v>165.79897491</v>
      </c>
      <c r="N205" s="59">
        <v>169.40448712</v>
      </c>
      <c r="O205" s="59">
        <v>168.89767483</v>
      </c>
      <c r="P205" s="59">
        <v>169.96891482000001</v>
      </c>
      <c r="Q205" s="59">
        <v>171.29967558999999</v>
      </c>
      <c r="R205" s="59">
        <v>169.22316627999999</v>
      </c>
      <c r="S205" s="59">
        <v>168.32720918999999</v>
      </c>
      <c r="T205" s="59">
        <v>167.87276761999999</v>
      </c>
      <c r="U205" s="59">
        <v>165.43727100000001</v>
      </c>
      <c r="V205" s="59">
        <v>167.15410700000001</v>
      </c>
      <c r="W205" s="59">
        <v>163.48385117000001</v>
      </c>
      <c r="X205" s="59">
        <v>170.09319585</v>
      </c>
      <c r="Y205" s="59">
        <v>179.61821370000001</v>
      </c>
    </row>
    <row r="206" spans="1:25" s="60" customFormat="1" ht="15.75" x14ac:dyDescent="0.3">
      <c r="A206" s="58" t="s">
        <v>161</v>
      </c>
      <c r="B206" s="59">
        <v>187.27906265999999</v>
      </c>
      <c r="C206" s="59">
        <v>193.57327368</v>
      </c>
      <c r="D206" s="59">
        <v>203.68913731000001</v>
      </c>
      <c r="E206" s="59">
        <v>200.80298457999999</v>
      </c>
      <c r="F206" s="59">
        <v>200.86498739000001</v>
      </c>
      <c r="G206" s="59">
        <v>200.51571824999999</v>
      </c>
      <c r="H206" s="59">
        <v>191.17317170999999</v>
      </c>
      <c r="I206" s="59">
        <v>175.87763551</v>
      </c>
      <c r="J206" s="59">
        <v>165.76894229999999</v>
      </c>
      <c r="K206" s="59">
        <v>158.69504846999999</v>
      </c>
      <c r="L206" s="59">
        <v>156.25403363999999</v>
      </c>
      <c r="M206" s="59">
        <v>155.86977114999999</v>
      </c>
      <c r="N206" s="59">
        <v>158.37784651999999</v>
      </c>
      <c r="O206" s="59">
        <v>157.81687305</v>
      </c>
      <c r="P206" s="59">
        <v>157.93461822</v>
      </c>
      <c r="Q206" s="59">
        <v>157.54035671</v>
      </c>
      <c r="R206" s="59">
        <v>155.98048757000001</v>
      </c>
      <c r="S206" s="59">
        <v>159.09016242000001</v>
      </c>
      <c r="T206" s="59">
        <v>169.5022769</v>
      </c>
      <c r="U206" s="59">
        <v>164.28912765000001</v>
      </c>
      <c r="V206" s="59">
        <v>158.04265017</v>
      </c>
      <c r="W206" s="59">
        <v>151.26938720000001</v>
      </c>
      <c r="X206" s="59">
        <v>156.13222436999999</v>
      </c>
      <c r="Y206" s="59">
        <v>167.36989058</v>
      </c>
    </row>
    <row r="207" spans="1:25" s="60" customFormat="1" ht="15.75" x14ac:dyDescent="0.3">
      <c r="A207" s="58" t="s">
        <v>162</v>
      </c>
      <c r="B207" s="59">
        <v>177.73948670999999</v>
      </c>
      <c r="C207" s="59">
        <v>188.08561945</v>
      </c>
      <c r="D207" s="59">
        <v>198.99528701</v>
      </c>
      <c r="E207" s="59">
        <v>200.46789799000001</v>
      </c>
      <c r="F207" s="59">
        <v>200.47380808</v>
      </c>
      <c r="G207" s="59">
        <v>197.28388242</v>
      </c>
      <c r="H207" s="59">
        <v>184.20359403</v>
      </c>
      <c r="I207" s="59">
        <v>167.74081147999999</v>
      </c>
      <c r="J207" s="59">
        <v>159.06582539999999</v>
      </c>
      <c r="K207" s="59">
        <v>152.02953714</v>
      </c>
      <c r="L207" s="59">
        <v>152.90787254</v>
      </c>
      <c r="M207" s="59">
        <v>155.47162852</v>
      </c>
      <c r="N207" s="59">
        <v>161.14027711</v>
      </c>
      <c r="O207" s="59">
        <v>160.73975035000001</v>
      </c>
      <c r="P207" s="59">
        <v>158.57779776000001</v>
      </c>
      <c r="Q207" s="59">
        <v>159.30591570000001</v>
      </c>
      <c r="R207" s="59">
        <v>155.62739587999999</v>
      </c>
      <c r="S207" s="59">
        <v>155.02829359</v>
      </c>
      <c r="T207" s="59">
        <v>155.18564642000001</v>
      </c>
      <c r="U207" s="59">
        <v>159.43109984</v>
      </c>
      <c r="V207" s="59">
        <v>159.24772171999999</v>
      </c>
      <c r="W207" s="59">
        <v>156.97052715000001</v>
      </c>
      <c r="X207" s="59">
        <v>159.95084559</v>
      </c>
      <c r="Y207" s="59">
        <v>173.38774071</v>
      </c>
    </row>
    <row r="208" spans="1:25" s="60" customFormat="1" ht="15.75" x14ac:dyDescent="0.3">
      <c r="A208" s="58" t="s">
        <v>163</v>
      </c>
      <c r="B208" s="59">
        <v>189.03035882</v>
      </c>
      <c r="C208" s="59">
        <v>196.02180188</v>
      </c>
      <c r="D208" s="59">
        <v>201.98847925000001</v>
      </c>
      <c r="E208" s="59">
        <v>202.78389107999999</v>
      </c>
      <c r="F208" s="59">
        <v>200.91352773</v>
      </c>
      <c r="G208" s="59">
        <v>201.32053449</v>
      </c>
      <c r="H208" s="59">
        <v>194.72619931</v>
      </c>
      <c r="I208" s="59">
        <v>182.66781019000001</v>
      </c>
      <c r="J208" s="59">
        <v>170.83990743999999</v>
      </c>
      <c r="K208" s="59">
        <v>164.47395173999999</v>
      </c>
      <c r="L208" s="59">
        <v>162.84543944000001</v>
      </c>
      <c r="M208" s="59">
        <v>161.63355501999999</v>
      </c>
      <c r="N208" s="59">
        <v>164.23163285000001</v>
      </c>
      <c r="O208" s="59">
        <v>164.32165114</v>
      </c>
      <c r="P208" s="59">
        <v>165.20832528</v>
      </c>
      <c r="Q208" s="59">
        <v>165.21100082000001</v>
      </c>
      <c r="R208" s="59">
        <v>163.70447891000001</v>
      </c>
      <c r="S208" s="59">
        <v>162.12645935</v>
      </c>
      <c r="T208" s="59">
        <v>163.21974734</v>
      </c>
      <c r="U208" s="59">
        <v>164.26596344000001</v>
      </c>
      <c r="V208" s="59">
        <v>165.74516310000001</v>
      </c>
      <c r="W208" s="59">
        <v>164.70523610999999</v>
      </c>
      <c r="X208" s="59">
        <v>167.19425835000001</v>
      </c>
      <c r="Y208" s="59">
        <v>182.44062421999999</v>
      </c>
    </row>
    <row r="209" spans="1:25" s="60" customFormat="1" ht="15.75" x14ac:dyDescent="0.3">
      <c r="A209" s="58" t="s">
        <v>164</v>
      </c>
      <c r="B209" s="59">
        <v>187.82027993</v>
      </c>
      <c r="C209" s="59">
        <v>193.98812957999999</v>
      </c>
      <c r="D209" s="59">
        <v>204.13002211</v>
      </c>
      <c r="E209" s="59">
        <v>207.26831131</v>
      </c>
      <c r="F209" s="59">
        <v>211.80432508999999</v>
      </c>
      <c r="G209" s="59">
        <v>215.46225562999999</v>
      </c>
      <c r="H209" s="59">
        <v>203.57279986</v>
      </c>
      <c r="I209" s="59">
        <v>190.00552959999999</v>
      </c>
      <c r="J209" s="59">
        <v>180.10798020999999</v>
      </c>
      <c r="K209" s="59">
        <v>171.37120229000001</v>
      </c>
      <c r="L209" s="59">
        <v>167.39678065000001</v>
      </c>
      <c r="M209" s="59">
        <v>163.55971388</v>
      </c>
      <c r="N209" s="59">
        <v>170.15636311</v>
      </c>
      <c r="O209" s="59">
        <v>167.15208876</v>
      </c>
      <c r="P209" s="59">
        <v>168.00984516</v>
      </c>
      <c r="Q209" s="59">
        <v>168.70311161999999</v>
      </c>
      <c r="R209" s="59">
        <v>167.42530980000001</v>
      </c>
      <c r="S209" s="59">
        <v>165.84921249000001</v>
      </c>
      <c r="T209" s="59">
        <v>165.61406982</v>
      </c>
      <c r="U209" s="59">
        <v>166.58333196000001</v>
      </c>
      <c r="V209" s="59">
        <v>169.62826541000001</v>
      </c>
      <c r="W209" s="59">
        <v>165.74038865</v>
      </c>
      <c r="X209" s="59">
        <v>170.93267194000001</v>
      </c>
      <c r="Y209" s="59">
        <v>181.30188594000001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201.57291943000001</v>
      </c>
      <c r="C213" s="64">
        <v>211.20337810000001</v>
      </c>
      <c r="D213" s="64">
        <v>216.65856624</v>
      </c>
      <c r="E213" s="64">
        <v>220.90146217</v>
      </c>
      <c r="F213" s="64">
        <v>220.79469288000001</v>
      </c>
      <c r="G213" s="64">
        <v>219.36460371999999</v>
      </c>
      <c r="H213" s="64">
        <v>203.41907137999999</v>
      </c>
      <c r="I213" s="64">
        <v>193.96243878000001</v>
      </c>
      <c r="J213" s="64">
        <v>187.4049235</v>
      </c>
      <c r="K213" s="64">
        <v>188.15664877</v>
      </c>
      <c r="L213" s="64">
        <v>187.79999158999999</v>
      </c>
      <c r="M213" s="64">
        <v>190.70949553</v>
      </c>
      <c r="N213" s="64">
        <v>193.10743192999999</v>
      </c>
      <c r="O213" s="64">
        <v>192.88655338999999</v>
      </c>
      <c r="P213" s="64">
        <v>194.96715571999999</v>
      </c>
      <c r="Q213" s="64">
        <v>196.05078083000001</v>
      </c>
      <c r="R213" s="64">
        <v>194.47531094999999</v>
      </c>
      <c r="S213" s="64">
        <v>191.96426482000001</v>
      </c>
      <c r="T213" s="64">
        <v>189.90608666</v>
      </c>
      <c r="U213" s="64">
        <v>188.41864580000001</v>
      </c>
      <c r="V213" s="64">
        <v>189.84794170999999</v>
      </c>
      <c r="W213" s="64">
        <v>183.33632736000001</v>
      </c>
      <c r="X213" s="64">
        <v>189.28359963</v>
      </c>
      <c r="Y213" s="64">
        <v>193.85430059000001</v>
      </c>
    </row>
    <row r="214" spans="1:25" s="60" customFormat="1" ht="15.75" x14ac:dyDescent="0.3">
      <c r="A214" s="58" t="s">
        <v>136</v>
      </c>
      <c r="B214" s="59">
        <v>205.02875874</v>
      </c>
      <c r="C214" s="59">
        <v>208.51568854000001</v>
      </c>
      <c r="D214" s="59">
        <v>213.87578848999999</v>
      </c>
      <c r="E214" s="59">
        <v>214.66624938000001</v>
      </c>
      <c r="F214" s="59">
        <v>212.61399259999999</v>
      </c>
      <c r="G214" s="59">
        <v>209.71427288000001</v>
      </c>
      <c r="H214" s="59">
        <v>190.45093596000001</v>
      </c>
      <c r="I214" s="59">
        <v>195.12738615000001</v>
      </c>
      <c r="J214" s="59">
        <v>192.39027418000001</v>
      </c>
      <c r="K214" s="59">
        <v>188.25150865000001</v>
      </c>
      <c r="L214" s="59">
        <v>187.10612846000001</v>
      </c>
      <c r="M214" s="59">
        <v>189.65342704</v>
      </c>
      <c r="N214" s="59">
        <v>194.16358579999999</v>
      </c>
      <c r="O214" s="59">
        <v>193.83072870999999</v>
      </c>
      <c r="P214" s="59">
        <v>194.21690552000001</v>
      </c>
      <c r="Q214" s="59">
        <v>195.87259040999999</v>
      </c>
      <c r="R214" s="59">
        <v>194.08185472</v>
      </c>
      <c r="S214" s="59">
        <v>192.67175936999999</v>
      </c>
      <c r="T214" s="59">
        <v>190.72012516999999</v>
      </c>
      <c r="U214" s="59">
        <v>184.24948244000001</v>
      </c>
      <c r="V214" s="59">
        <v>180.79081676000001</v>
      </c>
      <c r="W214" s="59">
        <v>181.96746497000001</v>
      </c>
      <c r="X214" s="59">
        <v>186.94383568999999</v>
      </c>
      <c r="Y214" s="59">
        <v>192.12165340999999</v>
      </c>
    </row>
    <row r="215" spans="1:25" s="60" customFormat="1" ht="15.75" x14ac:dyDescent="0.3">
      <c r="A215" s="58" t="s">
        <v>137</v>
      </c>
      <c r="B215" s="59">
        <v>196.43258660000001</v>
      </c>
      <c r="C215" s="59">
        <v>201.86586499000001</v>
      </c>
      <c r="D215" s="59">
        <v>214.10984918</v>
      </c>
      <c r="E215" s="59">
        <v>222.41545117000001</v>
      </c>
      <c r="F215" s="59">
        <v>216.87087991999999</v>
      </c>
      <c r="G215" s="59">
        <v>217.86422332000001</v>
      </c>
      <c r="H215" s="59">
        <v>207.28848879</v>
      </c>
      <c r="I215" s="59">
        <v>194.37488755999999</v>
      </c>
      <c r="J215" s="59">
        <v>182.22234997999999</v>
      </c>
      <c r="K215" s="59">
        <v>175.45415775000001</v>
      </c>
      <c r="L215" s="59">
        <v>174.27855658999999</v>
      </c>
      <c r="M215" s="59">
        <v>175.65667144</v>
      </c>
      <c r="N215" s="59">
        <v>177.92345008999999</v>
      </c>
      <c r="O215" s="59">
        <v>178.44619834</v>
      </c>
      <c r="P215" s="59">
        <v>180.17716573999999</v>
      </c>
      <c r="Q215" s="59">
        <v>183.56207617999999</v>
      </c>
      <c r="R215" s="59">
        <v>182.5694919</v>
      </c>
      <c r="S215" s="59">
        <v>180.55821601</v>
      </c>
      <c r="T215" s="59">
        <v>179.11532622999999</v>
      </c>
      <c r="U215" s="59">
        <v>177.73368704999999</v>
      </c>
      <c r="V215" s="59">
        <v>175.99738647000001</v>
      </c>
      <c r="W215" s="59">
        <v>172.64363180000001</v>
      </c>
      <c r="X215" s="59">
        <v>176.85128435999999</v>
      </c>
      <c r="Y215" s="59">
        <v>186.78720405999999</v>
      </c>
    </row>
    <row r="216" spans="1:25" s="60" customFormat="1" ht="15.75" x14ac:dyDescent="0.3">
      <c r="A216" s="58" t="s">
        <v>138</v>
      </c>
      <c r="B216" s="59">
        <v>199.24348588000001</v>
      </c>
      <c r="C216" s="59">
        <v>208.55910269</v>
      </c>
      <c r="D216" s="59">
        <v>219.21297594999999</v>
      </c>
      <c r="E216" s="59">
        <v>222.04974408000001</v>
      </c>
      <c r="F216" s="59">
        <v>223.78525619999999</v>
      </c>
      <c r="G216" s="59">
        <v>221.07814812000001</v>
      </c>
      <c r="H216" s="59">
        <v>207.43746259</v>
      </c>
      <c r="I216" s="59">
        <v>196.19991472999999</v>
      </c>
      <c r="J216" s="59">
        <v>183.46930757000001</v>
      </c>
      <c r="K216" s="59">
        <v>178.91218420999999</v>
      </c>
      <c r="L216" s="59">
        <v>176.71571997000001</v>
      </c>
      <c r="M216" s="59">
        <v>178.12461383999999</v>
      </c>
      <c r="N216" s="59">
        <v>183.40745652999999</v>
      </c>
      <c r="O216" s="59">
        <v>184.47934298000001</v>
      </c>
      <c r="P216" s="59">
        <v>184.51387665999999</v>
      </c>
      <c r="Q216" s="59">
        <v>186.96252053000001</v>
      </c>
      <c r="R216" s="59">
        <v>185.98330708</v>
      </c>
      <c r="S216" s="59">
        <v>183.60085136000001</v>
      </c>
      <c r="T216" s="59">
        <v>182.72725170000001</v>
      </c>
      <c r="U216" s="59">
        <v>174.79833324000001</v>
      </c>
      <c r="V216" s="59">
        <v>170.07347788000001</v>
      </c>
      <c r="W216" s="59">
        <v>171.60767916</v>
      </c>
      <c r="X216" s="59">
        <v>180.12043299999999</v>
      </c>
      <c r="Y216" s="59">
        <v>189.06991257000001</v>
      </c>
    </row>
    <row r="217" spans="1:25" s="60" customFormat="1" ht="15.75" x14ac:dyDescent="0.3">
      <c r="A217" s="58" t="s">
        <v>139</v>
      </c>
      <c r="B217" s="59">
        <v>195.86475379999999</v>
      </c>
      <c r="C217" s="59">
        <v>200.48574255</v>
      </c>
      <c r="D217" s="59">
        <v>206.43282192999999</v>
      </c>
      <c r="E217" s="59">
        <v>204.36131811000001</v>
      </c>
      <c r="F217" s="59">
        <v>203.34697283</v>
      </c>
      <c r="G217" s="59">
        <v>202.36739066000001</v>
      </c>
      <c r="H217" s="59">
        <v>198.24188672</v>
      </c>
      <c r="I217" s="59">
        <v>190.94235512</v>
      </c>
      <c r="J217" s="59">
        <v>194.87156880000001</v>
      </c>
      <c r="K217" s="59">
        <v>181.93646115000001</v>
      </c>
      <c r="L217" s="59">
        <v>180.06351848</v>
      </c>
      <c r="M217" s="59">
        <v>181.71197346</v>
      </c>
      <c r="N217" s="59">
        <v>187.11573543</v>
      </c>
      <c r="O217" s="59">
        <v>187.97782831000001</v>
      </c>
      <c r="P217" s="59">
        <v>189.90060896</v>
      </c>
      <c r="Q217" s="59">
        <v>191.5410765</v>
      </c>
      <c r="R217" s="59">
        <v>194.22154197</v>
      </c>
      <c r="S217" s="59">
        <v>193.74452782</v>
      </c>
      <c r="T217" s="59">
        <v>190.47915853000001</v>
      </c>
      <c r="U217" s="59">
        <v>186.18776119</v>
      </c>
      <c r="V217" s="59">
        <v>177.93364854000001</v>
      </c>
      <c r="W217" s="59">
        <v>187.25753678000001</v>
      </c>
      <c r="X217" s="59">
        <v>193.62807853999999</v>
      </c>
      <c r="Y217" s="59">
        <v>203.12358886000001</v>
      </c>
    </row>
    <row r="218" spans="1:25" s="60" customFormat="1" ht="15.75" x14ac:dyDescent="0.3">
      <c r="A218" s="58" t="s">
        <v>140</v>
      </c>
      <c r="B218" s="59">
        <v>201.04659126999999</v>
      </c>
      <c r="C218" s="59">
        <v>212.45829881</v>
      </c>
      <c r="D218" s="59">
        <v>225.75589812000001</v>
      </c>
      <c r="E218" s="59">
        <v>225.28944215999999</v>
      </c>
      <c r="F218" s="59">
        <v>224.59814145000001</v>
      </c>
      <c r="G218" s="59">
        <v>213.63286453000001</v>
      </c>
      <c r="H218" s="59">
        <v>196.0529038</v>
      </c>
      <c r="I218" s="59">
        <v>188.05941795000001</v>
      </c>
      <c r="J218" s="59">
        <v>178.11444513000001</v>
      </c>
      <c r="K218" s="59">
        <v>172.29209391000001</v>
      </c>
      <c r="L218" s="59">
        <v>173.07278346000001</v>
      </c>
      <c r="M218" s="59">
        <v>172.77895534000001</v>
      </c>
      <c r="N218" s="59">
        <v>176.38336140000001</v>
      </c>
      <c r="O218" s="59">
        <v>176.19895489000001</v>
      </c>
      <c r="P218" s="59">
        <v>178.36339100999999</v>
      </c>
      <c r="Q218" s="59">
        <v>180.23042638999999</v>
      </c>
      <c r="R218" s="59">
        <v>179.52476763000001</v>
      </c>
      <c r="S218" s="59">
        <v>177.17638542</v>
      </c>
      <c r="T218" s="59">
        <v>180.35546686999999</v>
      </c>
      <c r="U218" s="59">
        <v>174.19779432999999</v>
      </c>
      <c r="V218" s="59">
        <v>171.72445499</v>
      </c>
      <c r="W218" s="59">
        <v>173.64015574999999</v>
      </c>
      <c r="X218" s="59">
        <v>177.19196982</v>
      </c>
      <c r="Y218" s="59">
        <v>187.41310028999999</v>
      </c>
    </row>
    <row r="219" spans="1:25" s="60" customFormat="1" ht="15.75" x14ac:dyDescent="0.3">
      <c r="A219" s="58" t="s">
        <v>141</v>
      </c>
      <c r="B219" s="59">
        <v>205.37579174999999</v>
      </c>
      <c r="C219" s="59">
        <v>197.18732915000001</v>
      </c>
      <c r="D219" s="59">
        <v>220.21795642000001</v>
      </c>
      <c r="E219" s="59">
        <v>222.34076845000001</v>
      </c>
      <c r="F219" s="59">
        <v>221.08851659000001</v>
      </c>
      <c r="G219" s="59">
        <v>212.48940145</v>
      </c>
      <c r="H219" s="59">
        <v>197.02291559</v>
      </c>
      <c r="I219" s="59">
        <v>193.45548288000001</v>
      </c>
      <c r="J219" s="59">
        <v>181.60408423999999</v>
      </c>
      <c r="K219" s="59">
        <v>182.59265970999999</v>
      </c>
      <c r="L219" s="59">
        <v>184.45987887999999</v>
      </c>
      <c r="M219" s="59">
        <v>185.47656380000001</v>
      </c>
      <c r="N219" s="59">
        <v>188.05825100999999</v>
      </c>
      <c r="O219" s="59">
        <v>190.94077854</v>
      </c>
      <c r="P219" s="59">
        <v>193.36995865</v>
      </c>
      <c r="Q219" s="59">
        <v>194.04096134</v>
      </c>
      <c r="R219" s="59">
        <v>190.89808145000001</v>
      </c>
      <c r="S219" s="59">
        <v>187.85632002</v>
      </c>
      <c r="T219" s="59">
        <v>185.71536517000001</v>
      </c>
      <c r="U219" s="59">
        <v>175.94023347000001</v>
      </c>
      <c r="V219" s="59">
        <v>179.02159798</v>
      </c>
      <c r="W219" s="59">
        <v>182.78457216000001</v>
      </c>
      <c r="X219" s="59">
        <v>190.57651005</v>
      </c>
      <c r="Y219" s="59">
        <v>195.68899225999999</v>
      </c>
    </row>
    <row r="220" spans="1:25" s="60" customFormat="1" ht="15.75" x14ac:dyDescent="0.3">
      <c r="A220" s="58" t="s">
        <v>142</v>
      </c>
      <c r="B220" s="59">
        <v>212.14939067</v>
      </c>
      <c r="C220" s="59">
        <v>217.08002905999999</v>
      </c>
      <c r="D220" s="59">
        <v>218.54435393</v>
      </c>
      <c r="E220" s="59">
        <v>218.63563260000001</v>
      </c>
      <c r="F220" s="59">
        <v>216.55100644000001</v>
      </c>
      <c r="G220" s="59">
        <v>211.70647711000001</v>
      </c>
      <c r="H220" s="59">
        <v>195.5750701</v>
      </c>
      <c r="I220" s="59">
        <v>190.27958243</v>
      </c>
      <c r="J220" s="59">
        <v>185.85700908000001</v>
      </c>
      <c r="K220" s="59">
        <v>182.59356363000001</v>
      </c>
      <c r="L220" s="59">
        <v>182.74045287000001</v>
      </c>
      <c r="M220" s="59">
        <v>185.36655124999999</v>
      </c>
      <c r="N220" s="59">
        <v>190.307311</v>
      </c>
      <c r="O220" s="59">
        <v>190.72731110999999</v>
      </c>
      <c r="P220" s="59">
        <v>191.67962456000001</v>
      </c>
      <c r="Q220" s="59">
        <v>193.38952986000001</v>
      </c>
      <c r="R220" s="59">
        <v>190.84811636000001</v>
      </c>
      <c r="S220" s="59">
        <v>187.83228192999999</v>
      </c>
      <c r="T220" s="59">
        <v>185.91950621000001</v>
      </c>
      <c r="U220" s="59">
        <v>182.23314074999999</v>
      </c>
      <c r="V220" s="59">
        <v>174.80235048</v>
      </c>
      <c r="W220" s="59">
        <v>180.39775187000001</v>
      </c>
      <c r="X220" s="59">
        <v>186.93010464</v>
      </c>
      <c r="Y220" s="59">
        <v>202.03755355999999</v>
      </c>
    </row>
    <row r="221" spans="1:25" s="60" customFormat="1" ht="15.75" x14ac:dyDescent="0.3">
      <c r="A221" s="58" t="s">
        <v>143</v>
      </c>
      <c r="B221" s="59">
        <v>196.19120656000001</v>
      </c>
      <c r="C221" s="59">
        <v>184.05266202000001</v>
      </c>
      <c r="D221" s="59">
        <v>191.43828271999999</v>
      </c>
      <c r="E221" s="59">
        <v>209.80330957000001</v>
      </c>
      <c r="F221" s="59">
        <v>206.33146085000001</v>
      </c>
      <c r="G221" s="59">
        <v>198.29641341999999</v>
      </c>
      <c r="H221" s="59">
        <v>180.44201551</v>
      </c>
      <c r="I221" s="59">
        <v>172.209754</v>
      </c>
      <c r="J221" s="59">
        <v>162.83771440999999</v>
      </c>
      <c r="K221" s="59">
        <v>158.12902248</v>
      </c>
      <c r="L221" s="59">
        <v>155.65921542999999</v>
      </c>
      <c r="M221" s="59">
        <v>160.29837169000001</v>
      </c>
      <c r="N221" s="59">
        <v>164.06134434000001</v>
      </c>
      <c r="O221" s="59">
        <v>163.48355597</v>
      </c>
      <c r="P221" s="59">
        <v>164.44904779000001</v>
      </c>
      <c r="Q221" s="59">
        <v>165.02047332999999</v>
      </c>
      <c r="R221" s="59">
        <v>164.55257083999999</v>
      </c>
      <c r="S221" s="59">
        <v>164.53940410000001</v>
      </c>
      <c r="T221" s="59">
        <v>162.96083153999999</v>
      </c>
      <c r="U221" s="59">
        <v>161.61231877</v>
      </c>
      <c r="V221" s="59">
        <v>157.80733387999999</v>
      </c>
      <c r="W221" s="59">
        <v>162.42465694000001</v>
      </c>
      <c r="X221" s="59">
        <v>163.62697681</v>
      </c>
      <c r="Y221" s="59">
        <v>183.90913397</v>
      </c>
    </row>
    <row r="222" spans="1:25" s="60" customFormat="1" ht="15.75" x14ac:dyDescent="0.3">
      <c r="A222" s="58" t="s">
        <v>144</v>
      </c>
      <c r="B222" s="59">
        <v>185.31670935</v>
      </c>
      <c r="C222" s="59">
        <v>189.49655382</v>
      </c>
      <c r="D222" s="59">
        <v>196.30390279</v>
      </c>
      <c r="E222" s="59">
        <v>199.7936952</v>
      </c>
      <c r="F222" s="59">
        <v>202.84892414000001</v>
      </c>
      <c r="G222" s="59">
        <v>202.86469611999999</v>
      </c>
      <c r="H222" s="59">
        <v>190.67064927999999</v>
      </c>
      <c r="I222" s="59">
        <v>189.77159992</v>
      </c>
      <c r="J222" s="59">
        <v>178.91846379</v>
      </c>
      <c r="K222" s="59">
        <v>168.97604863999999</v>
      </c>
      <c r="L222" s="59">
        <v>164.86299019</v>
      </c>
      <c r="M222" s="59">
        <v>163.27338202000001</v>
      </c>
      <c r="N222" s="59">
        <v>164.71304878000001</v>
      </c>
      <c r="O222" s="59">
        <v>166.15028441999999</v>
      </c>
      <c r="P222" s="59">
        <v>166.87293356000001</v>
      </c>
      <c r="Q222" s="59">
        <v>169.54334999</v>
      </c>
      <c r="R222" s="59">
        <v>168.73825446999999</v>
      </c>
      <c r="S222" s="59">
        <v>166.15528054000001</v>
      </c>
      <c r="T222" s="59">
        <v>164.88897141000001</v>
      </c>
      <c r="U222" s="59">
        <v>164.76543262999999</v>
      </c>
      <c r="V222" s="59">
        <v>163.01900289</v>
      </c>
      <c r="W222" s="59">
        <v>159.41322417999999</v>
      </c>
      <c r="X222" s="59">
        <v>162.63068078000001</v>
      </c>
      <c r="Y222" s="59">
        <v>172.53290064999999</v>
      </c>
    </row>
    <row r="223" spans="1:25" s="60" customFormat="1" ht="15.75" x14ac:dyDescent="0.3">
      <c r="A223" s="58" t="s">
        <v>145</v>
      </c>
      <c r="B223" s="59">
        <v>181.24187251000001</v>
      </c>
      <c r="C223" s="59">
        <v>186.68555732999999</v>
      </c>
      <c r="D223" s="59">
        <v>195.25587199</v>
      </c>
      <c r="E223" s="59">
        <v>196.06553994000001</v>
      </c>
      <c r="F223" s="59">
        <v>196.24008988</v>
      </c>
      <c r="G223" s="59">
        <v>195.63825793000001</v>
      </c>
      <c r="H223" s="59">
        <v>185.07895844000001</v>
      </c>
      <c r="I223" s="59">
        <v>178.12408352</v>
      </c>
      <c r="J223" s="59">
        <v>170.99803007</v>
      </c>
      <c r="K223" s="59">
        <v>160.28712333999999</v>
      </c>
      <c r="L223" s="59">
        <v>161.13700249999999</v>
      </c>
      <c r="M223" s="59">
        <v>161.54211634999999</v>
      </c>
      <c r="N223" s="59">
        <v>162.66915230999999</v>
      </c>
      <c r="O223" s="59">
        <v>163.35678909999999</v>
      </c>
      <c r="P223" s="59">
        <v>164.2889955</v>
      </c>
      <c r="Q223" s="59">
        <v>164.68987250000001</v>
      </c>
      <c r="R223" s="59">
        <v>163.79771052999999</v>
      </c>
      <c r="S223" s="59">
        <v>162.39664888999999</v>
      </c>
      <c r="T223" s="59">
        <v>162.51055896</v>
      </c>
      <c r="U223" s="59">
        <v>161.77859676</v>
      </c>
      <c r="V223" s="59">
        <v>161.1203745</v>
      </c>
      <c r="W223" s="59">
        <v>159.4252185</v>
      </c>
      <c r="X223" s="59">
        <v>161.57731792000001</v>
      </c>
      <c r="Y223" s="59">
        <v>171.01200446999999</v>
      </c>
    </row>
    <row r="224" spans="1:25" s="60" customFormat="1" ht="15.75" x14ac:dyDescent="0.3">
      <c r="A224" s="58" t="s">
        <v>146</v>
      </c>
      <c r="B224" s="59">
        <v>199.89725440999999</v>
      </c>
      <c r="C224" s="59">
        <v>204.18065737000001</v>
      </c>
      <c r="D224" s="59">
        <v>212.45413736</v>
      </c>
      <c r="E224" s="59">
        <v>210.74986494000001</v>
      </c>
      <c r="F224" s="59">
        <v>210.27239926999999</v>
      </c>
      <c r="G224" s="59">
        <v>209.26551024</v>
      </c>
      <c r="H224" s="59">
        <v>195.08403874000001</v>
      </c>
      <c r="I224" s="59">
        <v>187.05993767999999</v>
      </c>
      <c r="J224" s="59">
        <v>172.09345493000001</v>
      </c>
      <c r="K224" s="59">
        <v>169.24125494</v>
      </c>
      <c r="L224" s="59">
        <v>167.29547901000001</v>
      </c>
      <c r="M224" s="59">
        <v>172.10831873000001</v>
      </c>
      <c r="N224" s="59">
        <v>176.16962472</v>
      </c>
      <c r="O224" s="59">
        <v>179.91628237</v>
      </c>
      <c r="P224" s="59">
        <v>181.88155408</v>
      </c>
      <c r="Q224" s="59">
        <v>184.19073172</v>
      </c>
      <c r="R224" s="59">
        <v>179.82281748</v>
      </c>
      <c r="S224" s="59">
        <v>177.28056907999999</v>
      </c>
      <c r="T224" s="59">
        <v>178.46818200000001</v>
      </c>
      <c r="U224" s="59">
        <v>169.53067826</v>
      </c>
      <c r="V224" s="59">
        <v>164.80195982999999</v>
      </c>
      <c r="W224" s="59">
        <v>165.82977493999999</v>
      </c>
      <c r="X224" s="59">
        <v>174.27948694</v>
      </c>
      <c r="Y224" s="59">
        <v>182.39105359000001</v>
      </c>
    </row>
    <row r="225" spans="1:25" s="60" customFormat="1" ht="15.75" x14ac:dyDescent="0.3">
      <c r="A225" s="58" t="s">
        <v>147</v>
      </c>
      <c r="B225" s="59">
        <v>189.97471643</v>
      </c>
      <c r="C225" s="59">
        <v>193.75496618</v>
      </c>
      <c r="D225" s="59">
        <v>202.65676096999999</v>
      </c>
      <c r="E225" s="59">
        <v>201.25776321999999</v>
      </c>
      <c r="F225" s="59">
        <v>200.44871495999999</v>
      </c>
      <c r="G225" s="59">
        <v>208.19249983</v>
      </c>
      <c r="H225" s="59">
        <v>197.39294529</v>
      </c>
      <c r="I225" s="59">
        <v>193.30068564999999</v>
      </c>
      <c r="J225" s="59">
        <v>185.02095829000001</v>
      </c>
      <c r="K225" s="59">
        <v>176.09389096000001</v>
      </c>
      <c r="L225" s="59">
        <v>178.06265895000001</v>
      </c>
      <c r="M225" s="59">
        <v>182.81926583000001</v>
      </c>
      <c r="N225" s="59">
        <v>190.31477566999999</v>
      </c>
      <c r="O225" s="59">
        <v>190.85873737</v>
      </c>
      <c r="P225" s="59">
        <v>194.22121716000001</v>
      </c>
      <c r="Q225" s="59">
        <v>198.68512745999999</v>
      </c>
      <c r="R225" s="59">
        <v>194.57800853000001</v>
      </c>
      <c r="S225" s="59">
        <v>192.04140795000001</v>
      </c>
      <c r="T225" s="59">
        <v>189.01962911999999</v>
      </c>
      <c r="U225" s="59">
        <v>184.77887666999999</v>
      </c>
      <c r="V225" s="59">
        <v>182.73689705000001</v>
      </c>
      <c r="W225" s="59">
        <v>180.82388244000001</v>
      </c>
      <c r="X225" s="59">
        <v>186.61921626</v>
      </c>
      <c r="Y225" s="59">
        <v>198.2939179</v>
      </c>
    </row>
    <row r="226" spans="1:25" s="60" customFormat="1" ht="15.75" x14ac:dyDescent="0.3">
      <c r="A226" s="58" t="s">
        <v>148</v>
      </c>
      <c r="B226" s="59">
        <v>204.10625408999999</v>
      </c>
      <c r="C226" s="59">
        <v>214.14689150999999</v>
      </c>
      <c r="D226" s="59">
        <v>226.8162045</v>
      </c>
      <c r="E226" s="59">
        <v>228.01894881000001</v>
      </c>
      <c r="F226" s="59">
        <v>228.74083858</v>
      </c>
      <c r="G226" s="59">
        <v>227.09774107999999</v>
      </c>
      <c r="H226" s="59">
        <v>212.11105823</v>
      </c>
      <c r="I226" s="59">
        <v>199.93450989999999</v>
      </c>
      <c r="J226" s="59">
        <v>189.90668112</v>
      </c>
      <c r="K226" s="59">
        <v>188.07370936999999</v>
      </c>
      <c r="L226" s="59">
        <v>187.06751936000001</v>
      </c>
      <c r="M226" s="59">
        <v>191.64895999000001</v>
      </c>
      <c r="N226" s="59">
        <v>193.2085907</v>
      </c>
      <c r="O226" s="59">
        <v>192.25038135</v>
      </c>
      <c r="P226" s="59">
        <v>194.08610166</v>
      </c>
      <c r="Q226" s="59">
        <v>195.65586468000001</v>
      </c>
      <c r="R226" s="59">
        <v>193.99324005</v>
      </c>
      <c r="S226" s="59">
        <v>193.01334256000001</v>
      </c>
      <c r="T226" s="59">
        <v>192.48936474000001</v>
      </c>
      <c r="U226" s="59">
        <v>192.24000742000001</v>
      </c>
      <c r="V226" s="59">
        <v>191.70920249</v>
      </c>
      <c r="W226" s="59">
        <v>186.81540482</v>
      </c>
      <c r="X226" s="59">
        <v>188.56449319000001</v>
      </c>
      <c r="Y226" s="59">
        <v>195.13644152000001</v>
      </c>
    </row>
    <row r="227" spans="1:25" s="60" customFormat="1" ht="15.75" x14ac:dyDescent="0.3">
      <c r="A227" s="58" t="s">
        <v>149</v>
      </c>
      <c r="B227" s="59">
        <v>180.64446122000001</v>
      </c>
      <c r="C227" s="59">
        <v>189.08256978</v>
      </c>
      <c r="D227" s="59">
        <v>197.75909116</v>
      </c>
      <c r="E227" s="59">
        <v>198.5980994</v>
      </c>
      <c r="F227" s="59">
        <v>195.48659918999999</v>
      </c>
      <c r="G227" s="59">
        <v>195.91677576999999</v>
      </c>
      <c r="H227" s="59">
        <v>180.96899667</v>
      </c>
      <c r="I227" s="59">
        <v>166.71532010000001</v>
      </c>
      <c r="J227" s="59">
        <v>162.61107369999999</v>
      </c>
      <c r="K227" s="59">
        <v>161.23195588999999</v>
      </c>
      <c r="L227" s="59">
        <v>158.15482531000001</v>
      </c>
      <c r="M227" s="59">
        <v>159.5625287</v>
      </c>
      <c r="N227" s="59">
        <v>162.91111691</v>
      </c>
      <c r="O227" s="59">
        <v>163.78191233000001</v>
      </c>
      <c r="P227" s="59">
        <v>165.69337324</v>
      </c>
      <c r="Q227" s="59">
        <v>165.88871914999999</v>
      </c>
      <c r="R227" s="59">
        <v>160.65636806000001</v>
      </c>
      <c r="S227" s="59">
        <v>161.84508464999999</v>
      </c>
      <c r="T227" s="59">
        <v>162.99932939999999</v>
      </c>
      <c r="U227" s="59">
        <v>161.49105431999999</v>
      </c>
      <c r="V227" s="59">
        <v>164.42253653</v>
      </c>
      <c r="W227" s="59">
        <v>161.58552657000001</v>
      </c>
      <c r="X227" s="59">
        <v>164.3787901</v>
      </c>
      <c r="Y227" s="59">
        <v>174.51321095</v>
      </c>
    </row>
    <row r="228" spans="1:25" s="60" customFormat="1" ht="15.75" x14ac:dyDescent="0.3">
      <c r="A228" s="58" t="s">
        <v>150</v>
      </c>
      <c r="B228" s="59">
        <v>190.31434093999999</v>
      </c>
      <c r="C228" s="59">
        <v>196.82530130000001</v>
      </c>
      <c r="D228" s="59">
        <v>207.70075047</v>
      </c>
      <c r="E228" s="59">
        <v>209.44970312999999</v>
      </c>
      <c r="F228" s="59">
        <v>209.89817757</v>
      </c>
      <c r="G228" s="59">
        <v>205.13183703000001</v>
      </c>
      <c r="H228" s="59">
        <v>190.48594825999999</v>
      </c>
      <c r="I228" s="59">
        <v>183.53853165000001</v>
      </c>
      <c r="J228" s="59">
        <v>173.26513718000001</v>
      </c>
      <c r="K228" s="59">
        <v>175.10476224000001</v>
      </c>
      <c r="L228" s="59">
        <v>176.28453286999999</v>
      </c>
      <c r="M228" s="59">
        <v>179.40426596</v>
      </c>
      <c r="N228" s="59">
        <v>184.42840962</v>
      </c>
      <c r="O228" s="59">
        <v>185.05285214</v>
      </c>
      <c r="P228" s="59">
        <v>187.57954344000001</v>
      </c>
      <c r="Q228" s="59">
        <v>182.49266487</v>
      </c>
      <c r="R228" s="59">
        <v>180.94981232999999</v>
      </c>
      <c r="S228" s="59">
        <v>178.32174212999999</v>
      </c>
      <c r="T228" s="59">
        <v>179.79548923999999</v>
      </c>
      <c r="U228" s="59">
        <v>177.16996793000001</v>
      </c>
      <c r="V228" s="59">
        <v>176.06126429</v>
      </c>
      <c r="W228" s="59">
        <v>173.92272202999999</v>
      </c>
      <c r="X228" s="59">
        <v>177.83358225999999</v>
      </c>
      <c r="Y228" s="59">
        <v>195.10483310000001</v>
      </c>
    </row>
    <row r="229" spans="1:25" s="60" customFormat="1" ht="15.75" x14ac:dyDescent="0.3">
      <c r="A229" s="58" t="s">
        <v>151</v>
      </c>
      <c r="B229" s="59">
        <v>180.32529063000001</v>
      </c>
      <c r="C229" s="59">
        <v>187.17741509000001</v>
      </c>
      <c r="D229" s="59">
        <v>191.59979773000001</v>
      </c>
      <c r="E229" s="59">
        <v>191.41446948999999</v>
      </c>
      <c r="F229" s="59">
        <v>190.60415585000001</v>
      </c>
      <c r="G229" s="59">
        <v>194.46164490999999</v>
      </c>
      <c r="H229" s="59">
        <v>186.81021580000001</v>
      </c>
      <c r="I229" s="59">
        <v>177.33449747</v>
      </c>
      <c r="J229" s="59">
        <v>164.13732816999999</v>
      </c>
      <c r="K229" s="59">
        <v>157.66186794999999</v>
      </c>
      <c r="L229" s="59">
        <v>154.99899793</v>
      </c>
      <c r="M229" s="59">
        <v>156.00322929000001</v>
      </c>
      <c r="N229" s="59">
        <v>160.15801804</v>
      </c>
      <c r="O229" s="59">
        <v>160.02558823999999</v>
      </c>
      <c r="P229" s="59">
        <v>162.35136177999999</v>
      </c>
      <c r="Q229" s="59">
        <v>164.41397512</v>
      </c>
      <c r="R229" s="59">
        <v>163.03244678999999</v>
      </c>
      <c r="S229" s="59">
        <v>160.8526827</v>
      </c>
      <c r="T229" s="59">
        <v>158.78322596999999</v>
      </c>
      <c r="U229" s="59">
        <v>158.44515636</v>
      </c>
      <c r="V229" s="59">
        <v>157.00175511</v>
      </c>
      <c r="W229" s="59">
        <v>153.63059543</v>
      </c>
      <c r="X229" s="59">
        <v>160.22072238999999</v>
      </c>
      <c r="Y229" s="59">
        <v>168.87548135</v>
      </c>
    </row>
    <row r="230" spans="1:25" s="60" customFormat="1" ht="15.75" x14ac:dyDescent="0.3">
      <c r="A230" s="58" t="s">
        <v>152</v>
      </c>
      <c r="B230" s="59">
        <v>192.35938332000001</v>
      </c>
      <c r="C230" s="59">
        <v>204.31553649</v>
      </c>
      <c r="D230" s="59">
        <v>208.07514075</v>
      </c>
      <c r="E230" s="59">
        <v>211.2813845</v>
      </c>
      <c r="F230" s="59">
        <v>214.05178443</v>
      </c>
      <c r="G230" s="59">
        <v>213.74235705000001</v>
      </c>
      <c r="H230" s="59">
        <v>208.79625615</v>
      </c>
      <c r="I230" s="59">
        <v>204.82007404999999</v>
      </c>
      <c r="J230" s="59">
        <v>196.71306962</v>
      </c>
      <c r="K230" s="59">
        <v>190.51204795000001</v>
      </c>
      <c r="L230" s="59">
        <v>190.48441256999999</v>
      </c>
      <c r="M230" s="59">
        <v>194.10469454</v>
      </c>
      <c r="N230" s="59">
        <v>195.47578111000001</v>
      </c>
      <c r="O230" s="59">
        <v>196.54483920000001</v>
      </c>
      <c r="P230" s="59">
        <v>198.78298061000001</v>
      </c>
      <c r="Q230" s="59">
        <v>199.02065569000001</v>
      </c>
      <c r="R230" s="59">
        <v>197.18510033999999</v>
      </c>
      <c r="S230" s="59">
        <v>194.76768611</v>
      </c>
      <c r="T230" s="59">
        <v>190.54408045</v>
      </c>
      <c r="U230" s="59">
        <v>187.98051570999999</v>
      </c>
      <c r="V230" s="59">
        <v>184.28098947000001</v>
      </c>
      <c r="W230" s="59">
        <v>185.51955232</v>
      </c>
      <c r="X230" s="59">
        <v>188.2736811</v>
      </c>
      <c r="Y230" s="59">
        <v>198.04008755999999</v>
      </c>
    </row>
    <row r="231" spans="1:25" s="60" customFormat="1" ht="15.75" x14ac:dyDescent="0.3">
      <c r="A231" s="58" t="s">
        <v>153</v>
      </c>
      <c r="B231" s="59">
        <v>185.49820499</v>
      </c>
      <c r="C231" s="59">
        <v>195.81774938999999</v>
      </c>
      <c r="D231" s="59">
        <v>205.99564641000001</v>
      </c>
      <c r="E231" s="59">
        <v>202.31134384000001</v>
      </c>
      <c r="F231" s="59">
        <v>207.03369296</v>
      </c>
      <c r="G231" s="59">
        <v>208.30059126</v>
      </c>
      <c r="H231" s="59">
        <v>205.15011641999999</v>
      </c>
      <c r="I231" s="59">
        <v>185.37835447</v>
      </c>
      <c r="J231" s="59">
        <v>173.98232590999999</v>
      </c>
      <c r="K231" s="59">
        <v>170.06884364999999</v>
      </c>
      <c r="L231" s="59">
        <v>168.55717346</v>
      </c>
      <c r="M231" s="59">
        <v>169.72771367999999</v>
      </c>
      <c r="N231" s="59">
        <v>171.67644722</v>
      </c>
      <c r="O231" s="59">
        <v>174.54167644</v>
      </c>
      <c r="P231" s="59">
        <v>173.94164856</v>
      </c>
      <c r="Q231" s="59">
        <v>174.12996078</v>
      </c>
      <c r="R231" s="59">
        <v>172.29910705</v>
      </c>
      <c r="S231" s="59">
        <v>170.28141937000001</v>
      </c>
      <c r="T231" s="59">
        <v>168.80869652999999</v>
      </c>
      <c r="U231" s="59">
        <v>170.23968611000001</v>
      </c>
      <c r="V231" s="59">
        <v>170.08701349</v>
      </c>
      <c r="W231" s="59">
        <v>165.24050045999999</v>
      </c>
      <c r="X231" s="59">
        <v>169.70704133000001</v>
      </c>
      <c r="Y231" s="59">
        <v>177.20872507000001</v>
      </c>
    </row>
    <row r="232" spans="1:25" s="60" customFormat="1" ht="15.75" x14ac:dyDescent="0.3">
      <c r="A232" s="58" t="s">
        <v>154</v>
      </c>
      <c r="B232" s="59">
        <v>190.49296749000001</v>
      </c>
      <c r="C232" s="59">
        <v>195.00609352000001</v>
      </c>
      <c r="D232" s="59">
        <v>204.37967057</v>
      </c>
      <c r="E232" s="59">
        <v>205.7776278</v>
      </c>
      <c r="F232" s="59">
        <v>206.32134722000001</v>
      </c>
      <c r="G232" s="59">
        <v>203.65977633</v>
      </c>
      <c r="H232" s="59">
        <v>193.04341037</v>
      </c>
      <c r="I232" s="59">
        <v>188.75157791999999</v>
      </c>
      <c r="J232" s="59">
        <v>181.46038920000001</v>
      </c>
      <c r="K232" s="59">
        <v>171.9143823</v>
      </c>
      <c r="L232" s="59">
        <v>169.93376119000001</v>
      </c>
      <c r="M232" s="59">
        <v>179.48810947999999</v>
      </c>
      <c r="N232" s="59">
        <v>177.46855212</v>
      </c>
      <c r="O232" s="59">
        <v>181.89057062000001</v>
      </c>
      <c r="P232" s="59">
        <v>183.54877818</v>
      </c>
      <c r="Q232" s="59">
        <v>184.17579785000001</v>
      </c>
      <c r="R232" s="59">
        <v>181.58371729000001</v>
      </c>
      <c r="S232" s="59">
        <v>180.57476582000001</v>
      </c>
      <c r="T232" s="59">
        <v>180.14233487000001</v>
      </c>
      <c r="U232" s="59">
        <v>178.0497661</v>
      </c>
      <c r="V232" s="59">
        <v>178.68051138000001</v>
      </c>
      <c r="W232" s="59">
        <v>174.24065005</v>
      </c>
      <c r="X232" s="59">
        <v>178.90143352000001</v>
      </c>
      <c r="Y232" s="59">
        <v>191.38107912000001</v>
      </c>
    </row>
    <row r="233" spans="1:25" s="60" customFormat="1" ht="15.75" x14ac:dyDescent="0.3">
      <c r="A233" s="58" t="s">
        <v>155</v>
      </c>
      <c r="B233" s="59">
        <v>195.27327477</v>
      </c>
      <c r="C233" s="59">
        <v>208.37085003999999</v>
      </c>
      <c r="D233" s="59">
        <v>219.68780169999999</v>
      </c>
      <c r="E233" s="59">
        <v>222.10512499999999</v>
      </c>
      <c r="F233" s="59">
        <v>219.20192797999999</v>
      </c>
      <c r="G233" s="59">
        <v>215.14505602</v>
      </c>
      <c r="H233" s="59">
        <v>197.50338350000001</v>
      </c>
      <c r="I233" s="59">
        <v>188.98047438</v>
      </c>
      <c r="J233" s="59">
        <v>178.40514096000001</v>
      </c>
      <c r="K233" s="59">
        <v>177.37231510999999</v>
      </c>
      <c r="L233" s="59">
        <v>181.09268019000001</v>
      </c>
      <c r="M233" s="59">
        <v>183.64453816</v>
      </c>
      <c r="N233" s="59">
        <v>189.98084473</v>
      </c>
      <c r="O233" s="59">
        <v>185.37998196000001</v>
      </c>
      <c r="P233" s="59">
        <v>187.46740267999999</v>
      </c>
      <c r="Q233" s="59">
        <v>190.68742187999999</v>
      </c>
      <c r="R233" s="59">
        <v>186.3551942</v>
      </c>
      <c r="S233" s="59">
        <v>183.79663595</v>
      </c>
      <c r="T233" s="59">
        <v>185.11273129</v>
      </c>
      <c r="U233" s="59">
        <v>183.88589304999999</v>
      </c>
      <c r="V233" s="59">
        <v>181.67877712000001</v>
      </c>
      <c r="W233" s="59">
        <v>183.78605529999999</v>
      </c>
      <c r="X233" s="59">
        <v>189.88872860000001</v>
      </c>
      <c r="Y233" s="59">
        <v>203.21108104000001</v>
      </c>
    </row>
    <row r="234" spans="1:25" s="60" customFormat="1" ht="15.75" x14ac:dyDescent="0.3">
      <c r="A234" s="58" t="s">
        <v>156</v>
      </c>
      <c r="B234" s="59">
        <v>205.11378515000001</v>
      </c>
      <c r="C234" s="59">
        <v>214.06023807</v>
      </c>
      <c r="D234" s="59">
        <v>217.07016078999999</v>
      </c>
      <c r="E234" s="59">
        <v>214.27270619999999</v>
      </c>
      <c r="F234" s="59">
        <v>214.27307413</v>
      </c>
      <c r="G234" s="59">
        <v>215.26062213</v>
      </c>
      <c r="H234" s="59">
        <v>194.02080956</v>
      </c>
      <c r="I234" s="59">
        <v>190.56642758999999</v>
      </c>
      <c r="J234" s="59">
        <v>180.92236256999999</v>
      </c>
      <c r="K234" s="59">
        <v>178.49103944000001</v>
      </c>
      <c r="L234" s="59">
        <v>178.65223517000001</v>
      </c>
      <c r="M234" s="59">
        <v>183.10795200999999</v>
      </c>
      <c r="N234" s="59">
        <v>189.32095262000001</v>
      </c>
      <c r="O234" s="59">
        <v>189.90454432000001</v>
      </c>
      <c r="P234" s="59">
        <v>190.81229128999999</v>
      </c>
      <c r="Q234" s="59">
        <v>192.46103872</v>
      </c>
      <c r="R234" s="59">
        <v>190.11919251</v>
      </c>
      <c r="S234" s="59">
        <v>185.44934684</v>
      </c>
      <c r="T234" s="59">
        <v>187.99308341</v>
      </c>
      <c r="U234" s="59">
        <v>185.2011785</v>
      </c>
      <c r="V234" s="59">
        <v>180.70344817</v>
      </c>
      <c r="W234" s="59">
        <v>182.56795986</v>
      </c>
      <c r="X234" s="59">
        <v>189.99636282</v>
      </c>
      <c r="Y234" s="59">
        <v>200.50784526999999</v>
      </c>
    </row>
    <row r="235" spans="1:25" s="60" customFormat="1" ht="15.75" x14ac:dyDescent="0.3">
      <c r="A235" s="58" t="s">
        <v>157</v>
      </c>
      <c r="B235" s="59">
        <v>202.51226396999999</v>
      </c>
      <c r="C235" s="59">
        <v>217.36923454000001</v>
      </c>
      <c r="D235" s="59">
        <v>225.20213446</v>
      </c>
      <c r="E235" s="59">
        <v>222.31745126999999</v>
      </c>
      <c r="F235" s="59">
        <v>220.88954699999999</v>
      </c>
      <c r="G235" s="59">
        <v>210.1504655</v>
      </c>
      <c r="H235" s="59">
        <v>195.08302508</v>
      </c>
      <c r="I235" s="59">
        <v>179.54900805</v>
      </c>
      <c r="J235" s="59">
        <v>172.08775177999999</v>
      </c>
      <c r="K235" s="59">
        <v>164.72759775</v>
      </c>
      <c r="L235" s="59">
        <v>172.14171314000001</v>
      </c>
      <c r="M235" s="59">
        <v>170.92373133999999</v>
      </c>
      <c r="N235" s="59">
        <v>170.04238282</v>
      </c>
      <c r="O235" s="59">
        <v>178.73793688999999</v>
      </c>
      <c r="P235" s="59">
        <v>181.45688157000001</v>
      </c>
      <c r="Q235" s="59">
        <v>182.69849682</v>
      </c>
      <c r="R235" s="59">
        <v>179.46003956999999</v>
      </c>
      <c r="S235" s="59">
        <v>177.82392343999999</v>
      </c>
      <c r="T235" s="59">
        <v>175.76843948000001</v>
      </c>
      <c r="U235" s="59">
        <v>170.06569375000001</v>
      </c>
      <c r="V235" s="59">
        <v>168.65909692</v>
      </c>
      <c r="W235" s="59">
        <v>166.31573137999999</v>
      </c>
      <c r="X235" s="59">
        <v>169.92021015</v>
      </c>
      <c r="Y235" s="59">
        <v>188.24274299000001</v>
      </c>
    </row>
    <row r="236" spans="1:25" s="60" customFormat="1" ht="15.75" x14ac:dyDescent="0.3">
      <c r="A236" s="58" t="s">
        <v>158</v>
      </c>
      <c r="B236" s="59">
        <v>185.27641528999999</v>
      </c>
      <c r="C236" s="59">
        <v>195.61289246000001</v>
      </c>
      <c r="D236" s="59">
        <v>205.58540586999999</v>
      </c>
      <c r="E236" s="59">
        <v>205.32252885</v>
      </c>
      <c r="F236" s="59">
        <v>205.01000893</v>
      </c>
      <c r="G236" s="59">
        <v>205.3296564</v>
      </c>
      <c r="H236" s="59">
        <v>199.99126519000001</v>
      </c>
      <c r="I236" s="59">
        <v>193.54795224</v>
      </c>
      <c r="J236" s="59">
        <v>180.97616669000001</v>
      </c>
      <c r="K236" s="59">
        <v>171.49770609000001</v>
      </c>
      <c r="L236" s="59">
        <v>170.26103362999999</v>
      </c>
      <c r="M236" s="59">
        <v>173.34119942000001</v>
      </c>
      <c r="N236" s="59">
        <v>180.81792744000001</v>
      </c>
      <c r="O236" s="59">
        <v>185.80290532999999</v>
      </c>
      <c r="P236" s="59">
        <v>186.44249289000001</v>
      </c>
      <c r="Q236" s="59">
        <v>187.92766001999999</v>
      </c>
      <c r="R236" s="59">
        <v>185.0165835</v>
      </c>
      <c r="S236" s="59">
        <v>183.10840988999999</v>
      </c>
      <c r="T236" s="59">
        <v>185.86105796000001</v>
      </c>
      <c r="U236" s="59">
        <v>187.72039770999999</v>
      </c>
      <c r="V236" s="59">
        <v>187.70919928000001</v>
      </c>
      <c r="W236" s="59">
        <v>183.60718467999999</v>
      </c>
      <c r="X236" s="59">
        <v>187.48640821000001</v>
      </c>
      <c r="Y236" s="59">
        <v>197.26301422</v>
      </c>
    </row>
    <row r="237" spans="1:25" s="60" customFormat="1" ht="15.75" x14ac:dyDescent="0.3">
      <c r="A237" s="58" t="s">
        <v>159</v>
      </c>
      <c r="B237" s="59">
        <v>197.33508599000001</v>
      </c>
      <c r="C237" s="59">
        <v>206.20890285999999</v>
      </c>
      <c r="D237" s="59">
        <v>211.07512826000001</v>
      </c>
      <c r="E237" s="59">
        <v>219.93005844000001</v>
      </c>
      <c r="F237" s="59">
        <v>220.17881297</v>
      </c>
      <c r="G237" s="59">
        <v>207.18698902</v>
      </c>
      <c r="H237" s="59">
        <v>199.75027286</v>
      </c>
      <c r="I237" s="59">
        <v>196.36296612000001</v>
      </c>
      <c r="J237" s="59">
        <v>192.84599692</v>
      </c>
      <c r="K237" s="59">
        <v>182.52990317999999</v>
      </c>
      <c r="L237" s="59">
        <v>172.11452696000001</v>
      </c>
      <c r="M237" s="59">
        <v>175.03707284000001</v>
      </c>
      <c r="N237" s="59">
        <v>175.89504545</v>
      </c>
      <c r="O237" s="59">
        <v>177.44087350999999</v>
      </c>
      <c r="P237" s="59">
        <v>178.53099904999999</v>
      </c>
      <c r="Q237" s="59">
        <v>179.51570602000001</v>
      </c>
      <c r="R237" s="59">
        <v>177.61104739000001</v>
      </c>
      <c r="S237" s="59">
        <v>176.97194253999999</v>
      </c>
      <c r="T237" s="59">
        <v>176.0555019</v>
      </c>
      <c r="U237" s="59">
        <v>176.62180008999999</v>
      </c>
      <c r="V237" s="59">
        <v>178.32029315</v>
      </c>
      <c r="W237" s="59">
        <v>174.24935844999999</v>
      </c>
      <c r="X237" s="59">
        <v>177.78032977000001</v>
      </c>
      <c r="Y237" s="59">
        <v>196.14598864999999</v>
      </c>
    </row>
    <row r="238" spans="1:25" s="60" customFormat="1" ht="15.75" x14ac:dyDescent="0.3">
      <c r="A238" s="58" t="s">
        <v>160</v>
      </c>
      <c r="B238" s="59">
        <v>210.18913344000001</v>
      </c>
      <c r="C238" s="59">
        <v>219.62266786999999</v>
      </c>
      <c r="D238" s="59">
        <v>224.16237470999999</v>
      </c>
      <c r="E238" s="59">
        <v>221.82808133</v>
      </c>
      <c r="F238" s="59">
        <v>221.11875836999999</v>
      </c>
      <c r="G238" s="59">
        <v>221.71784134000001</v>
      </c>
      <c r="H238" s="59">
        <v>206.95829387000001</v>
      </c>
      <c r="I238" s="59">
        <v>182.74354679000001</v>
      </c>
      <c r="J238" s="59">
        <v>171.74781949999999</v>
      </c>
      <c r="K238" s="59">
        <v>166.50462191</v>
      </c>
      <c r="L238" s="59">
        <v>163.71433632</v>
      </c>
      <c r="M238" s="59">
        <v>165.79897491</v>
      </c>
      <c r="N238" s="59">
        <v>169.40448712</v>
      </c>
      <c r="O238" s="59">
        <v>168.89767483</v>
      </c>
      <c r="P238" s="59">
        <v>169.96891482000001</v>
      </c>
      <c r="Q238" s="59">
        <v>171.29967558999999</v>
      </c>
      <c r="R238" s="59">
        <v>169.22316627999999</v>
      </c>
      <c r="S238" s="59">
        <v>168.32720918999999</v>
      </c>
      <c r="T238" s="59">
        <v>167.87276761999999</v>
      </c>
      <c r="U238" s="59">
        <v>165.43727100000001</v>
      </c>
      <c r="V238" s="59">
        <v>167.15410700000001</v>
      </c>
      <c r="W238" s="59">
        <v>163.48385117000001</v>
      </c>
      <c r="X238" s="59">
        <v>170.09319585</v>
      </c>
      <c r="Y238" s="59">
        <v>179.61821370000001</v>
      </c>
    </row>
    <row r="239" spans="1:25" s="60" customFormat="1" ht="15.75" x14ac:dyDescent="0.3">
      <c r="A239" s="58" t="s">
        <v>161</v>
      </c>
      <c r="B239" s="59">
        <v>187.27906265999999</v>
      </c>
      <c r="C239" s="59">
        <v>193.57327368</v>
      </c>
      <c r="D239" s="59">
        <v>203.68913731000001</v>
      </c>
      <c r="E239" s="59">
        <v>200.80298457999999</v>
      </c>
      <c r="F239" s="59">
        <v>200.86498739000001</v>
      </c>
      <c r="G239" s="59">
        <v>200.51571824999999</v>
      </c>
      <c r="H239" s="59">
        <v>191.17317170999999</v>
      </c>
      <c r="I239" s="59">
        <v>175.87763551</v>
      </c>
      <c r="J239" s="59">
        <v>165.76894229999999</v>
      </c>
      <c r="K239" s="59">
        <v>158.69504846999999</v>
      </c>
      <c r="L239" s="59">
        <v>156.25403363999999</v>
      </c>
      <c r="M239" s="59">
        <v>155.86977114999999</v>
      </c>
      <c r="N239" s="59">
        <v>158.37784651999999</v>
      </c>
      <c r="O239" s="59">
        <v>157.81687305</v>
      </c>
      <c r="P239" s="59">
        <v>157.93461822</v>
      </c>
      <c r="Q239" s="59">
        <v>157.54035671</v>
      </c>
      <c r="R239" s="59">
        <v>155.98048757000001</v>
      </c>
      <c r="S239" s="59">
        <v>159.09016242000001</v>
      </c>
      <c r="T239" s="59">
        <v>169.5022769</v>
      </c>
      <c r="U239" s="59">
        <v>164.28912765000001</v>
      </c>
      <c r="V239" s="59">
        <v>158.04265017</v>
      </c>
      <c r="W239" s="59">
        <v>151.26938720000001</v>
      </c>
      <c r="X239" s="59">
        <v>156.13222436999999</v>
      </c>
      <c r="Y239" s="59">
        <v>167.36989058</v>
      </c>
    </row>
    <row r="240" spans="1:25" s="60" customFormat="1" ht="15.75" x14ac:dyDescent="0.3">
      <c r="A240" s="58" t="s">
        <v>162</v>
      </c>
      <c r="B240" s="59">
        <v>177.73948670999999</v>
      </c>
      <c r="C240" s="59">
        <v>188.08561945</v>
      </c>
      <c r="D240" s="59">
        <v>198.99528701</v>
      </c>
      <c r="E240" s="59">
        <v>200.46789799000001</v>
      </c>
      <c r="F240" s="59">
        <v>200.47380808</v>
      </c>
      <c r="G240" s="59">
        <v>197.28388242</v>
      </c>
      <c r="H240" s="59">
        <v>184.20359403</v>
      </c>
      <c r="I240" s="59">
        <v>167.74081147999999</v>
      </c>
      <c r="J240" s="59">
        <v>159.06582539999999</v>
      </c>
      <c r="K240" s="59">
        <v>152.02953714</v>
      </c>
      <c r="L240" s="59">
        <v>152.90787254</v>
      </c>
      <c r="M240" s="59">
        <v>155.47162852</v>
      </c>
      <c r="N240" s="59">
        <v>161.14027711</v>
      </c>
      <c r="O240" s="59">
        <v>160.73975035000001</v>
      </c>
      <c r="P240" s="59">
        <v>158.57779776000001</v>
      </c>
      <c r="Q240" s="59">
        <v>159.30591570000001</v>
      </c>
      <c r="R240" s="59">
        <v>155.62739587999999</v>
      </c>
      <c r="S240" s="59">
        <v>155.02829359</v>
      </c>
      <c r="T240" s="59">
        <v>155.18564642000001</v>
      </c>
      <c r="U240" s="59">
        <v>159.43109984</v>
      </c>
      <c r="V240" s="59">
        <v>159.24772171999999</v>
      </c>
      <c r="W240" s="59">
        <v>156.97052715000001</v>
      </c>
      <c r="X240" s="59">
        <v>159.95084559</v>
      </c>
      <c r="Y240" s="59">
        <v>173.38774071</v>
      </c>
    </row>
    <row r="241" spans="1:25" s="60" customFormat="1" ht="15.75" x14ac:dyDescent="0.3">
      <c r="A241" s="58" t="s">
        <v>163</v>
      </c>
      <c r="B241" s="59">
        <v>189.03035882</v>
      </c>
      <c r="C241" s="59">
        <v>196.02180188</v>
      </c>
      <c r="D241" s="59">
        <v>201.98847925000001</v>
      </c>
      <c r="E241" s="59">
        <v>202.78389107999999</v>
      </c>
      <c r="F241" s="59">
        <v>200.91352773</v>
      </c>
      <c r="G241" s="59">
        <v>201.32053449</v>
      </c>
      <c r="H241" s="59">
        <v>194.72619931</v>
      </c>
      <c r="I241" s="59">
        <v>182.66781019000001</v>
      </c>
      <c r="J241" s="59">
        <v>170.83990743999999</v>
      </c>
      <c r="K241" s="59">
        <v>164.47395173999999</v>
      </c>
      <c r="L241" s="59">
        <v>162.84543944000001</v>
      </c>
      <c r="M241" s="59">
        <v>161.63355501999999</v>
      </c>
      <c r="N241" s="59">
        <v>164.23163285000001</v>
      </c>
      <c r="O241" s="59">
        <v>164.32165114</v>
      </c>
      <c r="P241" s="59">
        <v>165.20832528</v>
      </c>
      <c r="Q241" s="59">
        <v>165.21100082000001</v>
      </c>
      <c r="R241" s="59">
        <v>163.70447891000001</v>
      </c>
      <c r="S241" s="59">
        <v>162.12645935</v>
      </c>
      <c r="T241" s="59">
        <v>163.21974734</v>
      </c>
      <c r="U241" s="59">
        <v>164.26596344000001</v>
      </c>
      <c r="V241" s="59">
        <v>165.74516310000001</v>
      </c>
      <c r="W241" s="59">
        <v>164.70523610999999</v>
      </c>
      <c r="X241" s="59">
        <v>167.19425835000001</v>
      </c>
      <c r="Y241" s="59">
        <v>182.44062421999999</v>
      </c>
    </row>
    <row r="242" spans="1:25" s="60" customFormat="1" ht="15.75" x14ac:dyDescent="0.3">
      <c r="A242" s="58" t="s">
        <v>164</v>
      </c>
      <c r="B242" s="59">
        <v>187.82027993</v>
      </c>
      <c r="C242" s="59">
        <v>193.98812957999999</v>
      </c>
      <c r="D242" s="59">
        <v>204.13002211</v>
      </c>
      <c r="E242" s="59">
        <v>207.26831131</v>
      </c>
      <c r="F242" s="59">
        <v>211.80432508999999</v>
      </c>
      <c r="G242" s="59">
        <v>215.46225562999999</v>
      </c>
      <c r="H242" s="59">
        <v>203.57279986</v>
      </c>
      <c r="I242" s="59">
        <v>190.00552959999999</v>
      </c>
      <c r="J242" s="59">
        <v>180.10798020999999</v>
      </c>
      <c r="K242" s="59">
        <v>171.37120229000001</v>
      </c>
      <c r="L242" s="59">
        <v>167.39678065000001</v>
      </c>
      <c r="M242" s="59">
        <v>163.55971388</v>
      </c>
      <c r="N242" s="59">
        <v>170.15636311</v>
      </c>
      <c r="O242" s="59">
        <v>167.15208876</v>
      </c>
      <c r="P242" s="59">
        <v>168.00984516</v>
      </c>
      <c r="Q242" s="59">
        <v>168.70311161999999</v>
      </c>
      <c r="R242" s="59">
        <v>167.42530980000001</v>
      </c>
      <c r="S242" s="59">
        <v>165.84921249000001</v>
      </c>
      <c r="T242" s="59">
        <v>165.61406982</v>
      </c>
      <c r="U242" s="59">
        <v>166.58333196000001</v>
      </c>
      <c r="V242" s="59">
        <v>169.62826541000001</v>
      </c>
      <c r="W242" s="59">
        <v>165.74038865</v>
      </c>
      <c r="X242" s="59">
        <v>170.93267194000001</v>
      </c>
      <c r="Y242" s="59">
        <v>181.30188594000001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-7.6098488399999997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-7.6098488399999997</v>
      </c>
      <c r="O246" s="260"/>
      <c r="P246" s="260"/>
      <c r="Q246" s="260"/>
    </row>
    <row r="247" spans="1:25" ht="11.25" customHeight="1" x14ac:dyDescent="0.2"/>
    <row r="248" spans="1:25" ht="15" x14ac:dyDescent="0.25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623544.22363166546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623544.22363166546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1977.3917265699999</v>
      </c>
      <c r="C263" s="66">
        <v>2057.12689017</v>
      </c>
      <c r="D263" s="66">
        <v>2102.29299631</v>
      </c>
      <c r="E263" s="66">
        <v>2137.4219567299997</v>
      </c>
      <c r="F263" s="66">
        <v>2136.5379628400001</v>
      </c>
      <c r="G263" s="66">
        <v>2124.69757209</v>
      </c>
      <c r="H263" s="66">
        <v>1992.67689967</v>
      </c>
      <c r="I263" s="66">
        <v>1914.3809250500001</v>
      </c>
      <c r="J263" s="66">
        <v>1860.0881263700001</v>
      </c>
      <c r="K263" s="66">
        <v>1866.31201865</v>
      </c>
      <c r="L263" s="66">
        <v>1863.3590836799999</v>
      </c>
      <c r="M263" s="66">
        <v>1887.4482554000001</v>
      </c>
      <c r="N263" s="66">
        <v>1907.3019152500001</v>
      </c>
      <c r="O263" s="66">
        <v>1905.47315645</v>
      </c>
      <c r="P263" s="66">
        <v>1922.6994560999999</v>
      </c>
      <c r="Q263" s="66">
        <v>1931.6713055499999</v>
      </c>
      <c r="R263" s="66">
        <v>1918.62723848</v>
      </c>
      <c r="S263" s="66">
        <v>1897.83708918</v>
      </c>
      <c r="T263" s="66">
        <v>1880.7964499100001</v>
      </c>
      <c r="U263" s="66">
        <v>1868.4812170800001</v>
      </c>
      <c r="V263" s="66">
        <v>1880.3150401099999</v>
      </c>
      <c r="W263" s="66">
        <v>1826.40227714</v>
      </c>
      <c r="X263" s="66">
        <v>1875.6425827200001</v>
      </c>
      <c r="Y263" s="66">
        <v>1913.48559735</v>
      </c>
    </row>
    <row r="264" spans="1:25" s="60" customFormat="1" ht="15.75" x14ac:dyDescent="0.3">
      <c r="A264" s="58" t="s">
        <v>136</v>
      </c>
      <c r="B264" s="59">
        <v>2006.0042695100001</v>
      </c>
      <c r="C264" s="59">
        <v>2034.87422552</v>
      </c>
      <c r="D264" s="59">
        <v>2079.25305123</v>
      </c>
      <c r="E264" s="59">
        <v>2085.7976541999997</v>
      </c>
      <c r="F264" s="59">
        <v>2068.8060408299998</v>
      </c>
      <c r="G264" s="59">
        <v>2044.79787736</v>
      </c>
      <c r="H264" s="59">
        <v>1885.30751732</v>
      </c>
      <c r="I264" s="59">
        <v>1924.02608031</v>
      </c>
      <c r="J264" s="59">
        <v>1901.3642239599999</v>
      </c>
      <c r="K264" s="59">
        <v>1867.0974088600001</v>
      </c>
      <c r="L264" s="59">
        <v>1857.61425964</v>
      </c>
      <c r="M264" s="59">
        <v>1878.70456033</v>
      </c>
      <c r="N264" s="59">
        <v>1916.04631722</v>
      </c>
      <c r="O264" s="59">
        <v>1913.2904344900001</v>
      </c>
      <c r="P264" s="59">
        <v>1916.4877766699999</v>
      </c>
      <c r="Q264" s="59">
        <v>1930.1959820300001</v>
      </c>
      <c r="R264" s="59">
        <v>1915.36962664</v>
      </c>
      <c r="S264" s="59">
        <v>1903.6947742299999</v>
      </c>
      <c r="T264" s="59">
        <v>1887.5362632199999</v>
      </c>
      <c r="U264" s="59">
        <v>1833.96272383</v>
      </c>
      <c r="V264" s="59">
        <v>1805.3267799800001</v>
      </c>
      <c r="W264" s="59">
        <v>1815.06881213</v>
      </c>
      <c r="X264" s="59">
        <v>1856.2705602999999</v>
      </c>
      <c r="Y264" s="59">
        <v>1899.1401844</v>
      </c>
    </row>
    <row r="265" spans="1:25" s="60" customFormat="1" ht="15.75" x14ac:dyDescent="0.3">
      <c r="A265" s="58" t="s">
        <v>137</v>
      </c>
      <c r="B265" s="59">
        <v>1934.8324577999999</v>
      </c>
      <c r="C265" s="59">
        <v>1979.81716263</v>
      </c>
      <c r="D265" s="59">
        <v>2081.1909513600003</v>
      </c>
      <c r="E265" s="59">
        <v>2149.9569942600001</v>
      </c>
      <c r="F265" s="59">
        <v>2104.0508425799999</v>
      </c>
      <c r="G265" s="59">
        <v>2112.2752066800003</v>
      </c>
      <c r="H265" s="59">
        <v>2024.71365315</v>
      </c>
      <c r="I265" s="59">
        <v>1917.7957853600001</v>
      </c>
      <c r="J265" s="59">
        <v>1817.17912677</v>
      </c>
      <c r="K265" s="59">
        <v>1761.14203303</v>
      </c>
      <c r="L265" s="59">
        <v>1751.4086699899999</v>
      </c>
      <c r="M265" s="59">
        <v>1762.8187405599999</v>
      </c>
      <c r="N265" s="59">
        <v>1781.58648283</v>
      </c>
      <c r="O265" s="59">
        <v>1785.91456507</v>
      </c>
      <c r="P265" s="59">
        <v>1800.2460702999999</v>
      </c>
      <c r="Q265" s="59">
        <v>1828.2713593599999</v>
      </c>
      <c r="R265" s="59">
        <v>1820.0532803900001</v>
      </c>
      <c r="S265" s="59">
        <v>1803.40096735</v>
      </c>
      <c r="T265" s="59">
        <v>1791.4545942100001</v>
      </c>
      <c r="U265" s="59">
        <v>1780.0153441099999</v>
      </c>
      <c r="V265" s="59">
        <v>1765.63968288</v>
      </c>
      <c r="W265" s="59">
        <v>1737.87234736</v>
      </c>
      <c r="X265" s="59">
        <v>1772.7095110299999</v>
      </c>
      <c r="Y265" s="59">
        <v>1854.97373229</v>
      </c>
    </row>
    <row r="266" spans="1:25" s="60" customFormat="1" ht="15.75" x14ac:dyDescent="0.3">
      <c r="A266" s="58" t="s">
        <v>138</v>
      </c>
      <c r="B266" s="59">
        <v>1958.10523446</v>
      </c>
      <c r="C266" s="59">
        <v>2035.2336720400001</v>
      </c>
      <c r="D266" s="59">
        <v>2123.44217346</v>
      </c>
      <c r="E266" s="59">
        <v>2146.9291306800001</v>
      </c>
      <c r="F266" s="59">
        <v>2161.29826383</v>
      </c>
      <c r="G266" s="59">
        <v>2138.88482406</v>
      </c>
      <c r="H266" s="59">
        <v>2025.9470783500001</v>
      </c>
      <c r="I266" s="59">
        <v>1932.90605633</v>
      </c>
      <c r="J266" s="59">
        <v>1827.5032837900001</v>
      </c>
      <c r="K266" s="59">
        <v>1789.7726845300001</v>
      </c>
      <c r="L266" s="59">
        <v>1771.5871087400001</v>
      </c>
      <c r="M266" s="59">
        <v>1783.25201358</v>
      </c>
      <c r="N266" s="59">
        <v>1826.9911894899999</v>
      </c>
      <c r="O266" s="59">
        <v>1835.8658489500001</v>
      </c>
      <c r="P266" s="59">
        <v>1836.15176976</v>
      </c>
      <c r="Q266" s="59">
        <v>1856.4252610799999</v>
      </c>
      <c r="R266" s="59">
        <v>1848.3178855599999</v>
      </c>
      <c r="S266" s="59">
        <v>1828.5923975999999</v>
      </c>
      <c r="T266" s="59">
        <v>1821.3594490800001</v>
      </c>
      <c r="U266" s="59">
        <v>1755.71214893</v>
      </c>
      <c r="V266" s="59">
        <v>1716.59281644</v>
      </c>
      <c r="W266" s="59">
        <v>1729.2952010399999</v>
      </c>
      <c r="X266" s="59">
        <v>1799.7763528999999</v>
      </c>
      <c r="Y266" s="59">
        <v>1873.87336549</v>
      </c>
    </row>
    <row r="267" spans="1:25" s="60" customFormat="1" ht="15.75" x14ac:dyDescent="0.3">
      <c r="A267" s="58" t="s">
        <v>139</v>
      </c>
      <c r="B267" s="59">
        <v>1930.1310989799999</v>
      </c>
      <c r="C267" s="59">
        <v>1968.39047033</v>
      </c>
      <c r="D267" s="59">
        <v>2017.6291788000001</v>
      </c>
      <c r="E267" s="59">
        <v>2000.4782100699999</v>
      </c>
      <c r="F267" s="59">
        <v>1992.07996136</v>
      </c>
      <c r="G267" s="59">
        <v>1983.9695330300001</v>
      </c>
      <c r="H267" s="59">
        <v>1949.8125169299999</v>
      </c>
      <c r="I267" s="59">
        <v>1889.3762110499999</v>
      </c>
      <c r="J267" s="59">
        <v>1921.9080463400001</v>
      </c>
      <c r="K267" s="59">
        <v>1814.8121166799999</v>
      </c>
      <c r="L267" s="59">
        <v>1799.3051304200001</v>
      </c>
      <c r="M267" s="59">
        <v>1812.9534759400001</v>
      </c>
      <c r="N267" s="59">
        <v>1857.6938003</v>
      </c>
      <c r="O267" s="59">
        <v>1864.8314786999999</v>
      </c>
      <c r="P267" s="59">
        <v>1880.75109737</v>
      </c>
      <c r="Q267" s="59">
        <v>1894.33331107</v>
      </c>
      <c r="R267" s="59">
        <v>1916.5261640000001</v>
      </c>
      <c r="S267" s="59">
        <v>1912.57673619</v>
      </c>
      <c r="T267" s="59">
        <v>1885.5411854199999</v>
      </c>
      <c r="U267" s="59">
        <v>1850.0106587299999</v>
      </c>
      <c r="V267" s="59">
        <v>1781.67092069</v>
      </c>
      <c r="W267" s="59">
        <v>1858.8678413800001</v>
      </c>
      <c r="X267" s="59">
        <v>1911.61259707</v>
      </c>
      <c r="Y267" s="59">
        <v>1990.23045888</v>
      </c>
    </row>
    <row r="268" spans="1:25" s="60" customFormat="1" ht="15.75" x14ac:dyDescent="0.3">
      <c r="A268" s="58" t="s">
        <v>140</v>
      </c>
      <c r="B268" s="59">
        <v>1973.0340045200001</v>
      </c>
      <c r="C268" s="59">
        <v>2067.5169776499997</v>
      </c>
      <c r="D268" s="59">
        <v>2177.6141488200001</v>
      </c>
      <c r="E268" s="59">
        <v>2173.75213725</v>
      </c>
      <c r="F268" s="59">
        <v>2168.0285287500001</v>
      </c>
      <c r="G268" s="59">
        <v>2077.2417678299998</v>
      </c>
      <c r="H268" s="59">
        <v>1931.6888826300001</v>
      </c>
      <c r="I268" s="59">
        <v>1865.50699826</v>
      </c>
      <c r="J268" s="59">
        <v>1783.1678219600001</v>
      </c>
      <c r="K268" s="59">
        <v>1734.9617974299999</v>
      </c>
      <c r="L268" s="59">
        <v>1741.4254987500001</v>
      </c>
      <c r="M268" s="59">
        <v>1738.99275554</v>
      </c>
      <c r="N268" s="59">
        <v>1768.8353535799999</v>
      </c>
      <c r="O268" s="59">
        <v>1767.30856406</v>
      </c>
      <c r="P268" s="59">
        <v>1785.2289636800001</v>
      </c>
      <c r="Q268" s="59">
        <v>1800.68704069</v>
      </c>
      <c r="R268" s="59">
        <v>1794.8445550399999</v>
      </c>
      <c r="S268" s="59">
        <v>1775.4011778700001</v>
      </c>
      <c r="T268" s="59">
        <v>1801.72231048</v>
      </c>
      <c r="U268" s="59">
        <v>1750.7400006800001</v>
      </c>
      <c r="V268" s="59">
        <v>1730.26204383</v>
      </c>
      <c r="W268" s="59">
        <v>1746.1230447200001</v>
      </c>
      <c r="X268" s="59">
        <v>1775.53020861</v>
      </c>
      <c r="Y268" s="59">
        <v>1860.15582595</v>
      </c>
    </row>
    <row r="269" spans="1:25" s="60" customFormat="1" ht="15.75" x14ac:dyDescent="0.3">
      <c r="A269" s="58" t="s">
        <v>141</v>
      </c>
      <c r="B269" s="59">
        <v>2008.87752148</v>
      </c>
      <c r="C269" s="59">
        <v>1941.0813315400001</v>
      </c>
      <c r="D269" s="59">
        <v>2131.76288643</v>
      </c>
      <c r="E269" s="59">
        <v>2149.3386603500003</v>
      </c>
      <c r="F269" s="59">
        <v>2138.9706695100003</v>
      </c>
      <c r="G269" s="59">
        <v>2067.7744912400003</v>
      </c>
      <c r="H269" s="59">
        <v>1939.7200732399999</v>
      </c>
      <c r="I269" s="59">
        <v>1910.18359521</v>
      </c>
      <c r="J269" s="59">
        <v>1812.06020962</v>
      </c>
      <c r="K269" s="59">
        <v>1820.24509775</v>
      </c>
      <c r="L269" s="59">
        <v>1835.7046964199999</v>
      </c>
      <c r="M269" s="59">
        <v>1844.12231606</v>
      </c>
      <c r="N269" s="59">
        <v>1865.4973366700001</v>
      </c>
      <c r="O269" s="59">
        <v>1889.3631578100001</v>
      </c>
      <c r="P269" s="59">
        <v>1909.47549931</v>
      </c>
      <c r="Q269" s="59">
        <v>1915.0310507900001</v>
      </c>
      <c r="R269" s="59">
        <v>1889.00964821</v>
      </c>
      <c r="S269" s="59">
        <v>1863.8254536300001</v>
      </c>
      <c r="T269" s="59">
        <v>1846.0994666300001</v>
      </c>
      <c r="U269" s="59">
        <v>1765.16648594</v>
      </c>
      <c r="V269" s="59">
        <v>1790.6785732999999</v>
      </c>
      <c r="W269" s="59">
        <v>1821.83403251</v>
      </c>
      <c r="X269" s="59">
        <v>1886.3472051399999</v>
      </c>
      <c r="Y269" s="59">
        <v>1928.6758852999999</v>
      </c>
    </row>
    <row r="270" spans="1:25" s="60" customFormat="1" ht="15.75" x14ac:dyDescent="0.3">
      <c r="A270" s="58" t="s">
        <v>142</v>
      </c>
      <c r="B270" s="59">
        <v>2064.95937976</v>
      </c>
      <c r="C270" s="59">
        <v>2105.7824881799997</v>
      </c>
      <c r="D270" s="59">
        <v>2117.9063326599999</v>
      </c>
      <c r="E270" s="59">
        <v>2118.66207231</v>
      </c>
      <c r="F270" s="59">
        <v>2101.4024574099999</v>
      </c>
      <c r="G270" s="59">
        <v>2061.29228693</v>
      </c>
      <c r="H270" s="59">
        <v>1927.7326693699999</v>
      </c>
      <c r="I270" s="59">
        <v>1883.8887996200001</v>
      </c>
      <c r="J270" s="59">
        <v>1847.2722040900001</v>
      </c>
      <c r="K270" s="59">
        <v>1820.2525817600001</v>
      </c>
      <c r="L270" s="59">
        <v>1821.46874785</v>
      </c>
      <c r="M270" s="59">
        <v>1843.21146965</v>
      </c>
      <c r="N270" s="59">
        <v>1884.11837771</v>
      </c>
      <c r="O270" s="59">
        <v>1887.5957590200001</v>
      </c>
      <c r="P270" s="59">
        <v>1895.48041663</v>
      </c>
      <c r="Q270" s="59">
        <v>1909.6375387000001</v>
      </c>
      <c r="R270" s="59">
        <v>1888.5959633499999</v>
      </c>
      <c r="S270" s="59">
        <v>1863.6264308100001</v>
      </c>
      <c r="T270" s="59">
        <v>1847.78964767</v>
      </c>
      <c r="U270" s="59">
        <v>1817.2684686499999</v>
      </c>
      <c r="V270" s="59">
        <v>1755.74540957</v>
      </c>
      <c r="W270" s="59">
        <v>1802.0724081799999</v>
      </c>
      <c r="X270" s="59">
        <v>1856.1568743800001</v>
      </c>
      <c r="Y270" s="59">
        <v>1981.2386542500001</v>
      </c>
    </row>
    <row r="271" spans="1:25" s="60" customFormat="1" ht="15.75" x14ac:dyDescent="0.3">
      <c r="A271" s="58" t="s">
        <v>143</v>
      </c>
      <c r="B271" s="59">
        <v>1932.8339572100001</v>
      </c>
      <c r="C271" s="59">
        <v>1832.3331536799999</v>
      </c>
      <c r="D271" s="59">
        <v>1893.48223231</v>
      </c>
      <c r="E271" s="59">
        <v>2045.5350546300001</v>
      </c>
      <c r="F271" s="59">
        <v>2016.7899620799999</v>
      </c>
      <c r="G271" s="59">
        <v>1950.26396952</v>
      </c>
      <c r="H271" s="59">
        <v>1802.43888795</v>
      </c>
      <c r="I271" s="59">
        <v>1734.28006596</v>
      </c>
      <c r="J271" s="59">
        <v>1656.6844772500001</v>
      </c>
      <c r="K271" s="59">
        <v>1617.6989695100001</v>
      </c>
      <c r="L271" s="59">
        <v>1597.2502581399999</v>
      </c>
      <c r="M271" s="59">
        <v>1635.6600469299999</v>
      </c>
      <c r="N271" s="59">
        <v>1666.8154934199999</v>
      </c>
      <c r="O271" s="59">
        <v>1662.0317077899999</v>
      </c>
      <c r="P271" s="59">
        <v>1670.0254753900001</v>
      </c>
      <c r="Q271" s="59">
        <v>1674.7565801000001</v>
      </c>
      <c r="R271" s="59">
        <v>1670.88259212</v>
      </c>
      <c r="S271" s="59">
        <v>1670.7735783600001</v>
      </c>
      <c r="T271" s="59">
        <v>1657.7038227099999</v>
      </c>
      <c r="U271" s="59">
        <v>1646.5388419200001</v>
      </c>
      <c r="V271" s="59">
        <v>1615.0355560600001</v>
      </c>
      <c r="W271" s="59">
        <v>1653.26457734</v>
      </c>
      <c r="X271" s="59">
        <v>1663.2191573699999</v>
      </c>
      <c r="Y271" s="59">
        <v>1831.14481643</v>
      </c>
    </row>
    <row r="272" spans="1:25" s="60" customFormat="1" ht="15.75" x14ac:dyDescent="0.3">
      <c r="A272" s="58" t="s">
        <v>144</v>
      </c>
      <c r="B272" s="59">
        <v>1842.7988047599999</v>
      </c>
      <c r="C272" s="59">
        <v>1877.40573208</v>
      </c>
      <c r="D272" s="59">
        <v>1933.7670230700001</v>
      </c>
      <c r="E272" s="59">
        <v>1962.66068002</v>
      </c>
      <c r="F272" s="59">
        <v>1987.9563785400001</v>
      </c>
      <c r="G272" s="59">
        <v>1988.0869622600001</v>
      </c>
      <c r="H272" s="59">
        <v>1887.1266287200001</v>
      </c>
      <c r="I272" s="59">
        <v>1879.6829699800001</v>
      </c>
      <c r="J272" s="59">
        <v>1789.82467617</v>
      </c>
      <c r="K272" s="59">
        <v>1707.5066760100001</v>
      </c>
      <c r="L272" s="59">
        <v>1673.45270203</v>
      </c>
      <c r="M272" s="59">
        <v>1660.2915773699999</v>
      </c>
      <c r="N272" s="59">
        <v>1672.21126553</v>
      </c>
      <c r="O272" s="59">
        <v>1684.1108253800001</v>
      </c>
      <c r="P272" s="59">
        <v>1690.0939825</v>
      </c>
      <c r="Q272" s="59">
        <v>1712.2036346299999</v>
      </c>
      <c r="R272" s="59">
        <v>1705.5378645599999</v>
      </c>
      <c r="S272" s="59">
        <v>1684.15219065</v>
      </c>
      <c r="T272" s="59">
        <v>1673.667813</v>
      </c>
      <c r="U272" s="59">
        <v>1672.64497646</v>
      </c>
      <c r="V272" s="59">
        <v>1658.1854510799999</v>
      </c>
      <c r="W272" s="59">
        <v>1628.3314883</v>
      </c>
      <c r="X272" s="59">
        <v>1654.97034708</v>
      </c>
      <c r="Y272" s="59">
        <v>1736.95555135</v>
      </c>
    </row>
    <row r="273" spans="1:25" s="60" customFormat="1" ht="15.75" x14ac:dyDescent="0.3">
      <c r="A273" s="58" t="s">
        <v>145</v>
      </c>
      <c r="B273" s="59">
        <v>1809.06128586</v>
      </c>
      <c r="C273" s="59">
        <v>1854.13215055</v>
      </c>
      <c r="D273" s="59">
        <v>1925.0898759199999</v>
      </c>
      <c r="E273" s="59">
        <v>1931.7935032800001</v>
      </c>
      <c r="F273" s="59">
        <v>1933.23868556</v>
      </c>
      <c r="G273" s="59">
        <v>1928.2558315799999</v>
      </c>
      <c r="H273" s="59">
        <v>1840.83035152</v>
      </c>
      <c r="I273" s="59">
        <v>1783.2476227499999</v>
      </c>
      <c r="J273" s="59">
        <v>1724.2476252500001</v>
      </c>
      <c r="K273" s="59">
        <v>1635.5669164999999</v>
      </c>
      <c r="L273" s="59">
        <v>1642.60347164</v>
      </c>
      <c r="M273" s="59">
        <v>1645.9576025700001</v>
      </c>
      <c r="N273" s="59">
        <v>1655.2888711999999</v>
      </c>
      <c r="O273" s="59">
        <v>1660.9821443999999</v>
      </c>
      <c r="P273" s="59">
        <v>1668.7003260900001</v>
      </c>
      <c r="Q273" s="59">
        <v>1672.01937808</v>
      </c>
      <c r="R273" s="59">
        <v>1664.63274331</v>
      </c>
      <c r="S273" s="59">
        <v>1653.03268536</v>
      </c>
      <c r="T273" s="59">
        <v>1653.97580113</v>
      </c>
      <c r="U273" s="59">
        <v>1647.9155367599999</v>
      </c>
      <c r="V273" s="59">
        <v>1642.4658005399999</v>
      </c>
      <c r="W273" s="59">
        <v>1628.4307949700001</v>
      </c>
      <c r="X273" s="59">
        <v>1646.2490531999999</v>
      </c>
      <c r="Y273" s="59">
        <v>1724.36332599</v>
      </c>
    </row>
    <row r="274" spans="1:25" s="60" customFormat="1" ht="15.75" x14ac:dyDescent="0.3">
      <c r="A274" s="58" t="s">
        <v>146</v>
      </c>
      <c r="B274" s="59">
        <v>1963.5180961399999</v>
      </c>
      <c r="C274" s="59">
        <v>1998.98243355</v>
      </c>
      <c r="D274" s="59">
        <v>2067.4825229899998</v>
      </c>
      <c r="E274" s="59">
        <v>2053.3720382299998</v>
      </c>
      <c r="F274" s="59">
        <v>2049.4188721199998</v>
      </c>
      <c r="G274" s="59">
        <v>2041.08235728</v>
      </c>
      <c r="H274" s="59">
        <v>1923.6671863900001</v>
      </c>
      <c r="I274" s="59">
        <v>1857.2318241200001</v>
      </c>
      <c r="J274" s="59">
        <v>1733.3171704900001</v>
      </c>
      <c r="K274" s="59">
        <v>1709.7024454899999</v>
      </c>
      <c r="L274" s="59">
        <v>1693.5924379400001</v>
      </c>
      <c r="M274" s="59">
        <v>1733.44023498</v>
      </c>
      <c r="N274" s="59">
        <v>1767.06572557</v>
      </c>
      <c r="O274" s="59">
        <v>1798.08609237</v>
      </c>
      <c r="P274" s="59">
        <v>1814.3575148699999</v>
      </c>
      <c r="Q274" s="59">
        <v>1833.4762986000001</v>
      </c>
      <c r="R274" s="59">
        <v>1797.31225195</v>
      </c>
      <c r="S274" s="59">
        <v>1776.26376418</v>
      </c>
      <c r="T274" s="59">
        <v>1786.09657829</v>
      </c>
      <c r="U274" s="59">
        <v>1712.0987192800001</v>
      </c>
      <c r="V274" s="59">
        <v>1672.9474025500001</v>
      </c>
      <c r="W274" s="59">
        <v>1681.45717442</v>
      </c>
      <c r="X274" s="59">
        <v>1751.41637281</v>
      </c>
      <c r="Y274" s="59">
        <v>1818.5759044199999</v>
      </c>
    </row>
    <row r="275" spans="1:25" s="60" customFormat="1" ht="15.75" x14ac:dyDescent="0.3">
      <c r="A275" s="58" t="s">
        <v>147</v>
      </c>
      <c r="B275" s="59">
        <v>1881.36466853</v>
      </c>
      <c r="C275" s="59">
        <v>1912.6631603999999</v>
      </c>
      <c r="D275" s="59">
        <v>1986.36536791</v>
      </c>
      <c r="E275" s="59">
        <v>1974.7823978599999</v>
      </c>
      <c r="F275" s="59">
        <v>1968.0839011999999</v>
      </c>
      <c r="G275" s="59">
        <v>2032.19839194</v>
      </c>
      <c r="H275" s="59">
        <v>1942.78372567</v>
      </c>
      <c r="I275" s="59">
        <v>1908.9019550400001</v>
      </c>
      <c r="J275" s="59">
        <v>1840.3501406099999</v>
      </c>
      <c r="K275" s="59">
        <v>1766.4386896200001</v>
      </c>
      <c r="L275" s="59">
        <v>1782.7390594000001</v>
      </c>
      <c r="M275" s="59">
        <v>1822.1212779800001</v>
      </c>
      <c r="N275" s="59">
        <v>1884.18018127</v>
      </c>
      <c r="O275" s="59">
        <v>1888.68389976</v>
      </c>
      <c r="P275" s="59">
        <v>1916.52347474</v>
      </c>
      <c r="Q275" s="59">
        <v>1953.48231859</v>
      </c>
      <c r="R275" s="59">
        <v>1919.4775207800001</v>
      </c>
      <c r="S275" s="59">
        <v>1898.47579393</v>
      </c>
      <c r="T275" s="59">
        <v>1873.45704486</v>
      </c>
      <c r="U275" s="59">
        <v>1838.34583133</v>
      </c>
      <c r="V275" s="59">
        <v>1821.4393075</v>
      </c>
      <c r="W275" s="59">
        <v>1805.60054657</v>
      </c>
      <c r="X275" s="59">
        <v>1853.58288111</v>
      </c>
      <c r="Y275" s="59">
        <v>1950.2433079499999</v>
      </c>
    </row>
    <row r="276" spans="1:25" s="60" customFormat="1" ht="15.75" x14ac:dyDescent="0.3">
      <c r="A276" s="58" t="s">
        <v>148</v>
      </c>
      <c r="B276" s="59">
        <v>1998.3664133</v>
      </c>
      <c r="C276" s="59">
        <v>2081.4976424699998</v>
      </c>
      <c r="D276" s="59">
        <v>2186.3929313899998</v>
      </c>
      <c r="E276" s="59">
        <v>2196.35102555</v>
      </c>
      <c r="F276" s="59">
        <v>2202.3278955000001</v>
      </c>
      <c r="G276" s="59">
        <v>2188.7239070999999</v>
      </c>
      <c r="H276" s="59">
        <v>2064.6420071900002</v>
      </c>
      <c r="I276" s="59">
        <v>1963.82655209</v>
      </c>
      <c r="J276" s="59">
        <v>1880.8013717199999</v>
      </c>
      <c r="K276" s="59">
        <v>1865.6253237400001</v>
      </c>
      <c r="L276" s="59">
        <v>1857.29459647</v>
      </c>
      <c r="M276" s="59">
        <v>1895.22652997</v>
      </c>
      <c r="N276" s="59">
        <v>1908.13945704</v>
      </c>
      <c r="O276" s="59">
        <v>1900.20598447</v>
      </c>
      <c r="P276" s="59">
        <v>1915.40478906</v>
      </c>
      <c r="Q276" s="59">
        <v>1928.4016062999999</v>
      </c>
      <c r="R276" s="59">
        <v>1914.63594349</v>
      </c>
      <c r="S276" s="59">
        <v>1906.5229044600001</v>
      </c>
      <c r="T276" s="59">
        <v>1902.18464204</v>
      </c>
      <c r="U276" s="59">
        <v>1900.1200937200001</v>
      </c>
      <c r="V276" s="59">
        <v>1895.7253064399999</v>
      </c>
      <c r="W276" s="59">
        <v>1855.2072198999999</v>
      </c>
      <c r="X276" s="59">
        <v>1869.68875723</v>
      </c>
      <c r="Y276" s="59">
        <v>1924.10105406</v>
      </c>
    </row>
    <row r="277" spans="1:25" s="60" customFormat="1" ht="15.75" x14ac:dyDescent="0.3">
      <c r="A277" s="58" t="s">
        <v>149</v>
      </c>
      <c r="B277" s="59">
        <v>1804.1150326500001</v>
      </c>
      <c r="C277" s="59">
        <v>1873.9781606199999</v>
      </c>
      <c r="D277" s="59">
        <v>1945.8152221299999</v>
      </c>
      <c r="E277" s="59">
        <v>1952.7617717799999</v>
      </c>
      <c r="F277" s="59">
        <v>1927.00017652</v>
      </c>
      <c r="G277" s="59">
        <v>1930.5618137599999</v>
      </c>
      <c r="H277" s="59">
        <v>1806.80201655</v>
      </c>
      <c r="I277" s="59">
        <v>1688.78902539</v>
      </c>
      <c r="J277" s="59">
        <v>1654.80801066</v>
      </c>
      <c r="K277" s="59">
        <v>1643.3896361100001</v>
      </c>
      <c r="L277" s="59">
        <v>1617.91260341</v>
      </c>
      <c r="M277" s="59">
        <v>1629.56765163</v>
      </c>
      <c r="N277" s="59">
        <v>1657.2922116300001</v>
      </c>
      <c r="O277" s="59">
        <v>1664.5019424499999</v>
      </c>
      <c r="P277" s="59">
        <v>1680.32783961</v>
      </c>
      <c r="Q277" s="59">
        <v>1681.94520162</v>
      </c>
      <c r="R277" s="59">
        <v>1638.62406973</v>
      </c>
      <c r="S277" s="59">
        <v>1648.46602175</v>
      </c>
      <c r="T277" s="59">
        <v>1658.02256489</v>
      </c>
      <c r="U277" s="59">
        <v>1645.53483566</v>
      </c>
      <c r="V277" s="59">
        <v>1669.80597601</v>
      </c>
      <c r="W277" s="59">
        <v>1646.31701649</v>
      </c>
      <c r="X277" s="59">
        <v>1669.4437784300001</v>
      </c>
      <c r="Y277" s="59">
        <v>1753.3514854499999</v>
      </c>
    </row>
    <row r="278" spans="1:25" s="60" customFormat="1" ht="15.75" x14ac:dyDescent="0.3">
      <c r="A278" s="58" t="s">
        <v>150</v>
      </c>
      <c r="B278" s="59">
        <v>1884.1765819100001</v>
      </c>
      <c r="C278" s="59">
        <v>1938.0839302100001</v>
      </c>
      <c r="D278" s="59">
        <v>2028.12696435</v>
      </c>
      <c r="E278" s="59">
        <v>2042.60737812</v>
      </c>
      <c r="F278" s="59">
        <v>2046.3205120800001</v>
      </c>
      <c r="G278" s="59">
        <v>2006.8577038999999</v>
      </c>
      <c r="H278" s="59">
        <v>1885.5974008400001</v>
      </c>
      <c r="I278" s="59">
        <v>1828.0764229700001</v>
      </c>
      <c r="J278" s="59">
        <v>1743.01808706</v>
      </c>
      <c r="K278" s="59">
        <v>1758.24922085</v>
      </c>
      <c r="L278" s="59">
        <v>1768.01710501</v>
      </c>
      <c r="M278" s="59">
        <v>1793.8468641699999</v>
      </c>
      <c r="N278" s="59">
        <v>1835.4441473700001</v>
      </c>
      <c r="O278" s="59">
        <v>1840.61420505</v>
      </c>
      <c r="P278" s="59">
        <v>1861.53388817</v>
      </c>
      <c r="Q278" s="59">
        <v>1819.41719276</v>
      </c>
      <c r="R278" s="59">
        <v>1806.64318024</v>
      </c>
      <c r="S278" s="59">
        <v>1784.8841327299999</v>
      </c>
      <c r="T278" s="59">
        <v>1797.08598839</v>
      </c>
      <c r="U278" s="59">
        <v>1775.34804446</v>
      </c>
      <c r="V278" s="59">
        <v>1766.1685578900001</v>
      </c>
      <c r="W278" s="59">
        <v>1748.46254585</v>
      </c>
      <c r="X278" s="59">
        <v>1780.8424242000001</v>
      </c>
      <c r="Y278" s="59">
        <v>1923.8393528199999</v>
      </c>
    </row>
    <row r="279" spans="1:25" s="60" customFormat="1" ht="15.75" x14ac:dyDescent="0.3">
      <c r="A279" s="58" t="s">
        <v>151</v>
      </c>
      <c r="B279" s="59">
        <v>1801.4724670200001</v>
      </c>
      <c r="C279" s="59">
        <v>1858.20447567</v>
      </c>
      <c r="D279" s="59">
        <v>1894.81949222</v>
      </c>
      <c r="E279" s="59">
        <v>1893.2850712500001</v>
      </c>
      <c r="F279" s="59">
        <v>1886.5760978400001</v>
      </c>
      <c r="G279" s="59">
        <v>1918.5140908799999</v>
      </c>
      <c r="H279" s="59">
        <v>1855.16425753</v>
      </c>
      <c r="I279" s="59">
        <v>1776.7102630100001</v>
      </c>
      <c r="J279" s="59">
        <v>1667.44459987</v>
      </c>
      <c r="K279" s="59">
        <v>1613.8311741800001</v>
      </c>
      <c r="L279" s="59">
        <v>1591.78400242</v>
      </c>
      <c r="M279" s="59">
        <v>1600.09851308</v>
      </c>
      <c r="N279" s="59">
        <v>1634.4979921199999</v>
      </c>
      <c r="O279" s="59">
        <v>1633.40154259</v>
      </c>
      <c r="P279" s="59">
        <v>1652.6577317700001</v>
      </c>
      <c r="Q279" s="59">
        <v>1669.73509195</v>
      </c>
      <c r="R279" s="59">
        <v>1658.2967596000001</v>
      </c>
      <c r="S279" s="59">
        <v>1640.24945237</v>
      </c>
      <c r="T279" s="59">
        <v>1623.1154323999999</v>
      </c>
      <c r="U279" s="59">
        <v>1620.3163927400001</v>
      </c>
      <c r="V279" s="59">
        <v>1608.36578497</v>
      </c>
      <c r="W279" s="59">
        <v>1580.45434499</v>
      </c>
      <c r="X279" s="59">
        <v>1635.0171513499999</v>
      </c>
      <c r="Y279" s="59">
        <v>1706.6740313800001</v>
      </c>
    </row>
    <row r="280" spans="1:25" s="60" customFormat="1" ht="15.75" x14ac:dyDescent="0.3">
      <c r="A280" s="58" t="s">
        <v>152</v>
      </c>
      <c r="B280" s="59">
        <v>1901.10846384</v>
      </c>
      <c r="C280" s="59">
        <v>2000.0991621600001</v>
      </c>
      <c r="D280" s="59">
        <v>2031.22672018</v>
      </c>
      <c r="E280" s="59">
        <v>2057.7727423400001</v>
      </c>
      <c r="F280" s="59">
        <v>2080.7102056399999</v>
      </c>
      <c r="G280" s="59">
        <v>2078.14830863</v>
      </c>
      <c r="H280" s="59">
        <v>2037.1971787</v>
      </c>
      <c r="I280" s="59">
        <v>2004.27646944</v>
      </c>
      <c r="J280" s="59">
        <v>1937.1547105300001</v>
      </c>
      <c r="K280" s="59">
        <v>1885.81349258</v>
      </c>
      <c r="L280" s="59">
        <v>1885.5846860900001</v>
      </c>
      <c r="M280" s="59">
        <v>1915.5587283499999</v>
      </c>
      <c r="N280" s="59">
        <v>1926.9106084299999</v>
      </c>
      <c r="O280" s="59">
        <v>1935.7618506199999</v>
      </c>
      <c r="P280" s="59">
        <v>1954.2924915599999</v>
      </c>
      <c r="Q280" s="59">
        <v>1956.26031691</v>
      </c>
      <c r="R280" s="59">
        <v>1941.0628782000001</v>
      </c>
      <c r="S280" s="59">
        <v>1921.04795201</v>
      </c>
      <c r="T280" s="59">
        <v>1886.07870495</v>
      </c>
      <c r="U280" s="59">
        <v>1864.8537290199999</v>
      </c>
      <c r="V280" s="59">
        <v>1834.2235855700001</v>
      </c>
      <c r="W280" s="59">
        <v>1844.4782385599999</v>
      </c>
      <c r="X280" s="59">
        <v>1867.2809851699999</v>
      </c>
      <c r="Y280" s="59">
        <v>1948.14172538</v>
      </c>
    </row>
    <row r="281" spans="1:25" s="60" customFormat="1" ht="15.75" x14ac:dyDescent="0.3">
      <c r="A281" s="58" t="s">
        <v>153</v>
      </c>
      <c r="B281" s="59">
        <v>1844.30149385</v>
      </c>
      <c r="C281" s="59">
        <v>1929.7419270800001</v>
      </c>
      <c r="D281" s="59">
        <v>2014.00959401</v>
      </c>
      <c r="E281" s="59">
        <v>1983.50549469</v>
      </c>
      <c r="F281" s="59">
        <v>2022.6040768299999</v>
      </c>
      <c r="G281" s="59">
        <v>2033.09333255</v>
      </c>
      <c r="H281" s="59">
        <v>2007.0090476800001</v>
      </c>
      <c r="I281" s="59">
        <v>1843.3091942000001</v>
      </c>
      <c r="J281" s="59">
        <v>1748.95603484</v>
      </c>
      <c r="K281" s="59">
        <v>1716.55444739</v>
      </c>
      <c r="L281" s="59">
        <v>1704.0386084300001</v>
      </c>
      <c r="M281" s="59">
        <v>1713.7300696</v>
      </c>
      <c r="N281" s="59">
        <v>1729.86456462</v>
      </c>
      <c r="O281" s="59">
        <v>1753.5871647900001</v>
      </c>
      <c r="P281" s="59">
        <v>1748.6192475800001</v>
      </c>
      <c r="Q281" s="59">
        <v>1750.17837437</v>
      </c>
      <c r="R281" s="59">
        <v>1735.0198625600001</v>
      </c>
      <c r="S281" s="59">
        <v>1718.31446327</v>
      </c>
      <c r="T281" s="59">
        <v>1706.1210879800001</v>
      </c>
      <c r="U281" s="59">
        <v>1717.96893368</v>
      </c>
      <c r="V281" s="59">
        <v>1716.70488415</v>
      </c>
      <c r="W281" s="59">
        <v>1676.57828971</v>
      </c>
      <c r="X281" s="59">
        <v>1713.5589133399999</v>
      </c>
      <c r="Y281" s="59">
        <v>1775.66893329</v>
      </c>
    </row>
    <row r="282" spans="1:25" s="60" customFormat="1" ht="15.75" x14ac:dyDescent="0.3">
      <c r="A282" s="58" t="s">
        <v>154</v>
      </c>
      <c r="B282" s="59">
        <v>1885.65551641</v>
      </c>
      <c r="C282" s="59">
        <v>1923.02184076</v>
      </c>
      <c r="D282" s="59">
        <v>2000.63015877</v>
      </c>
      <c r="E282" s="59">
        <v>2012.2045138999999</v>
      </c>
      <c r="F282" s="59">
        <v>2016.7062265100001</v>
      </c>
      <c r="G282" s="59">
        <v>1994.6698107899999</v>
      </c>
      <c r="H282" s="59">
        <v>1906.77185024</v>
      </c>
      <c r="I282" s="59">
        <v>1871.2377209900001</v>
      </c>
      <c r="J282" s="59">
        <v>1810.8704897600001</v>
      </c>
      <c r="K282" s="59">
        <v>1731.8345426599999</v>
      </c>
      <c r="L282" s="59">
        <v>1715.4360352599999</v>
      </c>
      <c r="M282" s="59">
        <v>1794.54104467</v>
      </c>
      <c r="N282" s="59">
        <v>1777.82016542</v>
      </c>
      <c r="O282" s="59">
        <v>1814.4321670500001</v>
      </c>
      <c r="P282" s="59">
        <v>1828.1612588600001</v>
      </c>
      <c r="Q282" s="59">
        <v>1833.3526539899999</v>
      </c>
      <c r="R282" s="59">
        <v>1811.8915819199999</v>
      </c>
      <c r="S282" s="59">
        <v>1803.5379911499999</v>
      </c>
      <c r="T282" s="59">
        <v>1799.9576889</v>
      </c>
      <c r="U282" s="59">
        <v>1782.63231339</v>
      </c>
      <c r="V282" s="59">
        <v>1787.85455458</v>
      </c>
      <c r="W282" s="59">
        <v>1751.0948236700001</v>
      </c>
      <c r="X282" s="59">
        <v>1789.6836743900001</v>
      </c>
      <c r="Y282" s="59">
        <v>1893.0086164500001</v>
      </c>
    </row>
    <row r="283" spans="1:25" s="60" customFormat="1" ht="15.75" x14ac:dyDescent="0.3">
      <c r="A283" s="58" t="s">
        <v>155</v>
      </c>
      <c r="B283" s="59">
        <v>1925.2339617800001</v>
      </c>
      <c r="C283" s="59">
        <v>2033.67503846</v>
      </c>
      <c r="D283" s="59">
        <v>2127.37348243</v>
      </c>
      <c r="E283" s="59">
        <v>2147.3876557599997</v>
      </c>
      <c r="F283" s="59">
        <v>2123.3507020100001</v>
      </c>
      <c r="G283" s="59">
        <v>2089.76192287</v>
      </c>
      <c r="H283" s="59">
        <v>1943.6980963399999</v>
      </c>
      <c r="I283" s="59">
        <v>1873.1328640500001</v>
      </c>
      <c r="J283" s="59">
        <v>1785.5746314600001</v>
      </c>
      <c r="K283" s="59">
        <v>1777.02337334</v>
      </c>
      <c r="L283" s="59">
        <v>1807.8260513800001</v>
      </c>
      <c r="M283" s="59">
        <v>1828.95410148</v>
      </c>
      <c r="N283" s="59">
        <v>1881.4154076100001</v>
      </c>
      <c r="O283" s="59">
        <v>1843.32266895</v>
      </c>
      <c r="P283" s="59">
        <v>1860.60542132</v>
      </c>
      <c r="Q283" s="59">
        <v>1887.26549707</v>
      </c>
      <c r="R283" s="59">
        <v>1851.39691653</v>
      </c>
      <c r="S283" s="59">
        <v>1830.2133916800001</v>
      </c>
      <c r="T283" s="59">
        <v>1841.10997309</v>
      </c>
      <c r="U283" s="59">
        <v>1830.9523938</v>
      </c>
      <c r="V283" s="59">
        <v>1812.67862765</v>
      </c>
      <c r="W283" s="59">
        <v>1830.1257893699999</v>
      </c>
      <c r="X283" s="59">
        <v>1880.65273422</v>
      </c>
      <c r="Y283" s="59">
        <v>1990.9548483799999</v>
      </c>
    </row>
    <row r="284" spans="1:25" s="60" customFormat="1" ht="15.75" x14ac:dyDescent="0.3">
      <c r="A284" s="58" t="s">
        <v>156</v>
      </c>
      <c r="B284" s="59">
        <v>2006.7082437700001</v>
      </c>
      <c r="C284" s="59">
        <v>2080.7801972899997</v>
      </c>
      <c r="D284" s="59">
        <v>2105.7007840199999</v>
      </c>
      <c r="E284" s="59">
        <v>2082.5393223399997</v>
      </c>
      <c r="F284" s="59">
        <v>2082.54236868</v>
      </c>
      <c r="G284" s="59">
        <v>2090.7187498200001</v>
      </c>
      <c r="H284" s="59">
        <v>1914.8642045700001</v>
      </c>
      <c r="I284" s="59">
        <v>1886.2637276200001</v>
      </c>
      <c r="J284" s="59">
        <v>1806.41591053</v>
      </c>
      <c r="K284" s="59">
        <v>1786.285826</v>
      </c>
      <c r="L284" s="59">
        <v>1787.62044238</v>
      </c>
      <c r="M284" s="59">
        <v>1824.5114486</v>
      </c>
      <c r="N284" s="59">
        <v>1875.9518459000001</v>
      </c>
      <c r="O284" s="59">
        <v>1880.7836801399999</v>
      </c>
      <c r="P284" s="59">
        <v>1888.2993505300001</v>
      </c>
      <c r="Q284" s="59">
        <v>1901.9501173599999</v>
      </c>
      <c r="R284" s="59">
        <v>1882.56085493</v>
      </c>
      <c r="S284" s="59">
        <v>1843.89697389</v>
      </c>
      <c r="T284" s="59">
        <v>1864.95778296</v>
      </c>
      <c r="U284" s="59">
        <v>1841.84226975</v>
      </c>
      <c r="V284" s="59">
        <v>1804.60341378</v>
      </c>
      <c r="W284" s="59">
        <v>1820.0405959300001</v>
      </c>
      <c r="X284" s="59">
        <v>1881.5438893200001</v>
      </c>
      <c r="Y284" s="59">
        <v>1968.57346925</v>
      </c>
    </row>
    <row r="285" spans="1:25" s="60" customFormat="1" ht="15.75" x14ac:dyDescent="0.3">
      <c r="A285" s="58" t="s">
        <v>157</v>
      </c>
      <c r="B285" s="59">
        <v>1985.16900835</v>
      </c>
      <c r="C285" s="59">
        <v>2108.1769583499999</v>
      </c>
      <c r="D285" s="59">
        <v>2173.02927516</v>
      </c>
      <c r="E285" s="59">
        <v>2149.1456062699999</v>
      </c>
      <c r="F285" s="59">
        <v>2137.3233053399999</v>
      </c>
      <c r="G285" s="59">
        <v>2048.4093242099998</v>
      </c>
      <c r="H285" s="59">
        <v>1923.6587938600001</v>
      </c>
      <c r="I285" s="59">
        <v>1795.0452530499999</v>
      </c>
      <c r="J285" s="59">
        <v>1733.26995134</v>
      </c>
      <c r="K285" s="59">
        <v>1672.3317234399999</v>
      </c>
      <c r="L285" s="59">
        <v>1733.7167232500001</v>
      </c>
      <c r="M285" s="59">
        <v>1723.6324705699999</v>
      </c>
      <c r="N285" s="59">
        <v>1716.3353655400001</v>
      </c>
      <c r="O285" s="59">
        <v>1788.3300078</v>
      </c>
      <c r="P285" s="59">
        <v>1810.8414484699999</v>
      </c>
      <c r="Q285" s="59">
        <v>1821.12137366</v>
      </c>
      <c r="R285" s="59">
        <v>1794.3086405500001</v>
      </c>
      <c r="S285" s="59">
        <v>1780.76245425</v>
      </c>
      <c r="T285" s="59">
        <v>1763.74412151</v>
      </c>
      <c r="U285" s="59">
        <v>1716.5283678799999</v>
      </c>
      <c r="V285" s="59">
        <v>1704.8824814300001</v>
      </c>
      <c r="W285" s="59">
        <v>1685.48063972</v>
      </c>
      <c r="X285" s="59">
        <v>1715.3238397600001</v>
      </c>
      <c r="Y285" s="59">
        <v>1867.02483377</v>
      </c>
    </row>
    <row r="286" spans="1:25" s="60" customFormat="1" ht="15.75" x14ac:dyDescent="0.3">
      <c r="A286" s="58" t="s">
        <v>158</v>
      </c>
      <c r="B286" s="59">
        <v>1842.4651910600001</v>
      </c>
      <c r="C286" s="59">
        <v>1928.04581874</v>
      </c>
      <c r="D286" s="59">
        <v>2010.61301678</v>
      </c>
      <c r="E286" s="59">
        <v>2008.43653253</v>
      </c>
      <c r="F286" s="59">
        <v>2005.8490309199999</v>
      </c>
      <c r="G286" s="59">
        <v>2008.4955448999999</v>
      </c>
      <c r="H286" s="59">
        <v>1964.29645626</v>
      </c>
      <c r="I286" s="59">
        <v>1910.9491931699999</v>
      </c>
      <c r="J286" s="59">
        <v>1806.8613805</v>
      </c>
      <c r="K286" s="59">
        <v>1728.38468147</v>
      </c>
      <c r="L286" s="59">
        <v>1718.14568001</v>
      </c>
      <c r="M286" s="59">
        <v>1743.6478426199999</v>
      </c>
      <c r="N286" s="59">
        <v>1805.55124226</v>
      </c>
      <c r="O286" s="59">
        <v>1846.82425339</v>
      </c>
      <c r="P286" s="59">
        <v>1852.1197039799999</v>
      </c>
      <c r="Q286" s="59">
        <v>1864.41611149</v>
      </c>
      <c r="R286" s="59">
        <v>1840.31391968</v>
      </c>
      <c r="S286" s="59">
        <v>1824.51523965</v>
      </c>
      <c r="T286" s="59">
        <v>1847.3057266999999</v>
      </c>
      <c r="U286" s="59">
        <v>1862.70008796</v>
      </c>
      <c r="V286" s="59">
        <v>1862.60737075</v>
      </c>
      <c r="W286" s="59">
        <v>1828.64483412</v>
      </c>
      <c r="X286" s="59">
        <v>1860.7627772000001</v>
      </c>
      <c r="Y286" s="59">
        <v>1941.7079643899999</v>
      </c>
    </row>
    <row r="287" spans="1:25" s="60" customFormat="1" ht="15.75" x14ac:dyDescent="0.3">
      <c r="A287" s="58" t="s">
        <v>159</v>
      </c>
      <c r="B287" s="59">
        <v>1942.3046809499999</v>
      </c>
      <c r="C287" s="59">
        <v>2015.7752459599999</v>
      </c>
      <c r="D287" s="59">
        <v>2056.06504855</v>
      </c>
      <c r="E287" s="59">
        <v>2129.3792416599999</v>
      </c>
      <c r="F287" s="59">
        <v>2131.43879913</v>
      </c>
      <c r="G287" s="59">
        <v>2023.8732881000001</v>
      </c>
      <c r="H287" s="59">
        <v>1962.3011657100001</v>
      </c>
      <c r="I287" s="59">
        <v>1934.2560366</v>
      </c>
      <c r="J287" s="59">
        <v>1905.1373700500001</v>
      </c>
      <c r="K287" s="59">
        <v>1819.72550647</v>
      </c>
      <c r="L287" s="59">
        <v>1733.4916358999999</v>
      </c>
      <c r="M287" s="59">
        <v>1757.68878804</v>
      </c>
      <c r="N287" s="59">
        <v>1764.7923527200001</v>
      </c>
      <c r="O287" s="59">
        <v>1777.5910010099999</v>
      </c>
      <c r="P287" s="59">
        <v>1786.6166706199999</v>
      </c>
      <c r="Q287" s="59">
        <v>1794.7695295799999</v>
      </c>
      <c r="R287" s="59">
        <v>1778.9999518100001</v>
      </c>
      <c r="S287" s="59">
        <v>1773.70849776</v>
      </c>
      <c r="T287" s="59">
        <v>1766.1208482699999</v>
      </c>
      <c r="U287" s="59">
        <v>1770.8095012799999</v>
      </c>
      <c r="V287" s="59">
        <v>1784.87213593</v>
      </c>
      <c r="W287" s="59">
        <v>1751.16692463</v>
      </c>
      <c r="X287" s="59">
        <v>1780.40152141</v>
      </c>
      <c r="Y287" s="59">
        <v>1932.4595765700001</v>
      </c>
    </row>
    <row r="288" spans="1:25" s="60" customFormat="1" ht="15.75" x14ac:dyDescent="0.3">
      <c r="A288" s="58" t="s">
        <v>160</v>
      </c>
      <c r="B288" s="59">
        <v>2048.7294745300001</v>
      </c>
      <c r="C288" s="59">
        <v>2126.83420841</v>
      </c>
      <c r="D288" s="59">
        <v>2164.4206079800001</v>
      </c>
      <c r="E288" s="59">
        <v>2145.0938789900001</v>
      </c>
      <c r="F288" s="59">
        <v>2139.2210556999999</v>
      </c>
      <c r="G288" s="59">
        <v>2144.1811494799999</v>
      </c>
      <c r="H288" s="59">
        <v>2021.97981183</v>
      </c>
      <c r="I288" s="59">
        <v>1821.4943639099999</v>
      </c>
      <c r="J288" s="59">
        <v>1730.4554897999999</v>
      </c>
      <c r="K288" s="59">
        <v>1687.0445545299999</v>
      </c>
      <c r="L288" s="59">
        <v>1663.9424484399999</v>
      </c>
      <c r="M288" s="59">
        <v>1681.2021662499999</v>
      </c>
      <c r="N288" s="59">
        <v>1711.0539226200001</v>
      </c>
      <c r="O288" s="59">
        <v>1706.8577818199999</v>
      </c>
      <c r="P288" s="59">
        <v>1715.7270888999999</v>
      </c>
      <c r="Q288" s="59">
        <v>1726.7450925000001</v>
      </c>
      <c r="R288" s="59">
        <v>1709.55268082</v>
      </c>
      <c r="S288" s="59">
        <v>1702.13462448</v>
      </c>
      <c r="T288" s="59">
        <v>1698.3720858500001</v>
      </c>
      <c r="U288" s="59">
        <v>1678.20744694</v>
      </c>
      <c r="V288" s="59">
        <v>1692.42195158</v>
      </c>
      <c r="W288" s="59">
        <v>1662.0341519200001</v>
      </c>
      <c r="X288" s="59">
        <v>1716.75607087</v>
      </c>
      <c r="Y288" s="59">
        <v>1795.6182396199999</v>
      </c>
    </row>
    <row r="289" spans="1:26" s="60" customFormat="1" ht="15.75" x14ac:dyDescent="0.3">
      <c r="A289" s="58" t="s">
        <v>161</v>
      </c>
      <c r="B289" s="59">
        <v>1859.0460644100001</v>
      </c>
      <c r="C289" s="59">
        <v>1911.1588414099999</v>
      </c>
      <c r="D289" s="59">
        <v>1994.9129043800001</v>
      </c>
      <c r="E289" s="59">
        <v>1971.01706846</v>
      </c>
      <c r="F289" s="59">
        <v>1971.53041934</v>
      </c>
      <c r="G289" s="59">
        <v>1968.63865341</v>
      </c>
      <c r="H289" s="59">
        <v>1891.2872517400001</v>
      </c>
      <c r="I289" s="59">
        <v>1764.64820758</v>
      </c>
      <c r="J289" s="59">
        <v>1680.95351192</v>
      </c>
      <c r="K289" s="59">
        <v>1622.38536877</v>
      </c>
      <c r="L289" s="59">
        <v>1602.17504199</v>
      </c>
      <c r="M289" s="59">
        <v>1598.9935494900001</v>
      </c>
      <c r="N289" s="59">
        <v>1619.7591024799999</v>
      </c>
      <c r="O289" s="59">
        <v>1615.11453538</v>
      </c>
      <c r="P289" s="59">
        <v>1616.08940381</v>
      </c>
      <c r="Q289" s="59">
        <v>1612.8251246100001</v>
      </c>
      <c r="R289" s="59">
        <v>1599.91022352</v>
      </c>
      <c r="S289" s="59">
        <v>1625.6567058099999</v>
      </c>
      <c r="T289" s="59">
        <v>1711.8635708899999</v>
      </c>
      <c r="U289" s="59">
        <v>1668.7014202</v>
      </c>
      <c r="V289" s="59">
        <v>1616.98385188</v>
      </c>
      <c r="W289" s="59">
        <v>1560.9047751200001</v>
      </c>
      <c r="X289" s="59">
        <v>1601.16652494</v>
      </c>
      <c r="Y289" s="59">
        <v>1694.20852685</v>
      </c>
    </row>
    <row r="290" spans="1:26" s="60" customFormat="1" ht="15.75" x14ac:dyDescent="0.3">
      <c r="A290" s="58" t="s">
        <v>162</v>
      </c>
      <c r="B290" s="59">
        <v>1780.06336222</v>
      </c>
      <c r="C290" s="59">
        <v>1865.72393304</v>
      </c>
      <c r="D290" s="59">
        <v>1956.05027752</v>
      </c>
      <c r="E290" s="59">
        <v>1968.2427266899999</v>
      </c>
      <c r="F290" s="59">
        <v>1968.29165915</v>
      </c>
      <c r="G290" s="59">
        <v>1941.8807421399999</v>
      </c>
      <c r="H290" s="59">
        <v>1833.5827917900001</v>
      </c>
      <c r="I290" s="59">
        <v>1697.2795579599999</v>
      </c>
      <c r="J290" s="59">
        <v>1625.4552079600001</v>
      </c>
      <c r="K290" s="59">
        <v>1567.19841926</v>
      </c>
      <c r="L290" s="59">
        <v>1574.4705773000001</v>
      </c>
      <c r="M290" s="59">
        <v>1595.6971366299999</v>
      </c>
      <c r="N290" s="59">
        <v>1642.6305837699999</v>
      </c>
      <c r="O290" s="59">
        <v>1639.3144315500001</v>
      </c>
      <c r="P290" s="59">
        <v>1621.4145942</v>
      </c>
      <c r="Q290" s="59">
        <v>1627.4430301699999</v>
      </c>
      <c r="R290" s="59">
        <v>1596.9868089700001</v>
      </c>
      <c r="S290" s="59">
        <v>1592.0265551800001</v>
      </c>
      <c r="T290" s="59">
        <v>1593.32935436</v>
      </c>
      <c r="U290" s="59">
        <v>1628.4794893999999</v>
      </c>
      <c r="V290" s="59">
        <v>1626.9612144099999</v>
      </c>
      <c r="W290" s="59">
        <v>1608.10723377</v>
      </c>
      <c r="X290" s="59">
        <v>1632.7827124800001</v>
      </c>
      <c r="Y290" s="59">
        <v>1744.0331801499999</v>
      </c>
    </row>
    <row r="291" spans="1:26" s="60" customFormat="1" ht="15.75" x14ac:dyDescent="0.3">
      <c r="A291" s="58" t="s">
        <v>163</v>
      </c>
      <c r="B291" s="59">
        <v>1873.5458811799999</v>
      </c>
      <c r="C291" s="59">
        <v>1931.4313750199999</v>
      </c>
      <c r="D291" s="59">
        <v>1980.83234466</v>
      </c>
      <c r="E291" s="59">
        <v>1987.4179387900001</v>
      </c>
      <c r="F291" s="59">
        <v>1971.93230795</v>
      </c>
      <c r="G291" s="59">
        <v>1975.3021111600001</v>
      </c>
      <c r="H291" s="59">
        <v>1920.70446298</v>
      </c>
      <c r="I291" s="59">
        <v>1820.86730446</v>
      </c>
      <c r="J291" s="59">
        <v>1722.9384525099999</v>
      </c>
      <c r="K291" s="59">
        <v>1670.2316670600001</v>
      </c>
      <c r="L291" s="59">
        <v>1656.74843648</v>
      </c>
      <c r="M291" s="59">
        <v>1646.71466695</v>
      </c>
      <c r="N291" s="59">
        <v>1668.2253932799999</v>
      </c>
      <c r="O291" s="59">
        <v>1668.97069769</v>
      </c>
      <c r="P291" s="59">
        <v>1676.31189606</v>
      </c>
      <c r="Q291" s="59">
        <v>1676.3340481099999</v>
      </c>
      <c r="R291" s="59">
        <v>1663.86083422</v>
      </c>
      <c r="S291" s="59">
        <v>1650.7956572099999</v>
      </c>
      <c r="T291" s="59">
        <v>1659.84751024</v>
      </c>
      <c r="U291" s="59">
        <v>1668.5096326400001</v>
      </c>
      <c r="V291" s="59">
        <v>1680.7566325800001</v>
      </c>
      <c r="W291" s="59">
        <v>1672.14658074</v>
      </c>
      <c r="X291" s="59">
        <v>1692.7543837600001</v>
      </c>
      <c r="Y291" s="59">
        <v>1818.9863233200001</v>
      </c>
    </row>
    <row r="292" spans="1:26" s="60" customFormat="1" ht="15.75" x14ac:dyDescent="0.3">
      <c r="A292" s="58" t="s">
        <v>164</v>
      </c>
      <c r="B292" s="59">
        <v>1863.5270605000001</v>
      </c>
      <c r="C292" s="59">
        <v>1914.5936314600001</v>
      </c>
      <c r="D292" s="59">
        <v>1998.56320007</v>
      </c>
      <c r="E292" s="59">
        <v>2024.5465941099999</v>
      </c>
      <c r="F292" s="59">
        <v>2062.10241709</v>
      </c>
      <c r="G292" s="59">
        <v>2092.38816984</v>
      </c>
      <c r="H292" s="59">
        <v>1993.9496911399999</v>
      </c>
      <c r="I292" s="59">
        <v>1881.6197854899999</v>
      </c>
      <c r="J292" s="59">
        <v>1799.67325028</v>
      </c>
      <c r="K292" s="59">
        <v>1727.3372961299999</v>
      </c>
      <c r="L292" s="59">
        <v>1694.43116259</v>
      </c>
      <c r="M292" s="59">
        <v>1662.66225547</v>
      </c>
      <c r="N292" s="59">
        <v>1717.27906276</v>
      </c>
      <c r="O292" s="59">
        <v>1692.40524162</v>
      </c>
      <c r="P292" s="59">
        <v>1699.5070162300001</v>
      </c>
      <c r="Q292" s="59">
        <v>1705.2469001500001</v>
      </c>
      <c r="R292" s="59">
        <v>1694.66736902</v>
      </c>
      <c r="S292" s="59">
        <v>1681.61810715</v>
      </c>
      <c r="T292" s="59">
        <v>1679.6712487899999</v>
      </c>
      <c r="U292" s="59">
        <v>1687.69623262</v>
      </c>
      <c r="V292" s="59">
        <v>1712.9066898900001</v>
      </c>
      <c r="W292" s="59">
        <v>1680.71710265</v>
      </c>
      <c r="X292" s="59">
        <v>1723.70649411</v>
      </c>
      <c r="Y292" s="59">
        <v>1809.5581656700001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2122.1717265699999</v>
      </c>
      <c r="C296" s="66">
        <v>2201.9068901700002</v>
      </c>
      <c r="D296" s="66">
        <v>2247.0729963100002</v>
      </c>
      <c r="E296" s="66">
        <v>2282.2019567299999</v>
      </c>
      <c r="F296" s="66">
        <v>2281.3179628400003</v>
      </c>
      <c r="G296" s="66">
        <v>2269.4775720899997</v>
      </c>
      <c r="H296" s="66">
        <v>2137.45689967</v>
      </c>
      <c r="I296" s="66">
        <v>2059.1609250500001</v>
      </c>
      <c r="J296" s="66">
        <v>2004.86812637</v>
      </c>
      <c r="K296" s="66">
        <v>2011.09201865</v>
      </c>
      <c r="L296" s="66">
        <v>2008.1390836799999</v>
      </c>
      <c r="M296" s="66">
        <v>2032.2282554000001</v>
      </c>
      <c r="N296" s="66">
        <v>2052.0819152499998</v>
      </c>
      <c r="O296" s="66">
        <v>2050.25315645</v>
      </c>
      <c r="P296" s="66">
        <v>2067.4794560999999</v>
      </c>
      <c r="Q296" s="66">
        <v>2076.4513055500001</v>
      </c>
      <c r="R296" s="66">
        <v>2063.4072384800002</v>
      </c>
      <c r="S296" s="66">
        <v>2042.61708918</v>
      </c>
      <c r="T296" s="66">
        <v>2025.5764499100001</v>
      </c>
      <c r="U296" s="66">
        <v>2013.2612170800001</v>
      </c>
      <c r="V296" s="66">
        <v>2025.0950401099999</v>
      </c>
      <c r="W296" s="66">
        <v>1971.18227714</v>
      </c>
      <c r="X296" s="66">
        <v>2020.42258272</v>
      </c>
      <c r="Y296" s="66">
        <v>2058.26559735</v>
      </c>
    </row>
    <row r="297" spans="1:26" s="60" customFormat="1" ht="15.75" x14ac:dyDescent="0.3">
      <c r="A297" s="58" t="s">
        <v>136</v>
      </c>
      <c r="B297" s="59">
        <v>2150.7842695099998</v>
      </c>
      <c r="C297" s="59">
        <v>2179.6542255200002</v>
      </c>
      <c r="D297" s="59">
        <v>2224.0330512299997</v>
      </c>
      <c r="E297" s="59">
        <v>2230.5776541999999</v>
      </c>
      <c r="F297" s="59">
        <v>2213.58604083</v>
      </c>
      <c r="G297" s="59">
        <v>2189.57787736</v>
      </c>
      <c r="H297" s="59">
        <v>2030.08751732</v>
      </c>
      <c r="I297" s="59">
        <v>2068.8060803099997</v>
      </c>
      <c r="J297" s="59">
        <v>2046.1442239599999</v>
      </c>
      <c r="K297" s="59">
        <v>2011.8774088600001</v>
      </c>
      <c r="L297" s="59">
        <v>2002.39425964</v>
      </c>
      <c r="M297" s="59">
        <v>2023.48456033</v>
      </c>
      <c r="N297" s="59">
        <v>2060.82631722</v>
      </c>
      <c r="O297" s="59">
        <v>2058.07043449</v>
      </c>
      <c r="P297" s="59">
        <v>2061.2677766699999</v>
      </c>
      <c r="Q297" s="59">
        <v>2074.9759820300001</v>
      </c>
      <c r="R297" s="59">
        <v>2060.14962664</v>
      </c>
      <c r="S297" s="59">
        <v>2048.4747742299996</v>
      </c>
      <c r="T297" s="59">
        <v>2032.3162632199999</v>
      </c>
      <c r="U297" s="59">
        <v>1978.7427238299999</v>
      </c>
      <c r="V297" s="59">
        <v>1950.1067799800001</v>
      </c>
      <c r="W297" s="59">
        <v>1959.8488121299999</v>
      </c>
      <c r="X297" s="59">
        <v>2001.0505602999999</v>
      </c>
      <c r="Y297" s="59">
        <v>2043.9201843999999</v>
      </c>
    </row>
    <row r="298" spans="1:26" s="60" customFormat="1" ht="15.75" x14ac:dyDescent="0.3">
      <c r="A298" s="58" t="s">
        <v>137</v>
      </c>
      <c r="B298" s="59">
        <v>2079.6124577999999</v>
      </c>
      <c r="C298" s="59">
        <v>2124.5971626299997</v>
      </c>
      <c r="D298" s="59">
        <v>2225.9709513600001</v>
      </c>
      <c r="E298" s="59">
        <v>2294.7369942599998</v>
      </c>
      <c r="F298" s="59">
        <v>2248.8308425800001</v>
      </c>
      <c r="G298" s="59">
        <v>2257.0552066800001</v>
      </c>
      <c r="H298" s="59">
        <v>2169.4936531499998</v>
      </c>
      <c r="I298" s="59">
        <v>2062.5757853599998</v>
      </c>
      <c r="J298" s="59">
        <v>1961.95912677</v>
      </c>
      <c r="K298" s="59">
        <v>1905.92203303</v>
      </c>
      <c r="L298" s="59">
        <v>1896.1886699899999</v>
      </c>
      <c r="M298" s="59">
        <v>1907.5987405599999</v>
      </c>
      <c r="N298" s="59">
        <v>1926.36648283</v>
      </c>
      <c r="O298" s="59">
        <v>1930.69456507</v>
      </c>
      <c r="P298" s="59">
        <v>1945.0260702999999</v>
      </c>
      <c r="Q298" s="59">
        <v>1973.0513593599999</v>
      </c>
      <c r="R298" s="59">
        <v>1964.83328039</v>
      </c>
      <c r="S298" s="59">
        <v>1948.1809673499999</v>
      </c>
      <c r="T298" s="59">
        <v>1936.2345942100001</v>
      </c>
      <c r="U298" s="59">
        <v>1924.7953441099999</v>
      </c>
      <c r="V298" s="59">
        <v>1910.41968288</v>
      </c>
      <c r="W298" s="59">
        <v>1882.65234736</v>
      </c>
      <c r="X298" s="59">
        <v>1917.4895110299999</v>
      </c>
      <c r="Y298" s="59">
        <v>1999.75373229</v>
      </c>
    </row>
    <row r="299" spans="1:26" s="60" customFormat="1" ht="15.75" x14ac:dyDescent="0.3">
      <c r="A299" s="58" t="s">
        <v>138</v>
      </c>
      <c r="B299" s="59">
        <v>2102.88523446</v>
      </c>
      <c r="C299" s="59">
        <v>2180.0136720400001</v>
      </c>
      <c r="D299" s="59">
        <v>2268.2221734599998</v>
      </c>
      <c r="E299" s="59">
        <v>2291.7091306800003</v>
      </c>
      <c r="F299" s="59">
        <v>2306.0782638299997</v>
      </c>
      <c r="G299" s="59">
        <v>2283.6648240599998</v>
      </c>
      <c r="H299" s="59">
        <v>2170.7270783499998</v>
      </c>
      <c r="I299" s="59">
        <v>2077.6860563299997</v>
      </c>
      <c r="J299" s="59">
        <v>1972.28328379</v>
      </c>
      <c r="K299" s="59">
        <v>1934.5526845300001</v>
      </c>
      <c r="L299" s="59">
        <v>1916.36710874</v>
      </c>
      <c r="M299" s="59">
        <v>1928.03201358</v>
      </c>
      <c r="N299" s="59">
        <v>1971.7711894899999</v>
      </c>
      <c r="O299" s="59">
        <v>1980.6458489500001</v>
      </c>
      <c r="P299" s="59">
        <v>1980.93176976</v>
      </c>
      <c r="Q299" s="59">
        <v>2001.2052610799999</v>
      </c>
      <c r="R299" s="59">
        <v>1993.0978855599999</v>
      </c>
      <c r="S299" s="59">
        <v>1973.3723975999999</v>
      </c>
      <c r="T299" s="59">
        <v>1966.1394490800001</v>
      </c>
      <c r="U299" s="59">
        <v>1900.49214893</v>
      </c>
      <c r="V299" s="59">
        <v>1861.37281644</v>
      </c>
      <c r="W299" s="59">
        <v>1874.0752010399999</v>
      </c>
      <c r="X299" s="59">
        <v>1944.5563528999999</v>
      </c>
      <c r="Y299" s="59">
        <v>2018.6533654899999</v>
      </c>
    </row>
    <row r="300" spans="1:26" s="60" customFormat="1" ht="15.75" x14ac:dyDescent="0.3">
      <c r="A300" s="58" t="s">
        <v>139</v>
      </c>
      <c r="B300" s="59">
        <v>2074.9110989800001</v>
      </c>
      <c r="C300" s="59">
        <v>2113.1704703300002</v>
      </c>
      <c r="D300" s="59">
        <v>2162.4091788000001</v>
      </c>
      <c r="E300" s="59">
        <v>2145.2582100700001</v>
      </c>
      <c r="F300" s="59">
        <v>2136.8599613599999</v>
      </c>
      <c r="G300" s="59">
        <v>2128.7495330299998</v>
      </c>
      <c r="H300" s="59">
        <v>2094.5925169299999</v>
      </c>
      <c r="I300" s="59">
        <v>2034.1562110499999</v>
      </c>
      <c r="J300" s="59">
        <v>2066.6880463400003</v>
      </c>
      <c r="K300" s="59">
        <v>1959.5921166799999</v>
      </c>
      <c r="L300" s="59">
        <v>1944.08513042</v>
      </c>
      <c r="M300" s="59">
        <v>1957.7334759400001</v>
      </c>
      <c r="N300" s="59">
        <v>2002.4738003</v>
      </c>
      <c r="O300" s="59">
        <v>2009.6114786999999</v>
      </c>
      <c r="P300" s="59">
        <v>2025.53109737</v>
      </c>
      <c r="Q300" s="59">
        <v>2039.11331107</v>
      </c>
      <c r="R300" s="59">
        <v>2061.3061640000001</v>
      </c>
      <c r="S300" s="59">
        <v>2057.35673619</v>
      </c>
      <c r="T300" s="59">
        <v>2030.3211854199999</v>
      </c>
      <c r="U300" s="59">
        <v>1994.7906587299999</v>
      </c>
      <c r="V300" s="59">
        <v>1926.45092069</v>
      </c>
      <c r="W300" s="59">
        <v>2003.64784138</v>
      </c>
      <c r="X300" s="59">
        <v>2056.3925970700002</v>
      </c>
      <c r="Y300" s="59">
        <v>2135.01045888</v>
      </c>
    </row>
    <row r="301" spans="1:26" s="60" customFormat="1" ht="15.75" x14ac:dyDescent="0.3">
      <c r="A301" s="58" t="s">
        <v>140</v>
      </c>
      <c r="B301" s="59">
        <v>2117.8140045199998</v>
      </c>
      <c r="C301" s="59">
        <v>2212.2969776499999</v>
      </c>
      <c r="D301" s="59">
        <v>2322.3941488199998</v>
      </c>
      <c r="E301" s="59">
        <v>2318.5321372500002</v>
      </c>
      <c r="F301" s="59">
        <v>2312.8085287499998</v>
      </c>
      <c r="G301" s="59">
        <v>2222.02176783</v>
      </c>
      <c r="H301" s="59">
        <v>2076.4688826299998</v>
      </c>
      <c r="I301" s="59">
        <v>2010.28699826</v>
      </c>
      <c r="J301" s="59">
        <v>1927.9478219600001</v>
      </c>
      <c r="K301" s="59">
        <v>1879.7417974299999</v>
      </c>
      <c r="L301" s="59">
        <v>1886.2054987500001</v>
      </c>
      <c r="M301" s="59">
        <v>1883.7727555399999</v>
      </c>
      <c r="N301" s="59">
        <v>1913.6153535799999</v>
      </c>
      <c r="O301" s="59">
        <v>1912.08856406</v>
      </c>
      <c r="P301" s="59">
        <v>1930.0089636800001</v>
      </c>
      <c r="Q301" s="59">
        <v>1945.46704069</v>
      </c>
      <c r="R301" s="59">
        <v>1939.6245550399999</v>
      </c>
      <c r="S301" s="59">
        <v>1920.1811778700001</v>
      </c>
      <c r="T301" s="59">
        <v>1946.50231048</v>
      </c>
      <c r="U301" s="59">
        <v>1895.5200006800001</v>
      </c>
      <c r="V301" s="59">
        <v>1875.04204383</v>
      </c>
      <c r="W301" s="59">
        <v>1890.90304472</v>
      </c>
      <c r="X301" s="59">
        <v>1920.31020861</v>
      </c>
      <c r="Y301" s="59">
        <v>2004.93582595</v>
      </c>
    </row>
    <row r="302" spans="1:26" s="60" customFormat="1" ht="15.75" x14ac:dyDescent="0.3">
      <c r="A302" s="58" t="s">
        <v>141</v>
      </c>
      <c r="B302" s="59">
        <v>2153.65752148</v>
      </c>
      <c r="C302" s="59">
        <v>2085.8613315399998</v>
      </c>
      <c r="D302" s="59">
        <v>2276.5428864300002</v>
      </c>
      <c r="E302" s="59">
        <v>2294.11866035</v>
      </c>
      <c r="F302" s="59">
        <v>2283.7506695100001</v>
      </c>
      <c r="G302" s="59">
        <v>2212.5544912400001</v>
      </c>
      <c r="H302" s="59">
        <v>2084.5000732399999</v>
      </c>
      <c r="I302" s="59">
        <v>2054.9635952099998</v>
      </c>
      <c r="J302" s="59">
        <v>1956.84020962</v>
      </c>
      <c r="K302" s="59">
        <v>1965.02509775</v>
      </c>
      <c r="L302" s="59">
        <v>1980.4846964199999</v>
      </c>
      <c r="M302" s="59">
        <v>1988.90231606</v>
      </c>
      <c r="N302" s="59">
        <v>2010.2773366700001</v>
      </c>
      <c r="O302" s="59">
        <v>2034.14315781</v>
      </c>
      <c r="P302" s="59">
        <v>2054.2554993100002</v>
      </c>
      <c r="Q302" s="59">
        <v>2059.8110507900001</v>
      </c>
      <c r="R302" s="59">
        <v>2033.78964821</v>
      </c>
      <c r="S302" s="59">
        <v>2008.6054536300001</v>
      </c>
      <c r="T302" s="59">
        <v>1990.87946663</v>
      </c>
      <c r="U302" s="59">
        <v>1909.94648594</v>
      </c>
      <c r="V302" s="59">
        <v>1935.4585732999999</v>
      </c>
      <c r="W302" s="59">
        <v>1966.61403251</v>
      </c>
      <c r="X302" s="59">
        <v>2031.1272051399999</v>
      </c>
      <c r="Y302" s="59">
        <v>2073.4558852999999</v>
      </c>
    </row>
    <row r="303" spans="1:26" s="60" customFormat="1" ht="15.75" x14ac:dyDescent="0.3">
      <c r="A303" s="58" t="s">
        <v>142</v>
      </c>
      <c r="B303" s="59">
        <v>2209.7393797599998</v>
      </c>
      <c r="C303" s="59">
        <v>2250.5624881799999</v>
      </c>
      <c r="D303" s="59">
        <v>2262.6863326600001</v>
      </c>
      <c r="E303" s="59">
        <v>2263.4420723100002</v>
      </c>
      <c r="F303" s="59">
        <v>2246.1824574100001</v>
      </c>
      <c r="G303" s="59">
        <v>2206.0722869299998</v>
      </c>
      <c r="H303" s="59">
        <v>2072.5126693699999</v>
      </c>
      <c r="I303" s="59">
        <v>2028.6687996200001</v>
      </c>
      <c r="J303" s="59">
        <v>1992.05220409</v>
      </c>
      <c r="K303" s="59">
        <v>1965.0325817600001</v>
      </c>
      <c r="L303" s="59">
        <v>1966.24874785</v>
      </c>
      <c r="M303" s="59">
        <v>1987.99146965</v>
      </c>
      <c r="N303" s="59">
        <v>2028.89837771</v>
      </c>
      <c r="O303" s="59">
        <v>2032.37575902</v>
      </c>
      <c r="P303" s="59">
        <v>2040.26041663</v>
      </c>
      <c r="Q303" s="59">
        <v>2054.4175387</v>
      </c>
      <c r="R303" s="59">
        <v>2033.3759633499999</v>
      </c>
      <c r="S303" s="59">
        <v>2008.4064308100001</v>
      </c>
      <c r="T303" s="59">
        <v>1992.56964767</v>
      </c>
      <c r="U303" s="59">
        <v>1962.0484686499999</v>
      </c>
      <c r="V303" s="59">
        <v>1900.52540957</v>
      </c>
      <c r="W303" s="59">
        <v>1946.8524081799999</v>
      </c>
      <c r="X303" s="59">
        <v>2000.9368743800001</v>
      </c>
      <c r="Y303" s="59">
        <v>2126.0186542500001</v>
      </c>
    </row>
    <row r="304" spans="1:26" s="60" customFormat="1" ht="15.75" x14ac:dyDescent="0.3">
      <c r="A304" s="58" t="s">
        <v>143</v>
      </c>
      <c r="B304" s="59">
        <v>2077.6139572100001</v>
      </c>
      <c r="C304" s="59">
        <v>1977.1131536799999</v>
      </c>
      <c r="D304" s="59">
        <v>2038.2622323099999</v>
      </c>
      <c r="E304" s="59">
        <v>2190.3150546300003</v>
      </c>
      <c r="F304" s="59">
        <v>2161.5699620799996</v>
      </c>
      <c r="G304" s="59">
        <v>2095.0439695200002</v>
      </c>
      <c r="H304" s="59">
        <v>1947.21888795</v>
      </c>
      <c r="I304" s="59">
        <v>1879.06006596</v>
      </c>
      <c r="J304" s="59">
        <v>1801.4644772500001</v>
      </c>
      <c r="K304" s="59">
        <v>1762.4789695100001</v>
      </c>
      <c r="L304" s="59">
        <v>1742.0302581399999</v>
      </c>
      <c r="M304" s="59">
        <v>1780.4400469299999</v>
      </c>
      <c r="N304" s="59">
        <v>1811.5954934199999</v>
      </c>
      <c r="O304" s="59">
        <v>1806.8117077899999</v>
      </c>
      <c r="P304" s="59">
        <v>1814.8054753900001</v>
      </c>
      <c r="Q304" s="59">
        <v>1819.5365801</v>
      </c>
      <c r="R304" s="59">
        <v>1815.66259212</v>
      </c>
      <c r="S304" s="59">
        <v>1815.5535783600001</v>
      </c>
      <c r="T304" s="59">
        <v>1802.4838227099999</v>
      </c>
      <c r="U304" s="59">
        <v>1791.3188419200001</v>
      </c>
      <c r="V304" s="59">
        <v>1759.8155560600001</v>
      </c>
      <c r="W304" s="59">
        <v>1798.0445773399999</v>
      </c>
      <c r="X304" s="59">
        <v>1807.9991573699999</v>
      </c>
      <c r="Y304" s="59">
        <v>1975.92481643</v>
      </c>
    </row>
    <row r="305" spans="1:25" s="60" customFormat="1" ht="15.75" x14ac:dyDescent="0.3">
      <c r="A305" s="58" t="s">
        <v>144</v>
      </c>
      <c r="B305" s="59">
        <v>1987.5788047599999</v>
      </c>
      <c r="C305" s="59">
        <v>2022.18573208</v>
      </c>
      <c r="D305" s="59">
        <v>2078.5470230700003</v>
      </c>
      <c r="E305" s="59">
        <v>2107.4406800199999</v>
      </c>
      <c r="F305" s="59">
        <v>2132.7363785400003</v>
      </c>
      <c r="G305" s="59">
        <v>2132.86696226</v>
      </c>
      <c r="H305" s="59">
        <v>2031.9066287200001</v>
      </c>
      <c r="I305" s="59">
        <v>2024.46296998</v>
      </c>
      <c r="J305" s="59">
        <v>1934.6046761699999</v>
      </c>
      <c r="K305" s="59">
        <v>1852.2866760100001</v>
      </c>
      <c r="L305" s="59">
        <v>1818.2327020299999</v>
      </c>
      <c r="M305" s="59">
        <v>1805.0715773699999</v>
      </c>
      <c r="N305" s="59">
        <v>1816.99126553</v>
      </c>
      <c r="O305" s="59">
        <v>1828.89082538</v>
      </c>
      <c r="P305" s="59">
        <v>1834.8739825</v>
      </c>
      <c r="Q305" s="59">
        <v>1856.9836346299999</v>
      </c>
      <c r="R305" s="59">
        <v>1850.3178645599999</v>
      </c>
      <c r="S305" s="59">
        <v>1828.9321906499999</v>
      </c>
      <c r="T305" s="59">
        <v>1818.447813</v>
      </c>
      <c r="U305" s="59">
        <v>1817.4249764599999</v>
      </c>
      <c r="V305" s="59">
        <v>1802.9654510799999</v>
      </c>
      <c r="W305" s="59">
        <v>1773.1114883</v>
      </c>
      <c r="X305" s="59">
        <v>1799.75034708</v>
      </c>
      <c r="Y305" s="59">
        <v>1881.7355513499999</v>
      </c>
    </row>
    <row r="306" spans="1:25" s="60" customFormat="1" ht="15.75" x14ac:dyDescent="0.3">
      <c r="A306" s="58" t="s">
        <v>145</v>
      </c>
      <c r="B306" s="59">
        <v>1953.84128586</v>
      </c>
      <c r="C306" s="59">
        <v>1998.91215055</v>
      </c>
      <c r="D306" s="59">
        <v>2069.8698759199997</v>
      </c>
      <c r="E306" s="59">
        <v>2076.5735032800003</v>
      </c>
      <c r="F306" s="59">
        <v>2078.01868556</v>
      </c>
      <c r="G306" s="59">
        <v>2073.0358315799999</v>
      </c>
      <c r="H306" s="59">
        <v>1985.61035152</v>
      </c>
      <c r="I306" s="59">
        <v>1928.0276227499999</v>
      </c>
      <c r="J306" s="59">
        <v>1869.02762525</v>
      </c>
      <c r="K306" s="59">
        <v>1780.3469164999999</v>
      </c>
      <c r="L306" s="59">
        <v>1787.3834716399999</v>
      </c>
      <c r="M306" s="59">
        <v>1790.73760257</v>
      </c>
      <c r="N306" s="59">
        <v>1800.0688711999999</v>
      </c>
      <c r="O306" s="59">
        <v>1805.7621443999999</v>
      </c>
      <c r="P306" s="59">
        <v>1813.4803260900001</v>
      </c>
      <c r="Q306" s="59">
        <v>1816.79937808</v>
      </c>
      <c r="R306" s="59">
        <v>1809.41274331</v>
      </c>
      <c r="S306" s="59">
        <v>1797.8126853599999</v>
      </c>
      <c r="T306" s="59">
        <v>1798.75580113</v>
      </c>
      <c r="U306" s="59">
        <v>1792.6955367599999</v>
      </c>
      <c r="V306" s="59">
        <v>1787.2458005399999</v>
      </c>
      <c r="W306" s="59">
        <v>1773.2107949700001</v>
      </c>
      <c r="X306" s="59">
        <v>1791.0290531999999</v>
      </c>
      <c r="Y306" s="59">
        <v>1869.14332599</v>
      </c>
    </row>
    <row r="307" spans="1:25" s="60" customFormat="1" ht="15.75" x14ac:dyDescent="0.3">
      <c r="A307" s="58" t="s">
        <v>146</v>
      </c>
      <c r="B307" s="59">
        <v>2108.2980961399999</v>
      </c>
      <c r="C307" s="59">
        <v>2143.76243355</v>
      </c>
      <c r="D307" s="59">
        <v>2212.26252299</v>
      </c>
      <c r="E307" s="59">
        <v>2198.15203823</v>
      </c>
      <c r="F307" s="59">
        <v>2194.19887212</v>
      </c>
      <c r="G307" s="59">
        <v>2185.8623572799997</v>
      </c>
      <c r="H307" s="59">
        <v>2068.4471863899998</v>
      </c>
      <c r="I307" s="59">
        <v>2002.01182412</v>
      </c>
      <c r="J307" s="59">
        <v>1878.0971704900001</v>
      </c>
      <c r="K307" s="59">
        <v>1854.4824454899999</v>
      </c>
      <c r="L307" s="59">
        <v>1838.3724379400001</v>
      </c>
      <c r="M307" s="59">
        <v>1878.22023498</v>
      </c>
      <c r="N307" s="59">
        <v>1911.84572557</v>
      </c>
      <c r="O307" s="59">
        <v>1942.8660923699999</v>
      </c>
      <c r="P307" s="59">
        <v>1959.1375148699999</v>
      </c>
      <c r="Q307" s="59">
        <v>1978.2562986</v>
      </c>
      <c r="R307" s="59">
        <v>1942.09225195</v>
      </c>
      <c r="S307" s="59">
        <v>1921.0437641799999</v>
      </c>
      <c r="T307" s="59">
        <v>1930.87657829</v>
      </c>
      <c r="U307" s="59">
        <v>1856.87871928</v>
      </c>
      <c r="V307" s="59">
        <v>1817.7274025500001</v>
      </c>
      <c r="W307" s="59">
        <v>1826.23717442</v>
      </c>
      <c r="X307" s="59">
        <v>1896.19637281</v>
      </c>
      <c r="Y307" s="59">
        <v>1963.3559044199999</v>
      </c>
    </row>
    <row r="308" spans="1:25" s="60" customFormat="1" ht="15.75" x14ac:dyDescent="0.3">
      <c r="A308" s="58" t="s">
        <v>147</v>
      </c>
      <c r="B308" s="59">
        <v>2026.14466853</v>
      </c>
      <c r="C308" s="59">
        <v>2057.4431604000001</v>
      </c>
      <c r="D308" s="59">
        <v>2131.14536791</v>
      </c>
      <c r="E308" s="59">
        <v>2119.5623978599997</v>
      </c>
      <c r="F308" s="59">
        <v>2112.8639011999999</v>
      </c>
      <c r="G308" s="59">
        <v>2176.9783919399997</v>
      </c>
      <c r="H308" s="59">
        <v>2087.5637256700002</v>
      </c>
      <c r="I308" s="59">
        <v>2053.68195504</v>
      </c>
      <c r="J308" s="59">
        <v>1985.1301406099999</v>
      </c>
      <c r="K308" s="59">
        <v>1911.2186896200001</v>
      </c>
      <c r="L308" s="59">
        <v>1927.5190594000001</v>
      </c>
      <c r="M308" s="59">
        <v>1966.90127798</v>
      </c>
      <c r="N308" s="59">
        <v>2028.96018127</v>
      </c>
      <c r="O308" s="59">
        <v>2033.46389976</v>
      </c>
      <c r="P308" s="59">
        <v>2061.3034747399997</v>
      </c>
      <c r="Q308" s="59">
        <v>2098.2623185900002</v>
      </c>
      <c r="R308" s="59">
        <v>2064.25752078</v>
      </c>
      <c r="S308" s="59">
        <v>2043.25579393</v>
      </c>
      <c r="T308" s="59">
        <v>2018.23704486</v>
      </c>
      <c r="U308" s="59">
        <v>1983.12583133</v>
      </c>
      <c r="V308" s="59">
        <v>1966.2193075</v>
      </c>
      <c r="W308" s="59">
        <v>1950.38054657</v>
      </c>
      <c r="X308" s="59">
        <v>1998.36288111</v>
      </c>
      <c r="Y308" s="59">
        <v>2095.0233079499999</v>
      </c>
    </row>
    <row r="309" spans="1:25" s="60" customFormat="1" ht="15.75" x14ac:dyDescent="0.3">
      <c r="A309" s="58" t="s">
        <v>148</v>
      </c>
      <c r="B309" s="59">
        <v>2143.1464132999999</v>
      </c>
      <c r="C309" s="59">
        <v>2226.27764247</v>
      </c>
      <c r="D309" s="59">
        <v>2331.17293139</v>
      </c>
      <c r="E309" s="59">
        <v>2341.1310255500002</v>
      </c>
      <c r="F309" s="59">
        <v>2347.1078955000003</v>
      </c>
      <c r="G309" s="59">
        <v>2333.5039071000001</v>
      </c>
      <c r="H309" s="59">
        <v>2209.4220071899999</v>
      </c>
      <c r="I309" s="59">
        <v>2108.6065520900002</v>
      </c>
      <c r="J309" s="59">
        <v>2025.5813717199999</v>
      </c>
      <c r="K309" s="59">
        <v>2010.4053237400001</v>
      </c>
      <c r="L309" s="59">
        <v>2002.07459647</v>
      </c>
      <c r="M309" s="59">
        <v>2040.00652997</v>
      </c>
      <c r="N309" s="59">
        <v>2052.91945704</v>
      </c>
      <c r="O309" s="59">
        <v>2044.9859844699999</v>
      </c>
      <c r="P309" s="59">
        <v>2060.1847890600002</v>
      </c>
      <c r="Q309" s="59">
        <v>2073.1816062999997</v>
      </c>
      <c r="R309" s="59">
        <v>2059.4159434900002</v>
      </c>
      <c r="S309" s="59">
        <v>2051.3029044599998</v>
      </c>
      <c r="T309" s="59">
        <v>2046.9646420399999</v>
      </c>
      <c r="U309" s="59">
        <v>2044.9000937200001</v>
      </c>
      <c r="V309" s="59">
        <v>2040.5053064399999</v>
      </c>
      <c r="W309" s="59">
        <v>1999.9872198999999</v>
      </c>
      <c r="X309" s="59">
        <v>2014.4687572299999</v>
      </c>
      <c r="Y309" s="59">
        <v>2068.8810540599998</v>
      </c>
    </row>
    <row r="310" spans="1:25" s="60" customFormat="1" ht="15.75" x14ac:dyDescent="0.3">
      <c r="A310" s="58" t="s">
        <v>149</v>
      </c>
      <c r="B310" s="59">
        <v>1948.8950326500001</v>
      </c>
      <c r="C310" s="59">
        <v>2018.7581606199999</v>
      </c>
      <c r="D310" s="59">
        <v>2090.5952221299999</v>
      </c>
      <c r="E310" s="59">
        <v>2097.5417717800001</v>
      </c>
      <c r="F310" s="59">
        <v>2071.7801765200002</v>
      </c>
      <c r="G310" s="59">
        <v>2075.3418137600002</v>
      </c>
      <c r="H310" s="59">
        <v>1951.5820165499999</v>
      </c>
      <c r="I310" s="59">
        <v>1833.56902539</v>
      </c>
      <c r="J310" s="59">
        <v>1799.58801066</v>
      </c>
      <c r="K310" s="59">
        <v>1788.1696361100001</v>
      </c>
      <c r="L310" s="59">
        <v>1762.6926034099999</v>
      </c>
      <c r="M310" s="59">
        <v>1774.34765163</v>
      </c>
      <c r="N310" s="59">
        <v>1802.0722116300001</v>
      </c>
      <c r="O310" s="59">
        <v>1809.2819424499999</v>
      </c>
      <c r="P310" s="59">
        <v>1825.1078396099999</v>
      </c>
      <c r="Q310" s="59">
        <v>1826.72520162</v>
      </c>
      <c r="R310" s="59">
        <v>1783.4040697299999</v>
      </c>
      <c r="S310" s="59">
        <v>1793.24602175</v>
      </c>
      <c r="T310" s="59">
        <v>1802.80256489</v>
      </c>
      <c r="U310" s="59">
        <v>1790.31483566</v>
      </c>
      <c r="V310" s="59">
        <v>1814.58597601</v>
      </c>
      <c r="W310" s="59">
        <v>1791.09701649</v>
      </c>
      <c r="X310" s="59">
        <v>1814.22377843</v>
      </c>
      <c r="Y310" s="59">
        <v>1898.1314854499999</v>
      </c>
    </row>
    <row r="311" spans="1:25" s="60" customFormat="1" ht="15.75" x14ac:dyDescent="0.3">
      <c r="A311" s="58" t="s">
        <v>150</v>
      </c>
      <c r="B311" s="59">
        <v>2028.9565819100001</v>
      </c>
      <c r="C311" s="59">
        <v>2082.86393021</v>
      </c>
      <c r="D311" s="59">
        <v>2172.9069643499997</v>
      </c>
      <c r="E311" s="59">
        <v>2187.38737812</v>
      </c>
      <c r="F311" s="59">
        <v>2191.10051208</v>
      </c>
      <c r="G311" s="59">
        <v>2151.6377038999999</v>
      </c>
      <c r="H311" s="59">
        <v>2030.3774008400001</v>
      </c>
      <c r="I311" s="59">
        <v>1972.85642297</v>
      </c>
      <c r="J311" s="59">
        <v>1887.7980870599999</v>
      </c>
      <c r="K311" s="59">
        <v>1903.02922085</v>
      </c>
      <c r="L311" s="59">
        <v>1912.79710501</v>
      </c>
      <c r="M311" s="59">
        <v>1938.6268641699999</v>
      </c>
      <c r="N311" s="59">
        <v>1980.2241473700001</v>
      </c>
      <c r="O311" s="59">
        <v>1985.39420505</v>
      </c>
      <c r="P311" s="59">
        <v>2006.3138881699999</v>
      </c>
      <c r="Q311" s="59">
        <v>1964.19719276</v>
      </c>
      <c r="R311" s="59">
        <v>1951.42318024</v>
      </c>
      <c r="S311" s="59">
        <v>1929.6641327299999</v>
      </c>
      <c r="T311" s="59">
        <v>1941.86598839</v>
      </c>
      <c r="U311" s="59">
        <v>1920.12804446</v>
      </c>
      <c r="V311" s="59">
        <v>1910.9485578900001</v>
      </c>
      <c r="W311" s="59">
        <v>1893.2425458499999</v>
      </c>
      <c r="X311" s="59">
        <v>1925.6224242000001</v>
      </c>
      <c r="Y311" s="59">
        <v>2068.6193528200001</v>
      </c>
    </row>
    <row r="312" spans="1:25" s="60" customFormat="1" ht="15.75" x14ac:dyDescent="0.3">
      <c r="A312" s="58" t="s">
        <v>151</v>
      </c>
      <c r="B312" s="59">
        <v>1946.25246702</v>
      </c>
      <c r="C312" s="59">
        <v>2002.9844756699999</v>
      </c>
      <c r="D312" s="59">
        <v>2039.59949222</v>
      </c>
      <c r="E312" s="59">
        <v>2038.0650712500001</v>
      </c>
      <c r="F312" s="59">
        <v>2031.3560978400001</v>
      </c>
      <c r="G312" s="59">
        <v>2063.2940908800001</v>
      </c>
      <c r="H312" s="59">
        <v>1999.94425753</v>
      </c>
      <c r="I312" s="59">
        <v>1921.49026301</v>
      </c>
      <c r="J312" s="59">
        <v>1812.22459987</v>
      </c>
      <c r="K312" s="59">
        <v>1758.61117418</v>
      </c>
      <c r="L312" s="59">
        <v>1736.56400242</v>
      </c>
      <c r="M312" s="59">
        <v>1744.8785130799999</v>
      </c>
      <c r="N312" s="59">
        <v>1779.2779921199999</v>
      </c>
      <c r="O312" s="59">
        <v>1778.1815425899999</v>
      </c>
      <c r="P312" s="59">
        <v>1797.43773177</v>
      </c>
      <c r="Q312" s="59">
        <v>1814.5150919499999</v>
      </c>
      <c r="R312" s="59">
        <v>1803.0767596000001</v>
      </c>
      <c r="S312" s="59">
        <v>1785.0294523699999</v>
      </c>
      <c r="T312" s="59">
        <v>1767.8954323999999</v>
      </c>
      <c r="U312" s="59">
        <v>1765.0963927400001</v>
      </c>
      <c r="V312" s="59">
        <v>1753.14578497</v>
      </c>
      <c r="W312" s="59">
        <v>1725.23434499</v>
      </c>
      <c r="X312" s="59">
        <v>1779.7971513499999</v>
      </c>
      <c r="Y312" s="59">
        <v>1851.4540313800001</v>
      </c>
    </row>
    <row r="313" spans="1:25" s="60" customFormat="1" ht="15.75" x14ac:dyDescent="0.3">
      <c r="A313" s="58" t="s">
        <v>152</v>
      </c>
      <c r="B313" s="59">
        <v>2045.88846384</v>
      </c>
      <c r="C313" s="59">
        <v>2144.8791621600003</v>
      </c>
      <c r="D313" s="59">
        <v>2176.0067201800002</v>
      </c>
      <c r="E313" s="59">
        <v>2202.5527423399999</v>
      </c>
      <c r="F313" s="59">
        <v>2225.4902056399997</v>
      </c>
      <c r="G313" s="59">
        <v>2222.9283086300002</v>
      </c>
      <c r="H313" s="59">
        <v>2181.9771787</v>
      </c>
      <c r="I313" s="59">
        <v>2149.05646944</v>
      </c>
      <c r="J313" s="59">
        <v>2081.9347105300003</v>
      </c>
      <c r="K313" s="59">
        <v>2030.59349258</v>
      </c>
      <c r="L313" s="59">
        <v>2030.3646860900001</v>
      </c>
      <c r="M313" s="59">
        <v>2060.3387283499997</v>
      </c>
      <c r="N313" s="59">
        <v>2071.6906084299999</v>
      </c>
      <c r="O313" s="59">
        <v>2080.5418506199999</v>
      </c>
      <c r="P313" s="59">
        <v>2099.0724915599999</v>
      </c>
      <c r="Q313" s="59">
        <v>2101.04031691</v>
      </c>
      <c r="R313" s="59">
        <v>2085.8428782000001</v>
      </c>
      <c r="S313" s="59">
        <v>2065.82795201</v>
      </c>
      <c r="T313" s="59">
        <v>2030.8587049499999</v>
      </c>
      <c r="U313" s="59">
        <v>2009.6337290199999</v>
      </c>
      <c r="V313" s="59">
        <v>1979.00358557</v>
      </c>
      <c r="W313" s="59">
        <v>1989.2582385599999</v>
      </c>
      <c r="X313" s="59">
        <v>2012.0609851699999</v>
      </c>
      <c r="Y313" s="59">
        <v>2092.9217253799998</v>
      </c>
    </row>
    <row r="314" spans="1:25" s="60" customFormat="1" ht="15.75" x14ac:dyDescent="0.3">
      <c r="A314" s="58" t="s">
        <v>153</v>
      </c>
      <c r="B314" s="59">
        <v>1989.08149385</v>
      </c>
      <c r="C314" s="59">
        <v>2074.5219270799998</v>
      </c>
      <c r="D314" s="59">
        <v>2158.7895940099997</v>
      </c>
      <c r="E314" s="59">
        <v>2128.2854946899997</v>
      </c>
      <c r="F314" s="59">
        <v>2167.3840768299997</v>
      </c>
      <c r="G314" s="59">
        <v>2177.8733325499998</v>
      </c>
      <c r="H314" s="59">
        <v>2151.7890476800003</v>
      </c>
      <c r="I314" s="59">
        <v>1988.0891942000001</v>
      </c>
      <c r="J314" s="59">
        <v>1893.73603484</v>
      </c>
      <c r="K314" s="59">
        <v>1861.3344473899999</v>
      </c>
      <c r="L314" s="59">
        <v>1848.81860843</v>
      </c>
      <c r="M314" s="59">
        <v>1858.5100696</v>
      </c>
      <c r="N314" s="59">
        <v>1874.64456462</v>
      </c>
      <c r="O314" s="59">
        <v>1898.3671647900001</v>
      </c>
      <c r="P314" s="59">
        <v>1893.3992475800001</v>
      </c>
      <c r="Q314" s="59">
        <v>1894.95837437</v>
      </c>
      <c r="R314" s="59">
        <v>1879.7998625600001</v>
      </c>
      <c r="S314" s="59">
        <v>1863.09446327</v>
      </c>
      <c r="T314" s="59">
        <v>1850.9010879800001</v>
      </c>
      <c r="U314" s="59">
        <v>1862.7489336799999</v>
      </c>
      <c r="V314" s="59">
        <v>1861.48488415</v>
      </c>
      <c r="W314" s="59">
        <v>1821.35828971</v>
      </c>
      <c r="X314" s="59">
        <v>1858.3389133399999</v>
      </c>
      <c r="Y314" s="59">
        <v>1920.44893329</v>
      </c>
    </row>
    <row r="315" spans="1:25" s="60" customFormat="1" ht="15.75" x14ac:dyDescent="0.3">
      <c r="A315" s="58" t="s">
        <v>154</v>
      </c>
      <c r="B315" s="59">
        <v>2030.43551641</v>
      </c>
      <c r="C315" s="59">
        <v>2067.8018407600002</v>
      </c>
      <c r="D315" s="59">
        <v>2145.4101587699997</v>
      </c>
      <c r="E315" s="59">
        <v>2156.9845138999999</v>
      </c>
      <c r="F315" s="59">
        <v>2161.4862265100001</v>
      </c>
      <c r="G315" s="59">
        <v>2139.4498107899999</v>
      </c>
      <c r="H315" s="59">
        <v>2051.55185024</v>
      </c>
      <c r="I315" s="59">
        <v>2016.01772099</v>
      </c>
      <c r="J315" s="59">
        <v>1955.65048976</v>
      </c>
      <c r="K315" s="59">
        <v>1876.6145426599999</v>
      </c>
      <c r="L315" s="59">
        <v>1860.2160352599999</v>
      </c>
      <c r="M315" s="59">
        <v>1939.32104467</v>
      </c>
      <c r="N315" s="59">
        <v>1922.6001654199999</v>
      </c>
      <c r="O315" s="59">
        <v>1959.2121670500001</v>
      </c>
      <c r="P315" s="59">
        <v>1972.9412588600001</v>
      </c>
      <c r="Q315" s="59">
        <v>1978.1326539899999</v>
      </c>
      <c r="R315" s="59">
        <v>1956.6715819199999</v>
      </c>
      <c r="S315" s="59">
        <v>1948.3179911499999</v>
      </c>
      <c r="T315" s="59">
        <v>1944.7376889</v>
      </c>
      <c r="U315" s="59">
        <v>1927.41231339</v>
      </c>
      <c r="V315" s="59">
        <v>1932.63455458</v>
      </c>
      <c r="W315" s="59">
        <v>1895.8748236700001</v>
      </c>
      <c r="X315" s="59">
        <v>1934.4636743900001</v>
      </c>
      <c r="Y315" s="59">
        <v>2037.7886164500001</v>
      </c>
    </row>
    <row r="316" spans="1:25" s="60" customFormat="1" ht="15.75" x14ac:dyDescent="0.3">
      <c r="A316" s="58" t="s">
        <v>155</v>
      </c>
      <c r="B316" s="59">
        <v>2070.01396178</v>
      </c>
      <c r="C316" s="59">
        <v>2178.4550384599997</v>
      </c>
      <c r="D316" s="59">
        <v>2272.1534824299997</v>
      </c>
      <c r="E316" s="59">
        <v>2292.1676557599999</v>
      </c>
      <c r="F316" s="59">
        <v>2268.1307020100003</v>
      </c>
      <c r="G316" s="59">
        <v>2234.5419228700002</v>
      </c>
      <c r="H316" s="59">
        <v>2088.4780963399999</v>
      </c>
      <c r="I316" s="59">
        <v>2017.9128640500001</v>
      </c>
      <c r="J316" s="59">
        <v>1930.3546314600001</v>
      </c>
      <c r="K316" s="59">
        <v>1921.80337334</v>
      </c>
      <c r="L316" s="59">
        <v>1952.6060513800001</v>
      </c>
      <c r="M316" s="59">
        <v>1973.7341014799999</v>
      </c>
      <c r="N316" s="59">
        <v>2026.1954076100001</v>
      </c>
      <c r="O316" s="59">
        <v>1988.10266895</v>
      </c>
      <c r="P316" s="59">
        <v>2005.38542132</v>
      </c>
      <c r="Q316" s="59">
        <v>2032.04549707</v>
      </c>
      <c r="R316" s="59">
        <v>1996.17691653</v>
      </c>
      <c r="S316" s="59">
        <v>1974.9933916800001</v>
      </c>
      <c r="T316" s="59">
        <v>1985.88997309</v>
      </c>
      <c r="U316" s="59">
        <v>1975.7323938</v>
      </c>
      <c r="V316" s="59">
        <v>1957.4586276499999</v>
      </c>
      <c r="W316" s="59">
        <v>1974.9057893699999</v>
      </c>
      <c r="X316" s="59">
        <v>2025.4327342199999</v>
      </c>
      <c r="Y316" s="59">
        <v>2135.7348483799997</v>
      </c>
    </row>
    <row r="317" spans="1:25" s="60" customFormat="1" ht="15.75" x14ac:dyDescent="0.3">
      <c r="A317" s="58" t="s">
        <v>156</v>
      </c>
      <c r="B317" s="59">
        <v>2151.4882437699998</v>
      </c>
      <c r="C317" s="59">
        <v>2225.5601972899999</v>
      </c>
      <c r="D317" s="59">
        <v>2250.4807840200001</v>
      </c>
      <c r="E317" s="59">
        <v>2227.3193223399999</v>
      </c>
      <c r="F317" s="59">
        <v>2227.3223686800002</v>
      </c>
      <c r="G317" s="59">
        <v>2235.4987498199998</v>
      </c>
      <c r="H317" s="59">
        <v>2059.6442045700001</v>
      </c>
      <c r="I317" s="59">
        <v>2031.04372762</v>
      </c>
      <c r="J317" s="59">
        <v>1951.19591053</v>
      </c>
      <c r="K317" s="59">
        <v>1931.065826</v>
      </c>
      <c r="L317" s="59">
        <v>1932.40044238</v>
      </c>
      <c r="M317" s="59">
        <v>1969.2914486</v>
      </c>
      <c r="N317" s="59">
        <v>2020.7318459000001</v>
      </c>
      <c r="O317" s="59">
        <v>2025.5636801399999</v>
      </c>
      <c r="P317" s="59">
        <v>2033.0793505300001</v>
      </c>
      <c r="Q317" s="59">
        <v>2046.7301173599999</v>
      </c>
      <c r="R317" s="59">
        <v>2027.34085493</v>
      </c>
      <c r="S317" s="59">
        <v>1988.67697389</v>
      </c>
      <c r="T317" s="59">
        <v>2009.73778296</v>
      </c>
      <c r="U317" s="59">
        <v>1986.62226975</v>
      </c>
      <c r="V317" s="59">
        <v>1949.38341378</v>
      </c>
      <c r="W317" s="59">
        <v>1964.8205959300001</v>
      </c>
      <c r="X317" s="59">
        <v>2026.32388932</v>
      </c>
      <c r="Y317" s="59">
        <v>2113.3534692499998</v>
      </c>
    </row>
    <row r="318" spans="1:25" s="60" customFormat="1" ht="15.75" x14ac:dyDescent="0.3">
      <c r="A318" s="58" t="s">
        <v>157</v>
      </c>
      <c r="B318" s="59">
        <v>2129.94900835</v>
      </c>
      <c r="C318" s="59">
        <v>2252.9569583499997</v>
      </c>
      <c r="D318" s="59">
        <v>2317.8092751599997</v>
      </c>
      <c r="E318" s="59">
        <v>2293.9256062699997</v>
      </c>
      <c r="F318" s="59">
        <v>2282.1033053399997</v>
      </c>
      <c r="G318" s="59">
        <v>2193.18932421</v>
      </c>
      <c r="H318" s="59">
        <v>2068.4387938600003</v>
      </c>
      <c r="I318" s="59">
        <v>1939.8252530499999</v>
      </c>
      <c r="J318" s="59">
        <v>1878.04995134</v>
      </c>
      <c r="K318" s="59">
        <v>1817.1117234399999</v>
      </c>
      <c r="L318" s="59">
        <v>1878.4967232500001</v>
      </c>
      <c r="M318" s="59">
        <v>1868.4124705699999</v>
      </c>
      <c r="N318" s="59">
        <v>1861.1153655400001</v>
      </c>
      <c r="O318" s="59">
        <v>1933.1100077999999</v>
      </c>
      <c r="P318" s="59">
        <v>1955.6214484699999</v>
      </c>
      <c r="Q318" s="59">
        <v>1965.90137366</v>
      </c>
      <c r="R318" s="59">
        <v>1939.08864055</v>
      </c>
      <c r="S318" s="59">
        <v>1925.54245425</v>
      </c>
      <c r="T318" s="59">
        <v>1908.52412151</v>
      </c>
      <c r="U318" s="59">
        <v>1861.3083678799999</v>
      </c>
      <c r="V318" s="59">
        <v>1849.6624814300001</v>
      </c>
      <c r="W318" s="59">
        <v>1830.26063972</v>
      </c>
      <c r="X318" s="59">
        <v>1860.10383976</v>
      </c>
      <c r="Y318" s="59">
        <v>2011.80483377</v>
      </c>
    </row>
    <row r="319" spans="1:25" s="60" customFormat="1" ht="15.75" x14ac:dyDescent="0.3">
      <c r="A319" s="58" t="s">
        <v>158</v>
      </c>
      <c r="B319" s="59">
        <v>1987.24519106</v>
      </c>
      <c r="C319" s="59">
        <v>2072.8258187399997</v>
      </c>
      <c r="D319" s="59">
        <v>2155.3930167799999</v>
      </c>
      <c r="E319" s="59">
        <v>2153.2165325300002</v>
      </c>
      <c r="F319" s="59">
        <v>2150.6290309199999</v>
      </c>
      <c r="G319" s="59">
        <v>2153.2755448999997</v>
      </c>
      <c r="H319" s="59">
        <v>2109.0764562599998</v>
      </c>
      <c r="I319" s="59">
        <v>2055.7291931700001</v>
      </c>
      <c r="J319" s="59">
        <v>1951.6413805</v>
      </c>
      <c r="K319" s="59">
        <v>1873.16468147</v>
      </c>
      <c r="L319" s="59">
        <v>1862.92568001</v>
      </c>
      <c r="M319" s="59">
        <v>1888.4278426199999</v>
      </c>
      <c r="N319" s="59">
        <v>1950.33124226</v>
      </c>
      <c r="O319" s="59">
        <v>1991.6042533899999</v>
      </c>
      <c r="P319" s="59">
        <v>1996.8997039799999</v>
      </c>
      <c r="Q319" s="59">
        <v>2009.19611149</v>
      </c>
      <c r="R319" s="59">
        <v>1985.09391968</v>
      </c>
      <c r="S319" s="59">
        <v>1969.29523965</v>
      </c>
      <c r="T319" s="59">
        <v>1992.0857266999999</v>
      </c>
      <c r="U319" s="59">
        <v>2007.48008796</v>
      </c>
      <c r="V319" s="59">
        <v>2007.3873707499999</v>
      </c>
      <c r="W319" s="59">
        <v>1973.42483412</v>
      </c>
      <c r="X319" s="59">
        <v>2005.5427772</v>
      </c>
      <c r="Y319" s="59">
        <v>2086.4879643899999</v>
      </c>
    </row>
    <row r="320" spans="1:25" s="60" customFormat="1" ht="15.75" x14ac:dyDescent="0.3">
      <c r="A320" s="58" t="s">
        <v>159</v>
      </c>
      <c r="B320" s="59">
        <v>2087.0846809499999</v>
      </c>
      <c r="C320" s="59">
        <v>2160.5552459599999</v>
      </c>
      <c r="D320" s="59">
        <v>2200.8450485499998</v>
      </c>
      <c r="E320" s="59">
        <v>2274.1592416599997</v>
      </c>
      <c r="F320" s="59">
        <v>2276.2187991299998</v>
      </c>
      <c r="G320" s="59">
        <v>2168.6532881000003</v>
      </c>
      <c r="H320" s="59">
        <v>2107.0811657100003</v>
      </c>
      <c r="I320" s="59">
        <v>2079.0360366</v>
      </c>
      <c r="J320" s="59">
        <v>2049.91737005</v>
      </c>
      <c r="K320" s="59">
        <v>1964.50550647</v>
      </c>
      <c r="L320" s="59">
        <v>1878.2716358999999</v>
      </c>
      <c r="M320" s="59">
        <v>1902.4687880399999</v>
      </c>
      <c r="N320" s="59">
        <v>1909.57235272</v>
      </c>
      <c r="O320" s="59">
        <v>1922.3710010099999</v>
      </c>
      <c r="P320" s="59">
        <v>1931.3966706199999</v>
      </c>
      <c r="Q320" s="59">
        <v>1939.5495295799999</v>
      </c>
      <c r="R320" s="59">
        <v>1923.7799518100001</v>
      </c>
      <c r="S320" s="59">
        <v>1918.48849776</v>
      </c>
      <c r="T320" s="59">
        <v>1910.9008482699999</v>
      </c>
      <c r="U320" s="59">
        <v>1915.5895012799999</v>
      </c>
      <c r="V320" s="59">
        <v>1929.65213593</v>
      </c>
      <c r="W320" s="59">
        <v>1895.94692463</v>
      </c>
      <c r="X320" s="59">
        <v>1925.18152141</v>
      </c>
      <c r="Y320" s="59">
        <v>2077.2395765700003</v>
      </c>
    </row>
    <row r="321" spans="1:25" s="60" customFormat="1" ht="15.75" x14ac:dyDescent="0.3">
      <c r="A321" s="58" t="s">
        <v>160</v>
      </c>
      <c r="B321" s="59">
        <v>2193.5094745300003</v>
      </c>
      <c r="C321" s="59">
        <v>2271.6142084100002</v>
      </c>
      <c r="D321" s="59">
        <v>2309.2006079800003</v>
      </c>
      <c r="E321" s="59">
        <v>2289.8738789899999</v>
      </c>
      <c r="F321" s="59">
        <v>2284.0010557000001</v>
      </c>
      <c r="G321" s="59">
        <v>2288.9611494800001</v>
      </c>
      <c r="H321" s="59">
        <v>2166.7598118300002</v>
      </c>
      <c r="I321" s="59">
        <v>1966.2743639099999</v>
      </c>
      <c r="J321" s="59">
        <v>1875.2354897999999</v>
      </c>
      <c r="K321" s="59">
        <v>1831.8245545299999</v>
      </c>
      <c r="L321" s="59">
        <v>1808.7224484399999</v>
      </c>
      <c r="M321" s="59">
        <v>1825.9821662499999</v>
      </c>
      <c r="N321" s="59">
        <v>1855.8339226200001</v>
      </c>
      <c r="O321" s="59">
        <v>1851.6377818199999</v>
      </c>
      <c r="P321" s="59">
        <v>1860.5070888999999</v>
      </c>
      <c r="Q321" s="59">
        <v>1871.5250925</v>
      </c>
      <c r="R321" s="59">
        <v>1854.33268082</v>
      </c>
      <c r="S321" s="59">
        <v>1846.9146244799999</v>
      </c>
      <c r="T321" s="59">
        <v>1843.15208585</v>
      </c>
      <c r="U321" s="59">
        <v>1822.9874469399999</v>
      </c>
      <c r="V321" s="59">
        <v>1837.20195158</v>
      </c>
      <c r="W321" s="59">
        <v>1806.8141519200001</v>
      </c>
      <c r="X321" s="59">
        <v>1861.53607087</v>
      </c>
      <c r="Y321" s="59">
        <v>1940.3982396199999</v>
      </c>
    </row>
    <row r="322" spans="1:25" s="60" customFormat="1" ht="15.75" x14ac:dyDescent="0.3">
      <c r="A322" s="58" t="s">
        <v>161</v>
      </c>
      <c r="B322" s="59">
        <v>2003.8260644100001</v>
      </c>
      <c r="C322" s="59">
        <v>2055.9388414099999</v>
      </c>
      <c r="D322" s="59">
        <v>2139.6929043800001</v>
      </c>
      <c r="E322" s="59">
        <v>2115.79706846</v>
      </c>
      <c r="F322" s="59">
        <v>2116.31041934</v>
      </c>
      <c r="G322" s="59">
        <v>2113.4186534099999</v>
      </c>
      <c r="H322" s="59">
        <v>2036.0672517400001</v>
      </c>
      <c r="I322" s="59">
        <v>1909.4282075799999</v>
      </c>
      <c r="J322" s="59">
        <v>1825.73351192</v>
      </c>
      <c r="K322" s="59">
        <v>1767.16536877</v>
      </c>
      <c r="L322" s="59">
        <v>1746.9550419899999</v>
      </c>
      <c r="M322" s="59">
        <v>1743.7735494900001</v>
      </c>
      <c r="N322" s="59">
        <v>1764.5391024799999</v>
      </c>
      <c r="O322" s="59">
        <v>1759.89453538</v>
      </c>
      <c r="P322" s="59">
        <v>1760.86940381</v>
      </c>
      <c r="Q322" s="59">
        <v>1757.6051246100001</v>
      </c>
      <c r="R322" s="59">
        <v>1744.69022352</v>
      </c>
      <c r="S322" s="59">
        <v>1770.4367058099999</v>
      </c>
      <c r="T322" s="59">
        <v>1856.6435708899999</v>
      </c>
      <c r="U322" s="59">
        <v>1813.4814202</v>
      </c>
      <c r="V322" s="59">
        <v>1761.7638518799999</v>
      </c>
      <c r="W322" s="59">
        <v>1705.68477512</v>
      </c>
      <c r="X322" s="59">
        <v>1745.94652494</v>
      </c>
      <c r="Y322" s="59">
        <v>1838.98852685</v>
      </c>
    </row>
    <row r="323" spans="1:25" s="60" customFormat="1" ht="15.75" x14ac:dyDescent="0.3">
      <c r="A323" s="58" t="s">
        <v>162</v>
      </c>
      <c r="B323" s="59">
        <v>1924.84336222</v>
      </c>
      <c r="C323" s="59">
        <v>2010.50393304</v>
      </c>
      <c r="D323" s="59">
        <v>2100.83027752</v>
      </c>
      <c r="E323" s="59">
        <v>2113.0227266900001</v>
      </c>
      <c r="F323" s="59">
        <v>2113.07165915</v>
      </c>
      <c r="G323" s="59">
        <v>2086.6607421399999</v>
      </c>
      <c r="H323" s="59">
        <v>1978.3627917900001</v>
      </c>
      <c r="I323" s="59">
        <v>1842.0595579599999</v>
      </c>
      <c r="J323" s="59">
        <v>1770.23520796</v>
      </c>
      <c r="K323" s="59">
        <v>1711.97841926</v>
      </c>
      <c r="L323" s="59">
        <v>1719.2505773</v>
      </c>
      <c r="M323" s="59">
        <v>1740.4771366299999</v>
      </c>
      <c r="N323" s="59">
        <v>1787.4105837699999</v>
      </c>
      <c r="O323" s="59">
        <v>1784.0944315500001</v>
      </c>
      <c r="P323" s="59">
        <v>1766.1945942</v>
      </c>
      <c r="Q323" s="59">
        <v>1772.2230301699999</v>
      </c>
      <c r="R323" s="59">
        <v>1741.7668089700001</v>
      </c>
      <c r="S323" s="59">
        <v>1736.80655518</v>
      </c>
      <c r="T323" s="59">
        <v>1738.10935436</v>
      </c>
      <c r="U323" s="59">
        <v>1773.2594893999999</v>
      </c>
      <c r="V323" s="59">
        <v>1771.7412144099999</v>
      </c>
      <c r="W323" s="59">
        <v>1752.88723377</v>
      </c>
      <c r="X323" s="59">
        <v>1777.5627124800001</v>
      </c>
      <c r="Y323" s="59">
        <v>1888.8131801499999</v>
      </c>
    </row>
    <row r="324" spans="1:25" s="60" customFormat="1" ht="15.75" x14ac:dyDescent="0.3">
      <c r="A324" s="58" t="s">
        <v>163</v>
      </c>
      <c r="B324" s="59">
        <v>2018.3258811799999</v>
      </c>
      <c r="C324" s="59">
        <v>2076.2113750199997</v>
      </c>
      <c r="D324" s="59">
        <v>2125.61234466</v>
      </c>
      <c r="E324" s="59">
        <v>2132.1979387900001</v>
      </c>
      <c r="F324" s="59">
        <v>2116.7123079499997</v>
      </c>
      <c r="G324" s="59">
        <v>2120.0821111599998</v>
      </c>
      <c r="H324" s="59">
        <v>2065.48446298</v>
      </c>
      <c r="I324" s="59">
        <v>1965.64730446</v>
      </c>
      <c r="J324" s="59">
        <v>1867.7184525099999</v>
      </c>
      <c r="K324" s="59">
        <v>1815.01166706</v>
      </c>
      <c r="L324" s="59">
        <v>1801.52843648</v>
      </c>
      <c r="M324" s="59">
        <v>1791.49466695</v>
      </c>
      <c r="N324" s="59">
        <v>1813.0053932799999</v>
      </c>
      <c r="O324" s="59">
        <v>1813.7506976899999</v>
      </c>
      <c r="P324" s="59">
        <v>1821.09189606</v>
      </c>
      <c r="Q324" s="59">
        <v>1821.1140481099999</v>
      </c>
      <c r="R324" s="59">
        <v>1808.64083422</v>
      </c>
      <c r="S324" s="59">
        <v>1795.5756572099999</v>
      </c>
      <c r="T324" s="59">
        <v>1804.62751024</v>
      </c>
      <c r="U324" s="59">
        <v>1813.28963264</v>
      </c>
      <c r="V324" s="59">
        <v>1825.5366325800001</v>
      </c>
      <c r="W324" s="59">
        <v>1816.92658074</v>
      </c>
      <c r="X324" s="59">
        <v>1837.5343837600001</v>
      </c>
      <c r="Y324" s="59">
        <v>1963.7663233200001</v>
      </c>
    </row>
    <row r="325" spans="1:25" s="60" customFormat="1" ht="15.75" x14ac:dyDescent="0.3">
      <c r="A325" s="58" t="s">
        <v>164</v>
      </c>
      <c r="B325" s="59">
        <v>2008.3070605</v>
      </c>
      <c r="C325" s="59">
        <v>2059.3736314600001</v>
      </c>
      <c r="D325" s="59">
        <v>2143.34320007</v>
      </c>
      <c r="E325" s="59">
        <v>2169.3265941099999</v>
      </c>
      <c r="F325" s="59">
        <v>2206.8824170899998</v>
      </c>
      <c r="G325" s="59">
        <v>2237.1681698399998</v>
      </c>
      <c r="H325" s="59">
        <v>2138.7296911399999</v>
      </c>
      <c r="I325" s="59">
        <v>2026.3997854899999</v>
      </c>
      <c r="J325" s="59">
        <v>1944.45325028</v>
      </c>
      <c r="K325" s="59">
        <v>1872.1172961299999</v>
      </c>
      <c r="L325" s="59">
        <v>1839.21116259</v>
      </c>
      <c r="M325" s="59">
        <v>1807.44225547</v>
      </c>
      <c r="N325" s="59">
        <v>1862.05906276</v>
      </c>
      <c r="O325" s="59">
        <v>1837.1852416199999</v>
      </c>
      <c r="P325" s="59">
        <v>1844.2870162300001</v>
      </c>
      <c r="Q325" s="59">
        <v>1850.0269001500001</v>
      </c>
      <c r="R325" s="59">
        <v>1839.44736902</v>
      </c>
      <c r="S325" s="59">
        <v>1826.39810715</v>
      </c>
      <c r="T325" s="59">
        <v>1824.4512487899999</v>
      </c>
      <c r="U325" s="59">
        <v>1832.47623262</v>
      </c>
      <c r="V325" s="59">
        <v>1857.68668989</v>
      </c>
      <c r="W325" s="59">
        <v>1825.49710265</v>
      </c>
      <c r="X325" s="59">
        <v>1868.48649411</v>
      </c>
      <c r="Y325" s="59">
        <v>1954.3381656700001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2165.5417265699998</v>
      </c>
      <c r="C329" s="66">
        <v>2245.2768901700001</v>
      </c>
      <c r="D329" s="66">
        <v>2290.4429963100001</v>
      </c>
      <c r="E329" s="66">
        <v>2325.5719567299998</v>
      </c>
      <c r="F329" s="66">
        <v>2324.6879628400002</v>
      </c>
      <c r="G329" s="66">
        <v>2312.8475720900001</v>
      </c>
      <c r="H329" s="66">
        <v>2180.8268996699999</v>
      </c>
      <c r="I329" s="66">
        <v>2102.53092505</v>
      </c>
      <c r="J329" s="66">
        <v>2048.2381263699999</v>
      </c>
      <c r="K329" s="66">
        <v>2054.4620186500001</v>
      </c>
      <c r="L329" s="66">
        <v>2051.50908368</v>
      </c>
      <c r="M329" s="66">
        <v>2075.5982554000002</v>
      </c>
      <c r="N329" s="66">
        <v>2095.4519152500002</v>
      </c>
      <c r="O329" s="66">
        <v>2093.6231564499999</v>
      </c>
      <c r="P329" s="66">
        <v>2110.8494560999998</v>
      </c>
      <c r="Q329" s="66">
        <v>2119.82130555</v>
      </c>
      <c r="R329" s="66">
        <v>2106.7772384800001</v>
      </c>
      <c r="S329" s="66">
        <v>2085.9870891800001</v>
      </c>
      <c r="T329" s="66">
        <v>2068.94644991</v>
      </c>
      <c r="U329" s="66">
        <v>2056.6312170800002</v>
      </c>
      <c r="V329" s="66">
        <v>2068.4650401099998</v>
      </c>
      <c r="W329" s="66">
        <v>2014.5522771400001</v>
      </c>
      <c r="X329" s="66">
        <v>2063.7925827200002</v>
      </c>
      <c r="Y329" s="66">
        <v>2101.6355973499999</v>
      </c>
    </row>
    <row r="330" spans="1:25" s="60" customFormat="1" ht="15.75" x14ac:dyDescent="0.3">
      <c r="A330" s="58" t="s">
        <v>136</v>
      </c>
      <c r="B330" s="59">
        <v>2194.1542695100002</v>
      </c>
      <c r="C330" s="59">
        <v>2223.0242255200001</v>
      </c>
      <c r="D330" s="59">
        <v>2267.4030512300001</v>
      </c>
      <c r="E330" s="59">
        <v>2273.9476541999998</v>
      </c>
      <c r="F330" s="59">
        <v>2256.9560408299999</v>
      </c>
      <c r="G330" s="59">
        <v>2232.9478773599999</v>
      </c>
      <c r="H330" s="59">
        <v>2073.4575173200001</v>
      </c>
      <c r="I330" s="59">
        <v>2112.1760803100001</v>
      </c>
      <c r="J330" s="59">
        <v>2089.51422396</v>
      </c>
      <c r="K330" s="59">
        <v>2055.2474088600002</v>
      </c>
      <c r="L330" s="59">
        <v>2045.7642596400001</v>
      </c>
      <c r="M330" s="59">
        <v>2066.8545603299999</v>
      </c>
      <c r="N330" s="59">
        <v>2104.1963172199999</v>
      </c>
      <c r="O330" s="59">
        <v>2101.4404344899999</v>
      </c>
      <c r="P330" s="59">
        <v>2104.6377766699998</v>
      </c>
      <c r="Q330" s="59">
        <v>2118.34598203</v>
      </c>
      <c r="R330" s="59">
        <v>2103.5196266399998</v>
      </c>
      <c r="S330" s="59">
        <v>2091.84477423</v>
      </c>
      <c r="T330" s="59">
        <v>2075.68626322</v>
      </c>
      <c r="U330" s="59">
        <v>2022.11272383</v>
      </c>
      <c r="V330" s="59">
        <v>1993.4767799800002</v>
      </c>
      <c r="W330" s="59">
        <v>2003.2188121300001</v>
      </c>
      <c r="X330" s="59">
        <v>2044.4205603</v>
      </c>
      <c r="Y330" s="59">
        <v>2087.2901843999998</v>
      </c>
    </row>
    <row r="331" spans="1:25" s="60" customFormat="1" ht="15.75" x14ac:dyDescent="0.3">
      <c r="A331" s="58" t="s">
        <v>137</v>
      </c>
      <c r="B331" s="59">
        <v>2122.9824577999998</v>
      </c>
      <c r="C331" s="59">
        <v>2167.9671626300001</v>
      </c>
      <c r="D331" s="59">
        <v>2269.34095136</v>
      </c>
      <c r="E331" s="59">
        <v>2338.1069942600002</v>
      </c>
      <c r="F331" s="59">
        <v>2292.20084258</v>
      </c>
      <c r="G331" s="59">
        <v>2300.42520668</v>
      </c>
      <c r="H331" s="59">
        <v>2212.8636531500001</v>
      </c>
      <c r="I331" s="59">
        <v>2105.9457853600002</v>
      </c>
      <c r="J331" s="59">
        <v>2005.3291267700001</v>
      </c>
      <c r="K331" s="59">
        <v>1949.2920330299999</v>
      </c>
      <c r="L331" s="59">
        <v>1939.55866999</v>
      </c>
      <c r="M331" s="59">
        <v>1950.9687405599998</v>
      </c>
      <c r="N331" s="59">
        <v>1969.7364828300001</v>
      </c>
      <c r="O331" s="59">
        <v>1974.0645650699998</v>
      </c>
      <c r="P331" s="59">
        <v>1988.3960702999998</v>
      </c>
      <c r="Q331" s="59">
        <v>2016.4213593599998</v>
      </c>
      <c r="R331" s="59">
        <v>2008.2032803900001</v>
      </c>
      <c r="S331" s="59">
        <v>1991.5509673500001</v>
      </c>
      <c r="T331" s="59">
        <v>1979.60459421</v>
      </c>
      <c r="U331" s="59">
        <v>1968.1653441099998</v>
      </c>
      <c r="V331" s="59">
        <v>1953.7896828799999</v>
      </c>
      <c r="W331" s="59">
        <v>1926.0223473599999</v>
      </c>
      <c r="X331" s="59">
        <v>1960.8595110299998</v>
      </c>
      <c r="Y331" s="59">
        <v>2043.1237322900001</v>
      </c>
    </row>
    <row r="332" spans="1:25" s="60" customFormat="1" ht="15.75" x14ac:dyDescent="0.3">
      <c r="A332" s="58" t="s">
        <v>138</v>
      </c>
      <c r="B332" s="59">
        <v>2146.2552344599999</v>
      </c>
      <c r="C332" s="59">
        <v>2223.38367204</v>
      </c>
      <c r="D332" s="59">
        <v>2311.5921734600001</v>
      </c>
      <c r="E332" s="59">
        <v>2335.0791306800002</v>
      </c>
      <c r="F332" s="59">
        <v>2349.4482638300001</v>
      </c>
      <c r="G332" s="59">
        <v>2327.0348240600001</v>
      </c>
      <c r="H332" s="59">
        <v>2214.0970783500002</v>
      </c>
      <c r="I332" s="59">
        <v>2121.05605633</v>
      </c>
      <c r="J332" s="59">
        <v>2015.6532837899999</v>
      </c>
      <c r="K332" s="59">
        <v>1977.92268453</v>
      </c>
      <c r="L332" s="59">
        <v>1959.7371087400002</v>
      </c>
      <c r="M332" s="59">
        <v>1971.4020135800001</v>
      </c>
      <c r="N332" s="59">
        <v>2015.1411894899998</v>
      </c>
      <c r="O332" s="59">
        <v>2024.01584895</v>
      </c>
      <c r="P332" s="59">
        <v>2024.3017697599998</v>
      </c>
      <c r="Q332" s="59">
        <v>2044.57526108</v>
      </c>
      <c r="R332" s="59">
        <v>2036.46788556</v>
      </c>
      <c r="S332" s="59">
        <v>2016.7423976</v>
      </c>
      <c r="T332" s="59">
        <v>2009.5094490800002</v>
      </c>
      <c r="U332" s="59">
        <v>1943.8621489299999</v>
      </c>
      <c r="V332" s="59">
        <v>1904.7428164399998</v>
      </c>
      <c r="W332" s="59">
        <v>1917.44520104</v>
      </c>
      <c r="X332" s="59">
        <v>1987.9263529</v>
      </c>
      <c r="Y332" s="59">
        <v>2062.0233654899998</v>
      </c>
    </row>
    <row r="333" spans="1:25" s="60" customFormat="1" ht="15.75" x14ac:dyDescent="0.3">
      <c r="A333" s="58" t="s">
        <v>139</v>
      </c>
      <c r="B333" s="59">
        <v>2118.28109898</v>
      </c>
      <c r="C333" s="59">
        <v>2156.5404703300001</v>
      </c>
      <c r="D333" s="59">
        <v>2205.7791788</v>
      </c>
      <c r="E333" s="59">
        <v>2188.62821007</v>
      </c>
      <c r="F333" s="59">
        <v>2180.2299613599998</v>
      </c>
      <c r="G333" s="59">
        <v>2172.1195330300002</v>
      </c>
      <c r="H333" s="59">
        <v>2137.9625169299998</v>
      </c>
      <c r="I333" s="59">
        <v>2077.5262110499998</v>
      </c>
      <c r="J333" s="59">
        <v>2110.0580463400001</v>
      </c>
      <c r="K333" s="59">
        <v>2002.9621166799998</v>
      </c>
      <c r="L333" s="59">
        <v>1987.4551304199999</v>
      </c>
      <c r="M333" s="59">
        <v>2001.10347594</v>
      </c>
      <c r="N333" s="59">
        <v>2045.8438003000001</v>
      </c>
      <c r="O333" s="59">
        <v>2052.9814787</v>
      </c>
      <c r="P333" s="59">
        <v>2068.9010973700001</v>
      </c>
      <c r="Q333" s="59">
        <v>2082.4833110700001</v>
      </c>
      <c r="R333" s="59">
        <v>2104.676164</v>
      </c>
      <c r="S333" s="59">
        <v>2100.7267361899999</v>
      </c>
      <c r="T333" s="59">
        <v>2073.6911854199998</v>
      </c>
      <c r="U333" s="59">
        <v>2038.1606587299998</v>
      </c>
      <c r="V333" s="59">
        <v>1969.8209206900001</v>
      </c>
      <c r="W333" s="59">
        <v>2047.0178413799999</v>
      </c>
      <c r="X333" s="59">
        <v>2099.7625970700001</v>
      </c>
      <c r="Y333" s="59">
        <v>2178.3804588799999</v>
      </c>
    </row>
    <row r="334" spans="1:25" s="60" customFormat="1" ht="15.75" x14ac:dyDescent="0.3">
      <c r="A334" s="58" t="s">
        <v>140</v>
      </c>
      <c r="B334" s="59">
        <v>2161.1840045200001</v>
      </c>
      <c r="C334" s="59">
        <v>2255.6669776499998</v>
      </c>
      <c r="D334" s="59">
        <v>2365.7641488200002</v>
      </c>
      <c r="E334" s="59">
        <v>2361.9021372500001</v>
      </c>
      <c r="F334" s="59">
        <v>2356.1785287500002</v>
      </c>
      <c r="G334" s="59">
        <v>2265.3917678299999</v>
      </c>
      <c r="H334" s="59">
        <v>2119.8388826300002</v>
      </c>
      <c r="I334" s="59">
        <v>2053.6569982599999</v>
      </c>
      <c r="J334" s="59">
        <v>1971.3178219599999</v>
      </c>
      <c r="K334" s="59">
        <v>1923.11179743</v>
      </c>
      <c r="L334" s="59">
        <v>1929.57549875</v>
      </c>
      <c r="M334" s="59">
        <v>1927.1427555400001</v>
      </c>
      <c r="N334" s="59">
        <v>1956.9853535799998</v>
      </c>
      <c r="O334" s="59">
        <v>1955.4585640599998</v>
      </c>
      <c r="P334" s="59">
        <v>1973.3789636800002</v>
      </c>
      <c r="Q334" s="59">
        <v>1988.8370406899999</v>
      </c>
      <c r="R334" s="59">
        <v>1982.9945550399998</v>
      </c>
      <c r="S334" s="59">
        <v>1963.5511778700002</v>
      </c>
      <c r="T334" s="59">
        <v>1989.8723104800001</v>
      </c>
      <c r="U334" s="59">
        <v>1938.89000068</v>
      </c>
      <c r="V334" s="59">
        <v>1918.4120438300001</v>
      </c>
      <c r="W334" s="59">
        <v>1934.2730447200001</v>
      </c>
      <c r="X334" s="59">
        <v>1963.6802086100001</v>
      </c>
      <c r="Y334" s="59">
        <v>2048.3058259499999</v>
      </c>
    </row>
    <row r="335" spans="1:25" s="60" customFormat="1" ht="15.75" x14ac:dyDescent="0.3">
      <c r="A335" s="58" t="s">
        <v>141</v>
      </c>
      <c r="B335" s="59">
        <v>2197.0275214799999</v>
      </c>
      <c r="C335" s="59">
        <v>2129.2313315400002</v>
      </c>
      <c r="D335" s="59">
        <v>2319.9128864300001</v>
      </c>
      <c r="E335" s="59">
        <v>2337.4886603499999</v>
      </c>
      <c r="F335" s="59">
        <v>2327.12066951</v>
      </c>
      <c r="G335" s="59">
        <v>2255.92449124</v>
      </c>
      <c r="H335" s="59">
        <v>2127.8700732399998</v>
      </c>
      <c r="I335" s="59">
        <v>2098.3335952100001</v>
      </c>
      <c r="J335" s="59">
        <v>2000.2102096200001</v>
      </c>
      <c r="K335" s="59">
        <v>2008.3950977499999</v>
      </c>
      <c r="L335" s="59">
        <v>2023.85469642</v>
      </c>
      <c r="M335" s="59">
        <v>2032.2723160599999</v>
      </c>
      <c r="N335" s="59">
        <v>2053.6473366700002</v>
      </c>
      <c r="O335" s="59">
        <v>2077.5131578099999</v>
      </c>
      <c r="P335" s="59">
        <v>2097.6254993100001</v>
      </c>
      <c r="Q335" s="59">
        <v>2103.18105079</v>
      </c>
      <c r="R335" s="59">
        <v>2077.1596482099999</v>
      </c>
      <c r="S335" s="59">
        <v>2051.9754536300002</v>
      </c>
      <c r="T335" s="59">
        <v>2034.2494666299999</v>
      </c>
      <c r="U335" s="59">
        <v>1953.3164859399999</v>
      </c>
      <c r="V335" s="59">
        <v>1978.8285732999998</v>
      </c>
      <c r="W335" s="59">
        <v>2009.9840325099999</v>
      </c>
      <c r="X335" s="59">
        <v>2074.49720514</v>
      </c>
      <c r="Y335" s="59">
        <v>2116.8258852999998</v>
      </c>
    </row>
    <row r="336" spans="1:25" s="60" customFormat="1" ht="15.75" x14ac:dyDescent="0.3">
      <c r="A336" s="58" t="s">
        <v>142</v>
      </c>
      <c r="B336" s="59">
        <v>2253.1093797600001</v>
      </c>
      <c r="C336" s="59">
        <v>2293.9324881799998</v>
      </c>
      <c r="D336" s="59">
        <v>2306.05633266</v>
      </c>
      <c r="E336" s="59">
        <v>2306.8120723100001</v>
      </c>
      <c r="F336" s="59">
        <v>2289.55245741</v>
      </c>
      <c r="G336" s="59">
        <v>2249.4422869300001</v>
      </c>
      <c r="H336" s="59">
        <v>2115.8826693699998</v>
      </c>
      <c r="I336" s="59">
        <v>2072.0387996200002</v>
      </c>
      <c r="J336" s="59">
        <v>2035.4222040899999</v>
      </c>
      <c r="K336" s="59">
        <v>2008.40258176</v>
      </c>
      <c r="L336" s="59">
        <v>2009.6187478500001</v>
      </c>
      <c r="M336" s="59">
        <v>2031.3614696499999</v>
      </c>
      <c r="N336" s="59">
        <v>2072.2683777100001</v>
      </c>
      <c r="O336" s="59">
        <v>2075.7457590200002</v>
      </c>
      <c r="P336" s="59">
        <v>2083.6304166300001</v>
      </c>
      <c r="Q336" s="59">
        <v>2097.7875386999999</v>
      </c>
      <c r="R336" s="59">
        <v>2076.7459633499998</v>
      </c>
      <c r="S336" s="59">
        <v>2051.77643081</v>
      </c>
      <c r="T336" s="59">
        <v>2035.9396476699999</v>
      </c>
      <c r="U336" s="59">
        <v>2005.4184686499998</v>
      </c>
      <c r="V336" s="59">
        <v>1943.8954095700001</v>
      </c>
      <c r="W336" s="59">
        <v>1990.22240818</v>
      </c>
      <c r="X336" s="59">
        <v>2044.30687438</v>
      </c>
      <c r="Y336" s="59">
        <v>2169.3886542499999</v>
      </c>
    </row>
    <row r="337" spans="1:25" s="60" customFormat="1" ht="15.75" x14ac:dyDescent="0.3">
      <c r="A337" s="58" t="s">
        <v>143</v>
      </c>
      <c r="B337" s="59">
        <v>2120.98395721</v>
      </c>
      <c r="C337" s="59">
        <v>2020.4831536799998</v>
      </c>
      <c r="D337" s="59">
        <v>2081.6322323099998</v>
      </c>
      <c r="E337" s="59">
        <v>2233.6850546300002</v>
      </c>
      <c r="F337" s="59">
        <v>2204.93996208</v>
      </c>
      <c r="G337" s="59">
        <v>2138.4139695200001</v>
      </c>
      <c r="H337" s="59">
        <v>1990.5888879499998</v>
      </c>
      <c r="I337" s="59">
        <v>1922.4300659599999</v>
      </c>
      <c r="J337" s="59">
        <v>1844.83447725</v>
      </c>
      <c r="K337" s="59">
        <v>1805.8489695100002</v>
      </c>
      <c r="L337" s="59">
        <v>1785.40025814</v>
      </c>
      <c r="M337" s="59">
        <v>1823.8100469299998</v>
      </c>
      <c r="N337" s="59">
        <v>1854.9654934199998</v>
      </c>
      <c r="O337" s="59">
        <v>1850.18170779</v>
      </c>
      <c r="P337" s="59">
        <v>1858.17547539</v>
      </c>
      <c r="Q337" s="59">
        <v>1862.9065801000002</v>
      </c>
      <c r="R337" s="59">
        <v>1859.0325921200001</v>
      </c>
      <c r="S337" s="59">
        <v>1858.9235783600002</v>
      </c>
      <c r="T337" s="59">
        <v>1845.8538227099998</v>
      </c>
      <c r="U337" s="59">
        <v>1834.68884192</v>
      </c>
      <c r="V337" s="59">
        <v>1803.1855560600002</v>
      </c>
      <c r="W337" s="59">
        <v>1841.4145773400001</v>
      </c>
      <c r="X337" s="59">
        <v>1851.3691573699998</v>
      </c>
      <c r="Y337" s="59">
        <v>2019.2948164300001</v>
      </c>
    </row>
    <row r="338" spans="1:25" s="60" customFormat="1" ht="15.75" x14ac:dyDescent="0.3">
      <c r="A338" s="58" t="s">
        <v>144</v>
      </c>
      <c r="B338" s="59">
        <v>2030.9488047599998</v>
      </c>
      <c r="C338" s="59">
        <v>2065.5557320799999</v>
      </c>
      <c r="D338" s="59">
        <v>2121.9170230700001</v>
      </c>
      <c r="E338" s="59">
        <v>2150.8106800199998</v>
      </c>
      <c r="F338" s="59">
        <v>2176.1063785400002</v>
      </c>
      <c r="G338" s="59">
        <v>2176.2369622599999</v>
      </c>
      <c r="H338" s="59">
        <v>2075.2766287200002</v>
      </c>
      <c r="I338" s="59">
        <v>2067.8329699800001</v>
      </c>
      <c r="J338" s="59">
        <v>1977.9746761699998</v>
      </c>
      <c r="K338" s="59">
        <v>1895.65667601</v>
      </c>
      <c r="L338" s="59">
        <v>1861.6027020299998</v>
      </c>
      <c r="M338" s="59">
        <v>1848.4415773699998</v>
      </c>
      <c r="N338" s="59">
        <v>1860.3612655299999</v>
      </c>
      <c r="O338" s="59">
        <v>1872.2608253799999</v>
      </c>
      <c r="P338" s="59">
        <v>1878.2439825000001</v>
      </c>
      <c r="Q338" s="59">
        <v>1900.3536346299998</v>
      </c>
      <c r="R338" s="59">
        <v>1893.68786456</v>
      </c>
      <c r="S338" s="59">
        <v>1872.3021906499998</v>
      </c>
      <c r="T338" s="59">
        <v>1861.8178130000001</v>
      </c>
      <c r="U338" s="59">
        <v>1860.7949764599998</v>
      </c>
      <c r="V338" s="59">
        <v>1846.33545108</v>
      </c>
      <c r="W338" s="59">
        <v>1816.4814882999999</v>
      </c>
      <c r="X338" s="59">
        <v>1843.1203470800001</v>
      </c>
      <c r="Y338" s="59">
        <v>1925.10555135</v>
      </c>
    </row>
    <row r="339" spans="1:25" s="60" customFormat="1" ht="15.75" x14ac:dyDescent="0.3">
      <c r="A339" s="58" t="s">
        <v>145</v>
      </c>
      <c r="B339" s="59">
        <v>1997.2112858599999</v>
      </c>
      <c r="C339" s="59">
        <v>2042.2821505500001</v>
      </c>
      <c r="D339" s="59">
        <v>2113.23987592</v>
      </c>
      <c r="E339" s="59">
        <v>2119.9435032800002</v>
      </c>
      <c r="F339" s="59">
        <v>2121.3886855599999</v>
      </c>
      <c r="G339" s="59">
        <v>2116.4058315799998</v>
      </c>
      <c r="H339" s="59">
        <v>2028.9803515200001</v>
      </c>
      <c r="I339" s="59">
        <v>1971.3976227499998</v>
      </c>
      <c r="J339" s="59">
        <v>1912.3976252500001</v>
      </c>
      <c r="K339" s="59">
        <v>1823.7169165</v>
      </c>
      <c r="L339" s="59">
        <v>1830.75347164</v>
      </c>
      <c r="M339" s="59">
        <v>1834.1076025699999</v>
      </c>
      <c r="N339" s="59">
        <v>1843.4388712</v>
      </c>
      <c r="O339" s="59">
        <v>1849.1321444</v>
      </c>
      <c r="P339" s="59">
        <v>1856.8503260900002</v>
      </c>
      <c r="Q339" s="59">
        <v>1860.1693780800001</v>
      </c>
      <c r="R339" s="59">
        <v>1852.7827433100001</v>
      </c>
      <c r="S339" s="59">
        <v>1841.1826853600001</v>
      </c>
      <c r="T339" s="59">
        <v>1842.1258011300001</v>
      </c>
      <c r="U339" s="59">
        <v>1836.0655367599998</v>
      </c>
      <c r="V339" s="59">
        <v>1830.6158005399998</v>
      </c>
      <c r="W339" s="59">
        <v>1816.5807949700002</v>
      </c>
      <c r="X339" s="59">
        <v>1834.3990531999998</v>
      </c>
      <c r="Y339" s="59">
        <v>1912.5133259899999</v>
      </c>
    </row>
    <row r="340" spans="1:25" s="60" customFormat="1" ht="15.75" x14ac:dyDescent="0.3">
      <c r="A340" s="58" t="s">
        <v>146</v>
      </c>
      <c r="B340" s="59">
        <v>2151.6680961399998</v>
      </c>
      <c r="C340" s="59">
        <v>2187.1324335499999</v>
      </c>
      <c r="D340" s="59">
        <v>2255.6325229899999</v>
      </c>
      <c r="E340" s="59">
        <v>2241.5220382299999</v>
      </c>
      <c r="F340" s="59">
        <v>2237.5688721199999</v>
      </c>
      <c r="G340" s="59">
        <v>2229.2323572800001</v>
      </c>
      <c r="H340" s="59">
        <v>2111.8171863900002</v>
      </c>
      <c r="I340" s="59">
        <v>2045.3818241200001</v>
      </c>
      <c r="J340" s="59">
        <v>1921.4671704900002</v>
      </c>
      <c r="K340" s="59">
        <v>1897.8524454899998</v>
      </c>
      <c r="L340" s="59">
        <v>1881.7424379399999</v>
      </c>
      <c r="M340" s="59">
        <v>1921.5902349799999</v>
      </c>
      <c r="N340" s="59">
        <v>1955.2157255699999</v>
      </c>
      <c r="O340" s="59">
        <v>1986.2360923699998</v>
      </c>
      <c r="P340" s="59">
        <v>2002.5075148699998</v>
      </c>
      <c r="Q340" s="59">
        <v>2021.6262986000002</v>
      </c>
      <c r="R340" s="59">
        <v>1985.4622519499999</v>
      </c>
      <c r="S340" s="59">
        <v>1964.4137641799998</v>
      </c>
      <c r="T340" s="59">
        <v>1974.2465782899999</v>
      </c>
      <c r="U340" s="59">
        <v>1900.2487192799999</v>
      </c>
      <c r="V340" s="59">
        <v>1861.09740255</v>
      </c>
      <c r="W340" s="59">
        <v>1869.6071744199999</v>
      </c>
      <c r="X340" s="59">
        <v>1939.5663728099998</v>
      </c>
      <c r="Y340" s="59">
        <v>2006.72590442</v>
      </c>
    </row>
    <row r="341" spans="1:25" s="60" customFormat="1" ht="15.75" x14ac:dyDescent="0.3">
      <c r="A341" s="58" t="s">
        <v>147</v>
      </c>
      <c r="B341" s="59">
        <v>2069.5146685300001</v>
      </c>
      <c r="C341" s="59">
        <v>2100.8131604</v>
      </c>
      <c r="D341" s="59">
        <v>2174.5153679099999</v>
      </c>
      <c r="E341" s="59">
        <v>2162.93239786</v>
      </c>
      <c r="F341" s="59">
        <v>2156.2339011999998</v>
      </c>
      <c r="G341" s="59">
        <v>2220.3483919400001</v>
      </c>
      <c r="H341" s="59">
        <v>2130.9337256700001</v>
      </c>
      <c r="I341" s="59">
        <v>2097.0519550399999</v>
      </c>
      <c r="J341" s="59">
        <v>2028.50014061</v>
      </c>
      <c r="K341" s="59">
        <v>1954.58868962</v>
      </c>
      <c r="L341" s="59">
        <v>1970.8890594</v>
      </c>
      <c r="M341" s="59">
        <v>2010.2712779799999</v>
      </c>
      <c r="N341" s="59">
        <v>2072.3301812700001</v>
      </c>
      <c r="O341" s="59">
        <v>2076.8338997599999</v>
      </c>
      <c r="P341" s="59">
        <v>2104.6734747400001</v>
      </c>
      <c r="Q341" s="59">
        <v>2141.6323185900001</v>
      </c>
      <c r="R341" s="59">
        <v>2107.6275207799999</v>
      </c>
      <c r="S341" s="59">
        <v>2086.6257939299999</v>
      </c>
      <c r="T341" s="59">
        <v>2061.6070448599999</v>
      </c>
      <c r="U341" s="59">
        <v>2026.4958313299999</v>
      </c>
      <c r="V341" s="59">
        <v>2009.5893074999999</v>
      </c>
      <c r="W341" s="59">
        <v>1993.7505465700001</v>
      </c>
      <c r="X341" s="59">
        <v>2041.7328811100001</v>
      </c>
      <c r="Y341" s="59">
        <v>2138.3933079499998</v>
      </c>
    </row>
    <row r="342" spans="1:25" s="60" customFormat="1" ht="15.75" x14ac:dyDescent="0.3">
      <c r="A342" s="58" t="s">
        <v>148</v>
      </c>
      <c r="B342" s="59">
        <v>2186.5164132999998</v>
      </c>
      <c r="C342" s="59">
        <v>2269.6476424699999</v>
      </c>
      <c r="D342" s="59">
        <v>2374.5429313899999</v>
      </c>
      <c r="E342" s="59">
        <v>2384.5010255500001</v>
      </c>
      <c r="F342" s="59">
        <v>2390.4778955000002</v>
      </c>
      <c r="G342" s="59">
        <v>2376.8739071</v>
      </c>
      <c r="H342" s="59">
        <v>2252.7920071899998</v>
      </c>
      <c r="I342" s="59">
        <v>2151.97655209</v>
      </c>
      <c r="J342" s="59">
        <v>2068.9513717199998</v>
      </c>
      <c r="K342" s="59">
        <v>2053.7753237400002</v>
      </c>
      <c r="L342" s="59">
        <v>2045.4445964699999</v>
      </c>
      <c r="M342" s="59">
        <v>2083.3765299699999</v>
      </c>
      <c r="N342" s="59">
        <v>2096.2894570399999</v>
      </c>
      <c r="O342" s="59">
        <v>2088.3559844699998</v>
      </c>
      <c r="P342" s="59">
        <v>2103.5547890600001</v>
      </c>
      <c r="Q342" s="59">
        <v>2116.5516063</v>
      </c>
      <c r="R342" s="59">
        <v>2102.7859434900001</v>
      </c>
      <c r="S342" s="59">
        <v>2094.6729044600002</v>
      </c>
      <c r="T342" s="59">
        <v>2090.3346420399998</v>
      </c>
      <c r="U342" s="59">
        <v>2088.2700937200002</v>
      </c>
      <c r="V342" s="59">
        <v>2083.8753064399998</v>
      </c>
      <c r="W342" s="59">
        <v>2043.3572199</v>
      </c>
      <c r="X342" s="59">
        <v>2057.8387572299998</v>
      </c>
      <c r="Y342" s="59">
        <v>2112.2510540600001</v>
      </c>
    </row>
    <row r="343" spans="1:25" s="60" customFormat="1" ht="15.75" x14ac:dyDescent="0.3">
      <c r="A343" s="58" t="s">
        <v>149</v>
      </c>
      <c r="B343" s="59">
        <v>1992.2650326500002</v>
      </c>
      <c r="C343" s="59">
        <v>2062.12816062</v>
      </c>
      <c r="D343" s="59">
        <v>2133.9652221299998</v>
      </c>
      <c r="E343" s="59">
        <v>2140.91177178</v>
      </c>
      <c r="F343" s="59">
        <v>2115.1501765200001</v>
      </c>
      <c r="G343" s="59">
        <v>2118.71181376</v>
      </c>
      <c r="H343" s="59">
        <v>1994.9520165499998</v>
      </c>
      <c r="I343" s="59">
        <v>1876.9390253900001</v>
      </c>
      <c r="J343" s="59">
        <v>1842.9580106600001</v>
      </c>
      <c r="K343" s="59">
        <v>1831.5396361100002</v>
      </c>
      <c r="L343" s="59">
        <v>1806.0626034100001</v>
      </c>
      <c r="M343" s="59">
        <v>1817.7176516300001</v>
      </c>
      <c r="N343" s="59">
        <v>1845.4422116300002</v>
      </c>
      <c r="O343" s="59">
        <v>1852.6519424499998</v>
      </c>
      <c r="P343" s="59">
        <v>1868.47783961</v>
      </c>
      <c r="Q343" s="59">
        <v>1870.0952016199999</v>
      </c>
      <c r="R343" s="59">
        <v>1826.7740697300001</v>
      </c>
      <c r="S343" s="59">
        <v>1836.6160217500001</v>
      </c>
      <c r="T343" s="59">
        <v>1846.1725648900001</v>
      </c>
      <c r="U343" s="59">
        <v>1833.6848356599999</v>
      </c>
      <c r="V343" s="59">
        <v>1857.9559760100001</v>
      </c>
      <c r="W343" s="59">
        <v>1834.4670164899999</v>
      </c>
      <c r="X343" s="59">
        <v>1857.5937784299999</v>
      </c>
      <c r="Y343" s="59">
        <v>1941.50148545</v>
      </c>
    </row>
    <row r="344" spans="1:25" s="60" customFormat="1" ht="15.75" x14ac:dyDescent="0.3">
      <c r="A344" s="58" t="s">
        <v>150</v>
      </c>
      <c r="B344" s="59">
        <v>2072.3265819100002</v>
      </c>
      <c r="C344" s="59">
        <v>2126.2339302099999</v>
      </c>
      <c r="D344" s="59">
        <v>2216.2769643500001</v>
      </c>
      <c r="E344" s="59">
        <v>2230.7573781199999</v>
      </c>
      <c r="F344" s="59">
        <v>2234.4705120799999</v>
      </c>
      <c r="G344" s="59">
        <v>2195.0077038999998</v>
      </c>
      <c r="H344" s="59">
        <v>2073.74740084</v>
      </c>
      <c r="I344" s="59">
        <v>2016.2264229699999</v>
      </c>
      <c r="J344" s="59">
        <v>1931.1680870599998</v>
      </c>
      <c r="K344" s="59">
        <v>1946.3992208499999</v>
      </c>
      <c r="L344" s="59">
        <v>1956.1671050099999</v>
      </c>
      <c r="M344" s="59">
        <v>1981.9968641699998</v>
      </c>
      <c r="N344" s="59">
        <v>2023.59414737</v>
      </c>
      <c r="O344" s="59">
        <v>2028.7642050499999</v>
      </c>
      <c r="P344" s="59">
        <v>2049.68388817</v>
      </c>
      <c r="Q344" s="59">
        <v>2007.5671927600001</v>
      </c>
      <c r="R344" s="59">
        <v>1994.7931802399999</v>
      </c>
      <c r="S344" s="59">
        <v>1973.0341327299998</v>
      </c>
      <c r="T344" s="59">
        <v>1985.2359883899999</v>
      </c>
      <c r="U344" s="59">
        <v>1963.4980444600001</v>
      </c>
      <c r="V344" s="59">
        <v>1954.3185578900002</v>
      </c>
      <c r="W344" s="59">
        <v>1936.6125458500001</v>
      </c>
      <c r="X344" s="59">
        <v>1968.9924242000002</v>
      </c>
      <c r="Y344" s="59">
        <v>2111.98935282</v>
      </c>
    </row>
    <row r="345" spans="1:25" s="60" customFormat="1" ht="15.75" x14ac:dyDescent="0.3">
      <c r="A345" s="58" t="s">
        <v>151</v>
      </c>
      <c r="B345" s="59">
        <v>1989.6224670199999</v>
      </c>
      <c r="C345" s="59">
        <v>2046.3544756699998</v>
      </c>
      <c r="D345" s="59">
        <v>2082.9694922200001</v>
      </c>
      <c r="E345" s="59">
        <v>2081.43507125</v>
      </c>
      <c r="F345" s="59">
        <v>2074.72609784</v>
      </c>
      <c r="G345" s="59">
        <v>2106.66409088</v>
      </c>
      <c r="H345" s="59">
        <v>2043.3142575299998</v>
      </c>
      <c r="I345" s="59">
        <v>1964.8602630099999</v>
      </c>
      <c r="J345" s="59">
        <v>1855.5945998699999</v>
      </c>
      <c r="K345" s="59">
        <v>1801.9811741799999</v>
      </c>
      <c r="L345" s="59">
        <v>1779.9340024200001</v>
      </c>
      <c r="M345" s="59">
        <v>1788.2485130800001</v>
      </c>
      <c r="N345" s="59">
        <v>1822.6479921199998</v>
      </c>
      <c r="O345" s="59">
        <v>1821.5515425899998</v>
      </c>
      <c r="P345" s="59">
        <v>1840.8077317699999</v>
      </c>
      <c r="Q345" s="59">
        <v>1857.8850919500001</v>
      </c>
      <c r="R345" s="59">
        <v>1846.4467596</v>
      </c>
      <c r="S345" s="59">
        <v>1828.3994523699998</v>
      </c>
      <c r="T345" s="59">
        <v>1811.2654324</v>
      </c>
      <c r="U345" s="59">
        <v>1808.4663927400002</v>
      </c>
      <c r="V345" s="59">
        <v>1796.5157849699999</v>
      </c>
      <c r="W345" s="59">
        <v>1768.6043449899998</v>
      </c>
      <c r="X345" s="59">
        <v>1823.16715135</v>
      </c>
      <c r="Y345" s="59">
        <v>1894.8240313800002</v>
      </c>
    </row>
    <row r="346" spans="1:25" s="60" customFormat="1" ht="15.75" x14ac:dyDescent="0.3">
      <c r="A346" s="58" t="s">
        <v>152</v>
      </c>
      <c r="B346" s="59">
        <v>2089.2584638399999</v>
      </c>
      <c r="C346" s="59">
        <v>2188.2491621600002</v>
      </c>
      <c r="D346" s="59">
        <v>2219.3767201800001</v>
      </c>
      <c r="E346" s="59">
        <v>2245.9227423399998</v>
      </c>
      <c r="F346" s="59">
        <v>2268.86020564</v>
      </c>
      <c r="G346" s="59">
        <v>2266.2983086300001</v>
      </c>
      <c r="H346" s="59">
        <v>2225.3471786999999</v>
      </c>
      <c r="I346" s="59">
        <v>2192.4264694399999</v>
      </c>
      <c r="J346" s="59">
        <v>2125.3047105300002</v>
      </c>
      <c r="K346" s="59">
        <v>2073.9634925800001</v>
      </c>
      <c r="L346" s="59">
        <v>2073.7346860900002</v>
      </c>
      <c r="M346" s="59">
        <v>2103.70872835</v>
      </c>
      <c r="N346" s="59">
        <v>2115.0606084299998</v>
      </c>
      <c r="O346" s="59">
        <v>2123.9118506199998</v>
      </c>
      <c r="P346" s="59">
        <v>2142.4424915599998</v>
      </c>
      <c r="Q346" s="59">
        <v>2144.4103169099999</v>
      </c>
      <c r="R346" s="59">
        <v>2129.2128782</v>
      </c>
      <c r="S346" s="59">
        <v>2109.1979520099999</v>
      </c>
      <c r="T346" s="59">
        <v>2074.2287049500001</v>
      </c>
      <c r="U346" s="59">
        <v>2053.0037290199998</v>
      </c>
      <c r="V346" s="59">
        <v>2022.3735855700002</v>
      </c>
      <c r="W346" s="59">
        <v>2032.6282385599998</v>
      </c>
      <c r="X346" s="59">
        <v>2055.43098517</v>
      </c>
      <c r="Y346" s="59">
        <v>2136.2917253800001</v>
      </c>
    </row>
    <row r="347" spans="1:25" s="60" customFormat="1" ht="15.75" x14ac:dyDescent="0.3">
      <c r="A347" s="58" t="s">
        <v>153</v>
      </c>
      <c r="B347" s="59">
        <v>2032.4514938500001</v>
      </c>
      <c r="C347" s="59">
        <v>2117.8919270800002</v>
      </c>
      <c r="D347" s="59">
        <v>2202.1595940100001</v>
      </c>
      <c r="E347" s="59">
        <v>2171.6554946900001</v>
      </c>
      <c r="F347" s="59">
        <v>2210.75407683</v>
      </c>
      <c r="G347" s="59">
        <v>2221.2433325500001</v>
      </c>
      <c r="H347" s="59">
        <v>2195.1590476800002</v>
      </c>
      <c r="I347" s="59">
        <v>2031.4591942000002</v>
      </c>
      <c r="J347" s="59">
        <v>1937.1060348400001</v>
      </c>
      <c r="K347" s="59">
        <v>1904.70444739</v>
      </c>
      <c r="L347" s="59">
        <v>1892.1886084299999</v>
      </c>
      <c r="M347" s="59">
        <v>1901.8800695999998</v>
      </c>
      <c r="N347" s="59">
        <v>1918.0145646199999</v>
      </c>
      <c r="O347" s="59">
        <v>1941.73716479</v>
      </c>
      <c r="P347" s="59">
        <v>1936.76924758</v>
      </c>
      <c r="Q347" s="59">
        <v>1938.3283743699999</v>
      </c>
      <c r="R347" s="59">
        <v>1923.1698625600002</v>
      </c>
      <c r="S347" s="59">
        <v>1906.4644632700001</v>
      </c>
      <c r="T347" s="59">
        <v>1894.2710879800002</v>
      </c>
      <c r="U347" s="59">
        <v>1906.1189336799998</v>
      </c>
      <c r="V347" s="59">
        <v>1904.8548841500001</v>
      </c>
      <c r="W347" s="59">
        <v>1864.7282897099999</v>
      </c>
      <c r="X347" s="59">
        <v>1901.70891334</v>
      </c>
      <c r="Y347" s="59">
        <v>1963.8189332900001</v>
      </c>
    </row>
    <row r="348" spans="1:25" s="60" customFormat="1" ht="15.75" x14ac:dyDescent="0.3">
      <c r="A348" s="58" t="s">
        <v>154</v>
      </c>
      <c r="B348" s="59">
        <v>2073.8055164100001</v>
      </c>
      <c r="C348" s="59">
        <v>2111.1718407600001</v>
      </c>
      <c r="D348" s="59">
        <v>2188.7801587700001</v>
      </c>
      <c r="E348" s="59">
        <v>2200.3545138999998</v>
      </c>
      <c r="F348" s="59">
        <v>2204.8562265099999</v>
      </c>
      <c r="G348" s="59">
        <v>2182.8198107899998</v>
      </c>
      <c r="H348" s="59">
        <v>2094.9218502399999</v>
      </c>
      <c r="I348" s="59">
        <v>2059.3877209900002</v>
      </c>
      <c r="J348" s="59">
        <v>1999.0204897600001</v>
      </c>
      <c r="K348" s="59">
        <v>1919.98454266</v>
      </c>
      <c r="L348" s="59">
        <v>1903.5860352599998</v>
      </c>
      <c r="M348" s="59">
        <v>1982.6910446699999</v>
      </c>
      <c r="N348" s="59">
        <v>1965.9701654199998</v>
      </c>
      <c r="O348" s="59">
        <v>2002.58216705</v>
      </c>
      <c r="P348" s="59">
        <v>2016.3112588600002</v>
      </c>
      <c r="Q348" s="59">
        <v>2021.50265399</v>
      </c>
      <c r="R348" s="59">
        <v>2000.0415819199998</v>
      </c>
      <c r="S348" s="59">
        <v>1991.68799115</v>
      </c>
      <c r="T348" s="59">
        <v>1988.1076889000001</v>
      </c>
      <c r="U348" s="59">
        <v>1970.7823133900001</v>
      </c>
      <c r="V348" s="59">
        <v>1976.0045545799999</v>
      </c>
      <c r="W348" s="59">
        <v>1939.2448236700002</v>
      </c>
      <c r="X348" s="59">
        <v>1977.8336743899999</v>
      </c>
      <c r="Y348" s="59">
        <v>2081.15861645</v>
      </c>
    </row>
    <row r="349" spans="1:25" s="60" customFormat="1" ht="15.75" x14ac:dyDescent="0.3">
      <c r="A349" s="58" t="s">
        <v>155</v>
      </c>
      <c r="B349" s="59">
        <v>2113.3839617799999</v>
      </c>
      <c r="C349" s="59">
        <v>2221.8250384600001</v>
      </c>
      <c r="D349" s="59">
        <v>2315.5234824300001</v>
      </c>
      <c r="E349" s="59">
        <v>2335.5376557599998</v>
      </c>
      <c r="F349" s="59">
        <v>2311.5007020100002</v>
      </c>
      <c r="G349" s="59">
        <v>2277.9119228700001</v>
      </c>
      <c r="H349" s="59">
        <v>2131.8480963399998</v>
      </c>
      <c r="I349" s="59">
        <v>2061.2828640500002</v>
      </c>
      <c r="J349" s="59">
        <v>1973.7246314600002</v>
      </c>
      <c r="K349" s="59">
        <v>1965.1733733400001</v>
      </c>
      <c r="L349" s="59">
        <v>1995.9760513800002</v>
      </c>
      <c r="M349" s="59">
        <v>2017.1041014799998</v>
      </c>
      <c r="N349" s="59">
        <v>2069.56540761</v>
      </c>
      <c r="O349" s="59">
        <v>2031.4726689499998</v>
      </c>
      <c r="P349" s="59">
        <v>2048.7554213200001</v>
      </c>
      <c r="Q349" s="59">
        <v>2075.4154970700001</v>
      </c>
      <c r="R349" s="59">
        <v>2039.5469165300001</v>
      </c>
      <c r="S349" s="59">
        <v>2018.3633916799999</v>
      </c>
      <c r="T349" s="59">
        <v>2029.2599730900001</v>
      </c>
      <c r="U349" s="59">
        <v>2019.1023937999998</v>
      </c>
      <c r="V349" s="59">
        <v>2000.8286276499998</v>
      </c>
      <c r="W349" s="59">
        <v>2018.27578937</v>
      </c>
      <c r="X349" s="59">
        <v>2068.8027342199998</v>
      </c>
      <c r="Y349" s="59">
        <v>2179.10484838</v>
      </c>
    </row>
    <row r="350" spans="1:25" s="60" customFormat="1" ht="15.75" x14ac:dyDescent="0.3">
      <c r="A350" s="58" t="s">
        <v>156</v>
      </c>
      <c r="B350" s="59">
        <v>2194.8582437700002</v>
      </c>
      <c r="C350" s="59">
        <v>2268.9301972899998</v>
      </c>
      <c r="D350" s="59">
        <v>2293.85078402</v>
      </c>
      <c r="E350" s="59">
        <v>2270.6893223399998</v>
      </c>
      <c r="F350" s="59">
        <v>2270.6923686800001</v>
      </c>
      <c r="G350" s="59">
        <v>2278.8687498200002</v>
      </c>
      <c r="H350" s="59">
        <v>2103.0142045699999</v>
      </c>
      <c r="I350" s="59">
        <v>2074.4137276199999</v>
      </c>
      <c r="J350" s="59">
        <v>1994.5659105300001</v>
      </c>
      <c r="K350" s="59">
        <v>1974.4358259999999</v>
      </c>
      <c r="L350" s="59">
        <v>1975.7704423800001</v>
      </c>
      <c r="M350" s="59">
        <v>2012.6614485999999</v>
      </c>
      <c r="N350" s="59">
        <v>2064.1018459000002</v>
      </c>
      <c r="O350" s="59">
        <v>2068.93368014</v>
      </c>
      <c r="P350" s="59">
        <v>2076.4493505300002</v>
      </c>
      <c r="Q350" s="59">
        <v>2090.1001173599998</v>
      </c>
      <c r="R350" s="59">
        <v>2070.7108549300001</v>
      </c>
      <c r="S350" s="59">
        <v>2032.0469738900001</v>
      </c>
      <c r="T350" s="59">
        <v>2053.1077829599999</v>
      </c>
      <c r="U350" s="59">
        <v>2029.9922697500001</v>
      </c>
      <c r="V350" s="59">
        <v>1992.7534137799998</v>
      </c>
      <c r="W350" s="59">
        <v>2008.1905959300002</v>
      </c>
      <c r="X350" s="59">
        <v>2069.6938893199999</v>
      </c>
      <c r="Y350" s="59">
        <v>2156.7234692500001</v>
      </c>
    </row>
    <row r="351" spans="1:25" s="60" customFormat="1" ht="15.75" x14ac:dyDescent="0.3">
      <c r="A351" s="58" t="s">
        <v>157</v>
      </c>
      <c r="B351" s="59">
        <v>2173.3190083499999</v>
      </c>
      <c r="C351" s="59">
        <v>2296.32695835</v>
      </c>
      <c r="D351" s="59">
        <v>2361.1792751600001</v>
      </c>
      <c r="E351" s="59">
        <v>2337.29560627</v>
      </c>
      <c r="F351" s="59">
        <v>2325.47330534</v>
      </c>
      <c r="G351" s="59">
        <v>2236.5593242099999</v>
      </c>
      <c r="H351" s="59">
        <v>2111.8087938600002</v>
      </c>
      <c r="I351" s="59">
        <v>1983.1952530499998</v>
      </c>
      <c r="J351" s="59">
        <v>1921.4199513399999</v>
      </c>
      <c r="K351" s="59">
        <v>1860.4817234399998</v>
      </c>
      <c r="L351" s="59">
        <v>1921.8667232500002</v>
      </c>
      <c r="M351" s="59">
        <v>1911.78247057</v>
      </c>
      <c r="N351" s="59">
        <v>1904.4853655400002</v>
      </c>
      <c r="O351" s="59">
        <v>1976.4800077999998</v>
      </c>
      <c r="P351" s="59">
        <v>1998.9914484699998</v>
      </c>
      <c r="Q351" s="59">
        <v>2009.2713736599999</v>
      </c>
      <c r="R351" s="59">
        <v>1982.4586405499999</v>
      </c>
      <c r="S351" s="59">
        <v>1968.9124542499999</v>
      </c>
      <c r="T351" s="59">
        <v>1951.8941215099999</v>
      </c>
      <c r="U351" s="59">
        <v>1904.6783678799998</v>
      </c>
      <c r="V351" s="59">
        <v>1893.0324814300002</v>
      </c>
      <c r="W351" s="59">
        <v>1873.6306397200001</v>
      </c>
      <c r="X351" s="59">
        <v>1903.4738397599999</v>
      </c>
      <c r="Y351" s="59">
        <v>2055.1748337700001</v>
      </c>
    </row>
    <row r="352" spans="1:25" s="60" customFormat="1" ht="15.75" x14ac:dyDescent="0.3">
      <c r="A352" s="58" t="s">
        <v>158</v>
      </c>
      <c r="B352" s="59">
        <v>2030.6151910600001</v>
      </c>
      <c r="C352" s="59">
        <v>2116.19581874</v>
      </c>
      <c r="D352" s="59">
        <v>2198.7630167799998</v>
      </c>
      <c r="E352" s="59">
        <v>2196.5865325300001</v>
      </c>
      <c r="F352" s="59">
        <v>2193.9990309199998</v>
      </c>
      <c r="G352" s="59">
        <v>2196.6455449</v>
      </c>
      <c r="H352" s="59">
        <v>2152.4464562600001</v>
      </c>
      <c r="I352" s="59">
        <v>2099.09919317</v>
      </c>
      <c r="J352" s="59">
        <v>1995.0113805000001</v>
      </c>
      <c r="K352" s="59">
        <v>1916.5346814700001</v>
      </c>
      <c r="L352" s="59">
        <v>1906.2956800100001</v>
      </c>
      <c r="M352" s="59">
        <v>1931.7978426199998</v>
      </c>
      <c r="N352" s="59">
        <v>1993.7012422600001</v>
      </c>
      <c r="O352" s="59">
        <v>2034.9742533899998</v>
      </c>
      <c r="P352" s="59">
        <v>2040.26970398</v>
      </c>
      <c r="Q352" s="59">
        <v>2052.5661114899999</v>
      </c>
      <c r="R352" s="59">
        <v>2028.4639196799999</v>
      </c>
      <c r="S352" s="59">
        <v>2012.6652396499999</v>
      </c>
      <c r="T352" s="59">
        <v>2035.4557267</v>
      </c>
      <c r="U352" s="59">
        <v>2050.8500879600001</v>
      </c>
      <c r="V352" s="59">
        <v>2050.7573707500001</v>
      </c>
      <c r="W352" s="59">
        <v>2016.7948341199999</v>
      </c>
      <c r="X352" s="59">
        <v>2048.9127772000002</v>
      </c>
      <c r="Y352" s="59">
        <v>2129.8579643899998</v>
      </c>
    </row>
    <row r="353" spans="1:25" s="60" customFormat="1" ht="15.75" x14ac:dyDescent="0.3">
      <c r="A353" s="58" t="s">
        <v>159</v>
      </c>
      <c r="B353" s="59">
        <v>2130.4546809499998</v>
      </c>
      <c r="C353" s="59">
        <v>2203.9252459599998</v>
      </c>
      <c r="D353" s="59">
        <v>2244.2150485500001</v>
      </c>
      <c r="E353" s="59">
        <v>2317.52924166</v>
      </c>
      <c r="F353" s="59">
        <v>2319.5887991300001</v>
      </c>
      <c r="G353" s="59">
        <v>2212.0232881000002</v>
      </c>
      <c r="H353" s="59">
        <v>2150.4511657100002</v>
      </c>
      <c r="I353" s="59">
        <v>2122.4060365999999</v>
      </c>
      <c r="J353" s="59">
        <v>2093.2873700499999</v>
      </c>
      <c r="K353" s="59">
        <v>2007.8755064699999</v>
      </c>
      <c r="L353" s="59">
        <v>1921.6416359</v>
      </c>
      <c r="M353" s="59">
        <v>1945.8387880400001</v>
      </c>
      <c r="N353" s="59">
        <v>1952.9423527200001</v>
      </c>
      <c r="O353" s="59">
        <v>1965.7410010099998</v>
      </c>
      <c r="P353" s="59">
        <v>1974.7666706199998</v>
      </c>
      <c r="Q353" s="59">
        <v>1982.91952958</v>
      </c>
      <c r="R353" s="59">
        <v>1967.1499518099999</v>
      </c>
      <c r="S353" s="59">
        <v>1961.8584977599999</v>
      </c>
      <c r="T353" s="59">
        <v>1954.27084827</v>
      </c>
      <c r="U353" s="59">
        <v>1958.95950128</v>
      </c>
      <c r="V353" s="59">
        <v>1973.0221359299999</v>
      </c>
      <c r="W353" s="59">
        <v>1939.3169246299999</v>
      </c>
      <c r="X353" s="59">
        <v>1968.5515214100001</v>
      </c>
      <c r="Y353" s="59">
        <v>2120.6095765700002</v>
      </c>
    </row>
    <row r="354" spans="1:25" s="60" customFormat="1" ht="15.75" x14ac:dyDescent="0.3">
      <c r="A354" s="58" t="s">
        <v>160</v>
      </c>
      <c r="B354" s="59">
        <v>2236.8794745300002</v>
      </c>
      <c r="C354" s="59">
        <v>2314.9842084100001</v>
      </c>
      <c r="D354" s="59">
        <v>2352.5706079800002</v>
      </c>
      <c r="E354" s="59">
        <v>2333.2438789899998</v>
      </c>
      <c r="F354" s="59">
        <v>2327.3710556999999</v>
      </c>
      <c r="G354" s="59">
        <v>2332.33114948</v>
      </c>
      <c r="H354" s="59">
        <v>2210.1298118300001</v>
      </c>
      <c r="I354" s="59">
        <v>2009.6443639099998</v>
      </c>
      <c r="J354" s="59">
        <v>1918.6054897999998</v>
      </c>
      <c r="K354" s="59">
        <v>1875.19455453</v>
      </c>
      <c r="L354" s="59">
        <v>1852.0924484399998</v>
      </c>
      <c r="M354" s="59">
        <v>1869.3521662499998</v>
      </c>
      <c r="N354" s="59">
        <v>1899.20392262</v>
      </c>
      <c r="O354" s="59">
        <v>1895.0077818199998</v>
      </c>
      <c r="P354" s="59">
        <v>1903.8770888999998</v>
      </c>
      <c r="Q354" s="59">
        <v>1914.8950924999999</v>
      </c>
      <c r="R354" s="59">
        <v>1897.7026808199998</v>
      </c>
      <c r="S354" s="59">
        <v>1890.2846244799998</v>
      </c>
      <c r="T354" s="59">
        <v>1886.5220858500002</v>
      </c>
      <c r="U354" s="59">
        <v>1866.35744694</v>
      </c>
      <c r="V354" s="59">
        <v>1880.5719515800001</v>
      </c>
      <c r="W354" s="59">
        <v>1850.1841519200002</v>
      </c>
      <c r="X354" s="59">
        <v>1904.9060708699999</v>
      </c>
      <c r="Y354" s="59">
        <v>1983.7682396199998</v>
      </c>
    </row>
    <row r="355" spans="1:25" s="60" customFormat="1" ht="15.75" x14ac:dyDescent="0.3">
      <c r="A355" s="58" t="s">
        <v>161</v>
      </c>
      <c r="B355" s="59">
        <v>2047.19606441</v>
      </c>
      <c r="C355" s="59">
        <v>2099.3088414099998</v>
      </c>
      <c r="D355" s="59">
        <v>2183.06290438</v>
      </c>
      <c r="E355" s="59">
        <v>2159.1670684599999</v>
      </c>
      <c r="F355" s="59">
        <v>2159.6804193399998</v>
      </c>
      <c r="G355" s="59">
        <v>2156.7886534099998</v>
      </c>
      <c r="H355" s="59">
        <v>2079.4372517400002</v>
      </c>
      <c r="I355" s="59">
        <v>1952.7982075800001</v>
      </c>
      <c r="J355" s="59">
        <v>1869.1035119200001</v>
      </c>
      <c r="K355" s="59">
        <v>1810.5353687699999</v>
      </c>
      <c r="L355" s="59">
        <v>1790.32504199</v>
      </c>
      <c r="M355" s="59">
        <v>1787.1435494900002</v>
      </c>
      <c r="N355" s="59">
        <v>1807.90910248</v>
      </c>
      <c r="O355" s="59">
        <v>1803.2645353799999</v>
      </c>
      <c r="P355" s="59">
        <v>1804.2394038100001</v>
      </c>
      <c r="Q355" s="59">
        <v>1800.97512461</v>
      </c>
      <c r="R355" s="59">
        <v>1788.0602235199999</v>
      </c>
      <c r="S355" s="59">
        <v>1813.80670581</v>
      </c>
      <c r="T355" s="59">
        <v>1900.0135708899998</v>
      </c>
      <c r="U355" s="59">
        <v>1856.8514202000001</v>
      </c>
      <c r="V355" s="59">
        <v>1805.1338518799998</v>
      </c>
      <c r="W355" s="59">
        <v>1749.0547751200002</v>
      </c>
      <c r="X355" s="59">
        <v>1789.3165249399999</v>
      </c>
      <c r="Y355" s="59">
        <v>1882.3585268500001</v>
      </c>
    </row>
    <row r="356" spans="1:25" s="60" customFormat="1" ht="15.75" x14ac:dyDescent="0.3">
      <c r="A356" s="58" t="s">
        <v>162</v>
      </c>
      <c r="B356" s="59">
        <v>1968.2133622199999</v>
      </c>
      <c r="C356" s="59">
        <v>2053.8739330399999</v>
      </c>
      <c r="D356" s="59">
        <v>2144.2002775199999</v>
      </c>
      <c r="E356" s="59">
        <v>2156.39272669</v>
      </c>
      <c r="F356" s="59">
        <v>2156.4416591499999</v>
      </c>
      <c r="G356" s="59">
        <v>2130.0307421399998</v>
      </c>
      <c r="H356" s="59">
        <v>2021.7327917900002</v>
      </c>
      <c r="I356" s="59">
        <v>1885.4295579599998</v>
      </c>
      <c r="J356" s="59">
        <v>1813.6052079599999</v>
      </c>
      <c r="K356" s="59">
        <v>1755.3484192599999</v>
      </c>
      <c r="L356" s="59">
        <v>1762.6205773000001</v>
      </c>
      <c r="M356" s="59">
        <v>1783.84713663</v>
      </c>
      <c r="N356" s="59">
        <v>1830.7805837699998</v>
      </c>
      <c r="O356" s="59">
        <v>1827.46443155</v>
      </c>
      <c r="P356" s="59">
        <v>1809.5645942000001</v>
      </c>
      <c r="Q356" s="59">
        <v>1815.59303017</v>
      </c>
      <c r="R356" s="59">
        <v>1785.1368089699999</v>
      </c>
      <c r="S356" s="59">
        <v>1780.1765551799999</v>
      </c>
      <c r="T356" s="59">
        <v>1781.4793543599999</v>
      </c>
      <c r="U356" s="59">
        <v>1816.6294893999998</v>
      </c>
      <c r="V356" s="59">
        <v>1815.1112144099998</v>
      </c>
      <c r="W356" s="59">
        <v>1796.2572337699999</v>
      </c>
      <c r="X356" s="59">
        <v>1820.9327124800002</v>
      </c>
      <c r="Y356" s="59">
        <v>1932.1831801499998</v>
      </c>
    </row>
    <row r="357" spans="1:25" s="60" customFormat="1" ht="15.75" x14ac:dyDescent="0.3">
      <c r="A357" s="58" t="s">
        <v>163</v>
      </c>
      <c r="B357" s="59">
        <v>2061.69588118</v>
      </c>
      <c r="C357" s="59">
        <v>2119.58137502</v>
      </c>
      <c r="D357" s="59">
        <v>2168.9823446599999</v>
      </c>
      <c r="E357" s="59">
        <v>2175.56793879</v>
      </c>
      <c r="F357" s="59">
        <v>2160.0823079500001</v>
      </c>
      <c r="G357" s="59">
        <v>2163.4521111600002</v>
      </c>
      <c r="H357" s="59">
        <v>2108.8544629799999</v>
      </c>
      <c r="I357" s="59">
        <v>2009.0173044600001</v>
      </c>
      <c r="J357" s="59">
        <v>1911.08845251</v>
      </c>
      <c r="K357" s="59">
        <v>1858.3816670599999</v>
      </c>
      <c r="L357" s="59">
        <v>1844.8984364799999</v>
      </c>
      <c r="M357" s="59">
        <v>1834.8646669499999</v>
      </c>
      <c r="N357" s="59">
        <v>1856.37539328</v>
      </c>
      <c r="O357" s="59">
        <v>1857.1206976899998</v>
      </c>
      <c r="P357" s="59">
        <v>1864.4618960600001</v>
      </c>
      <c r="Q357" s="59">
        <v>1864.48404811</v>
      </c>
      <c r="R357" s="59">
        <v>1852.0108342200001</v>
      </c>
      <c r="S357" s="59">
        <v>1838.9456572099998</v>
      </c>
      <c r="T357" s="59">
        <v>1847.9975102399999</v>
      </c>
      <c r="U357" s="59">
        <v>1856.6596326399999</v>
      </c>
      <c r="V357" s="59">
        <v>1868.90663258</v>
      </c>
      <c r="W357" s="59">
        <v>1860.2965807400001</v>
      </c>
      <c r="X357" s="59">
        <v>1880.9043837600002</v>
      </c>
      <c r="Y357" s="59">
        <v>2007.13632332</v>
      </c>
    </row>
    <row r="358" spans="1:25" s="60" customFormat="1" ht="15.75" x14ac:dyDescent="0.3">
      <c r="A358" s="58" t="s">
        <v>164</v>
      </c>
      <c r="B358" s="59">
        <v>2051.6770605000002</v>
      </c>
      <c r="C358" s="59">
        <v>2102.74363146</v>
      </c>
      <c r="D358" s="59">
        <v>2186.7132000699999</v>
      </c>
      <c r="E358" s="59">
        <v>2212.6965941099998</v>
      </c>
      <c r="F358" s="59">
        <v>2250.2524170900001</v>
      </c>
      <c r="G358" s="59">
        <v>2280.5381698400001</v>
      </c>
      <c r="H358" s="59">
        <v>2182.0996911399998</v>
      </c>
      <c r="I358" s="59">
        <v>2069.7697854899998</v>
      </c>
      <c r="J358" s="59">
        <v>1987.8232502800001</v>
      </c>
      <c r="K358" s="59">
        <v>1915.4872961299998</v>
      </c>
      <c r="L358" s="59">
        <v>1882.5811625900001</v>
      </c>
      <c r="M358" s="59">
        <v>1850.8122554699999</v>
      </c>
      <c r="N358" s="59">
        <v>1905.4290627599999</v>
      </c>
      <c r="O358" s="59">
        <v>1880.5552416199998</v>
      </c>
      <c r="P358" s="59">
        <v>1887.65701623</v>
      </c>
      <c r="Q358" s="59">
        <v>1893.39690015</v>
      </c>
      <c r="R358" s="59">
        <v>1882.8173690200001</v>
      </c>
      <c r="S358" s="59">
        <v>1869.7681071500001</v>
      </c>
      <c r="T358" s="59">
        <v>1867.82124879</v>
      </c>
      <c r="U358" s="59">
        <v>1875.8462326200001</v>
      </c>
      <c r="V358" s="59">
        <v>1901.0566898900001</v>
      </c>
      <c r="W358" s="59">
        <v>1868.8671026500001</v>
      </c>
      <c r="X358" s="59">
        <v>1911.8564941099999</v>
      </c>
      <c r="Y358" s="59">
        <v>1997.7081656700002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2635.7317265699999</v>
      </c>
      <c r="C362" s="66">
        <v>2715.4668901700002</v>
      </c>
      <c r="D362" s="66">
        <v>2760.6329963100002</v>
      </c>
      <c r="E362" s="66">
        <v>2795.7619567299998</v>
      </c>
      <c r="F362" s="66">
        <v>2794.8779628400002</v>
      </c>
      <c r="G362" s="66">
        <v>2783.0375720900001</v>
      </c>
      <c r="H362" s="66">
        <v>2651.0168996699999</v>
      </c>
      <c r="I362" s="66">
        <v>2572.72092505</v>
      </c>
      <c r="J362" s="66">
        <v>2518.42812637</v>
      </c>
      <c r="K362" s="66">
        <v>2524.6520186500002</v>
      </c>
      <c r="L362" s="66">
        <v>2521.6990836800001</v>
      </c>
      <c r="M362" s="66">
        <v>2545.7882554000003</v>
      </c>
      <c r="N362" s="66">
        <v>2565.6419152500002</v>
      </c>
      <c r="O362" s="66">
        <v>2563.81315645</v>
      </c>
      <c r="P362" s="66">
        <v>2581.0394560999998</v>
      </c>
      <c r="Q362" s="66">
        <v>2590.0113055500001</v>
      </c>
      <c r="R362" s="66">
        <v>2576.9672384800001</v>
      </c>
      <c r="S362" s="66">
        <v>2556.1770891800002</v>
      </c>
      <c r="T362" s="66">
        <v>2539.13644991</v>
      </c>
      <c r="U362" s="66">
        <v>2526.8212170800002</v>
      </c>
      <c r="V362" s="66">
        <v>2538.6550401099998</v>
      </c>
      <c r="W362" s="66">
        <v>2484.7422771400002</v>
      </c>
      <c r="X362" s="66">
        <v>2533.9825827200002</v>
      </c>
      <c r="Y362" s="66">
        <v>2571.82559735</v>
      </c>
    </row>
    <row r="363" spans="1:25" s="60" customFormat="1" ht="15.75" x14ac:dyDescent="0.3">
      <c r="A363" s="58" t="s">
        <v>136</v>
      </c>
      <c r="B363" s="59">
        <v>2664.3442695100002</v>
      </c>
      <c r="C363" s="59">
        <v>2693.2142255200001</v>
      </c>
      <c r="D363" s="59">
        <v>2737.5930512300001</v>
      </c>
      <c r="E363" s="59">
        <v>2744.1376541999998</v>
      </c>
      <c r="F363" s="59">
        <v>2727.1460408299999</v>
      </c>
      <c r="G363" s="59">
        <v>2703.1378773599999</v>
      </c>
      <c r="H363" s="59">
        <v>2543.6475173200001</v>
      </c>
      <c r="I363" s="59">
        <v>2582.3660803100001</v>
      </c>
      <c r="J363" s="59">
        <v>2559.70422396</v>
      </c>
      <c r="K363" s="59">
        <v>2525.4374088600002</v>
      </c>
      <c r="L363" s="59">
        <v>2515.9542596400001</v>
      </c>
      <c r="M363" s="59">
        <v>2537.04456033</v>
      </c>
      <c r="N363" s="59">
        <v>2574.3863172199999</v>
      </c>
      <c r="O363" s="59">
        <v>2571.63043449</v>
      </c>
      <c r="P363" s="59">
        <v>2574.8277766699998</v>
      </c>
      <c r="Q363" s="59">
        <v>2588.53598203</v>
      </c>
      <c r="R363" s="59">
        <v>2573.7096266399999</v>
      </c>
      <c r="S363" s="59">
        <v>2562.03477423</v>
      </c>
      <c r="T363" s="59">
        <v>2545.8762632200001</v>
      </c>
      <c r="U363" s="59">
        <v>2492.3027238300001</v>
      </c>
      <c r="V363" s="59">
        <v>2463.6667799800002</v>
      </c>
      <c r="W363" s="59">
        <v>2473.4088121300001</v>
      </c>
      <c r="X363" s="59">
        <v>2514.6105603000001</v>
      </c>
      <c r="Y363" s="59">
        <v>2557.4801843999999</v>
      </c>
    </row>
    <row r="364" spans="1:25" s="60" customFormat="1" ht="15.75" x14ac:dyDescent="0.3">
      <c r="A364" s="58" t="s">
        <v>137</v>
      </c>
      <c r="B364" s="59">
        <v>2593.1724577999998</v>
      </c>
      <c r="C364" s="59">
        <v>2638.1571626300001</v>
      </c>
      <c r="D364" s="59">
        <v>2739.53095136</v>
      </c>
      <c r="E364" s="59">
        <v>2808.2969942600002</v>
      </c>
      <c r="F364" s="59">
        <v>2762.39084258</v>
      </c>
      <c r="G364" s="59">
        <v>2770.61520668</v>
      </c>
      <c r="H364" s="59">
        <v>2683.0536531500002</v>
      </c>
      <c r="I364" s="59">
        <v>2576.1357853600002</v>
      </c>
      <c r="J364" s="59">
        <v>2475.5191267700002</v>
      </c>
      <c r="K364" s="59">
        <v>2419.4820330299999</v>
      </c>
      <c r="L364" s="59">
        <v>2409.7486699900001</v>
      </c>
      <c r="M364" s="59">
        <v>2421.1587405599998</v>
      </c>
      <c r="N364" s="59">
        <v>2439.9264828300002</v>
      </c>
      <c r="O364" s="59">
        <v>2444.2545650699999</v>
      </c>
      <c r="P364" s="59">
        <v>2458.5860702999998</v>
      </c>
      <c r="Q364" s="59">
        <v>2486.6113593599998</v>
      </c>
      <c r="R364" s="59">
        <v>2478.3932803900002</v>
      </c>
      <c r="S364" s="59">
        <v>2461.7409673500001</v>
      </c>
      <c r="T364" s="59">
        <v>2449.79459421</v>
      </c>
      <c r="U364" s="59">
        <v>2438.3553441099998</v>
      </c>
      <c r="V364" s="59">
        <v>2423.9796828799999</v>
      </c>
      <c r="W364" s="59">
        <v>2396.21234736</v>
      </c>
      <c r="X364" s="59">
        <v>2431.0495110299998</v>
      </c>
      <c r="Y364" s="59">
        <v>2513.3137322900002</v>
      </c>
    </row>
    <row r="365" spans="1:25" s="60" customFormat="1" ht="15.75" x14ac:dyDescent="0.3">
      <c r="A365" s="58" t="s">
        <v>138</v>
      </c>
      <c r="B365" s="59">
        <v>2616.4452344599999</v>
      </c>
      <c r="C365" s="59">
        <v>2693.57367204</v>
      </c>
      <c r="D365" s="59">
        <v>2781.7821734600002</v>
      </c>
      <c r="E365" s="59">
        <v>2805.2691306800002</v>
      </c>
      <c r="F365" s="59">
        <v>2819.6382638300001</v>
      </c>
      <c r="G365" s="59">
        <v>2797.2248240600002</v>
      </c>
      <c r="H365" s="59">
        <v>2684.2870783500002</v>
      </c>
      <c r="I365" s="59">
        <v>2591.2460563300001</v>
      </c>
      <c r="J365" s="59">
        <v>2485.84328379</v>
      </c>
      <c r="K365" s="59">
        <v>2448.11268453</v>
      </c>
      <c r="L365" s="59">
        <v>2429.9271087400002</v>
      </c>
      <c r="M365" s="59">
        <v>2441.5920135800002</v>
      </c>
      <c r="N365" s="59">
        <v>2485.3311894899998</v>
      </c>
      <c r="O365" s="59">
        <v>2494.20584895</v>
      </c>
      <c r="P365" s="59">
        <v>2494.4917697599999</v>
      </c>
      <c r="Q365" s="59">
        <v>2514.7652610800001</v>
      </c>
      <c r="R365" s="59">
        <v>2506.6578855600001</v>
      </c>
      <c r="S365" s="59">
        <v>2486.9323976000001</v>
      </c>
      <c r="T365" s="59">
        <v>2479.6994490800002</v>
      </c>
      <c r="U365" s="59">
        <v>2414.0521489299999</v>
      </c>
      <c r="V365" s="59">
        <v>2374.9328164399999</v>
      </c>
      <c r="W365" s="59">
        <v>2387.6352010400001</v>
      </c>
      <c r="X365" s="59">
        <v>2458.1163529</v>
      </c>
      <c r="Y365" s="59">
        <v>2532.2133654899999</v>
      </c>
    </row>
    <row r="366" spans="1:25" s="60" customFormat="1" ht="15.75" x14ac:dyDescent="0.3">
      <c r="A366" s="58" t="s">
        <v>139</v>
      </c>
      <c r="B366" s="59">
        <v>2588.4710989800001</v>
      </c>
      <c r="C366" s="59">
        <v>2626.7304703300001</v>
      </c>
      <c r="D366" s="59">
        <v>2675.9691788</v>
      </c>
      <c r="E366" s="59">
        <v>2658.8182100700001</v>
      </c>
      <c r="F366" s="59">
        <v>2650.4199613599999</v>
      </c>
      <c r="G366" s="59">
        <v>2642.3095330300002</v>
      </c>
      <c r="H366" s="59">
        <v>2608.1525169299998</v>
      </c>
      <c r="I366" s="59">
        <v>2547.7162110499999</v>
      </c>
      <c r="J366" s="59">
        <v>2580.2480463400002</v>
      </c>
      <c r="K366" s="59">
        <v>2473.1521166799998</v>
      </c>
      <c r="L366" s="59">
        <v>2457.64513042</v>
      </c>
      <c r="M366" s="59">
        <v>2471.29347594</v>
      </c>
      <c r="N366" s="59">
        <v>2516.0338003000002</v>
      </c>
      <c r="O366" s="59">
        <v>2523.1714787000001</v>
      </c>
      <c r="P366" s="59">
        <v>2539.0910973700002</v>
      </c>
      <c r="Q366" s="59">
        <v>2552.6733110700002</v>
      </c>
      <c r="R366" s="59">
        <v>2574.866164</v>
      </c>
      <c r="S366" s="59">
        <v>2570.9167361899999</v>
      </c>
      <c r="T366" s="59">
        <v>2543.8811854199998</v>
      </c>
      <c r="U366" s="59">
        <v>2508.3506587299999</v>
      </c>
      <c r="V366" s="59">
        <v>2440.0109206900001</v>
      </c>
      <c r="W366" s="59">
        <v>2517.20784138</v>
      </c>
      <c r="X366" s="59">
        <v>2569.9525970700001</v>
      </c>
      <c r="Y366" s="59">
        <v>2648.5704588799999</v>
      </c>
    </row>
    <row r="367" spans="1:25" s="60" customFormat="1" ht="15.75" x14ac:dyDescent="0.3">
      <c r="A367" s="58" t="s">
        <v>140</v>
      </c>
      <c r="B367" s="59">
        <v>2631.3740045200002</v>
      </c>
      <c r="C367" s="59">
        <v>2725.8569776499999</v>
      </c>
      <c r="D367" s="59">
        <v>2835.9541488200002</v>
      </c>
      <c r="E367" s="59">
        <v>2832.0921372500002</v>
      </c>
      <c r="F367" s="59">
        <v>2826.3685287500002</v>
      </c>
      <c r="G367" s="59">
        <v>2735.58176783</v>
      </c>
      <c r="H367" s="59">
        <v>2590.0288826300002</v>
      </c>
      <c r="I367" s="59">
        <v>2523.84699826</v>
      </c>
      <c r="J367" s="59">
        <v>2441.50782196</v>
      </c>
      <c r="K367" s="59">
        <v>2393.3017974300001</v>
      </c>
      <c r="L367" s="59">
        <v>2399.76549875</v>
      </c>
      <c r="M367" s="59">
        <v>2397.3327555400001</v>
      </c>
      <c r="N367" s="59">
        <v>2427.1753535799999</v>
      </c>
      <c r="O367" s="59">
        <v>2425.6485640599999</v>
      </c>
      <c r="P367" s="59">
        <v>2443.5689636800003</v>
      </c>
      <c r="Q367" s="59">
        <v>2459.0270406899999</v>
      </c>
      <c r="R367" s="59">
        <v>2453.1845550399999</v>
      </c>
      <c r="S367" s="59">
        <v>2433.7411778700002</v>
      </c>
      <c r="T367" s="59">
        <v>2460.0623104800002</v>
      </c>
      <c r="U367" s="59">
        <v>2409.08000068</v>
      </c>
      <c r="V367" s="59">
        <v>2388.6020438300002</v>
      </c>
      <c r="W367" s="59">
        <v>2404.4630447200002</v>
      </c>
      <c r="X367" s="59">
        <v>2433.8702086100002</v>
      </c>
      <c r="Y367" s="59">
        <v>2518.4958259499999</v>
      </c>
    </row>
    <row r="368" spans="1:25" s="60" customFormat="1" ht="15.75" x14ac:dyDescent="0.3">
      <c r="A368" s="58" t="s">
        <v>141</v>
      </c>
      <c r="B368" s="59">
        <v>2667.21752148</v>
      </c>
      <c r="C368" s="59">
        <v>2599.4213315400002</v>
      </c>
      <c r="D368" s="59">
        <v>2790.1028864300001</v>
      </c>
      <c r="E368" s="59">
        <v>2807.67866035</v>
      </c>
      <c r="F368" s="59">
        <v>2797.31066951</v>
      </c>
      <c r="G368" s="59">
        <v>2726.11449124</v>
      </c>
      <c r="H368" s="59">
        <v>2598.0600732399998</v>
      </c>
      <c r="I368" s="59">
        <v>2568.5235952100002</v>
      </c>
      <c r="J368" s="59">
        <v>2470.4002096200002</v>
      </c>
      <c r="K368" s="59">
        <v>2478.5850977499999</v>
      </c>
      <c r="L368" s="59">
        <v>2494.04469642</v>
      </c>
      <c r="M368" s="59">
        <v>2502.4623160599999</v>
      </c>
      <c r="N368" s="59">
        <v>2523.8373366700002</v>
      </c>
      <c r="O368" s="59">
        <v>2547.70315781</v>
      </c>
      <c r="P368" s="59">
        <v>2567.8154993100002</v>
      </c>
      <c r="Q368" s="59">
        <v>2573.37105079</v>
      </c>
      <c r="R368" s="59">
        <v>2547.3496482099999</v>
      </c>
      <c r="S368" s="59">
        <v>2522.1654536300002</v>
      </c>
      <c r="T368" s="59">
        <v>2504.43946663</v>
      </c>
      <c r="U368" s="59">
        <v>2423.5064859399999</v>
      </c>
      <c r="V368" s="59">
        <v>2449.0185732999998</v>
      </c>
      <c r="W368" s="59">
        <v>2480.17403251</v>
      </c>
      <c r="X368" s="59">
        <v>2544.6872051400001</v>
      </c>
      <c r="Y368" s="59">
        <v>2587.0158852999998</v>
      </c>
    </row>
    <row r="369" spans="1:25" s="60" customFormat="1" ht="15.75" x14ac:dyDescent="0.3">
      <c r="A369" s="58" t="s">
        <v>142</v>
      </c>
      <c r="B369" s="59">
        <v>2723.2993797600002</v>
      </c>
      <c r="C369" s="59">
        <v>2764.1224881799999</v>
      </c>
      <c r="D369" s="59">
        <v>2776.24633266</v>
      </c>
      <c r="E369" s="59">
        <v>2777.0020723100001</v>
      </c>
      <c r="F369" s="59">
        <v>2759.74245741</v>
      </c>
      <c r="G369" s="59">
        <v>2719.6322869300002</v>
      </c>
      <c r="H369" s="59">
        <v>2586.0726693699999</v>
      </c>
      <c r="I369" s="59">
        <v>2542.2287996200002</v>
      </c>
      <c r="J369" s="59">
        <v>2505.61220409</v>
      </c>
      <c r="K369" s="59">
        <v>2478.59258176</v>
      </c>
      <c r="L369" s="59">
        <v>2479.8087478500001</v>
      </c>
      <c r="M369" s="59">
        <v>2501.5514696499999</v>
      </c>
      <c r="N369" s="59">
        <v>2542.4583777100001</v>
      </c>
      <c r="O369" s="59">
        <v>2545.9357590200002</v>
      </c>
      <c r="P369" s="59">
        <v>2553.8204166300002</v>
      </c>
      <c r="Q369" s="59">
        <v>2567.9775387</v>
      </c>
      <c r="R369" s="59">
        <v>2546.9359633499998</v>
      </c>
      <c r="S369" s="59">
        <v>2521.96643081</v>
      </c>
      <c r="T369" s="59">
        <v>2506.1296476699999</v>
      </c>
      <c r="U369" s="59">
        <v>2475.6084686499998</v>
      </c>
      <c r="V369" s="59">
        <v>2414.0854095700001</v>
      </c>
      <c r="W369" s="59">
        <v>2460.4124081800001</v>
      </c>
      <c r="X369" s="59">
        <v>2514.49687438</v>
      </c>
      <c r="Y369" s="59">
        <v>2639.57865425</v>
      </c>
    </row>
    <row r="370" spans="1:25" s="60" customFormat="1" ht="15.75" x14ac:dyDescent="0.3">
      <c r="A370" s="58" t="s">
        <v>143</v>
      </c>
      <c r="B370" s="59">
        <v>2591.17395721</v>
      </c>
      <c r="C370" s="59">
        <v>2490.6731536799998</v>
      </c>
      <c r="D370" s="59">
        <v>2551.8222323099999</v>
      </c>
      <c r="E370" s="59">
        <v>2703.8750546300002</v>
      </c>
      <c r="F370" s="59">
        <v>2675.12996208</v>
      </c>
      <c r="G370" s="59">
        <v>2608.6039695200002</v>
      </c>
      <c r="H370" s="59">
        <v>2460.7788879499999</v>
      </c>
      <c r="I370" s="59">
        <v>2392.6200659599999</v>
      </c>
      <c r="J370" s="59">
        <v>2315.02447725</v>
      </c>
      <c r="K370" s="59">
        <v>2276.0389695100002</v>
      </c>
      <c r="L370" s="59">
        <v>2255.5902581400001</v>
      </c>
      <c r="M370" s="59">
        <v>2294.0000469299998</v>
      </c>
      <c r="N370" s="59">
        <v>2325.1554934199999</v>
      </c>
      <c r="O370" s="59">
        <v>2320.3717077900001</v>
      </c>
      <c r="P370" s="59">
        <v>2328.36547539</v>
      </c>
      <c r="Q370" s="59">
        <v>2333.0965801000002</v>
      </c>
      <c r="R370" s="59">
        <v>2329.2225921200002</v>
      </c>
      <c r="S370" s="59">
        <v>2329.1135783600002</v>
      </c>
      <c r="T370" s="59">
        <v>2316.0438227099999</v>
      </c>
      <c r="U370" s="59">
        <v>2304.87884192</v>
      </c>
      <c r="V370" s="59">
        <v>2273.3755560600002</v>
      </c>
      <c r="W370" s="59">
        <v>2311.6045773400001</v>
      </c>
      <c r="X370" s="59">
        <v>2321.5591573699999</v>
      </c>
      <c r="Y370" s="59">
        <v>2489.4848164300001</v>
      </c>
    </row>
    <row r="371" spans="1:25" s="60" customFormat="1" ht="15.75" x14ac:dyDescent="0.3">
      <c r="A371" s="58" t="s">
        <v>144</v>
      </c>
      <c r="B371" s="59">
        <v>2501.1388047599999</v>
      </c>
      <c r="C371" s="59">
        <v>2535.7457320799999</v>
      </c>
      <c r="D371" s="59">
        <v>2592.1070230700002</v>
      </c>
      <c r="E371" s="59">
        <v>2621.0006800199999</v>
      </c>
      <c r="F371" s="59">
        <v>2646.2963785400002</v>
      </c>
      <c r="G371" s="59">
        <v>2646.42696226</v>
      </c>
      <c r="H371" s="59">
        <v>2545.4666287200002</v>
      </c>
      <c r="I371" s="59">
        <v>2538.0229699800002</v>
      </c>
      <c r="J371" s="59">
        <v>2448.1646761699999</v>
      </c>
      <c r="K371" s="59">
        <v>2365.84667601</v>
      </c>
      <c r="L371" s="59">
        <v>2331.7927020299999</v>
      </c>
      <c r="M371" s="59">
        <v>2318.6315773699998</v>
      </c>
      <c r="N371" s="59">
        <v>2330.5512655299999</v>
      </c>
      <c r="O371" s="59">
        <v>2342.45082538</v>
      </c>
      <c r="P371" s="59">
        <v>2348.4339825000002</v>
      </c>
      <c r="Q371" s="59">
        <v>2370.5436346299998</v>
      </c>
      <c r="R371" s="59">
        <v>2363.87786456</v>
      </c>
      <c r="S371" s="59">
        <v>2342.4921906499999</v>
      </c>
      <c r="T371" s="59">
        <v>2332.0078130000002</v>
      </c>
      <c r="U371" s="59">
        <v>2330.9849764599999</v>
      </c>
      <c r="V371" s="59">
        <v>2316.52545108</v>
      </c>
      <c r="W371" s="59">
        <v>2286.6714883</v>
      </c>
      <c r="X371" s="59">
        <v>2313.3103470800002</v>
      </c>
      <c r="Y371" s="59">
        <v>2395.2955513500001</v>
      </c>
    </row>
    <row r="372" spans="1:25" s="60" customFormat="1" ht="15.75" x14ac:dyDescent="0.3">
      <c r="A372" s="58" t="s">
        <v>145</v>
      </c>
      <c r="B372" s="59">
        <v>2467.4012858599999</v>
      </c>
      <c r="C372" s="59">
        <v>2512.4721505500002</v>
      </c>
      <c r="D372" s="59">
        <v>2583.4298759200001</v>
      </c>
      <c r="E372" s="59">
        <v>2590.1335032800002</v>
      </c>
      <c r="F372" s="59">
        <v>2591.5786855599999</v>
      </c>
      <c r="G372" s="59">
        <v>2586.5958315799999</v>
      </c>
      <c r="H372" s="59">
        <v>2499.1703515200002</v>
      </c>
      <c r="I372" s="59">
        <v>2441.5876227499998</v>
      </c>
      <c r="J372" s="59">
        <v>2382.5876252500002</v>
      </c>
      <c r="K372" s="59">
        <v>2293.9069165000001</v>
      </c>
      <c r="L372" s="59">
        <v>2300.9434716400001</v>
      </c>
      <c r="M372" s="59">
        <v>2304.29760257</v>
      </c>
      <c r="N372" s="59">
        <v>2313.6288712</v>
      </c>
      <c r="O372" s="59">
        <v>2319.3221444000001</v>
      </c>
      <c r="P372" s="59">
        <v>2327.0403260900002</v>
      </c>
      <c r="Q372" s="59">
        <v>2330.3593780800002</v>
      </c>
      <c r="R372" s="59">
        <v>2322.9727433100002</v>
      </c>
      <c r="S372" s="59">
        <v>2311.3726853600001</v>
      </c>
      <c r="T372" s="59">
        <v>2312.3158011300002</v>
      </c>
      <c r="U372" s="59">
        <v>2306.2555367599998</v>
      </c>
      <c r="V372" s="59">
        <v>2300.8058005399998</v>
      </c>
      <c r="W372" s="59">
        <v>2286.7707949700002</v>
      </c>
      <c r="X372" s="59">
        <v>2304.5890531999999</v>
      </c>
      <c r="Y372" s="59">
        <v>2382.7033259899999</v>
      </c>
    </row>
    <row r="373" spans="1:25" s="60" customFormat="1" ht="15.75" x14ac:dyDescent="0.3">
      <c r="A373" s="58" t="s">
        <v>146</v>
      </c>
      <c r="B373" s="59">
        <v>2621.8580961399998</v>
      </c>
      <c r="C373" s="59">
        <v>2657.3224335499999</v>
      </c>
      <c r="D373" s="59">
        <v>2725.8225229899999</v>
      </c>
      <c r="E373" s="59">
        <v>2711.71203823</v>
      </c>
      <c r="F373" s="59">
        <v>2707.75887212</v>
      </c>
      <c r="G373" s="59">
        <v>2699.4223572800001</v>
      </c>
      <c r="H373" s="59">
        <v>2582.0071863900002</v>
      </c>
      <c r="I373" s="59">
        <v>2515.5718241200002</v>
      </c>
      <c r="J373" s="59">
        <v>2391.6571704900002</v>
      </c>
      <c r="K373" s="59">
        <v>2368.0424454899999</v>
      </c>
      <c r="L373" s="59">
        <v>2351.93243794</v>
      </c>
      <c r="M373" s="59">
        <v>2391.7802349799999</v>
      </c>
      <c r="N373" s="59">
        <v>2425.40572557</v>
      </c>
      <c r="O373" s="59">
        <v>2456.4260923699999</v>
      </c>
      <c r="P373" s="59">
        <v>2472.6975148699998</v>
      </c>
      <c r="Q373" s="59">
        <v>2491.8162986000002</v>
      </c>
      <c r="R373" s="59">
        <v>2455.6522519499999</v>
      </c>
      <c r="S373" s="59">
        <v>2434.6037641799999</v>
      </c>
      <c r="T373" s="59">
        <v>2444.4365782899999</v>
      </c>
      <c r="U373" s="59">
        <v>2370.43871928</v>
      </c>
      <c r="V373" s="59">
        <v>2331.28740255</v>
      </c>
      <c r="W373" s="59">
        <v>2339.7971744199999</v>
      </c>
      <c r="X373" s="59">
        <v>2409.7563728099999</v>
      </c>
      <c r="Y373" s="59">
        <v>2476.9159044200001</v>
      </c>
    </row>
    <row r="374" spans="1:25" s="60" customFormat="1" ht="15.75" x14ac:dyDescent="0.3">
      <c r="A374" s="58" t="s">
        <v>147</v>
      </c>
      <c r="B374" s="59">
        <v>2539.7046685300002</v>
      </c>
      <c r="C374" s="59">
        <v>2571.0031604000001</v>
      </c>
      <c r="D374" s="59">
        <v>2644.7053679099999</v>
      </c>
      <c r="E374" s="59">
        <v>2633.1223978600001</v>
      </c>
      <c r="F374" s="59">
        <v>2626.4239011999998</v>
      </c>
      <c r="G374" s="59">
        <v>2690.5383919400001</v>
      </c>
      <c r="H374" s="59">
        <v>2601.1237256700001</v>
      </c>
      <c r="I374" s="59">
        <v>2567.24195504</v>
      </c>
      <c r="J374" s="59">
        <v>2498.6901406100001</v>
      </c>
      <c r="K374" s="59">
        <v>2424.77868962</v>
      </c>
      <c r="L374" s="59">
        <v>2441.0790594</v>
      </c>
      <c r="M374" s="59">
        <v>2480.46127798</v>
      </c>
      <c r="N374" s="59">
        <v>2542.5201812700002</v>
      </c>
      <c r="O374" s="59">
        <v>2547.0238997599999</v>
      </c>
      <c r="P374" s="59">
        <v>2574.8634747400001</v>
      </c>
      <c r="Q374" s="59">
        <v>2611.8223185900001</v>
      </c>
      <c r="R374" s="59">
        <v>2577.81752078</v>
      </c>
      <c r="S374" s="59">
        <v>2556.8157939299999</v>
      </c>
      <c r="T374" s="59">
        <v>2531.7970448599999</v>
      </c>
      <c r="U374" s="59">
        <v>2496.6858313299999</v>
      </c>
      <c r="V374" s="59">
        <v>2479.7793075</v>
      </c>
      <c r="W374" s="59">
        <v>2463.9405465700002</v>
      </c>
      <c r="X374" s="59">
        <v>2511.9228811100002</v>
      </c>
      <c r="Y374" s="59">
        <v>2608.5833079499998</v>
      </c>
    </row>
    <row r="375" spans="1:25" s="60" customFormat="1" ht="15.75" x14ac:dyDescent="0.3">
      <c r="A375" s="58" t="s">
        <v>148</v>
      </c>
      <c r="B375" s="59">
        <v>2656.7064132999999</v>
      </c>
      <c r="C375" s="59">
        <v>2739.83764247</v>
      </c>
      <c r="D375" s="59">
        <v>2844.73293139</v>
      </c>
      <c r="E375" s="59">
        <v>2854.6910255500002</v>
      </c>
      <c r="F375" s="59">
        <v>2860.6678955000002</v>
      </c>
      <c r="G375" s="59">
        <v>2847.0639071000001</v>
      </c>
      <c r="H375" s="59">
        <v>2722.9820071899999</v>
      </c>
      <c r="I375" s="59">
        <v>2622.1665520900001</v>
      </c>
      <c r="J375" s="59">
        <v>2539.1413717199998</v>
      </c>
      <c r="K375" s="59">
        <v>2523.9653237400003</v>
      </c>
      <c r="L375" s="59">
        <v>2515.6345964699999</v>
      </c>
      <c r="M375" s="59">
        <v>2553.5665299699999</v>
      </c>
      <c r="N375" s="59">
        <v>2566.4794570399999</v>
      </c>
      <c r="O375" s="59">
        <v>2558.5459844699999</v>
      </c>
      <c r="P375" s="59">
        <v>2573.7447890600001</v>
      </c>
      <c r="Q375" s="59">
        <v>2586.7416063000001</v>
      </c>
      <c r="R375" s="59">
        <v>2572.9759434900002</v>
      </c>
      <c r="S375" s="59">
        <v>2564.8629044600002</v>
      </c>
      <c r="T375" s="59">
        <v>2560.5246420399999</v>
      </c>
      <c r="U375" s="59">
        <v>2558.4600937200003</v>
      </c>
      <c r="V375" s="59">
        <v>2554.0653064399999</v>
      </c>
      <c r="W375" s="59">
        <v>2513.5472199000001</v>
      </c>
      <c r="X375" s="59">
        <v>2528.0287572299999</v>
      </c>
      <c r="Y375" s="59">
        <v>2582.4410540600002</v>
      </c>
    </row>
    <row r="376" spans="1:25" s="60" customFormat="1" ht="15.75" x14ac:dyDescent="0.3">
      <c r="A376" s="58" t="s">
        <v>149</v>
      </c>
      <c r="B376" s="59">
        <v>2462.4550326500002</v>
      </c>
      <c r="C376" s="59">
        <v>2532.3181606200001</v>
      </c>
      <c r="D376" s="59">
        <v>2604.1552221299999</v>
      </c>
      <c r="E376" s="59">
        <v>2611.10177178</v>
      </c>
      <c r="F376" s="59">
        <v>2585.3401765200001</v>
      </c>
      <c r="G376" s="59">
        <v>2588.9018137600001</v>
      </c>
      <c r="H376" s="59">
        <v>2465.1420165499999</v>
      </c>
      <c r="I376" s="59">
        <v>2347.1290253900002</v>
      </c>
      <c r="J376" s="59">
        <v>2313.1480106600002</v>
      </c>
      <c r="K376" s="59">
        <v>2301.7296361100002</v>
      </c>
      <c r="L376" s="59">
        <v>2276.2526034100001</v>
      </c>
      <c r="M376" s="59">
        <v>2287.9076516300001</v>
      </c>
      <c r="N376" s="59">
        <v>2315.6322116300003</v>
      </c>
      <c r="O376" s="59">
        <v>2322.8419424499998</v>
      </c>
      <c r="P376" s="59">
        <v>2338.6678396100001</v>
      </c>
      <c r="Q376" s="59">
        <v>2340.28520162</v>
      </c>
      <c r="R376" s="59">
        <v>2296.9640697300001</v>
      </c>
      <c r="S376" s="59">
        <v>2306.8060217500001</v>
      </c>
      <c r="T376" s="59">
        <v>2316.3625648900002</v>
      </c>
      <c r="U376" s="59">
        <v>2303.8748356599999</v>
      </c>
      <c r="V376" s="59">
        <v>2328.1459760100001</v>
      </c>
      <c r="W376" s="59">
        <v>2304.6570164899999</v>
      </c>
      <c r="X376" s="59">
        <v>2327.78377843</v>
      </c>
      <c r="Y376" s="59">
        <v>2411.6914854500001</v>
      </c>
    </row>
    <row r="377" spans="1:25" s="60" customFormat="1" ht="15.75" x14ac:dyDescent="0.3">
      <c r="A377" s="58" t="s">
        <v>150</v>
      </c>
      <c r="B377" s="59">
        <v>2542.5165819100002</v>
      </c>
      <c r="C377" s="59">
        <v>2596.42393021</v>
      </c>
      <c r="D377" s="59">
        <v>2686.4669643500001</v>
      </c>
      <c r="E377" s="59">
        <v>2700.9473781199999</v>
      </c>
      <c r="F377" s="59">
        <v>2704.66051208</v>
      </c>
      <c r="G377" s="59">
        <v>2665.1977038999999</v>
      </c>
      <c r="H377" s="59">
        <v>2543.93740084</v>
      </c>
      <c r="I377" s="59">
        <v>2486.41642297</v>
      </c>
      <c r="J377" s="59">
        <v>2401.3580870599999</v>
      </c>
      <c r="K377" s="59">
        <v>2416.5892208499999</v>
      </c>
      <c r="L377" s="59">
        <v>2426.3571050099999</v>
      </c>
      <c r="M377" s="59">
        <v>2452.1868641699998</v>
      </c>
      <c r="N377" s="59">
        <v>2493.78414737</v>
      </c>
      <c r="O377" s="59">
        <v>2498.9542050499999</v>
      </c>
      <c r="P377" s="59">
        <v>2519.8738881700001</v>
      </c>
      <c r="Q377" s="59">
        <v>2477.7571927600002</v>
      </c>
      <c r="R377" s="59">
        <v>2464.9831802399999</v>
      </c>
      <c r="S377" s="59">
        <v>2443.2241327299998</v>
      </c>
      <c r="T377" s="59">
        <v>2455.4259883899999</v>
      </c>
      <c r="U377" s="59">
        <v>2433.6880444600001</v>
      </c>
      <c r="V377" s="59">
        <v>2424.5085578900002</v>
      </c>
      <c r="W377" s="59">
        <v>2406.8025458500001</v>
      </c>
      <c r="X377" s="59">
        <v>2439.1824242000002</v>
      </c>
      <c r="Y377" s="59">
        <v>2582.1793528200001</v>
      </c>
    </row>
    <row r="378" spans="1:25" s="60" customFormat="1" ht="15.75" x14ac:dyDescent="0.3">
      <c r="A378" s="58" t="s">
        <v>151</v>
      </c>
      <c r="B378" s="59">
        <v>2459.81246702</v>
      </c>
      <c r="C378" s="59">
        <v>2516.5444756699999</v>
      </c>
      <c r="D378" s="59">
        <v>2553.1594922200002</v>
      </c>
      <c r="E378" s="59">
        <v>2551.62507125</v>
      </c>
      <c r="F378" s="59">
        <v>2544.91609784</v>
      </c>
      <c r="G378" s="59">
        <v>2576.8540908800001</v>
      </c>
      <c r="H378" s="59">
        <v>2513.5042575299999</v>
      </c>
      <c r="I378" s="59">
        <v>2435.05026301</v>
      </c>
      <c r="J378" s="59">
        <v>2325.78459987</v>
      </c>
      <c r="K378" s="59">
        <v>2272.17117418</v>
      </c>
      <c r="L378" s="59">
        <v>2250.1240024200001</v>
      </c>
      <c r="M378" s="59">
        <v>2258.4385130800001</v>
      </c>
      <c r="N378" s="59">
        <v>2292.8379921199999</v>
      </c>
      <c r="O378" s="59">
        <v>2291.7415425899999</v>
      </c>
      <c r="P378" s="59">
        <v>2310.99773177</v>
      </c>
      <c r="Q378" s="59">
        <v>2328.0750919500001</v>
      </c>
      <c r="R378" s="59">
        <v>2316.6367596</v>
      </c>
      <c r="S378" s="59">
        <v>2298.5894523699999</v>
      </c>
      <c r="T378" s="59">
        <v>2281.4554324000001</v>
      </c>
      <c r="U378" s="59">
        <v>2278.6563927400002</v>
      </c>
      <c r="V378" s="59">
        <v>2266.70578497</v>
      </c>
      <c r="W378" s="59">
        <v>2238.7943449899999</v>
      </c>
      <c r="X378" s="59">
        <v>2293.3571513500001</v>
      </c>
      <c r="Y378" s="59">
        <v>2365.0140313800002</v>
      </c>
    </row>
    <row r="379" spans="1:25" s="60" customFormat="1" ht="15.75" x14ac:dyDescent="0.3">
      <c r="A379" s="58" t="s">
        <v>152</v>
      </c>
      <c r="B379" s="59">
        <v>2559.4484638399999</v>
      </c>
      <c r="C379" s="59">
        <v>2658.4391621600003</v>
      </c>
      <c r="D379" s="59">
        <v>2689.5667201800002</v>
      </c>
      <c r="E379" s="59">
        <v>2716.1127423399998</v>
      </c>
      <c r="F379" s="59">
        <v>2739.0502056400001</v>
      </c>
      <c r="G379" s="59">
        <v>2736.4883086300001</v>
      </c>
      <c r="H379" s="59">
        <v>2695.5371786999999</v>
      </c>
      <c r="I379" s="59">
        <v>2662.6164694399999</v>
      </c>
      <c r="J379" s="59">
        <v>2595.4947105300002</v>
      </c>
      <c r="K379" s="59">
        <v>2544.1534925800001</v>
      </c>
      <c r="L379" s="59">
        <v>2543.9246860900003</v>
      </c>
      <c r="M379" s="59">
        <v>2573.8987283500001</v>
      </c>
      <c r="N379" s="59">
        <v>2585.2506084299998</v>
      </c>
      <c r="O379" s="59">
        <v>2594.1018506199998</v>
      </c>
      <c r="P379" s="59">
        <v>2612.6324915599998</v>
      </c>
      <c r="Q379" s="59">
        <v>2614.6003169099999</v>
      </c>
      <c r="R379" s="59">
        <v>2599.4028782</v>
      </c>
      <c r="S379" s="59">
        <v>2579.3879520099999</v>
      </c>
      <c r="T379" s="59">
        <v>2544.4187049500001</v>
      </c>
      <c r="U379" s="59">
        <v>2523.1937290199999</v>
      </c>
      <c r="V379" s="59">
        <v>2492.5635855700002</v>
      </c>
      <c r="W379" s="59">
        <v>2502.8182385599998</v>
      </c>
      <c r="X379" s="59">
        <v>2525.62098517</v>
      </c>
      <c r="Y379" s="59">
        <v>2606.4817253800002</v>
      </c>
    </row>
    <row r="380" spans="1:25" s="60" customFormat="1" ht="15.75" x14ac:dyDescent="0.3">
      <c r="A380" s="58" t="s">
        <v>153</v>
      </c>
      <c r="B380" s="59">
        <v>2502.6414938500002</v>
      </c>
      <c r="C380" s="59">
        <v>2588.0819270800002</v>
      </c>
      <c r="D380" s="59">
        <v>2672.3495940100001</v>
      </c>
      <c r="E380" s="59">
        <v>2641.8454946900001</v>
      </c>
      <c r="F380" s="59">
        <v>2680.9440768300001</v>
      </c>
      <c r="G380" s="59">
        <v>2691.4333325500002</v>
      </c>
      <c r="H380" s="59">
        <v>2665.3490476800002</v>
      </c>
      <c r="I380" s="59">
        <v>2501.6491942000002</v>
      </c>
      <c r="J380" s="59">
        <v>2407.2960348400002</v>
      </c>
      <c r="K380" s="59">
        <v>2374.8944473900001</v>
      </c>
      <c r="L380" s="59">
        <v>2362.37860843</v>
      </c>
      <c r="M380" s="59">
        <v>2372.0700695999999</v>
      </c>
      <c r="N380" s="59">
        <v>2388.2045646199999</v>
      </c>
      <c r="O380" s="59">
        <v>2411.92716479</v>
      </c>
      <c r="P380" s="59">
        <v>2406.95924758</v>
      </c>
      <c r="Q380" s="59">
        <v>2408.5183743699999</v>
      </c>
      <c r="R380" s="59">
        <v>2393.3598625600002</v>
      </c>
      <c r="S380" s="59">
        <v>2376.6544632700002</v>
      </c>
      <c r="T380" s="59">
        <v>2364.4610879800002</v>
      </c>
      <c r="U380" s="59">
        <v>2376.3089336799999</v>
      </c>
      <c r="V380" s="59">
        <v>2375.0448841500001</v>
      </c>
      <c r="W380" s="59">
        <v>2334.91828971</v>
      </c>
      <c r="X380" s="59">
        <v>2371.89891334</v>
      </c>
      <c r="Y380" s="59">
        <v>2434.0089332900002</v>
      </c>
    </row>
    <row r="381" spans="1:25" s="60" customFormat="1" ht="15.75" x14ac:dyDescent="0.3">
      <c r="A381" s="58" t="s">
        <v>154</v>
      </c>
      <c r="B381" s="59">
        <v>2543.9955164100002</v>
      </c>
      <c r="C381" s="59">
        <v>2581.3618407600002</v>
      </c>
      <c r="D381" s="59">
        <v>2658.9701587700001</v>
      </c>
      <c r="E381" s="59">
        <v>2670.5445138999999</v>
      </c>
      <c r="F381" s="59">
        <v>2675.04622651</v>
      </c>
      <c r="G381" s="59">
        <v>2653.0098107899998</v>
      </c>
      <c r="H381" s="59">
        <v>2565.11185024</v>
      </c>
      <c r="I381" s="59">
        <v>2529.5777209900002</v>
      </c>
      <c r="J381" s="59">
        <v>2469.2104897600002</v>
      </c>
      <c r="K381" s="59">
        <v>2390.17454266</v>
      </c>
      <c r="L381" s="59">
        <v>2373.7760352599998</v>
      </c>
      <c r="M381" s="59">
        <v>2452.8810446699999</v>
      </c>
      <c r="N381" s="59">
        <v>2436.1601654199999</v>
      </c>
      <c r="O381" s="59">
        <v>2472.77216705</v>
      </c>
      <c r="P381" s="59">
        <v>2486.5012588600002</v>
      </c>
      <c r="Q381" s="59">
        <v>2491.6926539900001</v>
      </c>
      <c r="R381" s="59">
        <v>2470.2315819199998</v>
      </c>
      <c r="S381" s="59">
        <v>2461.8779911500001</v>
      </c>
      <c r="T381" s="59">
        <v>2458.2976889000001</v>
      </c>
      <c r="U381" s="59">
        <v>2440.9723133900002</v>
      </c>
      <c r="V381" s="59">
        <v>2446.1945545799999</v>
      </c>
      <c r="W381" s="59">
        <v>2409.4348236700002</v>
      </c>
      <c r="X381" s="59">
        <v>2448.02367439</v>
      </c>
      <c r="Y381" s="59">
        <v>2551.34861645</v>
      </c>
    </row>
    <row r="382" spans="1:25" s="60" customFormat="1" ht="15.75" x14ac:dyDescent="0.3">
      <c r="A382" s="58" t="s">
        <v>155</v>
      </c>
      <c r="B382" s="59">
        <v>2583.57396178</v>
      </c>
      <c r="C382" s="59">
        <v>2692.0150384600001</v>
      </c>
      <c r="D382" s="59">
        <v>2785.7134824300001</v>
      </c>
      <c r="E382" s="59">
        <v>2805.7276557599998</v>
      </c>
      <c r="F382" s="59">
        <v>2781.6907020100002</v>
      </c>
      <c r="G382" s="59">
        <v>2748.1019228700002</v>
      </c>
      <c r="H382" s="59">
        <v>2602.0380963399998</v>
      </c>
      <c r="I382" s="59">
        <v>2531.4728640500002</v>
      </c>
      <c r="J382" s="59">
        <v>2443.9146314600002</v>
      </c>
      <c r="K382" s="59">
        <v>2435.3633733400002</v>
      </c>
      <c r="L382" s="59">
        <v>2466.1660513800002</v>
      </c>
      <c r="M382" s="59">
        <v>2487.2941014799999</v>
      </c>
      <c r="N382" s="59">
        <v>2539.75540761</v>
      </c>
      <c r="O382" s="59">
        <v>2501.6626689499999</v>
      </c>
      <c r="P382" s="59">
        <v>2518.9454213200002</v>
      </c>
      <c r="Q382" s="59">
        <v>2545.6054970700002</v>
      </c>
      <c r="R382" s="59">
        <v>2509.7369165300001</v>
      </c>
      <c r="S382" s="59">
        <v>2488.55339168</v>
      </c>
      <c r="T382" s="59">
        <v>2499.4499730900002</v>
      </c>
      <c r="U382" s="59">
        <v>2489.2923937999999</v>
      </c>
      <c r="V382" s="59">
        <v>2471.0186276499999</v>
      </c>
      <c r="W382" s="59">
        <v>2488.46578937</v>
      </c>
      <c r="X382" s="59">
        <v>2538.9927342199999</v>
      </c>
      <c r="Y382" s="59">
        <v>2649.2948483800001</v>
      </c>
    </row>
    <row r="383" spans="1:25" s="60" customFormat="1" ht="15.75" x14ac:dyDescent="0.3">
      <c r="A383" s="58" t="s">
        <v>156</v>
      </c>
      <c r="B383" s="59">
        <v>2665.0482437700002</v>
      </c>
      <c r="C383" s="59">
        <v>2739.1201972899999</v>
      </c>
      <c r="D383" s="59">
        <v>2764.04078402</v>
      </c>
      <c r="E383" s="59">
        <v>2740.8793223399998</v>
      </c>
      <c r="F383" s="59">
        <v>2740.8823686800001</v>
      </c>
      <c r="G383" s="59">
        <v>2749.0587498200002</v>
      </c>
      <c r="H383" s="59">
        <v>2573.20420457</v>
      </c>
      <c r="I383" s="59">
        <v>2544.60372762</v>
      </c>
      <c r="J383" s="59">
        <v>2464.7559105300002</v>
      </c>
      <c r="K383" s="59">
        <v>2444.625826</v>
      </c>
      <c r="L383" s="59">
        <v>2445.9604423800001</v>
      </c>
      <c r="M383" s="59">
        <v>2482.8514485999999</v>
      </c>
      <c r="N383" s="59">
        <v>2534.2918459000002</v>
      </c>
      <c r="O383" s="59">
        <v>2539.12368014</v>
      </c>
      <c r="P383" s="59">
        <v>2546.6393505300002</v>
      </c>
      <c r="Q383" s="59">
        <v>2560.2901173599998</v>
      </c>
      <c r="R383" s="59">
        <v>2540.9008549300002</v>
      </c>
      <c r="S383" s="59">
        <v>2502.2369738900002</v>
      </c>
      <c r="T383" s="59">
        <v>2523.2977829599999</v>
      </c>
      <c r="U383" s="59">
        <v>2500.1822697500002</v>
      </c>
      <c r="V383" s="59">
        <v>2462.9434137799999</v>
      </c>
      <c r="W383" s="59">
        <v>2478.3805959300003</v>
      </c>
      <c r="X383" s="59">
        <v>2539.88388932</v>
      </c>
      <c r="Y383" s="59">
        <v>2626.9134692500002</v>
      </c>
    </row>
    <row r="384" spans="1:25" s="60" customFormat="1" ht="15.75" x14ac:dyDescent="0.3">
      <c r="A384" s="58" t="s">
        <v>157</v>
      </c>
      <c r="B384" s="59">
        <v>2643.5090083499999</v>
      </c>
      <c r="C384" s="59">
        <v>2766.5169583500001</v>
      </c>
      <c r="D384" s="59">
        <v>2831.3692751600001</v>
      </c>
      <c r="E384" s="59">
        <v>2807.4856062700001</v>
      </c>
      <c r="F384" s="59">
        <v>2795.6633053400001</v>
      </c>
      <c r="G384" s="59">
        <v>2706.7493242099999</v>
      </c>
      <c r="H384" s="59">
        <v>2581.9987938600002</v>
      </c>
      <c r="I384" s="59">
        <v>2453.3852530499998</v>
      </c>
      <c r="J384" s="59">
        <v>2391.60995134</v>
      </c>
      <c r="K384" s="59">
        <v>2330.6717234399998</v>
      </c>
      <c r="L384" s="59">
        <v>2392.0567232500002</v>
      </c>
      <c r="M384" s="59">
        <v>2381.97247057</v>
      </c>
      <c r="N384" s="59">
        <v>2374.6753655400003</v>
      </c>
      <c r="O384" s="59">
        <v>2446.6700077999999</v>
      </c>
      <c r="P384" s="59">
        <v>2469.1814484699999</v>
      </c>
      <c r="Q384" s="59">
        <v>2479.4613736599999</v>
      </c>
      <c r="R384" s="59">
        <v>2452.64864055</v>
      </c>
      <c r="S384" s="59">
        <v>2439.1024542499999</v>
      </c>
      <c r="T384" s="59">
        <v>2422.0841215099999</v>
      </c>
      <c r="U384" s="59">
        <v>2374.8683678799998</v>
      </c>
      <c r="V384" s="59">
        <v>2363.2224814300002</v>
      </c>
      <c r="W384" s="59">
        <v>2343.8206397200001</v>
      </c>
      <c r="X384" s="59">
        <v>2373.66383976</v>
      </c>
      <c r="Y384" s="59">
        <v>2525.3648337700001</v>
      </c>
    </row>
    <row r="385" spans="1:25" s="60" customFormat="1" ht="15.75" x14ac:dyDescent="0.3">
      <c r="A385" s="58" t="s">
        <v>158</v>
      </c>
      <c r="B385" s="59">
        <v>2500.8051910600002</v>
      </c>
      <c r="C385" s="59">
        <v>2586.3858187400001</v>
      </c>
      <c r="D385" s="59">
        <v>2668.9530167799999</v>
      </c>
      <c r="E385" s="59">
        <v>2666.7765325300002</v>
      </c>
      <c r="F385" s="59">
        <v>2664.1890309199998</v>
      </c>
      <c r="G385" s="59">
        <v>2666.8355449000001</v>
      </c>
      <c r="H385" s="59">
        <v>2622.6364562600002</v>
      </c>
      <c r="I385" s="59">
        <v>2569.2891931700001</v>
      </c>
      <c r="J385" s="59">
        <v>2465.2013805000001</v>
      </c>
      <c r="K385" s="59">
        <v>2386.7246814700002</v>
      </c>
      <c r="L385" s="59">
        <v>2376.4856800100001</v>
      </c>
      <c r="M385" s="59">
        <v>2401.9878426199998</v>
      </c>
      <c r="N385" s="59">
        <v>2463.8912422600001</v>
      </c>
      <c r="O385" s="59">
        <v>2505.1642533899999</v>
      </c>
      <c r="P385" s="59">
        <v>2510.4597039800001</v>
      </c>
      <c r="Q385" s="59">
        <v>2522.75611149</v>
      </c>
      <c r="R385" s="59">
        <v>2498.6539196799999</v>
      </c>
      <c r="S385" s="59">
        <v>2482.8552396499999</v>
      </c>
      <c r="T385" s="59">
        <v>2505.6457267000001</v>
      </c>
      <c r="U385" s="59">
        <v>2521.0400879600002</v>
      </c>
      <c r="V385" s="59">
        <v>2520.9473707500001</v>
      </c>
      <c r="W385" s="59">
        <v>2486.98483412</v>
      </c>
      <c r="X385" s="59">
        <v>2519.1027772000002</v>
      </c>
      <c r="Y385" s="59">
        <v>2600.0479643899998</v>
      </c>
    </row>
    <row r="386" spans="1:25" s="60" customFormat="1" ht="15.75" x14ac:dyDescent="0.3">
      <c r="A386" s="58" t="s">
        <v>159</v>
      </c>
      <c r="B386" s="59">
        <v>2600.6446809499998</v>
      </c>
      <c r="C386" s="59">
        <v>2674.1152459599998</v>
      </c>
      <c r="D386" s="59">
        <v>2714.4050485500002</v>
      </c>
      <c r="E386" s="59">
        <v>2787.7192416600001</v>
      </c>
      <c r="F386" s="59">
        <v>2789.7787991300002</v>
      </c>
      <c r="G386" s="59">
        <v>2682.2132881000002</v>
      </c>
      <c r="H386" s="59">
        <v>2620.6411657100002</v>
      </c>
      <c r="I386" s="59">
        <v>2592.5960365999999</v>
      </c>
      <c r="J386" s="59">
        <v>2563.47737005</v>
      </c>
      <c r="K386" s="59">
        <v>2478.0655064699999</v>
      </c>
      <c r="L386" s="59">
        <v>2391.8316359</v>
      </c>
      <c r="M386" s="59">
        <v>2416.0287880400001</v>
      </c>
      <c r="N386" s="59">
        <v>2423.1323527200002</v>
      </c>
      <c r="O386" s="59">
        <v>2435.9310010099998</v>
      </c>
      <c r="P386" s="59">
        <v>2444.9566706199998</v>
      </c>
      <c r="Q386" s="59">
        <v>2453.1095295800001</v>
      </c>
      <c r="R386" s="59">
        <v>2437.33995181</v>
      </c>
      <c r="S386" s="59">
        <v>2432.0484977599999</v>
      </c>
      <c r="T386" s="59">
        <v>2424.46084827</v>
      </c>
      <c r="U386" s="59">
        <v>2429.1495012800001</v>
      </c>
      <c r="V386" s="59">
        <v>2443.2121359299999</v>
      </c>
      <c r="W386" s="59">
        <v>2409.50692463</v>
      </c>
      <c r="X386" s="59">
        <v>2438.7415214100001</v>
      </c>
      <c r="Y386" s="59">
        <v>2590.7995765700002</v>
      </c>
    </row>
    <row r="387" spans="1:25" s="60" customFormat="1" ht="15.75" x14ac:dyDescent="0.3">
      <c r="A387" s="58" t="s">
        <v>160</v>
      </c>
      <c r="B387" s="59">
        <v>2707.0694745300002</v>
      </c>
      <c r="C387" s="59">
        <v>2785.1742084100001</v>
      </c>
      <c r="D387" s="59">
        <v>2822.7606079800003</v>
      </c>
      <c r="E387" s="59">
        <v>2803.4338789899998</v>
      </c>
      <c r="F387" s="59">
        <v>2797.5610557</v>
      </c>
      <c r="G387" s="59">
        <v>2802.5211494800001</v>
      </c>
      <c r="H387" s="59">
        <v>2680.3198118300002</v>
      </c>
      <c r="I387" s="59">
        <v>2479.8343639099999</v>
      </c>
      <c r="J387" s="59">
        <v>2388.7954897999998</v>
      </c>
      <c r="K387" s="59">
        <v>2345.3845545300001</v>
      </c>
      <c r="L387" s="59">
        <v>2322.2824484399998</v>
      </c>
      <c r="M387" s="59">
        <v>2339.5421662499998</v>
      </c>
      <c r="N387" s="59">
        <v>2369.39392262</v>
      </c>
      <c r="O387" s="59">
        <v>2365.1977818199998</v>
      </c>
      <c r="P387" s="59">
        <v>2374.0670888999998</v>
      </c>
      <c r="Q387" s="59">
        <v>2385.0850925</v>
      </c>
      <c r="R387" s="59">
        <v>2367.8926808199999</v>
      </c>
      <c r="S387" s="59">
        <v>2360.4746244799999</v>
      </c>
      <c r="T387" s="59">
        <v>2356.7120858500002</v>
      </c>
      <c r="U387" s="59">
        <v>2336.5474469400001</v>
      </c>
      <c r="V387" s="59">
        <v>2350.7619515800002</v>
      </c>
      <c r="W387" s="59">
        <v>2320.3741519200003</v>
      </c>
      <c r="X387" s="59">
        <v>2375.0960708699999</v>
      </c>
      <c r="Y387" s="59">
        <v>2453.9582396199999</v>
      </c>
    </row>
    <row r="388" spans="1:25" s="60" customFormat="1" ht="15.75" x14ac:dyDescent="0.3">
      <c r="A388" s="58" t="s">
        <v>161</v>
      </c>
      <c r="B388" s="59">
        <v>2517.38606441</v>
      </c>
      <c r="C388" s="59">
        <v>2569.4988414099998</v>
      </c>
      <c r="D388" s="59">
        <v>2653.25290438</v>
      </c>
      <c r="E388" s="59">
        <v>2629.3570684599999</v>
      </c>
      <c r="F388" s="59">
        <v>2629.8704193399999</v>
      </c>
      <c r="G388" s="59">
        <v>2626.9786534099999</v>
      </c>
      <c r="H388" s="59">
        <v>2549.6272517400002</v>
      </c>
      <c r="I388" s="59">
        <v>2422.9882075800001</v>
      </c>
      <c r="J388" s="59">
        <v>2339.2935119200001</v>
      </c>
      <c r="K388" s="59">
        <v>2280.7253687699999</v>
      </c>
      <c r="L388" s="59">
        <v>2260.5150419900001</v>
      </c>
      <c r="M388" s="59">
        <v>2257.3335494900002</v>
      </c>
      <c r="N388" s="59">
        <v>2278.0991024800001</v>
      </c>
      <c r="O388" s="59">
        <v>2273.4545353799999</v>
      </c>
      <c r="P388" s="59">
        <v>2274.4294038100002</v>
      </c>
      <c r="Q388" s="59">
        <v>2271.16512461</v>
      </c>
      <c r="R388" s="59">
        <v>2258.25022352</v>
      </c>
      <c r="S388" s="59">
        <v>2283.9967058100001</v>
      </c>
      <c r="T388" s="59">
        <v>2370.2035708899998</v>
      </c>
      <c r="U388" s="59">
        <v>2327.0414202000002</v>
      </c>
      <c r="V388" s="59">
        <v>2275.3238518799999</v>
      </c>
      <c r="W388" s="59">
        <v>2219.2447751200002</v>
      </c>
      <c r="X388" s="59">
        <v>2259.50652494</v>
      </c>
      <c r="Y388" s="59">
        <v>2352.5485268500001</v>
      </c>
    </row>
    <row r="389" spans="1:25" s="60" customFormat="1" ht="15.75" x14ac:dyDescent="0.3">
      <c r="A389" s="58" t="s">
        <v>162</v>
      </c>
      <c r="B389" s="59">
        <v>2438.40336222</v>
      </c>
      <c r="C389" s="59">
        <v>2524.0639330399999</v>
      </c>
      <c r="D389" s="59">
        <v>2614.3902775199999</v>
      </c>
      <c r="E389" s="59">
        <v>2626.5827266900001</v>
      </c>
      <c r="F389" s="59">
        <v>2626.6316591499999</v>
      </c>
      <c r="G389" s="59">
        <v>2600.2207421399999</v>
      </c>
      <c r="H389" s="59">
        <v>2491.9227917900002</v>
      </c>
      <c r="I389" s="59">
        <v>2355.6195579599998</v>
      </c>
      <c r="J389" s="59">
        <v>2283.79520796</v>
      </c>
      <c r="K389" s="59">
        <v>2225.53841926</v>
      </c>
      <c r="L389" s="59">
        <v>2232.8105773000002</v>
      </c>
      <c r="M389" s="59">
        <v>2254.0371366300001</v>
      </c>
      <c r="N389" s="59">
        <v>2300.9705837699998</v>
      </c>
      <c r="O389" s="59">
        <v>2297.65443155</v>
      </c>
      <c r="P389" s="59">
        <v>2279.7545942000002</v>
      </c>
      <c r="Q389" s="59">
        <v>2285.7830301700001</v>
      </c>
      <c r="R389" s="59">
        <v>2255.32680897</v>
      </c>
      <c r="S389" s="59">
        <v>2250.36655518</v>
      </c>
      <c r="T389" s="59">
        <v>2251.6693543599999</v>
      </c>
      <c r="U389" s="59">
        <v>2286.8194893999998</v>
      </c>
      <c r="V389" s="59">
        <v>2285.3012144099998</v>
      </c>
      <c r="W389" s="59">
        <v>2266.4472337699999</v>
      </c>
      <c r="X389" s="59">
        <v>2291.1227124800002</v>
      </c>
      <c r="Y389" s="59">
        <v>2402.3731801499998</v>
      </c>
    </row>
    <row r="390" spans="1:25" s="60" customFormat="1" ht="15.75" x14ac:dyDescent="0.3">
      <c r="A390" s="58" t="s">
        <v>163</v>
      </c>
      <c r="B390" s="59">
        <v>2531.8858811800001</v>
      </c>
      <c r="C390" s="59">
        <v>2589.7713750200001</v>
      </c>
      <c r="D390" s="59">
        <v>2639.1723446599999</v>
      </c>
      <c r="E390" s="59">
        <v>2645.75793879</v>
      </c>
      <c r="F390" s="59">
        <v>2630.2723079500001</v>
      </c>
      <c r="G390" s="59">
        <v>2633.6421111600002</v>
      </c>
      <c r="H390" s="59">
        <v>2579.0444629799999</v>
      </c>
      <c r="I390" s="59">
        <v>2479.2073044600002</v>
      </c>
      <c r="J390" s="59">
        <v>2381.2784525100001</v>
      </c>
      <c r="K390" s="59">
        <v>2328.57166706</v>
      </c>
      <c r="L390" s="59">
        <v>2315.0884364799999</v>
      </c>
      <c r="M390" s="59">
        <v>2305.05466695</v>
      </c>
      <c r="N390" s="59">
        <v>2326.5653932800001</v>
      </c>
      <c r="O390" s="59">
        <v>2327.3106976899999</v>
      </c>
      <c r="P390" s="59">
        <v>2334.6518960600001</v>
      </c>
      <c r="Q390" s="59">
        <v>2334.6740481100001</v>
      </c>
      <c r="R390" s="59">
        <v>2322.2008342200002</v>
      </c>
      <c r="S390" s="59">
        <v>2309.1356572099999</v>
      </c>
      <c r="T390" s="59">
        <v>2318.1875102399999</v>
      </c>
      <c r="U390" s="59">
        <v>2326.84963264</v>
      </c>
      <c r="V390" s="59">
        <v>2339.09663258</v>
      </c>
      <c r="W390" s="59">
        <v>2330.4865807400001</v>
      </c>
      <c r="X390" s="59">
        <v>2351.0943837600003</v>
      </c>
      <c r="Y390" s="59">
        <v>2477.32632332</v>
      </c>
    </row>
    <row r="391" spans="1:25" s="60" customFormat="1" ht="15.75" x14ac:dyDescent="0.3">
      <c r="A391" s="58" t="s">
        <v>164</v>
      </c>
      <c r="B391" s="59">
        <v>2521.8670605000002</v>
      </c>
      <c r="C391" s="59">
        <v>2572.93363146</v>
      </c>
      <c r="D391" s="59">
        <v>2656.9032000699999</v>
      </c>
      <c r="E391" s="59">
        <v>2682.8865941099998</v>
      </c>
      <c r="F391" s="59">
        <v>2720.4424170900002</v>
      </c>
      <c r="G391" s="59">
        <v>2750.7281698400002</v>
      </c>
      <c r="H391" s="59">
        <v>2652.2896911399998</v>
      </c>
      <c r="I391" s="59">
        <v>2539.9597854899998</v>
      </c>
      <c r="J391" s="59">
        <v>2458.0132502800002</v>
      </c>
      <c r="K391" s="59">
        <v>2385.6772961299998</v>
      </c>
      <c r="L391" s="59">
        <v>2352.7711625900001</v>
      </c>
      <c r="M391" s="59">
        <v>2321.0022554699999</v>
      </c>
      <c r="N391" s="59">
        <v>2375.6190627599999</v>
      </c>
      <c r="O391" s="59">
        <v>2350.7452416199999</v>
      </c>
      <c r="P391" s="59">
        <v>2357.84701623</v>
      </c>
      <c r="Q391" s="59">
        <v>2363.58690015</v>
      </c>
      <c r="R391" s="59">
        <v>2353.0073690200002</v>
      </c>
      <c r="S391" s="59">
        <v>2339.9581071500002</v>
      </c>
      <c r="T391" s="59">
        <v>2338.0112487900001</v>
      </c>
      <c r="U391" s="59">
        <v>2346.0362326200002</v>
      </c>
      <c r="V391" s="59">
        <v>2371.2466898900002</v>
      </c>
      <c r="W391" s="59">
        <v>2339.0571026500002</v>
      </c>
      <c r="X391" s="59">
        <v>2382.0464941099999</v>
      </c>
      <c r="Y391" s="59">
        <v>2467.8981656700003</v>
      </c>
    </row>
    <row r="392" spans="1:25" ht="13.5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2007.1686765699999</v>
      </c>
      <c r="C396" s="66">
        <v>2086.90384017</v>
      </c>
      <c r="D396" s="66">
        <v>2132.06994631</v>
      </c>
      <c r="E396" s="66">
        <v>2167.1989067300001</v>
      </c>
      <c r="F396" s="66">
        <v>2166.31491284</v>
      </c>
      <c r="G396" s="66">
        <v>2154.4745220899999</v>
      </c>
      <c r="H396" s="66">
        <v>2022.45384967</v>
      </c>
      <c r="I396" s="66">
        <v>1944.15787505</v>
      </c>
      <c r="J396" s="66">
        <v>1889.86507637</v>
      </c>
      <c r="K396" s="66">
        <v>1896.08896865</v>
      </c>
      <c r="L396" s="66">
        <v>1893.1360336799999</v>
      </c>
      <c r="M396" s="66">
        <v>1917.2252054</v>
      </c>
      <c r="N396" s="66">
        <v>1937.07886525</v>
      </c>
      <c r="O396" s="66">
        <v>1935.25010645</v>
      </c>
      <c r="P396" s="66">
        <v>1952.4764060999998</v>
      </c>
      <c r="Q396" s="66">
        <v>1961.4482555499999</v>
      </c>
      <c r="R396" s="66">
        <v>1948.4041884799999</v>
      </c>
      <c r="S396" s="66">
        <v>1927.61403918</v>
      </c>
      <c r="T396" s="66">
        <v>1910.57339991</v>
      </c>
      <c r="U396" s="66">
        <v>1898.25816708</v>
      </c>
      <c r="V396" s="66">
        <v>1910.0919901099999</v>
      </c>
      <c r="W396" s="66">
        <v>1856.17922714</v>
      </c>
      <c r="X396" s="66">
        <v>1905.41953272</v>
      </c>
      <c r="Y396" s="66">
        <v>1943.26254735</v>
      </c>
    </row>
    <row r="397" spans="1:25" s="60" customFormat="1" ht="15.75" x14ac:dyDescent="0.3">
      <c r="A397" s="58" t="s">
        <v>136</v>
      </c>
      <c r="B397" s="59">
        <v>2035.78121951</v>
      </c>
      <c r="C397" s="59">
        <v>2064.6511755199999</v>
      </c>
      <c r="D397" s="59">
        <v>2109.0300012299999</v>
      </c>
      <c r="E397" s="59">
        <v>2115.5746042000001</v>
      </c>
      <c r="F397" s="59">
        <v>2098.5829908300002</v>
      </c>
      <c r="G397" s="59">
        <v>2074.5748273600002</v>
      </c>
      <c r="H397" s="59">
        <v>1915.0844673199999</v>
      </c>
      <c r="I397" s="59">
        <v>1953.8030303099999</v>
      </c>
      <c r="J397" s="59">
        <v>1931.1411739599998</v>
      </c>
      <c r="K397" s="59">
        <v>1896.87435886</v>
      </c>
      <c r="L397" s="59">
        <v>1887.3912096399999</v>
      </c>
      <c r="M397" s="59">
        <v>1908.48151033</v>
      </c>
      <c r="N397" s="59">
        <v>1945.8232672199999</v>
      </c>
      <c r="O397" s="59">
        <v>1943.06738449</v>
      </c>
      <c r="P397" s="59">
        <v>1946.2647266699998</v>
      </c>
      <c r="Q397" s="59">
        <v>1959.97293203</v>
      </c>
      <c r="R397" s="59">
        <v>1945.1465766399999</v>
      </c>
      <c r="S397" s="59">
        <v>1933.4717242299998</v>
      </c>
      <c r="T397" s="59">
        <v>1917.3132132199999</v>
      </c>
      <c r="U397" s="59">
        <v>1863.7396738299999</v>
      </c>
      <c r="V397" s="59">
        <v>1835.10372998</v>
      </c>
      <c r="W397" s="59">
        <v>1844.8457621299999</v>
      </c>
      <c r="X397" s="59">
        <v>1886.0475102999999</v>
      </c>
      <c r="Y397" s="59">
        <v>1928.9171343999999</v>
      </c>
    </row>
    <row r="398" spans="1:25" s="60" customFormat="1" ht="15.75" x14ac:dyDescent="0.3">
      <c r="A398" s="58" t="s">
        <v>137</v>
      </c>
      <c r="B398" s="59">
        <v>1964.6094077999999</v>
      </c>
      <c r="C398" s="59">
        <v>2009.5941126299999</v>
      </c>
      <c r="D398" s="59">
        <v>2110.9679013600003</v>
      </c>
      <c r="E398" s="59">
        <v>2179.73394426</v>
      </c>
      <c r="F398" s="59">
        <v>2133.8277925800003</v>
      </c>
      <c r="G398" s="59">
        <v>2142.0521566800003</v>
      </c>
      <c r="H398" s="59">
        <v>2054.49060315</v>
      </c>
      <c r="I398" s="59">
        <v>1947.57273536</v>
      </c>
      <c r="J398" s="59">
        <v>1846.95607677</v>
      </c>
      <c r="K398" s="59">
        <v>1790.9189830299999</v>
      </c>
      <c r="L398" s="59">
        <v>1781.1856199899999</v>
      </c>
      <c r="M398" s="59">
        <v>1792.5956905599999</v>
      </c>
      <c r="N398" s="59">
        <v>1811.36343283</v>
      </c>
      <c r="O398" s="59">
        <v>1815.6915150699999</v>
      </c>
      <c r="P398" s="59">
        <v>1830.0230202999999</v>
      </c>
      <c r="Q398" s="59">
        <v>1858.0483093599998</v>
      </c>
      <c r="R398" s="59">
        <v>1849.83023039</v>
      </c>
      <c r="S398" s="59">
        <v>1833.1779173499999</v>
      </c>
      <c r="T398" s="59">
        <v>1821.23154421</v>
      </c>
      <c r="U398" s="59">
        <v>1809.7922941099998</v>
      </c>
      <c r="V398" s="59">
        <v>1795.41663288</v>
      </c>
      <c r="W398" s="59">
        <v>1767.64929736</v>
      </c>
      <c r="X398" s="59">
        <v>1802.4864610299999</v>
      </c>
      <c r="Y398" s="59">
        <v>1884.75068229</v>
      </c>
    </row>
    <row r="399" spans="1:25" s="60" customFormat="1" ht="15.75" x14ac:dyDescent="0.3">
      <c r="A399" s="58" t="s">
        <v>138</v>
      </c>
      <c r="B399" s="59">
        <v>1987.88218446</v>
      </c>
      <c r="C399" s="59">
        <v>2065.0106220400003</v>
      </c>
      <c r="D399" s="59">
        <v>2153.21912346</v>
      </c>
      <c r="E399" s="59">
        <v>2176.70608068</v>
      </c>
      <c r="F399" s="59">
        <v>2191.0752138299999</v>
      </c>
      <c r="G399" s="59">
        <v>2168.66177406</v>
      </c>
      <c r="H399" s="59">
        <v>2055.72402835</v>
      </c>
      <c r="I399" s="59">
        <v>1962.6830063299999</v>
      </c>
      <c r="J399" s="59">
        <v>1857.28023379</v>
      </c>
      <c r="K399" s="59">
        <v>1819.54963453</v>
      </c>
      <c r="L399" s="59">
        <v>1801.36405874</v>
      </c>
      <c r="M399" s="59">
        <v>1813.02896358</v>
      </c>
      <c r="N399" s="59">
        <v>1856.7681394899998</v>
      </c>
      <c r="O399" s="59">
        <v>1865.64279895</v>
      </c>
      <c r="P399" s="59">
        <v>1865.9287197599999</v>
      </c>
      <c r="Q399" s="59">
        <v>1886.2022110799999</v>
      </c>
      <c r="R399" s="59">
        <v>1878.0948355599999</v>
      </c>
      <c r="S399" s="59">
        <v>1858.3693475999999</v>
      </c>
      <c r="T399" s="59">
        <v>1851.13639908</v>
      </c>
      <c r="U399" s="59">
        <v>1785.48909893</v>
      </c>
      <c r="V399" s="59">
        <v>1746.3697664399999</v>
      </c>
      <c r="W399" s="59">
        <v>1759.0721510399999</v>
      </c>
      <c r="X399" s="59">
        <v>1829.5533028999998</v>
      </c>
      <c r="Y399" s="59">
        <v>1903.6503154899999</v>
      </c>
    </row>
    <row r="400" spans="1:25" s="60" customFormat="1" ht="15.75" x14ac:dyDescent="0.3">
      <c r="A400" s="58" t="s">
        <v>139</v>
      </c>
      <c r="B400" s="59">
        <v>1959.9080489799999</v>
      </c>
      <c r="C400" s="59">
        <v>1998.1674203299999</v>
      </c>
      <c r="D400" s="59">
        <v>2047.4061288</v>
      </c>
      <c r="E400" s="59">
        <v>2030.2551600699999</v>
      </c>
      <c r="F400" s="59">
        <v>2021.8569113599999</v>
      </c>
      <c r="G400" s="59">
        <v>2013.74648303</v>
      </c>
      <c r="H400" s="59">
        <v>1979.5894669299998</v>
      </c>
      <c r="I400" s="59">
        <v>1919.1531610499999</v>
      </c>
      <c r="J400" s="59">
        <v>1951.68499634</v>
      </c>
      <c r="K400" s="59">
        <v>1844.5890666799999</v>
      </c>
      <c r="L400" s="59">
        <v>1829.08208042</v>
      </c>
      <c r="M400" s="59">
        <v>1842.73042594</v>
      </c>
      <c r="N400" s="59">
        <v>1887.4707503</v>
      </c>
      <c r="O400" s="59">
        <v>1894.6084286999999</v>
      </c>
      <c r="P400" s="59">
        <v>1910.52804737</v>
      </c>
      <c r="Q400" s="59">
        <v>1924.11026107</v>
      </c>
      <c r="R400" s="59">
        <v>1946.3031140000001</v>
      </c>
      <c r="S400" s="59">
        <v>1942.35368619</v>
      </c>
      <c r="T400" s="59">
        <v>1915.3181354199999</v>
      </c>
      <c r="U400" s="59">
        <v>1879.7876087299999</v>
      </c>
      <c r="V400" s="59">
        <v>1811.4478706899999</v>
      </c>
      <c r="W400" s="59">
        <v>1888.64479138</v>
      </c>
      <c r="X400" s="59">
        <v>1941.3895470699999</v>
      </c>
      <c r="Y400" s="59">
        <v>2020.00740888</v>
      </c>
    </row>
    <row r="401" spans="1:25" s="60" customFormat="1" ht="15.75" x14ac:dyDescent="0.3">
      <c r="A401" s="58" t="s">
        <v>140</v>
      </c>
      <c r="B401" s="59">
        <v>2002.81095452</v>
      </c>
      <c r="C401" s="59">
        <v>2097.2939276500001</v>
      </c>
      <c r="D401" s="59">
        <v>2207.39109882</v>
      </c>
      <c r="E401" s="59">
        <v>2203.52908725</v>
      </c>
      <c r="F401" s="59">
        <v>2197.80547875</v>
      </c>
      <c r="G401" s="59">
        <v>2107.0187178300002</v>
      </c>
      <c r="H401" s="59">
        <v>1961.46583263</v>
      </c>
      <c r="I401" s="59">
        <v>1895.28394826</v>
      </c>
      <c r="J401" s="59">
        <v>1812.94477196</v>
      </c>
      <c r="K401" s="59">
        <v>1764.7387474299999</v>
      </c>
      <c r="L401" s="59">
        <v>1771.20244875</v>
      </c>
      <c r="M401" s="59">
        <v>1768.7697055399999</v>
      </c>
      <c r="N401" s="59">
        <v>1798.6123035799999</v>
      </c>
      <c r="O401" s="59">
        <v>1797.0855140599999</v>
      </c>
      <c r="P401" s="59">
        <v>1815.00591368</v>
      </c>
      <c r="Q401" s="59">
        <v>1830.4639906899999</v>
      </c>
      <c r="R401" s="59">
        <v>1824.6215050399999</v>
      </c>
      <c r="S401" s="59">
        <v>1805.17812787</v>
      </c>
      <c r="T401" s="59">
        <v>1831.49926048</v>
      </c>
      <c r="U401" s="59">
        <v>1780.51695068</v>
      </c>
      <c r="V401" s="59">
        <v>1760.03899383</v>
      </c>
      <c r="W401" s="59">
        <v>1775.89999472</v>
      </c>
      <c r="X401" s="59">
        <v>1805.30715861</v>
      </c>
      <c r="Y401" s="59">
        <v>1889.93277595</v>
      </c>
    </row>
    <row r="402" spans="1:25" s="60" customFormat="1" ht="15.75" x14ac:dyDescent="0.3">
      <c r="A402" s="58" t="s">
        <v>141</v>
      </c>
      <c r="B402" s="59">
        <v>2038.65447148</v>
      </c>
      <c r="C402" s="59">
        <v>1970.85828154</v>
      </c>
      <c r="D402" s="59">
        <v>2161.5398364299999</v>
      </c>
      <c r="E402" s="59">
        <v>2179.1156103500002</v>
      </c>
      <c r="F402" s="59">
        <v>2168.7476195100003</v>
      </c>
      <c r="G402" s="59">
        <v>2097.5514412400003</v>
      </c>
      <c r="H402" s="59">
        <v>1969.4970232399999</v>
      </c>
      <c r="I402" s="59">
        <v>1939.96054521</v>
      </c>
      <c r="J402" s="59">
        <v>1841.83715962</v>
      </c>
      <c r="K402" s="59">
        <v>1850.02204775</v>
      </c>
      <c r="L402" s="59">
        <v>1865.4816464199998</v>
      </c>
      <c r="M402" s="59">
        <v>1873.8992660599999</v>
      </c>
      <c r="N402" s="59">
        <v>1895.27428667</v>
      </c>
      <c r="O402" s="59">
        <v>1919.14010781</v>
      </c>
      <c r="P402" s="59">
        <v>1939.25244931</v>
      </c>
      <c r="Q402" s="59">
        <v>1944.8080007900001</v>
      </c>
      <c r="R402" s="59">
        <v>1918.78659821</v>
      </c>
      <c r="S402" s="59">
        <v>1893.60240363</v>
      </c>
      <c r="T402" s="59">
        <v>1875.87641663</v>
      </c>
      <c r="U402" s="59">
        <v>1794.94343594</v>
      </c>
      <c r="V402" s="59">
        <v>1820.4555232999999</v>
      </c>
      <c r="W402" s="59">
        <v>1851.61098251</v>
      </c>
      <c r="X402" s="59">
        <v>1916.1241551399999</v>
      </c>
      <c r="Y402" s="59">
        <v>1958.4528352999998</v>
      </c>
    </row>
    <row r="403" spans="1:25" s="60" customFormat="1" ht="15.75" x14ac:dyDescent="0.3">
      <c r="A403" s="58" t="s">
        <v>142</v>
      </c>
      <c r="B403" s="59">
        <v>2094.73632976</v>
      </c>
      <c r="C403" s="59">
        <v>2135.5594381800001</v>
      </c>
      <c r="D403" s="59">
        <v>2147.6832826600003</v>
      </c>
      <c r="E403" s="59">
        <v>2148.4390223099999</v>
      </c>
      <c r="F403" s="59">
        <v>2131.1794074099998</v>
      </c>
      <c r="G403" s="59">
        <v>2091.06923693</v>
      </c>
      <c r="H403" s="59">
        <v>1957.5096193699999</v>
      </c>
      <c r="I403" s="59">
        <v>1913.66574962</v>
      </c>
      <c r="J403" s="59">
        <v>1877.04915409</v>
      </c>
      <c r="K403" s="59">
        <v>1850.0295317600001</v>
      </c>
      <c r="L403" s="59">
        <v>1851.2456978499999</v>
      </c>
      <c r="M403" s="59">
        <v>1872.98841965</v>
      </c>
      <c r="N403" s="59">
        <v>1913.8953277099999</v>
      </c>
      <c r="O403" s="59">
        <v>1917.37270902</v>
      </c>
      <c r="P403" s="59">
        <v>1925.25736663</v>
      </c>
      <c r="Q403" s="59">
        <v>1939.4144887</v>
      </c>
      <c r="R403" s="59">
        <v>1918.3729133499999</v>
      </c>
      <c r="S403" s="59">
        <v>1893.40338081</v>
      </c>
      <c r="T403" s="59">
        <v>1877.56659767</v>
      </c>
      <c r="U403" s="59">
        <v>1847.0454186499999</v>
      </c>
      <c r="V403" s="59">
        <v>1785.5223595699999</v>
      </c>
      <c r="W403" s="59">
        <v>1831.8493581799999</v>
      </c>
      <c r="X403" s="59">
        <v>1885.93382438</v>
      </c>
      <c r="Y403" s="59">
        <v>2011.01560425</v>
      </c>
    </row>
    <row r="404" spans="1:25" s="60" customFormat="1" ht="15.75" x14ac:dyDescent="0.3">
      <c r="A404" s="58" t="s">
        <v>143</v>
      </c>
      <c r="B404" s="59">
        <v>1962.6109072100001</v>
      </c>
      <c r="C404" s="59">
        <v>1862.1101036799998</v>
      </c>
      <c r="D404" s="59">
        <v>1923.2591823099999</v>
      </c>
      <c r="E404" s="59">
        <v>2075.31200463</v>
      </c>
      <c r="F404" s="59">
        <v>2046.5669120799998</v>
      </c>
      <c r="G404" s="59">
        <v>1980.04091952</v>
      </c>
      <c r="H404" s="59">
        <v>1832.2158379499999</v>
      </c>
      <c r="I404" s="59">
        <v>1764.0570159599999</v>
      </c>
      <c r="J404" s="59">
        <v>1686.46142725</v>
      </c>
      <c r="K404" s="59">
        <v>1647.47591951</v>
      </c>
      <c r="L404" s="59">
        <v>1627.0272081399999</v>
      </c>
      <c r="M404" s="59">
        <v>1665.4369969299999</v>
      </c>
      <c r="N404" s="59">
        <v>1696.5924434199999</v>
      </c>
      <c r="O404" s="59">
        <v>1691.8086577899999</v>
      </c>
      <c r="P404" s="59">
        <v>1699.8024253900001</v>
      </c>
      <c r="Q404" s="59">
        <v>1704.5335301</v>
      </c>
      <c r="R404" s="59">
        <v>1700.65954212</v>
      </c>
      <c r="S404" s="59">
        <v>1700.55052836</v>
      </c>
      <c r="T404" s="59">
        <v>1687.4807727099999</v>
      </c>
      <c r="U404" s="59">
        <v>1676.31579192</v>
      </c>
      <c r="V404" s="59">
        <v>1644.81250606</v>
      </c>
      <c r="W404" s="59">
        <v>1683.0415273399999</v>
      </c>
      <c r="X404" s="59">
        <v>1692.9961073699999</v>
      </c>
      <c r="Y404" s="59">
        <v>1860.9217664299999</v>
      </c>
    </row>
    <row r="405" spans="1:25" s="60" customFormat="1" ht="15.75" x14ac:dyDescent="0.3">
      <c r="A405" s="58" t="s">
        <v>144</v>
      </c>
      <c r="B405" s="59">
        <v>1872.5757547599999</v>
      </c>
      <c r="C405" s="59">
        <v>1907.1826820799999</v>
      </c>
      <c r="D405" s="59">
        <v>1963.54397307</v>
      </c>
      <c r="E405" s="59">
        <v>1992.4376300199999</v>
      </c>
      <c r="F405" s="59">
        <v>2017.73332854</v>
      </c>
      <c r="G405" s="59">
        <v>2017.86391226</v>
      </c>
      <c r="H405" s="59">
        <v>1916.90357872</v>
      </c>
      <c r="I405" s="59">
        <v>1909.45991998</v>
      </c>
      <c r="J405" s="59">
        <v>1819.6016261699999</v>
      </c>
      <c r="K405" s="59">
        <v>1737.28362601</v>
      </c>
      <c r="L405" s="59">
        <v>1703.2296520299999</v>
      </c>
      <c r="M405" s="59">
        <v>1690.0685273699999</v>
      </c>
      <c r="N405" s="59">
        <v>1701.9882155299999</v>
      </c>
      <c r="O405" s="59">
        <v>1713.88777538</v>
      </c>
      <c r="P405" s="59">
        <v>1719.8709325</v>
      </c>
      <c r="Q405" s="59">
        <v>1741.9805846299998</v>
      </c>
      <c r="R405" s="59">
        <v>1735.3148145599998</v>
      </c>
      <c r="S405" s="59">
        <v>1713.9291406499999</v>
      </c>
      <c r="T405" s="59">
        <v>1703.444763</v>
      </c>
      <c r="U405" s="59">
        <v>1702.4219264599999</v>
      </c>
      <c r="V405" s="59">
        <v>1687.9624010799998</v>
      </c>
      <c r="W405" s="59">
        <v>1658.1084383</v>
      </c>
      <c r="X405" s="59">
        <v>1684.74729708</v>
      </c>
      <c r="Y405" s="59">
        <v>1766.7325013499999</v>
      </c>
    </row>
    <row r="406" spans="1:25" s="60" customFormat="1" ht="15.75" x14ac:dyDescent="0.3">
      <c r="A406" s="58" t="s">
        <v>145</v>
      </c>
      <c r="B406" s="59">
        <v>1838.8382358599999</v>
      </c>
      <c r="C406" s="59">
        <v>1883.9091005499999</v>
      </c>
      <c r="D406" s="59">
        <v>1954.8668259199999</v>
      </c>
      <c r="E406" s="59">
        <v>1961.57045328</v>
      </c>
      <c r="F406" s="59">
        <v>1963.01563556</v>
      </c>
      <c r="G406" s="59">
        <v>1958.0327815799999</v>
      </c>
      <c r="H406" s="59">
        <v>1870.60730152</v>
      </c>
      <c r="I406" s="59">
        <v>1813.0245727499998</v>
      </c>
      <c r="J406" s="59">
        <v>1754.02457525</v>
      </c>
      <c r="K406" s="59">
        <v>1665.3438664999999</v>
      </c>
      <c r="L406" s="59">
        <v>1672.3804216399999</v>
      </c>
      <c r="M406" s="59">
        <v>1675.73455257</v>
      </c>
      <c r="N406" s="59">
        <v>1685.0658211999998</v>
      </c>
      <c r="O406" s="59">
        <v>1690.7590943999999</v>
      </c>
      <c r="P406" s="59">
        <v>1698.47727609</v>
      </c>
      <c r="Q406" s="59">
        <v>1701.79632808</v>
      </c>
      <c r="R406" s="59">
        <v>1694.40969331</v>
      </c>
      <c r="S406" s="59">
        <v>1682.8096353599999</v>
      </c>
      <c r="T406" s="59">
        <v>1683.75275113</v>
      </c>
      <c r="U406" s="59">
        <v>1677.6924867599998</v>
      </c>
      <c r="V406" s="59">
        <v>1672.2427505399999</v>
      </c>
      <c r="W406" s="59">
        <v>1658.20774497</v>
      </c>
      <c r="X406" s="59">
        <v>1676.0260031999999</v>
      </c>
      <c r="Y406" s="59">
        <v>1754.14027599</v>
      </c>
    </row>
    <row r="407" spans="1:25" s="60" customFormat="1" ht="15.75" x14ac:dyDescent="0.3">
      <c r="A407" s="58" t="s">
        <v>146</v>
      </c>
      <c r="B407" s="59">
        <v>1993.2950461399998</v>
      </c>
      <c r="C407" s="59">
        <v>2028.7593835499999</v>
      </c>
      <c r="D407" s="59">
        <v>2097.2594729900002</v>
      </c>
      <c r="E407" s="59">
        <v>2083.1489882300002</v>
      </c>
      <c r="F407" s="59">
        <v>2079.1958221200002</v>
      </c>
      <c r="G407" s="59">
        <v>2070.8593072799999</v>
      </c>
      <c r="H407" s="59">
        <v>1953.44413639</v>
      </c>
      <c r="I407" s="59">
        <v>1887.00877412</v>
      </c>
      <c r="J407" s="59">
        <v>1763.09412049</v>
      </c>
      <c r="K407" s="59">
        <v>1739.4793954899999</v>
      </c>
      <c r="L407" s="59">
        <v>1723.36938794</v>
      </c>
      <c r="M407" s="59">
        <v>1763.21718498</v>
      </c>
      <c r="N407" s="59">
        <v>1796.84267557</v>
      </c>
      <c r="O407" s="59">
        <v>1827.8630423699999</v>
      </c>
      <c r="P407" s="59">
        <v>1844.1344648699999</v>
      </c>
      <c r="Q407" s="59">
        <v>1863.2532486</v>
      </c>
      <c r="R407" s="59">
        <v>1827.08920195</v>
      </c>
      <c r="S407" s="59">
        <v>1806.0407141799999</v>
      </c>
      <c r="T407" s="59">
        <v>1815.87352829</v>
      </c>
      <c r="U407" s="59">
        <v>1741.87566928</v>
      </c>
      <c r="V407" s="59">
        <v>1702.72435255</v>
      </c>
      <c r="W407" s="59">
        <v>1711.2341244199999</v>
      </c>
      <c r="X407" s="59">
        <v>1781.1933228099999</v>
      </c>
      <c r="Y407" s="59">
        <v>1848.3528544199999</v>
      </c>
    </row>
    <row r="408" spans="1:25" s="60" customFormat="1" ht="15.75" x14ac:dyDescent="0.3">
      <c r="A408" s="58" t="s">
        <v>147</v>
      </c>
      <c r="B408" s="59">
        <v>1911.14161853</v>
      </c>
      <c r="C408" s="59">
        <v>1942.4401103999999</v>
      </c>
      <c r="D408" s="59">
        <v>2016.14231791</v>
      </c>
      <c r="E408" s="59">
        <v>2004.5593478599999</v>
      </c>
      <c r="F408" s="59">
        <v>1997.8608511999998</v>
      </c>
      <c r="G408" s="59">
        <v>2061.9753419399999</v>
      </c>
      <c r="H408" s="59">
        <v>1972.5606756699999</v>
      </c>
      <c r="I408" s="59">
        <v>1938.67890504</v>
      </c>
      <c r="J408" s="59">
        <v>1870.1270906099999</v>
      </c>
      <c r="K408" s="59">
        <v>1796.21563962</v>
      </c>
      <c r="L408" s="59">
        <v>1812.5160094</v>
      </c>
      <c r="M408" s="59">
        <v>1851.89822798</v>
      </c>
      <c r="N408" s="59">
        <v>1913.95713127</v>
      </c>
      <c r="O408" s="59">
        <v>1918.46084976</v>
      </c>
      <c r="P408" s="59">
        <v>1946.3004247399999</v>
      </c>
      <c r="Q408" s="59">
        <v>1983.2592685899999</v>
      </c>
      <c r="R408" s="59">
        <v>1949.25447078</v>
      </c>
      <c r="S408" s="59">
        <v>1928.25274393</v>
      </c>
      <c r="T408" s="59">
        <v>1903.2339948599999</v>
      </c>
      <c r="U408" s="59">
        <v>1868.12278133</v>
      </c>
      <c r="V408" s="59">
        <v>1851.2162575</v>
      </c>
      <c r="W408" s="59">
        <v>1835.3774965699999</v>
      </c>
      <c r="X408" s="59">
        <v>1883.35983111</v>
      </c>
      <c r="Y408" s="59">
        <v>1980.0202579499999</v>
      </c>
    </row>
    <row r="409" spans="1:25" s="60" customFormat="1" ht="15.75" x14ac:dyDescent="0.3">
      <c r="A409" s="58" t="s">
        <v>148</v>
      </c>
      <c r="B409" s="59">
        <v>2028.1433632999999</v>
      </c>
      <c r="C409" s="59">
        <v>2111.2745924700002</v>
      </c>
      <c r="D409" s="59">
        <v>2216.1698813900002</v>
      </c>
      <c r="E409" s="59">
        <v>2226.12797555</v>
      </c>
      <c r="F409" s="59">
        <v>2232.1048455</v>
      </c>
      <c r="G409" s="59">
        <v>2218.5008570999998</v>
      </c>
      <c r="H409" s="59">
        <v>2094.4189571900001</v>
      </c>
      <c r="I409" s="59">
        <v>1993.6035020899999</v>
      </c>
      <c r="J409" s="59">
        <v>1910.5783217199998</v>
      </c>
      <c r="K409" s="59">
        <v>1895.4022737400001</v>
      </c>
      <c r="L409" s="59">
        <v>1887.0715464699999</v>
      </c>
      <c r="M409" s="59">
        <v>1925.0034799699999</v>
      </c>
      <c r="N409" s="59">
        <v>1937.91640704</v>
      </c>
      <c r="O409" s="59">
        <v>1929.9829344699999</v>
      </c>
      <c r="P409" s="59">
        <v>1945.1817390599999</v>
      </c>
      <c r="Q409" s="59">
        <v>1958.1785562999999</v>
      </c>
      <c r="R409" s="59">
        <v>1944.41289349</v>
      </c>
      <c r="S409" s="59">
        <v>1936.29985446</v>
      </c>
      <c r="T409" s="59">
        <v>1931.9615920399999</v>
      </c>
      <c r="U409" s="59">
        <v>1929.8970437200001</v>
      </c>
      <c r="V409" s="59">
        <v>1925.5022564399999</v>
      </c>
      <c r="W409" s="59">
        <v>1884.9841698999999</v>
      </c>
      <c r="X409" s="59">
        <v>1899.4657072299999</v>
      </c>
      <c r="Y409" s="59">
        <v>1953.87800406</v>
      </c>
    </row>
    <row r="410" spans="1:25" s="60" customFormat="1" ht="15.75" x14ac:dyDescent="0.3">
      <c r="A410" s="58" t="s">
        <v>149</v>
      </c>
      <c r="B410" s="59">
        <v>1833.89198265</v>
      </c>
      <c r="C410" s="59">
        <v>1903.7551106199999</v>
      </c>
      <c r="D410" s="59">
        <v>1975.5921721299999</v>
      </c>
      <c r="E410" s="59">
        <v>1982.5387217799998</v>
      </c>
      <c r="F410" s="59">
        <v>1956.7771265199999</v>
      </c>
      <c r="G410" s="59">
        <v>1960.3387637599999</v>
      </c>
      <c r="H410" s="59">
        <v>1836.5789665499999</v>
      </c>
      <c r="I410" s="59">
        <v>1718.5659753899999</v>
      </c>
      <c r="J410" s="59">
        <v>1684.58496066</v>
      </c>
      <c r="K410" s="59">
        <v>1673.16658611</v>
      </c>
      <c r="L410" s="59">
        <v>1647.6895534099999</v>
      </c>
      <c r="M410" s="59">
        <v>1659.3446016299999</v>
      </c>
      <c r="N410" s="59">
        <v>1687.0691616300001</v>
      </c>
      <c r="O410" s="59">
        <v>1694.2788924499998</v>
      </c>
      <c r="P410" s="59">
        <v>1710.1047896099999</v>
      </c>
      <c r="Q410" s="59">
        <v>1711.72215162</v>
      </c>
      <c r="R410" s="59">
        <v>1668.4010197299999</v>
      </c>
      <c r="S410" s="59">
        <v>1678.2429717499999</v>
      </c>
      <c r="T410" s="59">
        <v>1687.79951489</v>
      </c>
      <c r="U410" s="59">
        <v>1675.3117856599999</v>
      </c>
      <c r="V410" s="59">
        <v>1699.5829260099999</v>
      </c>
      <c r="W410" s="59">
        <v>1676.09396649</v>
      </c>
      <c r="X410" s="59">
        <v>1699.22072843</v>
      </c>
      <c r="Y410" s="59">
        <v>1783.1284354499999</v>
      </c>
    </row>
    <row r="411" spans="1:25" s="60" customFormat="1" ht="15.75" x14ac:dyDescent="0.3">
      <c r="A411" s="58" t="s">
        <v>150</v>
      </c>
      <c r="B411" s="59">
        <v>1913.95353191</v>
      </c>
      <c r="C411" s="59">
        <v>1967.86088021</v>
      </c>
      <c r="D411" s="59">
        <v>2057.9039143499999</v>
      </c>
      <c r="E411" s="59">
        <v>2072.3843281200002</v>
      </c>
      <c r="F411" s="59">
        <v>2076.0974620800002</v>
      </c>
      <c r="G411" s="59">
        <v>2036.6346538999999</v>
      </c>
      <c r="H411" s="59">
        <v>1915.37435084</v>
      </c>
      <c r="I411" s="59">
        <v>1857.85337297</v>
      </c>
      <c r="J411" s="59">
        <v>1772.7950370599999</v>
      </c>
      <c r="K411" s="59">
        <v>1788.02617085</v>
      </c>
      <c r="L411" s="59">
        <v>1797.79405501</v>
      </c>
      <c r="M411" s="59">
        <v>1823.6238141699998</v>
      </c>
      <c r="N411" s="59">
        <v>1865.2210973700001</v>
      </c>
      <c r="O411" s="59">
        <v>1870.39115505</v>
      </c>
      <c r="P411" s="59">
        <v>1891.3108381699999</v>
      </c>
      <c r="Q411" s="59">
        <v>1849.19414276</v>
      </c>
      <c r="R411" s="59">
        <v>1836.4201302399999</v>
      </c>
      <c r="S411" s="59">
        <v>1814.6610827299999</v>
      </c>
      <c r="T411" s="59">
        <v>1826.86293839</v>
      </c>
      <c r="U411" s="59">
        <v>1805.1249944599999</v>
      </c>
      <c r="V411" s="59">
        <v>1795.94550789</v>
      </c>
      <c r="W411" s="59">
        <v>1778.2394958499999</v>
      </c>
      <c r="X411" s="59">
        <v>1810.6193742</v>
      </c>
      <c r="Y411" s="59">
        <v>1953.6163028199999</v>
      </c>
    </row>
    <row r="412" spans="1:25" s="60" customFormat="1" ht="15.75" x14ac:dyDescent="0.3">
      <c r="A412" s="58" t="s">
        <v>151</v>
      </c>
      <c r="B412" s="59">
        <v>1831.24941702</v>
      </c>
      <c r="C412" s="59">
        <v>1887.9814256699999</v>
      </c>
      <c r="D412" s="59">
        <v>1924.59644222</v>
      </c>
      <c r="E412" s="59">
        <v>1923.06202125</v>
      </c>
      <c r="F412" s="59">
        <v>1916.35304784</v>
      </c>
      <c r="G412" s="59">
        <v>1948.2910408799999</v>
      </c>
      <c r="H412" s="59">
        <v>1884.9412075299999</v>
      </c>
      <c r="I412" s="59">
        <v>1806.48721301</v>
      </c>
      <c r="J412" s="59">
        <v>1697.22154987</v>
      </c>
      <c r="K412" s="59">
        <v>1643.60812418</v>
      </c>
      <c r="L412" s="59">
        <v>1621.5609524199999</v>
      </c>
      <c r="M412" s="59">
        <v>1629.8754630799999</v>
      </c>
      <c r="N412" s="59">
        <v>1664.2749421199999</v>
      </c>
      <c r="O412" s="59">
        <v>1663.1784925899999</v>
      </c>
      <c r="P412" s="59">
        <v>1682.43468177</v>
      </c>
      <c r="Q412" s="59">
        <v>1699.5120419499999</v>
      </c>
      <c r="R412" s="59">
        <v>1688.0737096</v>
      </c>
      <c r="S412" s="59">
        <v>1670.0264023699999</v>
      </c>
      <c r="T412" s="59">
        <v>1652.8923823999999</v>
      </c>
      <c r="U412" s="59">
        <v>1650.09334274</v>
      </c>
      <c r="V412" s="59">
        <v>1638.14273497</v>
      </c>
      <c r="W412" s="59">
        <v>1610.2312949899999</v>
      </c>
      <c r="X412" s="59">
        <v>1664.7941013499999</v>
      </c>
      <c r="Y412" s="59">
        <v>1736.45098138</v>
      </c>
    </row>
    <row r="413" spans="1:25" s="60" customFormat="1" ht="15.75" x14ac:dyDescent="0.3">
      <c r="A413" s="58" t="s">
        <v>152</v>
      </c>
      <c r="B413" s="59">
        <v>1930.88541384</v>
      </c>
      <c r="C413" s="59">
        <v>2029.87611216</v>
      </c>
      <c r="D413" s="59">
        <v>2061.00367018</v>
      </c>
      <c r="E413" s="59">
        <v>2087.5496923400001</v>
      </c>
      <c r="F413" s="59">
        <v>2110.4871556399999</v>
      </c>
      <c r="G413" s="59">
        <v>2107.9252586299999</v>
      </c>
      <c r="H413" s="59">
        <v>2066.9741287000002</v>
      </c>
      <c r="I413" s="59">
        <v>2034.05341944</v>
      </c>
      <c r="J413" s="59">
        <v>1966.93166053</v>
      </c>
      <c r="K413" s="59">
        <v>1915.5904425799999</v>
      </c>
      <c r="L413" s="59">
        <v>1915.36163609</v>
      </c>
      <c r="M413" s="59">
        <v>1945.3356783499999</v>
      </c>
      <c r="N413" s="59">
        <v>1956.6875584299999</v>
      </c>
      <c r="O413" s="59">
        <v>1965.5388006199998</v>
      </c>
      <c r="P413" s="59">
        <v>1984.0694415599999</v>
      </c>
      <c r="Q413" s="59">
        <v>1986.03726691</v>
      </c>
      <c r="R413" s="59">
        <v>1970.8398282000001</v>
      </c>
      <c r="S413" s="59">
        <v>1950.82490201</v>
      </c>
      <c r="T413" s="59">
        <v>1915.8556549499999</v>
      </c>
      <c r="U413" s="59">
        <v>1894.6306790199999</v>
      </c>
      <c r="V413" s="59">
        <v>1864.00053557</v>
      </c>
      <c r="W413" s="59">
        <v>1874.2551885599999</v>
      </c>
      <c r="X413" s="59">
        <v>1897.0579351699998</v>
      </c>
      <c r="Y413" s="59">
        <v>1977.91867538</v>
      </c>
    </row>
    <row r="414" spans="1:25" s="60" customFormat="1" ht="15.75" x14ac:dyDescent="0.3">
      <c r="A414" s="58" t="s">
        <v>153</v>
      </c>
      <c r="B414" s="59">
        <v>1874.07844385</v>
      </c>
      <c r="C414" s="59">
        <v>1959.51887708</v>
      </c>
      <c r="D414" s="59">
        <v>2043.7865440099999</v>
      </c>
      <c r="E414" s="59">
        <v>2013.2824446899999</v>
      </c>
      <c r="F414" s="59">
        <v>2052.3810268299999</v>
      </c>
      <c r="G414" s="59">
        <v>2062.87028255</v>
      </c>
      <c r="H414" s="59">
        <v>2036.78599768</v>
      </c>
      <c r="I414" s="59">
        <v>1873.0861442</v>
      </c>
      <c r="J414" s="59">
        <v>1778.73298484</v>
      </c>
      <c r="K414" s="59">
        <v>1746.3313973899999</v>
      </c>
      <c r="L414" s="59">
        <v>1733.81555843</v>
      </c>
      <c r="M414" s="59">
        <v>1743.5070195999999</v>
      </c>
      <c r="N414" s="59">
        <v>1759.64151462</v>
      </c>
      <c r="O414" s="59">
        <v>1783.36411479</v>
      </c>
      <c r="P414" s="59">
        <v>1778.39619758</v>
      </c>
      <c r="Q414" s="59">
        <v>1779.95532437</v>
      </c>
      <c r="R414" s="59">
        <v>1764.79681256</v>
      </c>
      <c r="S414" s="59">
        <v>1748.09141327</v>
      </c>
      <c r="T414" s="59">
        <v>1735.89803798</v>
      </c>
      <c r="U414" s="59">
        <v>1747.7458836799999</v>
      </c>
      <c r="V414" s="59">
        <v>1746.4818341499999</v>
      </c>
      <c r="W414" s="59">
        <v>1706.35523971</v>
      </c>
      <c r="X414" s="59">
        <v>1743.3358633399998</v>
      </c>
      <c r="Y414" s="59">
        <v>1805.44588329</v>
      </c>
    </row>
    <row r="415" spans="1:25" s="60" customFormat="1" ht="15.75" x14ac:dyDescent="0.3">
      <c r="A415" s="58" t="s">
        <v>154</v>
      </c>
      <c r="B415" s="59">
        <v>1915.43246641</v>
      </c>
      <c r="C415" s="59">
        <v>1952.79879076</v>
      </c>
      <c r="D415" s="59">
        <v>2030.4071087699999</v>
      </c>
      <c r="E415" s="59">
        <v>2041.9814638999999</v>
      </c>
      <c r="F415" s="59">
        <v>2046.48317651</v>
      </c>
      <c r="G415" s="59">
        <v>2024.4467607899999</v>
      </c>
      <c r="H415" s="59">
        <v>1936.54880024</v>
      </c>
      <c r="I415" s="59">
        <v>1901.01467099</v>
      </c>
      <c r="J415" s="59">
        <v>1840.64743976</v>
      </c>
      <c r="K415" s="59">
        <v>1761.6114926599998</v>
      </c>
      <c r="L415" s="59">
        <v>1745.2129852599999</v>
      </c>
      <c r="M415" s="59">
        <v>1824.31799467</v>
      </c>
      <c r="N415" s="59">
        <v>1807.5971154199999</v>
      </c>
      <c r="O415" s="59">
        <v>1844.20911705</v>
      </c>
      <c r="P415" s="59">
        <v>1857.93820886</v>
      </c>
      <c r="Q415" s="59">
        <v>1863.1296039899999</v>
      </c>
      <c r="R415" s="59">
        <v>1841.6685319199999</v>
      </c>
      <c r="S415" s="59">
        <v>1833.3149411499999</v>
      </c>
      <c r="T415" s="59">
        <v>1829.7346388999999</v>
      </c>
      <c r="U415" s="59">
        <v>1812.40926339</v>
      </c>
      <c r="V415" s="59">
        <v>1817.63150458</v>
      </c>
      <c r="W415" s="59">
        <v>1780.87177367</v>
      </c>
      <c r="X415" s="59">
        <v>1819.46062439</v>
      </c>
      <c r="Y415" s="59">
        <v>1922.78556645</v>
      </c>
    </row>
    <row r="416" spans="1:25" s="60" customFormat="1" ht="15.75" x14ac:dyDescent="0.3">
      <c r="A416" s="58" t="s">
        <v>155</v>
      </c>
      <c r="B416" s="59">
        <v>1955.01091178</v>
      </c>
      <c r="C416" s="59">
        <v>2063.4519884599999</v>
      </c>
      <c r="D416" s="59">
        <v>2157.1504324299999</v>
      </c>
      <c r="E416" s="59">
        <v>2177.1646057600001</v>
      </c>
      <c r="F416" s="59">
        <v>2153.12765201</v>
      </c>
      <c r="G416" s="59">
        <v>2119.53887287</v>
      </c>
      <c r="H416" s="59">
        <v>1973.4750463399998</v>
      </c>
      <c r="I416" s="59">
        <v>1902.90981405</v>
      </c>
      <c r="J416" s="59">
        <v>1815.35158146</v>
      </c>
      <c r="K416" s="59">
        <v>1806.80032334</v>
      </c>
      <c r="L416" s="59">
        <v>1837.60300138</v>
      </c>
      <c r="M416" s="59">
        <v>1858.7310514799999</v>
      </c>
      <c r="N416" s="59">
        <v>1911.19235761</v>
      </c>
      <c r="O416" s="59">
        <v>1873.0996189499999</v>
      </c>
      <c r="P416" s="59">
        <v>1890.3823713199999</v>
      </c>
      <c r="Q416" s="59">
        <v>1917.04244707</v>
      </c>
      <c r="R416" s="59">
        <v>1881.1738665299999</v>
      </c>
      <c r="S416" s="59">
        <v>1859.99034168</v>
      </c>
      <c r="T416" s="59">
        <v>1870.88692309</v>
      </c>
      <c r="U416" s="59">
        <v>1860.7293437999999</v>
      </c>
      <c r="V416" s="59">
        <v>1842.4555776499999</v>
      </c>
      <c r="W416" s="59">
        <v>1859.9027393699998</v>
      </c>
      <c r="X416" s="59">
        <v>1910.4296842199999</v>
      </c>
      <c r="Y416" s="59">
        <v>2020.7317983799999</v>
      </c>
    </row>
    <row r="417" spans="1:25" s="60" customFormat="1" ht="15.75" x14ac:dyDescent="0.3">
      <c r="A417" s="58" t="s">
        <v>156</v>
      </c>
      <c r="B417" s="59">
        <v>2036.48519377</v>
      </c>
      <c r="C417" s="59">
        <v>2110.5571472900001</v>
      </c>
      <c r="D417" s="59">
        <v>2135.4777340199998</v>
      </c>
      <c r="E417" s="59">
        <v>2112.3162723400001</v>
      </c>
      <c r="F417" s="59">
        <v>2112.3193186799999</v>
      </c>
      <c r="G417" s="59">
        <v>2120.49569982</v>
      </c>
      <c r="H417" s="59">
        <v>1944.64115457</v>
      </c>
      <c r="I417" s="59">
        <v>1916.04067762</v>
      </c>
      <c r="J417" s="59">
        <v>1836.19286053</v>
      </c>
      <c r="K417" s="59">
        <v>1816.062776</v>
      </c>
      <c r="L417" s="59">
        <v>1817.3973923799999</v>
      </c>
      <c r="M417" s="59">
        <v>1854.2883985999999</v>
      </c>
      <c r="N417" s="59">
        <v>1905.7287959</v>
      </c>
      <c r="O417" s="59">
        <v>1910.5606301399998</v>
      </c>
      <c r="P417" s="59">
        <v>1918.07630053</v>
      </c>
      <c r="Q417" s="59">
        <v>1931.7270673599999</v>
      </c>
      <c r="R417" s="59">
        <v>1912.3378049299999</v>
      </c>
      <c r="S417" s="59">
        <v>1873.67392389</v>
      </c>
      <c r="T417" s="59">
        <v>1894.73473296</v>
      </c>
      <c r="U417" s="59">
        <v>1871.61921975</v>
      </c>
      <c r="V417" s="59">
        <v>1834.3803637799999</v>
      </c>
      <c r="W417" s="59">
        <v>1849.8175459300001</v>
      </c>
      <c r="X417" s="59">
        <v>1911.32083932</v>
      </c>
      <c r="Y417" s="59">
        <v>1998.35041925</v>
      </c>
    </row>
    <row r="418" spans="1:25" s="60" customFormat="1" ht="15.75" x14ac:dyDescent="0.3">
      <c r="A418" s="58" t="s">
        <v>157</v>
      </c>
      <c r="B418" s="59">
        <v>2014.94595835</v>
      </c>
      <c r="C418" s="59">
        <v>2137.9539083499999</v>
      </c>
      <c r="D418" s="59">
        <v>2202.8062251599999</v>
      </c>
      <c r="E418" s="59">
        <v>2178.9225562699999</v>
      </c>
      <c r="F418" s="59">
        <v>2167.1002553399999</v>
      </c>
      <c r="G418" s="59">
        <v>2078.1862742100002</v>
      </c>
      <c r="H418" s="59">
        <v>1953.43574386</v>
      </c>
      <c r="I418" s="59">
        <v>1824.8222030499999</v>
      </c>
      <c r="J418" s="59">
        <v>1763.04690134</v>
      </c>
      <c r="K418" s="59">
        <v>1702.1086734399998</v>
      </c>
      <c r="L418" s="59">
        <v>1763.49367325</v>
      </c>
      <c r="M418" s="59">
        <v>1753.4094205699998</v>
      </c>
      <c r="N418" s="59">
        <v>1746.1123155400001</v>
      </c>
      <c r="O418" s="59">
        <v>1818.1069577999999</v>
      </c>
      <c r="P418" s="59">
        <v>1840.6183984699999</v>
      </c>
      <c r="Q418" s="59">
        <v>1850.89832366</v>
      </c>
      <c r="R418" s="59">
        <v>1824.08559055</v>
      </c>
      <c r="S418" s="59">
        <v>1810.53940425</v>
      </c>
      <c r="T418" s="59">
        <v>1793.52107151</v>
      </c>
      <c r="U418" s="59">
        <v>1746.3053178799998</v>
      </c>
      <c r="V418" s="59">
        <v>1734.65943143</v>
      </c>
      <c r="W418" s="59">
        <v>1715.2575897199999</v>
      </c>
      <c r="X418" s="59">
        <v>1745.10078976</v>
      </c>
      <c r="Y418" s="59">
        <v>1896.8017837699999</v>
      </c>
    </row>
    <row r="419" spans="1:25" s="60" customFormat="1" ht="15.75" x14ac:dyDescent="0.3">
      <c r="A419" s="58" t="s">
        <v>158</v>
      </c>
      <c r="B419" s="59">
        <v>1872.24214106</v>
      </c>
      <c r="C419" s="59">
        <v>1957.8227687399999</v>
      </c>
      <c r="D419" s="59">
        <v>2040.3899667799999</v>
      </c>
      <c r="E419" s="59">
        <v>2038.21348253</v>
      </c>
      <c r="F419" s="59">
        <v>2035.6259809199998</v>
      </c>
      <c r="G419" s="59">
        <v>2038.2724948999999</v>
      </c>
      <c r="H419" s="59">
        <v>1994.07340626</v>
      </c>
      <c r="I419" s="59">
        <v>1940.7261431699999</v>
      </c>
      <c r="J419" s="59">
        <v>1836.6383304999999</v>
      </c>
      <c r="K419" s="59">
        <v>1758.16163147</v>
      </c>
      <c r="L419" s="59">
        <v>1747.9226300099999</v>
      </c>
      <c r="M419" s="59">
        <v>1773.4247926199998</v>
      </c>
      <c r="N419" s="59">
        <v>1835.3281922599999</v>
      </c>
      <c r="O419" s="59">
        <v>1876.6012033899999</v>
      </c>
      <c r="P419" s="59">
        <v>1881.8966539799999</v>
      </c>
      <c r="Q419" s="59">
        <v>1894.19306149</v>
      </c>
      <c r="R419" s="59">
        <v>1870.09086968</v>
      </c>
      <c r="S419" s="59">
        <v>1854.29218965</v>
      </c>
      <c r="T419" s="59">
        <v>1877.0826766999999</v>
      </c>
      <c r="U419" s="59">
        <v>1892.47703796</v>
      </c>
      <c r="V419" s="59">
        <v>1892.3843207499999</v>
      </c>
      <c r="W419" s="59">
        <v>1858.42178412</v>
      </c>
      <c r="X419" s="59">
        <v>1890.5397272</v>
      </c>
      <c r="Y419" s="59">
        <v>1971.4849143899999</v>
      </c>
    </row>
    <row r="420" spans="1:25" s="60" customFormat="1" ht="15.75" x14ac:dyDescent="0.3">
      <c r="A420" s="58" t="s">
        <v>159</v>
      </c>
      <c r="B420" s="59">
        <v>1972.0816309499999</v>
      </c>
      <c r="C420" s="59">
        <v>2045.5521959599998</v>
      </c>
      <c r="D420" s="59">
        <v>2085.84199855</v>
      </c>
      <c r="E420" s="59">
        <v>2159.1561916599999</v>
      </c>
      <c r="F420" s="59">
        <v>2161.2157491299999</v>
      </c>
      <c r="G420" s="59">
        <v>2053.6502381</v>
      </c>
      <c r="H420" s="59">
        <v>1992.07811571</v>
      </c>
      <c r="I420" s="59">
        <v>1964.0329866</v>
      </c>
      <c r="J420" s="59">
        <v>1934.91432005</v>
      </c>
      <c r="K420" s="59">
        <v>1849.50245647</v>
      </c>
      <c r="L420" s="59">
        <v>1763.2685858999998</v>
      </c>
      <c r="M420" s="59">
        <v>1787.4657380399999</v>
      </c>
      <c r="N420" s="59">
        <v>1794.56930272</v>
      </c>
      <c r="O420" s="59">
        <v>1807.3679510099998</v>
      </c>
      <c r="P420" s="59">
        <v>1816.3936206199999</v>
      </c>
      <c r="Q420" s="59">
        <v>1824.5464795799999</v>
      </c>
      <c r="R420" s="59">
        <v>1808.77690181</v>
      </c>
      <c r="S420" s="59">
        <v>1803.4854477599999</v>
      </c>
      <c r="T420" s="59">
        <v>1795.8977982699998</v>
      </c>
      <c r="U420" s="59">
        <v>1800.5864512799999</v>
      </c>
      <c r="V420" s="59">
        <v>1814.64908593</v>
      </c>
      <c r="W420" s="59">
        <v>1780.94387463</v>
      </c>
      <c r="X420" s="59">
        <v>1810.1784714099999</v>
      </c>
      <c r="Y420" s="59">
        <v>1962.23652657</v>
      </c>
    </row>
    <row r="421" spans="1:25" s="60" customFormat="1" ht="15.75" x14ac:dyDescent="0.3">
      <c r="A421" s="58" t="s">
        <v>160</v>
      </c>
      <c r="B421" s="59">
        <v>2078.50642453</v>
      </c>
      <c r="C421" s="59">
        <v>2156.6111584099999</v>
      </c>
      <c r="D421" s="59">
        <v>2194.1975579800001</v>
      </c>
      <c r="E421" s="59">
        <v>2174.8708289900001</v>
      </c>
      <c r="F421" s="59">
        <v>2168.9980057000002</v>
      </c>
      <c r="G421" s="59">
        <v>2173.9580994799999</v>
      </c>
      <c r="H421" s="59">
        <v>2051.75676183</v>
      </c>
      <c r="I421" s="59">
        <v>1851.2713139099999</v>
      </c>
      <c r="J421" s="59">
        <v>1760.2324397999998</v>
      </c>
      <c r="K421" s="59">
        <v>1716.8215045299999</v>
      </c>
      <c r="L421" s="59">
        <v>1693.7193984399998</v>
      </c>
      <c r="M421" s="59">
        <v>1710.9791162499998</v>
      </c>
      <c r="N421" s="59">
        <v>1740.83087262</v>
      </c>
      <c r="O421" s="59">
        <v>1736.6347318199998</v>
      </c>
      <c r="P421" s="59">
        <v>1745.5040388999998</v>
      </c>
      <c r="Q421" s="59">
        <v>1756.5220425</v>
      </c>
      <c r="R421" s="59">
        <v>1739.3296308199999</v>
      </c>
      <c r="S421" s="59">
        <v>1731.9115744799999</v>
      </c>
      <c r="T421" s="59">
        <v>1728.14903585</v>
      </c>
      <c r="U421" s="59">
        <v>1707.9843969399999</v>
      </c>
      <c r="V421" s="59">
        <v>1722.19890158</v>
      </c>
      <c r="W421" s="59">
        <v>1691.8111019200001</v>
      </c>
      <c r="X421" s="59">
        <v>1746.53302087</v>
      </c>
      <c r="Y421" s="59">
        <v>1825.3951896199999</v>
      </c>
    </row>
    <row r="422" spans="1:25" s="60" customFormat="1" ht="15.75" x14ac:dyDescent="0.3">
      <c r="A422" s="58" t="s">
        <v>161</v>
      </c>
      <c r="B422" s="59">
        <v>1888.82301441</v>
      </c>
      <c r="C422" s="59">
        <v>1940.9357914099999</v>
      </c>
      <c r="D422" s="59">
        <v>2024.68985438</v>
      </c>
      <c r="E422" s="59">
        <v>2000.79401846</v>
      </c>
      <c r="F422" s="59">
        <v>2001.3073693399999</v>
      </c>
      <c r="G422" s="59">
        <v>1998.4156034099999</v>
      </c>
      <c r="H422" s="59">
        <v>1921.06420174</v>
      </c>
      <c r="I422" s="59">
        <v>1794.4251575799999</v>
      </c>
      <c r="J422" s="59">
        <v>1710.7304619199999</v>
      </c>
      <c r="K422" s="59">
        <v>1652.16231877</v>
      </c>
      <c r="L422" s="59">
        <v>1631.9519919899999</v>
      </c>
      <c r="M422" s="59">
        <v>1628.77049949</v>
      </c>
      <c r="N422" s="59">
        <v>1649.5360524799999</v>
      </c>
      <c r="O422" s="59">
        <v>1644.8914853799999</v>
      </c>
      <c r="P422" s="59">
        <v>1645.86635381</v>
      </c>
      <c r="Q422" s="59">
        <v>1642.60207461</v>
      </c>
      <c r="R422" s="59">
        <v>1629.68717352</v>
      </c>
      <c r="S422" s="59">
        <v>1655.4336558099999</v>
      </c>
      <c r="T422" s="59">
        <v>1741.6405208899998</v>
      </c>
      <c r="U422" s="59">
        <v>1698.4783702</v>
      </c>
      <c r="V422" s="59">
        <v>1646.7608018799999</v>
      </c>
      <c r="W422" s="59">
        <v>1590.68172512</v>
      </c>
      <c r="X422" s="59">
        <v>1630.94347494</v>
      </c>
      <c r="Y422" s="59">
        <v>1723.9854768499999</v>
      </c>
    </row>
    <row r="423" spans="1:25" s="60" customFormat="1" ht="15.75" x14ac:dyDescent="0.3">
      <c r="A423" s="58" t="s">
        <v>162</v>
      </c>
      <c r="B423" s="59">
        <v>1809.84031222</v>
      </c>
      <c r="C423" s="59">
        <v>1895.50088304</v>
      </c>
      <c r="D423" s="59">
        <v>1985.82722752</v>
      </c>
      <c r="E423" s="59">
        <v>1998.0196766899999</v>
      </c>
      <c r="F423" s="59">
        <v>1998.0686091499999</v>
      </c>
      <c r="G423" s="59">
        <v>1971.6576921399999</v>
      </c>
      <c r="H423" s="59">
        <v>1863.35974179</v>
      </c>
      <c r="I423" s="59">
        <v>1727.0565079599999</v>
      </c>
      <c r="J423" s="59">
        <v>1655.23215796</v>
      </c>
      <c r="K423" s="59">
        <v>1596.97536926</v>
      </c>
      <c r="L423" s="59">
        <v>1604.2475273</v>
      </c>
      <c r="M423" s="59">
        <v>1625.4740866299999</v>
      </c>
      <c r="N423" s="59">
        <v>1672.4075337699999</v>
      </c>
      <c r="O423" s="59">
        <v>1669.0913815500001</v>
      </c>
      <c r="P423" s="59">
        <v>1651.1915442</v>
      </c>
      <c r="Q423" s="59">
        <v>1657.2199801699999</v>
      </c>
      <c r="R423" s="59">
        <v>1626.76375897</v>
      </c>
      <c r="S423" s="59">
        <v>1621.80350518</v>
      </c>
      <c r="T423" s="59">
        <v>1623.10630436</v>
      </c>
      <c r="U423" s="59">
        <v>1658.2564393999999</v>
      </c>
      <c r="V423" s="59">
        <v>1656.7381644099999</v>
      </c>
      <c r="W423" s="59">
        <v>1637.8841837699999</v>
      </c>
      <c r="X423" s="59">
        <v>1662.55966248</v>
      </c>
      <c r="Y423" s="59">
        <v>1773.8101301499998</v>
      </c>
    </row>
    <row r="424" spans="1:25" s="60" customFormat="1" ht="15.75" x14ac:dyDescent="0.3">
      <c r="A424" s="58" t="s">
        <v>163</v>
      </c>
      <c r="B424" s="59">
        <v>1903.3228311799999</v>
      </c>
      <c r="C424" s="59">
        <v>1961.2083250199998</v>
      </c>
      <c r="D424" s="59">
        <v>2010.6092946599999</v>
      </c>
      <c r="E424" s="59">
        <v>2017.19488879</v>
      </c>
      <c r="F424" s="59">
        <v>2001.7092579499999</v>
      </c>
      <c r="G424" s="59">
        <v>2005.07906116</v>
      </c>
      <c r="H424" s="59">
        <v>1950.48141298</v>
      </c>
      <c r="I424" s="59">
        <v>1850.64425446</v>
      </c>
      <c r="J424" s="59">
        <v>1752.7154025099999</v>
      </c>
      <c r="K424" s="59">
        <v>1700.00861706</v>
      </c>
      <c r="L424" s="59">
        <v>1686.52538648</v>
      </c>
      <c r="M424" s="59">
        <v>1676.49161695</v>
      </c>
      <c r="N424" s="59">
        <v>1698.0023432799999</v>
      </c>
      <c r="O424" s="59">
        <v>1698.7476476899999</v>
      </c>
      <c r="P424" s="59">
        <v>1706.0888460599999</v>
      </c>
      <c r="Q424" s="59">
        <v>1706.1109981099999</v>
      </c>
      <c r="R424" s="59">
        <v>1693.63778422</v>
      </c>
      <c r="S424" s="59">
        <v>1680.5726072099999</v>
      </c>
      <c r="T424" s="59">
        <v>1689.62446024</v>
      </c>
      <c r="U424" s="59">
        <v>1698.28658264</v>
      </c>
      <c r="V424" s="59">
        <v>1710.53358258</v>
      </c>
      <c r="W424" s="59">
        <v>1701.9235307399999</v>
      </c>
      <c r="X424" s="59">
        <v>1722.5313337600001</v>
      </c>
      <c r="Y424" s="59">
        <v>1848.7632733200001</v>
      </c>
    </row>
    <row r="425" spans="1:25" s="60" customFormat="1" ht="15.75" x14ac:dyDescent="0.3">
      <c r="A425" s="58" t="s">
        <v>164</v>
      </c>
      <c r="B425" s="59">
        <v>1893.3040105</v>
      </c>
      <c r="C425" s="59">
        <v>1944.37058146</v>
      </c>
      <c r="D425" s="59">
        <v>2028.3401500699999</v>
      </c>
      <c r="E425" s="59">
        <v>2054.3235441100001</v>
      </c>
      <c r="F425" s="59">
        <v>2091.87936709</v>
      </c>
      <c r="G425" s="59">
        <v>2122.16511984</v>
      </c>
      <c r="H425" s="59">
        <v>2023.7266411399999</v>
      </c>
      <c r="I425" s="59">
        <v>1911.3967354899999</v>
      </c>
      <c r="J425" s="59">
        <v>1829.45020028</v>
      </c>
      <c r="K425" s="59">
        <v>1757.1142461299999</v>
      </c>
      <c r="L425" s="59">
        <v>1724.2081125899999</v>
      </c>
      <c r="M425" s="59">
        <v>1692.4392054699999</v>
      </c>
      <c r="N425" s="59">
        <v>1747.0560127599999</v>
      </c>
      <c r="O425" s="59">
        <v>1722.1821916199999</v>
      </c>
      <c r="P425" s="59">
        <v>1729.28396623</v>
      </c>
      <c r="Q425" s="59">
        <v>1735.02385015</v>
      </c>
      <c r="R425" s="59">
        <v>1724.44431902</v>
      </c>
      <c r="S425" s="59">
        <v>1711.39505715</v>
      </c>
      <c r="T425" s="59">
        <v>1709.4481987899999</v>
      </c>
      <c r="U425" s="59">
        <v>1717.47318262</v>
      </c>
      <c r="V425" s="59">
        <v>1742.68363989</v>
      </c>
      <c r="W425" s="59">
        <v>1710.49405265</v>
      </c>
      <c r="X425" s="59">
        <v>1753.4834441099999</v>
      </c>
      <c r="Y425" s="59">
        <v>1839.3351156700001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1793.5217265699998</v>
      </c>
      <c r="C430" s="66">
        <v>1873.2568901700001</v>
      </c>
      <c r="D430" s="66">
        <v>1918.4229963100001</v>
      </c>
      <c r="E430" s="66">
        <v>1953.5519567299998</v>
      </c>
      <c r="F430" s="66">
        <v>1952.6679628400002</v>
      </c>
      <c r="G430" s="66">
        <v>1940.8275720900001</v>
      </c>
      <c r="H430" s="66">
        <v>1808.8068996699999</v>
      </c>
      <c r="I430" s="66">
        <v>1730.51092505</v>
      </c>
      <c r="J430" s="66">
        <v>1676.2181263699999</v>
      </c>
      <c r="K430" s="66">
        <v>1682.4420186500001</v>
      </c>
      <c r="L430" s="66">
        <v>1679.48908368</v>
      </c>
      <c r="M430" s="66">
        <v>1703.5782554000002</v>
      </c>
      <c r="N430" s="66">
        <v>1723.4319152500002</v>
      </c>
      <c r="O430" s="66">
        <v>1721.6031564499999</v>
      </c>
      <c r="P430" s="66">
        <v>1738.8294560999998</v>
      </c>
      <c r="Q430" s="66">
        <v>1747.8013055500001</v>
      </c>
      <c r="R430" s="66">
        <v>1734.7572384800001</v>
      </c>
      <c r="S430" s="66">
        <v>1713.9670891800001</v>
      </c>
      <c r="T430" s="66">
        <v>1696.92644991</v>
      </c>
      <c r="U430" s="66">
        <v>1684.6112170800002</v>
      </c>
      <c r="V430" s="66">
        <v>1696.4450401099998</v>
      </c>
      <c r="W430" s="66">
        <v>1642.5322771400001</v>
      </c>
      <c r="X430" s="66">
        <v>1691.7725827200002</v>
      </c>
      <c r="Y430" s="66">
        <v>1729.6155973499999</v>
      </c>
    </row>
    <row r="431" spans="1:25" s="60" customFormat="1" ht="15.75" x14ac:dyDescent="0.3">
      <c r="A431" s="58" t="s">
        <v>136</v>
      </c>
      <c r="B431" s="59">
        <v>1822.1342695100002</v>
      </c>
      <c r="C431" s="59">
        <v>1851.0042255200001</v>
      </c>
      <c r="D431" s="59">
        <v>1895.3830512300001</v>
      </c>
      <c r="E431" s="59">
        <v>1901.9276541999998</v>
      </c>
      <c r="F431" s="59">
        <v>1884.9360408299999</v>
      </c>
      <c r="G431" s="59">
        <v>1860.9278773599999</v>
      </c>
      <c r="H431" s="59">
        <v>1701.4375173200001</v>
      </c>
      <c r="I431" s="59">
        <v>1740.1560803100001</v>
      </c>
      <c r="J431" s="59">
        <v>1717.49422396</v>
      </c>
      <c r="K431" s="59">
        <v>1683.2274088600002</v>
      </c>
      <c r="L431" s="59">
        <v>1673.7442596400001</v>
      </c>
      <c r="M431" s="59">
        <v>1694.8345603299999</v>
      </c>
      <c r="N431" s="59">
        <v>1732.1763172199999</v>
      </c>
      <c r="O431" s="59">
        <v>1729.4204344899999</v>
      </c>
      <c r="P431" s="59">
        <v>1732.6177766699998</v>
      </c>
      <c r="Q431" s="59">
        <v>1746.32598203</v>
      </c>
      <c r="R431" s="59">
        <v>1731.4996266399999</v>
      </c>
      <c r="S431" s="59">
        <v>1719.82477423</v>
      </c>
      <c r="T431" s="59">
        <v>1703.66626322</v>
      </c>
      <c r="U431" s="59">
        <v>1650.0927238300001</v>
      </c>
      <c r="V431" s="59">
        <v>1621.4567799800002</v>
      </c>
      <c r="W431" s="59">
        <v>1631.1988121300001</v>
      </c>
      <c r="X431" s="59">
        <v>1672.4005603000001</v>
      </c>
      <c r="Y431" s="59">
        <v>1715.2701843999998</v>
      </c>
    </row>
    <row r="432" spans="1:25" s="60" customFormat="1" ht="15.75" x14ac:dyDescent="0.3">
      <c r="A432" s="58" t="s">
        <v>137</v>
      </c>
      <c r="B432" s="59">
        <v>1750.9624577999998</v>
      </c>
      <c r="C432" s="59">
        <v>1795.9471626300001</v>
      </c>
      <c r="D432" s="59">
        <v>1897.32095136</v>
      </c>
      <c r="E432" s="59">
        <v>1966.0869942600002</v>
      </c>
      <c r="F432" s="59">
        <v>1920.18084258</v>
      </c>
      <c r="G432" s="59">
        <v>1928.40520668</v>
      </c>
      <c r="H432" s="59">
        <v>1840.8436531500001</v>
      </c>
      <c r="I432" s="59">
        <v>1733.9257853600002</v>
      </c>
      <c r="J432" s="59">
        <v>1633.3091267700001</v>
      </c>
      <c r="K432" s="59">
        <v>1577.2720330299999</v>
      </c>
      <c r="L432" s="59">
        <v>1567.53866999</v>
      </c>
      <c r="M432" s="59">
        <v>1578.9487405599998</v>
      </c>
      <c r="N432" s="59">
        <v>1597.7164828300001</v>
      </c>
      <c r="O432" s="59">
        <v>1602.0445650699999</v>
      </c>
      <c r="P432" s="59">
        <v>1616.3760702999998</v>
      </c>
      <c r="Q432" s="59">
        <v>1644.4013593599998</v>
      </c>
      <c r="R432" s="59">
        <v>1636.1832803900002</v>
      </c>
      <c r="S432" s="59">
        <v>1619.5309673500001</v>
      </c>
      <c r="T432" s="59">
        <v>1607.58459421</v>
      </c>
      <c r="U432" s="59">
        <v>1596.1453441099998</v>
      </c>
      <c r="V432" s="59">
        <v>1581.7696828799999</v>
      </c>
      <c r="W432" s="59">
        <v>1554.0023473599999</v>
      </c>
      <c r="X432" s="59">
        <v>1588.8395110299998</v>
      </c>
      <c r="Y432" s="59">
        <v>1671.1037322900002</v>
      </c>
    </row>
    <row r="433" spans="1:25" s="60" customFormat="1" ht="15.75" x14ac:dyDescent="0.3">
      <c r="A433" s="58" t="s">
        <v>138</v>
      </c>
      <c r="B433" s="59">
        <v>1774.2352344599999</v>
      </c>
      <c r="C433" s="59">
        <v>1851.36367204</v>
      </c>
      <c r="D433" s="59">
        <v>1939.5721734600002</v>
      </c>
      <c r="E433" s="59">
        <v>1963.0591306800002</v>
      </c>
      <c r="F433" s="59">
        <v>1977.4282638300001</v>
      </c>
      <c r="G433" s="59">
        <v>1955.0148240600001</v>
      </c>
      <c r="H433" s="59">
        <v>1842.0770783500002</v>
      </c>
      <c r="I433" s="59">
        <v>1749.0360563300001</v>
      </c>
      <c r="J433" s="59">
        <v>1643.63328379</v>
      </c>
      <c r="K433" s="59">
        <v>1605.90268453</v>
      </c>
      <c r="L433" s="59">
        <v>1587.7171087400002</v>
      </c>
      <c r="M433" s="59">
        <v>1599.3820135800001</v>
      </c>
      <c r="N433" s="59">
        <v>1643.1211894899998</v>
      </c>
      <c r="O433" s="59">
        <v>1651.99584895</v>
      </c>
      <c r="P433" s="59">
        <v>1652.2817697599999</v>
      </c>
      <c r="Q433" s="59">
        <v>1672.55526108</v>
      </c>
      <c r="R433" s="59">
        <v>1664.44788556</v>
      </c>
      <c r="S433" s="59">
        <v>1644.7223976</v>
      </c>
      <c r="T433" s="59">
        <v>1637.4894490800002</v>
      </c>
      <c r="U433" s="59">
        <v>1571.8421489299999</v>
      </c>
      <c r="V433" s="59">
        <v>1532.7228164399999</v>
      </c>
      <c r="W433" s="59">
        <v>1545.42520104</v>
      </c>
      <c r="X433" s="59">
        <v>1615.9063529</v>
      </c>
      <c r="Y433" s="59">
        <v>1690.0033654899999</v>
      </c>
    </row>
    <row r="434" spans="1:25" s="60" customFormat="1" ht="15.75" x14ac:dyDescent="0.3">
      <c r="A434" s="58" t="s">
        <v>139</v>
      </c>
      <c r="B434" s="59">
        <v>1746.26109898</v>
      </c>
      <c r="C434" s="59">
        <v>1784.5204703300001</v>
      </c>
      <c r="D434" s="59">
        <v>1833.7591788</v>
      </c>
      <c r="E434" s="59">
        <v>1816.60821007</v>
      </c>
      <c r="F434" s="59">
        <v>1808.2099613599999</v>
      </c>
      <c r="G434" s="59">
        <v>1800.0995330300002</v>
      </c>
      <c r="H434" s="59">
        <v>1765.9425169299998</v>
      </c>
      <c r="I434" s="59">
        <v>1705.5062110499998</v>
      </c>
      <c r="J434" s="59">
        <v>1738.0380463400002</v>
      </c>
      <c r="K434" s="59">
        <v>1630.9421166799998</v>
      </c>
      <c r="L434" s="59">
        <v>1615.43513042</v>
      </c>
      <c r="M434" s="59">
        <v>1629.08347594</v>
      </c>
      <c r="N434" s="59">
        <v>1673.8238003000001</v>
      </c>
      <c r="O434" s="59">
        <v>1680.9614787</v>
      </c>
      <c r="P434" s="59">
        <v>1696.8810973700001</v>
      </c>
      <c r="Q434" s="59">
        <v>1710.4633110700001</v>
      </c>
      <c r="R434" s="59">
        <v>1732.656164</v>
      </c>
      <c r="S434" s="59">
        <v>1728.7067361899999</v>
      </c>
      <c r="T434" s="59">
        <v>1701.6711854199998</v>
      </c>
      <c r="U434" s="59">
        <v>1666.1406587299998</v>
      </c>
      <c r="V434" s="59">
        <v>1597.8009206900001</v>
      </c>
      <c r="W434" s="59">
        <v>1674.99784138</v>
      </c>
      <c r="X434" s="59">
        <v>1727.7425970700001</v>
      </c>
      <c r="Y434" s="59">
        <v>1806.3604588799999</v>
      </c>
    </row>
    <row r="435" spans="1:25" s="60" customFormat="1" ht="15.75" x14ac:dyDescent="0.3">
      <c r="A435" s="58" t="s">
        <v>140</v>
      </c>
      <c r="B435" s="59">
        <v>1789.1640045200002</v>
      </c>
      <c r="C435" s="59">
        <v>1883.6469776499998</v>
      </c>
      <c r="D435" s="59">
        <v>1993.7441488200002</v>
      </c>
      <c r="E435" s="59">
        <v>1989.8821372500001</v>
      </c>
      <c r="F435" s="59">
        <v>1984.1585287500002</v>
      </c>
      <c r="G435" s="59">
        <v>1893.37176783</v>
      </c>
      <c r="H435" s="59">
        <v>1747.8188826300002</v>
      </c>
      <c r="I435" s="59">
        <v>1681.6369982599999</v>
      </c>
      <c r="J435" s="59">
        <v>1599.29782196</v>
      </c>
      <c r="K435" s="59">
        <v>1551.09179743</v>
      </c>
      <c r="L435" s="59">
        <v>1557.55549875</v>
      </c>
      <c r="M435" s="59">
        <v>1555.1227555400001</v>
      </c>
      <c r="N435" s="59">
        <v>1584.9653535799998</v>
      </c>
      <c r="O435" s="59">
        <v>1583.4385640599999</v>
      </c>
      <c r="P435" s="59">
        <v>1601.3589636800002</v>
      </c>
      <c r="Q435" s="59">
        <v>1616.8170406899999</v>
      </c>
      <c r="R435" s="59">
        <v>1610.9745550399998</v>
      </c>
      <c r="S435" s="59">
        <v>1591.5311778700002</v>
      </c>
      <c r="T435" s="59">
        <v>1617.8523104800001</v>
      </c>
      <c r="U435" s="59">
        <v>1566.87000068</v>
      </c>
      <c r="V435" s="59">
        <v>1546.3920438300001</v>
      </c>
      <c r="W435" s="59">
        <v>1562.2530447200002</v>
      </c>
      <c r="X435" s="59">
        <v>1591.6602086100002</v>
      </c>
      <c r="Y435" s="59">
        <v>1676.2858259499999</v>
      </c>
    </row>
    <row r="436" spans="1:25" s="60" customFormat="1" ht="15.75" x14ac:dyDescent="0.3">
      <c r="A436" s="58" t="s">
        <v>141</v>
      </c>
      <c r="B436" s="59">
        <v>1825.0075214799999</v>
      </c>
      <c r="C436" s="59">
        <v>1757.2113315400002</v>
      </c>
      <c r="D436" s="59">
        <v>1947.8928864300001</v>
      </c>
      <c r="E436" s="59">
        <v>1965.4686603499999</v>
      </c>
      <c r="F436" s="59">
        <v>1955.10066951</v>
      </c>
      <c r="G436" s="59">
        <v>1883.90449124</v>
      </c>
      <c r="H436" s="59">
        <v>1755.8500732399998</v>
      </c>
      <c r="I436" s="59">
        <v>1726.3135952100001</v>
      </c>
      <c r="J436" s="59">
        <v>1628.1902096200001</v>
      </c>
      <c r="K436" s="59">
        <v>1636.3750977499999</v>
      </c>
      <c r="L436" s="59">
        <v>1651.83469642</v>
      </c>
      <c r="M436" s="59">
        <v>1660.2523160599999</v>
      </c>
      <c r="N436" s="59">
        <v>1681.6273366700002</v>
      </c>
      <c r="O436" s="59">
        <v>1705.49315781</v>
      </c>
      <c r="P436" s="59">
        <v>1725.6054993100001</v>
      </c>
      <c r="Q436" s="59">
        <v>1731.16105079</v>
      </c>
      <c r="R436" s="59">
        <v>1705.1396482099999</v>
      </c>
      <c r="S436" s="59">
        <v>1679.9554536300002</v>
      </c>
      <c r="T436" s="59">
        <v>1662.2294666299999</v>
      </c>
      <c r="U436" s="59">
        <v>1581.2964859399999</v>
      </c>
      <c r="V436" s="59">
        <v>1606.8085732999998</v>
      </c>
      <c r="W436" s="59">
        <v>1637.9640325099999</v>
      </c>
      <c r="X436" s="59">
        <v>1702.47720514</v>
      </c>
      <c r="Y436" s="59">
        <v>1744.8058852999998</v>
      </c>
    </row>
    <row r="437" spans="1:25" s="60" customFormat="1" ht="15.75" x14ac:dyDescent="0.3">
      <c r="A437" s="58" t="s">
        <v>142</v>
      </c>
      <c r="B437" s="59">
        <v>1881.0893797600002</v>
      </c>
      <c r="C437" s="59">
        <v>1921.9124881799999</v>
      </c>
      <c r="D437" s="59">
        <v>1934.03633266</v>
      </c>
      <c r="E437" s="59">
        <v>1934.7920723100001</v>
      </c>
      <c r="F437" s="59">
        <v>1917.53245741</v>
      </c>
      <c r="G437" s="59">
        <v>1877.4222869300002</v>
      </c>
      <c r="H437" s="59">
        <v>1743.8626693699998</v>
      </c>
      <c r="I437" s="59">
        <v>1700.0187996200002</v>
      </c>
      <c r="J437" s="59">
        <v>1663.4022040899999</v>
      </c>
      <c r="K437" s="59">
        <v>1636.38258176</v>
      </c>
      <c r="L437" s="59">
        <v>1637.5987478500001</v>
      </c>
      <c r="M437" s="59">
        <v>1659.3414696499999</v>
      </c>
      <c r="N437" s="59">
        <v>1700.2483777100001</v>
      </c>
      <c r="O437" s="59">
        <v>1703.7257590200002</v>
      </c>
      <c r="P437" s="59">
        <v>1711.6104166300001</v>
      </c>
      <c r="Q437" s="59">
        <v>1725.7675386999999</v>
      </c>
      <c r="R437" s="59">
        <v>1704.7259633499998</v>
      </c>
      <c r="S437" s="59">
        <v>1679.75643081</v>
      </c>
      <c r="T437" s="59">
        <v>1663.9196476699999</v>
      </c>
      <c r="U437" s="59">
        <v>1633.3984686499998</v>
      </c>
      <c r="V437" s="59">
        <v>1571.8754095700001</v>
      </c>
      <c r="W437" s="59">
        <v>1618.20240818</v>
      </c>
      <c r="X437" s="59">
        <v>1672.28687438</v>
      </c>
      <c r="Y437" s="59">
        <v>1797.36865425</v>
      </c>
    </row>
    <row r="438" spans="1:25" s="60" customFormat="1" ht="15.75" x14ac:dyDescent="0.3">
      <c r="A438" s="58" t="s">
        <v>143</v>
      </c>
      <c r="B438" s="59">
        <v>1748.96395721</v>
      </c>
      <c r="C438" s="59">
        <v>1648.4631536799998</v>
      </c>
      <c r="D438" s="59">
        <v>1709.6122323099999</v>
      </c>
      <c r="E438" s="59">
        <v>1861.6650546300002</v>
      </c>
      <c r="F438" s="59">
        <v>1832.91996208</v>
      </c>
      <c r="G438" s="59">
        <v>1766.3939695200002</v>
      </c>
      <c r="H438" s="59">
        <v>1618.5688879499999</v>
      </c>
      <c r="I438" s="59">
        <v>1550.4100659599999</v>
      </c>
      <c r="J438" s="59">
        <v>1472.81447725</v>
      </c>
      <c r="K438" s="59">
        <v>1433.8289695100002</v>
      </c>
      <c r="L438" s="59">
        <v>1413.38025814</v>
      </c>
      <c r="M438" s="59">
        <v>1451.7900469299998</v>
      </c>
      <c r="N438" s="59">
        <v>1482.9454934199998</v>
      </c>
      <c r="O438" s="59">
        <v>1478.16170779</v>
      </c>
      <c r="P438" s="59">
        <v>1486.15547539</v>
      </c>
      <c r="Q438" s="59">
        <v>1490.8865801000002</v>
      </c>
      <c r="R438" s="59">
        <v>1487.0125921200001</v>
      </c>
      <c r="S438" s="59">
        <v>1486.9035783600002</v>
      </c>
      <c r="T438" s="59">
        <v>1473.8338227099998</v>
      </c>
      <c r="U438" s="59">
        <v>1462.66884192</v>
      </c>
      <c r="V438" s="59">
        <v>1431.1655560600002</v>
      </c>
      <c r="W438" s="59">
        <v>1469.3945773400001</v>
      </c>
      <c r="X438" s="59">
        <v>1479.3491573699998</v>
      </c>
      <c r="Y438" s="59">
        <v>1647.2748164300001</v>
      </c>
    </row>
    <row r="439" spans="1:25" s="60" customFormat="1" ht="15.75" x14ac:dyDescent="0.3">
      <c r="A439" s="58" t="s">
        <v>144</v>
      </c>
      <c r="B439" s="59">
        <v>1658.9288047599998</v>
      </c>
      <c r="C439" s="59">
        <v>1693.5357320799999</v>
      </c>
      <c r="D439" s="59">
        <v>1749.8970230700002</v>
      </c>
      <c r="E439" s="59">
        <v>1778.7906800199999</v>
      </c>
      <c r="F439" s="59">
        <v>1804.0863785400002</v>
      </c>
      <c r="G439" s="59">
        <v>1804.2169622599999</v>
      </c>
      <c r="H439" s="59">
        <v>1703.2566287200002</v>
      </c>
      <c r="I439" s="59">
        <v>1695.8129699800002</v>
      </c>
      <c r="J439" s="59">
        <v>1605.9546761699999</v>
      </c>
      <c r="K439" s="59">
        <v>1523.63667601</v>
      </c>
      <c r="L439" s="59">
        <v>1489.5827020299998</v>
      </c>
      <c r="M439" s="59">
        <v>1476.4215773699998</v>
      </c>
      <c r="N439" s="59">
        <v>1488.3412655299999</v>
      </c>
      <c r="O439" s="59">
        <v>1500.2408253799999</v>
      </c>
      <c r="P439" s="59">
        <v>1506.2239825000001</v>
      </c>
      <c r="Q439" s="59">
        <v>1528.3336346299998</v>
      </c>
      <c r="R439" s="59">
        <v>1521.66786456</v>
      </c>
      <c r="S439" s="59">
        <v>1500.2821906499998</v>
      </c>
      <c r="T439" s="59">
        <v>1489.7978130000001</v>
      </c>
      <c r="U439" s="59">
        <v>1488.7749764599998</v>
      </c>
      <c r="V439" s="59">
        <v>1474.31545108</v>
      </c>
      <c r="W439" s="59">
        <v>1444.4614882999999</v>
      </c>
      <c r="X439" s="59">
        <v>1471.1003470800001</v>
      </c>
      <c r="Y439" s="59">
        <v>1553.0855513500001</v>
      </c>
    </row>
    <row r="440" spans="1:25" s="60" customFormat="1" ht="15.75" x14ac:dyDescent="0.3">
      <c r="A440" s="58" t="s">
        <v>145</v>
      </c>
      <c r="B440" s="59">
        <v>1625.1912858599999</v>
      </c>
      <c r="C440" s="59">
        <v>1670.2621505500001</v>
      </c>
      <c r="D440" s="59">
        <v>1741.21987592</v>
      </c>
      <c r="E440" s="59">
        <v>1747.9235032800002</v>
      </c>
      <c r="F440" s="59">
        <v>1749.3686855599999</v>
      </c>
      <c r="G440" s="59">
        <v>1744.3858315799998</v>
      </c>
      <c r="H440" s="59">
        <v>1656.9603515200001</v>
      </c>
      <c r="I440" s="59">
        <v>1599.3776227499998</v>
      </c>
      <c r="J440" s="59">
        <v>1540.3776252500002</v>
      </c>
      <c r="K440" s="59">
        <v>1451.6969165</v>
      </c>
      <c r="L440" s="59">
        <v>1458.7334716400001</v>
      </c>
      <c r="M440" s="59">
        <v>1462.0876025699999</v>
      </c>
      <c r="N440" s="59">
        <v>1471.4188712</v>
      </c>
      <c r="O440" s="59">
        <v>1477.1121444</v>
      </c>
      <c r="P440" s="59">
        <v>1484.8303260900002</v>
      </c>
      <c r="Q440" s="59">
        <v>1488.1493780800001</v>
      </c>
      <c r="R440" s="59">
        <v>1480.7627433100001</v>
      </c>
      <c r="S440" s="59">
        <v>1469.1626853600001</v>
      </c>
      <c r="T440" s="59">
        <v>1470.1058011300001</v>
      </c>
      <c r="U440" s="59">
        <v>1464.0455367599998</v>
      </c>
      <c r="V440" s="59">
        <v>1458.5958005399998</v>
      </c>
      <c r="W440" s="59">
        <v>1444.5607949700002</v>
      </c>
      <c r="X440" s="59">
        <v>1462.3790531999998</v>
      </c>
      <c r="Y440" s="59">
        <v>1540.4933259899999</v>
      </c>
    </row>
    <row r="441" spans="1:25" s="60" customFormat="1" ht="15.75" x14ac:dyDescent="0.3">
      <c r="A441" s="58" t="s">
        <v>146</v>
      </c>
      <c r="B441" s="59">
        <v>1779.6480961399998</v>
      </c>
      <c r="C441" s="59">
        <v>1815.1124335499999</v>
      </c>
      <c r="D441" s="59">
        <v>1883.6125229899999</v>
      </c>
      <c r="E441" s="59">
        <v>1869.5020382299999</v>
      </c>
      <c r="F441" s="59">
        <v>1865.5488721199999</v>
      </c>
      <c r="G441" s="59">
        <v>1857.2123572800001</v>
      </c>
      <c r="H441" s="59">
        <v>1739.7971863900002</v>
      </c>
      <c r="I441" s="59">
        <v>1673.3618241200002</v>
      </c>
      <c r="J441" s="59">
        <v>1549.4471704900002</v>
      </c>
      <c r="K441" s="59">
        <v>1525.8324454899998</v>
      </c>
      <c r="L441" s="59">
        <v>1509.72243794</v>
      </c>
      <c r="M441" s="59">
        <v>1549.5702349799999</v>
      </c>
      <c r="N441" s="59">
        <v>1583.1957255699999</v>
      </c>
      <c r="O441" s="59">
        <v>1614.2160923699998</v>
      </c>
      <c r="P441" s="59">
        <v>1630.4875148699998</v>
      </c>
      <c r="Q441" s="59">
        <v>1649.6062986000002</v>
      </c>
      <c r="R441" s="59">
        <v>1613.4422519499999</v>
      </c>
      <c r="S441" s="59">
        <v>1592.3937641799998</v>
      </c>
      <c r="T441" s="59">
        <v>1602.2265782899999</v>
      </c>
      <c r="U441" s="59">
        <v>1528.22871928</v>
      </c>
      <c r="V441" s="59">
        <v>1489.07740255</v>
      </c>
      <c r="W441" s="59">
        <v>1497.5871744199999</v>
      </c>
      <c r="X441" s="59">
        <v>1567.5463728099999</v>
      </c>
      <c r="Y441" s="59">
        <v>1634.70590442</v>
      </c>
    </row>
    <row r="442" spans="1:25" s="60" customFormat="1" ht="15.75" x14ac:dyDescent="0.3">
      <c r="A442" s="58" t="s">
        <v>147</v>
      </c>
      <c r="B442" s="59">
        <v>1697.4946685300001</v>
      </c>
      <c r="C442" s="59">
        <v>1728.7931604</v>
      </c>
      <c r="D442" s="59">
        <v>1802.4953679099999</v>
      </c>
      <c r="E442" s="59">
        <v>1790.9123978600001</v>
      </c>
      <c r="F442" s="59">
        <v>1784.2139011999998</v>
      </c>
      <c r="G442" s="59">
        <v>1848.3283919400001</v>
      </c>
      <c r="H442" s="59">
        <v>1758.9137256700001</v>
      </c>
      <c r="I442" s="59">
        <v>1725.03195504</v>
      </c>
      <c r="J442" s="59">
        <v>1656.48014061</v>
      </c>
      <c r="K442" s="59">
        <v>1582.56868962</v>
      </c>
      <c r="L442" s="59">
        <v>1598.8690594</v>
      </c>
      <c r="M442" s="59">
        <v>1638.2512779799999</v>
      </c>
      <c r="N442" s="59">
        <v>1700.3101812700002</v>
      </c>
      <c r="O442" s="59">
        <v>1704.8138997599999</v>
      </c>
      <c r="P442" s="59">
        <v>1732.6534747400001</v>
      </c>
      <c r="Q442" s="59">
        <v>1769.6123185900001</v>
      </c>
      <c r="R442" s="59">
        <v>1735.60752078</v>
      </c>
      <c r="S442" s="59">
        <v>1714.6057939299999</v>
      </c>
      <c r="T442" s="59">
        <v>1689.5870448599999</v>
      </c>
      <c r="U442" s="59">
        <v>1654.4758313299999</v>
      </c>
      <c r="V442" s="59">
        <v>1637.5693074999999</v>
      </c>
      <c r="W442" s="59">
        <v>1621.7305465700001</v>
      </c>
      <c r="X442" s="59">
        <v>1669.7128811100001</v>
      </c>
      <c r="Y442" s="59">
        <v>1766.3733079499998</v>
      </c>
    </row>
    <row r="443" spans="1:25" s="60" customFormat="1" ht="15.75" x14ac:dyDescent="0.3">
      <c r="A443" s="58" t="s">
        <v>148</v>
      </c>
      <c r="B443" s="59">
        <v>1814.4964132999999</v>
      </c>
      <c r="C443" s="59">
        <v>1897.62764247</v>
      </c>
      <c r="D443" s="59">
        <v>2002.5229313899999</v>
      </c>
      <c r="E443" s="59">
        <v>2012.4810255500001</v>
      </c>
      <c r="F443" s="59">
        <v>2018.4578955000002</v>
      </c>
      <c r="G443" s="59">
        <v>2004.8539071</v>
      </c>
      <c r="H443" s="59">
        <v>1880.7720071899998</v>
      </c>
      <c r="I443" s="59">
        <v>1779.9565520900001</v>
      </c>
      <c r="J443" s="59">
        <v>1696.9313717199998</v>
      </c>
      <c r="K443" s="59">
        <v>1681.7553237400002</v>
      </c>
      <c r="L443" s="59">
        <v>1673.4245964699999</v>
      </c>
      <c r="M443" s="59">
        <v>1711.3565299699999</v>
      </c>
      <c r="N443" s="59">
        <v>1724.2694570399999</v>
      </c>
      <c r="O443" s="59">
        <v>1716.3359844699999</v>
      </c>
      <c r="P443" s="59">
        <v>1731.5347890600001</v>
      </c>
      <c r="Q443" s="59">
        <v>1744.5316063</v>
      </c>
      <c r="R443" s="59">
        <v>1730.7659434900002</v>
      </c>
      <c r="S443" s="59">
        <v>1722.6529044600002</v>
      </c>
      <c r="T443" s="59">
        <v>1718.3146420399999</v>
      </c>
      <c r="U443" s="59">
        <v>1716.2500937200002</v>
      </c>
      <c r="V443" s="59">
        <v>1711.8553064399998</v>
      </c>
      <c r="W443" s="59">
        <v>1671.3372199</v>
      </c>
      <c r="X443" s="59">
        <v>1685.8187572299998</v>
      </c>
      <c r="Y443" s="59">
        <v>1740.2310540600001</v>
      </c>
    </row>
    <row r="444" spans="1:25" s="60" customFormat="1" ht="15.75" x14ac:dyDescent="0.3">
      <c r="A444" s="58" t="s">
        <v>149</v>
      </c>
      <c r="B444" s="59">
        <v>1620.2450326500002</v>
      </c>
      <c r="C444" s="59">
        <v>1690.10816062</v>
      </c>
      <c r="D444" s="59">
        <v>1761.9452221299998</v>
      </c>
      <c r="E444" s="59">
        <v>1768.89177178</v>
      </c>
      <c r="F444" s="59">
        <v>1743.1301765200001</v>
      </c>
      <c r="G444" s="59">
        <v>1746.6918137600001</v>
      </c>
      <c r="H444" s="59">
        <v>1622.9320165499998</v>
      </c>
      <c r="I444" s="59">
        <v>1504.9190253900001</v>
      </c>
      <c r="J444" s="59">
        <v>1470.9380106600001</v>
      </c>
      <c r="K444" s="59">
        <v>1459.5196361100002</v>
      </c>
      <c r="L444" s="59">
        <v>1434.0426034100001</v>
      </c>
      <c r="M444" s="59">
        <v>1445.6976516300001</v>
      </c>
      <c r="N444" s="59">
        <v>1473.4222116300002</v>
      </c>
      <c r="O444" s="59">
        <v>1480.6319424499998</v>
      </c>
      <c r="P444" s="59">
        <v>1496.4578396100001</v>
      </c>
      <c r="Q444" s="59">
        <v>1498.0752016199999</v>
      </c>
      <c r="R444" s="59">
        <v>1454.7540697300001</v>
      </c>
      <c r="S444" s="59">
        <v>1464.5960217500001</v>
      </c>
      <c r="T444" s="59">
        <v>1474.1525648900001</v>
      </c>
      <c r="U444" s="59">
        <v>1461.6648356599999</v>
      </c>
      <c r="V444" s="59">
        <v>1485.9359760100001</v>
      </c>
      <c r="W444" s="59">
        <v>1462.4470164899999</v>
      </c>
      <c r="X444" s="59">
        <v>1485.5737784299999</v>
      </c>
      <c r="Y444" s="59">
        <v>1569.48148545</v>
      </c>
    </row>
    <row r="445" spans="1:25" s="60" customFormat="1" ht="15.75" x14ac:dyDescent="0.3">
      <c r="A445" s="58" t="s">
        <v>150</v>
      </c>
      <c r="B445" s="59">
        <v>1700.3065819100002</v>
      </c>
      <c r="C445" s="59">
        <v>1754.2139302099999</v>
      </c>
      <c r="D445" s="59">
        <v>1844.2569643500001</v>
      </c>
      <c r="E445" s="59">
        <v>1858.7373781199999</v>
      </c>
      <c r="F445" s="59">
        <v>1862.45051208</v>
      </c>
      <c r="G445" s="59">
        <v>1822.9877038999998</v>
      </c>
      <c r="H445" s="59">
        <v>1701.72740084</v>
      </c>
      <c r="I445" s="59">
        <v>1644.2064229699999</v>
      </c>
      <c r="J445" s="59">
        <v>1559.1480870599999</v>
      </c>
      <c r="K445" s="59">
        <v>1574.3792208499999</v>
      </c>
      <c r="L445" s="59">
        <v>1584.1471050099999</v>
      </c>
      <c r="M445" s="59">
        <v>1609.9768641699998</v>
      </c>
      <c r="N445" s="59">
        <v>1651.57414737</v>
      </c>
      <c r="O445" s="59">
        <v>1656.7442050499999</v>
      </c>
      <c r="P445" s="59">
        <v>1677.6638881700001</v>
      </c>
      <c r="Q445" s="59">
        <v>1635.5471927600001</v>
      </c>
      <c r="R445" s="59">
        <v>1622.7731802399999</v>
      </c>
      <c r="S445" s="59">
        <v>1601.0141327299998</v>
      </c>
      <c r="T445" s="59">
        <v>1613.2159883899999</v>
      </c>
      <c r="U445" s="59">
        <v>1591.4780444600001</v>
      </c>
      <c r="V445" s="59">
        <v>1582.2985578900002</v>
      </c>
      <c r="W445" s="59">
        <v>1564.5925458500001</v>
      </c>
      <c r="X445" s="59">
        <v>1596.9724242000002</v>
      </c>
      <c r="Y445" s="59">
        <v>1739.96935282</v>
      </c>
    </row>
    <row r="446" spans="1:25" s="60" customFormat="1" ht="15.75" x14ac:dyDescent="0.3">
      <c r="A446" s="58" t="s">
        <v>151</v>
      </c>
      <c r="B446" s="59">
        <v>1617.6024670199999</v>
      </c>
      <c r="C446" s="59">
        <v>1674.3344756699998</v>
      </c>
      <c r="D446" s="59">
        <v>1710.9494922200001</v>
      </c>
      <c r="E446" s="59">
        <v>1709.41507125</v>
      </c>
      <c r="F446" s="59">
        <v>1702.70609784</v>
      </c>
      <c r="G446" s="59">
        <v>1734.64409088</v>
      </c>
      <c r="H446" s="59">
        <v>1671.2942575299999</v>
      </c>
      <c r="I446" s="59">
        <v>1592.8402630099999</v>
      </c>
      <c r="J446" s="59">
        <v>1483.5745998699999</v>
      </c>
      <c r="K446" s="59">
        <v>1429.9611741799999</v>
      </c>
      <c r="L446" s="59">
        <v>1407.9140024200001</v>
      </c>
      <c r="M446" s="59">
        <v>1416.2285130800001</v>
      </c>
      <c r="N446" s="59">
        <v>1450.6279921199998</v>
      </c>
      <c r="O446" s="59">
        <v>1449.5315425899998</v>
      </c>
      <c r="P446" s="59">
        <v>1468.7877317699999</v>
      </c>
      <c r="Q446" s="59">
        <v>1485.8650919500001</v>
      </c>
      <c r="R446" s="59">
        <v>1474.4267596</v>
      </c>
      <c r="S446" s="59">
        <v>1456.3794523699999</v>
      </c>
      <c r="T446" s="59">
        <v>1439.2454324</v>
      </c>
      <c r="U446" s="59">
        <v>1436.4463927400002</v>
      </c>
      <c r="V446" s="59">
        <v>1424.4957849699999</v>
      </c>
      <c r="W446" s="59">
        <v>1396.5843449899999</v>
      </c>
      <c r="X446" s="59">
        <v>1451.1471513500001</v>
      </c>
      <c r="Y446" s="59">
        <v>1522.8040313800002</v>
      </c>
    </row>
    <row r="447" spans="1:25" s="60" customFormat="1" ht="15.75" x14ac:dyDescent="0.3">
      <c r="A447" s="58" t="s">
        <v>152</v>
      </c>
      <c r="B447" s="59">
        <v>1717.2384638399999</v>
      </c>
      <c r="C447" s="59">
        <v>1816.2291621600002</v>
      </c>
      <c r="D447" s="59">
        <v>1847.3567201800001</v>
      </c>
      <c r="E447" s="59">
        <v>1873.9027423399998</v>
      </c>
      <c r="F447" s="59">
        <v>1896.84020564</v>
      </c>
      <c r="G447" s="59">
        <v>1894.2783086300001</v>
      </c>
      <c r="H447" s="59">
        <v>1853.3271786999999</v>
      </c>
      <c r="I447" s="59">
        <v>1820.4064694399999</v>
      </c>
      <c r="J447" s="59">
        <v>1753.2847105300002</v>
      </c>
      <c r="K447" s="59">
        <v>1701.9434925800001</v>
      </c>
      <c r="L447" s="59">
        <v>1701.7146860900002</v>
      </c>
      <c r="M447" s="59">
        <v>1731.68872835</v>
      </c>
      <c r="N447" s="59">
        <v>1743.0406084299998</v>
      </c>
      <c r="O447" s="59">
        <v>1751.8918506199998</v>
      </c>
      <c r="P447" s="59">
        <v>1770.4224915599998</v>
      </c>
      <c r="Q447" s="59">
        <v>1772.3903169099999</v>
      </c>
      <c r="R447" s="59">
        <v>1757.1928782</v>
      </c>
      <c r="S447" s="59">
        <v>1737.1779520099999</v>
      </c>
      <c r="T447" s="59">
        <v>1702.2087049500001</v>
      </c>
      <c r="U447" s="59">
        <v>1680.9837290199998</v>
      </c>
      <c r="V447" s="59">
        <v>1650.3535855700002</v>
      </c>
      <c r="W447" s="59">
        <v>1660.6082385599998</v>
      </c>
      <c r="X447" s="59">
        <v>1683.41098517</v>
      </c>
      <c r="Y447" s="59">
        <v>1764.2717253800001</v>
      </c>
    </row>
    <row r="448" spans="1:25" s="60" customFormat="1" ht="15.75" x14ac:dyDescent="0.3">
      <c r="A448" s="58" t="s">
        <v>153</v>
      </c>
      <c r="B448" s="59">
        <v>1660.4314938500002</v>
      </c>
      <c r="C448" s="59">
        <v>1745.8719270800002</v>
      </c>
      <c r="D448" s="59">
        <v>1830.1395940100001</v>
      </c>
      <c r="E448" s="59">
        <v>1799.6354946900001</v>
      </c>
      <c r="F448" s="59">
        <v>1838.73407683</v>
      </c>
      <c r="G448" s="59">
        <v>1849.2233325500001</v>
      </c>
      <c r="H448" s="59">
        <v>1823.1390476800002</v>
      </c>
      <c r="I448" s="59">
        <v>1659.4391942000002</v>
      </c>
      <c r="J448" s="59">
        <v>1565.0860348400001</v>
      </c>
      <c r="K448" s="59">
        <v>1532.6844473900001</v>
      </c>
      <c r="L448" s="59">
        <v>1520.1686084299999</v>
      </c>
      <c r="M448" s="59">
        <v>1529.8600695999999</v>
      </c>
      <c r="N448" s="59">
        <v>1545.9945646199999</v>
      </c>
      <c r="O448" s="59">
        <v>1569.71716479</v>
      </c>
      <c r="P448" s="59">
        <v>1564.74924758</v>
      </c>
      <c r="Q448" s="59">
        <v>1566.3083743699999</v>
      </c>
      <c r="R448" s="59">
        <v>1551.1498625600002</v>
      </c>
      <c r="S448" s="59">
        <v>1534.4444632700001</v>
      </c>
      <c r="T448" s="59">
        <v>1522.2510879800002</v>
      </c>
      <c r="U448" s="59">
        <v>1534.0989336799998</v>
      </c>
      <c r="V448" s="59">
        <v>1532.8348841500001</v>
      </c>
      <c r="W448" s="59">
        <v>1492.7082897099999</v>
      </c>
      <c r="X448" s="59">
        <v>1529.68891334</v>
      </c>
      <c r="Y448" s="59">
        <v>1591.7989332900002</v>
      </c>
    </row>
    <row r="449" spans="1:25" s="60" customFormat="1" ht="15.75" x14ac:dyDescent="0.3">
      <c r="A449" s="58" t="s">
        <v>154</v>
      </c>
      <c r="B449" s="59">
        <v>1701.7855164100001</v>
      </c>
      <c r="C449" s="59">
        <v>1739.1518407600001</v>
      </c>
      <c r="D449" s="59">
        <v>1816.7601587700001</v>
      </c>
      <c r="E449" s="59">
        <v>1828.3345138999998</v>
      </c>
      <c r="F449" s="59">
        <v>1832.83622651</v>
      </c>
      <c r="G449" s="59">
        <v>1810.7998107899998</v>
      </c>
      <c r="H449" s="59">
        <v>1722.9018502399999</v>
      </c>
      <c r="I449" s="59">
        <v>1687.3677209900002</v>
      </c>
      <c r="J449" s="59">
        <v>1627.0004897600002</v>
      </c>
      <c r="K449" s="59">
        <v>1547.96454266</v>
      </c>
      <c r="L449" s="59">
        <v>1531.5660352599998</v>
      </c>
      <c r="M449" s="59">
        <v>1610.6710446699999</v>
      </c>
      <c r="N449" s="59">
        <v>1593.9501654199998</v>
      </c>
      <c r="O449" s="59">
        <v>1630.56216705</v>
      </c>
      <c r="P449" s="59">
        <v>1644.2912588600002</v>
      </c>
      <c r="Q449" s="59">
        <v>1649.48265399</v>
      </c>
      <c r="R449" s="59">
        <v>1628.0215819199998</v>
      </c>
      <c r="S449" s="59">
        <v>1619.66799115</v>
      </c>
      <c r="T449" s="59">
        <v>1616.0876889000001</v>
      </c>
      <c r="U449" s="59">
        <v>1598.7623133900001</v>
      </c>
      <c r="V449" s="59">
        <v>1603.9845545799999</v>
      </c>
      <c r="W449" s="59">
        <v>1567.2248236700002</v>
      </c>
      <c r="X449" s="59">
        <v>1605.81367439</v>
      </c>
      <c r="Y449" s="59">
        <v>1709.13861645</v>
      </c>
    </row>
    <row r="450" spans="1:25" s="60" customFormat="1" ht="15.75" x14ac:dyDescent="0.3">
      <c r="A450" s="58" t="s">
        <v>155</v>
      </c>
      <c r="B450" s="59">
        <v>1741.36396178</v>
      </c>
      <c r="C450" s="59">
        <v>1849.8050384600001</v>
      </c>
      <c r="D450" s="59">
        <v>1943.5034824300001</v>
      </c>
      <c r="E450" s="59">
        <v>1963.5176557599998</v>
      </c>
      <c r="F450" s="59">
        <v>1939.4807020100002</v>
      </c>
      <c r="G450" s="59">
        <v>1905.8919228700001</v>
      </c>
      <c r="H450" s="59">
        <v>1759.8280963399998</v>
      </c>
      <c r="I450" s="59">
        <v>1689.2628640500002</v>
      </c>
      <c r="J450" s="59">
        <v>1601.7046314600002</v>
      </c>
      <c r="K450" s="59">
        <v>1593.1533733400001</v>
      </c>
      <c r="L450" s="59">
        <v>1623.9560513800002</v>
      </c>
      <c r="M450" s="59">
        <v>1645.0841014799998</v>
      </c>
      <c r="N450" s="59">
        <v>1697.54540761</v>
      </c>
      <c r="O450" s="59">
        <v>1659.4526689499999</v>
      </c>
      <c r="P450" s="59">
        <v>1676.7354213200001</v>
      </c>
      <c r="Q450" s="59">
        <v>1703.3954970700001</v>
      </c>
      <c r="R450" s="59">
        <v>1667.5269165300001</v>
      </c>
      <c r="S450" s="59">
        <v>1646.34339168</v>
      </c>
      <c r="T450" s="59">
        <v>1657.2399730900001</v>
      </c>
      <c r="U450" s="59">
        <v>1647.0823937999999</v>
      </c>
      <c r="V450" s="59">
        <v>1628.8086276499998</v>
      </c>
      <c r="W450" s="59">
        <v>1646.25578937</v>
      </c>
      <c r="X450" s="59">
        <v>1696.7827342199998</v>
      </c>
      <c r="Y450" s="59">
        <v>1807.08484838</v>
      </c>
    </row>
    <row r="451" spans="1:25" s="60" customFormat="1" ht="15.75" x14ac:dyDescent="0.3">
      <c r="A451" s="58" t="s">
        <v>156</v>
      </c>
      <c r="B451" s="59">
        <v>1822.8382437700002</v>
      </c>
      <c r="C451" s="59">
        <v>1896.9101972899998</v>
      </c>
      <c r="D451" s="59">
        <v>1921.83078402</v>
      </c>
      <c r="E451" s="59">
        <v>1898.6693223399998</v>
      </c>
      <c r="F451" s="59">
        <v>1898.6723686800001</v>
      </c>
      <c r="G451" s="59">
        <v>1906.8487498200002</v>
      </c>
      <c r="H451" s="59">
        <v>1730.99420457</v>
      </c>
      <c r="I451" s="59">
        <v>1702.3937276199999</v>
      </c>
      <c r="J451" s="59">
        <v>1622.5459105300001</v>
      </c>
      <c r="K451" s="59">
        <v>1602.4158259999999</v>
      </c>
      <c r="L451" s="59">
        <v>1603.7504423800001</v>
      </c>
      <c r="M451" s="59">
        <v>1640.6414485999999</v>
      </c>
      <c r="N451" s="59">
        <v>1692.0818459000002</v>
      </c>
      <c r="O451" s="59">
        <v>1696.91368014</v>
      </c>
      <c r="P451" s="59">
        <v>1704.4293505300002</v>
      </c>
      <c r="Q451" s="59">
        <v>1718.0801173599998</v>
      </c>
      <c r="R451" s="59">
        <v>1698.6908549300001</v>
      </c>
      <c r="S451" s="59">
        <v>1660.0269738900001</v>
      </c>
      <c r="T451" s="59">
        <v>1681.0877829599999</v>
      </c>
      <c r="U451" s="59">
        <v>1657.9722697500001</v>
      </c>
      <c r="V451" s="59">
        <v>1620.7334137799999</v>
      </c>
      <c r="W451" s="59">
        <v>1636.1705959300002</v>
      </c>
      <c r="X451" s="59">
        <v>1697.6738893199999</v>
      </c>
      <c r="Y451" s="59">
        <v>1784.7034692500001</v>
      </c>
    </row>
    <row r="452" spans="1:25" s="60" customFormat="1" ht="15.75" x14ac:dyDescent="0.3">
      <c r="A452" s="58" t="s">
        <v>157</v>
      </c>
      <c r="B452" s="59">
        <v>1801.2990083499999</v>
      </c>
      <c r="C452" s="59">
        <v>1924.3069583500001</v>
      </c>
      <c r="D452" s="59">
        <v>1989.1592751600001</v>
      </c>
      <c r="E452" s="59">
        <v>1965.27560627</v>
      </c>
      <c r="F452" s="59">
        <v>1953.45330534</v>
      </c>
      <c r="G452" s="59">
        <v>1864.5393242099999</v>
      </c>
      <c r="H452" s="59">
        <v>1739.7887938600002</v>
      </c>
      <c r="I452" s="59">
        <v>1611.1752530499998</v>
      </c>
      <c r="J452" s="59">
        <v>1549.3999513399999</v>
      </c>
      <c r="K452" s="59">
        <v>1488.4617234399998</v>
      </c>
      <c r="L452" s="59">
        <v>1549.8467232500002</v>
      </c>
      <c r="M452" s="59">
        <v>1539.76247057</v>
      </c>
      <c r="N452" s="59">
        <v>1532.4653655400002</v>
      </c>
      <c r="O452" s="59">
        <v>1604.4600077999999</v>
      </c>
      <c r="P452" s="59">
        <v>1626.9714484699998</v>
      </c>
      <c r="Q452" s="59">
        <v>1637.2513736599999</v>
      </c>
      <c r="R452" s="59">
        <v>1610.4386405499999</v>
      </c>
      <c r="S452" s="59">
        <v>1596.8924542499999</v>
      </c>
      <c r="T452" s="59">
        <v>1579.8741215099999</v>
      </c>
      <c r="U452" s="59">
        <v>1532.6583678799998</v>
      </c>
      <c r="V452" s="59">
        <v>1521.0124814300002</v>
      </c>
      <c r="W452" s="59">
        <v>1501.6106397200001</v>
      </c>
      <c r="X452" s="59">
        <v>1531.4538397599999</v>
      </c>
      <c r="Y452" s="59">
        <v>1683.1548337700001</v>
      </c>
    </row>
    <row r="453" spans="1:25" s="60" customFormat="1" ht="15.75" x14ac:dyDescent="0.3">
      <c r="A453" s="58" t="s">
        <v>158</v>
      </c>
      <c r="B453" s="59">
        <v>1658.5951910600002</v>
      </c>
      <c r="C453" s="59">
        <v>1744.1758187400001</v>
      </c>
      <c r="D453" s="59">
        <v>1826.7430167799998</v>
      </c>
      <c r="E453" s="59">
        <v>1824.5665325300001</v>
      </c>
      <c r="F453" s="59">
        <v>1821.9790309199998</v>
      </c>
      <c r="G453" s="59">
        <v>1824.6255449</v>
      </c>
      <c r="H453" s="59">
        <v>1780.4264562600001</v>
      </c>
      <c r="I453" s="59">
        <v>1727.0791931700001</v>
      </c>
      <c r="J453" s="59">
        <v>1622.9913805000001</v>
      </c>
      <c r="K453" s="59">
        <v>1544.5146814700001</v>
      </c>
      <c r="L453" s="59">
        <v>1534.2756800100001</v>
      </c>
      <c r="M453" s="59">
        <v>1559.7778426199998</v>
      </c>
      <c r="N453" s="59">
        <v>1621.6812422600001</v>
      </c>
      <c r="O453" s="59">
        <v>1662.9542533899998</v>
      </c>
      <c r="P453" s="59">
        <v>1668.24970398</v>
      </c>
      <c r="Q453" s="59">
        <v>1680.5461114899999</v>
      </c>
      <c r="R453" s="59">
        <v>1656.4439196799999</v>
      </c>
      <c r="S453" s="59">
        <v>1640.6452396499999</v>
      </c>
      <c r="T453" s="59">
        <v>1663.4357267</v>
      </c>
      <c r="U453" s="59">
        <v>1678.8300879600001</v>
      </c>
      <c r="V453" s="59">
        <v>1678.7373707500001</v>
      </c>
      <c r="W453" s="59">
        <v>1644.7748341199999</v>
      </c>
      <c r="X453" s="59">
        <v>1676.8927772000002</v>
      </c>
      <c r="Y453" s="59">
        <v>1757.8379643899998</v>
      </c>
    </row>
    <row r="454" spans="1:25" s="60" customFormat="1" ht="15.75" x14ac:dyDescent="0.3">
      <c r="A454" s="58" t="s">
        <v>159</v>
      </c>
      <c r="B454" s="59">
        <v>1758.4346809499998</v>
      </c>
      <c r="C454" s="59">
        <v>1831.9052459599998</v>
      </c>
      <c r="D454" s="59">
        <v>1872.1950485500001</v>
      </c>
      <c r="E454" s="59">
        <v>1945.50924166</v>
      </c>
      <c r="F454" s="59">
        <v>1947.5687991300001</v>
      </c>
      <c r="G454" s="59">
        <v>1840.0032881000002</v>
      </c>
      <c r="H454" s="59">
        <v>1778.4311657100002</v>
      </c>
      <c r="I454" s="59">
        <v>1750.3860365999999</v>
      </c>
      <c r="J454" s="59">
        <v>1721.26737005</v>
      </c>
      <c r="K454" s="59">
        <v>1635.8555064699999</v>
      </c>
      <c r="L454" s="59">
        <v>1549.6216359</v>
      </c>
      <c r="M454" s="59">
        <v>1573.8187880400001</v>
      </c>
      <c r="N454" s="59">
        <v>1580.9223527200002</v>
      </c>
      <c r="O454" s="59">
        <v>1593.7210010099998</v>
      </c>
      <c r="P454" s="59">
        <v>1602.7466706199998</v>
      </c>
      <c r="Q454" s="59">
        <v>1610.89952958</v>
      </c>
      <c r="R454" s="59">
        <v>1595.12995181</v>
      </c>
      <c r="S454" s="59">
        <v>1589.8384977599999</v>
      </c>
      <c r="T454" s="59">
        <v>1582.25084827</v>
      </c>
      <c r="U454" s="59">
        <v>1586.9395012800001</v>
      </c>
      <c r="V454" s="59">
        <v>1601.0021359299999</v>
      </c>
      <c r="W454" s="59">
        <v>1567.2969246299999</v>
      </c>
      <c r="X454" s="59">
        <v>1596.5315214100001</v>
      </c>
      <c r="Y454" s="59">
        <v>1748.5895765700002</v>
      </c>
    </row>
    <row r="455" spans="1:25" s="60" customFormat="1" ht="15.75" x14ac:dyDescent="0.3">
      <c r="A455" s="58" t="s">
        <v>160</v>
      </c>
      <c r="B455" s="59">
        <v>1864.8594745300002</v>
      </c>
      <c r="C455" s="59">
        <v>1942.9642084100001</v>
      </c>
      <c r="D455" s="59">
        <v>1980.5506079800002</v>
      </c>
      <c r="E455" s="59">
        <v>1961.2238789899998</v>
      </c>
      <c r="F455" s="59">
        <v>1955.3510557</v>
      </c>
      <c r="G455" s="59">
        <v>1960.31114948</v>
      </c>
      <c r="H455" s="59">
        <v>1838.1098118300001</v>
      </c>
      <c r="I455" s="59">
        <v>1637.6243639099998</v>
      </c>
      <c r="J455" s="59">
        <v>1546.5854897999998</v>
      </c>
      <c r="K455" s="59">
        <v>1503.17455453</v>
      </c>
      <c r="L455" s="59">
        <v>1480.0724484399998</v>
      </c>
      <c r="M455" s="59">
        <v>1497.3321662499998</v>
      </c>
      <c r="N455" s="59">
        <v>1527.18392262</v>
      </c>
      <c r="O455" s="59">
        <v>1522.9877818199998</v>
      </c>
      <c r="P455" s="59">
        <v>1531.8570888999998</v>
      </c>
      <c r="Q455" s="59">
        <v>1542.8750924999999</v>
      </c>
      <c r="R455" s="59">
        <v>1525.6826808199999</v>
      </c>
      <c r="S455" s="59">
        <v>1518.2646244799998</v>
      </c>
      <c r="T455" s="59">
        <v>1514.5020858500002</v>
      </c>
      <c r="U455" s="59">
        <v>1494.3374469400001</v>
      </c>
      <c r="V455" s="59">
        <v>1508.5519515800001</v>
      </c>
      <c r="W455" s="59">
        <v>1478.1641519200002</v>
      </c>
      <c r="X455" s="59">
        <v>1532.8860708699999</v>
      </c>
      <c r="Y455" s="59">
        <v>1611.7482396199998</v>
      </c>
    </row>
    <row r="456" spans="1:25" s="60" customFormat="1" ht="15.75" x14ac:dyDescent="0.3">
      <c r="A456" s="58" t="s">
        <v>161</v>
      </c>
      <c r="B456" s="59">
        <v>1675.17606441</v>
      </c>
      <c r="C456" s="59">
        <v>1727.2888414099998</v>
      </c>
      <c r="D456" s="59">
        <v>1811.04290438</v>
      </c>
      <c r="E456" s="59">
        <v>1787.1470684599999</v>
      </c>
      <c r="F456" s="59">
        <v>1787.6604193399999</v>
      </c>
      <c r="G456" s="59">
        <v>1784.7686534099998</v>
      </c>
      <c r="H456" s="59">
        <v>1707.4172517400002</v>
      </c>
      <c r="I456" s="59">
        <v>1580.7782075800001</v>
      </c>
      <c r="J456" s="59">
        <v>1497.0835119200001</v>
      </c>
      <c r="K456" s="59">
        <v>1438.5153687699999</v>
      </c>
      <c r="L456" s="59">
        <v>1418.3050419900001</v>
      </c>
      <c r="M456" s="59">
        <v>1415.1235494900002</v>
      </c>
      <c r="N456" s="59">
        <v>1435.88910248</v>
      </c>
      <c r="O456" s="59">
        <v>1431.2445353799999</v>
      </c>
      <c r="P456" s="59">
        <v>1432.2194038100001</v>
      </c>
      <c r="Q456" s="59">
        <v>1428.95512461</v>
      </c>
      <c r="R456" s="59">
        <v>1416.0402235199999</v>
      </c>
      <c r="S456" s="59">
        <v>1441.7867058100001</v>
      </c>
      <c r="T456" s="59">
        <v>1527.9935708899998</v>
      </c>
      <c r="U456" s="59">
        <v>1484.8314202000001</v>
      </c>
      <c r="V456" s="59">
        <v>1433.1138518799999</v>
      </c>
      <c r="W456" s="59">
        <v>1377.0347751200002</v>
      </c>
      <c r="X456" s="59">
        <v>1417.2965249399999</v>
      </c>
      <c r="Y456" s="59">
        <v>1510.3385268500001</v>
      </c>
    </row>
    <row r="457" spans="1:25" s="60" customFormat="1" ht="15.75" x14ac:dyDescent="0.3">
      <c r="A457" s="58" t="s">
        <v>162</v>
      </c>
      <c r="B457" s="59">
        <v>1596.1933622199999</v>
      </c>
      <c r="C457" s="59">
        <v>1681.8539330399999</v>
      </c>
      <c r="D457" s="59">
        <v>1772.1802775199999</v>
      </c>
      <c r="E457" s="59">
        <v>1784.37272669</v>
      </c>
      <c r="F457" s="59">
        <v>1784.4216591499999</v>
      </c>
      <c r="G457" s="59">
        <v>1758.0107421399998</v>
      </c>
      <c r="H457" s="59">
        <v>1649.7127917900002</v>
      </c>
      <c r="I457" s="59">
        <v>1513.4095579599998</v>
      </c>
      <c r="J457" s="59">
        <v>1441.5852079599999</v>
      </c>
      <c r="K457" s="59">
        <v>1383.3284192599999</v>
      </c>
      <c r="L457" s="59">
        <v>1390.6005773000002</v>
      </c>
      <c r="M457" s="59">
        <v>1411.82713663</v>
      </c>
      <c r="N457" s="59">
        <v>1458.7605837699998</v>
      </c>
      <c r="O457" s="59">
        <v>1455.44443155</v>
      </c>
      <c r="P457" s="59">
        <v>1437.5445942000001</v>
      </c>
      <c r="Q457" s="59">
        <v>1443.57303017</v>
      </c>
      <c r="R457" s="59">
        <v>1413.11680897</v>
      </c>
      <c r="S457" s="59">
        <v>1408.1565551799999</v>
      </c>
      <c r="T457" s="59">
        <v>1409.4593543599999</v>
      </c>
      <c r="U457" s="59">
        <v>1444.6094893999998</v>
      </c>
      <c r="V457" s="59">
        <v>1443.0912144099998</v>
      </c>
      <c r="W457" s="59">
        <v>1424.2372337699999</v>
      </c>
      <c r="X457" s="59">
        <v>1448.9127124800002</v>
      </c>
      <c r="Y457" s="59">
        <v>1560.1631801499998</v>
      </c>
    </row>
    <row r="458" spans="1:25" s="60" customFormat="1" ht="15.75" x14ac:dyDescent="0.3">
      <c r="A458" s="58" t="s">
        <v>163</v>
      </c>
      <c r="B458" s="59">
        <v>1689.67588118</v>
      </c>
      <c r="C458" s="59">
        <v>1747.56137502</v>
      </c>
      <c r="D458" s="59">
        <v>1796.9623446599999</v>
      </c>
      <c r="E458" s="59">
        <v>1803.54793879</v>
      </c>
      <c r="F458" s="59">
        <v>1788.0623079500001</v>
      </c>
      <c r="G458" s="59">
        <v>1791.4321111600002</v>
      </c>
      <c r="H458" s="59">
        <v>1736.8344629799999</v>
      </c>
      <c r="I458" s="59">
        <v>1636.9973044600001</v>
      </c>
      <c r="J458" s="59">
        <v>1539.06845251</v>
      </c>
      <c r="K458" s="59">
        <v>1486.3616670599999</v>
      </c>
      <c r="L458" s="59">
        <v>1472.8784364799999</v>
      </c>
      <c r="M458" s="59">
        <v>1462.8446669499999</v>
      </c>
      <c r="N458" s="59">
        <v>1484.35539328</v>
      </c>
      <c r="O458" s="59">
        <v>1485.1006976899998</v>
      </c>
      <c r="P458" s="59">
        <v>1492.4418960600001</v>
      </c>
      <c r="Q458" s="59">
        <v>1492.46404811</v>
      </c>
      <c r="R458" s="59">
        <v>1479.9908342200001</v>
      </c>
      <c r="S458" s="59">
        <v>1466.9256572099998</v>
      </c>
      <c r="T458" s="59">
        <v>1475.9775102399999</v>
      </c>
      <c r="U458" s="59">
        <v>1484.6396326399999</v>
      </c>
      <c r="V458" s="59">
        <v>1496.88663258</v>
      </c>
      <c r="W458" s="59">
        <v>1488.2765807400001</v>
      </c>
      <c r="X458" s="59">
        <v>1508.8843837600002</v>
      </c>
      <c r="Y458" s="59">
        <v>1635.11632332</v>
      </c>
    </row>
    <row r="459" spans="1:25" s="60" customFormat="1" ht="15.75" x14ac:dyDescent="0.3">
      <c r="A459" s="58" t="s">
        <v>164</v>
      </c>
      <c r="B459" s="59">
        <v>1679.6570605000002</v>
      </c>
      <c r="C459" s="59">
        <v>1730.72363146</v>
      </c>
      <c r="D459" s="59">
        <v>1814.6932000699999</v>
      </c>
      <c r="E459" s="59">
        <v>1840.6765941099998</v>
      </c>
      <c r="F459" s="59">
        <v>1878.2324170900001</v>
      </c>
      <c r="G459" s="59">
        <v>1908.5181698400002</v>
      </c>
      <c r="H459" s="59">
        <v>1810.0796911399998</v>
      </c>
      <c r="I459" s="59">
        <v>1697.7497854899998</v>
      </c>
      <c r="J459" s="59">
        <v>1615.8032502800002</v>
      </c>
      <c r="K459" s="59">
        <v>1543.4672961299998</v>
      </c>
      <c r="L459" s="59">
        <v>1510.5611625900001</v>
      </c>
      <c r="M459" s="59">
        <v>1478.7922554699999</v>
      </c>
      <c r="N459" s="59">
        <v>1533.4090627599999</v>
      </c>
      <c r="O459" s="59">
        <v>1508.5352416199999</v>
      </c>
      <c r="P459" s="59">
        <v>1515.63701623</v>
      </c>
      <c r="Q459" s="59">
        <v>1521.37690015</v>
      </c>
      <c r="R459" s="59">
        <v>1510.7973690200001</v>
      </c>
      <c r="S459" s="59">
        <v>1497.7481071500001</v>
      </c>
      <c r="T459" s="59">
        <v>1495.80124879</v>
      </c>
      <c r="U459" s="59">
        <v>1503.8262326200002</v>
      </c>
      <c r="V459" s="59">
        <v>1529.0366898900002</v>
      </c>
      <c r="W459" s="59">
        <v>1496.8471026500001</v>
      </c>
      <c r="X459" s="59">
        <v>1539.8364941099999</v>
      </c>
      <c r="Y459" s="59">
        <v>1625.6881656700002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201.57291943000001</v>
      </c>
      <c r="C463" s="64">
        <v>211.20337810000001</v>
      </c>
      <c r="D463" s="64">
        <v>216.65856624</v>
      </c>
      <c r="E463" s="64">
        <v>220.90146217</v>
      </c>
      <c r="F463" s="64">
        <v>220.79469288000001</v>
      </c>
      <c r="G463" s="64">
        <v>219.36460371999999</v>
      </c>
      <c r="H463" s="64">
        <v>203.41907137999999</v>
      </c>
      <c r="I463" s="64">
        <v>193.96243878000001</v>
      </c>
      <c r="J463" s="64">
        <v>187.4049235</v>
      </c>
      <c r="K463" s="64">
        <v>188.15664877</v>
      </c>
      <c r="L463" s="64">
        <v>187.79999158999999</v>
      </c>
      <c r="M463" s="64">
        <v>190.70949553</v>
      </c>
      <c r="N463" s="64">
        <v>193.10743192999999</v>
      </c>
      <c r="O463" s="64">
        <v>192.88655338999999</v>
      </c>
      <c r="P463" s="64">
        <v>194.96715571999999</v>
      </c>
      <c r="Q463" s="64">
        <v>196.05078083000001</v>
      </c>
      <c r="R463" s="64">
        <v>194.47531094999999</v>
      </c>
      <c r="S463" s="64">
        <v>191.96426482000001</v>
      </c>
      <c r="T463" s="64">
        <v>189.90608666</v>
      </c>
      <c r="U463" s="64">
        <v>188.41864580000001</v>
      </c>
      <c r="V463" s="64">
        <v>189.84794170999999</v>
      </c>
      <c r="W463" s="64">
        <v>183.33632736000001</v>
      </c>
      <c r="X463" s="64">
        <v>189.28359963</v>
      </c>
      <c r="Y463" s="64">
        <v>193.85430059000001</v>
      </c>
    </row>
    <row r="464" spans="1:25" s="60" customFormat="1" ht="15.75" x14ac:dyDescent="0.3">
      <c r="A464" s="58" t="s">
        <v>136</v>
      </c>
      <c r="B464" s="59">
        <v>205.02875874</v>
      </c>
      <c r="C464" s="59">
        <v>208.51568854000001</v>
      </c>
      <c r="D464" s="59">
        <v>213.87578848999999</v>
      </c>
      <c r="E464" s="59">
        <v>214.66624938000001</v>
      </c>
      <c r="F464" s="59">
        <v>212.61399259999999</v>
      </c>
      <c r="G464" s="59">
        <v>209.71427288000001</v>
      </c>
      <c r="H464" s="59">
        <v>190.45093596000001</v>
      </c>
      <c r="I464" s="59">
        <v>195.12738615000001</v>
      </c>
      <c r="J464" s="59">
        <v>192.39027418000001</v>
      </c>
      <c r="K464" s="59">
        <v>188.25150865000001</v>
      </c>
      <c r="L464" s="59">
        <v>187.10612846000001</v>
      </c>
      <c r="M464" s="59">
        <v>189.65342704</v>
      </c>
      <c r="N464" s="59">
        <v>194.16358579999999</v>
      </c>
      <c r="O464" s="59">
        <v>193.83072870999999</v>
      </c>
      <c r="P464" s="59">
        <v>194.21690552000001</v>
      </c>
      <c r="Q464" s="59">
        <v>195.87259040999999</v>
      </c>
      <c r="R464" s="59">
        <v>194.08185472</v>
      </c>
      <c r="S464" s="59">
        <v>192.67175936999999</v>
      </c>
      <c r="T464" s="59">
        <v>190.72012516999999</v>
      </c>
      <c r="U464" s="59">
        <v>184.24948244000001</v>
      </c>
      <c r="V464" s="59">
        <v>180.79081676000001</v>
      </c>
      <c r="W464" s="59">
        <v>181.96746497000001</v>
      </c>
      <c r="X464" s="59">
        <v>186.94383568999999</v>
      </c>
      <c r="Y464" s="59">
        <v>192.12165340999999</v>
      </c>
    </row>
    <row r="465" spans="1:25" s="60" customFormat="1" ht="15.75" x14ac:dyDescent="0.3">
      <c r="A465" s="58" t="s">
        <v>137</v>
      </c>
      <c r="B465" s="59">
        <v>196.43258660000001</v>
      </c>
      <c r="C465" s="59">
        <v>201.86586499000001</v>
      </c>
      <c r="D465" s="59">
        <v>214.10984918</v>
      </c>
      <c r="E465" s="59">
        <v>222.41545117000001</v>
      </c>
      <c r="F465" s="59">
        <v>216.87087991999999</v>
      </c>
      <c r="G465" s="59">
        <v>217.86422332000001</v>
      </c>
      <c r="H465" s="59">
        <v>207.28848879</v>
      </c>
      <c r="I465" s="59">
        <v>194.37488755999999</v>
      </c>
      <c r="J465" s="59">
        <v>182.22234997999999</v>
      </c>
      <c r="K465" s="59">
        <v>175.45415775000001</v>
      </c>
      <c r="L465" s="59">
        <v>174.27855658999999</v>
      </c>
      <c r="M465" s="59">
        <v>175.65667144</v>
      </c>
      <c r="N465" s="59">
        <v>177.92345008999999</v>
      </c>
      <c r="O465" s="59">
        <v>178.44619834</v>
      </c>
      <c r="P465" s="59">
        <v>180.17716573999999</v>
      </c>
      <c r="Q465" s="59">
        <v>183.56207617999999</v>
      </c>
      <c r="R465" s="59">
        <v>182.5694919</v>
      </c>
      <c r="S465" s="59">
        <v>180.55821601</v>
      </c>
      <c r="T465" s="59">
        <v>179.11532622999999</v>
      </c>
      <c r="U465" s="59">
        <v>177.73368704999999</v>
      </c>
      <c r="V465" s="59">
        <v>175.99738647000001</v>
      </c>
      <c r="W465" s="59">
        <v>172.64363180000001</v>
      </c>
      <c r="X465" s="59">
        <v>176.85128435999999</v>
      </c>
      <c r="Y465" s="59">
        <v>186.78720405999999</v>
      </c>
    </row>
    <row r="466" spans="1:25" s="60" customFormat="1" ht="15.75" x14ac:dyDescent="0.3">
      <c r="A466" s="58" t="s">
        <v>138</v>
      </c>
      <c r="B466" s="59">
        <v>199.24348588000001</v>
      </c>
      <c r="C466" s="59">
        <v>208.55910269</v>
      </c>
      <c r="D466" s="59">
        <v>219.21297594999999</v>
      </c>
      <c r="E466" s="59">
        <v>222.04974408000001</v>
      </c>
      <c r="F466" s="59">
        <v>223.78525619999999</v>
      </c>
      <c r="G466" s="59">
        <v>221.07814812000001</v>
      </c>
      <c r="H466" s="59">
        <v>207.43746259</v>
      </c>
      <c r="I466" s="59">
        <v>196.19991472999999</v>
      </c>
      <c r="J466" s="59">
        <v>183.46930757000001</v>
      </c>
      <c r="K466" s="59">
        <v>178.91218420999999</v>
      </c>
      <c r="L466" s="59">
        <v>176.71571997000001</v>
      </c>
      <c r="M466" s="59">
        <v>178.12461383999999</v>
      </c>
      <c r="N466" s="59">
        <v>183.40745652999999</v>
      </c>
      <c r="O466" s="59">
        <v>184.47934298000001</v>
      </c>
      <c r="P466" s="59">
        <v>184.51387665999999</v>
      </c>
      <c r="Q466" s="59">
        <v>186.96252053000001</v>
      </c>
      <c r="R466" s="59">
        <v>185.98330708</v>
      </c>
      <c r="S466" s="59">
        <v>183.60085136000001</v>
      </c>
      <c r="T466" s="59">
        <v>182.72725170000001</v>
      </c>
      <c r="U466" s="59">
        <v>174.79833324000001</v>
      </c>
      <c r="V466" s="59">
        <v>170.07347788000001</v>
      </c>
      <c r="W466" s="59">
        <v>171.60767916</v>
      </c>
      <c r="X466" s="59">
        <v>180.12043299999999</v>
      </c>
      <c r="Y466" s="59">
        <v>189.06991257000001</v>
      </c>
    </row>
    <row r="467" spans="1:25" s="60" customFormat="1" ht="15.75" x14ac:dyDescent="0.3">
      <c r="A467" s="58" t="s">
        <v>139</v>
      </c>
      <c r="B467" s="59">
        <v>195.86475379999999</v>
      </c>
      <c r="C467" s="59">
        <v>200.48574255</v>
      </c>
      <c r="D467" s="59">
        <v>206.43282192999999</v>
      </c>
      <c r="E467" s="59">
        <v>204.36131811000001</v>
      </c>
      <c r="F467" s="59">
        <v>203.34697283</v>
      </c>
      <c r="G467" s="59">
        <v>202.36739066000001</v>
      </c>
      <c r="H467" s="59">
        <v>198.24188672</v>
      </c>
      <c r="I467" s="59">
        <v>190.94235512</v>
      </c>
      <c r="J467" s="59">
        <v>194.87156880000001</v>
      </c>
      <c r="K467" s="59">
        <v>181.93646115000001</v>
      </c>
      <c r="L467" s="59">
        <v>180.06351848</v>
      </c>
      <c r="M467" s="59">
        <v>181.71197346</v>
      </c>
      <c r="N467" s="59">
        <v>187.11573543</v>
      </c>
      <c r="O467" s="59">
        <v>187.97782831000001</v>
      </c>
      <c r="P467" s="59">
        <v>189.90060896</v>
      </c>
      <c r="Q467" s="59">
        <v>191.5410765</v>
      </c>
      <c r="R467" s="59">
        <v>194.22154197</v>
      </c>
      <c r="S467" s="59">
        <v>193.74452782</v>
      </c>
      <c r="T467" s="59">
        <v>190.47915853000001</v>
      </c>
      <c r="U467" s="59">
        <v>186.18776119</v>
      </c>
      <c r="V467" s="59">
        <v>177.93364854000001</v>
      </c>
      <c r="W467" s="59">
        <v>187.25753678000001</v>
      </c>
      <c r="X467" s="59">
        <v>193.62807853999999</v>
      </c>
      <c r="Y467" s="59">
        <v>203.12358886000001</v>
      </c>
    </row>
    <row r="468" spans="1:25" s="60" customFormat="1" ht="15.75" x14ac:dyDescent="0.3">
      <c r="A468" s="58" t="s">
        <v>140</v>
      </c>
      <c r="B468" s="59">
        <v>201.04659126999999</v>
      </c>
      <c r="C468" s="59">
        <v>212.45829881</v>
      </c>
      <c r="D468" s="59">
        <v>225.75589812000001</v>
      </c>
      <c r="E468" s="59">
        <v>225.28944215999999</v>
      </c>
      <c r="F468" s="59">
        <v>224.59814145000001</v>
      </c>
      <c r="G468" s="59">
        <v>213.63286453000001</v>
      </c>
      <c r="H468" s="59">
        <v>196.0529038</v>
      </c>
      <c r="I468" s="59">
        <v>188.05941795000001</v>
      </c>
      <c r="J468" s="59">
        <v>178.11444513000001</v>
      </c>
      <c r="K468" s="59">
        <v>172.29209391000001</v>
      </c>
      <c r="L468" s="59">
        <v>173.07278346000001</v>
      </c>
      <c r="M468" s="59">
        <v>172.77895534000001</v>
      </c>
      <c r="N468" s="59">
        <v>176.38336140000001</v>
      </c>
      <c r="O468" s="59">
        <v>176.19895489000001</v>
      </c>
      <c r="P468" s="59">
        <v>178.36339100999999</v>
      </c>
      <c r="Q468" s="59">
        <v>180.23042638999999</v>
      </c>
      <c r="R468" s="59">
        <v>179.52476763000001</v>
      </c>
      <c r="S468" s="59">
        <v>177.17638542</v>
      </c>
      <c r="T468" s="59">
        <v>180.35546686999999</v>
      </c>
      <c r="U468" s="59">
        <v>174.19779432999999</v>
      </c>
      <c r="V468" s="59">
        <v>171.72445499</v>
      </c>
      <c r="W468" s="59">
        <v>173.64015574999999</v>
      </c>
      <c r="X468" s="59">
        <v>177.19196982</v>
      </c>
      <c r="Y468" s="59">
        <v>187.41310028999999</v>
      </c>
    </row>
    <row r="469" spans="1:25" s="60" customFormat="1" ht="15.75" x14ac:dyDescent="0.3">
      <c r="A469" s="58" t="s">
        <v>141</v>
      </c>
      <c r="B469" s="59">
        <v>205.37579174999999</v>
      </c>
      <c r="C469" s="59">
        <v>197.18732915000001</v>
      </c>
      <c r="D469" s="59">
        <v>220.21795642000001</v>
      </c>
      <c r="E469" s="59">
        <v>222.34076845000001</v>
      </c>
      <c r="F469" s="59">
        <v>221.08851659000001</v>
      </c>
      <c r="G469" s="59">
        <v>212.48940145</v>
      </c>
      <c r="H469" s="59">
        <v>197.02291559</v>
      </c>
      <c r="I469" s="59">
        <v>193.45548288000001</v>
      </c>
      <c r="J469" s="59">
        <v>181.60408423999999</v>
      </c>
      <c r="K469" s="59">
        <v>182.59265970999999</v>
      </c>
      <c r="L469" s="59">
        <v>184.45987887999999</v>
      </c>
      <c r="M469" s="59">
        <v>185.47656380000001</v>
      </c>
      <c r="N469" s="59">
        <v>188.05825100999999</v>
      </c>
      <c r="O469" s="59">
        <v>190.94077854</v>
      </c>
      <c r="P469" s="59">
        <v>193.36995865</v>
      </c>
      <c r="Q469" s="59">
        <v>194.04096134</v>
      </c>
      <c r="R469" s="59">
        <v>190.89808145000001</v>
      </c>
      <c r="S469" s="59">
        <v>187.85632002</v>
      </c>
      <c r="T469" s="59">
        <v>185.71536517000001</v>
      </c>
      <c r="U469" s="59">
        <v>175.94023347000001</v>
      </c>
      <c r="V469" s="59">
        <v>179.02159798</v>
      </c>
      <c r="W469" s="59">
        <v>182.78457216000001</v>
      </c>
      <c r="X469" s="59">
        <v>190.57651005</v>
      </c>
      <c r="Y469" s="59">
        <v>195.68899225999999</v>
      </c>
    </row>
    <row r="470" spans="1:25" s="60" customFormat="1" ht="15.75" x14ac:dyDescent="0.3">
      <c r="A470" s="58" t="s">
        <v>142</v>
      </c>
      <c r="B470" s="59">
        <v>212.14939067</v>
      </c>
      <c r="C470" s="59">
        <v>217.08002905999999</v>
      </c>
      <c r="D470" s="59">
        <v>218.54435393</v>
      </c>
      <c r="E470" s="59">
        <v>218.63563260000001</v>
      </c>
      <c r="F470" s="59">
        <v>216.55100644000001</v>
      </c>
      <c r="G470" s="59">
        <v>211.70647711000001</v>
      </c>
      <c r="H470" s="59">
        <v>195.5750701</v>
      </c>
      <c r="I470" s="59">
        <v>190.27958243</v>
      </c>
      <c r="J470" s="59">
        <v>185.85700908000001</v>
      </c>
      <c r="K470" s="59">
        <v>182.59356363000001</v>
      </c>
      <c r="L470" s="59">
        <v>182.74045287000001</v>
      </c>
      <c r="M470" s="59">
        <v>185.36655124999999</v>
      </c>
      <c r="N470" s="59">
        <v>190.307311</v>
      </c>
      <c r="O470" s="59">
        <v>190.72731110999999</v>
      </c>
      <c r="P470" s="59">
        <v>191.67962456000001</v>
      </c>
      <c r="Q470" s="59">
        <v>193.38952986000001</v>
      </c>
      <c r="R470" s="59">
        <v>190.84811636000001</v>
      </c>
      <c r="S470" s="59">
        <v>187.83228192999999</v>
      </c>
      <c r="T470" s="59">
        <v>185.91950621000001</v>
      </c>
      <c r="U470" s="59">
        <v>182.23314074999999</v>
      </c>
      <c r="V470" s="59">
        <v>174.80235048</v>
      </c>
      <c r="W470" s="59">
        <v>180.39775187000001</v>
      </c>
      <c r="X470" s="59">
        <v>186.93010464</v>
      </c>
      <c r="Y470" s="59">
        <v>202.03755355999999</v>
      </c>
    </row>
    <row r="471" spans="1:25" s="60" customFormat="1" ht="15.75" x14ac:dyDescent="0.3">
      <c r="A471" s="58" t="s">
        <v>143</v>
      </c>
      <c r="B471" s="59">
        <v>196.19120656000001</v>
      </c>
      <c r="C471" s="59">
        <v>184.05266202000001</v>
      </c>
      <c r="D471" s="59">
        <v>191.43828271999999</v>
      </c>
      <c r="E471" s="59">
        <v>209.80330957000001</v>
      </c>
      <c r="F471" s="59">
        <v>206.33146085000001</v>
      </c>
      <c r="G471" s="59">
        <v>198.29641341999999</v>
      </c>
      <c r="H471" s="59">
        <v>180.44201551</v>
      </c>
      <c r="I471" s="59">
        <v>172.209754</v>
      </c>
      <c r="J471" s="59">
        <v>162.83771440999999</v>
      </c>
      <c r="K471" s="59">
        <v>158.12902248</v>
      </c>
      <c r="L471" s="59">
        <v>155.65921542999999</v>
      </c>
      <c r="M471" s="59">
        <v>160.29837169000001</v>
      </c>
      <c r="N471" s="59">
        <v>164.06134434000001</v>
      </c>
      <c r="O471" s="59">
        <v>163.48355597</v>
      </c>
      <c r="P471" s="59">
        <v>164.44904779000001</v>
      </c>
      <c r="Q471" s="59">
        <v>165.02047332999999</v>
      </c>
      <c r="R471" s="59">
        <v>164.55257083999999</v>
      </c>
      <c r="S471" s="59">
        <v>164.53940410000001</v>
      </c>
      <c r="T471" s="59">
        <v>162.96083153999999</v>
      </c>
      <c r="U471" s="59">
        <v>161.61231877</v>
      </c>
      <c r="V471" s="59">
        <v>157.80733387999999</v>
      </c>
      <c r="W471" s="59">
        <v>162.42465694000001</v>
      </c>
      <c r="X471" s="59">
        <v>163.62697681</v>
      </c>
      <c r="Y471" s="59">
        <v>183.90913397</v>
      </c>
    </row>
    <row r="472" spans="1:25" s="60" customFormat="1" ht="15.75" x14ac:dyDescent="0.3">
      <c r="A472" s="58" t="s">
        <v>144</v>
      </c>
      <c r="B472" s="59">
        <v>185.31670935</v>
      </c>
      <c r="C472" s="59">
        <v>189.49655382</v>
      </c>
      <c r="D472" s="59">
        <v>196.30390279</v>
      </c>
      <c r="E472" s="59">
        <v>199.7936952</v>
      </c>
      <c r="F472" s="59">
        <v>202.84892414000001</v>
      </c>
      <c r="G472" s="59">
        <v>202.86469611999999</v>
      </c>
      <c r="H472" s="59">
        <v>190.67064927999999</v>
      </c>
      <c r="I472" s="59">
        <v>189.77159992</v>
      </c>
      <c r="J472" s="59">
        <v>178.91846379</v>
      </c>
      <c r="K472" s="59">
        <v>168.97604863999999</v>
      </c>
      <c r="L472" s="59">
        <v>164.86299019</v>
      </c>
      <c r="M472" s="59">
        <v>163.27338202000001</v>
      </c>
      <c r="N472" s="59">
        <v>164.71304878000001</v>
      </c>
      <c r="O472" s="59">
        <v>166.15028441999999</v>
      </c>
      <c r="P472" s="59">
        <v>166.87293356000001</v>
      </c>
      <c r="Q472" s="59">
        <v>169.54334999</v>
      </c>
      <c r="R472" s="59">
        <v>168.73825446999999</v>
      </c>
      <c r="S472" s="59">
        <v>166.15528054000001</v>
      </c>
      <c r="T472" s="59">
        <v>164.88897141000001</v>
      </c>
      <c r="U472" s="59">
        <v>164.76543262999999</v>
      </c>
      <c r="V472" s="59">
        <v>163.01900289</v>
      </c>
      <c r="W472" s="59">
        <v>159.41322417999999</v>
      </c>
      <c r="X472" s="59">
        <v>162.63068078000001</v>
      </c>
      <c r="Y472" s="59">
        <v>172.53290064999999</v>
      </c>
    </row>
    <row r="473" spans="1:25" s="60" customFormat="1" ht="15.75" x14ac:dyDescent="0.3">
      <c r="A473" s="58" t="s">
        <v>145</v>
      </c>
      <c r="B473" s="59">
        <v>181.24187251000001</v>
      </c>
      <c r="C473" s="59">
        <v>186.68555732999999</v>
      </c>
      <c r="D473" s="59">
        <v>195.25587199</v>
      </c>
      <c r="E473" s="59">
        <v>196.06553994000001</v>
      </c>
      <c r="F473" s="59">
        <v>196.24008988</v>
      </c>
      <c r="G473" s="59">
        <v>195.63825793000001</v>
      </c>
      <c r="H473" s="59">
        <v>185.07895844000001</v>
      </c>
      <c r="I473" s="59">
        <v>178.12408352</v>
      </c>
      <c r="J473" s="59">
        <v>170.99803007</v>
      </c>
      <c r="K473" s="59">
        <v>160.28712333999999</v>
      </c>
      <c r="L473" s="59">
        <v>161.13700249999999</v>
      </c>
      <c r="M473" s="59">
        <v>161.54211634999999</v>
      </c>
      <c r="N473" s="59">
        <v>162.66915230999999</v>
      </c>
      <c r="O473" s="59">
        <v>163.35678909999999</v>
      </c>
      <c r="P473" s="59">
        <v>164.2889955</v>
      </c>
      <c r="Q473" s="59">
        <v>164.68987250000001</v>
      </c>
      <c r="R473" s="59">
        <v>163.79771052999999</v>
      </c>
      <c r="S473" s="59">
        <v>162.39664888999999</v>
      </c>
      <c r="T473" s="59">
        <v>162.51055896</v>
      </c>
      <c r="U473" s="59">
        <v>161.77859676</v>
      </c>
      <c r="V473" s="59">
        <v>161.1203745</v>
      </c>
      <c r="W473" s="59">
        <v>159.4252185</v>
      </c>
      <c r="X473" s="59">
        <v>161.57731792000001</v>
      </c>
      <c r="Y473" s="59">
        <v>171.01200446999999</v>
      </c>
    </row>
    <row r="474" spans="1:25" s="60" customFormat="1" ht="15.75" x14ac:dyDescent="0.3">
      <c r="A474" s="58" t="s">
        <v>146</v>
      </c>
      <c r="B474" s="59">
        <v>199.89725440999999</v>
      </c>
      <c r="C474" s="59">
        <v>204.18065737000001</v>
      </c>
      <c r="D474" s="59">
        <v>212.45413736</v>
      </c>
      <c r="E474" s="59">
        <v>210.74986494000001</v>
      </c>
      <c r="F474" s="59">
        <v>210.27239926999999</v>
      </c>
      <c r="G474" s="59">
        <v>209.26551024</v>
      </c>
      <c r="H474" s="59">
        <v>195.08403874000001</v>
      </c>
      <c r="I474" s="59">
        <v>187.05993767999999</v>
      </c>
      <c r="J474" s="59">
        <v>172.09345493000001</v>
      </c>
      <c r="K474" s="59">
        <v>169.24125494</v>
      </c>
      <c r="L474" s="59">
        <v>167.29547901000001</v>
      </c>
      <c r="M474" s="59">
        <v>172.10831873000001</v>
      </c>
      <c r="N474" s="59">
        <v>176.16962472</v>
      </c>
      <c r="O474" s="59">
        <v>179.91628237</v>
      </c>
      <c r="P474" s="59">
        <v>181.88155408</v>
      </c>
      <c r="Q474" s="59">
        <v>184.19073172</v>
      </c>
      <c r="R474" s="59">
        <v>179.82281748</v>
      </c>
      <c r="S474" s="59">
        <v>177.28056907999999</v>
      </c>
      <c r="T474" s="59">
        <v>178.46818200000001</v>
      </c>
      <c r="U474" s="59">
        <v>169.53067826</v>
      </c>
      <c r="V474" s="59">
        <v>164.80195982999999</v>
      </c>
      <c r="W474" s="59">
        <v>165.82977493999999</v>
      </c>
      <c r="X474" s="59">
        <v>174.27948694</v>
      </c>
      <c r="Y474" s="59">
        <v>182.39105359000001</v>
      </c>
    </row>
    <row r="475" spans="1:25" s="60" customFormat="1" ht="15.75" x14ac:dyDescent="0.3">
      <c r="A475" s="58" t="s">
        <v>147</v>
      </c>
      <c r="B475" s="59">
        <v>189.97471643</v>
      </c>
      <c r="C475" s="59">
        <v>193.75496618</v>
      </c>
      <c r="D475" s="59">
        <v>202.65676096999999</v>
      </c>
      <c r="E475" s="59">
        <v>201.25776321999999</v>
      </c>
      <c r="F475" s="59">
        <v>200.44871495999999</v>
      </c>
      <c r="G475" s="59">
        <v>208.19249983</v>
      </c>
      <c r="H475" s="59">
        <v>197.39294529</v>
      </c>
      <c r="I475" s="59">
        <v>193.30068564999999</v>
      </c>
      <c r="J475" s="59">
        <v>185.02095829000001</v>
      </c>
      <c r="K475" s="59">
        <v>176.09389096000001</v>
      </c>
      <c r="L475" s="59">
        <v>178.06265895000001</v>
      </c>
      <c r="M475" s="59">
        <v>182.81926583000001</v>
      </c>
      <c r="N475" s="59">
        <v>190.31477566999999</v>
      </c>
      <c r="O475" s="59">
        <v>190.85873737</v>
      </c>
      <c r="P475" s="59">
        <v>194.22121716000001</v>
      </c>
      <c r="Q475" s="59">
        <v>198.68512745999999</v>
      </c>
      <c r="R475" s="59">
        <v>194.57800853000001</v>
      </c>
      <c r="S475" s="59">
        <v>192.04140795000001</v>
      </c>
      <c r="T475" s="59">
        <v>189.01962911999999</v>
      </c>
      <c r="U475" s="59">
        <v>184.77887666999999</v>
      </c>
      <c r="V475" s="59">
        <v>182.73689705000001</v>
      </c>
      <c r="W475" s="59">
        <v>180.82388244000001</v>
      </c>
      <c r="X475" s="59">
        <v>186.61921626</v>
      </c>
      <c r="Y475" s="59">
        <v>198.2939179</v>
      </c>
    </row>
    <row r="476" spans="1:25" s="60" customFormat="1" ht="15.75" x14ac:dyDescent="0.3">
      <c r="A476" s="58" t="s">
        <v>148</v>
      </c>
      <c r="B476" s="59">
        <v>204.10625408999999</v>
      </c>
      <c r="C476" s="59">
        <v>214.14689150999999</v>
      </c>
      <c r="D476" s="59">
        <v>226.8162045</v>
      </c>
      <c r="E476" s="59">
        <v>228.01894881000001</v>
      </c>
      <c r="F476" s="59">
        <v>228.74083858</v>
      </c>
      <c r="G476" s="59">
        <v>227.09774107999999</v>
      </c>
      <c r="H476" s="59">
        <v>212.11105823</v>
      </c>
      <c r="I476" s="59">
        <v>199.93450989999999</v>
      </c>
      <c r="J476" s="59">
        <v>189.90668112</v>
      </c>
      <c r="K476" s="59">
        <v>188.07370936999999</v>
      </c>
      <c r="L476" s="59">
        <v>187.06751936000001</v>
      </c>
      <c r="M476" s="59">
        <v>191.64895999000001</v>
      </c>
      <c r="N476" s="59">
        <v>193.2085907</v>
      </c>
      <c r="O476" s="59">
        <v>192.25038135</v>
      </c>
      <c r="P476" s="59">
        <v>194.08610166</v>
      </c>
      <c r="Q476" s="59">
        <v>195.65586468000001</v>
      </c>
      <c r="R476" s="59">
        <v>193.99324005</v>
      </c>
      <c r="S476" s="59">
        <v>193.01334256000001</v>
      </c>
      <c r="T476" s="59">
        <v>192.48936474000001</v>
      </c>
      <c r="U476" s="59">
        <v>192.24000742000001</v>
      </c>
      <c r="V476" s="59">
        <v>191.70920249</v>
      </c>
      <c r="W476" s="59">
        <v>186.81540482</v>
      </c>
      <c r="X476" s="59">
        <v>188.56449319000001</v>
      </c>
      <c r="Y476" s="59">
        <v>195.13644152000001</v>
      </c>
    </row>
    <row r="477" spans="1:25" s="60" customFormat="1" ht="15.75" x14ac:dyDescent="0.3">
      <c r="A477" s="58" t="s">
        <v>149</v>
      </c>
      <c r="B477" s="59">
        <v>180.64446122000001</v>
      </c>
      <c r="C477" s="59">
        <v>189.08256978</v>
      </c>
      <c r="D477" s="59">
        <v>197.75909116</v>
      </c>
      <c r="E477" s="59">
        <v>198.5980994</v>
      </c>
      <c r="F477" s="59">
        <v>195.48659918999999</v>
      </c>
      <c r="G477" s="59">
        <v>195.91677576999999</v>
      </c>
      <c r="H477" s="59">
        <v>180.96899667</v>
      </c>
      <c r="I477" s="59">
        <v>166.71532010000001</v>
      </c>
      <c r="J477" s="59">
        <v>162.61107369999999</v>
      </c>
      <c r="K477" s="59">
        <v>161.23195588999999</v>
      </c>
      <c r="L477" s="59">
        <v>158.15482531000001</v>
      </c>
      <c r="M477" s="59">
        <v>159.5625287</v>
      </c>
      <c r="N477" s="59">
        <v>162.91111691</v>
      </c>
      <c r="O477" s="59">
        <v>163.78191233000001</v>
      </c>
      <c r="P477" s="59">
        <v>165.69337324</v>
      </c>
      <c r="Q477" s="59">
        <v>165.88871914999999</v>
      </c>
      <c r="R477" s="59">
        <v>160.65636806000001</v>
      </c>
      <c r="S477" s="59">
        <v>161.84508464999999</v>
      </c>
      <c r="T477" s="59">
        <v>162.99932939999999</v>
      </c>
      <c r="U477" s="59">
        <v>161.49105431999999</v>
      </c>
      <c r="V477" s="59">
        <v>164.42253653</v>
      </c>
      <c r="W477" s="59">
        <v>161.58552657000001</v>
      </c>
      <c r="X477" s="59">
        <v>164.3787901</v>
      </c>
      <c r="Y477" s="59">
        <v>174.51321095</v>
      </c>
    </row>
    <row r="478" spans="1:25" s="60" customFormat="1" ht="15.75" x14ac:dyDescent="0.3">
      <c r="A478" s="58" t="s">
        <v>150</v>
      </c>
      <c r="B478" s="59">
        <v>190.31434093999999</v>
      </c>
      <c r="C478" s="59">
        <v>196.82530130000001</v>
      </c>
      <c r="D478" s="59">
        <v>207.70075047</v>
      </c>
      <c r="E478" s="59">
        <v>209.44970312999999</v>
      </c>
      <c r="F478" s="59">
        <v>209.89817757</v>
      </c>
      <c r="G478" s="59">
        <v>205.13183703000001</v>
      </c>
      <c r="H478" s="59">
        <v>190.48594825999999</v>
      </c>
      <c r="I478" s="59">
        <v>183.53853165000001</v>
      </c>
      <c r="J478" s="59">
        <v>173.26513718000001</v>
      </c>
      <c r="K478" s="59">
        <v>175.10476224000001</v>
      </c>
      <c r="L478" s="59">
        <v>176.28453286999999</v>
      </c>
      <c r="M478" s="59">
        <v>179.40426596</v>
      </c>
      <c r="N478" s="59">
        <v>184.42840962</v>
      </c>
      <c r="O478" s="59">
        <v>185.05285214</v>
      </c>
      <c r="P478" s="59">
        <v>187.57954344000001</v>
      </c>
      <c r="Q478" s="59">
        <v>182.49266487</v>
      </c>
      <c r="R478" s="59">
        <v>180.94981232999999</v>
      </c>
      <c r="S478" s="59">
        <v>178.32174212999999</v>
      </c>
      <c r="T478" s="59">
        <v>179.79548923999999</v>
      </c>
      <c r="U478" s="59">
        <v>177.16996793000001</v>
      </c>
      <c r="V478" s="59">
        <v>176.06126429</v>
      </c>
      <c r="W478" s="59">
        <v>173.92272202999999</v>
      </c>
      <c r="X478" s="59">
        <v>177.83358225999999</v>
      </c>
      <c r="Y478" s="59">
        <v>195.10483310000001</v>
      </c>
    </row>
    <row r="479" spans="1:25" s="60" customFormat="1" ht="15.75" x14ac:dyDescent="0.3">
      <c r="A479" s="58" t="s">
        <v>151</v>
      </c>
      <c r="B479" s="59">
        <v>180.32529063000001</v>
      </c>
      <c r="C479" s="59">
        <v>187.17741509000001</v>
      </c>
      <c r="D479" s="59">
        <v>191.59979773000001</v>
      </c>
      <c r="E479" s="59">
        <v>191.41446948999999</v>
      </c>
      <c r="F479" s="59">
        <v>190.60415585000001</v>
      </c>
      <c r="G479" s="59">
        <v>194.46164490999999</v>
      </c>
      <c r="H479" s="59">
        <v>186.81021580000001</v>
      </c>
      <c r="I479" s="59">
        <v>177.33449747</v>
      </c>
      <c r="J479" s="59">
        <v>164.13732816999999</v>
      </c>
      <c r="K479" s="59">
        <v>157.66186794999999</v>
      </c>
      <c r="L479" s="59">
        <v>154.99899793</v>
      </c>
      <c r="M479" s="59">
        <v>156.00322929000001</v>
      </c>
      <c r="N479" s="59">
        <v>160.15801804</v>
      </c>
      <c r="O479" s="59">
        <v>160.02558823999999</v>
      </c>
      <c r="P479" s="59">
        <v>162.35136177999999</v>
      </c>
      <c r="Q479" s="59">
        <v>164.41397512</v>
      </c>
      <c r="R479" s="59">
        <v>163.03244678999999</v>
      </c>
      <c r="S479" s="59">
        <v>160.8526827</v>
      </c>
      <c r="T479" s="59">
        <v>158.78322596999999</v>
      </c>
      <c r="U479" s="59">
        <v>158.44515636</v>
      </c>
      <c r="V479" s="59">
        <v>157.00175511</v>
      </c>
      <c r="W479" s="59">
        <v>153.63059543</v>
      </c>
      <c r="X479" s="59">
        <v>160.22072238999999</v>
      </c>
      <c r="Y479" s="59">
        <v>168.87548135</v>
      </c>
    </row>
    <row r="480" spans="1:25" s="60" customFormat="1" ht="15.75" x14ac:dyDescent="0.3">
      <c r="A480" s="58" t="s">
        <v>152</v>
      </c>
      <c r="B480" s="59">
        <v>192.35938332000001</v>
      </c>
      <c r="C480" s="59">
        <v>204.31553649</v>
      </c>
      <c r="D480" s="59">
        <v>208.07514075</v>
      </c>
      <c r="E480" s="59">
        <v>211.2813845</v>
      </c>
      <c r="F480" s="59">
        <v>214.05178443</v>
      </c>
      <c r="G480" s="59">
        <v>213.74235705000001</v>
      </c>
      <c r="H480" s="59">
        <v>208.79625615</v>
      </c>
      <c r="I480" s="59">
        <v>204.82007404999999</v>
      </c>
      <c r="J480" s="59">
        <v>196.71306962</v>
      </c>
      <c r="K480" s="59">
        <v>190.51204795000001</v>
      </c>
      <c r="L480" s="59">
        <v>190.48441256999999</v>
      </c>
      <c r="M480" s="59">
        <v>194.10469454</v>
      </c>
      <c r="N480" s="59">
        <v>195.47578111000001</v>
      </c>
      <c r="O480" s="59">
        <v>196.54483920000001</v>
      </c>
      <c r="P480" s="59">
        <v>198.78298061000001</v>
      </c>
      <c r="Q480" s="59">
        <v>199.02065569000001</v>
      </c>
      <c r="R480" s="59">
        <v>197.18510033999999</v>
      </c>
      <c r="S480" s="59">
        <v>194.76768611</v>
      </c>
      <c r="T480" s="59">
        <v>190.54408045</v>
      </c>
      <c r="U480" s="59">
        <v>187.98051570999999</v>
      </c>
      <c r="V480" s="59">
        <v>184.28098947000001</v>
      </c>
      <c r="W480" s="59">
        <v>185.51955232</v>
      </c>
      <c r="X480" s="59">
        <v>188.2736811</v>
      </c>
      <c r="Y480" s="59">
        <v>198.04008755999999</v>
      </c>
    </row>
    <row r="481" spans="1:25" s="60" customFormat="1" ht="15.75" x14ac:dyDescent="0.3">
      <c r="A481" s="58" t="s">
        <v>153</v>
      </c>
      <c r="B481" s="59">
        <v>185.49820499</v>
      </c>
      <c r="C481" s="59">
        <v>195.81774938999999</v>
      </c>
      <c r="D481" s="59">
        <v>205.99564641000001</v>
      </c>
      <c r="E481" s="59">
        <v>202.31134384000001</v>
      </c>
      <c r="F481" s="59">
        <v>207.03369296</v>
      </c>
      <c r="G481" s="59">
        <v>208.30059126</v>
      </c>
      <c r="H481" s="59">
        <v>205.15011641999999</v>
      </c>
      <c r="I481" s="59">
        <v>185.37835447</v>
      </c>
      <c r="J481" s="59">
        <v>173.98232590999999</v>
      </c>
      <c r="K481" s="59">
        <v>170.06884364999999</v>
      </c>
      <c r="L481" s="59">
        <v>168.55717346</v>
      </c>
      <c r="M481" s="59">
        <v>169.72771367999999</v>
      </c>
      <c r="N481" s="59">
        <v>171.67644722</v>
      </c>
      <c r="O481" s="59">
        <v>174.54167644</v>
      </c>
      <c r="P481" s="59">
        <v>173.94164856</v>
      </c>
      <c r="Q481" s="59">
        <v>174.12996078</v>
      </c>
      <c r="R481" s="59">
        <v>172.29910705</v>
      </c>
      <c r="S481" s="59">
        <v>170.28141937000001</v>
      </c>
      <c r="T481" s="59">
        <v>168.80869652999999</v>
      </c>
      <c r="U481" s="59">
        <v>170.23968611000001</v>
      </c>
      <c r="V481" s="59">
        <v>170.08701349</v>
      </c>
      <c r="W481" s="59">
        <v>165.24050045999999</v>
      </c>
      <c r="X481" s="59">
        <v>169.70704133000001</v>
      </c>
      <c r="Y481" s="59">
        <v>177.20872507000001</v>
      </c>
    </row>
    <row r="482" spans="1:25" s="60" customFormat="1" ht="15.75" x14ac:dyDescent="0.3">
      <c r="A482" s="58" t="s">
        <v>154</v>
      </c>
      <c r="B482" s="59">
        <v>190.49296749000001</v>
      </c>
      <c r="C482" s="59">
        <v>195.00609352000001</v>
      </c>
      <c r="D482" s="59">
        <v>204.37967057</v>
      </c>
      <c r="E482" s="59">
        <v>205.7776278</v>
      </c>
      <c r="F482" s="59">
        <v>206.32134722000001</v>
      </c>
      <c r="G482" s="59">
        <v>203.65977633</v>
      </c>
      <c r="H482" s="59">
        <v>193.04341037</v>
      </c>
      <c r="I482" s="59">
        <v>188.75157791999999</v>
      </c>
      <c r="J482" s="59">
        <v>181.46038920000001</v>
      </c>
      <c r="K482" s="59">
        <v>171.9143823</v>
      </c>
      <c r="L482" s="59">
        <v>169.93376119000001</v>
      </c>
      <c r="M482" s="59">
        <v>179.48810947999999</v>
      </c>
      <c r="N482" s="59">
        <v>177.46855212</v>
      </c>
      <c r="O482" s="59">
        <v>181.89057062000001</v>
      </c>
      <c r="P482" s="59">
        <v>183.54877818</v>
      </c>
      <c r="Q482" s="59">
        <v>184.17579785000001</v>
      </c>
      <c r="R482" s="59">
        <v>181.58371729000001</v>
      </c>
      <c r="S482" s="59">
        <v>180.57476582000001</v>
      </c>
      <c r="T482" s="59">
        <v>180.14233487000001</v>
      </c>
      <c r="U482" s="59">
        <v>178.0497661</v>
      </c>
      <c r="V482" s="59">
        <v>178.68051138000001</v>
      </c>
      <c r="W482" s="59">
        <v>174.24065005</v>
      </c>
      <c r="X482" s="59">
        <v>178.90143352000001</v>
      </c>
      <c r="Y482" s="59">
        <v>191.38107912000001</v>
      </c>
    </row>
    <row r="483" spans="1:25" s="60" customFormat="1" ht="15.75" x14ac:dyDescent="0.3">
      <c r="A483" s="58" t="s">
        <v>155</v>
      </c>
      <c r="B483" s="59">
        <v>195.27327477</v>
      </c>
      <c r="C483" s="59">
        <v>208.37085003999999</v>
      </c>
      <c r="D483" s="59">
        <v>219.68780169999999</v>
      </c>
      <c r="E483" s="59">
        <v>222.10512499999999</v>
      </c>
      <c r="F483" s="59">
        <v>219.20192797999999</v>
      </c>
      <c r="G483" s="59">
        <v>215.14505602</v>
      </c>
      <c r="H483" s="59">
        <v>197.50338350000001</v>
      </c>
      <c r="I483" s="59">
        <v>188.98047438</v>
      </c>
      <c r="J483" s="59">
        <v>178.40514096000001</v>
      </c>
      <c r="K483" s="59">
        <v>177.37231510999999</v>
      </c>
      <c r="L483" s="59">
        <v>181.09268019000001</v>
      </c>
      <c r="M483" s="59">
        <v>183.64453816</v>
      </c>
      <c r="N483" s="59">
        <v>189.98084473</v>
      </c>
      <c r="O483" s="59">
        <v>185.37998196000001</v>
      </c>
      <c r="P483" s="59">
        <v>187.46740267999999</v>
      </c>
      <c r="Q483" s="59">
        <v>190.68742187999999</v>
      </c>
      <c r="R483" s="59">
        <v>186.3551942</v>
      </c>
      <c r="S483" s="59">
        <v>183.79663595</v>
      </c>
      <c r="T483" s="59">
        <v>185.11273129</v>
      </c>
      <c r="U483" s="59">
        <v>183.88589304999999</v>
      </c>
      <c r="V483" s="59">
        <v>181.67877712000001</v>
      </c>
      <c r="W483" s="59">
        <v>183.78605529999999</v>
      </c>
      <c r="X483" s="59">
        <v>189.88872860000001</v>
      </c>
      <c r="Y483" s="59">
        <v>203.21108104000001</v>
      </c>
    </row>
    <row r="484" spans="1:25" s="60" customFormat="1" ht="15.75" x14ac:dyDescent="0.3">
      <c r="A484" s="58" t="s">
        <v>156</v>
      </c>
      <c r="B484" s="59">
        <v>205.11378515000001</v>
      </c>
      <c r="C484" s="59">
        <v>214.06023807</v>
      </c>
      <c r="D484" s="59">
        <v>217.07016078999999</v>
      </c>
      <c r="E484" s="59">
        <v>214.27270619999999</v>
      </c>
      <c r="F484" s="59">
        <v>214.27307413</v>
      </c>
      <c r="G484" s="59">
        <v>215.26062213</v>
      </c>
      <c r="H484" s="59">
        <v>194.02080956</v>
      </c>
      <c r="I484" s="59">
        <v>190.56642758999999</v>
      </c>
      <c r="J484" s="59">
        <v>180.92236256999999</v>
      </c>
      <c r="K484" s="59">
        <v>178.49103944000001</v>
      </c>
      <c r="L484" s="59">
        <v>178.65223517000001</v>
      </c>
      <c r="M484" s="59">
        <v>183.10795200999999</v>
      </c>
      <c r="N484" s="59">
        <v>189.32095262000001</v>
      </c>
      <c r="O484" s="59">
        <v>189.90454432000001</v>
      </c>
      <c r="P484" s="59">
        <v>190.81229128999999</v>
      </c>
      <c r="Q484" s="59">
        <v>192.46103872</v>
      </c>
      <c r="R484" s="59">
        <v>190.11919251</v>
      </c>
      <c r="S484" s="59">
        <v>185.44934684</v>
      </c>
      <c r="T484" s="59">
        <v>187.99308341</v>
      </c>
      <c r="U484" s="59">
        <v>185.2011785</v>
      </c>
      <c r="V484" s="59">
        <v>180.70344817</v>
      </c>
      <c r="W484" s="59">
        <v>182.56795986</v>
      </c>
      <c r="X484" s="59">
        <v>189.99636282</v>
      </c>
      <c r="Y484" s="59">
        <v>200.50784526999999</v>
      </c>
    </row>
    <row r="485" spans="1:25" s="60" customFormat="1" ht="15.75" x14ac:dyDescent="0.3">
      <c r="A485" s="58" t="s">
        <v>157</v>
      </c>
      <c r="B485" s="59">
        <v>202.51226396999999</v>
      </c>
      <c r="C485" s="59">
        <v>217.36923454000001</v>
      </c>
      <c r="D485" s="59">
        <v>225.20213446</v>
      </c>
      <c r="E485" s="59">
        <v>222.31745126999999</v>
      </c>
      <c r="F485" s="59">
        <v>220.88954699999999</v>
      </c>
      <c r="G485" s="59">
        <v>210.1504655</v>
      </c>
      <c r="H485" s="59">
        <v>195.08302508</v>
      </c>
      <c r="I485" s="59">
        <v>179.54900805</v>
      </c>
      <c r="J485" s="59">
        <v>172.08775177999999</v>
      </c>
      <c r="K485" s="59">
        <v>164.72759775</v>
      </c>
      <c r="L485" s="59">
        <v>172.14171314000001</v>
      </c>
      <c r="M485" s="59">
        <v>170.92373133999999</v>
      </c>
      <c r="N485" s="59">
        <v>170.04238282</v>
      </c>
      <c r="O485" s="59">
        <v>178.73793688999999</v>
      </c>
      <c r="P485" s="59">
        <v>181.45688157000001</v>
      </c>
      <c r="Q485" s="59">
        <v>182.69849682</v>
      </c>
      <c r="R485" s="59">
        <v>179.46003956999999</v>
      </c>
      <c r="S485" s="59">
        <v>177.82392343999999</v>
      </c>
      <c r="T485" s="59">
        <v>175.76843948000001</v>
      </c>
      <c r="U485" s="59">
        <v>170.06569375000001</v>
      </c>
      <c r="V485" s="59">
        <v>168.65909692</v>
      </c>
      <c r="W485" s="59">
        <v>166.31573137999999</v>
      </c>
      <c r="X485" s="59">
        <v>169.92021015</v>
      </c>
      <c r="Y485" s="59">
        <v>188.24274299000001</v>
      </c>
    </row>
    <row r="486" spans="1:25" s="60" customFormat="1" ht="15.75" x14ac:dyDescent="0.3">
      <c r="A486" s="58" t="s">
        <v>158</v>
      </c>
      <c r="B486" s="59">
        <v>185.27641528999999</v>
      </c>
      <c r="C486" s="59">
        <v>195.61289246000001</v>
      </c>
      <c r="D486" s="59">
        <v>205.58540586999999</v>
      </c>
      <c r="E486" s="59">
        <v>205.32252885</v>
      </c>
      <c r="F486" s="59">
        <v>205.01000893</v>
      </c>
      <c r="G486" s="59">
        <v>205.3296564</v>
      </c>
      <c r="H486" s="59">
        <v>199.99126519000001</v>
      </c>
      <c r="I486" s="59">
        <v>193.54795224</v>
      </c>
      <c r="J486" s="59">
        <v>180.97616669000001</v>
      </c>
      <c r="K486" s="59">
        <v>171.49770609000001</v>
      </c>
      <c r="L486" s="59">
        <v>170.26103362999999</v>
      </c>
      <c r="M486" s="59">
        <v>173.34119942000001</v>
      </c>
      <c r="N486" s="59">
        <v>180.81792744000001</v>
      </c>
      <c r="O486" s="59">
        <v>185.80290532999999</v>
      </c>
      <c r="P486" s="59">
        <v>186.44249289000001</v>
      </c>
      <c r="Q486" s="59">
        <v>187.92766001999999</v>
      </c>
      <c r="R486" s="59">
        <v>185.0165835</v>
      </c>
      <c r="S486" s="59">
        <v>183.10840988999999</v>
      </c>
      <c r="T486" s="59">
        <v>185.86105796000001</v>
      </c>
      <c r="U486" s="59">
        <v>187.72039770999999</v>
      </c>
      <c r="V486" s="59">
        <v>187.70919928000001</v>
      </c>
      <c r="W486" s="59">
        <v>183.60718467999999</v>
      </c>
      <c r="X486" s="59">
        <v>187.48640821000001</v>
      </c>
      <c r="Y486" s="59">
        <v>197.26301422</v>
      </c>
    </row>
    <row r="487" spans="1:25" s="60" customFormat="1" ht="15.75" x14ac:dyDescent="0.3">
      <c r="A487" s="58" t="s">
        <v>159</v>
      </c>
      <c r="B487" s="59">
        <v>197.33508599000001</v>
      </c>
      <c r="C487" s="59">
        <v>206.20890285999999</v>
      </c>
      <c r="D487" s="59">
        <v>211.07512826000001</v>
      </c>
      <c r="E487" s="59">
        <v>219.93005844000001</v>
      </c>
      <c r="F487" s="59">
        <v>220.17881297</v>
      </c>
      <c r="G487" s="59">
        <v>207.18698902</v>
      </c>
      <c r="H487" s="59">
        <v>199.75027286</v>
      </c>
      <c r="I487" s="59">
        <v>196.36296612000001</v>
      </c>
      <c r="J487" s="59">
        <v>192.84599692</v>
      </c>
      <c r="K487" s="59">
        <v>182.52990317999999</v>
      </c>
      <c r="L487" s="59">
        <v>172.11452696000001</v>
      </c>
      <c r="M487" s="59">
        <v>175.03707284000001</v>
      </c>
      <c r="N487" s="59">
        <v>175.89504545</v>
      </c>
      <c r="O487" s="59">
        <v>177.44087350999999</v>
      </c>
      <c r="P487" s="59">
        <v>178.53099904999999</v>
      </c>
      <c r="Q487" s="59">
        <v>179.51570602000001</v>
      </c>
      <c r="R487" s="59">
        <v>177.61104739000001</v>
      </c>
      <c r="S487" s="59">
        <v>176.97194253999999</v>
      </c>
      <c r="T487" s="59">
        <v>176.0555019</v>
      </c>
      <c r="U487" s="59">
        <v>176.62180008999999</v>
      </c>
      <c r="V487" s="59">
        <v>178.32029315</v>
      </c>
      <c r="W487" s="59">
        <v>174.24935844999999</v>
      </c>
      <c r="X487" s="59">
        <v>177.78032977000001</v>
      </c>
      <c r="Y487" s="59">
        <v>196.14598864999999</v>
      </c>
    </row>
    <row r="488" spans="1:25" s="60" customFormat="1" ht="15.75" x14ac:dyDescent="0.3">
      <c r="A488" s="58" t="s">
        <v>160</v>
      </c>
      <c r="B488" s="59">
        <v>210.18913344000001</v>
      </c>
      <c r="C488" s="59">
        <v>219.62266786999999</v>
      </c>
      <c r="D488" s="59">
        <v>224.16237470999999</v>
      </c>
      <c r="E488" s="59">
        <v>221.82808133</v>
      </c>
      <c r="F488" s="59">
        <v>221.11875836999999</v>
      </c>
      <c r="G488" s="59">
        <v>221.71784134000001</v>
      </c>
      <c r="H488" s="59">
        <v>206.95829387000001</v>
      </c>
      <c r="I488" s="59">
        <v>182.74354679000001</v>
      </c>
      <c r="J488" s="59">
        <v>171.74781949999999</v>
      </c>
      <c r="K488" s="59">
        <v>166.50462191</v>
      </c>
      <c r="L488" s="59">
        <v>163.71433632</v>
      </c>
      <c r="M488" s="59">
        <v>165.79897491</v>
      </c>
      <c r="N488" s="59">
        <v>169.40448712</v>
      </c>
      <c r="O488" s="59">
        <v>168.89767483</v>
      </c>
      <c r="P488" s="59">
        <v>169.96891482000001</v>
      </c>
      <c r="Q488" s="59">
        <v>171.29967558999999</v>
      </c>
      <c r="R488" s="59">
        <v>169.22316627999999</v>
      </c>
      <c r="S488" s="59">
        <v>168.32720918999999</v>
      </c>
      <c r="T488" s="59">
        <v>167.87276761999999</v>
      </c>
      <c r="U488" s="59">
        <v>165.43727100000001</v>
      </c>
      <c r="V488" s="59">
        <v>167.15410700000001</v>
      </c>
      <c r="W488" s="59">
        <v>163.48385117000001</v>
      </c>
      <c r="X488" s="59">
        <v>170.09319585</v>
      </c>
      <c r="Y488" s="59">
        <v>179.61821370000001</v>
      </c>
    </row>
    <row r="489" spans="1:25" s="60" customFormat="1" ht="15.75" x14ac:dyDescent="0.3">
      <c r="A489" s="58" t="s">
        <v>161</v>
      </c>
      <c r="B489" s="59">
        <v>187.27906265999999</v>
      </c>
      <c r="C489" s="59">
        <v>193.57327368</v>
      </c>
      <c r="D489" s="59">
        <v>203.68913731000001</v>
      </c>
      <c r="E489" s="59">
        <v>200.80298457999999</v>
      </c>
      <c r="F489" s="59">
        <v>200.86498739000001</v>
      </c>
      <c r="G489" s="59">
        <v>200.51571824999999</v>
      </c>
      <c r="H489" s="59">
        <v>191.17317170999999</v>
      </c>
      <c r="I489" s="59">
        <v>175.87763551</v>
      </c>
      <c r="J489" s="59">
        <v>165.76894229999999</v>
      </c>
      <c r="K489" s="59">
        <v>158.69504846999999</v>
      </c>
      <c r="L489" s="59">
        <v>156.25403363999999</v>
      </c>
      <c r="M489" s="59">
        <v>155.86977114999999</v>
      </c>
      <c r="N489" s="59">
        <v>158.37784651999999</v>
      </c>
      <c r="O489" s="59">
        <v>157.81687305</v>
      </c>
      <c r="P489" s="59">
        <v>157.93461822</v>
      </c>
      <c r="Q489" s="59">
        <v>157.54035671</v>
      </c>
      <c r="R489" s="59">
        <v>155.98048757000001</v>
      </c>
      <c r="S489" s="59">
        <v>159.09016242000001</v>
      </c>
      <c r="T489" s="59">
        <v>169.5022769</v>
      </c>
      <c r="U489" s="59">
        <v>164.28912765000001</v>
      </c>
      <c r="V489" s="59">
        <v>158.04265017</v>
      </c>
      <c r="W489" s="59">
        <v>151.26938720000001</v>
      </c>
      <c r="X489" s="59">
        <v>156.13222436999999</v>
      </c>
      <c r="Y489" s="59">
        <v>167.36989058</v>
      </c>
    </row>
    <row r="490" spans="1:25" s="60" customFormat="1" ht="15.75" x14ac:dyDescent="0.3">
      <c r="A490" s="58" t="s">
        <v>162</v>
      </c>
      <c r="B490" s="59">
        <v>177.73948670999999</v>
      </c>
      <c r="C490" s="59">
        <v>188.08561945</v>
      </c>
      <c r="D490" s="59">
        <v>198.99528701</v>
      </c>
      <c r="E490" s="59">
        <v>200.46789799000001</v>
      </c>
      <c r="F490" s="59">
        <v>200.47380808</v>
      </c>
      <c r="G490" s="59">
        <v>197.28388242</v>
      </c>
      <c r="H490" s="59">
        <v>184.20359403</v>
      </c>
      <c r="I490" s="59">
        <v>167.74081147999999</v>
      </c>
      <c r="J490" s="59">
        <v>159.06582539999999</v>
      </c>
      <c r="K490" s="59">
        <v>152.02953714</v>
      </c>
      <c r="L490" s="59">
        <v>152.90787254</v>
      </c>
      <c r="M490" s="59">
        <v>155.47162852</v>
      </c>
      <c r="N490" s="59">
        <v>161.14027711</v>
      </c>
      <c r="O490" s="59">
        <v>160.73975035000001</v>
      </c>
      <c r="P490" s="59">
        <v>158.57779776000001</v>
      </c>
      <c r="Q490" s="59">
        <v>159.30591570000001</v>
      </c>
      <c r="R490" s="59">
        <v>155.62739587999999</v>
      </c>
      <c r="S490" s="59">
        <v>155.02829359</v>
      </c>
      <c r="T490" s="59">
        <v>155.18564642000001</v>
      </c>
      <c r="U490" s="59">
        <v>159.43109984</v>
      </c>
      <c r="V490" s="59">
        <v>159.24772171999999</v>
      </c>
      <c r="W490" s="59">
        <v>156.97052715000001</v>
      </c>
      <c r="X490" s="59">
        <v>159.95084559</v>
      </c>
      <c r="Y490" s="59">
        <v>173.38774071</v>
      </c>
    </row>
    <row r="491" spans="1:25" s="60" customFormat="1" ht="15.75" x14ac:dyDescent="0.3">
      <c r="A491" s="58" t="s">
        <v>163</v>
      </c>
      <c r="B491" s="59">
        <v>189.03035882</v>
      </c>
      <c r="C491" s="59">
        <v>196.02180188</v>
      </c>
      <c r="D491" s="59">
        <v>201.98847925000001</v>
      </c>
      <c r="E491" s="59">
        <v>202.78389107999999</v>
      </c>
      <c r="F491" s="59">
        <v>200.91352773</v>
      </c>
      <c r="G491" s="59">
        <v>201.32053449</v>
      </c>
      <c r="H491" s="59">
        <v>194.72619931</v>
      </c>
      <c r="I491" s="59">
        <v>182.66781019000001</v>
      </c>
      <c r="J491" s="59">
        <v>170.83990743999999</v>
      </c>
      <c r="K491" s="59">
        <v>164.47395173999999</v>
      </c>
      <c r="L491" s="59">
        <v>162.84543944000001</v>
      </c>
      <c r="M491" s="59">
        <v>161.63355501999999</v>
      </c>
      <c r="N491" s="59">
        <v>164.23163285000001</v>
      </c>
      <c r="O491" s="59">
        <v>164.32165114</v>
      </c>
      <c r="P491" s="59">
        <v>165.20832528</v>
      </c>
      <c r="Q491" s="59">
        <v>165.21100082000001</v>
      </c>
      <c r="R491" s="59">
        <v>163.70447891000001</v>
      </c>
      <c r="S491" s="59">
        <v>162.12645935</v>
      </c>
      <c r="T491" s="59">
        <v>163.21974734</v>
      </c>
      <c r="U491" s="59">
        <v>164.26596344000001</v>
      </c>
      <c r="V491" s="59">
        <v>165.74516310000001</v>
      </c>
      <c r="W491" s="59">
        <v>164.70523610999999</v>
      </c>
      <c r="X491" s="59">
        <v>167.19425835000001</v>
      </c>
      <c r="Y491" s="59">
        <v>182.44062421999999</v>
      </c>
    </row>
    <row r="492" spans="1:25" s="60" customFormat="1" ht="15.75" x14ac:dyDescent="0.3">
      <c r="A492" s="58" t="s">
        <v>164</v>
      </c>
      <c r="B492" s="59">
        <v>187.82027993</v>
      </c>
      <c r="C492" s="59">
        <v>193.98812957999999</v>
      </c>
      <c r="D492" s="59">
        <v>204.13002211</v>
      </c>
      <c r="E492" s="59">
        <v>207.26831131</v>
      </c>
      <c r="F492" s="59">
        <v>211.80432508999999</v>
      </c>
      <c r="G492" s="59">
        <v>215.46225562999999</v>
      </c>
      <c r="H492" s="59">
        <v>203.57279986</v>
      </c>
      <c r="I492" s="59">
        <v>190.00552959999999</v>
      </c>
      <c r="J492" s="59">
        <v>180.10798020999999</v>
      </c>
      <c r="K492" s="59">
        <v>171.37120229000001</v>
      </c>
      <c r="L492" s="59">
        <v>167.39678065000001</v>
      </c>
      <c r="M492" s="59">
        <v>163.55971388</v>
      </c>
      <c r="N492" s="59">
        <v>170.15636311</v>
      </c>
      <c r="O492" s="59">
        <v>167.15208876</v>
      </c>
      <c r="P492" s="59">
        <v>168.00984516</v>
      </c>
      <c r="Q492" s="59">
        <v>168.70311161999999</v>
      </c>
      <c r="R492" s="59">
        <v>167.42530980000001</v>
      </c>
      <c r="S492" s="59">
        <v>165.84921249000001</v>
      </c>
      <c r="T492" s="59">
        <v>165.61406982</v>
      </c>
      <c r="U492" s="59">
        <v>166.58333196000001</v>
      </c>
      <c r="V492" s="59">
        <v>169.62826541000001</v>
      </c>
      <c r="W492" s="59">
        <v>165.74038865</v>
      </c>
      <c r="X492" s="59">
        <v>170.93267194000001</v>
      </c>
      <c r="Y492" s="59">
        <v>181.30188594000001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201.57291943000001</v>
      </c>
      <c r="C496" s="64">
        <v>211.20337810000001</v>
      </c>
      <c r="D496" s="64">
        <v>216.65856624</v>
      </c>
      <c r="E496" s="64">
        <v>220.90146217</v>
      </c>
      <c r="F496" s="64">
        <v>220.79469288000001</v>
      </c>
      <c r="G496" s="64">
        <v>219.36460371999999</v>
      </c>
      <c r="H496" s="64">
        <v>203.41907137999999</v>
      </c>
      <c r="I496" s="64">
        <v>193.96243878000001</v>
      </c>
      <c r="J496" s="64">
        <v>187.4049235</v>
      </c>
      <c r="K496" s="64">
        <v>188.15664877</v>
      </c>
      <c r="L496" s="64">
        <v>187.79999158999999</v>
      </c>
      <c r="M496" s="64">
        <v>190.70949553</v>
      </c>
      <c r="N496" s="64">
        <v>193.10743192999999</v>
      </c>
      <c r="O496" s="64">
        <v>192.88655338999999</v>
      </c>
      <c r="P496" s="64">
        <v>194.96715571999999</v>
      </c>
      <c r="Q496" s="64">
        <v>196.05078083000001</v>
      </c>
      <c r="R496" s="64">
        <v>194.47531094999999</v>
      </c>
      <c r="S496" s="64">
        <v>191.96426482000001</v>
      </c>
      <c r="T496" s="64">
        <v>189.90608666</v>
      </c>
      <c r="U496" s="64">
        <v>188.41864580000001</v>
      </c>
      <c r="V496" s="64">
        <v>189.84794170999999</v>
      </c>
      <c r="W496" s="64">
        <v>183.33632736000001</v>
      </c>
      <c r="X496" s="64">
        <v>189.28359963</v>
      </c>
      <c r="Y496" s="64">
        <v>193.85430059000001</v>
      </c>
    </row>
    <row r="497" spans="1:25" s="60" customFormat="1" ht="15.75" x14ac:dyDescent="0.3">
      <c r="A497" s="58" t="s">
        <v>136</v>
      </c>
      <c r="B497" s="59">
        <v>205.02875874</v>
      </c>
      <c r="C497" s="59">
        <v>208.51568854000001</v>
      </c>
      <c r="D497" s="59">
        <v>213.87578848999999</v>
      </c>
      <c r="E497" s="59">
        <v>214.66624938000001</v>
      </c>
      <c r="F497" s="59">
        <v>212.61399259999999</v>
      </c>
      <c r="G497" s="59">
        <v>209.71427288000001</v>
      </c>
      <c r="H497" s="59">
        <v>190.45093596000001</v>
      </c>
      <c r="I497" s="59">
        <v>195.12738615000001</v>
      </c>
      <c r="J497" s="59">
        <v>192.39027418000001</v>
      </c>
      <c r="K497" s="59">
        <v>188.25150865000001</v>
      </c>
      <c r="L497" s="59">
        <v>187.10612846000001</v>
      </c>
      <c r="M497" s="59">
        <v>189.65342704</v>
      </c>
      <c r="N497" s="59">
        <v>194.16358579999999</v>
      </c>
      <c r="O497" s="59">
        <v>193.83072870999999</v>
      </c>
      <c r="P497" s="59">
        <v>194.21690552000001</v>
      </c>
      <c r="Q497" s="59">
        <v>195.87259040999999</v>
      </c>
      <c r="R497" s="59">
        <v>194.08185472</v>
      </c>
      <c r="S497" s="59">
        <v>192.67175936999999</v>
      </c>
      <c r="T497" s="59">
        <v>190.72012516999999</v>
      </c>
      <c r="U497" s="59">
        <v>184.24948244000001</v>
      </c>
      <c r="V497" s="59">
        <v>180.79081676000001</v>
      </c>
      <c r="W497" s="59">
        <v>181.96746497000001</v>
      </c>
      <c r="X497" s="59">
        <v>186.94383568999999</v>
      </c>
      <c r="Y497" s="59">
        <v>192.12165340999999</v>
      </c>
    </row>
    <row r="498" spans="1:25" s="60" customFormat="1" ht="15.75" x14ac:dyDescent="0.3">
      <c r="A498" s="58" t="s">
        <v>137</v>
      </c>
      <c r="B498" s="59">
        <v>196.43258660000001</v>
      </c>
      <c r="C498" s="59">
        <v>201.86586499000001</v>
      </c>
      <c r="D498" s="59">
        <v>214.10984918</v>
      </c>
      <c r="E498" s="59">
        <v>222.41545117000001</v>
      </c>
      <c r="F498" s="59">
        <v>216.87087991999999</v>
      </c>
      <c r="G498" s="59">
        <v>217.86422332000001</v>
      </c>
      <c r="H498" s="59">
        <v>207.28848879</v>
      </c>
      <c r="I498" s="59">
        <v>194.37488755999999</v>
      </c>
      <c r="J498" s="59">
        <v>182.22234997999999</v>
      </c>
      <c r="K498" s="59">
        <v>175.45415775000001</v>
      </c>
      <c r="L498" s="59">
        <v>174.27855658999999</v>
      </c>
      <c r="M498" s="59">
        <v>175.65667144</v>
      </c>
      <c r="N498" s="59">
        <v>177.92345008999999</v>
      </c>
      <c r="O498" s="59">
        <v>178.44619834</v>
      </c>
      <c r="P498" s="59">
        <v>180.17716573999999</v>
      </c>
      <c r="Q498" s="59">
        <v>183.56207617999999</v>
      </c>
      <c r="R498" s="59">
        <v>182.5694919</v>
      </c>
      <c r="S498" s="59">
        <v>180.55821601</v>
      </c>
      <c r="T498" s="59">
        <v>179.11532622999999</v>
      </c>
      <c r="U498" s="59">
        <v>177.73368704999999</v>
      </c>
      <c r="V498" s="59">
        <v>175.99738647000001</v>
      </c>
      <c r="W498" s="59">
        <v>172.64363180000001</v>
      </c>
      <c r="X498" s="59">
        <v>176.85128435999999</v>
      </c>
      <c r="Y498" s="59">
        <v>186.78720405999999</v>
      </c>
    </row>
    <row r="499" spans="1:25" s="60" customFormat="1" ht="15.75" x14ac:dyDescent="0.3">
      <c r="A499" s="58" t="s">
        <v>138</v>
      </c>
      <c r="B499" s="59">
        <v>199.24348588000001</v>
      </c>
      <c r="C499" s="59">
        <v>208.55910269</v>
      </c>
      <c r="D499" s="59">
        <v>219.21297594999999</v>
      </c>
      <c r="E499" s="59">
        <v>222.04974408000001</v>
      </c>
      <c r="F499" s="59">
        <v>223.78525619999999</v>
      </c>
      <c r="G499" s="59">
        <v>221.07814812000001</v>
      </c>
      <c r="H499" s="59">
        <v>207.43746259</v>
      </c>
      <c r="I499" s="59">
        <v>196.19991472999999</v>
      </c>
      <c r="J499" s="59">
        <v>183.46930757000001</v>
      </c>
      <c r="K499" s="59">
        <v>178.91218420999999</v>
      </c>
      <c r="L499" s="59">
        <v>176.71571997000001</v>
      </c>
      <c r="M499" s="59">
        <v>178.12461383999999</v>
      </c>
      <c r="N499" s="59">
        <v>183.40745652999999</v>
      </c>
      <c r="O499" s="59">
        <v>184.47934298000001</v>
      </c>
      <c r="P499" s="59">
        <v>184.51387665999999</v>
      </c>
      <c r="Q499" s="59">
        <v>186.96252053000001</v>
      </c>
      <c r="R499" s="59">
        <v>185.98330708</v>
      </c>
      <c r="S499" s="59">
        <v>183.60085136000001</v>
      </c>
      <c r="T499" s="59">
        <v>182.72725170000001</v>
      </c>
      <c r="U499" s="59">
        <v>174.79833324000001</v>
      </c>
      <c r="V499" s="59">
        <v>170.07347788000001</v>
      </c>
      <c r="W499" s="59">
        <v>171.60767916</v>
      </c>
      <c r="X499" s="59">
        <v>180.12043299999999</v>
      </c>
      <c r="Y499" s="59">
        <v>189.06991257000001</v>
      </c>
    </row>
    <row r="500" spans="1:25" s="60" customFormat="1" ht="15.75" x14ac:dyDescent="0.3">
      <c r="A500" s="58" t="s">
        <v>139</v>
      </c>
      <c r="B500" s="59">
        <v>195.86475379999999</v>
      </c>
      <c r="C500" s="59">
        <v>200.48574255</v>
      </c>
      <c r="D500" s="59">
        <v>206.43282192999999</v>
      </c>
      <c r="E500" s="59">
        <v>204.36131811000001</v>
      </c>
      <c r="F500" s="59">
        <v>203.34697283</v>
      </c>
      <c r="G500" s="59">
        <v>202.36739066000001</v>
      </c>
      <c r="H500" s="59">
        <v>198.24188672</v>
      </c>
      <c r="I500" s="59">
        <v>190.94235512</v>
      </c>
      <c r="J500" s="59">
        <v>194.87156880000001</v>
      </c>
      <c r="K500" s="59">
        <v>181.93646115000001</v>
      </c>
      <c r="L500" s="59">
        <v>180.06351848</v>
      </c>
      <c r="M500" s="59">
        <v>181.71197346</v>
      </c>
      <c r="N500" s="59">
        <v>187.11573543</v>
      </c>
      <c r="O500" s="59">
        <v>187.97782831000001</v>
      </c>
      <c r="P500" s="59">
        <v>189.90060896</v>
      </c>
      <c r="Q500" s="59">
        <v>191.5410765</v>
      </c>
      <c r="R500" s="59">
        <v>194.22154197</v>
      </c>
      <c r="S500" s="59">
        <v>193.74452782</v>
      </c>
      <c r="T500" s="59">
        <v>190.47915853000001</v>
      </c>
      <c r="U500" s="59">
        <v>186.18776119</v>
      </c>
      <c r="V500" s="59">
        <v>177.93364854000001</v>
      </c>
      <c r="W500" s="59">
        <v>187.25753678000001</v>
      </c>
      <c r="X500" s="59">
        <v>193.62807853999999</v>
      </c>
      <c r="Y500" s="59">
        <v>203.12358886000001</v>
      </c>
    </row>
    <row r="501" spans="1:25" s="60" customFormat="1" ht="15.75" x14ac:dyDescent="0.3">
      <c r="A501" s="58" t="s">
        <v>140</v>
      </c>
      <c r="B501" s="59">
        <v>201.04659126999999</v>
      </c>
      <c r="C501" s="59">
        <v>212.45829881</v>
      </c>
      <c r="D501" s="59">
        <v>225.75589812000001</v>
      </c>
      <c r="E501" s="59">
        <v>225.28944215999999</v>
      </c>
      <c r="F501" s="59">
        <v>224.59814145000001</v>
      </c>
      <c r="G501" s="59">
        <v>213.63286453000001</v>
      </c>
      <c r="H501" s="59">
        <v>196.0529038</v>
      </c>
      <c r="I501" s="59">
        <v>188.05941795000001</v>
      </c>
      <c r="J501" s="59">
        <v>178.11444513000001</v>
      </c>
      <c r="K501" s="59">
        <v>172.29209391000001</v>
      </c>
      <c r="L501" s="59">
        <v>173.07278346000001</v>
      </c>
      <c r="M501" s="59">
        <v>172.77895534000001</v>
      </c>
      <c r="N501" s="59">
        <v>176.38336140000001</v>
      </c>
      <c r="O501" s="59">
        <v>176.19895489000001</v>
      </c>
      <c r="P501" s="59">
        <v>178.36339100999999</v>
      </c>
      <c r="Q501" s="59">
        <v>180.23042638999999</v>
      </c>
      <c r="R501" s="59">
        <v>179.52476763000001</v>
      </c>
      <c r="S501" s="59">
        <v>177.17638542</v>
      </c>
      <c r="T501" s="59">
        <v>180.35546686999999</v>
      </c>
      <c r="U501" s="59">
        <v>174.19779432999999</v>
      </c>
      <c r="V501" s="59">
        <v>171.72445499</v>
      </c>
      <c r="W501" s="59">
        <v>173.64015574999999</v>
      </c>
      <c r="X501" s="59">
        <v>177.19196982</v>
      </c>
      <c r="Y501" s="59">
        <v>187.41310028999999</v>
      </c>
    </row>
    <row r="502" spans="1:25" s="60" customFormat="1" ht="15.75" x14ac:dyDescent="0.3">
      <c r="A502" s="58" t="s">
        <v>141</v>
      </c>
      <c r="B502" s="59">
        <v>205.37579174999999</v>
      </c>
      <c r="C502" s="59">
        <v>197.18732915000001</v>
      </c>
      <c r="D502" s="59">
        <v>220.21795642000001</v>
      </c>
      <c r="E502" s="59">
        <v>222.34076845000001</v>
      </c>
      <c r="F502" s="59">
        <v>221.08851659000001</v>
      </c>
      <c r="G502" s="59">
        <v>212.48940145</v>
      </c>
      <c r="H502" s="59">
        <v>197.02291559</v>
      </c>
      <c r="I502" s="59">
        <v>193.45548288000001</v>
      </c>
      <c r="J502" s="59">
        <v>181.60408423999999</v>
      </c>
      <c r="K502" s="59">
        <v>182.59265970999999</v>
      </c>
      <c r="L502" s="59">
        <v>184.45987887999999</v>
      </c>
      <c r="M502" s="59">
        <v>185.47656380000001</v>
      </c>
      <c r="N502" s="59">
        <v>188.05825100999999</v>
      </c>
      <c r="O502" s="59">
        <v>190.94077854</v>
      </c>
      <c r="P502" s="59">
        <v>193.36995865</v>
      </c>
      <c r="Q502" s="59">
        <v>194.04096134</v>
      </c>
      <c r="R502" s="59">
        <v>190.89808145000001</v>
      </c>
      <c r="S502" s="59">
        <v>187.85632002</v>
      </c>
      <c r="T502" s="59">
        <v>185.71536517000001</v>
      </c>
      <c r="U502" s="59">
        <v>175.94023347000001</v>
      </c>
      <c r="V502" s="59">
        <v>179.02159798</v>
      </c>
      <c r="W502" s="59">
        <v>182.78457216000001</v>
      </c>
      <c r="X502" s="59">
        <v>190.57651005</v>
      </c>
      <c r="Y502" s="59">
        <v>195.68899225999999</v>
      </c>
    </row>
    <row r="503" spans="1:25" s="60" customFormat="1" ht="15.75" x14ac:dyDescent="0.3">
      <c r="A503" s="58" t="s">
        <v>142</v>
      </c>
      <c r="B503" s="59">
        <v>212.14939067</v>
      </c>
      <c r="C503" s="59">
        <v>217.08002905999999</v>
      </c>
      <c r="D503" s="59">
        <v>218.54435393</v>
      </c>
      <c r="E503" s="59">
        <v>218.63563260000001</v>
      </c>
      <c r="F503" s="59">
        <v>216.55100644000001</v>
      </c>
      <c r="G503" s="59">
        <v>211.70647711000001</v>
      </c>
      <c r="H503" s="59">
        <v>195.5750701</v>
      </c>
      <c r="I503" s="59">
        <v>190.27958243</v>
      </c>
      <c r="J503" s="59">
        <v>185.85700908000001</v>
      </c>
      <c r="K503" s="59">
        <v>182.59356363000001</v>
      </c>
      <c r="L503" s="59">
        <v>182.74045287000001</v>
      </c>
      <c r="M503" s="59">
        <v>185.36655124999999</v>
      </c>
      <c r="N503" s="59">
        <v>190.307311</v>
      </c>
      <c r="O503" s="59">
        <v>190.72731110999999</v>
      </c>
      <c r="P503" s="59">
        <v>191.67962456000001</v>
      </c>
      <c r="Q503" s="59">
        <v>193.38952986000001</v>
      </c>
      <c r="R503" s="59">
        <v>190.84811636000001</v>
      </c>
      <c r="S503" s="59">
        <v>187.83228192999999</v>
      </c>
      <c r="T503" s="59">
        <v>185.91950621000001</v>
      </c>
      <c r="U503" s="59">
        <v>182.23314074999999</v>
      </c>
      <c r="V503" s="59">
        <v>174.80235048</v>
      </c>
      <c r="W503" s="59">
        <v>180.39775187000001</v>
      </c>
      <c r="X503" s="59">
        <v>186.93010464</v>
      </c>
      <c r="Y503" s="59">
        <v>202.03755355999999</v>
      </c>
    </row>
    <row r="504" spans="1:25" s="60" customFormat="1" ht="15.75" x14ac:dyDescent="0.3">
      <c r="A504" s="58" t="s">
        <v>143</v>
      </c>
      <c r="B504" s="59">
        <v>196.19120656000001</v>
      </c>
      <c r="C504" s="59">
        <v>184.05266202000001</v>
      </c>
      <c r="D504" s="59">
        <v>191.43828271999999</v>
      </c>
      <c r="E504" s="59">
        <v>209.80330957000001</v>
      </c>
      <c r="F504" s="59">
        <v>206.33146085000001</v>
      </c>
      <c r="G504" s="59">
        <v>198.29641341999999</v>
      </c>
      <c r="H504" s="59">
        <v>180.44201551</v>
      </c>
      <c r="I504" s="59">
        <v>172.209754</v>
      </c>
      <c r="J504" s="59">
        <v>162.83771440999999</v>
      </c>
      <c r="K504" s="59">
        <v>158.12902248</v>
      </c>
      <c r="L504" s="59">
        <v>155.65921542999999</v>
      </c>
      <c r="M504" s="59">
        <v>160.29837169000001</v>
      </c>
      <c r="N504" s="59">
        <v>164.06134434000001</v>
      </c>
      <c r="O504" s="59">
        <v>163.48355597</v>
      </c>
      <c r="P504" s="59">
        <v>164.44904779000001</v>
      </c>
      <c r="Q504" s="59">
        <v>165.02047332999999</v>
      </c>
      <c r="R504" s="59">
        <v>164.55257083999999</v>
      </c>
      <c r="S504" s="59">
        <v>164.53940410000001</v>
      </c>
      <c r="T504" s="59">
        <v>162.96083153999999</v>
      </c>
      <c r="U504" s="59">
        <v>161.61231877</v>
      </c>
      <c r="V504" s="59">
        <v>157.80733387999999</v>
      </c>
      <c r="W504" s="59">
        <v>162.42465694000001</v>
      </c>
      <c r="X504" s="59">
        <v>163.62697681</v>
      </c>
      <c r="Y504" s="59">
        <v>183.90913397</v>
      </c>
    </row>
    <row r="505" spans="1:25" s="60" customFormat="1" ht="15.75" x14ac:dyDescent="0.3">
      <c r="A505" s="58" t="s">
        <v>144</v>
      </c>
      <c r="B505" s="59">
        <v>185.31670935</v>
      </c>
      <c r="C505" s="59">
        <v>189.49655382</v>
      </c>
      <c r="D505" s="59">
        <v>196.30390279</v>
      </c>
      <c r="E505" s="59">
        <v>199.7936952</v>
      </c>
      <c r="F505" s="59">
        <v>202.84892414000001</v>
      </c>
      <c r="G505" s="59">
        <v>202.86469611999999</v>
      </c>
      <c r="H505" s="59">
        <v>190.67064927999999</v>
      </c>
      <c r="I505" s="59">
        <v>189.77159992</v>
      </c>
      <c r="J505" s="59">
        <v>178.91846379</v>
      </c>
      <c r="K505" s="59">
        <v>168.97604863999999</v>
      </c>
      <c r="L505" s="59">
        <v>164.86299019</v>
      </c>
      <c r="M505" s="59">
        <v>163.27338202000001</v>
      </c>
      <c r="N505" s="59">
        <v>164.71304878000001</v>
      </c>
      <c r="O505" s="59">
        <v>166.15028441999999</v>
      </c>
      <c r="P505" s="59">
        <v>166.87293356000001</v>
      </c>
      <c r="Q505" s="59">
        <v>169.54334999</v>
      </c>
      <c r="R505" s="59">
        <v>168.73825446999999</v>
      </c>
      <c r="S505" s="59">
        <v>166.15528054000001</v>
      </c>
      <c r="T505" s="59">
        <v>164.88897141000001</v>
      </c>
      <c r="U505" s="59">
        <v>164.76543262999999</v>
      </c>
      <c r="V505" s="59">
        <v>163.01900289</v>
      </c>
      <c r="W505" s="59">
        <v>159.41322417999999</v>
      </c>
      <c r="X505" s="59">
        <v>162.63068078000001</v>
      </c>
      <c r="Y505" s="59">
        <v>172.53290064999999</v>
      </c>
    </row>
    <row r="506" spans="1:25" s="60" customFormat="1" ht="15.75" x14ac:dyDescent="0.3">
      <c r="A506" s="58" t="s">
        <v>145</v>
      </c>
      <c r="B506" s="59">
        <v>181.24187251000001</v>
      </c>
      <c r="C506" s="59">
        <v>186.68555732999999</v>
      </c>
      <c r="D506" s="59">
        <v>195.25587199</v>
      </c>
      <c r="E506" s="59">
        <v>196.06553994000001</v>
      </c>
      <c r="F506" s="59">
        <v>196.24008988</v>
      </c>
      <c r="G506" s="59">
        <v>195.63825793000001</v>
      </c>
      <c r="H506" s="59">
        <v>185.07895844000001</v>
      </c>
      <c r="I506" s="59">
        <v>178.12408352</v>
      </c>
      <c r="J506" s="59">
        <v>170.99803007</v>
      </c>
      <c r="K506" s="59">
        <v>160.28712333999999</v>
      </c>
      <c r="L506" s="59">
        <v>161.13700249999999</v>
      </c>
      <c r="M506" s="59">
        <v>161.54211634999999</v>
      </c>
      <c r="N506" s="59">
        <v>162.66915230999999</v>
      </c>
      <c r="O506" s="59">
        <v>163.35678909999999</v>
      </c>
      <c r="P506" s="59">
        <v>164.2889955</v>
      </c>
      <c r="Q506" s="59">
        <v>164.68987250000001</v>
      </c>
      <c r="R506" s="59">
        <v>163.79771052999999</v>
      </c>
      <c r="S506" s="59">
        <v>162.39664888999999</v>
      </c>
      <c r="T506" s="59">
        <v>162.51055896</v>
      </c>
      <c r="U506" s="59">
        <v>161.77859676</v>
      </c>
      <c r="V506" s="59">
        <v>161.1203745</v>
      </c>
      <c r="W506" s="59">
        <v>159.4252185</v>
      </c>
      <c r="X506" s="59">
        <v>161.57731792000001</v>
      </c>
      <c r="Y506" s="59">
        <v>171.01200446999999</v>
      </c>
    </row>
    <row r="507" spans="1:25" s="60" customFormat="1" ht="15.75" x14ac:dyDescent="0.3">
      <c r="A507" s="58" t="s">
        <v>146</v>
      </c>
      <c r="B507" s="59">
        <v>199.89725440999999</v>
      </c>
      <c r="C507" s="59">
        <v>204.18065737000001</v>
      </c>
      <c r="D507" s="59">
        <v>212.45413736</v>
      </c>
      <c r="E507" s="59">
        <v>210.74986494000001</v>
      </c>
      <c r="F507" s="59">
        <v>210.27239926999999</v>
      </c>
      <c r="G507" s="59">
        <v>209.26551024</v>
      </c>
      <c r="H507" s="59">
        <v>195.08403874000001</v>
      </c>
      <c r="I507" s="59">
        <v>187.05993767999999</v>
      </c>
      <c r="J507" s="59">
        <v>172.09345493000001</v>
      </c>
      <c r="K507" s="59">
        <v>169.24125494</v>
      </c>
      <c r="L507" s="59">
        <v>167.29547901000001</v>
      </c>
      <c r="M507" s="59">
        <v>172.10831873000001</v>
      </c>
      <c r="N507" s="59">
        <v>176.16962472</v>
      </c>
      <c r="O507" s="59">
        <v>179.91628237</v>
      </c>
      <c r="P507" s="59">
        <v>181.88155408</v>
      </c>
      <c r="Q507" s="59">
        <v>184.19073172</v>
      </c>
      <c r="R507" s="59">
        <v>179.82281748</v>
      </c>
      <c r="S507" s="59">
        <v>177.28056907999999</v>
      </c>
      <c r="T507" s="59">
        <v>178.46818200000001</v>
      </c>
      <c r="U507" s="59">
        <v>169.53067826</v>
      </c>
      <c r="V507" s="59">
        <v>164.80195982999999</v>
      </c>
      <c r="W507" s="59">
        <v>165.82977493999999</v>
      </c>
      <c r="X507" s="59">
        <v>174.27948694</v>
      </c>
      <c r="Y507" s="59">
        <v>182.39105359000001</v>
      </c>
    </row>
    <row r="508" spans="1:25" s="60" customFormat="1" ht="15.75" x14ac:dyDescent="0.3">
      <c r="A508" s="58" t="s">
        <v>147</v>
      </c>
      <c r="B508" s="59">
        <v>189.97471643</v>
      </c>
      <c r="C508" s="59">
        <v>193.75496618</v>
      </c>
      <c r="D508" s="59">
        <v>202.65676096999999</v>
      </c>
      <c r="E508" s="59">
        <v>201.25776321999999</v>
      </c>
      <c r="F508" s="59">
        <v>200.44871495999999</v>
      </c>
      <c r="G508" s="59">
        <v>208.19249983</v>
      </c>
      <c r="H508" s="59">
        <v>197.39294529</v>
      </c>
      <c r="I508" s="59">
        <v>193.30068564999999</v>
      </c>
      <c r="J508" s="59">
        <v>185.02095829000001</v>
      </c>
      <c r="K508" s="59">
        <v>176.09389096000001</v>
      </c>
      <c r="L508" s="59">
        <v>178.06265895000001</v>
      </c>
      <c r="M508" s="59">
        <v>182.81926583000001</v>
      </c>
      <c r="N508" s="59">
        <v>190.31477566999999</v>
      </c>
      <c r="O508" s="59">
        <v>190.85873737</v>
      </c>
      <c r="P508" s="59">
        <v>194.22121716000001</v>
      </c>
      <c r="Q508" s="59">
        <v>198.68512745999999</v>
      </c>
      <c r="R508" s="59">
        <v>194.57800853000001</v>
      </c>
      <c r="S508" s="59">
        <v>192.04140795000001</v>
      </c>
      <c r="T508" s="59">
        <v>189.01962911999999</v>
      </c>
      <c r="U508" s="59">
        <v>184.77887666999999</v>
      </c>
      <c r="V508" s="59">
        <v>182.73689705000001</v>
      </c>
      <c r="W508" s="59">
        <v>180.82388244000001</v>
      </c>
      <c r="X508" s="59">
        <v>186.61921626</v>
      </c>
      <c r="Y508" s="59">
        <v>198.2939179</v>
      </c>
    </row>
    <row r="509" spans="1:25" s="60" customFormat="1" ht="15.75" x14ac:dyDescent="0.3">
      <c r="A509" s="58" t="s">
        <v>148</v>
      </c>
      <c r="B509" s="59">
        <v>204.10625408999999</v>
      </c>
      <c r="C509" s="59">
        <v>214.14689150999999</v>
      </c>
      <c r="D509" s="59">
        <v>226.8162045</v>
      </c>
      <c r="E509" s="59">
        <v>228.01894881000001</v>
      </c>
      <c r="F509" s="59">
        <v>228.74083858</v>
      </c>
      <c r="G509" s="59">
        <v>227.09774107999999</v>
      </c>
      <c r="H509" s="59">
        <v>212.11105823</v>
      </c>
      <c r="I509" s="59">
        <v>199.93450989999999</v>
      </c>
      <c r="J509" s="59">
        <v>189.90668112</v>
      </c>
      <c r="K509" s="59">
        <v>188.07370936999999</v>
      </c>
      <c r="L509" s="59">
        <v>187.06751936000001</v>
      </c>
      <c r="M509" s="59">
        <v>191.64895999000001</v>
      </c>
      <c r="N509" s="59">
        <v>193.2085907</v>
      </c>
      <c r="O509" s="59">
        <v>192.25038135</v>
      </c>
      <c r="P509" s="59">
        <v>194.08610166</v>
      </c>
      <c r="Q509" s="59">
        <v>195.65586468000001</v>
      </c>
      <c r="R509" s="59">
        <v>193.99324005</v>
      </c>
      <c r="S509" s="59">
        <v>193.01334256000001</v>
      </c>
      <c r="T509" s="59">
        <v>192.48936474000001</v>
      </c>
      <c r="U509" s="59">
        <v>192.24000742000001</v>
      </c>
      <c r="V509" s="59">
        <v>191.70920249</v>
      </c>
      <c r="W509" s="59">
        <v>186.81540482</v>
      </c>
      <c r="X509" s="59">
        <v>188.56449319000001</v>
      </c>
      <c r="Y509" s="59">
        <v>195.13644152000001</v>
      </c>
    </row>
    <row r="510" spans="1:25" s="60" customFormat="1" ht="15.75" x14ac:dyDescent="0.3">
      <c r="A510" s="58" t="s">
        <v>149</v>
      </c>
      <c r="B510" s="59">
        <v>180.64446122000001</v>
      </c>
      <c r="C510" s="59">
        <v>189.08256978</v>
      </c>
      <c r="D510" s="59">
        <v>197.75909116</v>
      </c>
      <c r="E510" s="59">
        <v>198.5980994</v>
      </c>
      <c r="F510" s="59">
        <v>195.48659918999999</v>
      </c>
      <c r="G510" s="59">
        <v>195.91677576999999</v>
      </c>
      <c r="H510" s="59">
        <v>180.96899667</v>
      </c>
      <c r="I510" s="59">
        <v>166.71532010000001</v>
      </c>
      <c r="J510" s="59">
        <v>162.61107369999999</v>
      </c>
      <c r="K510" s="59">
        <v>161.23195588999999</v>
      </c>
      <c r="L510" s="59">
        <v>158.15482531000001</v>
      </c>
      <c r="M510" s="59">
        <v>159.5625287</v>
      </c>
      <c r="N510" s="59">
        <v>162.91111691</v>
      </c>
      <c r="O510" s="59">
        <v>163.78191233000001</v>
      </c>
      <c r="P510" s="59">
        <v>165.69337324</v>
      </c>
      <c r="Q510" s="59">
        <v>165.88871914999999</v>
      </c>
      <c r="R510" s="59">
        <v>160.65636806000001</v>
      </c>
      <c r="S510" s="59">
        <v>161.84508464999999</v>
      </c>
      <c r="T510" s="59">
        <v>162.99932939999999</v>
      </c>
      <c r="U510" s="59">
        <v>161.49105431999999</v>
      </c>
      <c r="V510" s="59">
        <v>164.42253653</v>
      </c>
      <c r="W510" s="59">
        <v>161.58552657000001</v>
      </c>
      <c r="X510" s="59">
        <v>164.3787901</v>
      </c>
      <c r="Y510" s="59">
        <v>174.51321095</v>
      </c>
    </row>
    <row r="511" spans="1:25" s="60" customFormat="1" ht="15.75" x14ac:dyDescent="0.3">
      <c r="A511" s="58" t="s">
        <v>150</v>
      </c>
      <c r="B511" s="59">
        <v>190.31434093999999</v>
      </c>
      <c r="C511" s="59">
        <v>196.82530130000001</v>
      </c>
      <c r="D511" s="59">
        <v>207.70075047</v>
      </c>
      <c r="E511" s="59">
        <v>209.44970312999999</v>
      </c>
      <c r="F511" s="59">
        <v>209.89817757</v>
      </c>
      <c r="G511" s="59">
        <v>205.13183703000001</v>
      </c>
      <c r="H511" s="59">
        <v>190.48594825999999</v>
      </c>
      <c r="I511" s="59">
        <v>183.53853165000001</v>
      </c>
      <c r="J511" s="59">
        <v>173.26513718000001</v>
      </c>
      <c r="K511" s="59">
        <v>175.10476224000001</v>
      </c>
      <c r="L511" s="59">
        <v>176.28453286999999</v>
      </c>
      <c r="M511" s="59">
        <v>179.40426596</v>
      </c>
      <c r="N511" s="59">
        <v>184.42840962</v>
      </c>
      <c r="O511" s="59">
        <v>185.05285214</v>
      </c>
      <c r="P511" s="59">
        <v>187.57954344000001</v>
      </c>
      <c r="Q511" s="59">
        <v>182.49266487</v>
      </c>
      <c r="R511" s="59">
        <v>180.94981232999999</v>
      </c>
      <c r="S511" s="59">
        <v>178.32174212999999</v>
      </c>
      <c r="T511" s="59">
        <v>179.79548923999999</v>
      </c>
      <c r="U511" s="59">
        <v>177.16996793000001</v>
      </c>
      <c r="V511" s="59">
        <v>176.06126429</v>
      </c>
      <c r="W511" s="59">
        <v>173.92272202999999</v>
      </c>
      <c r="X511" s="59">
        <v>177.83358225999999</v>
      </c>
      <c r="Y511" s="59">
        <v>195.10483310000001</v>
      </c>
    </row>
    <row r="512" spans="1:25" s="60" customFormat="1" ht="15.75" x14ac:dyDescent="0.3">
      <c r="A512" s="58" t="s">
        <v>151</v>
      </c>
      <c r="B512" s="59">
        <v>180.32529063000001</v>
      </c>
      <c r="C512" s="59">
        <v>187.17741509000001</v>
      </c>
      <c r="D512" s="59">
        <v>191.59979773000001</v>
      </c>
      <c r="E512" s="59">
        <v>191.41446948999999</v>
      </c>
      <c r="F512" s="59">
        <v>190.60415585000001</v>
      </c>
      <c r="G512" s="59">
        <v>194.46164490999999</v>
      </c>
      <c r="H512" s="59">
        <v>186.81021580000001</v>
      </c>
      <c r="I512" s="59">
        <v>177.33449747</v>
      </c>
      <c r="J512" s="59">
        <v>164.13732816999999</v>
      </c>
      <c r="K512" s="59">
        <v>157.66186794999999</v>
      </c>
      <c r="L512" s="59">
        <v>154.99899793</v>
      </c>
      <c r="M512" s="59">
        <v>156.00322929000001</v>
      </c>
      <c r="N512" s="59">
        <v>160.15801804</v>
      </c>
      <c r="O512" s="59">
        <v>160.02558823999999</v>
      </c>
      <c r="P512" s="59">
        <v>162.35136177999999</v>
      </c>
      <c r="Q512" s="59">
        <v>164.41397512</v>
      </c>
      <c r="R512" s="59">
        <v>163.03244678999999</v>
      </c>
      <c r="S512" s="59">
        <v>160.8526827</v>
      </c>
      <c r="T512" s="59">
        <v>158.78322596999999</v>
      </c>
      <c r="U512" s="59">
        <v>158.44515636</v>
      </c>
      <c r="V512" s="59">
        <v>157.00175511</v>
      </c>
      <c r="W512" s="59">
        <v>153.63059543</v>
      </c>
      <c r="X512" s="59">
        <v>160.22072238999999</v>
      </c>
      <c r="Y512" s="59">
        <v>168.87548135</v>
      </c>
    </row>
    <row r="513" spans="1:25" s="60" customFormat="1" ht="15.75" x14ac:dyDescent="0.3">
      <c r="A513" s="58" t="s">
        <v>152</v>
      </c>
      <c r="B513" s="59">
        <v>192.35938332000001</v>
      </c>
      <c r="C513" s="59">
        <v>204.31553649</v>
      </c>
      <c r="D513" s="59">
        <v>208.07514075</v>
      </c>
      <c r="E513" s="59">
        <v>211.2813845</v>
      </c>
      <c r="F513" s="59">
        <v>214.05178443</v>
      </c>
      <c r="G513" s="59">
        <v>213.74235705000001</v>
      </c>
      <c r="H513" s="59">
        <v>208.79625615</v>
      </c>
      <c r="I513" s="59">
        <v>204.82007404999999</v>
      </c>
      <c r="J513" s="59">
        <v>196.71306962</v>
      </c>
      <c r="K513" s="59">
        <v>190.51204795000001</v>
      </c>
      <c r="L513" s="59">
        <v>190.48441256999999</v>
      </c>
      <c r="M513" s="59">
        <v>194.10469454</v>
      </c>
      <c r="N513" s="59">
        <v>195.47578111000001</v>
      </c>
      <c r="O513" s="59">
        <v>196.54483920000001</v>
      </c>
      <c r="P513" s="59">
        <v>198.78298061000001</v>
      </c>
      <c r="Q513" s="59">
        <v>199.02065569000001</v>
      </c>
      <c r="R513" s="59">
        <v>197.18510033999999</v>
      </c>
      <c r="S513" s="59">
        <v>194.76768611</v>
      </c>
      <c r="T513" s="59">
        <v>190.54408045</v>
      </c>
      <c r="U513" s="59">
        <v>187.98051570999999</v>
      </c>
      <c r="V513" s="59">
        <v>184.28098947000001</v>
      </c>
      <c r="W513" s="59">
        <v>185.51955232</v>
      </c>
      <c r="X513" s="59">
        <v>188.2736811</v>
      </c>
      <c r="Y513" s="59">
        <v>198.04008755999999</v>
      </c>
    </row>
    <row r="514" spans="1:25" s="60" customFormat="1" ht="15.75" x14ac:dyDescent="0.3">
      <c r="A514" s="58" t="s">
        <v>153</v>
      </c>
      <c r="B514" s="59">
        <v>185.49820499</v>
      </c>
      <c r="C514" s="59">
        <v>195.81774938999999</v>
      </c>
      <c r="D514" s="59">
        <v>205.99564641000001</v>
      </c>
      <c r="E514" s="59">
        <v>202.31134384000001</v>
      </c>
      <c r="F514" s="59">
        <v>207.03369296</v>
      </c>
      <c r="G514" s="59">
        <v>208.30059126</v>
      </c>
      <c r="H514" s="59">
        <v>205.15011641999999</v>
      </c>
      <c r="I514" s="59">
        <v>185.37835447</v>
      </c>
      <c r="J514" s="59">
        <v>173.98232590999999</v>
      </c>
      <c r="K514" s="59">
        <v>170.06884364999999</v>
      </c>
      <c r="L514" s="59">
        <v>168.55717346</v>
      </c>
      <c r="M514" s="59">
        <v>169.72771367999999</v>
      </c>
      <c r="N514" s="59">
        <v>171.67644722</v>
      </c>
      <c r="O514" s="59">
        <v>174.54167644</v>
      </c>
      <c r="P514" s="59">
        <v>173.94164856</v>
      </c>
      <c r="Q514" s="59">
        <v>174.12996078</v>
      </c>
      <c r="R514" s="59">
        <v>172.29910705</v>
      </c>
      <c r="S514" s="59">
        <v>170.28141937000001</v>
      </c>
      <c r="T514" s="59">
        <v>168.80869652999999</v>
      </c>
      <c r="U514" s="59">
        <v>170.23968611000001</v>
      </c>
      <c r="V514" s="59">
        <v>170.08701349</v>
      </c>
      <c r="W514" s="59">
        <v>165.24050045999999</v>
      </c>
      <c r="X514" s="59">
        <v>169.70704133000001</v>
      </c>
      <c r="Y514" s="59">
        <v>177.20872507000001</v>
      </c>
    </row>
    <row r="515" spans="1:25" s="60" customFormat="1" ht="15.75" x14ac:dyDescent="0.3">
      <c r="A515" s="58" t="s">
        <v>154</v>
      </c>
      <c r="B515" s="59">
        <v>190.49296749000001</v>
      </c>
      <c r="C515" s="59">
        <v>195.00609352000001</v>
      </c>
      <c r="D515" s="59">
        <v>204.37967057</v>
      </c>
      <c r="E515" s="59">
        <v>205.7776278</v>
      </c>
      <c r="F515" s="59">
        <v>206.32134722000001</v>
      </c>
      <c r="G515" s="59">
        <v>203.65977633</v>
      </c>
      <c r="H515" s="59">
        <v>193.04341037</v>
      </c>
      <c r="I515" s="59">
        <v>188.75157791999999</v>
      </c>
      <c r="J515" s="59">
        <v>181.46038920000001</v>
      </c>
      <c r="K515" s="59">
        <v>171.9143823</v>
      </c>
      <c r="L515" s="59">
        <v>169.93376119000001</v>
      </c>
      <c r="M515" s="59">
        <v>179.48810947999999</v>
      </c>
      <c r="N515" s="59">
        <v>177.46855212</v>
      </c>
      <c r="O515" s="59">
        <v>181.89057062000001</v>
      </c>
      <c r="P515" s="59">
        <v>183.54877818</v>
      </c>
      <c r="Q515" s="59">
        <v>184.17579785000001</v>
      </c>
      <c r="R515" s="59">
        <v>181.58371729000001</v>
      </c>
      <c r="S515" s="59">
        <v>180.57476582000001</v>
      </c>
      <c r="T515" s="59">
        <v>180.14233487000001</v>
      </c>
      <c r="U515" s="59">
        <v>178.0497661</v>
      </c>
      <c r="V515" s="59">
        <v>178.68051138000001</v>
      </c>
      <c r="W515" s="59">
        <v>174.24065005</v>
      </c>
      <c r="X515" s="59">
        <v>178.90143352000001</v>
      </c>
      <c r="Y515" s="59">
        <v>191.38107912000001</v>
      </c>
    </row>
    <row r="516" spans="1:25" s="60" customFormat="1" ht="15.75" x14ac:dyDescent="0.3">
      <c r="A516" s="58" t="s">
        <v>155</v>
      </c>
      <c r="B516" s="59">
        <v>195.27327477</v>
      </c>
      <c r="C516" s="59">
        <v>208.37085003999999</v>
      </c>
      <c r="D516" s="59">
        <v>219.68780169999999</v>
      </c>
      <c r="E516" s="59">
        <v>222.10512499999999</v>
      </c>
      <c r="F516" s="59">
        <v>219.20192797999999</v>
      </c>
      <c r="G516" s="59">
        <v>215.14505602</v>
      </c>
      <c r="H516" s="59">
        <v>197.50338350000001</v>
      </c>
      <c r="I516" s="59">
        <v>188.98047438</v>
      </c>
      <c r="J516" s="59">
        <v>178.40514096000001</v>
      </c>
      <c r="K516" s="59">
        <v>177.37231510999999</v>
      </c>
      <c r="L516" s="59">
        <v>181.09268019000001</v>
      </c>
      <c r="M516" s="59">
        <v>183.64453816</v>
      </c>
      <c r="N516" s="59">
        <v>189.98084473</v>
      </c>
      <c r="O516" s="59">
        <v>185.37998196000001</v>
      </c>
      <c r="P516" s="59">
        <v>187.46740267999999</v>
      </c>
      <c r="Q516" s="59">
        <v>190.68742187999999</v>
      </c>
      <c r="R516" s="59">
        <v>186.3551942</v>
      </c>
      <c r="S516" s="59">
        <v>183.79663595</v>
      </c>
      <c r="T516" s="59">
        <v>185.11273129</v>
      </c>
      <c r="U516" s="59">
        <v>183.88589304999999</v>
      </c>
      <c r="V516" s="59">
        <v>181.67877712000001</v>
      </c>
      <c r="W516" s="59">
        <v>183.78605529999999</v>
      </c>
      <c r="X516" s="59">
        <v>189.88872860000001</v>
      </c>
      <c r="Y516" s="59">
        <v>203.21108104000001</v>
      </c>
    </row>
    <row r="517" spans="1:25" s="60" customFormat="1" ht="15.75" x14ac:dyDescent="0.3">
      <c r="A517" s="58" t="s">
        <v>156</v>
      </c>
      <c r="B517" s="59">
        <v>205.11378515000001</v>
      </c>
      <c r="C517" s="59">
        <v>214.06023807</v>
      </c>
      <c r="D517" s="59">
        <v>217.07016078999999</v>
      </c>
      <c r="E517" s="59">
        <v>214.27270619999999</v>
      </c>
      <c r="F517" s="59">
        <v>214.27307413</v>
      </c>
      <c r="G517" s="59">
        <v>215.26062213</v>
      </c>
      <c r="H517" s="59">
        <v>194.02080956</v>
      </c>
      <c r="I517" s="59">
        <v>190.56642758999999</v>
      </c>
      <c r="J517" s="59">
        <v>180.92236256999999</v>
      </c>
      <c r="K517" s="59">
        <v>178.49103944000001</v>
      </c>
      <c r="L517" s="59">
        <v>178.65223517000001</v>
      </c>
      <c r="M517" s="59">
        <v>183.10795200999999</v>
      </c>
      <c r="N517" s="59">
        <v>189.32095262000001</v>
      </c>
      <c r="O517" s="59">
        <v>189.90454432000001</v>
      </c>
      <c r="P517" s="59">
        <v>190.81229128999999</v>
      </c>
      <c r="Q517" s="59">
        <v>192.46103872</v>
      </c>
      <c r="R517" s="59">
        <v>190.11919251</v>
      </c>
      <c r="S517" s="59">
        <v>185.44934684</v>
      </c>
      <c r="T517" s="59">
        <v>187.99308341</v>
      </c>
      <c r="U517" s="59">
        <v>185.2011785</v>
      </c>
      <c r="V517" s="59">
        <v>180.70344817</v>
      </c>
      <c r="W517" s="59">
        <v>182.56795986</v>
      </c>
      <c r="X517" s="59">
        <v>189.99636282</v>
      </c>
      <c r="Y517" s="59">
        <v>200.50784526999999</v>
      </c>
    </row>
    <row r="518" spans="1:25" s="60" customFormat="1" ht="15.75" x14ac:dyDescent="0.3">
      <c r="A518" s="58" t="s">
        <v>157</v>
      </c>
      <c r="B518" s="59">
        <v>202.51226396999999</v>
      </c>
      <c r="C518" s="59">
        <v>217.36923454000001</v>
      </c>
      <c r="D518" s="59">
        <v>225.20213446</v>
      </c>
      <c r="E518" s="59">
        <v>222.31745126999999</v>
      </c>
      <c r="F518" s="59">
        <v>220.88954699999999</v>
      </c>
      <c r="G518" s="59">
        <v>210.1504655</v>
      </c>
      <c r="H518" s="59">
        <v>195.08302508</v>
      </c>
      <c r="I518" s="59">
        <v>179.54900805</v>
      </c>
      <c r="J518" s="59">
        <v>172.08775177999999</v>
      </c>
      <c r="K518" s="59">
        <v>164.72759775</v>
      </c>
      <c r="L518" s="59">
        <v>172.14171314000001</v>
      </c>
      <c r="M518" s="59">
        <v>170.92373133999999</v>
      </c>
      <c r="N518" s="59">
        <v>170.04238282</v>
      </c>
      <c r="O518" s="59">
        <v>178.73793688999999</v>
      </c>
      <c r="P518" s="59">
        <v>181.45688157000001</v>
      </c>
      <c r="Q518" s="59">
        <v>182.69849682</v>
      </c>
      <c r="R518" s="59">
        <v>179.46003956999999</v>
      </c>
      <c r="S518" s="59">
        <v>177.82392343999999</v>
      </c>
      <c r="T518" s="59">
        <v>175.76843948000001</v>
      </c>
      <c r="U518" s="59">
        <v>170.06569375000001</v>
      </c>
      <c r="V518" s="59">
        <v>168.65909692</v>
      </c>
      <c r="W518" s="59">
        <v>166.31573137999999</v>
      </c>
      <c r="X518" s="59">
        <v>169.92021015</v>
      </c>
      <c r="Y518" s="59">
        <v>188.24274299000001</v>
      </c>
    </row>
    <row r="519" spans="1:25" s="60" customFormat="1" ht="15.75" x14ac:dyDescent="0.3">
      <c r="A519" s="58" t="s">
        <v>158</v>
      </c>
      <c r="B519" s="59">
        <v>185.27641528999999</v>
      </c>
      <c r="C519" s="59">
        <v>195.61289246000001</v>
      </c>
      <c r="D519" s="59">
        <v>205.58540586999999</v>
      </c>
      <c r="E519" s="59">
        <v>205.32252885</v>
      </c>
      <c r="F519" s="59">
        <v>205.01000893</v>
      </c>
      <c r="G519" s="59">
        <v>205.3296564</v>
      </c>
      <c r="H519" s="59">
        <v>199.99126519000001</v>
      </c>
      <c r="I519" s="59">
        <v>193.54795224</v>
      </c>
      <c r="J519" s="59">
        <v>180.97616669000001</v>
      </c>
      <c r="K519" s="59">
        <v>171.49770609000001</v>
      </c>
      <c r="L519" s="59">
        <v>170.26103362999999</v>
      </c>
      <c r="M519" s="59">
        <v>173.34119942000001</v>
      </c>
      <c r="N519" s="59">
        <v>180.81792744000001</v>
      </c>
      <c r="O519" s="59">
        <v>185.80290532999999</v>
      </c>
      <c r="P519" s="59">
        <v>186.44249289000001</v>
      </c>
      <c r="Q519" s="59">
        <v>187.92766001999999</v>
      </c>
      <c r="R519" s="59">
        <v>185.0165835</v>
      </c>
      <c r="S519" s="59">
        <v>183.10840988999999</v>
      </c>
      <c r="T519" s="59">
        <v>185.86105796000001</v>
      </c>
      <c r="U519" s="59">
        <v>187.72039770999999</v>
      </c>
      <c r="V519" s="59">
        <v>187.70919928000001</v>
      </c>
      <c r="W519" s="59">
        <v>183.60718467999999</v>
      </c>
      <c r="X519" s="59">
        <v>187.48640821000001</v>
      </c>
      <c r="Y519" s="59">
        <v>197.26301422</v>
      </c>
    </row>
    <row r="520" spans="1:25" s="60" customFormat="1" ht="15.75" x14ac:dyDescent="0.3">
      <c r="A520" s="58" t="s">
        <v>159</v>
      </c>
      <c r="B520" s="59">
        <v>197.33508599000001</v>
      </c>
      <c r="C520" s="59">
        <v>206.20890285999999</v>
      </c>
      <c r="D520" s="59">
        <v>211.07512826000001</v>
      </c>
      <c r="E520" s="59">
        <v>219.93005844000001</v>
      </c>
      <c r="F520" s="59">
        <v>220.17881297</v>
      </c>
      <c r="G520" s="59">
        <v>207.18698902</v>
      </c>
      <c r="H520" s="59">
        <v>199.75027286</v>
      </c>
      <c r="I520" s="59">
        <v>196.36296612000001</v>
      </c>
      <c r="J520" s="59">
        <v>192.84599692</v>
      </c>
      <c r="K520" s="59">
        <v>182.52990317999999</v>
      </c>
      <c r="L520" s="59">
        <v>172.11452696000001</v>
      </c>
      <c r="M520" s="59">
        <v>175.03707284000001</v>
      </c>
      <c r="N520" s="59">
        <v>175.89504545</v>
      </c>
      <c r="O520" s="59">
        <v>177.44087350999999</v>
      </c>
      <c r="P520" s="59">
        <v>178.53099904999999</v>
      </c>
      <c r="Q520" s="59">
        <v>179.51570602000001</v>
      </c>
      <c r="R520" s="59">
        <v>177.61104739000001</v>
      </c>
      <c r="S520" s="59">
        <v>176.97194253999999</v>
      </c>
      <c r="T520" s="59">
        <v>176.0555019</v>
      </c>
      <c r="U520" s="59">
        <v>176.62180008999999</v>
      </c>
      <c r="V520" s="59">
        <v>178.32029315</v>
      </c>
      <c r="W520" s="59">
        <v>174.24935844999999</v>
      </c>
      <c r="X520" s="59">
        <v>177.78032977000001</v>
      </c>
      <c r="Y520" s="59">
        <v>196.14598864999999</v>
      </c>
    </row>
    <row r="521" spans="1:25" s="60" customFormat="1" ht="15.75" x14ac:dyDescent="0.3">
      <c r="A521" s="58" t="s">
        <v>160</v>
      </c>
      <c r="B521" s="59">
        <v>210.18913344000001</v>
      </c>
      <c r="C521" s="59">
        <v>219.62266786999999</v>
      </c>
      <c r="D521" s="59">
        <v>224.16237470999999</v>
      </c>
      <c r="E521" s="59">
        <v>221.82808133</v>
      </c>
      <c r="F521" s="59">
        <v>221.11875836999999</v>
      </c>
      <c r="G521" s="59">
        <v>221.71784134000001</v>
      </c>
      <c r="H521" s="59">
        <v>206.95829387000001</v>
      </c>
      <c r="I521" s="59">
        <v>182.74354679000001</v>
      </c>
      <c r="J521" s="59">
        <v>171.74781949999999</v>
      </c>
      <c r="K521" s="59">
        <v>166.50462191</v>
      </c>
      <c r="L521" s="59">
        <v>163.71433632</v>
      </c>
      <c r="M521" s="59">
        <v>165.79897491</v>
      </c>
      <c r="N521" s="59">
        <v>169.40448712</v>
      </c>
      <c r="O521" s="59">
        <v>168.89767483</v>
      </c>
      <c r="P521" s="59">
        <v>169.96891482000001</v>
      </c>
      <c r="Q521" s="59">
        <v>171.29967558999999</v>
      </c>
      <c r="R521" s="59">
        <v>169.22316627999999</v>
      </c>
      <c r="S521" s="59">
        <v>168.32720918999999</v>
      </c>
      <c r="T521" s="59">
        <v>167.87276761999999</v>
      </c>
      <c r="U521" s="59">
        <v>165.43727100000001</v>
      </c>
      <c r="V521" s="59">
        <v>167.15410700000001</v>
      </c>
      <c r="W521" s="59">
        <v>163.48385117000001</v>
      </c>
      <c r="X521" s="59">
        <v>170.09319585</v>
      </c>
      <c r="Y521" s="59">
        <v>179.61821370000001</v>
      </c>
    </row>
    <row r="522" spans="1:25" s="60" customFormat="1" ht="15.75" x14ac:dyDescent="0.3">
      <c r="A522" s="58" t="s">
        <v>161</v>
      </c>
      <c r="B522" s="59">
        <v>187.27906265999999</v>
      </c>
      <c r="C522" s="59">
        <v>193.57327368</v>
      </c>
      <c r="D522" s="59">
        <v>203.68913731000001</v>
      </c>
      <c r="E522" s="59">
        <v>200.80298457999999</v>
      </c>
      <c r="F522" s="59">
        <v>200.86498739000001</v>
      </c>
      <c r="G522" s="59">
        <v>200.51571824999999</v>
      </c>
      <c r="H522" s="59">
        <v>191.17317170999999</v>
      </c>
      <c r="I522" s="59">
        <v>175.87763551</v>
      </c>
      <c r="J522" s="59">
        <v>165.76894229999999</v>
      </c>
      <c r="K522" s="59">
        <v>158.69504846999999</v>
      </c>
      <c r="L522" s="59">
        <v>156.25403363999999</v>
      </c>
      <c r="M522" s="59">
        <v>155.86977114999999</v>
      </c>
      <c r="N522" s="59">
        <v>158.37784651999999</v>
      </c>
      <c r="O522" s="59">
        <v>157.81687305</v>
      </c>
      <c r="P522" s="59">
        <v>157.93461822</v>
      </c>
      <c r="Q522" s="59">
        <v>157.54035671</v>
      </c>
      <c r="R522" s="59">
        <v>155.98048757000001</v>
      </c>
      <c r="S522" s="59">
        <v>159.09016242000001</v>
      </c>
      <c r="T522" s="59">
        <v>169.5022769</v>
      </c>
      <c r="U522" s="59">
        <v>164.28912765000001</v>
      </c>
      <c r="V522" s="59">
        <v>158.04265017</v>
      </c>
      <c r="W522" s="59">
        <v>151.26938720000001</v>
      </c>
      <c r="X522" s="59">
        <v>156.13222436999999</v>
      </c>
      <c r="Y522" s="59">
        <v>167.36989058</v>
      </c>
    </row>
    <row r="523" spans="1:25" s="60" customFormat="1" ht="15.75" x14ac:dyDescent="0.3">
      <c r="A523" s="58" t="s">
        <v>162</v>
      </c>
      <c r="B523" s="59">
        <v>177.73948670999999</v>
      </c>
      <c r="C523" s="59">
        <v>188.08561945</v>
      </c>
      <c r="D523" s="59">
        <v>198.99528701</v>
      </c>
      <c r="E523" s="59">
        <v>200.46789799000001</v>
      </c>
      <c r="F523" s="59">
        <v>200.47380808</v>
      </c>
      <c r="G523" s="59">
        <v>197.28388242</v>
      </c>
      <c r="H523" s="59">
        <v>184.20359403</v>
      </c>
      <c r="I523" s="59">
        <v>167.74081147999999</v>
      </c>
      <c r="J523" s="59">
        <v>159.06582539999999</v>
      </c>
      <c r="K523" s="59">
        <v>152.02953714</v>
      </c>
      <c r="L523" s="59">
        <v>152.90787254</v>
      </c>
      <c r="M523" s="59">
        <v>155.47162852</v>
      </c>
      <c r="N523" s="59">
        <v>161.14027711</v>
      </c>
      <c r="O523" s="59">
        <v>160.73975035000001</v>
      </c>
      <c r="P523" s="59">
        <v>158.57779776000001</v>
      </c>
      <c r="Q523" s="59">
        <v>159.30591570000001</v>
      </c>
      <c r="R523" s="59">
        <v>155.62739587999999</v>
      </c>
      <c r="S523" s="59">
        <v>155.02829359</v>
      </c>
      <c r="T523" s="59">
        <v>155.18564642000001</v>
      </c>
      <c r="U523" s="59">
        <v>159.43109984</v>
      </c>
      <c r="V523" s="59">
        <v>159.24772171999999</v>
      </c>
      <c r="W523" s="59">
        <v>156.97052715000001</v>
      </c>
      <c r="X523" s="59">
        <v>159.95084559</v>
      </c>
      <c r="Y523" s="59">
        <v>173.38774071</v>
      </c>
    </row>
    <row r="524" spans="1:25" s="60" customFormat="1" ht="15.75" x14ac:dyDescent="0.3">
      <c r="A524" s="58" t="s">
        <v>163</v>
      </c>
      <c r="B524" s="59">
        <v>189.03035882</v>
      </c>
      <c r="C524" s="59">
        <v>196.02180188</v>
      </c>
      <c r="D524" s="59">
        <v>201.98847925000001</v>
      </c>
      <c r="E524" s="59">
        <v>202.78389107999999</v>
      </c>
      <c r="F524" s="59">
        <v>200.91352773</v>
      </c>
      <c r="G524" s="59">
        <v>201.32053449</v>
      </c>
      <c r="H524" s="59">
        <v>194.72619931</v>
      </c>
      <c r="I524" s="59">
        <v>182.66781019000001</v>
      </c>
      <c r="J524" s="59">
        <v>170.83990743999999</v>
      </c>
      <c r="K524" s="59">
        <v>164.47395173999999</v>
      </c>
      <c r="L524" s="59">
        <v>162.84543944000001</v>
      </c>
      <c r="M524" s="59">
        <v>161.63355501999999</v>
      </c>
      <c r="N524" s="59">
        <v>164.23163285000001</v>
      </c>
      <c r="O524" s="59">
        <v>164.32165114</v>
      </c>
      <c r="P524" s="59">
        <v>165.20832528</v>
      </c>
      <c r="Q524" s="59">
        <v>165.21100082000001</v>
      </c>
      <c r="R524" s="59">
        <v>163.70447891000001</v>
      </c>
      <c r="S524" s="59">
        <v>162.12645935</v>
      </c>
      <c r="T524" s="59">
        <v>163.21974734</v>
      </c>
      <c r="U524" s="59">
        <v>164.26596344000001</v>
      </c>
      <c r="V524" s="59">
        <v>165.74516310000001</v>
      </c>
      <c r="W524" s="59">
        <v>164.70523610999999</v>
      </c>
      <c r="X524" s="59">
        <v>167.19425835000001</v>
      </c>
      <c r="Y524" s="59">
        <v>182.44062421999999</v>
      </c>
    </row>
    <row r="525" spans="1:25" s="60" customFormat="1" ht="15.75" x14ac:dyDescent="0.3">
      <c r="A525" s="58" t="s">
        <v>164</v>
      </c>
      <c r="B525" s="59">
        <v>187.82027993</v>
      </c>
      <c r="C525" s="59">
        <v>193.98812957999999</v>
      </c>
      <c r="D525" s="59">
        <v>204.13002211</v>
      </c>
      <c r="E525" s="59">
        <v>207.26831131</v>
      </c>
      <c r="F525" s="59">
        <v>211.80432508999999</v>
      </c>
      <c r="G525" s="59">
        <v>215.46225562999999</v>
      </c>
      <c r="H525" s="59">
        <v>203.57279986</v>
      </c>
      <c r="I525" s="59">
        <v>190.00552959999999</v>
      </c>
      <c r="J525" s="59">
        <v>180.10798020999999</v>
      </c>
      <c r="K525" s="59">
        <v>171.37120229000001</v>
      </c>
      <c r="L525" s="59">
        <v>167.39678065000001</v>
      </c>
      <c r="M525" s="59">
        <v>163.55971388</v>
      </c>
      <c r="N525" s="59">
        <v>170.15636311</v>
      </c>
      <c r="O525" s="59">
        <v>167.15208876</v>
      </c>
      <c r="P525" s="59">
        <v>168.00984516</v>
      </c>
      <c r="Q525" s="59">
        <v>168.70311161999999</v>
      </c>
      <c r="R525" s="59">
        <v>167.42530980000001</v>
      </c>
      <c r="S525" s="59">
        <v>165.84921249000001</v>
      </c>
      <c r="T525" s="59">
        <v>165.61406982</v>
      </c>
      <c r="U525" s="59">
        <v>166.58333196000001</v>
      </c>
      <c r="V525" s="59">
        <v>169.62826541000001</v>
      </c>
      <c r="W525" s="59">
        <v>165.74038865</v>
      </c>
      <c r="X525" s="59">
        <v>170.93267194000001</v>
      </c>
      <c r="Y525" s="59">
        <v>181.30188594000001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-7.6098488399999997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-7.6098488399999997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623544.22363166546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623544.22363166546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1765744.73</v>
      </c>
      <c r="H540" s="82">
        <v>1442615.09</v>
      </c>
      <c r="I540" s="82">
        <v>1841546.13</v>
      </c>
      <c r="J540" s="82">
        <v>1879310.42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114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4.0533230800000002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2589.66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8.25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120.55000000000001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387" priority="9">
      <formula>AND($P543&gt;=500,$P543&lt;=899,$AD543&lt;0)</formula>
    </cfRule>
    <cfRule type="expression" dxfId="386" priority="10">
      <formula>AND($AD543&lt;0,$B543&lt;&gt;$AF543)</formula>
    </cfRule>
    <cfRule type="expression" dxfId="385" priority="11">
      <formula>OR(AND($Q543&gt;=1,$Q543&lt;=3,$R543=0,$B543=$AF543,$P543&lt;500),AND($B543&lt;&gt;$AF543,$AD543&gt;0))</formula>
    </cfRule>
    <cfRule type="expression" dxfId="384" priority="12">
      <formula>$Q543=99</formula>
    </cfRule>
  </conditionalFormatting>
  <conditionalFormatting sqref="C543:E543">
    <cfRule type="expression" dxfId="383" priority="5">
      <formula>AND($P543&gt;=500,$P543&lt;=899,$AD543&lt;0)</formula>
    </cfRule>
    <cfRule type="expression" dxfId="382" priority="6">
      <formula>AND($AD543&lt;0,$B543&lt;&gt;$AF543)</formula>
    </cfRule>
    <cfRule type="expression" dxfId="381" priority="7">
      <formula>OR(AND($Q543&gt;=1,$Q543&lt;=3,$R543=0,$B543=$AF543,$P543&lt;500),AND($B543&lt;&gt;$AF543,$AD543&gt;0))</formula>
    </cfRule>
    <cfRule type="expression" dxfId="380" priority="8">
      <formula>$Q543=99</formula>
    </cfRule>
  </conditionalFormatting>
  <conditionalFormatting sqref="B544:E544">
    <cfRule type="expression" dxfId="379" priority="1">
      <formula>AND($P544&gt;=500,$P544&lt;=899,$AD544&lt;0)</formula>
    </cfRule>
    <cfRule type="expression" dxfId="378" priority="2">
      <formula>AND($AD544&lt;0,$B544&lt;&gt;$AF544)</formula>
    </cfRule>
    <cfRule type="expression" dxfId="377" priority="3">
      <formula>OR(AND($Q544&gt;=1,$Q544&lt;=3,$R544=0,$B544=$AF544,$P544&lt;500),AND($B544&lt;&gt;$AF544,$AD544&gt;0))</formula>
    </cfRule>
    <cfRule type="expression" dxfId="376" priority="4">
      <formula>$Q544=99</formula>
    </cfRule>
  </conditionalFormatting>
  <conditionalFormatting sqref="B545:D545">
    <cfRule type="expression" dxfId="375" priority="13">
      <formula>AND($P545&gt;=500,$P545&lt;=899,$AD545&lt;0)</formula>
    </cfRule>
    <cfRule type="expression" dxfId="374" priority="14">
      <formula>AND($AD545&lt;0,#REF!&lt;&gt;$AF545)</formula>
    </cfRule>
    <cfRule type="expression" dxfId="373" priority="15">
      <formula>OR(AND($Q545&gt;=1,$Q545&lt;=3,$R545=0,#REF!=$AF545,$P545&lt;500),AND(#REF!&lt;&gt;$AF545,$AD545&gt;0))</formula>
    </cfRule>
    <cfRule type="expression" dxfId="372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E0DF2-8030-42CF-A326-D1195E52C0E9}">
  <sheetPr>
    <tabColor rgb="FFCCCCFF"/>
  </sheetPr>
  <dimension ref="A1:G55"/>
  <sheetViews>
    <sheetView topLeftCell="A19" zoomScale="85" zoomScaleNormal="85" workbookViewId="0">
      <selection activeCell="D63" sqref="D63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4740.09365041</v>
      </c>
      <c r="C13" s="16">
        <v>5120.5336504099996</v>
      </c>
      <c r="D13" s="16">
        <v>5243.30365041</v>
      </c>
      <c r="E13" s="16">
        <v>5495.3236504100005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1651.9836504099999</v>
      </c>
      <c r="C15" s="19">
        <v>1651.9836504099999</v>
      </c>
      <c r="D15" s="19">
        <v>1651.9836504099999</v>
      </c>
      <c r="E15" s="19">
        <v>1651.9836504099999</v>
      </c>
    </row>
    <row r="16" spans="1:7" x14ac:dyDescent="0.3">
      <c r="A16" s="20"/>
    </row>
    <row r="17" spans="1:6" ht="38.25" x14ac:dyDescent="0.3">
      <c r="A17" s="21" t="s">
        <v>13</v>
      </c>
      <c r="B17" s="22">
        <v>1527.38032733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1527.38032733</v>
      </c>
    </row>
    <row r="20" spans="1:6" x14ac:dyDescent="0.3">
      <c r="A20" s="20" t="s">
        <v>16</v>
      </c>
      <c r="B20" s="22">
        <v>623532.91997298668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23.692</v>
      </c>
    </row>
    <row r="23" spans="1:6" x14ac:dyDescent="0.3">
      <c r="A23" s="20" t="s">
        <v>19</v>
      </c>
      <c r="B23" s="136">
        <v>23.692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23.692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16474.009999999998</v>
      </c>
    </row>
    <row r="33" spans="1:7" ht="25.5" x14ac:dyDescent="0.3">
      <c r="A33" s="20" t="s">
        <v>29</v>
      </c>
      <c r="B33" s="22">
        <v>16474.009999999998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16474.009999999998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4.0533230800000002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264">
        <v>120.55000000000001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EF4C7-F12D-4F92-A3AE-30EED3AD55E8}">
  <sheetPr>
    <tabColor rgb="FFCCCCFF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4881.8506623200001</v>
      </c>
      <c r="C13" s="43">
        <v>5262.2906623200006</v>
      </c>
      <c r="D13" s="43">
        <v>5385.0606623200001</v>
      </c>
      <c r="E13" s="43">
        <v>5637.0806623200006</v>
      </c>
    </row>
    <row r="14" spans="1:7" x14ac:dyDescent="0.3">
      <c r="A14" s="15" t="s">
        <v>55</v>
      </c>
      <c r="B14" s="43">
        <v>5572.3515817099997</v>
      </c>
      <c r="C14" s="43">
        <v>5952.7915817100002</v>
      </c>
      <c r="D14" s="43">
        <v>6075.5615817100006</v>
      </c>
      <c r="E14" s="43">
        <v>6327.5815817100001</v>
      </c>
    </row>
    <row r="15" spans="1:7" x14ac:dyDescent="0.3">
      <c r="A15" s="15" t="s">
        <v>56</v>
      </c>
      <c r="B15" s="43">
        <v>6612.9985069800005</v>
      </c>
      <c r="C15" s="43">
        <v>6993.4385069800001</v>
      </c>
      <c r="D15" s="43">
        <v>7116.2085069799996</v>
      </c>
      <c r="E15" s="43">
        <v>7368.22850698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1793.7406623200002</v>
      </c>
      <c r="C18" s="19">
        <v>1793.7406623200002</v>
      </c>
      <c r="D18" s="19">
        <v>1793.7406623200002</v>
      </c>
      <c r="E18" s="19">
        <v>1793.7406623200002</v>
      </c>
      <c r="F18" s="44"/>
    </row>
    <row r="19" spans="1:6" s="17" customFormat="1" ht="16.5" customHeight="1" x14ac:dyDescent="0.2">
      <c r="A19" s="18" t="s">
        <v>55</v>
      </c>
      <c r="B19" s="19">
        <v>2484.24158171</v>
      </c>
      <c r="C19" s="19">
        <v>2484.24158171</v>
      </c>
      <c r="D19" s="19">
        <v>2484.24158171</v>
      </c>
      <c r="E19" s="19">
        <v>2484.24158171</v>
      </c>
      <c r="F19" s="44"/>
    </row>
    <row r="20" spans="1:6" s="17" customFormat="1" ht="16.5" customHeight="1" x14ac:dyDescent="0.2">
      <c r="A20" s="18" t="s">
        <v>56</v>
      </c>
      <c r="B20" s="19">
        <v>3524.8885069799999</v>
      </c>
      <c r="C20" s="19">
        <v>3524.8885069799999</v>
      </c>
      <c r="D20" s="19">
        <v>3524.8885069799999</v>
      </c>
      <c r="E20" s="19">
        <v>3524.8885069799999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4881.8506623200001</v>
      </c>
      <c r="C28" s="43">
        <v>5262.2906623200006</v>
      </c>
      <c r="D28" s="43">
        <v>5385.0606623200001</v>
      </c>
      <c r="E28" s="43">
        <v>5637.0806623200006</v>
      </c>
    </row>
    <row r="29" spans="1:6" x14ac:dyDescent="0.3">
      <c r="A29" s="15" t="s">
        <v>60</v>
      </c>
      <c r="B29" s="43">
        <v>6026.8515835799999</v>
      </c>
      <c r="C29" s="43">
        <v>6407.2915835799995</v>
      </c>
      <c r="D29" s="43">
        <v>6530.0615835799999</v>
      </c>
      <c r="E29" s="43">
        <v>6782.0815835800004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1793.7406623200002</v>
      </c>
      <c r="C32" s="19">
        <v>1793.7406623200002</v>
      </c>
      <c r="D32" s="19">
        <v>1793.7406623200002</v>
      </c>
      <c r="E32" s="19">
        <v>1793.7406623200002</v>
      </c>
    </row>
    <row r="33" spans="1:7" s="17" customFormat="1" ht="17.25" customHeight="1" x14ac:dyDescent="0.2">
      <c r="A33" s="18" t="s">
        <v>60</v>
      </c>
      <c r="B33" s="19">
        <v>2938.7415835799998</v>
      </c>
      <c r="C33" s="19">
        <v>2938.7415835799998</v>
      </c>
      <c r="D33" s="19">
        <v>2938.7415835799998</v>
      </c>
      <c r="E33" s="19">
        <v>2938.7415835799998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4.0533230800000002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120.55000000000001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4C780-FE56-45D6-AC31-F784DFDEC0C7}">
  <sheetPr>
    <tabColor rgb="FFCCCCFF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4878.2144565399994</v>
      </c>
      <c r="C14" s="57">
        <v>4958.2676168600001</v>
      </c>
      <c r="D14" s="57">
        <v>5003.5657553299998</v>
      </c>
      <c r="E14" s="57">
        <v>5038.84413313</v>
      </c>
      <c r="F14" s="57">
        <v>5038.0508800099997</v>
      </c>
      <c r="G14" s="57">
        <v>5024.1182696100004</v>
      </c>
      <c r="H14" s="57">
        <v>4891.2363619099997</v>
      </c>
      <c r="I14" s="57">
        <v>4813.54763654</v>
      </c>
      <c r="J14" s="57">
        <v>4759.4309669599998</v>
      </c>
      <c r="K14" s="57">
        <v>4766.1436215100002</v>
      </c>
      <c r="L14" s="57">
        <v>4763.2473602999999</v>
      </c>
      <c r="M14" s="57">
        <v>4787.4536608899998</v>
      </c>
      <c r="N14" s="57">
        <v>4808.5829644599999</v>
      </c>
      <c r="O14" s="57">
        <v>4804.7467444499998</v>
      </c>
      <c r="P14" s="57">
        <v>4822.3508044800001</v>
      </c>
      <c r="Q14" s="57">
        <v>4831.5873271299997</v>
      </c>
      <c r="R14" s="57">
        <v>4818.4134663499999</v>
      </c>
      <c r="S14" s="57">
        <v>4797.6797105099995</v>
      </c>
      <c r="T14" s="57">
        <v>4780.7603163799995</v>
      </c>
      <c r="U14" s="57">
        <v>4768.7213471200002</v>
      </c>
      <c r="V14" s="57">
        <v>4780.4699571500005</v>
      </c>
      <c r="W14" s="57">
        <v>4727.8939987599997</v>
      </c>
      <c r="X14" s="57">
        <v>4777.6098449800002</v>
      </c>
      <c r="Y14" s="57">
        <v>4815.8291609600001</v>
      </c>
    </row>
    <row r="15" spans="1:25" s="60" customFormat="1" ht="15.75" x14ac:dyDescent="0.3">
      <c r="A15" s="58" t="s">
        <v>136</v>
      </c>
      <c r="B15" s="59">
        <v>4908.7050687700003</v>
      </c>
      <c r="C15" s="59">
        <v>4937.4662802299999</v>
      </c>
      <c r="D15" s="59">
        <v>4981.9815265100005</v>
      </c>
      <c r="E15" s="59">
        <v>4988.5917179400003</v>
      </c>
      <c r="F15" s="59">
        <v>4971.1008937099996</v>
      </c>
      <c r="G15" s="59">
        <v>4947.1484966200005</v>
      </c>
      <c r="H15" s="59">
        <v>4787.2446997400002</v>
      </c>
      <c r="I15" s="59">
        <v>4825.8686416299997</v>
      </c>
      <c r="J15" s="59">
        <v>4803.92187362</v>
      </c>
      <c r="K15" s="59">
        <v>4769.2257258099999</v>
      </c>
      <c r="L15" s="59">
        <v>4759.7261447800001</v>
      </c>
      <c r="M15" s="59">
        <v>4780.9140061799999</v>
      </c>
      <c r="N15" s="59">
        <v>4818.5475929799995</v>
      </c>
      <c r="O15" s="59">
        <v>4815.6851428499995</v>
      </c>
      <c r="P15" s="59">
        <v>4818.8586319599999</v>
      </c>
      <c r="Q15" s="59">
        <v>4832.81981842</v>
      </c>
      <c r="R15" s="59">
        <v>4817.8741058800006</v>
      </c>
      <c r="S15" s="59">
        <v>4806.0013891399994</v>
      </c>
      <c r="T15" s="59">
        <v>4789.7570483999998</v>
      </c>
      <c r="U15" s="59">
        <v>4735.9183836399998</v>
      </c>
      <c r="V15" s="59">
        <v>4707.1993129599996</v>
      </c>
      <c r="W15" s="59">
        <v>4716.77174672</v>
      </c>
      <c r="X15" s="59">
        <v>4757.874108</v>
      </c>
      <c r="Y15" s="59">
        <v>4800.8193677600002</v>
      </c>
    </row>
    <row r="16" spans="1:25" s="60" customFormat="1" ht="15.75" x14ac:dyDescent="0.3">
      <c r="A16" s="58" t="s">
        <v>137</v>
      </c>
      <c r="B16" s="59">
        <v>4836.3710241799999</v>
      </c>
      <c r="C16" s="59">
        <v>4881.2545106799998</v>
      </c>
      <c r="D16" s="59">
        <v>4982.76107761</v>
      </c>
      <c r="E16" s="59">
        <v>5051.7844729899998</v>
      </c>
      <c r="F16" s="59">
        <v>5005.5587082599995</v>
      </c>
      <c r="G16" s="59">
        <v>5013.6843220299997</v>
      </c>
      <c r="H16" s="59">
        <v>4925.76739679</v>
      </c>
      <c r="I16" s="59">
        <v>4816.5233150700005</v>
      </c>
      <c r="J16" s="59">
        <v>4715.7239588399998</v>
      </c>
      <c r="K16" s="59">
        <v>4660.3084499100005</v>
      </c>
      <c r="L16" s="59">
        <v>4650.3931971100001</v>
      </c>
      <c r="M16" s="59">
        <v>4662.4003565900002</v>
      </c>
      <c r="N16" s="59">
        <v>4681.4653968299999</v>
      </c>
      <c r="O16" s="59">
        <v>4685.9031111900003</v>
      </c>
      <c r="P16" s="59">
        <v>4700.7272092499998</v>
      </c>
      <c r="Q16" s="59">
        <v>4729.2485526500004</v>
      </c>
      <c r="R16" s="59">
        <v>4721.23479021</v>
      </c>
      <c r="S16" s="59">
        <v>4704.7033400999999</v>
      </c>
      <c r="T16" s="59">
        <v>4693.0618410400002</v>
      </c>
      <c r="U16" s="59">
        <v>4681.5874953800003</v>
      </c>
      <c r="V16" s="59">
        <v>4667.3846119400005</v>
      </c>
      <c r="W16" s="59">
        <v>4640.0233289899998</v>
      </c>
      <c r="X16" s="59">
        <v>4675.2964766499999</v>
      </c>
      <c r="Y16" s="59">
        <v>4758.0275591899999</v>
      </c>
    </row>
    <row r="17" spans="1:25" s="60" customFormat="1" ht="15.75" x14ac:dyDescent="0.3">
      <c r="A17" s="58" t="s">
        <v>138</v>
      </c>
      <c r="B17" s="59">
        <v>4861.6102351400004</v>
      </c>
      <c r="C17" s="59">
        <v>4939.0221234500004</v>
      </c>
      <c r="D17" s="59">
        <v>5028.0126492300005</v>
      </c>
      <c r="E17" s="59">
        <v>5051.5929469000002</v>
      </c>
      <c r="F17" s="59">
        <v>5066.3587348700003</v>
      </c>
      <c r="G17" s="59">
        <v>5044.46730983</v>
      </c>
      <c r="H17" s="59">
        <v>4929.1024395300001</v>
      </c>
      <c r="I17" s="59">
        <v>4837.6841277900003</v>
      </c>
      <c r="J17" s="59">
        <v>4731.5647037199997</v>
      </c>
      <c r="K17" s="59">
        <v>4693.7436320100005</v>
      </c>
      <c r="L17" s="59">
        <v>4675.4963570199998</v>
      </c>
      <c r="M17" s="59">
        <v>4687.41520416</v>
      </c>
      <c r="N17" s="59">
        <v>4731.7420833599999</v>
      </c>
      <c r="O17" s="59">
        <v>4740.9789257800003</v>
      </c>
      <c r="P17" s="59">
        <v>4741.7022640800005</v>
      </c>
      <c r="Q17" s="59">
        <v>4762.2169046399995</v>
      </c>
      <c r="R17" s="59">
        <v>4754.6133471399999</v>
      </c>
      <c r="S17" s="59">
        <v>4735.0310495100002</v>
      </c>
      <c r="T17" s="59">
        <v>4727.7109292000005</v>
      </c>
      <c r="U17" s="59">
        <v>4661.6877515300002</v>
      </c>
      <c r="V17" s="59">
        <v>4622.4136883800002</v>
      </c>
      <c r="W17" s="59">
        <v>4635.0185354799996</v>
      </c>
      <c r="X17" s="59">
        <v>4706.2875632300002</v>
      </c>
      <c r="Y17" s="59">
        <v>4781.2669366800001</v>
      </c>
    </row>
    <row r="18" spans="1:25" s="60" customFormat="1" ht="15.75" x14ac:dyDescent="0.3">
      <c r="A18" s="58" t="s">
        <v>139</v>
      </c>
      <c r="B18" s="59">
        <v>4838.3999444299998</v>
      </c>
      <c r="C18" s="59">
        <v>4877.2918315500001</v>
      </c>
      <c r="D18" s="59">
        <v>4926.8260454000001</v>
      </c>
      <c r="E18" s="59">
        <v>4909.7135277500001</v>
      </c>
      <c r="F18" s="59">
        <v>4901.3866661600005</v>
      </c>
      <c r="G18" s="59">
        <v>4893.0338439200004</v>
      </c>
      <c r="H18" s="59">
        <v>4858.5285496199995</v>
      </c>
      <c r="I18" s="59">
        <v>4797.7443776999999</v>
      </c>
      <c r="J18" s="59">
        <v>4830.5301239500004</v>
      </c>
      <c r="K18" s="59">
        <v>4722.5225333899998</v>
      </c>
      <c r="L18" s="59">
        <v>4707.2042022799997</v>
      </c>
      <c r="M18" s="59">
        <v>4721.2359144100001</v>
      </c>
      <c r="N18" s="59">
        <v>4766.3015035099997</v>
      </c>
      <c r="O18" s="59">
        <v>4773.2522721200003</v>
      </c>
      <c r="P18" s="59">
        <v>4789.0123880800002</v>
      </c>
      <c r="Q18" s="59">
        <v>4802.4513706199996</v>
      </c>
      <c r="R18" s="59">
        <v>4824.81339991</v>
      </c>
      <c r="S18" s="59">
        <v>4820.0508961599999</v>
      </c>
      <c r="T18" s="59">
        <v>4792.3698120400004</v>
      </c>
      <c r="U18" s="59">
        <v>4756.5192830300002</v>
      </c>
      <c r="V18" s="59">
        <v>4687.5590230199996</v>
      </c>
      <c r="W18" s="59">
        <v>4764.9927000999996</v>
      </c>
      <c r="X18" s="59">
        <v>4817.6334069300001</v>
      </c>
      <c r="Y18" s="59">
        <v>4896.1373900500002</v>
      </c>
    </row>
    <row r="19" spans="1:25" s="60" customFormat="1" ht="15.75" x14ac:dyDescent="0.3">
      <c r="A19" s="58" t="s">
        <v>140</v>
      </c>
      <c r="B19" s="59">
        <v>4878.8399324100001</v>
      </c>
      <c r="C19" s="59">
        <v>4973.6493347599999</v>
      </c>
      <c r="D19" s="59">
        <v>5084.5756891500005</v>
      </c>
      <c r="E19" s="59">
        <v>5080.4488217600001</v>
      </c>
      <c r="F19" s="59">
        <v>5074.6924804099999</v>
      </c>
      <c r="G19" s="59">
        <v>4983.3430725899998</v>
      </c>
      <c r="H19" s="59">
        <v>4836.7503514800001</v>
      </c>
      <c r="I19" s="59">
        <v>4770.01126707</v>
      </c>
      <c r="J19" s="59">
        <v>4687.0791806100005</v>
      </c>
      <c r="K19" s="59">
        <v>4638.4308867</v>
      </c>
      <c r="L19" s="59">
        <v>4645.1137418500002</v>
      </c>
      <c r="M19" s="59">
        <v>4641.9733394499999</v>
      </c>
      <c r="N19" s="59">
        <v>4670.1765763700005</v>
      </c>
      <c r="O19" s="59">
        <v>4669.4420947399994</v>
      </c>
      <c r="P19" s="59">
        <v>4687.4374803499995</v>
      </c>
      <c r="Q19" s="59">
        <v>4702.6438607999999</v>
      </c>
      <c r="R19" s="59">
        <v>4696.4640204799998</v>
      </c>
      <c r="S19" s="59">
        <v>4676.6747169499995</v>
      </c>
      <c r="T19" s="59">
        <v>4702.8507502900002</v>
      </c>
      <c r="U19" s="59">
        <v>4651.1238852099996</v>
      </c>
      <c r="V19" s="59">
        <v>4630.2855955699997</v>
      </c>
      <c r="W19" s="59">
        <v>4646.3482603800003</v>
      </c>
      <c r="X19" s="59">
        <v>4675.0304627400001</v>
      </c>
      <c r="Y19" s="59">
        <v>4759.0404455899998</v>
      </c>
    </row>
    <row r="20" spans="1:25" s="60" customFormat="1" ht="15.75" x14ac:dyDescent="0.3">
      <c r="A20" s="58" t="s">
        <v>141</v>
      </c>
      <c r="B20" s="59">
        <v>4907.3719857400001</v>
      </c>
      <c r="C20" s="59">
        <v>4839.3004817700003</v>
      </c>
      <c r="D20" s="59">
        <v>5030.4355115899998</v>
      </c>
      <c r="E20" s="59">
        <v>5047.6554482199999</v>
      </c>
      <c r="F20" s="59">
        <v>5037.2745725200002</v>
      </c>
      <c r="G20" s="59">
        <v>4966.2930362999996</v>
      </c>
      <c r="H20" s="59">
        <v>4838.41724565</v>
      </c>
      <c r="I20" s="59">
        <v>4817.3828639100002</v>
      </c>
      <c r="J20" s="59">
        <v>4718.5818890199998</v>
      </c>
      <c r="K20" s="59">
        <v>4726.8204791500002</v>
      </c>
      <c r="L20" s="59">
        <v>4742.3823507199995</v>
      </c>
      <c r="M20" s="59">
        <v>4750.84270001</v>
      </c>
      <c r="N20" s="59">
        <v>4772.37219276</v>
      </c>
      <c r="O20" s="59">
        <v>4796.4060338899999</v>
      </c>
      <c r="P20" s="59">
        <v>4814.8887883799998</v>
      </c>
      <c r="Q20" s="59">
        <v>4822.2759324799999</v>
      </c>
      <c r="R20" s="59">
        <v>4796.0458215799999</v>
      </c>
      <c r="S20" s="59">
        <v>4770.4114508100001</v>
      </c>
      <c r="T20" s="59">
        <v>4752.2930328100001</v>
      </c>
      <c r="U20" s="59">
        <v>4670.4370634300003</v>
      </c>
      <c r="V20" s="59">
        <v>4695.7140106699999</v>
      </c>
      <c r="W20" s="59">
        <v>4726.5156689899995</v>
      </c>
      <c r="X20" s="59">
        <v>4791.0061922799996</v>
      </c>
      <c r="Y20" s="59">
        <v>4832.68326402</v>
      </c>
    </row>
    <row r="21" spans="1:25" s="60" customFormat="1" ht="15.75" x14ac:dyDescent="0.3">
      <c r="A21" s="58" t="s">
        <v>142</v>
      </c>
      <c r="B21" s="59">
        <v>4969.5576049600004</v>
      </c>
      <c r="C21" s="59">
        <v>5010.2099610400001</v>
      </c>
      <c r="D21" s="59">
        <v>5022.4734148699999</v>
      </c>
      <c r="E21" s="59">
        <v>5023.1912328300004</v>
      </c>
      <c r="F21" s="59">
        <v>5005.8094632499997</v>
      </c>
      <c r="G21" s="59">
        <v>4965.2304880700003</v>
      </c>
      <c r="H21" s="59">
        <v>4830.8449132900005</v>
      </c>
      <c r="I21" s="59">
        <v>4781.8996709900002</v>
      </c>
      <c r="J21" s="59">
        <v>4745.3754287499996</v>
      </c>
      <c r="K21" s="59">
        <v>4718.6196735699996</v>
      </c>
      <c r="L21" s="59">
        <v>4720.5629400600001</v>
      </c>
      <c r="M21" s="59">
        <v>4742.7127930099996</v>
      </c>
      <c r="N21" s="59">
        <v>4784.8407152399996</v>
      </c>
      <c r="O21" s="59">
        <v>4786.7921752800003</v>
      </c>
      <c r="P21" s="59">
        <v>4795.4704313299999</v>
      </c>
      <c r="Q21" s="59">
        <v>4810.0489459099999</v>
      </c>
      <c r="R21" s="59">
        <v>4789.5094669800001</v>
      </c>
      <c r="S21" s="59">
        <v>4764.2877327099995</v>
      </c>
      <c r="T21" s="59">
        <v>4752.5859581599998</v>
      </c>
      <c r="U21" s="59">
        <v>4717.2741899499997</v>
      </c>
      <c r="V21" s="59">
        <v>4661.4737139700001</v>
      </c>
      <c r="W21" s="59">
        <v>4703.9177777300001</v>
      </c>
      <c r="X21" s="59">
        <v>4758.1752028400006</v>
      </c>
      <c r="Y21" s="59">
        <v>4883.78172576</v>
      </c>
    </row>
    <row r="22" spans="1:25" s="60" customFormat="1" ht="15.75" x14ac:dyDescent="0.3">
      <c r="A22" s="58" t="s">
        <v>143</v>
      </c>
      <c r="B22" s="59">
        <v>4835.4393447599996</v>
      </c>
      <c r="C22" s="59">
        <v>4734.8412656999999</v>
      </c>
      <c r="D22" s="59">
        <v>4796.3282219800003</v>
      </c>
      <c r="E22" s="59">
        <v>4948.5543672399999</v>
      </c>
      <c r="F22" s="59">
        <v>4919.47147606</v>
      </c>
      <c r="G22" s="59">
        <v>4852.8999086100002</v>
      </c>
      <c r="H22" s="59">
        <v>4704.5163808799998</v>
      </c>
      <c r="I22" s="59">
        <v>4636.2977621700002</v>
      </c>
      <c r="J22" s="59">
        <v>4558.68487215</v>
      </c>
      <c r="K22" s="59">
        <v>4519.55904887</v>
      </c>
      <c r="L22" s="59">
        <v>4498.4929044600003</v>
      </c>
      <c r="M22" s="59">
        <v>4537.2436942000004</v>
      </c>
      <c r="N22" s="59">
        <v>4568.5957356300005</v>
      </c>
      <c r="O22" s="59">
        <v>4564.03391526</v>
      </c>
      <c r="P22" s="59">
        <v>4571.7529479599998</v>
      </c>
      <c r="Q22" s="59">
        <v>4576.7815692700005</v>
      </c>
      <c r="R22" s="59">
        <v>4573.0366853800006</v>
      </c>
      <c r="S22" s="59">
        <v>4573.30508998</v>
      </c>
      <c r="T22" s="59">
        <v>4560.5251603100005</v>
      </c>
      <c r="U22" s="59">
        <v>4553.7455067800001</v>
      </c>
      <c r="V22" s="59">
        <v>4517.9387631299996</v>
      </c>
      <c r="W22" s="59">
        <v>4556.40208575</v>
      </c>
      <c r="X22" s="59">
        <v>4566.7207206900002</v>
      </c>
      <c r="Y22" s="59">
        <v>4736.2600189300001</v>
      </c>
    </row>
    <row r="23" spans="1:25" s="60" customFormat="1" ht="15.75" x14ac:dyDescent="0.3">
      <c r="A23" s="58" t="s">
        <v>144</v>
      </c>
      <c r="B23" s="59">
        <v>4749.4161851899999</v>
      </c>
      <c r="C23" s="59">
        <v>4783.7296676599999</v>
      </c>
      <c r="D23" s="59">
        <v>4840.2057102099998</v>
      </c>
      <c r="E23" s="59">
        <v>4868.8605630599995</v>
      </c>
      <c r="F23" s="59">
        <v>4894.0908340599999</v>
      </c>
      <c r="G23" s="59">
        <v>4894.5268815700001</v>
      </c>
      <c r="H23" s="59">
        <v>4792.5366558900005</v>
      </c>
      <c r="I23" s="59">
        <v>4780.9684750400002</v>
      </c>
      <c r="J23" s="59">
        <v>4690.3144087399996</v>
      </c>
      <c r="K23" s="59">
        <v>4608.2503516199995</v>
      </c>
      <c r="L23" s="59">
        <v>4574.2933340700001</v>
      </c>
      <c r="M23" s="59">
        <v>4560.8761449800004</v>
      </c>
      <c r="N23" s="59">
        <v>4572.4913782900003</v>
      </c>
      <c r="O23" s="59">
        <v>4583.96907887</v>
      </c>
      <c r="P23" s="59">
        <v>4589.7223118399997</v>
      </c>
      <c r="Q23" s="59">
        <v>4611.6389841099999</v>
      </c>
      <c r="R23" s="59">
        <v>4604.7083989299999</v>
      </c>
      <c r="S23" s="59">
        <v>4582.9966608899995</v>
      </c>
      <c r="T23" s="59">
        <v>4571.7643883800001</v>
      </c>
      <c r="U23" s="59">
        <v>4570.3428192000001</v>
      </c>
      <c r="V23" s="59">
        <v>4556.0905054699997</v>
      </c>
      <c r="W23" s="59">
        <v>4526.3516545499997</v>
      </c>
      <c r="X23" s="59">
        <v>4553.0626944300002</v>
      </c>
      <c r="Y23" s="59">
        <v>4635.2074517299998</v>
      </c>
    </row>
    <row r="24" spans="1:25" s="60" customFormat="1" ht="15.75" x14ac:dyDescent="0.3">
      <c r="A24" s="58" t="s">
        <v>145</v>
      </c>
      <c r="B24" s="59">
        <v>4708.0282912399998</v>
      </c>
      <c r="C24" s="59">
        <v>4753.5145226300001</v>
      </c>
      <c r="D24" s="59">
        <v>4824.7401021400001</v>
      </c>
      <c r="E24" s="59">
        <v>4831.6110458100002</v>
      </c>
      <c r="F24" s="59">
        <v>4833.0972816499998</v>
      </c>
      <c r="G24" s="59">
        <v>4828.2543558799998</v>
      </c>
      <c r="H24" s="59">
        <v>4740.5070335500004</v>
      </c>
      <c r="I24" s="59">
        <v>4681.23838213</v>
      </c>
      <c r="J24" s="59">
        <v>4622.3269167799999</v>
      </c>
      <c r="K24" s="59">
        <v>4533.6736693000003</v>
      </c>
      <c r="L24" s="59">
        <v>4541.09660902</v>
      </c>
      <c r="M24" s="59">
        <v>4544.7067055899997</v>
      </c>
      <c r="N24" s="59">
        <v>4555.9299046799997</v>
      </c>
      <c r="O24" s="59">
        <v>4561.4375233700002</v>
      </c>
      <c r="P24" s="59">
        <v>4569.2382130900005</v>
      </c>
      <c r="Q24" s="59">
        <v>4572.65392127</v>
      </c>
      <c r="R24" s="59">
        <v>4565.46965731</v>
      </c>
      <c r="S24" s="59">
        <v>4554.0254646599997</v>
      </c>
      <c r="T24" s="59">
        <v>4555.2524797799997</v>
      </c>
      <c r="U24" s="59">
        <v>4549.3354623300002</v>
      </c>
      <c r="V24" s="59">
        <v>4544.05731156</v>
      </c>
      <c r="W24" s="59">
        <v>4529.9364075599997</v>
      </c>
      <c r="X24" s="59">
        <v>4547.5788031000002</v>
      </c>
      <c r="Y24" s="59">
        <v>4625.7964606799997</v>
      </c>
    </row>
    <row r="25" spans="1:25" s="60" customFormat="1" ht="15.75" x14ac:dyDescent="0.3">
      <c r="A25" s="58" t="s">
        <v>146</v>
      </c>
      <c r="B25" s="59">
        <v>4865.6224492500005</v>
      </c>
      <c r="C25" s="59">
        <v>4901.2169640900001</v>
      </c>
      <c r="D25" s="59">
        <v>4969.7476288199996</v>
      </c>
      <c r="E25" s="59">
        <v>4955.5871192599998</v>
      </c>
      <c r="F25" s="59">
        <v>4951.9836615799995</v>
      </c>
      <c r="G25" s="59">
        <v>4943.8326391700002</v>
      </c>
      <c r="H25" s="59">
        <v>4826.1633348300002</v>
      </c>
      <c r="I25" s="59">
        <v>4759.7210973700003</v>
      </c>
      <c r="J25" s="59">
        <v>4635.4666972100003</v>
      </c>
      <c r="K25" s="59">
        <v>4612.2414217400001</v>
      </c>
      <c r="L25" s="59">
        <v>4596.2270410000001</v>
      </c>
      <c r="M25" s="59">
        <v>4636.6440054599998</v>
      </c>
      <c r="N25" s="59">
        <v>4670.4387980399997</v>
      </c>
      <c r="O25" s="59">
        <v>4701.6762182299999</v>
      </c>
      <c r="P25" s="59">
        <v>4718.2755826499997</v>
      </c>
      <c r="Q25" s="59">
        <v>4737.308325</v>
      </c>
      <c r="R25" s="59">
        <v>4701.1106961900005</v>
      </c>
      <c r="S25" s="59">
        <v>4680.0121596700001</v>
      </c>
      <c r="T25" s="59">
        <v>4689.9267642599998</v>
      </c>
      <c r="U25" s="59">
        <v>4615.65209478</v>
      </c>
      <c r="V25" s="59">
        <v>4576.1802312399996</v>
      </c>
      <c r="W25" s="59">
        <v>4584.5950733099999</v>
      </c>
      <c r="X25" s="59">
        <v>4654.8870705400004</v>
      </c>
      <c r="Y25" s="59">
        <v>4722.0233048299997</v>
      </c>
    </row>
    <row r="26" spans="1:25" s="60" customFormat="1" ht="15.75" x14ac:dyDescent="0.3">
      <c r="A26" s="58" t="s">
        <v>147</v>
      </c>
      <c r="B26" s="59">
        <v>4784.83049441</v>
      </c>
      <c r="C26" s="59">
        <v>4815.7816833199995</v>
      </c>
      <c r="D26" s="59">
        <v>4889.6018411799996</v>
      </c>
      <c r="E26" s="59">
        <v>4877.8310903700003</v>
      </c>
      <c r="F26" s="59">
        <v>4870.4840558200003</v>
      </c>
      <c r="G26" s="59">
        <v>4934.2324615799998</v>
      </c>
      <c r="H26" s="59">
        <v>4844.2663439200005</v>
      </c>
      <c r="I26" s="59">
        <v>4810.3283140700005</v>
      </c>
      <c r="J26" s="59">
        <v>4740.7636918200005</v>
      </c>
      <c r="K26" s="59">
        <v>4666.3600422999998</v>
      </c>
      <c r="L26" s="59">
        <v>4682.5139813999995</v>
      </c>
      <c r="M26" s="59">
        <v>4721.7359527099998</v>
      </c>
      <c r="N26" s="59">
        <v>4782.1851491100006</v>
      </c>
      <c r="O26" s="59">
        <v>4787.9756356899998</v>
      </c>
      <c r="P26" s="59">
        <v>4815.61615153</v>
      </c>
      <c r="Q26" s="59">
        <v>4852.3445666699999</v>
      </c>
      <c r="R26" s="59">
        <v>4818.2812078699999</v>
      </c>
      <c r="S26" s="59">
        <v>4796.9150834800002</v>
      </c>
      <c r="T26" s="59">
        <v>4771.9300052899998</v>
      </c>
      <c r="U26" s="59">
        <v>4736.5178487600006</v>
      </c>
      <c r="V26" s="59">
        <v>4720.6552132699999</v>
      </c>
      <c r="W26" s="59">
        <v>4704.4558145400006</v>
      </c>
      <c r="X26" s="59">
        <v>4752.6365081599997</v>
      </c>
      <c r="Y26" s="59">
        <v>4849.4861480899999</v>
      </c>
    </row>
    <row r="27" spans="1:25" s="60" customFormat="1" ht="15.75" x14ac:dyDescent="0.3">
      <c r="A27" s="58" t="s">
        <v>148</v>
      </c>
      <c r="B27" s="59">
        <v>4898.2063408100003</v>
      </c>
      <c r="C27" s="59">
        <v>4981.6078451100002</v>
      </c>
      <c r="D27" s="59">
        <v>5086.3775036799998</v>
      </c>
      <c r="E27" s="59">
        <v>5096.4446107599997</v>
      </c>
      <c r="F27" s="59">
        <v>5101.6950493100003</v>
      </c>
      <c r="G27" s="59">
        <v>5087.3786628099997</v>
      </c>
      <c r="H27" s="59">
        <v>4962.8882803300003</v>
      </c>
      <c r="I27" s="59">
        <v>4861.9812386100002</v>
      </c>
      <c r="J27" s="59">
        <v>4779.5095099199998</v>
      </c>
      <c r="K27" s="59">
        <v>4764.1661076800001</v>
      </c>
      <c r="L27" s="59">
        <v>4755.5744789500004</v>
      </c>
      <c r="M27" s="59">
        <v>4793.63049168</v>
      </c>
      <c r="N27" s="59">
        <v>4807.0704532</v>
      </c>
      <c r="O27" s="59">
        <v>4799.1959863900001</v>
      </c>
      <c r="P27" s="59">
        <v>4814.6598929299998</v>
      </c>
      <c r="Q27" s="59">
        <v>4827.33164863</v>
      </c>
      <c r="R27" s="59">
        <v>4813.2680882000004</v>
      </c>
      <c r="S27" s="59">
        <v>4805.4137650499997</v>
      </c>
      <c r="T27" s="59">
        <v>4803.6761930100001</v>
      </c>
      <c r="U27" s="59">
        <v>4802.2311845599997</v>
      </c>
      <c r="V27" s="59">
        <v>4801.0196953200002</v>
      </c>
      <c r="W27" s="59">
        <v>4756.5994785800003</v>
      </c>
      <c r="X27" s="59">
        <v>4770.9920863300003</v>
      </c>
      <c r="Y27" s="59">
        <v>4825.73219711</v>
      </c>
    </row>
    <row r="28" spans="1:25" s="60" customFormat="1" ht="15.75" x14ac:dyDescent="0.3">
      <c r="A28" s="58" t="s">
        <v>149</v>
      </c>
      <c r="B28" s="59">
        <v>4705.2634623200001</v>
      </c>
      <c r="C28" s="59">
        <v>4775.4355061799997</v>
      </c>
      <c r="D28" s="59">
        <v>4845.4358159900003</v>
      </c>
      <c r="E28" s="59">
        <v>4853.3081950699998</v>
      </c>
      <c r="F28" s="59">
        <v>4827.5116162800005</v>
      </c>
      <c r="G28" s="59">
        <v>4831.0113945100002</v>
      </c>
      <c r="H28" s="59">
        <v>4706.4929357599995</v>
      </c>
      <c r="I28" s="59">
        <v>4588.1210621299997</v>
      </c>
      <c r="J28" s="59">
        <v>4553.87015066</v>
      </c>
      <c r="K28" s="59">
        <v>4541.5918044700002</v>
      </c>
      <c r="L28" s="59">
        <v>4516.1483804</v>
      </c>
      <c r="M28" s="59">
        <v>4527.9786037699996</v>
      </c>
      <c r="N28" s="59">
        <v>4555.8040826899996</v>
      </c>
      <c r="O28" s="59">
        <v>4563.0381807000003</v>
      </c>
      <c r="P28" s="59">
        <v>4583.8626235499996</v>
      </c>
      <c r="Q28" s="59">
        <v>4582.0204420400005</v>
      </c>
      <c r="R28" s="59">
        <v>4539.6620818900001</v>
      </c>
      <c r="S28" s="59">
        <v>4547.2635410700004</v>
      </c>
      <c r="T28" s="59">
        <v>4558.7613138500001</v>
      </c>
      <c r="U28" s="59">
        <v>4548.8797240399999</v>
      </c>
      <c r="V28" s="59">
        <v>4573.4568340799997</v>
      </c>
      <c r="W28" s="59">
        <v>4549.6015146899999</v>
      </c>
      <c r="X28" s="59">
        <v>4572.8867785900002</v>
      </c>
      <c r="Y28" s="59">
        <v>4656.8147845700005</v>
      </c>
    </row>
    <row r="29" spans="1:25" s="60" customFormat="1" ht="15.75" x14ac:dyDescent="0.3">
      <c r="A29" s="58" t="s">
        <v>150</v>
      </c>
      <c r="B29" s="59">
        <v>4788.1617530200001</v>
      </c>
      <c r="C29" s="59">
        <v>4842.2126110299996</v>
      </c>
      <c r="D29" s="59">
        <v>4932.6620798799995</v>
      </c>
      <c r="E29" s="59">
        <v>4947.0898668600003</v>
      </c>
      <c r="F29" s="59">
        <v>4950.8211009300003</v>
      </c>
      <c r="G29" s="59">
        <v>4910.7356048399997</v>
      </c>
      <c r="H29" s="59">
        <v>4788.8398462099995</v>
      </c>
      <c r="I29" s="59">
        <v>4730.4020375700002</v>
      </c>
      <c r="J29" s="59">
        <v>4644.3920354399997</v>
      </c>
      <c r="K29" s="59">
        <v>4659.2669959599998</v>
      </c>
      <c r="L29" s="59">
        <v>4672.0672682100003</v>
      </c>
      <c r="M29" s="59">
        <v>4692.6057129700002</v>
      </c>
      <c r="N29" s="59">
        <v>4737.1552028000006</v>
      </c>
      <c r="O29" s="59">
        <v>4737.9203785899999</v>
      </c>
      <c r="P29" s="59">
        <v>4743.1555580100003</v>
      </c>
      <c r="Q29" s="59">
        <v>4722.0824824000001</v>
      </c>
      <c r="R29" s="59">
        <v>4708.5449084600004</v>
      </c>
      <c r="S29" s="59">
        <v>4685.4847669600003</v>
      </c>
      <c r="T29" s="59">
        <v>4684.2271573099997</v>
      </c>
      <c r="U29" s="59">
        <v>4675.8276422399995</v>
      </c>
      <c r="V29" s="59">
        <v>4678.6293425100002</v>
      </c>
      <c r="W29" s="59">
        <v>4636.3296478100001</v>
      </c>
      <c r="X29" s="59">
        <v>4686.1846766099998</v>
      </c>
      <c r="Y29" s="59">
        <v>4823.1241273800006</v>
      </c>
    </row>
    <row r="30" spans="1:25" s="60" customFormat="1" ht="15.75" x14ac:dyDescent="0.3">
      <c r="A30" s="58" t="s">
        <v>151</v>
      </c>
      <c r="B30" s="59">
        <v>4695.9542523999999</v>
      </c>
      <c r="C30" s="59">
        <v>4756.2847987900004</v>
      </c>
      <c r="D30" s="59">
        <v>4792.91378351</v>
      </c>
      <c r="E30" s="59">
        <v>4791.3982888600003</v>
      </c>
      <c r="F30" s="59">
        <v>4784.9002288700003</v>
      </c>
      <c r="G30" s="59">
        <v>4817.4043844299995</v>
      </c>
      <c r="H30" s="59">
        <v>4753.7598610300001</v>
      </c>
      <c r="I30" s="59">
        <v>4676.7559444300005</v>
      </c>
      <c r="J30" s="59">
        <v>4567.3643241700001</v>
      </c>
      <c r="K30" s="59">
        <v>4514.2782873599999</v>
      </c>
      <c r="L30" s="59">
        <v>4492.1473169500005</v>
      </c>
      <c r="M30" s="59">
        <v>4500.6707065400005</v>
      </c>
      <c r="N30" s="59">
        <v>4535.1919986100002</v>
      </c>
      <c r="O30" s="59">
        <v>4533.7067764599997</v>
      </c>
      <c r="P30" s="59">
        <v>4552.9182930300003</v>
      </c>
      <c r="Q30" s="59">
        <v>4569.9530476099999</v>
      </c>
      <c r="R30" s="59">
        <v>4558.5201888199999</v>
      </c>
      <c r="S30" s="59">
        <v>4540.4186084900002</v>
      </c>
      <c r="T30" s="59">
        <v>4523.0460046600001</v>
      </c>
      <c r="U30" s="59">
        <v>4519.1497770099995</v>
      </c>
      <c r="V30" s="59">
        <v>4506.8607563900005</v>
      </c>
      <c r="W30" s="59">
        <v>4478.5807708600005</v>
      </c>
      <c r="X30" s="59">
        <v>4532.7804400499999</v>
      </c>
      <c r="Y30" s="59">
        <v>4604.7190976800002</v>
      </c>
    </row>
    <row r="31" spans="1:25" s="60" customFormat="1" ht="15.75" x14ac:dyDescent="0.3">
      <c r="A31" s="58" t="s">
        <v>152</v>
      </c>
      <c r="B31" s="59">
        <v>4799.7544096199999</v>
      </c>
      <c r="C31" s="59">
        <v>4899.1400707800003</v>
      </c>
      <c r="D31" s="59">
        <v>4930.3680390600002</v>
      </c>
      <c r="E31" s="59">
        <v>4956.99953749</v>
      </c>
      <c r="F31" s="59">
        <v>4980.12386651</v>
      </c>
      <c r="G31" s="59">
        <v>4977.6161057400004</v>
      </c>
      <c r="H31" s="59">
        <v>4936.1791609499996</v>
      </c>
      <c r="I31" s="59">
        <v>4907.3129290100005</v>
      </c>
      <c r="J31" s="59">
        <v>4840.9645944399999</v>
      </c>
      <c r="K31" s="59">
        <v>4789.2413907800001</v>
      </c>
      <c r="L31" s="59">
        <v>4788.5695375100004</v>
      </c>
      <c r="M31" s="59">
        <v>4818.2089845700002</v>
      </c>
      <c r="N31" s="59">
        <v>4829.47314947</v>
      </c>
      <c r="O31" s="59">
        <v>4838.5222013000002</v>
      </c>
      <c r="P31" s="59">
        <v>4857.2392545299999</v>
      </c>
      <c r="Q31" s="59">
        <v>4859.2153508700003</v>
      </c>
      <c r="R31" s="59">
        <v>4843.7505804399998</v>
      </c>
      <c r="S31" s="59">
        <v>4823.0144298300002</v>
      </c>
      <c r="T31" s="59">
        <v>4787.1865266300001</v>
      </c>
      <c r="U31" s="59">
        <v>4765.3661759900006</v>
      </c>
      <c r="V31" s="59">
        <v>4734.0302861500004</v>
      </c>
      <c r="W31" s="59">
        <v>4743.9484264499997</v>
      </c>
      <c r="X31" s="59">
        <v>4766.6346721899999</v>
      </c>
      <c r="Y31" s="59">
        <v>4847.2439005300002</v>
      </c>
    </row>
    <row r="32" spans="1:25" s="60" customFormat="1" ht="15.75" x14ac:dyDescent="0.3">
      <c r="A32" s="58" t="s">
        <v>153</v>
      </c>
      <c r="B32" s="59">
        <v>4743.0432784799996</v>
      </c>
      <c r="C32" s="59">
        <v>4828.2833223899997</v>
      </c>
      <c r="D32" s="59">
        <v>4912.5999198400004</v>
      </c>
      <c r="E32" s="59">
        <v>4882.60188363</v>
      </c>
      <c r="F32" s="59">
        <v>4922.5833397699998</v>
      </c>
      <c r="G32" s="59">
        <v>4933.9436844399997</v>
      </c>
      <c r="H32" s="59">
        <v>4908.4343572799999</v>
      </c>
      <c r="I32" s="59">
        <v>4744.7505977999999</v>
      </c>
      <c r="J32" s="59">
        <v>4650.6136379600002</v>
      </c>
      <c r="K32" s="59">
        <v>4618.1675761699998</v>
      </c>
      <c r="L32" s="59">
        <v>4605.8173995300003</v>
      </c>
      <c r="M32" s="59">
        <v>4615.5780379299995</v>
      </c>
      <c r="N32" s="59">
        <v>4632.3661546200001</v>
      </c>
      <c r="O32" s="59">
        <v>4656.6665506600002</v>
      </c>
      <c r="P32" s="59">
        <v>4651.5206502299998</v>
      </c>
      <c r="Q32" s="59">
        <v>4653.1194396800001</v>
      </c>
      <c r="R32" s="59">
        <v>4637.6651906099996</v>
      </c>
      <c r="S32" s="59">
        <v>4620.0257586299995</v>
      </c>
      <c r="T32" s="59">
        <v>4608.0359795100003</v>
      </c>
      <c r="U32" s="59">
        <v>4617.8096622800003</v>
      </c>
      <c r="V32" s="59">
        <v>4617.4170429599999</v>
      </c>
      <c r="W32" s="59">
        <v>4577.3444738500002</v>
      </c>
      <c r="X32" s="59">
        <v>4614.0026944500005</v>
      </c>
      <c r="Y32" s="59">
        <v>4676.6107728899997</v>
      </c>
    </row>
    <row r="33" spans="1:28" s="60" customFormat="1" ht="15.75" x14ac:dyDescent="0.3">
      <c r="A33" s="58" t="s">
        <v>154</v>
      </c>
      <c r="B33" s="59">
        <v>4786.8572128599999</v>
      </c>
      <c r="C33" s="59">
        <v>4824.6044261300003</v>
      </c>
      <c r="D33" s="59">
        <v>4902.7803541499998</v>
      </c>
      <c r="E33" s="59">
        <v>4914.67601225</v>
      </c>
      <c r="F33" s="59">
        <v>4919.4657845800002</v>
      </c>
      <c r="G33" s="59">
        <v>4897.0750067400004</v>
      </c>
      <c r="H33" s="59">
        <v>4809.3873124599995</v>
      </c>
      <c r="I33" s="59">
        <v>4774.7582219799997</v>
      </c>
      <c r="J33" s="59">
        <v>4713.59767414</v>
      </c>
      <c r="K33" s="59">
        <v>4634.7143001900004</v>
      </c>
      <c r="L33" s="59">
        <v>4614.6320147999995</v>
      </c>
      <c r="M33" s="59">
        <v>4646.8546344599999</v>
      </c>
      <c r="N33" s="59">
        <v>4693.1059150000001</v>
      </c>
      <c r="O33" s="59">
        <v>4720.5233739300002</v>
      </c>
      <c r="P33" s="59">
        <v>4734.6715123599997</v>
      </c>
      <c r="Q33" s="59">
        <v>4739.3158258399999</v>
      </c>
      <c r="R33" s="59">
        <v>4707.2915830900001</v>
      </c>
      <c r="S33" s="59">
        <v>4703.5579794900004</v>
      </c>
      <c r="T33" s="59">
        <v>4700.8091498200001</v>
      </c>
      <c r="U33" s="59">
        <v>4698.0106983599999</v>
      </c>
      <c r="V33" s="59">
        <v>4698.1186676799998</v>
      </c>
      <c r="W33" s="59">
        <v>4647.00145832</v>
      </c>
      <c r="X33" s="59">
        <v>4704.8907820599998</v>
      </c>
      <c r="Y33" s="59">
        <v>4809.9002440599997</v>
      </c>
    </row>
    <row r="34" spans="1:28" s="60" customFormat="1" ht="15.75" x14ac:dyDescent="0.3">
      <c r="A34" s="58" t="s">
        <v>155</v>
      </c>
      <c r="B34" s="59">
        <v>4831.6669156099997</v>
      </c>
      <c r="C34" s="59">
        <v>4940.7204221100001</v>
      </c>
      <c r="D34" s="59">
        <v>5040.9812232700006</v>
      </c>
      <c r="E34" s="59">
        <v>5055.0868192099997</v>
      </c>
      <c r="F34" s="59">
        <v>5049.7182164099995</v>
      </c>
      <c r="G34" s="59">
        <v>5002.6641119200003</v>
      </c>
      <c r="H34" s="59">
        <v>4861.6363916400005</v>
      </c>
      <c r="I34" s="59">
        <v>4770.1467885900001</v>
      </c>
      <c r="J34" s="59">
        <v>4682.5336191999995</v>
      </c>
      <c r="K34" s="59">
        <v>4676.6531923800003</v>
      </c>
      <c r="L34" s="59">
        <v>4707.1914428500004</v>
      </c>
      <c r="M34" s="59">
        <v>4725.9403068700003</v>
      </c>
      <c r="N34" s="59">
        <v>4806.63632151</v>
      </c>
      <c r="O34" s="59">
        <v>4768.19502861</v>
      </c>
      <c r="P34" s="59">
        <v>4785.8027304799998</v>
      </c>
      <c r="Q34" s="59">
        <v>4786.4657643999999</v>
      </c>
      <c r="R34" s="59">
        <v>4776.8389676900006</v>
      </c>
      <c r="S34" s="59">
        <v>4755.0585320999999</v>
      </c>
      <c r="T34" s="59">
        <v>4772.2521722900001</v>
      </c>
      <c r="U34" s="59">
        <v>4762.7373901800001</v>
      </c>
      <c r="V34" s="59">
        <v>4737.3828605999997</v>
      </c>
      <c r="W34" s="59">
        <v>4729.5407956500003</v>
      </c>
      <c r="X34" s="59">
        <v>4791.3235026499997</v>
      </c>
      <c r="Y34" s="59">
        <v>4888.0426981500004</v>
      </c>
    </row>
    <row r="35" spans="1:28" s="60" customFormat="1" ht="15.75" x14ac:dyDescent="0.3">
      <c r="A35" s="58" t="s">
        <v>156</v>
      </c>
      <c r="B35" s="59">
        <v>4920.0055528100002</v>
      </c>
      <c r="C35" s="59">
        <v>4994.9862144199997</v>
      </c>
      <c r="D35" s="59">
        <v>5003.40542628</v>
      </c>
      <c r="E35" s="59">
        <v>4995.0909382999998</v>
      </c>
      <c r="F35" s="59">
        <v>4996.9543306100004</v>
      </c>
      <c r="G35" s="59">
        <v>5012.0660715200002</v>
      </c>
      <c r="H35" s="59">
        <v>4827.5399857600005</v>
      </c>
      <c r="I35" s="59">
        <v>4783.8326446000001</v>
      </c>
      <c r="J35" s="59">
        <v>4703.9066323799998</v>
      </c>
      <c r="K35" s="59">
        <v>4688.3621428200004</v>
      </c>
      <c r="L35" s="59">
        <v>4706.1410113700003</v>
      </c>
      <c r="M35" s="59">
        <v>4743.7743925499999</v>
      </c>
      <c r="N35" s="59">
        <v>4797.0499894900004</v>
      </c>
      <c r="O35" s="59">
        <v>4786.9621408700004</v>
      </c>
      <c r="P35" s="59">
        <v>4792.3874166799997</v>
      </c>
      <c r="Q35" s="59">
        <v>4790.6271667700003</v>
      </c>
      <c r="R35" s="59">
        <v>4789.9102705900004</v>
      </c>
      <c r="S35" s="59">
        <v>4759.94251824</v>
      </c>
      <c r="T35" s="59">
        <v>4758.7251625700001</v>
      </c>
      <c r="U35" s="59">
        <v>4729.7671427099995</v>
      </c>
      <c r="V35" s="59">
        <v>4687.1892352899995</v>
      </c>
      <c r="W35" s="59">
        <v>4722.4522569999999</v>
      </c>
      <c r="X35" s="59">
        <v>4784.15451811</v>
      </c>
      <c r="Y35" s="59">
        <v>4871.8814275900004</v>
      </c>
    </row>
    <row r="36" spans="1:28" s="60" customFormat="1" ht="15.75" x14ac:dyDescent="0.3">
      <c r="A36" s="58" t="s">
        <v>157</v>
      </c>
      <c r="B36" s="59">
        <v>4888.4111443599995</v>
      </c>
      <c r="C36" s="59">
        <v>5012.4349489699998</v>
      </c>
      <c r="D36" s="59">
        <v>5077.6702317600002</v>
      </c>
      <c r="E36" s="59">
        <v>5053.4250511800001</v>
      </c>
      <c r="F36" s="59">
        <v>5041.7993953200003</v>
      </c>
      <c r="G36" s="59">
        <v>4952.6413689800002</v>
      </c>
      <c r="H36" s="59">
        <v>4827.4635188900002</v>
      </c>
      <c r="I36" s="59">
        <v>4703.9326046200003</v>
      </c>
      <c r="J36" s="59">
        <v>4641.4228973099998</v>
      </c>
      <c r="K36" s="59">
        <v>4580.0288644399998</v>
      </c>
      <c r="L36" s="59">
        <v>4578.4943770999998</v>
      </c>
      <c r="M36" s="59">
        <v>4570.7686729199995</v>
      </c>
      <c r="N36" s="59">
        <v>4610.7186602299998</v>
      </c>
      <c r="O36" s="59">
        <v>4662.2864375500003</v>
      </c>
      <c r="P36" s="59">
        <v>4680.2100179899999</v>
      </c>
      <c r="Q36" s="59">
        <v>4690.1981944300005</v>
      </c>
      <c r="R36" s="59">
        <v>4663.8527535000003</v>
      </c>
      <c r="S36" s="59">
        <v>4650.5398578900003</v>
      </c>
      <c r="T36" s="59">
        <v>4628.0000399500004</v>
      </c>
      <c r="U36" s="59">
        <v>4614.7874795200005</v>
      </c>
      <c r="V36" s="59">
        <v>4606.77259521</v>
      </c>
      <c r="W36" s="59">
        <v>4588.5627635999999</v>
      </c>
      <c r="X36" s="59">
        <v>4620.8958949899998</v>
      </c>
      <c r="Y36" s="59">
        <v>4776.32351294</v>
      </c>
    </row>
    <row r="37" spans="1:28" s="60" customFormat="1" ht="15.75" x14ac:dyDescent="0.3">
      <c r="A37" s="58" t="s">
        <v>158</v>
      </c>
      <c r="B37" s="59">
        <v>4753.2541508800005</v>
      </c>
      <c r="C37" s="59">
        <v>4840.7455266400002</v>
      </c>
      <c r="D37" s="59">
        <v>4924.1626049300003</v>
      </c>
      <c r="E37" s="59">
        <v>4921.4129221499998</v>
      </c>
      <c r="F37" s="59">
        <v>4915.9080911399997</v>
      </c>
      <c r="G37" s="59">
        <v>4915.5992603699997</v>
      </c>
      <c r="H37" s="59">
        <v>4869.8415384800001</v>
      </c>
      <c r="I37" s="59">
        <v>4815.7853095800001</v>
      </c>
      <c r="J37" s="59">
        <v>4708.6460641599997</v>
      </c>
      <c r="K37" s="59">
        <v>4628.8416038699997</v>
      </c>
      <c r="L37" s="59">
        <v>4617.9842378100002</v>
      </c>
      <c r="M37" s="59">
        <v>4642.0212961899997</v>
      </c>
      <c r="N37" s="59">
        <v>4705.30816125</v>
      </c>
      <c r="O37" s="59">
        <v>4747.7590454299998</v>
      </c>
      <c r="P37" s="59">
        <v>4754.6185400499999</v>
      </c>
      <c r="Q37" s="59">
        <v>4767.2237891499999</v>
      </c>
      <c r="R37" s="59">
        <v>4743.7098321399999</v>
      </c>
      <c r="S37" s="59">
        <v>4726.6485763800001</v>
      </c>
      <c r="T37" s="59">
        <v>4745.39357733</v>
      </c>
      <c r="U37" s="59">
        <v>4761.8022205899997</v>
      </c>
      <c r="V37" s="59">
        <v>4762.7883913300002</v>
      </c>
      <c r="W37" s="59">
        <v>4728.7351184199997</v>
      </c>
      <c r="X37" s="59">
        <v>4761.3704053399997</v>
      </c>
      <c r="Y37" s="59">
        <v>4842.2590786199999</v>
      </c>
    </row>
    <row r="38" spans="1:28" s="60" customFormat="1" ht="15.75" x14ac:dyDescent="0.3">
      <c r="A38" s="58" t="s">
        <v>159</v>
      </c>
      <c r="B38" s="59">
        <v>4843.2319818899996</v>
      </c>
      <c r="C38" s="59">
        <v>4919.50773355</v>
      </c>
      <c r="D38" s="59">
        <v>4960.4097498600004</v>
      </c>
      <c r="E38" s="59">
        <v>5034.1101449199996</v>
      </c>
      <c r="F38" s="59">
        <v>5036.4036134600001</v>
      </c>
      <c r="G38" s="59">
        <v>4928.2406191800001</v>
      </c>
      <c r="H38" s="59">
        <v>4866.5042547200001</v>
      </c>
      <c r="I38" s="59">
        <v>4838.2424544200003</v>
      </c>
      <c r="J38" s="59">
        <v>4808.2536056299996</v>
      </c>
      <c r="K38" s="59">
        <v>4722.0918030399998</v>
      </c>
      <c r="L38" s="59">
        <v>4634.9523260300002</v>
      </c>
      <c r="M38" s="59">
        <v>4657.9658230200002</v>
      </c>
      <c r="N38" s="59">
        <v>4664.5428905400004</v>
      </c>
      <c r="O38" s="59">
        <v>4678.1445948299997</v>
      </c>
      <c r="P38" s="59">
        <v>4687.1564240500002</v>
      </c>
      <c r="Q38" s="59">
        <v>4695.0496944500001</v>
      </c>
      <c r="R38" s="59">
        <v>4678.7561445000001</v>
      </c>
      <c r="S38" s="59">
        <v>4673.27006196</v>
      </c>
      <c r="T38" s="59">
        <v>4665.5834903599998</v>
      </c>
      <c r="U38" s="59">
        <v>4671.3200905699996</v>
      </c>
      <c r="V38" s="59">
        <v>4686.6759315399995</v>
      </c>
      <c r="W38" s="59">
        <v>4652.6835778699997</v>
      </c>
      <c r="X38" s="59">
        <v>4681.3168566200002</v>
      </c>
      <c r="Y38" s="59">
        <v>4833.6107212799998</v>
      </c>
    </row>
    <row r="39" spans="1:28" s="60" customFormat="1" ht="15.75" x14ac:dyDescent="0.3">
      <c r="A39" s="58" t="s">
        <v>160</v>
      </c>
      <c r="B39" s="59">
        <v>4950.3632079700001</v>
      </c>
      <c r="C39" s="59">
        <v>5028.4595340100004</v>
      </c>
      <c r="D39" s="59">
        <v>5065.6700334199995</v>
      </c>
      <c r="E39" s="59">
        <v>5047.0626916800002</v>
      </c>
      <c r="F39" s="59">
        <v>5040.9997096500001</v>
      </c>
      <c r="G39" s="59">
        <v>5045.2765679599997</v>
      </c>
      <c r="H39" s="59">
        <v>4922.2071676100004</v>
      </c>
      <c r="I39" s="59">
        <v>4720.3857507600005</v>
      </c>
      <c r="J39" s="59">
        <v>4628.58494307</v>
      </c>
      <c r="K39" s="59">
        <v>4585.1759008199997</v>
      </c>
      <c r="L39" s="59">
        <v>4562.5780212899999</v>
      </c>
      <c r="M39" s="59">
        <v>4580.8344698500005</v>
      </c>
      <c r="N39" s="59">
        <v>4611.2361344599994</v>
      </c>
      <c r="O39" s="59">
        <v>4606.7847639000001</v>
      </c>
      <c r="P39" s="59">
        <v>4614.4275522400003</v>
      </c>
      <c r="Q39" s="59">
        <v>4625.1961865200001</v>
      </c>
      <c r="R39" s="59">
        <v>4609.6080094999998</v>
      </c>
      <c r="S39" s="59">
        <v>4603.05306225</v>
      </c>
      <c r="T39" s="59">
        <v>4599.9841076900002</v>
      </c>
      <c r="U39" s="59">
        <v>4580.8563690600004</v>
      </c>
      <c r="V39" s="59">
        <v>4596.33271883</v>
      </c>
      <c r="W39" s="59">
        <v>4567.0102147600001</v>
      </c>
      <c r="X39" s="59">
        <v>4622.5944790499998</v>
      </c>
      <c r="Y39" s="59">
        <v>4702.0584575399998</v>
      </c>
    </row>
    <row r="40" spans="1:28" s="60" customFormat="1" ht="15.75" x14ac:dyDescent="0.3">
      <c r="A40" s="58" t="s">
        <v>161</v>
      </c>
      <c r="B40" s="59">
        <v>4765.81788615</v>
      </c>
      <c r="C40" s="59">
        <v>4818.3397790899999</v>
      </c>
      <c r="D40" s="59">
        <v>4902.5565737799998</v>
      </c>
      <c r="E40" s="59">
        <v>4878.5753592999999</v>
      </c>
      <c r="F40" s="59">
        <v>4879.03255334</v>
      </c>
      <c r="G40" s="59">
        <v>4876.2645313600005</v>
      </c>
      <c r="H40" s="59">
        <v>4795.8404833599998</v>
      </c>
      <c r="I40" s="59">
        <v>4670.7264586000001</v>
      </c>
      <c r="J40" s="59">
        <v>4586.56914925</v>
      </c>
      <c r="K40" s="59">
        <v>4527.4497922600003</v>
      </c>
      <c r="L40" s="59">
        <v>4507.2572259799999</v>
      </c>
      <c r="M40" s="59">
        <v>4504.0539286399999</v>
      </c>
      <c r="N40" s="59">
        <v>4525.0023636200003</v>
      </c>
      <c r="O40" s="59">
        <v>4520.3052775599999</v>
      </c>
      <c r="P40" s="59">
        <v>4520.9353455800001</v>
      </c>
      <c r="Q40" s="59">
        <v>4517.9170474399998</v>
      </c>
      <c r="R40" s="59">
        <v>4503.8029287199997</v>
      </c>
      <c r="S40" s="59">
        <v>4523.0497873799995</v>
      </c>
      <c r="T40" s="59">
        <v>4617.1686208700003</v>
      </c>
      <c r="U40" s="59">
        <v>4536.9925049900003</v>
      </c>
      <c r="V40" s="59">
        <v>4501.9870014400003</v>
      </c>
      <c r="W40" s="59">
        <v>4463.3289952499999</v>
      </c>
      <c r="X40" s="59">
        <v>4503.5555235700003</v>
      </c>
      <c r="Y40" s="59">
        <v>4597.1340747200002</v>
      </c>
    </row>
    <row r="41" spans="1:28" s="60" customFormat="1" ht="15.75" x14ac:dyDescent="0.3">
      <c r="A41" s="58" t="s">
        <v>162</v>
      </c>
      <c r="B41" s="59">
        <v>4686.2873365699998</v>
      </c>
      <c r="C41" s="59">
        <v>4764.2403476500003</v>
      </c>
      <c r="D41" s="59">
        <v>4854.2075159799997</v>
      </c>
      <c r="E41" s="59">
        <v>4872.3226694100003</v>
      </c>
      <c r="F41" s="59">
        <v>4872.7459266799997</v>
      </c>
      <c r="G41" s="59">
        <v>4842.7486803700003</v>
      </c>
      <c r="H41" s="59">
        <v>4739.4479446300002</v>
      </c>
      <c r="I41" s="59">
        <v>4602.6434802599997</v>
      </c>
      <c r="J41" s="59">
        <v>4530.6947883600005</v>
      </c>
      <c r="K41" s="59">
        <v>4472.0147066700001</v>
      </c>
      <c r="L41" s="59">
        <v>4479.3340371300001</v>
      </c>
      <c r="M41" s="59">
        <v>4500.6562291299997</v>
      </c>
      <c r="N41" s="59">
        <v>4547.8012169000003</v>
      </c>
      <c r="O41" s="59">
        <v>4544.4803694499997</v>
      </c>
      <c r="P41" s="59">
        <v>4526.4362010799996</v>
      </c>
      <c r="Q41" s="59">
        <v>4532.5059263599996</v>
      </c>
      <c r="R41" s="59">
        <v>4501.8510158199997</v>
      </c>
      <c r="S41" s="59">
        <v>4496.9262568599997</v>
      </c>
      <c r="T41" s="59">
        <v>4496.1403275100001</v>
      </c>
      <c r="U41" s="59">
        <v>4527.0325443800002</v>
      </c>
      <c r="V41" s="59">
        <v>4530.3094234199998</v>
      </c>
      <c r="W41" s="59">
        <v>4510.82886908</v>
      </c>
      <c r="X41" s="59">
        <v>4536.1050061999995</v>
      </c>
      <c r="Y41" s="59">
        <v>4647.7118517500003</v>
      </c>
    </row>
    <row r="42" spans="1:28" s="60" customFormat="1" ht="15.75" x14ac:dyDescent="0.3">
      <c r="A42" s="58" t="s">
        <v>163</v>
      </c>
      <c r="B42" s="59">
        <v>4772.7083670900001</v>
      </c>
      <c r="C42" s="59">
        <v>4834.4748880099996</v>
      </c>
      <c r="D42" s="59">
        <v>4887.2006858599998</v>
      </c>
      <c r="E42" s="59">
        <v>4893.00820002</v>
      </c>
      <c r="F42" s="59">
        <v>4876.9241447799996</v>
      </c>
      <c r="G42" s="59">
        <v>4880.0726113000001</v>
      </c>
      <c r="H42" s="59">
        <v>4825.1222521300006</v>
      </c>
      <c r="I42" s="59">
        <v>4724.2285317200003</v>
      </c>
      <c r="J42" s="59">
        <v>4626.0640125700002</v>
      </c>
      <c r="K42" s="59">
        <v>4572.7260904300001</v>
      </c>
      <c r="L42" s="59">
        <v>4559.1820904899996</v>
      </c>
      <c r="M42" s="59">
        <v>4548.7936636800005</v>
      </c>
      <c r="N42" s="59">
        <v>4571.3886646299998</v>
      </c>
      <c r="O42" s="59">
        <v>4572.0580978099997</v>
      </c>
      <c r="P42" s="59">
        <v>4580.5357335500003</v>
      </c>
      <c r="Q42" s="59">
        <v>4580.4083682500004</v>
      </c>
      <c r="R42" s="59">
        <v>4567.87969084</v>
      </c>
      <c r="S42" s="59">
        <v>4554.8878996900003</v>
      </c>
      <c r="T42" s="59">
        <v>4565.0373096700005</v>
      </c>
      <c r="U42" s="59">
        <v>4573.9844652499996</v>
      </c>
      <c r="V42" s="59">
        <v>4585.5641960499997</v>
      </c>
      <c r="W42" s="59">
        <v>4576.60851705</v>
      </c>
      <c r="X42" s="59">
        <v>4596.7939178500001</v>
      </c>
      <c r="Y42" s="59">
        <v>4723.3739457299998</v>
      </c>
    </row>
    <row r="43" spans="1:28" s="60" customFormat="1" ht="15.75" x14ac:dyDescent="0.3">
      <c r="A43" s="58" t="s">
        <v>164</v>
      </c>
      <c r="B43" s="59">
        <v>4767.5721169500002</v>
      </c>
      <c r="C43" s="59">
        <v>4818.3570016699996</v>
      </c>
      <c r="D43" s="59">
        <v>4902.4540267499997</v>
      </c>
      <c r="E43" s="59">
        <v>4928.1218746699997</v>
      </c>
      <c r="F43" s="59">
        <v>4965.5965178200004</v>
      </c>
      <c r="G43" s="59">
        <v>4990.9192403799998</v>
      </c>
      <c r="H43" s="59">
        <v>4893.9342411500002</v>
      </c>
      <c r="I43" s="59">
        <v>4784.0070967299998</v>
      </c>
      <c r="J43" s="59">
        <v>4702.4488371500001</v>
      </c>
      <c r="K43" s="59">
        <v>4629.9667145900003</v>
      </c>
      <c r="L43" s="59">
        <v>4597.1889921800002</v>
      </c>
      <c r="M43" s="59">
        <v>4564.7112618399997</v>
      </c>
      <c r="N43" s="59">
        <v>4614.4296322199998</v>
      </c>
      <c r="O43" s="59">
        <v>4596.6859611899999</v>
      </c>
      <c r="P43" s="59">
        <v>4603.45920492</v>
      </c>
      <c r="Q43" s="59">
        <v>4609.1907546700004</v>
      </c>
      <c r="R43" s="59">
        <v>4598.4015192799998</v>
      </c>
      <c r="S43" s="59">
        <v>4585.1449870799997</v>
      </c>
      <c r="T43" s="59">
        <v>4583.59877254</v>
      </c>
      <c r="U43" s="59">
        <v>4590.3810002800001</v>
      </c>
      <c r="V43" s="59">
        <v>4616.3051100900002</v>
      </c>
      <c r="W43" s="59">
        <v>4584.2057484799998</v>
      </c>
      <c r="X43" s="59">
        <v>4627.0599657800003</v>
      </c>
      <c r="Y43" s="59">
        <v>4713.6146455500002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5258.65445654</v>
      </c>
      <c r="C47" s="64">
        <v>5338.7076168599997</v>
      </c>
      <c r="D47" s="64">
        <v>5384.0057553300003</v>
      </c>
      <c r="E47" s="64">
        <v>5419.2841331300006</v>
      </c>
      <c r="F47" s="64">
        <v>5418.4908800100002</v>
      </c>
      <c r="G47" s="64">
        <v>5404.55826961</v>
      </c>
      <c r="H47" s="64">
        <v>5271.6763619100002</v>
      </c>
      <c r="I47" s="64">
        <v>5193.9876365399996</v>
      </c>
      <c r="J47" s="64">
        <v>5139.8709669600003</v>
      </c>
      <c r="K47" s="64">
        <v>5146.5836215099998</v>
      </c>
      <c r="L47" s="64">
        <v>5143.6873603000004</v>
      </c>
      <c r="M47" s="64">
        <v>5167.8936608900003</v>
      </c>
      <c r="N47" s="64">
        <v>5189.0229644600004</v>
      </c>
      <c r="O47" s="64">
        <v>5185.1867444500003</v>
      </c>
      <c r="P47" s="64">
        <v>5202.7908044800006</v>
      </c>
      <c r="Q47" s="64">
        <v>5212.0273271300002</v>
      </c>
      <c r="R47" s="64">
        <v>5198.8534663499995</v>
      </c>
      <c r="S47" s="64">
        <v>5178.11971051</v>
      </c>
      <c r="T47" s="64">
        <v>5161.20031638</v>
      </c>
      <c r="U47" s="64">
        <v>5149.1613471199998</v>
      </c>
      <c r="V47" s="64">
        <v>5160.9099571500001</v>
      </c>
      <c r="W47" s="64">
        <v>5108.3339987600002</v>
      </c>
      <c r="X47" s="64">
        <v>5158.0498449799998</v>
      </c>
      <c r="Y47" s="64">
        <v>5196.2691609600006</v>
      </c>
    </row>
    <row r="48" spans="1:28" s="60" customFormat="1" ht="15.75" x14ac:dyDescent="0.3">
      <c r="A48" s="58" t="s">
        <v>136</v>
      </c>
      <c r="B48" s="59">
        <v>5289.1450687699999</v>
      </c>
      <c r="C48" s="59">
        <v>5317.9062802299995</v>
      </c>
      <c r="D48" s="59">
        <v>5362.4215265100001</v>
      </c>
      <c r="E48" s="59">
        <v>5369.0317179399999</v>
      </c>
      <c r="F48" s="59">
        <v>5351.5408937100001</v>
      </c>
      <c r="G48" s="59">
        <v>5327.5884966200001</v>
      </c>
      <c r="H48" s="59">
        <v>5167.6846997399998</v>
      </c>
      <c r="I48" s="59">
        <v>5206.3086416300002</v>
      </c>
      <c r="J48" s="59">
        <v>5184.3618736200006</v>
      </c>
      <c r="K48" s="59">
        <v>5149.6657258100004</v>
      </c>
      <c r="L48" s="59">
        <v>5140.1661447799997</v>
      </c>
      <c r="M48" s="59">
        <v>5161.3540061800004</v>
      </c>
      <c r="N48" s="59">
        <v>5198.98759298</v>
      </c>
      <c r="O48" s="59">
        <v>5196.12514285</v>
      </c>
      <c r="P48" s="59">
        <v>5199.2986319600004</v>
      </c>
      <c r="Q48" s="59">
        <v>5213.2598184199996</v>
      </c>
      <c r="R48" s="59">
        <v>5198.3141058800002</v>
      </c>
      <c r="S48" s="59">
        <v>5186.44138914</v>
      </c>
      <c r="T48" s="59">
        <v>5170.1970484000003</v>
      </c>
      <c r="U48" s="59">
        <v>5116.3583836400003</v>
      </c>
      <c r="V48" s="59">
        <v>5087.6393129600001</v>
      </c>
      <c r="W48" s="59">
        <v>5097.2117467200005</v>
      </c>
      <c r="X48" s="59">
        <v>5138.3141080000005</v>
      </c>
      <c r="Y48" s="59">
        <v>5181.2593677599998</v>
      </c>
    </row>
    <row r="49" spans="1:25" s="60" customFormat="1" ht="15.75" x14ac:dyDescent="0.3">
      <c r="A49" s="58" t="s">
        <v>137</v>
      </c>
      <c r="B49" s="59">
        <v>5216.8110241800005</v>
      </c>
      <c r="C49" s="59">
        <v>5261.6945106800003</v>
      </c>
      <c r="D49" s="59">
        <v>5363.2010776099996</v>
      </c>
      <c r="E49" s="59">
        <v>5432.2244729900003</v>
      </c>
      <c r="F49" s="59">
        <v>5385.9987082600001</v>
      </c>
      <c r="G49" s="59">
        <v>5394.1243220300003</v>
      </c>
      <c r="H49" s="59">
        <v>5306.2073967899996</v>
      </c>
      <c r="I49" s="59">
        <v>5196.9633150700001</v>
      </c>
      <c r="J49" s="59">
        <v>5096.1639588400003</v>
      </c>
      <c r="K49" s="59">
        <v>5040.7484499100001</v>
      </c>
      <c r="L49" s="59">
        <v>5030.8331971099997</v>
      </c>
      <c r="M49" s="59">
        <v>5042.8403565899998</v>
      </c>
      <c r="N49" s="59">
        <v>5061.9053968299995</v>
      </c>
      <c r="O49" s="59">
        <v>5066.3431111899999</v>
      </c>
      <c r="P49" s="59">
        <v>5081.1672092500003</v>
      </c>
      <c r="Q49" s="59">
        <v>5109.68855265</v>
      </c>
      <c r="R49" s="59">
        <v>5101.6747902099996</v>
      </c>
      <c r="S49" s="59">
        <v>5085.1433401000004</v>
      </c>
      <c r="T49" s="59">
        <v>5073.5018410399998</v>
      </c>
      <c r="U49" s="59">
        <v>5062.0274953799999</v>
      </c>
      <c r="V49" s="59">
        <v>5047.8246119400001</v>
      </c>
      <c r="W49" s="59">
        <v>5020.4633289900003</v>
      </c>
      <c r="X49" s="59">
        <v>5055.7364766499995</v>
      </c>
      <c r="Y49" s="59">
        <v>5138.4675591899995</v>
      </c>
    </row>
    <row r="50" spans="1:25" s="60" customFormat="1" ht="15.75" x14ac:dyDescent="0.3">
      <c r="A50" s="58" t="s">
        <v>138</v>
      </c>
      <c r="B50" s="59">
        <v>5242.05023514</v>
      </c>
      <c r="C50" s="59">
        <v>5319.46212345</v>
      </c>
      <c r="D50" s="59">
        <v>5408.4526492300001</v>
      </c>
      <c r="E50" s="59">
        <v>5432.0329468999998</v>
      </c>
      <c r="F50" s="59">
        <v>5446.7987348699999</v>
      </c>
      <c r="G50" s="59">
        <v>5424.9073098299996</v>
      </c>
      <c r="H50" s="59">
        <v>5309.5424395299997</v>
      </c>
      <c r="I50" s="59">
        <v>5218.1241277899999</v>
      </c>
      <c r="J50" s="59">
        <v>5112.0047037200002</v>
      </c>
      <c r="K50" s="59">
        <v>5074.1836320100001</v>
      </c>
      <c r="L50" s="59">
        <v>5055.9363570200003</v>
      </c>
      <c r="M50" s="59">
        <v>5067.8552041599996</v>
      </c>
      <c r="N50" s="59">
        <v>5112.1820833599995</v>
      </c>
      <c r="O50" s="59">
        <v>5121.4189257799999</v>
      </c>
      <c r="P50" s="59">
        <v>5122.1422640800001</v>
      </c>
      <c r="Q50" s="59">
        <v>5142.65690464</v>
      </c>
      <c r="R50" s="59">
        <v>5135.0533471400004</v>
      </c>
      <c r="S50" s="59">
        <v>5115.4710495099998</v>
      </c>
      <c r="T50" s="59">
        <v>5108.1509292000001</v>
      </c>
      <c r="U50" s="59">
        <v>5042.1277515299998</v>
      </c>
      <c r="V50" s="59">
        <v>5002.8536883799998</v>
      </c>
      <c r="W50" s="59">
        <v>5015.4585354800001</v>
      </c>
      <c r="X50" s="59">
        <v>5086.7275632299998</v>
      </c>
      <c r="Y50" s="59">
        <v>5161.7069366800006</v>
      </c>
    </row>
    <row r="51" spans="1:25" s="60" customFormat="1" ht="15.75" x14ac:dyDescent="0.3">
      <c r="A51" s="58" t="s">
        <v>139</v>
      </c>
      <c r="B51" s="59">
        <v>5218.8399444300003</v>
      </c>
      <c r="C51" s="59">
        <v>5257.7318315499997</v>
      </c>
      <c r="D51" s="59">
        <v>5307.2660453999997</v>
      </c>
      <c r="E51" s="59">
        <v>5290.1535277499997</v>
      </c>
      <c r="F51" s="59">
        <v>5281.8266661600001</v>
      </c>
      <c r="G51" s="59">
        <v>5273.47384392</v>
      </c>
      <c r="H51" s="59">
        <v>5238.96854962</v>
      </c>
      <c r="I51" s="59">
        <v>5178.1843777000004</v>
      </c>
      <c r="J51" s="59">
        <v>5210.97012395</v>
      </c>
      <c r="K51" s="59">
        <v>5102.9625333900003</v>
      </c>
      <c r="L51" s="59">
        <v>5087.6442022800002</v>
      </c>
      <c r="M51" s="59">
        <v>5101.6759144099997</v>
      </c>
      <c r="N51" s="59">
        <v>5146.7415035100003</v>
      </c>
      <c r="O51" s="59">
        <v>5153.6922721199999</v>
      </c>
      <c r="P51" s="59">
        <v>5169.4523880799998</v>
      </c>
      <c r="Q51" s="59">
        <v>5182.8913706200001</v>
      </c>
      <c r="R51" s="59">
        <v>5205.2533999099996</v>
      </c>
      <c r="S51" s="59">
        <v>5200.4908961600004</v>
      </c>
      <c r="T51" s="59">
        <v>5172.80981204</v>
      </c>
      <c r="U51" s="59">
        <v>5136.9592830299998</v>
      </c>
      <c r="V51" s="59">
        <v>5067.9990230200001</v>
      </c>
      <c r="W51" s="59">
        <v>5145.4327001000001</v>
      </c>
      <c r="X51" s="59">
        <v>5198.0734069299997</v>
      </c>
      <c r="Y51" s="59">
        <v>5276.5773900499998</v>
      </c>
    </row>
    <row r="52" spans="1:25" s="60" customFormat="1" ht="15.75" x14ac:dyDescent="0.3">
      <c r="A52" s="58" t="s">
        <v>140</v>
      </c>
      <c r="B52" s="59">
        <v>5259.2799324099997</v>
      </c>
      <c r="C52" s="59">
        <v>5354.0893347600004</v>
      </c>
      <c r="D52" s="59">
        <v>5465.0156891500001</v>
      </c>
      <c r="E52" s="59">
        <v>5460.8888217599997</v>
      </c>
      <c r="F52" s="59">
        <v>5455.1324804100004</v>
      </c>
      <c r="G52" s="59">
        <v>5363.7830725900003</v>
      </c>
      <c r="H52" s="59">
        <v>5217.1903514799997</v>
      </c>
      <c r="I52" s="59">
        <v>5150.4512670700005</v>
      </c>
      <c r="J52" s="59">
        <v>5067.5191806100001</v>
      </c>
      <c r="K52" s="59">
        <v>5018.8708867000005</v>
      </c>
      <c r="L52" s="59">
        <v>5025.5537418499998</v>
      </c>
      <c r="M52" s="59">
        <v>5022.4133394500004</v>
      </c>
      <c r="N52" s="59">
        <v>5050.6165763700001</v>
      </c>
      <c r="O52" s="59">
        <v>5049.88209474</v>
      </c>
      <c r="P52" s="59">
        <v>5067.87748035</v>
      </c>
      <c r="Q52" s="59">
        <v>5083.0838608000004</v>
      </c>
      <c r="R52" s="59">
        <v>5076.9040204800003</v>
      </c>
      <c r="S52" s="59">
        <v>5057.11471695</v>
      </c>
      <c r="T52" s="59">
        <v>5083.2907502899998</v>
      </c>
      <c r="U52" s="59">
        <v>5031.5638852100001</v>
      </c>
      <c r="V52" s="59">
        <v>5010.7255955700002</v>
      </c>
      <c r="W52" s="59">
        <v>5026.7882603799999</v>
      </c>
      <c r="X52" s="59">
        <v>5055.4704627400006</v>
      </c>
      <c r="Y52" s="59">
        <v>5139.4804455900003</v>
      </c>
    </row>
    <row r="53" spans="1:25" s="60" customFormat="1" ht="15.75" x14ac:dyDescent="0.3">
      <c r="A53" s="58" t="s">
        <v>141</v>
      </c>
      <c r="B53" s="59">
        <v>5287.8119857399997</v>
      </c>
      <c r="C53" s="59">
        <v>5219.7404817699999</v>
      </c>
      <c r="D53" s="59">
        <v>5410.8755115900003</v>
      </c>
      <c r="E53" s="59">
        <v>5428.0954482199995</v>
      </c>
      <c r="F53" s="59">
        <v>5417.7145725199998</v>
      </c>
      <c r="G53" s="59">
        <v>5346.7330363000001</v>
      </c>
      <c r="H53" s="59">
        <v>5218.8572456500006</v>
      </c>
      <c r="I53" s="59">
        <v>5197.8228639099998</v>
      </c>
      <c r="J53" s="59">
        <v>5099.0218890200003</v>
      </c>
      <c r="K53" s="59">
        <v>5107.2604791499998</v>
      </c>
      <c r="L53" s="59">
        <v>5122.82235072</v>
      </c>
      <c r="M53" s="59">
        <v>5131.2827000100006</v>
      </c>
      <c r="N53" s="59">
        <v>5152.8121927600005</v>
      </c>
      <c r="O53" s="59">
        <v>5176.8460338900004</v>
      </c>
      <c r="P53" s="59">
        <v>5195.3287883800003</v>
      </c>
      <c r="Q53" s="59">
        <v>5202.7159324799995</v>
      </c>
      <c r="R53" s="59">
        <v>5176.4858215799995</v>
      </c>
      <c r="S53" s="59">
        <v>5150.8514508099997</v>
      </c>
      <c r="T53" s="59">
        <v>5132.7330328099997</v>
      </c>
      <c r="U53" s="59">
        <v>5050.8770634299999</v>
      </c>
      <c r="V53" s="59">
        <v>5076.1540106700004</v>
      </c>
      <c r="W53" s="59">
        <v>5106.95566899</v>
      </c>
      <c r="X53" s="59">
        <v>5171.4461922800001</v>
      </c>
      <c r="Y53" s="59">
        <v>5213.1232640199996</v>
      </c>
    </row>
    <row r="54" spans="1:25" s="60" customFormat="1" ht="15.75" x14ac:dyDescent="0.3">
      <c r="A54" s="58" t="s">
        <v>142</v>
      </c>
      <c r="B54" s="59">
        <v>5349.99760496</v>
      </c>
      <c r="C54" s="59">
        <v>5390.6499610400006</v>
      </c>
      <c r="D54" s="59">
        <v>5402.9134148699995</v>
      </c>
      <c r="E54" s="59">
        <v>5403.63123283</v>
      </c>
      <c r="F54" s="59">
        <v>5386.2494632500002</v>
      </c>
      <c r="G54" s="59">
        <v>5345.6704880699999</v>
      </c>
      <c r="H54" s="59">
        <v>5211.2849132900001</v>
      </c>
      <c r="I54" s="59">
        <v>5162.3396709899998</v>
      </c>
      <c r="J54" s="59">
        <v>5125.8154287500001</v>
      </c>
      <c r="K54" s="59">
        <v>5099.0596735700001</v>
      </c>
      <c r="L54" s="59">
        <v>5101.0029400599997</v>
      </c>
      <c r="M54" s="59">
        <v>5123.1527930100001</v>
      </c>
      <c r="N54" s="59">
        <v>5165.2807152400001</v>
      </c>
      <c r="O54" s="59">
        <v>5167.2321752799999</v>
      </c>
      <c r="P54" s="59">
        <v>5175.9104313300004</v>
      </c>
      <c r="Q54" s="59">
        <v>5190.4889459099995</v>
      </c>
      <c r="R54" s="59">
        <v>5169.9494669800006</v>
      </c>
      <c r="S54" s="59">
        <v>5144.7277327100001</v>
      </c>
      <c r="T54" s="59">
        <v>5133.0259581600003</v>
      </c>
      <c r="U54" s="59">
        <v>5097.7141899500002</v>
      </c>
      <c r="V54" s="59">
        <v>5041.9137139699997</v>
      </c>
      <c r="W54" s="59">
        <v>5084.3577777299997</v>
      </c>
      <c r="X54" s="59">
        <v>5138.6152028400002</v>
      </c>
      <c r="Y54" s="59">
        <v>5264.2217257600005</v>
      </c>
    </row>
    <row r="55" spans="1:25" s="60" customFormat="1" ht="15.75" x14ac:dyDescent="0.3">
      <c r="A55" s="58" t="s">
        <v>143</v>
      </c>
      <c r="B55" s="59">
        <v>5215.8793447600001</v>
      </c>
      <c r="C55" s="59">
        <v>5115.2812657000004</v>
      </c>
      <c r="D55" s="59">
        <v>5176.7682219799999</v>
      </c>
      <c r="E55" s="59">
        <v>5328.9943672400004</v>
      </c>
      <c r="F55" s="59">
        <v>5299.9114760600005</v>
      </c>
      <c r="G55" s="59">
        <v>5233.3399086099998</v>
      </c>
      <c r="H55" s="59">
        <v>5084.9563808800003</v>
      </c>
      <c r="I55" s="59">
        <v>5016.7377621699998</v>
      </c>
      <c r="J55" s="59">
        <v>4939.1248721499996</v>
      </c>
      <c r="K55" s="59">
        <v>4899.9990488700005</v>
      </c>
      <c r="L55" s="59">
        <v>4878.9329044599999</v>
      </c>
      <c r="M55" s="59">
        <v>4917.6836942</v>
      </c>
      <c r="N55" s="59">
        <v>4949.0357356300001</v>
      </c>
      <c r="O55" s="59">
        <v>4944.4739152599996</v>
      </c>
      <c r="P55" s="59">
        <v>4952.1929479600003</v>
      </c>
      <c r="Q55" s="59">
        <v>4957.2215692700001</v>
      </c>
      <c r="R55" s="59">
        <v>4953.4766853800002</v>
      </c>
      <c r="S55" s="59">
        <v>4953.7450899800006</v>
      </c>
      <c r="T55" s="59">
        <v>4940.9651603100001</v>
      </c>
      <c r="U55" s="59">
        <v>4934.1855067799997</v>
      </c>
      <c r="V55" s="59">
        <v>4898.3787631300002</v>
      </c>
      <c r="W55" s="59">
        <v>4936.8420857500005</v>
      </c>
      <c r="X55" s="59">
        <v>4947.1607206899998</v>
      </c>
      <c r="Y55" s="59">
        <v>5116.7000189299997</v>
      </c>
    </row>
    <row r="56" spans="1:25" s="60" customFormat="1" ht="15.75" x14ac:dyDescent="0.3">
      <c r="A56" s="58" t="s">
        <v>144</v>
      </c>
      <c r="B56" s="59">
        <v>5129.8561851900004</v>
      </c>
      <c r="C56" s="59">
        <v>5164.1696676600004</v>
      </c>
      <c r="D56" s="59">
        <v>5220.6457102100003</v>
      </c>
      <c r="E56" s="59">
        <v>5249.3005630600001</v>
      </c>
      <c r="F56" s="59">
        <v>5274.5308340600004</v>
      </c>
      <c r="G56" s="59">
        <v>5274.9668815700006</v>
      </c>
      <c r="H56" s="59">
        <v>5172.9766558900001</v>
      </c>
      <c r="I56" s="59">
        <v>5161.4084750399998</v>
      </c>
      <c r="J56" s="59">
        <v>5070.7544087400001</v>
      </c>
      <c r="K56" s="59">
        <v>4988.69035162</v>
      </c>
      <c r="L56" s="59">
        <v>4954.7333340699997</v>
      </c>
      <c r="M56" s="59">
        <v>4941.31614498</v>
      </c>
      <c r="N56" s="59">
        <v>4952.9313782899999</v>
      </c>
      <c r="O56" s="59">
        <v>4964.4090788699996</v>
      </c>
      <c r="P56" s="59">
        <v>4970.1623118400003</v>
      </c>
      <c r="Q56" s="59">
        <v>4992.0789841099995</v>
      </c>
      <c r="R56" s="59">
        <v>4985.1483989299995</v>
      </c>
      <c r="S56" s="59">
        <v>4963.43666089</v>
      </c>
      <c r="T56" s="59">
        <v>4952.2043883799997</v>
      </c>
      <c r="U56" s="59">
        <v>4950.7828191999997</v>
      </c>
      <c r="V56" s="59">
        <v>4936.5305054700002</v>
      </c>
      <c r="W56" s="59">
        <v>4906.7916545500002</v>
      </c>
      <c r="X56" s="59">
        <v>4933.5026944299998</v>
      </c>
      <c r="Y56" s="59">
        <v>5015.6474517300003</v>
      </c>
    </row>
    <row r="57" spans="1:25" s="60" customFormat="1" ht="15.75" x14ac:dyDescent="0.3">
      <c r="A57" s="58" t="s">
        <v>145</v>
      </c>
      <c r="B57" s="59">
        <v>5088.4682912400003</v>
      </c>
      <c r="C57" s="59">
        <v>5133.9545226299997</v>
      </c>
      <c r="D57" s="59">
        <v>5205.1801021400006</v>
      </c>
      <c r="E57" s="59">
        <v>5212.0510458099998</v>
      </c>
      <c r="F57" s="59">
        <v>5213.5372816500003</v>
      </c>
      <c r="G57" s="59">
        <v>5208.6943558800003</v>
      </c>
      <c r="H57" s="59">
        <v>5120.94703355</v>
      </c>
      <c r="I57" s="59">
        <v>5061.6783821299996</v>
      </c>
      <c r="J57" s="59">
        <v>5002.7669167799995</v>
      </c>
      <c r="K57" s="59">
        <v>4914.1136692999999</v>
      </c>
      <c r="L57" s="59">
        <v>4921.5366090200005</v>
      </c>
      <c r="M57" s="59">
        <v>4925.1467055900002</v>
      </c>
      <c r="N57" s="59">
        <v>4936.3699046800002</v>
      </c>
      <c r="O57" s="59">
        <v>4941.8775233699998</v>
      </c>
      <c r="P57" s="59">
        <v>4949.6782130900001</v>
      </c>
      <c r="Q57" s="59">
        <v>4953.0939212699996</v>
      </c>
      <c r="R57" s="59">
        <v>4945.9096573099996</v>
      </c>
      <c r="S57" s="59">
        <v>4934.4654646600002</v>
      </c>
      <c r="T57" s="59">
        <v>4935.6924797800002</v>
      </c>
      <c r="U57" s="59">
        <v>4929.7754623299998</v>
      </c>
      <c r="V57" s="59">
        <v>4924.4973115600005</v>
      </c>
      <c r="W57" s="59">
        <v>4910.3764075600002</v>
      </c>
      <c r="X57" s="59">
        <v>4928.0188030999998</v>
      </c>
      <c r="Y57" s="59">
        <v>5006.2364606800002</v>
      </c>
    </row>
    <row r="58" spans="1:25" s="60" customFormat="1" ht="15.75" x14ac:dyDescent="0.3">
      <c r="A58" s="58" t="s">
        <v>146</v>
      </c>
      <c r="B58" s="59">
        <v>5246.0624492500001</v>
      </c>
      <c r="C58" s="59">
        <v>5281.6569640899997</v>
      </c>
      <c r="D58" s="59">
        <v>5350.1876288200001</v>
      </c>
      <c r="E58" s="59">
        <v>5336.0271192600003</v>
      </c>
      <c r="F58" s="59">
        <v>5332.42366158</v>
      </c>
      <c r="G58" s="59">
        <v>5324.2726391699998</v>
      </c>
      <c r="H58" s="59">
        <v>5206.6033348299998</v>
      </c>
      <c r="I58" s="59">
        <v>5140.1610973699999</v>
      </c>
      <c r="J58" s="59">
        <v>5015.9066972099999</v>
      </c>
      <c r="K58" s="59">
        <v>4992.6814217400006</v>
      </c>
      <c r="L58" s="59">
        <v>4976.6670410000006</v>
      </c>
      <c r="M58" s="59">
        <v>5017.0840054600003</v>
      </c>
      <c r="N58" s="59">
        <v>5050.8787980400002</v>
      </c>
      <c r="O58" s="59">
        <v>5082.1162182299995</v>
      </c>
      <c r="P58" s="59">
        <v>5098.7155826500002</v>
      </c>
      <c r="Q58" s="59">
        <v>5117.7483250000005</v>
      </c>
      <c r="R58" s="59">
        <v>5081.5506961900001</v>
      </c>
      <c r="S58" s="59">
        <v>5060.4521596699997</v>
      </c>
      <c r="T58" s="59">
        <v>5070.3667642600003</v>
      </c>
      <c r="U58" s="59">
        <v>4996.0920947800005</v>
      </c>
      <c r="V58" s="59">
        <v>4956.6202312400001</v>
      </c>
      <c r="W58" s="59">
        <v>4965.0350733100004</v>
      </c>
      <c r="X58" s="59">
        <v>5035.32707054</v>
      </c>
      <c r="Y58" s="59">
        <v>5102.4633048300002</v>
      </c>
    </row>
    <row r="59" spans="1:25" s="60" customFormat="1" ht="15.75" x14ac:dyDescent="0.3">
      <c r="A59" s="58" t="s">
        <v>147</v>
      </c>
      <c r="B59" s="59">
        <v>5165.2704944100005</v>
      </c>
      <c r="C59" s="59">
        <v>5196.22168332</v>
      </c>
      <c r="D59" s="59">
        <v>5270.0418411800001</v>
      </c>
      <c r="E59" s="59">
        <v>5258.2710903699999</v>
      </c>
      <c r="F59" s="59">
        <v>5250.9240558199999</v>
      </c>
      <c r="G59" s="59">
        <v>5314.6724615800003</v>
      </c>
      <c r="H59" s="59">
        <v>5224.7063439200001</v>
      </c>
      <c r="I59" s="59">
        <v>5190.7683140700001</v>
      </c>
      <c r="J59" s="59">
        <v>5121.2036918200001</v>
      </c>
      <c r="K59" s="59">
        <v>5046.8000423000003</v>
      </c>
      <c r="L59" s="59">
        <v>5062.9539814</v>
      </c>
      <c r="M59" s="59">
        <v>5102.1759527100003</v>
      </c>
      <c r="N59" s="59">
        <v>5162.6251491100002</v>
      </c>
      <c r="O59" s="59">
        <v>5168.4156356900003</v>
      </c>
      <c r="P59" s="59">
        <v>5196.0561515299996</v>
      </c>
      <c r="Q59" s="59">
        <v>5232.7845666699995</v>
      </c>
      <c r="R59" s="59">
        <v>5198.7212078700004</v>
      </c>
      <c r="S59" s="59">
        <v>5177.3550834799998</v>
      </c>
      <c r="T59" s="59">
        <v>5152.3700052900003</v>
      </c>
      <c r="U59" s="59">
        <v>5116.9578487600002</v>
      </c>
      <c r="V59" s="59">
        <v>5101.0952132700004</v>
      </c>
      <c r="W59" s="59">
        <v>5084.8958145400002</v>
      </c>
      <c r="X59" s="59">
        <v>5133.0765081600002</v>
      </c>
      <c r="Y59" s="59">
        <v>5229.9261480900004</v>
      </c>
    </row>
    <row r="60" spans="1:25" s="60" customFormat="1" ht="15.75" x14ac:dyDescent="0.3">
      <c r="A60" s="58" t="s">
        <v>148</v>
      </c>
      <c r="B60" s="59">
        <v>5278.6463408099999</v>
      </c>
      <c r="C60" s="59">
        <v>5362.0478451099998</v>
      </c>
      <c r="D60" s="59">
        <v>5466.8175036800003</v>
      </c>
      <c r="E60" s="59">
        <v>5476.8846107600002</v>
      </c>
      <c r="F60" s="59">
        <v>5482.1350493099999</v>
      </c>
      <c r="G60" s="59">
        <v>5467.8186628100002</v>
      </c>
      <c r="H60" s="59">
        <v>5343.3282803299999</v>
      </c>
      <c r="I60" s="59">
        <v>5242.4212386099998</v>
      </c>
      <c r="J60" s="59">
        <v>5159.9495099200003</v>
      </c>
      <c r="K60" s="59">
        <v>5144.6061076799997</v>
      </c>
      <c r="L60" s="59">
        <v>5136.01447895</v>
      </c>
      <c r="M60" s="59">
        <v>5174.0704916800005</v>
      </c>
      <c r="N60" s="59">
        <v>5187.5104532000005</v>
      </c>
      <c r="O60" s="59">
        <v>5179.6359863899997</v>
      </c>
      <c r="P60" s="59">
        <v>5195.0998929300004</v>
      </c>
      <c r="Q60" s="59">
        <v>5207.7716486299996</v>
      </c>
      <c r="R60" s="59">
        <v>5193.7080882</v>
      </c>
      <c r="S60" s="59">
        <v>5185.8537650500002</v>
      </c>
      <c r="T60" s="59">
        <v>5184.1161930099997</v>
      </c>
      <c r="U60" s="59">
        <v>5182.6711845600003</v>
      </c>
      <c r="V60" s="59">
        <v>5181.4596953199998</v>
      </c>
      <c r="W60" s="59">
        <v>5137.0394785799999</v>
      </c>
      <c r="X60" s="59">
        <v>5151.4320863299999</v>
      </c>
      <c r="Y60" s="59">
        <v>5206.1721971099996</v>
      </c>
    </row>
    <row r="61" spans="1:25" s="60" customFormat="1" ht="15.75" x14ac:dyDescent="0.3">
      <c r="A61" s="58" t="s">
        <v>149</v>
      </c>
      <c r="B61" s="59">
        <v>5085.7034623199997</v>
      </c>
      <c r="C61" s="59">
        <v>5155.8755061800002</v>
      </c>
      <c r="D61" s="59">
        <v>5225.8758159899999</v>
      </c>
      <c r="E61" s="59">
        <v>5233.7481950700003</v>
      </c>
      <c r="F61" s="59">
        <v>5207.9516162800001</v>
      </c>
      <c r="G61" s="59">
        <v>5211.4513945099998</v>
      </c>
      <c r="H61" s="59">
        <v>5086.93293576</v>
      </c>
      <c r="I61" s="59">
        <v>4968.5610621300002</v>
      </c>
      <c r="J61" s="59">
        <v>4934.3101506599996</v>
      </c>
      <c r="K61" s="59">
        <v>4922.0318044699998</v>
      </c>
      <c r="L61" s="59">
        <v>4896.5883804000005</v>
      </c>
      <c r="M61" s="59">
        <v>4908.4186037700001</v>
      </c>
      <c r="N61" s="59">
        <v>4936.2440826900001</v>
      </c>
      <c r="O61" s="59">
        <v>4943.4781806999999</v>
      </c>
      <c r="P61" s="59">
        <v>4964.3026235500001</v>
      </c>
      <c r="Q61" s="59">
        <v>4962.4604420400001</v>
      </c>
      <c r="R61" s="59">
        <v>4920.1020818899997</v>
      </c>
      <c r="S61" s="59">
        <v>4927.70354107</v>
      </c>
      <c r="T61" s="59">
        <v>4939.2013138500006</v>
      </c>
      <c r="U61" s="59">
        <v>4929.3197240400004</v>
      </c>
      <c r="V61" s="59">
        <v>4953.8968340800002</v>
      </c>
      <c r="W61" s="59">
        <v>4930.0415146899995</v>
      </c>
      <c r="X61" s="59">
        <v>4953.3267785899998</v>
      </c>
      <c r="Y61" s="59">
        <v>5037.2547845700001</v>
      </c>
    </row>
    <row r="62" spans="1:25" s="60" customFormat="1" ht="15.75" x14ac:dyDescent="0.3">
      <c r="A62" s="58" t="s">
        <v>150</v>
      </c>
      <c r="B62" s="59">
        <v>5168.6017530200006</v>
      </c>
      <c r="C62" s="59">
        <v>5222.6526110300001</v>
      </c>
      <c r="D62" s="59">
        <v>5313.10207988</v>
      </c>
      <c r="E62" s="59">
        <v>5327.5298668599999</v>
      </c>
      <c r="F62" s="59">
        <v>5331.2611009299999</v>
      </c>
      <c r="G62" s="59">
        <v>5291.1756048400002</v>
      </c>
      <c r="H62" s="59">
        <v>5169.27984621</v>
      </c>
      <c r="I62" s="59">
        <v>5110.8420375699998</v>
      </c>
      <c r="J62" s="59">
        <v>5024.8320354400003</v>
      </c>
      <c r="K62" s="59">
        <v>5039.7069959600003</v>
      </c>
      <c r="L62" s="59">
        <v>5052.5072682099999</v>
      </c>
      <c r="M62" s="59">
        <v>5073.0457129699998</v>
      </c>
      <c r="N62" s="59">
        <v>5117.5952028000002</v>
      </c>
      <c r="O62" s="59">
        <v>5118.3603785899995</v>
      </c>
      <c r="P62" s="59">
        <v>5123.5955580099999</v>
      </c>
      <c r="Q62" s="59">
        <v>5102.5224823999997</v>
      </c>
      <c r="R62" s="59">
        <v>5088.98490846</v>
      </c>
      <c r="S62" s="59">
        <v>5065.9247669599999</v>
      </c>
      <c r="T62" s="59">
        <v>5064.6671573100002</v>
      </c>
      <c r="U62" s="59">
        <v>5056.26764224</v>
      </c>
      <c r="V62" s="59">
        <v>5059.0693425099998</v>
      </c>
      <c r="W62" s="59">
        <v>5016.7696478100006</v>
      </c>
      <c r="X62" s="59">
        <v>5066.6246766100003</v>
      </c>
      <c r="Y62" s="59">
        <v>5203.5641273800002</v>
      </c>
    </row>
    <row r="63" spans="1:25" s="60" customFormat="1" ht="15.75" x14ac:dyDescent="0.3">
      <c r="A63" s="58" t="s">
        <v>151</v>
      </c>
      <c r="B63" s="59">
        <v>5076.3942524000004</v>
      </c>
      <c r="C63" s="59">
        <v>5136.72479879</v>
      </c>
      <c r="D63" s="59">
        <v>5173.3537835099996</v>
      </c>
      <c r="E63" s="59">
        <v>5171.8382888599999</v>
      </c>
      <c r="F63" s="59">
        <v>5165.3402288699999</v>
      </c>
      <c r="G63" s="59">
        <v>5197.84438443</v>
      </c>
      <c r="H63" s="59">
        <v>5134.1998610299997</v>
      </c>
      <c r="I63" s="59">
        <v>5057.1959444300001</v>
      </c>
      <c r="J63" s="59">
        <v>4947.8043241699997</v>
      </c>
      <c r="K63" s="59">
        <v>4894.7182873599995</v>
      </c>
      <c r="L63" s="59">
        <v>4872.5873169500001</v>
      </c>
      <c r="M63" s="59">
        <v>4881.1107065400001</v>
      </c>
      <c r="N63" s="59">
        <v>4915.6319986099998</v>
      </c>
      <c r="O63" s="59">
        <v>4914.1467764600002</v>
      </c>
      <c r="P63" s="59">
        <v>4933.3582930299999</v>
      </c>
      <c r="Q63" s="59">
        <v>4950.3930476100004</v>
      </c>
      <c r="R63" s="59">
        <v>4938.9601888199995</v>
      </c>
      <c r="S63" s="59">
        <v>4920.8586084899998</v>
      </c>
      <c r="T63" s="59">
        <v>4903.4860046600006</v>
      </c>
      <c r="U63" s="59">
        <v>4899.58977701</v>
      </c>
      <c r="V63" s="59">
        <v>4887.3007563900001</v>
      </c>
      <c r="W63" s="59">
        <v>4859.0207708600001</v>
      </c>
      <c r="X63" s="59">
        <v>4913.2204400499995</v>
      </c>
      <c r="Y63" s="59">
        <v>4985.1590976799998</v>
      </c>
    </row>
    <row r="64" spans="1:25" s="60" customFormat="1" ht="15.75" x14ac:dyDescent="0.3">
      <c r="A64" s="58" t="s">
        <v>152</v>
      </c>
      <c r="B64" s="59">
        <v>5180.1944096200004</v>
      </c>
      <c r="C64" s="59">
        <v>5279.5800707799999</v>
      </c>
      <c r="D64" s="59">
        <v>5310.8080390599998</v>
      </c>
      <c r="E64" s="59">
        <v>5337.4395374899996</v>
      </c>
      <c r="F64" s="59">
        <v>5360.5638665099996</v>
      </c>
      <c r="G64" s="59">
        <v>5358.05610574</v>
      </c>
      <c r="H64" s="59">
        <v>5316.6191609500002</v>
      </c>
      <c r="I64" s="59">
        <v>5287.7529290100001</v>
      </c>
      <c r="J64" s="59">
        <v>5221.4045944400004</v>
      </c>
      <c r="K64" s="59">
        <v>5169.6813907800006</v>
      </c>
      <c r="L64" s="59">
        <v>5169.00953751</v>
      </c>
      <c r="M64" s="59">
        <v>5198.6489845699998</v>
      </c>
      <c r="N64" s="59">
        <v>5209.9131494699996</v>
      </c>
      <c r="O64" s="59">
        <v>5218.9622012999998</v>
      </c>
      <c r="P64" s="59">
        <v>5237.6792545299995</v>
      </c>
      <c r="Q64" s="59">
        <v>5239.6553508699999</v>
      </c>
      <c r="R64" s="59">
        <v>5224.1905804400003</v>
      </c>
      <c r="S64" s="59">
        <v>5203.4544298299998</v>
      </c>
      <c r="T64" s="59">
        <v>5167.6265266299997</v>
      </c>
      <c r="U64" s="59">
        <v>5145.8061759900002</v>
      </c>
      <c r="V64" s="59">
        <v>5114.47028615</v>
      </c>
      <c r="W64" s="59">
        <v>5124.3884264500002</v>
      </c>
      <c r="X64" s="59">
        <v>5147.0746721899995</v>
      </c>
      <c r="Y64" s="59">
        <v>5227.6839005299998</v>
      </c>
    </row>
    <row r="65" spans="1:25" s="60" customFormat="1" ht="15.75" x14ac:dyDescent="0.3">
      <c r="A65" s="58" t="s">
        <v>153</v>
      </c>
      <c r="B65" s="59">
        <v>5123.4832784800001</v>
      </c>
      <c r="C65" s="59">
        <v>5208.7233223900002</v>
      </c>
      <c r="D65" s="59">
        <v>5293.03991984</v>
      </c>
      <c r="E65" s="59">
        <v>5263.0418836299996</v>
      </c>
      <c r="F65" s="59">
        <v>5303.0233397700003</v>
      </c>
      <c r="G65" s="59">
        <v>5314.3836844400003</v>
      </c>
      <c r="H65" s="59">
        <v>5288.8743572800004</v>
      </c>
      <c r="I65" s="59">
        <v>5125.1905977999995</v>
      </c>
      <c r="J65" s="59">
        <v>5031.0536379599998</v>
      </c>
      <c r="K65" s="59">
        <v>4998.6075761700004</v>
      </c>
      <c r="L65" s="59">
        <v>4986.2573995299999</v>
      </c>
      <c r="M65" s="59">
        <v>4996.01803793</v>
      </c>
      <c r="N65" s="59">
        <v>5012.8061546200006</v>
      </c>
      <c r="O65" s="59">
        <v>5037.1065506599998</v>
      </c>
      <c r="P65" s="59">
        <v>5031.9606502300003</v>
      </c>
      <c r="Q65" s="59">
        <v>5033.5594396799997</v>
      </c>
      <c r="R65" s="59">
        <v>5018.1051906100001</v>
      </c>
      <c r="S65" s="59">
        <v>5000.46575863</v>
      </c>
      <c r="T65" s="59">
        <v>4988.4759795099999</v>
      </c>
      <c r="U65" s="59">
        <v>4998.2496622799999</v>
      </c>
      <c r="V65" s="59">
        <v>4997.8570429600004</v>
      </c>
      <c r="W65" s="59">
        <v>4957.7844738499998</v>
      </c>
      <c r="X65" s="59">
        <v>4994.4426944500001</v>
      </c>
      <c r="Y65" s="59">
        <v>5057.0507728900002</v>
      </c>
    </row>
    <row r="66" spans="1:25" s="60" customFormat="1" ht="15.75" x14ac:dyDescent="0.3">
      <c r="A66" s="58" t="s">
        <v>154</v>
      </c>
      <c r="B66" s="59">
        <v>5167.2972128600004</v>
      </c>
      <c r="C66" s="59">
        <v>5205.0444261299999</v>
      </c>
      <c r="D66" s="59">
        <v>5283.2203541500003</v>
      </c>
      <c r="E66" s="59">
        <v>5295.1160122500005</v>
      </c>
      <c r="F66" s="59">
        <v>5299.9057845799998</v>
      </c>
      <c r="G66" s="59">
        <v>5277.51500674</v>
      </c>
      <c r="H66" s="59">
        <v>5189.82731246</v>
      </c>
      <c r="I66" s="59">
        <v>5155.1982219800002</v>
      </c>
      <c r="J66" s="59">
        <v>5094.0376741399996</v>
      </c>
      <c r="K66" s="59">
        <v>5015.15430019</v>
      </c>
      <c r="L66" s="59">
        <v>4995.0720148</v>
      </c>
      <c r="M66" s="59">
        <v>5027.2946344600005</v>
      </c>
      <c r="N66" s="59">
        <v>5073.5459150000006</v>
      </c>
      <c r="O66" s="59">
        <v>5100.9633739299998</v>
      </c>
      <c r="P66" s="59">
        <v>5115.1115123600002</v>
      </c>
      <c r="Q66" s="59">
        <v>5119.7558258400004</v>
      </c>
      <c r="R66" s="59">
        <v>5087.7315830899997</v>
      </c>
      <c r="S66" s="59">
        <v>5083.99797949</v>
      </c>
      <c r="T66" s="59">
        <v>5081.2491498199997</v>
      </c>
      <c r="U66" s="59">
        <v>5078.4506983600004</v>
      </c>
      <c r="V66" s="59">
        <v>5078.5586676800003</v>
      </c>
      <c r="W66" s="59">
        <v>5027.4414583199996</v>
      </c>
      <c r="X66" s="59">
        <v>5085.3307820600003</v>
      </c>
      <c r="Y66" s="59">
        <v>5190.3402440600003</v>
      </c>
    </row>
    <row r="67" spans="1:25" s="60" customFormat="1" ht="15.75" x14ac:dyDescent="0.3">
      <c r="A67" s="58" t="s">
        <v>155</v>
      </c>
      <c r="B67" s="59">
        <v>5212.1069156100002</v>
      </c>
      <c r="C67" s="59">
        <v>5321.1604221100006</v>
      </c>
      <c r="D67" s="59">
        <v>5421.4212232700002</v>
      </c>
      <c r="E67" s="59">
        <v>5435.5268192100002</v>
      </c>
      <c r="F67" s="59">
        <v>5430.15821641</v>
      </c>
      <c r="G67" s="59">
        <v>5383.1041119199999</v>
      </c>
      <c r="H67" s="59">
        <v>5242.0763916400001</v>
      </c>
      <c r="I67" s="59">
        <v>5150.5867885899997</v>
      </c>
      <c r="J67" s="59">
        <v>5062.9736192</v>
      </c>
      <c r="K67" s="59">
        <v>5057.0931923799999</v>
      </c>
      <c r="L67" s="59">
        <v>5087.63144285</v>
      </c>
      <c r="M67" s="59">
        <v>5106.3803068699999</v>
      </c>
      <c r="N67" s="59">
        <v>5187.0763215099996</v>
      </c>
      <c r="O67" s="59">
        <v>5148.6350286100005</v>
      </c>
      <c r="P67" s="59">
        <v>5166.2427304800003</v>
      </c>
      <c r="Q67" s="59">
        <v>5166.9057644000004</v>
      </c>
      <c r="R67" s="59">
        <v>5157.2789676900002</v>
      </c>
      <c r="S67" s="59">
        <v>5135.4985321000004</v>
      </c>
      <c r="T67" s="59">
        <v>5152.6921722900006</v>
      </c>
      <c r="U67" s="59">
        <v>5143.1773901799997</v>
      </c>
      <c r="V67" s="59">
        <v>5117.8228606000002</v>
      </c>
      <c r="W67" s="59">
        <v>5109.9807956499999</v>
      </c>
      <c r="X67" s="59">
        <v>5171.7635026500002</v>
      </c>
      <c r="Y67" s="59">
        <v>5268.48269815</v>
      </c>
    </row>
    <row r="68" spans="1:25" s="60" customFormat="1" ht="15.75" x14ac:dyDescent="0.3">
      <c r="A68" s="58" t="s">
        <v>156</v>
      </c>
      <c r="B68" s="59">
        <v>5300.4455528099998</v>
      </c>
      <c r="C68" s="59">
        <v>5375.4262144200002</v>
      </c>
      <c r="D68" s="59">
        <v>5383.8454262800005</v>
      </c>
      <c r="E68" s="59">
        <v>5375.5309383000003</v>
      </c>
      <c r="F68" s="59">
        <v>5377.39433061</v>
      </c>
      <c r="G68" s="59">
        <v>5392.5060715199998</v>
      </c>
      <c r="H68" s="59">
        <v>5207.9799857600001</v>
      </c>
      <c r="I68" s="59">
        <v>5164.2726445999997</v>
      </c>
      <c r="J68" s="59">
        <v>5084.3466323800003</v>
      </c>
      <c r="K68" s="59">
        <v>5068.80214282</v>
      </c>
      <c r="L68" s="59">
        <v>5086.5810113699999</v>
      </c>
      <c r="M68" s="59">
        <v>5124.2143925500004</v>
      </c>
      <c r="N68" s="59">
        <v>5177.48998949</v>
      </c>
      <c r="O68" s="59">
        <v>5167.40214087</v>
      </c>
      <c r="P68" s="59">
        <v>5172.8274166800002</v>
      </c>
      <c r="Q68" s="59">
        <v>5171.0671667699999</v>
      </c>
      <c r="R68" s="59">
        <v>5170.35027059</v>
      </c>
      <c r="S68" s="59">
        <v>5140.3825182399996</v>
      </c>
      <c r="T68" s="59">
        <v>5139.1651625699997</v>
      </c>
      <c r="U68" s="59">
        <v>5110.20714271</v>
      </c>
      <c r="V68" s="59">
        <v>5067.62923529</v>
      </c>
      <c r="W68" s="59">
        <v>5102.8922569999995</v>
      </c>
      <c r="X68" s="59">
        <v>5164.5945181099996</v>
      </c>
      <c r="Y68" s="59">
        <v>5252.32142759</v>
      </c>
    </row>
    <row r="69" spans="1:25" s="60" customFormat="1" ht="15.75" x14ac:dyDescent="0.3">
      <c r="A69" s="58" t="s">
        <v>157</v>
      </c>
      <c r="B69" s="59">
        <v>5268.85114436</v>
      </c>
      <c r="C69" s="59">
        <v>5392.8749489700003</v>
      </c>
      <c r="D69" s="59">
        <v>5458.1102317599998</v>
      </c>
      <c r="E69" s="59">
        <v>5433.8650511800006</v>
      </c>
      <c r="F69" s="59">
        <v>5422.2393953199999</v>
      </c>
      <c r="G69" s="59">
        <v>5333.0813689799998</v>
      </c>
      <c r="H69" s="59">
        <v>5207.9035188899998</v>
      </c>
      <c r="I69" s="59">
        <v>5084.3726046199999</v>
      </c>
      <c r="J69" s="59">
        <v>5021.8628973100003</v>
      </c>
      <c r="K69" s="59">
        <v>4960.4688644400003</v>
      </c>
      <c r="L69" s="59">
        <v>4958.9343771000003</v>
      </c>
      <c r="M69" s="59">
        <v>4951.20867292</v>
      </c>
      <c r="N69" s="59">
        <v>4991.1586602300004</v>
      </c>
      <c r="O69" s="59">
        <v>5042.7264375499999</v>
      </c>
      <c r="P69" s="59">
        <v>5060.6500179900004</v>
      </c>
      <c r="Q69" s="59">
        <v>5070.6381944300001</v>
      </c>
      <c r="R69" s="59">
        <v>5044.2927534999999</v>
      </c>
      <c r="S69" s="59">
        <v>5030.9798578899999</v>
      </c>
      <c r="T69" s="59">
        <v>5008.44003995</v>
      </c>
      <c r="U69" s="59">
        <v>4995.2274795200001</v>
      </c>
      <c r="V69" s="59">
        <v>4987.2125952099996</v>
      </c>
      <c r="W69" s="59">
        <v>4969.0027635999995</v>
      </c>
      <c r="X69" s="59">
        <v>5001.3358949900003</v>
      </c>
      <c r="Y69" s="59">
        <v>5156.7635129400005</v>
      </c>
    </row>
    <row r="70" spans="1:25" s="60" customFormat="1" ht="15.75" x14ac:dyDescent="0.3">
      <c r="A70" s="58" t="s">
        <v>158</v>
      </c>
      <c r="B70" s="59">
        <v>5133.6941508800001</v>
      </c>
      <c r="C70" s="59">
        <v>5221.1855266399998</v>
      </c>
      <c r="D70" s="59">
        <v>5304.6026049299999</v>
      </c>
      <c r="E70" s="59">
        <v>5301.8529221500003</v>
      </c>
      <c r="F70" s="59">
        <v>5296.3480911400002</v>
      </c>
      <c r="G70" s="59">
        <v>5296.0392603700002</v>
      </c>
      <c r="H70" s="59">
        <v>5250.2815384799997</v>
      </c>
      <c r="I70" s="59">
        <v>5196.2253095800006</v>
      </c>
      <c r="J70" s="59">
        <v>5089.0860641600002</v>
      </c>
      <c r="K70" s="59">
        <v>5009.2816038700003</v>
      </c>
      <c r="L70" s="59">
        <v>4998.4242378099998</v>
      </c>
      <c r="M70" s="59">
        <v>5022.4612961900002</v>
      </c>
      <c r="N70" s="59">
        <v>5085.7481612499996</v>
      </c>
      <c r="O70" s="59">
        <v>5128.1990454300003</v>
      </c>
      <c r="P70" s="59">
        <v>5135.0585400500004</v>
      </c>
      <c r="Q70" s="59">
        <v>5147.6637891499995</v>
      </c>
      <c r="R70" s="59">
        <v>5124.1498321400004</v>
      </c>
      <c r="S70" s="59">
        <v>5107.0885763799997</v>
      </c>
      <c r="T70" s="59">
        <v>5125.8335773300005</v>
      </c>
      <c r="U70" s="59">
        <v>5142.2422205900002</v>
      </c>
      <c r="V70" s="59">
        <v>5143.2283913299998</v>
      </c>
      <c r="W70" s="59">
        <v>5109.1751184200002</v>
      </c>
      <c r="X70" s="59">
        <v>5141.8104053400002</v>
      </c>
      <c r="Y70" s="59">
        <v>5222.6990786200004</v>
      </c>
    </row>
    <row r="71" spans="1:25" s="60" customFormat="1" ht="15.75" x14ac:dyDescent="0.3">
      <c r="A71" s="58" t="s">
        <v>159</v>
      </c>
      <c r="B71" s="59">
        <v>5223.6719818900001</v>
      </c>
      <c r="C71" s="59">
        <v>5299.9477335499996</v>
      </c>
      <c r="D71" s="59">
        <v>5340.84974986</v>
      </c>
      <c r="E71" s="59">
        <v>5414.5501449200001</v>
      </c>
      <c r="F71" s="59">
        <v>5416.8436134599997</v>
      </c>
      <c r="G71" s="59">
        <v>5308.6806191800006</v>
      </c>
      <c r="H71" s="59">
        <v>5246.9442547199997</v>
      </c>
      <c r="I71" s="59">
        <v>5218.6824544199999</v>
      </c>
      <c r="J71" s="59">
        <v>5188.6936056300001</v>
      </c>
      <c r="K71" s="59">
        <v>5102.5318030400003</v>
      </c>
      <c r="L71" s="59">
        <v>5015.3923260299998</v>
      </c>
      <c r="M71" s="59">
        <v>5038.4058230199998</v>
      </c>
      <c r="N71" s="59">
        <v>5044.98289054</v>
      </c>
      <c r="O71" s="59">
        <v>5058.5845948300002</v>
      </c>
      <c r="P71" s="59">
        <v>5067.5964240499998</v>
      </c>
      <c r="Q71" s="59">
        <v>5075.4896944499997</v>
      </c>
      <c r="R71" s="59">
        <v>5059.1961444999997</v>
      </c>
      <c r="S71" s="59">
        <v>5053.7100619600005</v>
      </c>
      <c r="T71" s="59">
        <v>5046.0234903600003</v>
      </c>
      <c r="U71" s="59">
        <v>5051.7600905700001</v>
      </c>
      <c r="V71" s="59">
        <v>5067.11593154</v>
      </c>
      <c r="W71" s="59">
        <v>5033.1235778700002</v>
      </c>
      <c r="X71" s="59">
        <v>5061.7568566199998</v>
      </c>
      <c r="Y71" s="59">
        <v>5214.0507212800003</v>
      </c>
    </row>
    <row r="72" spans="1:25" s="60" customFormat="1" ht="15.75" x14ac:dyDescent="0.3">
      <c r="A72" s="58" t="s">
        <v>160</v>
      </c>
      <c r="B72" s="59">
        <v>5330.8032079700006</v>
      </c>
      <c r="C72" s="59">
        <v>5408.89953401</v>
      </c>
      <c r="D72" s="59">
        <v>5446.11003342</v>
      </c>
      <c r="E72" s="59">
        <v>5427.5026916799998</v>
      </c>
      <c r="F72" s="59">
        <v>5421.4397096499997</v>
      </c>
      <c r="G72" s="59">
        <v>5425.7165679600002</v>
      </c>
      <c r="H72" s="59">
        <v>5302.64716761</v>
      </c>
      <c r="I72" s="59">
        <v>5100.8257507600001</v>
      </c>
      <c r="J72" s="59">
        <v>5009.0249430700005</v>
      </c>
      <c r="K72" s="59">
        <v>4965.6159008200002</v>
      </c>
      <c r="L72" s="59">
        <v>4943.0180212899995</v>
      </c>
      <c r="M72" s="59">
        <v>4961.2744698500001</v>
      </c>
      <c r="N72" s="59">
        <v>4991.67613446</v>
      </c>
      <c r="O72" s="59">
        <v>4987.2247638999997</v>
      </c>
      <c r="P72" s="59">
        <v>4994.8675522399999</v>
      </c>
      <c r="Q72" s="59">
        <v>5005.6361865199997</v>
      </c>
      <c r="R72" s="59">
        <v>4990.0480095000003</v>
      </c>
      <c r="S72" s="59">
        <v>4983.4930622499996</v>
      </c>
      <c r="T72" s="59">
        <v>4980.4241076899998</v>
      </c>
      <c r="U72" s="59">
        <v>4961.29636906</v>
      </c>
      <c r="V72" s="59">
        <v>4976.7727188299996</v>
      </c>
      <c r="W72" s="59">
        <v>4947.4502147599997</v>
      </c>
      <c r="X72" s="59">
        <v>5003.0344790500003</v>
      </c>
      <c r="Y72" s="59">
        <v>5082.4984575400003</v>
      </c>
    </row>
    <row r="73" spans="1:25" s="60" customFormat="1" ht="15.75" x14ac:dyDescent="0.3">
      <c r="A73" s="58" t="s">
        <v>161</v>
      </c>
      <c r="B73" s="59">
        <v>5146.2578861500006</v>
      </c>
      <c r="C73" s="59">
        <v>5198.7797790900004</v>
      </c>
      <c r="D73" s="59">
        <v>5282.9965737800003</v>
      </c>
      <c r="E73" s="59">
        <v>5259.0153592999995</v>
      </c>
      <c r="F73" s="59">
        <v>5259.4725533399996</v>
      </c>
      <c r="G73" s="59">
        <v>5256.7045313600001</v>
      </c>
      <c r="H73" s="59">
        <v>5176.2804833600003</v>
      </c>
      <c r="I73" s="59">
        <v>5051.1664586000006</v>
      </c>
      <c r="J73" s="59">
        <v>4967.0091492499996</v>
      </c>
      <c r="K73" s="59">
        <v>4907.8897922599999</v>
      </c>
      <c r="L73" s="59">
        <v>4887.6972259800004</v>
      </c>
      <c r="M73" s="59">
        <v>4884.4939286400004</v>
      </c>
      <c r="N73" s="59">
        <v>4905.4423636199999</v>
      </c>
      <c r="O73" s="59">
        <v>4900.7452775599995</v>
      </c>
      <c r="P73" s="59">
        <v>4901.3753455799997</v>
      </c>
      <c r="Q73" s="59">
        <v>4898.3570474400003</v>
      </c>
      <c r="R73" s="59">
        <v>4884.2429287200002</v>
      </c>
      <c r="S73" s="59">
        <v>4903.4897873800001</v>
      </c>
      <c r="T73" s="59">
        <v>4997.6086208699999</v>
      </c>
      <c r="U73" s="59">
        <v>4917.4325049899999</v>
      </c>
      <c r="V73" s="59">
        <v>4882.4270014399999</v>
      </c>
      <c r="W73" s="59">
        <v>4843.7689952500004</v>
      </c>
      <c r="X73" s="59">
        <v>4883.9955235699999</v>
      </c>
      <c r="Y73" s="59">
        <v>4977.5740747199998</v>
      </c>
    </row>
    <row r="74" spans="1:25" s="60" customFormat="1" ht="15.75" x14ac:dyDescent="0.3">
      <c r="A74" s="58" t="s">
        <v>162</v>
      </c>
      <c r="B74" s="59">
        <v>5066.7273365700003</v>
      </c>
      <c r="C74" s="59">
        <v>5144.6803476499999</v>
      </c>
      <c r="D74" s="59">
        <v>5234.6475159800002</v>
      </c>
      <c r="E74" s="59">
        <v>5252.7626694099999</v>
      </c>
      <c r="F74" s="59">
        <v>5253.1859266800002</v>
      </c>
      <c r="G74" s="59">
        <v>5223.1886803699999</v>
      </c>
      <c r="H74" s="59">
        <v>5119.8879446299998</v>
      </c>
      <c r="I74" s="59">
        <v>4983.0834802600002</v>
      </c>
      <c r="J74" s="59">
        <v>4911.1347883600001</v>
      </c>
      <c r="K74" s="59">
        <v>4852.4547066699997</v>
      </c>
      <c r="L74" s="59">
        <v>4859.7740371300006</v>
      </c>
      <c r="M74" s="59">
        <v>4881.0962291300002</v>
      </c>
      <c r="N74" s="59">
        <v>4928.2412168999999</v>
      </c>
      <c r="O74" s="59">
        <v>4924.9203694500002</v>
      </c>
      <c r="P74" s="59">
        <v>4906.8762010800001</v>
      </c>
      <c r="Q74" s="59">
        <v>4912.9459263600002</v>
      </c>
      <c r="R74" s="59">
        <v>4882.2910158200002</v>
      </c>
      <c r="S74" s="59">
        <v>4877.3662568600002</v>
      </c>
      <c r="T74" s="59">
        <v>4876.5803275099997</v>
      </c>
      <c r="U74" s="59">
        <v>4907.4725443799998</v>
      </c>
      <c r="V74" s="59">
        <v>4910.7494234200003</v>
      </c>
      <c r="W74" s="59">
        <v>4891.2688690800005</v>
      </c>
      <c r="X74" s="59">
        <v>4916.5450062</v>
      </c>
      <c r="Y74" s="59">
        <v>5028.1518517499999</v>
      </c>
    </row>
    <row r="75" spans="1:25" s="60" customFormat="1" ht="15.75" x14ac:dyDescent="0.3">
      <c r="A75" s="58" t="s">
        <v>163</v>
      </c>
      <c r="B75" s="59">
        <v>5153.1483670899997</v>
      </c>
      <c r="C75" s="59">
        <v>5214.9148880100001</v>
      </c>
      <c r="D75" s="59">
        <v>5267.6406858600003</v>
      </c>
      <c r="E75" s="59">
        <v>5273.4482000200005</v>
      </c>
      <c r="F75" s="59">
        <v>5257.3641447800001</v>
      </c>
      <c r="G75" s="59">
        <v>5260.5126113000006</v>
      </c>
      <c r="H75" s="59">
        <v>5205.5622521300002</v>
      </c>
      <c r="I75" s="59">
        <v>5104.6685317199999</v>
      </c>
      <c r="J75" s="59">
        <v>5006.5040125699998</v>
      </c>
      <c r="K75" s="59">
        <v>4953.1660904300006</v>
      </c>
      <c r="L75" s="59">
        <v>4939.6220904900001</v>
      </c>
      <c r="M75" s="59">
        <v>4929.2336636800001</v>
      </c>
      <c r="N75" s="59">
        <v>4951.8286646300003</v>
      </c>
      <c r="O75" s="59">
        <v>4952.4980978100002</v>
      </c>
      <c r="P75" s="59">
        <v>4960.9757335499999</v>
      </c>
      <c r="Q75" s="59">
        <v>4960.84836825</v>
      </c>
      <c r="R75" s="59">
        <v>4948.3196908400005</v>
      </c>
      <c r="S75" s="59">
        <v>4935.3278996899999</v>
      </c>
      <c r="T75" s="59">
        <v>4945.4773096700001</v>
      </c>
      <c r="U75" s="59">
        <v>4954.4244652500001</v>
      </c>
      <c r="V75" s="59">
        <v>4966.0041960500002</v>
      </c>
      <c r="W75" s="59">
        <v>4957.0485170499996</v>
      </c>
      <c r="X75" s="59">
        <v>4977.2339178500006</v>
      </c>
      <c r="Y75" s="59">
        <v>5103.8139457300003</v>
      </c>
    </row>
    <row r="76" spans="1:25" s="60" customFormat="1" ht="15.75" x14ac:dyDescent="0.3">
      <c r="A76" s="58" t="s">
        <v>164</v>
      </c>
      <c r="B76" s="59">
        <v>5148.0121169499998</v>
      </c>
      <c r="C76" s="59">
        <v>5198.7970016700001</v>
      </c>
      <c r="D76" s="59">
        <v>5282.8940267500002</v>
      </c>
      <c r="E76" s="59">
        <v>5308.5618746700002</v>
      </c>
      <c r="F76" s="59">
        <v>5346.03651782</v>
      </c>
      <c r="G76" s="59">
        <v>5371.3592403800003</v>
      </c>
      <c r="H76" s="59">
        <v>5274.3742411499998</v>
      </c>
      <c r="I76" s="59">
        <v>5164.4470967300003</v>
      </c>
      <c r="J76" s="59">
        <v>5082.8888371499997</v>
      </c>
      <c r="K76" s="59">
        <v>5010.4067145899999</v>
      </c>
      <c r="L76" s="59">
        <v>4977.6289921799998</v>
      </c>
      <c r="M76" s="59">
        <v>4945.1512618400002</v>
      </c>
      <c r="N76" s="59">
        <v>4994.8696322200003</v>
      </c>
      <c r="O76" s="59">
        <v>4977.1259611900005</v>
      </c>
      <c r="P76" s="59">
        <v>4983.8992049200006</v>
      </c>
      <c r="Q76" s="59">
        <v>4989.63075467</v>
      </c>
      <c r="R76" s="59">
        <v>4978.8415192800003</v>
      </c>
      <c r="S76" s="59">
        <v>4965.5849870800002</v>
      </c>
      <c r="T76" s="59">
        <v>4964.0387725399996</v>
      </c>
      <c r="U76" s="59">
        <v>4970.8210002800006</v>
      </c>
      <c r="V76" s="59">
        <v>4996.7451100899998</v>
      </c>
      <c r="W76" s="59">
        <v>4964.6457484800003</v>
      </c>
      <c r="X76" s="59">
        <v>5007.4999657799999</v>
      </c>
      <c r="Y76" s="59">
        <v>5094.0546455499998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5381.4244565400004</v>
      </c>
      <c r="C80" s="57">
        <v>5461.4776168600001</v>
      </c>
      <c r="D80" s="57">
        <v>5506.7757553299998</v>
      </c>
      <c r="E80" s="57">
        <v>5542.0541331300001</v>
      </c>
      <c r="F80" s="57">
        <v>5541.2608800099997</v>
      </c>
      <c r="G80" s="57">
        <v>5527.3282696099996</v>
      </c>
      <c r="H80" s="57">
        <v>5394.4463619099997</v>
      </c>
      <c r="I80" s="57">
        <v>5316.75763654</v>
      </c>
      <c r="J80" s="57">
        <v>5262.6409669599998</v>
      </c>
      <c r="K80" s="57">
        <v>5269.3536215100003</v>
      </c>
      <c r="L80" s="57">
        <v>5266.4573602999999</v>
      </c>
      <c r="M80" s="57">
        <v>5290.6636608899998</v>
      </c>
      <c r="N80" s="57">
        <v>5311.7929644599999</v>
      </c>
      <c r="O80" s="57">
        <v>5307.9567444499999</v>
      </c>
      <c r="P80" s="57">
        <v>5325.5608044800001</v>
      </c>
      <c r="Q80" s="57">
        <v>5334.7973271299998</v>
      </c>
      <c r="R80" s="57">
        <v>5321.6234663499999</v>
      </c>
      <c r="S80" s="57">
        <v>5300.8897105100004</v>
      </c>
      <c r="T80" s="57">
        <v>5283.9703163800004</v>
      </c>
      <c r="U80" s="57">
        <v>5271.9313471200003</v>
      </c>
      <c r="V80" s="57">
        <v>5283.6799571499996</v>
      </c>
      <c r="W80" s="57">
        <v>5231.1039987599997</v>
      </c>
      <c r="X80" s="57">
        <v>5280.8198449800002</v>
      </c>
      <c r="Y80" s="57">
        <v>5319.0391609600001</v>
      </c>
    </row>
    <row r="81" spans="1:25" s="60" customFormat="1" ht="15.75" x14ac:dyDescent="0.3">
      <c r="A81" s="58" t="s">
        <v>136</v>
      </c>
      <c r="B81" s="59">
        <v>5411.9150687700003</v>
      </c>
      <c r="C81" s="59">
        <v>5440.67628023</v>
      </c>
      <c r="D81" s="59">
        <v>5485.1915265099997</v>
      </c>
      <c r="E81" s="59">
        <v>5491.8017179400003</v>
      </c>
      <c r="F81" s="59">
        <v>5474.3108937100005</v>
      </c>
      <c r="G81" s="59">
        <v>5450.3584966199996</v>
      </c>
      <c r="H81" s="59">
        <v>5290.4546997400003</v>
      </c>
      <c r="I81" s="59">
        <v>5329.0786416299998</v>
      </c>
      <c r="J81" s="59">
        <v>5307.1318736200001</v>
      </c>
      <c r="K81" s="59">
        <v>5272.4357258099999</v>
      </c>
      <c r="L81" s="59">
        <v>5262.9361447800002</v>
      </c>
      <c r="M81" s="59">
        <v>5284.1240061799999</v>
      </c>
      <c r="N81" s="59">
        <v>5321.7575929800005</v>
      </c>
      <c r="O81" s="59">
        <v>5318.8951428500004</v>
      </c>
      <c r="P81" s="59">
        <v>5322.0686319599999</v>
      </c>
      <c r="Q81" s="59">
        <v>5336.0298184200001</v>
      </c>
      <c r="R81" s="59">
        <v>5321.0841058799997</v>
      </c>
      <c r="S81" s="59">
        <v>5309.2113891400004</v>
      </c>
      <c r="T81" s="59">
        <v>5292.9670483999998</v>
      </c>
      <c r="U81" s="59">
        <v>5239.1283836399998</v>
      </c>
      <c r="V81" s="59">
        <v>5210.4093129600005</v>
      </c>
      <c r="W81" s="59">
        <v>5219.98174672</v>
      </c>
      <c r="X81" s="59">
        <v>5261.084108</v>
      </c>
      <c r="Y81" s="59">
        <v>5304.0293677600002</v>
      </c>
    </row>
    <row r="82" spans="1:25" s="60" customFormat="1" ht="15.75" x14ac:dyDescent="0.3">
      <c r="A82" s="58" t="s">
        <v>137</v>
      </c>
      <c r="B82" s="59">
        <v>5339.58102418</v>
      </c>
      <c r="C82" s="59">
        <v>5384.4645106799999</v>
      </c>
      <c r="D82" s="59">
        <v>5485.9710776100001</v>
      </c>
      <c r="E82" s="59">
        <v>5554.9944729899998</v>
      </c>
      <c r="F82" s="59">
        <v>5508.7687082600005</v>
      </c>
      <c r="G82" s="59">
        <v>5516.8943220299998</v>
      </c>
      <c r="H82" s="59">
        <v>5428.9773967900001</v>
      </c>
      <c r="I82" s="59">
        <v>5319.7333150699997</v>
      </c>
      <c r="J82" s="59">
        <v>5218.9339588399998</v>
      </c>
      <c r="K82" s="59">
        <v>5163.5184499099996</v>
      </c>
      <c r="L82" s="59">
        <v>5153.6031971100001</v>
      </c>
      <c r="M82" s="59">
        <v>5165.6103565900003</v>
      </c>
      <c r="N82" s="59">
        <v>5184.67539683</v>
      </c>
      <c r="O82" s="59">
        <v>5189.1131111900004</v>
      </c>
      <c r="P82" s="59">
        <v>5203.9372092499998</v>
      </c>
      <c r="Q82" s="59">
        <v>5232.4585526499995</v>
      </c>
      <c r="R82" s="59">
        <v>5224.4447902100001</v>
      </c>
      <c r="S82" s="59">
        <v>5207.9133400999999</v>
      </c>
      <c r="T82" s="59">
        <v>5196.2718410400003</v>
      </c>
      <c r="U82" s="59">
        <v>5184.7974953800003</v>
      </c>
      <c r="V82" s="59">
        <v>5170.5946119399996</v>
      </c>
      <c r="W82" s="59">
        <v>5143.2333289899998</v>
      </c>
      <c r="X82" s="59">
        <v>5178.50647665</v>
      </c>
      <c r="Y82" s="59">
        <v>5261.23755919</v>
      </c>
    </row>
    <row r="83" spans="1:25" s="60" customFormat="1" ht="15.75" x14ac:dyDescent="0.3">
      <c r="A83" s="58" t="s">
        <v>138</v>
      </c>
      <c r="B83" s="59">
        <v>5364.8202351399996</v>
      </c>
      <c r="C83" s="59">
        <v>5442.2321234499996</v>
      </c>
      <c r="D83" s="59">
        <v>5531.2226492299997</v>
      </c>
      <c r="E83" s="59">
        <v>5554.8029469000003</v>
      </c>
      <c r="F83" s="59">
        <v>5569.5687348700003</v>
      </c>
      <c r="G83" s="59">
        <v>5547.67730983</v>
      </c>
      <c r="H83" s="59">
        <v>5432.3124395300001</v>
      </c>
      <c r="I83" s="59">
        <v>5340.8941277900003</v>
      </c>
      <c r="J83" s="59">
        <v>5234.7747037199997</v>
      </c>
      <c r="K83" s="59">
        <v>5196.9536320099996</v>
      </c>
      <c r="L83" s="59">
        <v>5178.7063570199998</v>
      </c>
      <c r="M83" s="59">
        <v>5190.6252041600001</v>
      </c>
      <c r="N83" s="59">
        <v>5234.95208336</v>
      </c>
      <c r="O83" s="59">
        <v>5244.1889257800003</v>
      </c>
      <c r="P83" s="59">
        <v>5244.9122640799997</v>
      </c>
      <c r="Q83" s="59">
        <v>5265.4269046400004</v>
      </c>
      <c r="R83" s="59">
        <v>5257.8233471399999</v>
      </c>
      <c r="S83" s="59">
        <v>5238.2410495100003</v>
      </c>
      <c r="T83" s="59">
        <v>5230.9209291999996</v>
      </c>
      <c r="U83" s="59">
        <v>5164.8977515300003</v>
      </c>
      <c r="V83" s="59">
        <v>5125.6236883800002</v>
      </c>
      <c r="W83" s="59">
        <v>5138.2285354800006</v>
      </c>
      <c r="X83" s="59">
        <v>5209.4975632300002</v>
      </c>
      <c r="Y83" s="59">
        <v>5284.4769366800001</v>
      </c>
    </row>
    <row r="84" spans="1:25" s="60" customFormat="1" ht="15.75" x14ac:dyDescent="0.3">
      <c r="A84" s="58" t="s">
        <v>139</v>
      </c>
      <c r="B84" s="59">
        <v>5341.6099444299998</v>
      </c>
      <c r="C84" s="59">
        <v>5380.5018315500001</v>
      </c>
      <c r="D84" s="59">
        <v>5430.0360454000001</v>
      </c>
      <c r="E84" s="59">
        <v>5412.9235277500002</v>
      </c>
      <c r="F84" s="59">
        <v>5404.5966661599996</v>
      </c>
      <c r="G84" s="59">
        <v>5396.2438439199996</v>
      </c>
      <c r="H84" s="59">
        <v>5361.7385496200004</v>
      </c>
      <c r="I84" s="59">
        <v>5300.9543776999999</v>
      </c>
      <c r="J84" s="59">
        <v>5333.7401239499995</v>
      </c>
      <c r="K84" s="59">
        <v>5225.7325333899998</v>
      </c>
      <c r="L84" s="59">
        <v>5210.4142022800006</v>
      </c>
      <c r="M84" s="59">
        <v>5224.4459144100001</v>
      </c>
      <c r="N84" s="59">
        <v>5269.5115035099998</v>
      </c>
      <c r="O84" s="59">
        <v>5276.4622721200003</v>
      </c>
      <c r="P84" s="59">
        <v>5292.2223880800002</v>
      </c>
      <c r="Q84" s="59">
        <v>5305.6613706200005</v>
      </c>
      <c r="R84" s="59">
        <v>5328.0233999100001</v>
      </c>
      <c r="S84" s="59">
        <v>5323.2608961599999</v>
      </c>
      <c r="T84" s="59">
        <v>5295.5798120399995</v>
      </c>
      <c r="U84" s="59">
        <v>5259.7292830300003</v>
      </c>
      <c r="V84" s="59">
        <v>5190.7690230200005</v>
      </c>
      <c r="W84" s="59">
        <v>5268.2027001000006</v>
      </c>
      <c r="X84" s="59">
        <v>5320.8434069300001</v>
      </c>
      <c r="Y84" s="59">
        <v>5399.3473900500003</v>
      </c>
    </row>
    <row r="85" spans="1:25" s="60" customFormat="1" ht="15.75" x14ac:dyDescent="0.3">
      <c r="A85" s="58" t="s">
        <v>140</v>
      </c>
      <c r="B85" s="59">
        <v>5382.0499324100001</v>
      </c>
      <c r="C85" s="59">
        <v>5476.8593347599999</v>
      </c>
      <c r="D85" s="59">
        <v>5587.7856891499996</v>
      </c>
      <c r="E85" s="59">
        <v>5583.6588217600001</v>
      </c>
      <c r="F85" s="59">
        <v>5577.90248041</v>
      </c>
      <c r="G85" s="59">
        <v>5486.5530725899998</v>
      </c>
      <c r="H85" s="59">
        <v>5339.9603514800001</v>
      </c>
      <c r="I85" s="59">
        <v>5273.2212670700001</v>
      </c>
      <c r="J85" s="59">
        <v>5190.2891806099997</v>
      </c>
      <c r="K85" s="59">
        <v>5141.6408867</v>
      </c>
      <c r="L85" s="59">
        <v>5148.3237418500003</v>
      </c>
      <c r="M85" s="59">
        <v>5145.1833394499999</v>
      </c>
      <c r="N85" s="59">
        <v>5173.3865763699996</v>
      </c>
      <c r="O85" s="59">
        <v>5172.6520947400004</v>
      </c>
      <c r="P85" s="59">
        <v>5190.6474803500005</v>
      </c>
      <c r="Q85" s="59">
        <v>5205.8538607999999</v>
      </c>
      <c r="R85" s="59">
        <v>5199.6740204799999</v>
      </c>
      <c r="S85" s="59">
        <v>5179.8847169500004</v>
      </c>
      <c r="T85" s="59">
        <v>5206.0607502900002</v>
      </c>
      <c r="U85" s="59">
        <v>5154.3338852100005</v>
      </c>
      <c r="V85" s="59">
        <v>5133.4955955699998</v>
      </c>
      <c r="W85" s="59">
        <v>5149.5582603800003</v>
      </c>
      <c r="X85" s="59">
        <v>5178.2404627400001</v>
      </c>
      <c r="Y85" s="59">
        <v>5262.2504455899998</v>
      </c>
    </row>
    <row r="86" spans="1:25" s="60" customFormat="1" ht="15.75" x14ac:dyDescent="0.3">
      <c r="A86" s="58" t="s">
        <v>141</v>
      </c>
      <c r="B86" s="59">
        <v>5410.5819857400002</v>
      </c>
      <c r="C86" s="59">
        <v>5342.5104817700003</v>
      </c>
      <c r="D86" s="59">
        <v>5533.6455115899998</v>
      </c>
      <c r="E86" s="59">
        <v>5550.86544822</v>
      </c>
      <c r="F86" s="59">
        <v>5540.4845725200003</v>
      </c>
      <c r="G86" s="59">
        <v>5469.5030363000005</v>
      </c>
      <c r="H86" s="59">
        <v>5341.6272456500001</v>
      </c>
      <c r="I86" s="59">
        <v>5320.5928639100002</v>
      </c>
      <c r="J86" s="59">
        <v>5221.7918890199999</v>
      </c>
      <c r="K86" s="59">
        <v>5230.0304791500002</v>
      </c>
      <c r="L86" s="59">
        <v>5245.5923507200005</v>
      </c>
      <c r="M86" s="59">
        <v>5254.0527000100001</v>
      </c>
      <c r="N86" s="59">
        <v>5275.58219276</v>
      </c>
      <c r="O86" s="59">
        <v>5299.6160338899999</v>
      </c>
      <c r="P86" s="59">
        <v>5318.0987883799999</v>
      </c>
      <c r="Q86" s="59">
        <v>5325.48593248</v>
      </c>
      <c r="R86" s="59">
        <v>5299.25582158</v>
      </c>
      <c r="S86" s="59">
        <v>5273.6214508100002</v>
      </c>
      <c r="T86" s="59">
        <v>5255.5030328100001</v>
      </c>
      <c r="U86" s="59">
        <v>5173.6470634300003</v>
      </c>
      <c r="V86" s="59">
        <v>5198.9240106699999</v>
      </c>
      <c r="W86" s="59">
        <v>5229.7256689900005</v>
      </c>
      <c r="X86" s="59">
        <v>5294.2161922800005</v>
      </c>
      <c r="Y86" s="59">
        <v>5335.8932640200001</v>
      </c>
    </row>
    <row r="87" spans="1:25" s="60" customFormat="1" ht="15.75" x14ac:dyDescent="0.3">
      <c r="A87" s="58" t="s">
        <v>142</v>
      </c>
      <c r="B87" s="59">
        <v>5472.7676049599995</v>
      </c>
      <c r="C87" s="59">
        <v>5513.4199610400001</v>
      </c>
      <c r="D87" s="59">
        <v>5525.68341487</v>
      </c>
      <c r="E87" s="59">
        <v>5526.4012328299996</v>
      </c>
      <c r="F87" s="59">
        <v>5509.0194632499997</v>
      </c>
      <c r="G87" s="59">
        <v>5468.4404880700004</v>
      </c>
      <c r="H87" s="59">
        <v>5334.0549132899996</v>
      </c>
      <c r="I87" s="59">
        <v>5285.1096709900003</v>
      </c>
      <c r="J87" s="59">
        <v>5248.5854287500006</v>
      </c>
      <c r="K87" s="59">
        <v>5221.8296735700005</v>
      </c>
      <c r="L87" s="59">
        <v>5223.7729400600001</v>
      </c>
      <c r="M87" s="59">
        <v>5245.9227930100005</v>
      </c>
      <c r="N87" s="59">
        <v>5288.0507152400005</v>
      </c>
      <c r="O87" s="59">
        <v>5290.0021752800003</v>
      </c>
      <c r="P87" s="59">
        <v>5298.6804313299999</v>
      </c>
      <c r="Q87" s="59">
        <v>5313.25894591</v>
      </c>
      <c r="R87" s="59">
        <v>5292.7194669800001</v>
      </c>
      <c r="S87" s="59">
        <v>5267.4977327100005</v>
      </c>
      <c r="T87" s="59">
        <v>5255.7959581599998</v>
      </c>
      <c r="U87" s="59">
        <v>5220.4841899499997</v>
      </c>
      <c r="V87" s="59">
        <v>5164.6837139700001</v>
      </c>
      <c r="W87" s="59">
        <v>5207.1277777300002</v>
      </c>
      <c r="X87" s="59">
        <v>5261.3852028399997</v>
      </c>
      <c r="Y87" s="59">
        <v>5386.99172576</v>
      </c>
    </row>
    <row r="88" spans="1:25" s="60" customFormat="1" ht="15.75" x14ac:dyDescent="0.3">
      <c r="A88" s="58" t="s">
        <v>143</v>
      </c>
      <c r="B88" s="59">
        <v>5338.6493447600005</v>
      </c>
      <c r="C88" s="59">
        <v>5238.0512656999999</v>
      </c>
      <c r="D88" s="59">
        <v>5299.5382219800003</v>
      </c>
      <c r="E88" s="59">
        <v>5451.76436724</v>
      </c>
      <c r="F88" s="59">
        <v>5422.68147606</v>
      </c>
      <c r="G88" s="59">
        <v>5356.1099086100003</v>
      </c>
      <c r="H88" s="59">
        <v>5207.7263808799999</v>
      </c>
      <c r="I88" s="59">
        <v>5139.5077621700002</v>
      </c>
      <c r="J88" s="59">
        <v>5061.8948721500001</v>
      </c>
      <c r="K88" s="59">
        <v>5022.76904887</v>
      </c>
      <c r="L88" s="59">
        <v>5001.7029044600004</v>
      </c>
      <c r="M88" s="59">
        <v>5040.4536941999995</v>
      </c>
      <c r="N88" s="59">
        <v>5071.8057356299996</v>
      </c>
      <c r="O88" s="59">
        <v>5067.24391526</v>
      </c>
      <c r="P88" s="59">
        <v>5074.9629479599998</v>
      </c>
      <c r="Q88" s="59">
        <v>5079.9915692699997</v>
      </c>
      <c r="R88" s="59">
        <v>5076.2466853799997</v>
      </c>
      <c r="S88" s="59">
        <v>5076.5150899800001</v>
      </c>
      <c r="T88" s="59">
        <v>5063.7351603099996</v>
      </c>
      <c r="U88" s="59">
        <v>5056.9555067800002</v>
      </c>
      <c r="V88" s="59">
        <v>5021.1487631300006</v>
      </c>
      <c r="W88" s="59">
        <v>5059.61208575</v>
      </c>
      <c r="X88" s="59">
        <v>5069.9307206900003</v>
      </c>
      <c r="Y88" s="59">
        <v>5239.4700189300002</v>
      </c>
    </row>
    <row r="89" spans="1:25" s="60" customFormat="1" ht="15.75" x14ac:dyDescent="0.3">
      <c r="A89" s="58" t="s">
        <v>144</v>
      </c>
      <c r="B89" s="59">
        <v>5252.6261851899999</v>
      </c>
      <c r="C89" s="59">
        <v>5286.9396676599999</v>
      </c>
      <c r="D89" s="59">
        <v>5343.4157102099998</v>
      </c>
      <c r="E89" s="59">
        <v>5372.0705630600005</v>
      </c>
      <c r="F89" s="59">
        <v>5397.3008340599999</v>
      </c>
      <c r="G89" s="59">
        <v>5397.7368815700002</v>
      </c>
      <c r="H89" s="59">
        <v>5295.7466558899996</v>
      </c>
      <c r="I89" s="59">
        <v>5284.1784750400002</v>
      </c>
      <c r="J89" s="59">
        <v>5193.5244087400006</v>
      </c>
      <c r="K89" s="59">
        <v>5111.4603516200004</v>
      </c>
      <c r="L89" s="59">
        <v>5077.5033340700002</v>
      </c>
      <c r="M89" s="59">
        <v>5064.0861449799995</v>
      </c>
      <c r="N89" s="59">
        <v>5075.7013782900003</v>
      </c>
      <c r="O89" s="59">
        <v>5087.17907887</v>
      </c>
      <c r="P89" s="59">
        <v>5092.9323118399998</v>
      </c>
      <c r="Q89" s="59">
        <v>5114.8489841099999</v>
      </c>
      <c r="R89" s="59">
        <v>5107.91839893</v>
      </c>
      <c r="S89" s="59">
        <v>5086.2066608900004</v>
      </c>
      <c r="T89" s="59">
        <v>5074.9743883800002</v>
      </c>
      <c r="U89" s="59">
        <v>5073.5528192000002</v>
      </c>
      <c r="V89" s="59">
        <v>5059.3005054699997</v>
      </c>
      <c r="W89" s="59">
        <v>5029.5616545499997</v>
      </c>
      <c r="X89" s="59">
        <v>5056.2726944300002</v>
      </c>
      <c r="Y89" s="59">
        <v>5138.4174517299998</v>
      </c>
    </row>
    <row r="90" spans="1:25" s="60" customFormat="1" ht="15.75" x14ac:dyDescent="0.3">
      <c r="A90" s="58" t="s">
        <v>145</v>
      </c>
      <c r="B90" s="59">
        <v>5211.2382912399999</v>
      </c>
      <c r="C90" s="59">
        <v>5256.7245226300001</v>
      </c>
      <c r="D90" s="59">
        <v>5327.9501021400001</v>
      </c>
      <c r="E90" s="59">
        <v>5334.8210458100002</v>
      </c>
      <c r="F90" s="59">
        <v>5336.3072816499998</v>
      </c>
      <c r="G90" s="59">
        <v>5331.4643558799999</v>
      </c>
      <c r="H90" s="59">
        <v>5243.7170335499995</v>
      </c>
      <c r="I90" s="59">
        <v>5184.44838213</v>
      </c>
      <c r="J90" s="59">
        <v>5125.53691678</v>
      </c>
      <c r="K90" s="59">
        <v>5036.8836693000003</v>
      </c>
      <c r="L90" s="59">
        <v>5044.30660902</v>
      </c>
      <c r="M90" s="59">
        <v>5047.9167055899998</v>
      </c>
      <c r="N90" s="59">
        <v>5059.1399046799997</v>
      </c>
      <c r="O90" s="59">
        <v>5064.6475233700003</v>
      </c>
      <c r="P90" s="59">
        <v>5072.4482130899996</v>
      </c>
      <c r="Q90" s="59">
        <v>5075.86392127</v>
      </c>
      <c r="R90" s="59">
        <v>5068.67965731</v>
      </c>
      <c r="S90" s="59">
        <v>5057.2354646599997</v>
      </c>
      <c r="T90" s="59">
        <v>5058.4624797799997</v>
      </c>
      <c r="U90" s="59">
        <v>5052.5454623300002</v>
      </c>
      <c r="V90" s="59">
        <v>5047.2673115600001</v>
      </c>
      <c r="W90" s="59">
        <v>5033.1464075599997</v>
      </c>
      <c r="X90" s="59">
        <v>5050.7888031000002</v>
      </c>
      <c r="Y90" s="59">
        <v>5129.0064606800006</v>
      </c>
    </row>
    <row r="91" spans="1:25" s="60" customFormat="1" ht="15.75" x14ac:dyDescent="0.3">
      <c r="A91" s="58" t="s">
        <v>146</v>
      </c>
      <c r="B91" s="59">
        <v>5368.8324492499996</v>
      </c>
      <c r="C91" s="59">
        <v>5404.4269640900002</v>
      </c>
      <c r="D91" s="59">
        <v>5472.9576288200005</v>
      </c>
      <c r="E91" s="59">
        <v>5458.7971192599998</v>
      </c>
      <c r="F91" s="59">
        <v>5455.1936615800005</v>
      </c>
      <c r="G91" s="59">
        <v>5447.0426391700003</v>
      </c>
      <c r="H91" s="59">
        <v>5329.3733348300002</v>
      </c>
      <c r="I91" s="59">
        <v>5262.9310973700003</v>
      </c>
      <c r="J91" s="59">
        <v>5138.6766972100004</v>
      </c>
      <c r="K91" s="59">
        <v>5115.4514217400001</v>
      </c>
      <c r="L91" s="59">
        <v>5099.4370410000001</v>
      </c>
      <c r="M91" s="59">
        <v>5139.8540054599998</v>
      </c>
      <c r="N91" s="59">
        <v>5173.6487980399997</v>
      </c>
      <c r="O91" s="59">
        <v>5204.8862182299999</v>
      </c>
      <c r="P91" s="59">
        <v>5221.4855826499997</v>
      </c>
      <c r="Q91" s="59">
        <v>5240.518325</v>
      </c>
      <c r="R91" s="59">
        <v>5204.3206961899996</v>
      </c>
      <c r="S91" s="59">
        <v>5183.2221596700001</v>
      </c>
      <c r="T91" s="59">
        <v>5193.1367642599998</v>
      </c>
      <c r="U91" s="59">
        <v>5118.86209478</v>
      </c>
      <c r="V91" s="59">
        <v>5079.3902312400005</v>
      </c>
      <c r="W91" s="59">
        <v>5087.8050733099999</v>
      </c>
      <c r="X91" s="59">
        <v>5158.0970705399995</v>
      </c>
      <c r="Y91" s="59">
        <v>5225.2333048299997</v>
      </c>
    </row>
    <row r="92" spans="1:25" s="60" customFormat="1" ht="15.75" x14ac:dyDescent="0.3">
      <c r="A92" s="58" t="s">
        <v>147</v>
      </c>
      <c r="B92" s="59">
        <v>5288.0404944100001</v>
      </c>
      <c r="C92" s="59">
        <v>5318.9916833200004</v>
      </c>
      <c r="D92" s="59">
        <v>5392.8118411800006</v>
      </c>
      <c r="E92" s="59">
        <v>5381.0410903700003</v>
      </c>
      <c r="F92" s="59">
        <v>5373.6940558200004</v>
      </c>
      <c r="G92" s="59">
        <v>5437.4424615799999</v>
      </c>
      <c r="H92" s="59">
        <v>5347.4763439199996</v>
      </c>
      <c r="I92" s="59">
        <v>5313.5383140699996</v>
      </c>
      <c r="J92" s="59">
        <v>5243.9736918199997</v>
      </c>
      <c r="K92" s="59">
        <v>5169.5700422999998</v>
      </c>
      <c r="L92" s="59">
        <v>5185.7239814000004</v>
      </c>
      <c r="M92" s="59">
        <v>5224.9459527099998</v>
      </c>
      <c r="N92" s="59">
        <v>5285.3951491099997</v>
      </c>
      <c r="O92" s="59">
        <v>5291.1856356899998</v>
      </c>
      <c r="P92" s="59">
        <v>5318.8261515300001</v>
      </c>
      <c r="Q92" s="59">
        <v>5355.55456667</v>
      </c>
      <c r="R92" s="59">
        <v>5321.4912078699999</v>
      </c>
      <c r="S92" s="59">
        <v>5300.1250834800003</v>
      </c>
      <c r="T92" s="59">
        <v>5275.1400052899999</v>
      </c>
      <c r="U92" s="59">
        <v>5239.7278487599997</v>
      </c>
      <c r="V92" s="59">
        <v>5223.8652132699999</v>
      </c>
      <c r="W92" s="59">
        <v>5207.6658145399997</v>
      </c>
      <c r="X92" s="59">
        <v>5255.8465081599998</v>
      </c>
      <c r="Y92" s="59">
        <v>5352.69614809</v>
      </c>
    </row>
    <row r="93" spans="1:25" s="60" customFormat="1" ht="15.75" x14ac:dyDescent="0.3">
      <c r="A93" s="58" t="s">
        <v>148</v>
      </c>
      <c r="B93" s="59">
        <v>5401.4163408100003</v>
      </c>
      <c r="C93" s="59">
        <v>5484.8178451100002</v>
      </c>
      <c r="D93" s="59">
        <v>5589.5875036799998</v>
      </c>
      <c r="E93" s="59">
        <v>5599.6546107599997</v>
      </c>
      <c r="F93" s="59">
        <v>5604.9050493100003</v>
      </c>
      <c r="G93" s="59">
        <v>5590.5886628099997</v>
      </c>
      <c r="H93" s="59">
        <v>5466.0982803300003</v>
      </c>
      <c r="I93" s="59">
        <v>5365.1912386100003</v>
      </c>
      <c r="J93" s="59">
        <v>5282.7195099199998</v>
      </c>
      <c r="K93" s="59">
        <v>5267.3761076800001</v>
      </c>
      <c r="L93" s="59">
        <v>5258.7844789499995</v>
      </c>
      <c r="M93" s="59">
        <v>5296.84049168</v>
      </c>
      <c r="N93" s="59">
        <v>5310.2804532</v>
      </c>
      <c r="O93" s="59">
        <v>5302.4059863900002</v>
      </c>
      <c r="P93" s="59">
        <v>5317.8698929299999</v>
      </c>
      <c r="Q93" s="59">
        <v>5330.5416486300001</v>
      </c>
      <c r="R93" s="59">
        <v>5316.4780881999995</v>
      </c>
      <c r="S93" s="59">
        <v>5308.6237650499997</v>
      </c>
      <c r="T93" s="59">
        <v>5306.8861930100002</v>
      </c>
      <c r="U93" s="59">
        <v>5305.4411845599998</v>
      </c>
      <c r="V93" s="59">
        <v>5304.2296953200002</v>
      </c>
      <c r="W93" s="59">
        <v>5259.8094785800004</v>
      </c>
      <c r="X93" s="59">
        <v>5274.2020863300004</v>
      </c>
      <c r="Y93" s="59">
        <v>5328.9421971100001</v>
      </c>
    </row>
    <row r="94" spans="1:25" s="60" customFormat="1" ht="15.75" x14ac:dyDescent="0.3">
      <c r="A94" s="58" t="s">
        <v>149</v>
      </c>
      <c r="B94" s="59">
        <v>5208.4734623200002</v>
      </c>
      <c r="C94" s="59">
        <v>5278.6455061799998</v>
      </c>
      <c r="D94" s="59">
        <v>5348.6458159900003</v>
      </c>
      <c r="E94" s="59">
        <v>5356.5181950699998</v>
      </c>
      <c r="F94" s="59">
        <v>5330.7216162799996</v>
      </c>
      <c r="G94" s="59">
        <v>5334.2213945100002</v>
      </c>
      <c r="H94" s="59">
        <v>5209.7029357600004</v>
      </c>
      <c r="I94" s="59">
        <v>5091.3310621299997</v>
      </c>
      <c r="J94" s="59">
        <v>5057.0801506600001</v>
      </c>
      <c r="K94" s="59">
        <v>5044.8018044700002</v>
      </c>
      <c r="L94" s="59">
        <v>5019.3583804</v>
      </c>
      <c r="M94" s="59">
        <v>5031.1886037700006</v>
      </c>
      <c r="N94" s="59">
        <v>5059.0140826900006</v>
      </c>
      <c r="O94" s="59">
        <v>5066.2481807000004</v>
      </c>
      <c r="P94" s="59">
        <v>5087.0726235500006</v>
      </c>
      <c r="Q94" s="59">
        <v>5085.2304420399996</v>
      </c>
      <c r="R94" s="59">
        <v>5042.8720818900001</v>
      </c>
      <c r="S94" s="59">
        <v>5050.4735410699996</v>
      </c>
      <c r="T94" s="59">
        <v>5061.9713138500001</v>
      </c>
      <c r="U94" s="59">
        <v>5052.08972404</v>
      </c>
      <c r="V94" s="59">
        <v>5076.6668340799997</v>
      </c>
      <c r="W94" s="59">
        <v>5052.81151469</v>
      </c>
      <c r="X94" s="59">
        <v>5076.0967785900002</v>
      </c>
      <c r="Y94" s="59">
        <v>5160.0247845699996</v>
      </c>
    </row>
    <row r="95" spans="1:25" s="60" customFormat="1" ht="15.75" x14ac:dyDescent="0.3">
      <c r="A95" s="58" t="s">
        <v>150</v>
      </c>
      <c r="B95" s="59">
        <v>5291.3717530200001</v>
      </c>
      <c r="C95" s="59">
        <v>5345.4226110300006</v>
      </c>
      <c r="D95" s="59">
        <v>5435.8720798800005</v>
      </c>
      <c r="E95" s="59">
        <v>5450.2998668600003</v>
      </c>
      <c r="F95" s="59">
        <v>5454.0311009300003</v>
      </c>
      <c r="G95" s="59">
        <v>5413.9456048399998</v>
      </c>
      <c r="H95" s="59">
        <v>5292.0498462100004</v>
      </c>
      <c r="I95" s="59">
        <v>5233.6120375700002</v>
      </c>
      <c r="J95" s="59">
        <v>5147.6020354399998</v>
      </c>
      <c r="K95" s="59">
        <v>5162.4769959599998</v>
      </c>
      <c r="L95" s="59">
        <v>5175.2772682100003</v>
      </c>
      <c r="M95" s="59">
        <v>5195.8157129700003</v>
      </c>
      <c r="N95" s="59">
        <v>5240.3652027999997</v>
      </c>
      <c r="O95" s="59">
        <v>5241.13037859</v>
      </c>
      <c r="P95" s="59">
        <v>5246.3655580100003</v>
      </c>
      <c r="Q95" s="59">
        <v>5225.2924824000002</v>
      </c>
      <c r="R95" s="59">
        <v>5211.7549084599996</v>
      </c>
      <c r="S95" s="59">
        <v>5188.6947669600004</v>
      </c>
      <c r="T95" s="59">
        <v>5187.4371573099997</v>
      </c>
      <c r="U95" s="59">
        <v>5179.0376422400004</v>
      </c>
      <c r="V95" s="59">
        <v>5181.8393425100003</v>
      </c>
      <c r="W95" s="59">
        <v>5139.5396478100001</v>
      </c>
      <c r="X95" s="59">
        <v>5189.3946766099998</v>
      </c>
      <c r="Y95" s="59">
        <v>5326.3341273799997</v>
      </c>
    </row>
    <row r="96" spans="1:25" s="60" customFormat="1" ht="15.75" x14ac:dyDescent="0.3">
      <c r="A96" s="58" t="s">
        <v>151</v>
      </c>
      <c r="B96" s="59">
        <v>5199.1642523999999</v>
      </c>
      <c r="C96" s="59">
        <v>5259.4947987899995</v>
      </c>
      <c r="D96" s="59">
        <v>5296.1237835100001</v>
      </c>
      <c r="E96" s="59">
        <v>5294.6082888600004</v>
      </c>
      <c r="F96" s="59">
        <v>5288.1102288700004</v>
      </c>
      <c r="G96" s="59">
        <v>5320.6143844300004</v>
      </c>
      <c r="H96" s="59">
        <v>5256.9698610300002</v>
      </c>
      <c r="I96" s="59">
        <v>5179.9659444299996</v>
      </c>
      <c r="J96" s="59">
        <v>5070.5743241700002</v>
      </c>
      <c r="K96" s="59">
        <v>5017.48828736</v>
      </c>
      <c r="L96" s="59">
        <v>4995.3573169499996</v>
      </c>
      <c r="M96" s="59">
        <v>5003.8807065399997</v>
      </c>
      <c r="N96" s="59">
        <v>5038.4019986100002</v>
      </c>
      <c r="O96" s="59">
        <v>5036.9167764599997</v>
      </c>
      <c r="P96" s="59">
        <v>5056.1282930300003</v>
      </c>
      <c r="Q96" s="59">
        <v>5073.1630476099999</v>
      </c>
      <c r="R96" s="59">
        <v>5061.73018882</v>
      </c>
      <c r="S96" s="59">
        <v>5043.6286084900003</v>
      </c>
      <c r="T96" s="59">
        <v>5026.2560046600001</v>
      </c>
      <c r="U96" s="59">
        <v>5022.3597770100005</v>
      </c>
      <c r="V96" s="59">
        <v>5010.0707563899996</v>
      </c>
      <c r="W96" s="59">
        <v>4981.7907708599996</v>
      </c>
      <c r="X96" s="59">
        <v>5035.99044005</v>
      </c>
      <c r="Y96" s="59">
        <v>5107.9290976800003</v>
      </c>
    </row>
    <row r="97" spans="1:25" s="60" customFormat="1" ht="15.75" x14ac:dyDescent="0.3">
      <c r="A97" s="58" t="s">
        <v>152</v>
      </c>
      <c r="B97" s="59">
        <v>5302.96440962</v>
      </c>
      <c r="C97" s="59">
        <v>5402.3500707800004</v>
      </c>
      <c r="D97" s="59">
        <v>5433.5780390600003</v>
      </c>
      <c r="E97" s="59">
        <v>5460.20953749</v>
      </c>
      <c r="F97" s="59">
        <v>5483.33386651</v>
      </c>
      <c r="G97" s="59">
        <v>5480.8261057399995</v>
      </c>
      <c r="H97" s="59">
        <v>5439.3891609500006</v>
      </c>
      <c r="I97" s="59">
        <v>5410.5229290099996</v>
      </c>
      <c r="J97" s="59">
        <v>5344.17459444</v>
      </c>
      <c r="K97" s="59">
        <v>5292.4513907800001</v>
      </c>
      <c r="L97" s="59">
        <v>5291.7795375099995</v>
      </c>
      <c r="M97" s="59">
        <v>5321.4189845700002</v>
      </c>
      <c r="N97" s="59">
        <v>5332.68314947</v>
      </c>
      <c r="O97" s="59">
        <v>5341.7322013000003</v>
      </c>
      <c r="P97" s="59">
        <v>5360.44925453</v>
      </c>
      <c r="Q97" s="59">
        <v>5362.4253508700003</v>
      </c>
      <c r="R97" s="59">
        <v>5346.9605804399998</v>
      </c>
      <c r="S97" s="59">
        <v>5326.2244298300002</v>
      </c>
      <c r="T97" s="59">
        <v>5290.3965266300002</v>
      </c>
      <c r="U97" s="59">
        <v>5268.5761759899997</v>
      </c>
      <c r="V97" s="59">
        <v>5237.2402861499995</v>
      </c>
      <c r="W97" s="59">
        <v>5247.1584264499998</v>
      </c>
      <c r="X97" s="59">
        <v>5269.84467219</v>
      </c>
      <c r="Y97" s="59">
        <v>5350.4539005300003</v>
      </c>
    </row>
    <row r="98" spans="1:25" s="60" customFormat="1" ht="15.75" x14ac:dyDescent="0.3">
      <c r="A98" s="58" t="s">
        <v>153</v>
      </c>
      <c r="B98" s="59">
        <v>5246.2532784800005</v>
      </c>
      <c r="C98" s="59">
        <v>5331.4933223899998</v>
      </c>
      <c r="D98" s="59">
        <v>5415.8099198399996</v>
      </c>
      <c r="E98" s="59">
        <v>5385.81188363</v>
      </c>
      <c r="F98" s="59">
        <v>5425.7933397699999</v>
      </c>
      <c r="G98" s="59">
        <v>5437.1536844399998</v>
      </c>
      <c r="H98" s="59">
        <v>5411.6443572799999</v>
      </c>
      <c r="I98" s="59">
        <v>5247.9605978</v>
      </c>
      <c r="J98" s="59">
        <v>5153.8236379600003</v>
      </c>
      <c r="K98" s="59">
        <v>5121.3775761699999</v>
      </c>
      <c r="L98" s="59">
        <v>5109.0273995300004</v>
      </c>
      <c r="M98" s="59">
        <v>5118.7880379300004</v>
      </c>
      <c r="N98" s="59">
        <v>5135.5761546200001</v>
      </c>
      <c r="O98" s="59">
        <v>5159.8765506600002</v>
      </c>
      <c r="P98" s="59">
        <v>5154.7306502299998</v>
      </c>
      <c r="Q98" s="59">
        <v>5156.3294396800002</v>
      </c>
      <c r="R98" s="59">
        <v>5140.8751906100006</v>
      </c>
      <c r="S98" s="59">
        <v>5123.2357586300004</v>
      </c>
      <c r="T98" s="59">
        <v>5111.2459795100003</v>
      </c>
      <c r="U98" s="59">
        <v>5121.0196622800004</v>
      </c>
      <c r="V98" s="59">
        <v>5120.6270429599999</v>
      </c>
      <c r="W98" s="59">
        <v>5080.5544738500002</v>
      </c>
      <c r="X98" s="59">
        <v>5117.2126944499996</v>
      </c>
      <c r="Y98" s="59">
        <v>5179.8207728899997</v>
      </c>
    </row>
    <row r="99" spans="1:25" s="60" customFormat="1" ht="15.75" x14ac:dyDescent="0.3">
      <c r="A99" s="58" t="s">
        <v>154</v>
      </c>
      <c r="B99" s="59">
        <v>5290.0672128599999</v>
      </c>
      <c r="C99" s="59">
        <v>5327.8144261300004</v>
      </c>
      <c r="D99" s="59">
        <v>5405.9903541499998</v>
      </c>
      <c r="E99" s="59">
        <v>5417.88601225</v>
      </c>
      <c r="F99" s="59">
        <v>5422.6757845800003</v>
      </c>
      <c r="G99" s="59">
        <v>5400.2850067399995</v>
      </c>
      <c r="H99" s="59">
        <v>5312.5973124600005</v>
      </c>
      <c r="I99" s="59">
        <v>5277.9682219799997</v>
      </c>
      <c r="J99" s="59">
        <v>5216.80767414</v>
      </c>
      <c r="K99" s="59">
        <v>5137.9243001899995</v>
      </c>
      <c r="L99" s="59">
        <v>5117.8420148000005</v>
      </c>
      <c r="M99" s="59">
        <v>5150.06463446</v>
      </c>
      <c r="N99" s="59">
        <v>5196.3159150000001</v>
      </c>
      <c r="O99" s="59">
        <v>5223.7333739300002</v>
      </c>
      <c r="P99" s="59">
        <v>5237.8815123599998</v>
      </c>
      <c r="Q99" s="59">
        <v>5242.5258258399999</v>
      </c>
      <c r="R99" s="59">
        <v>5210.5015830900002</v>
      </c>
      <c r="S99" s="59">
        <v>5206.7679794899996</v>
      </c>
      <c r="T99" s="59">
        <v>5204.0191498200002</v>
      </c>
      <c r="U99" s="59">
        <v>5201.2206983599999</v>
      </c>
      <c r="V99" s="59">
        <v>5201.3286676799999</v>
      </c>
      <c r="W99" s="59">
        <v>5150.21145832</v>
      </c>
      <c r="X99" s="59">
        <v>5208.1007820599998</v>
      </c>
      <c r="Y99" s="59">
        <v>5313.1102440599998</v>
      </c>
    </row>
    <row r="100" spans="1:25" s="60" customFormat="1" ht="15.75" x14ac:dyDescent="0.3">
      <c r="A100" s="58" t="s">
        <v>155</v>
      </c>
      <c r="B100" s="59">
        <v>5334.8769156099997</v>
      </c>
      <c r="C100" s="59">
        <v>5443.9304221100001</v>
      </c>
      <c r="D100" s="59">
        <v>5544.1912232699997</v>
      </c>
      <c r="E100" s="59">
        <v>5558.2968192099997</v>
      </c>
      <c r="F100" s="59">
        <v>5552.9282164100005</v>
      </c>
      <c r="G100" s="59">
        <v>5505.8741119200004</v>
      </c>
      <c r="H100" s="59">
        <v>5364.8463916399996</v>
      </c>
      <c r="I100" s="59">
        <v>5273.3567885900002</v>
      </c>
      <c r="J100" s="59">
        <v>5185.7436192000005</v>
      </c>
      <c r="K100" s="59">
        <v>5179.8631923800003</v>
      </c>
      <c r="L100" s="59">
        <v>5210.4014428499995</v>
      </c>
      <c r="M100" s="59">
        <v>5229.1503068700003</v>
      </c>
      <c r="N100" s="59">
        <v>5309.8463215100001</v>
      </c>
      <c r="O100" s="59">
        <v>5271.40502861</v>
      </c>
      <c r="P100" s="59">
        <v>5289.0127304799998</v>
      </c>
      <c r="Q100" s="59">
        <v>5289.6757643999999</v>
      </c>
      <c r="R100" s="59">
        <v>5280.0489676899997</v>
      </c>
      <c r="S100" s="59">
        <v>5258.2685320999999</v>
      </c>
      <c r="T100" s="59">
        <v>5275.4621722900001</v>
      </c>
      <c r="U100" s="59">
        <v>5265.9473901800002</v>
      </c>
      <c r="V100" s="59">
        <v>5240.5928605999998</v>
      </c>
      <c r="W100" s="59">
        <v>5232.7507956500003</v>
      </c>
      <c r="X100" s="59">
        <v>5294.5335026499997</v>
      </c>
      <c r="Y100" s="59">
        <v>5391.2526981499996</v>
      </c>
    </row>
    <row r="101" spans="1:25" s="60" customFormat="1" ht="15.75" x14ac:dyDescent="0.3">
      <c r="A101" s="58" t="s">
        <v>156</v>
      </c>
      <c r="B101" s="59">
        <v>5423.2155528100002</v>
      </c>
      <c r="C101" s="59">
        <v>5498.1962144199997</v>
      </c>
      <c r="D101" s="59">
        <v>5506.6154262800001</v>
      </c>
      <c r="E101" s="59">
        <v>5498.3009382999999</v>
      </c>
      <c r="F101" s="59">
        <v>5500.1643306099995</v>
      </c>
      <c r="G101" s="59">
        <v>5515.2760715200002</v>
      </c>
      <c r="H101" s="59">
        <v>5330.7499857599996</v>
      </c>
      <c r="I101" s="59">
        <v>5287.0426446000001</v>
      </c>
      <c r="J101" s="59">
        <v>5207.1166323799998</v>
      </c>
      <c r="K101" s="59">
        <v>5191.5721428199995</v>
      </c>
      <c r="L101" s="59">
        <v>5209.3510113700004</v>
      </c>
      <c r="M101" s="59">
        <v>5246.9843925499999</v>
      </c>
      <c r="N101" s="59">
        <v>5300.2599894899995</v>
      </c>
      <c r="O101" s="59">
        <v>5290.1721408699996</v>
      </c>
      <c r="P101" s="59">
        <v>5295.5974166800006</v>
      </c>
      <c r="Q101" s="59">
        <v>5293.8371667700003</v>
      </c>
      <c r="R101" s="59">
        <v>5293.1202705899996</v>
      </c>
      <c r="S101" s="59">
        <v>5263.1525182400001</v>
      </c>
      <c r="T101" s="59">
        <v>5261.9351625700001</v>
      </c>
      <c r="U101" s="59">
        <v>5232.9771427100004</v>
      </c>
      <c r="V101" s="59">
        <v>5190.3992352900004</v>
      </c>
      <c r="W101" s="59">
        <v>5225.662257</v>
      </c>
      <c r="X101" s="59">
        <v>5287.3645181100001</v>
      </c>
      <c r="Y101" s="59">
        <v>5375.0914275899995</v>
      </c>
    </row>
    <row r="102" spans="1:25" s="60" customFormat="1" ht="15.75" x14ac:dyDescent="0.3">
      <c r="A102" s="58" t="s">
        <v>157</v>
      </c>
      <c r="B102" s="59">
        <v>5391.6211443600005</v>
      </c>
      <c r="C102" s="59">
        <v>5515.6449489699999</v>
      </c>
      <c r="D102" s="59">
        <v>5580.8802317600002</v>
      </c>
      <c r="E102" s="59">
        <v>5556.6350511800001</v>
      </c>
      <c r="F102" s="59">
        <v>5545.0093953200003</v>
      </c>
      <c r="G102" s="59">
        <v>5455.8513689800002</v>
      </c>
      <c r="H102" s="59">
        <v>5330.6735188900002</v>
      </c>
      <c r="I102" s="59">
        <v>5207.1426046200004</v>
      </c>
      <c r="J102" s="59">
        <v>5144.6328973099999</v>
      </c>
      <c r="K102" s="59">
        <v>5083.2388644399998</v>
      </c>
      <c r="L102" s="59">
        <v>5081.7043770999999</v>
      </c>
      <c r="M102" s="59">
        <v>5073.9786729200005</v>
      </c>
      <c r="N102" s="59">
        <v>5113.9286602299999</v>
      </c>
      <c r="O102" s="59">
        <v>5165.4964375500003</v>
      </c>
      <c r="P102" s="59">
        <v>5183.4200179899999</v>
      </c>
      <c r="Q102" s="59">
        <v>5193.4081944299996</v>
      </c>
      <c r="R102" s="59">
        <v>5167.0627535000003</v>
      </c>
      <c r="S102" s="59">
        <v>5153.7498578900004</v>
      </c>
      <c r="T102" s="59">
        <v>5131.2100399499996</v>
      </c>
      <c r="U102" s="59">
        <v>5117.9974795199996</v>
      </c>
      <c r="V102" s="59">
        <v>5109.98259521</v>
      </c>
      <c r="W102" s="59">
        <v>5091.7727636</v>
      </c>
      <c r="X102" s="59">
        <v>5124.1058949899998</v>
      </c>
      <c r="Y102" s="59">
        <v>5279.53351294</v>
      </c>
    </row>
    <row r="103" spans="1:25" s="60" customFormat="1" ht="15.75" x14ac:dyDescent="0.3">
      <c r="A103" s="58" t="s">
        <v>158</v>
      </c>
      <c r="B103" s="59">
        <v>5256.4641508799996</v>
      </c>
      <c r="C103" s="59">
        <v>5343.9555266400002</v>
      </c>
      <c r="D103" s="59">
        <v>5427.3726049300003</v>
      </c>
      <c r="E103" s="59">
        <v>5424.6229221499998</v>
      </c>
      <c r="F103" s="59">
        <v>5419.1180911399997</v>
      </c>
      <c r="G103" s="59">
        <v>5418.8092603699997</v>
      </c>
      <c r="H103" s="59">
        <v>5373.0515384800001</v>
      </c>
      <c r="I103" s="59">
        <v>5318.9953095800001</v>
      </c>
      <c r="J103" s="59">
        <v>5211.8560641599997</v>
      </c>
      <c r="K103" s="59">
        <v>5132.0516038699998</v>
      </c>
      <c r="L103" s="59">
        <v>5121.1942378100002</v>
      </c>
      <c r="M103" s="59">
        <v>5145.2312961899997</v>
      </c>
      <c r="N103" s="59">
        <v>5208.51816125</v>
      </c>
      <c r="O103" s="59">
        <v>5250.9690454299998</v>
      </c>
      <c r="P103" s="59">
        <v>5257.8285400499999</v>
      </c>
      <c r="Q103" s="59">
        <v>5270.4337891499999</v>
      </c>
      <c r="R103" s="59">
        <v>5246.9198321399999</v>
      </c>
      <c r="S103" s="59">
        <v>5229.8585763800002</v>
      </c>
      <c r="T103" s="59">
        <v>5248.60357733</v>
      </c>
      <c r="U103" s="59">
        <v>5265.0122205899997</v>
      </c>
      <c r="V103" s="59">
        <v>5265.9983913300002</v>
      </c>
      <c r="W103" s="59">
        <v>5231.9451184199997</v>
      </c>
      <c r="X103" s="59">
        <v>5264.5804053399997</v>
      </c>
      <c r="Y103" s="59">
        <v>5345.4690786199999</v>
      </c>
    </row>
    <row r="104" spans="1:25" s="60" customFormat="1" ht="15.75" x14ac:dyDescent="0.3">
      <c r="A104" s="58" t="s">
        <v>159</v>
      </c>
      <c r="B104" s="59">
        <v>5346.4419818900005</v>
      </c>
      <c r="C104" s="59">
        <v>5422.71773355</v>
      </c>
      <c r="D104" s="59">
        <v>5463.6197498599995</v>
      </c>
      <c r="E104" s="59">
        <v>5537.3201449200005</v>
      </c>
      <c r="F104" s="59">
        <v>5539.6136134600001</v>
      </c>
      <c r="G104" s="59">
        <v>5431.4506191800001</v>
      </c>
      <c r="H104" s="59">
        <v>5369.7142547200001</v>
      </c>
      <c r="I104" s="59">
        <v>5341.4524544200003</v>
      </c>
      <c r="J104" s="59">
        <v>5311.4636056300005</v>
      </c>
      <c r="K104" s="59">
        <v>5225.3018030399999</v>
      </c>
      <c r="L104" s="59">
        <v>5138.1623260300003</v>
      </c>
      <c r="M104" s="59">
        <v>5161.1758230200003</v>
      </c>
      <c r="N104" s="59">
        <v>5167.7528905399995</v>
      </c>
      <c r="O104" s="59">
        <v>5181.3545948299998</v>
      </c>
      <c r="P104" s="59">
        <v>5190.3664240500002</v>
      </c>
      <c r="Q104" s="59">
        <v>5198.2596944500001</v>
      </c>
      <c r="R104" s="59">
        <v>5181.9661445000002</v>
      </c>
      <c r="S104" s="59">
        <v>5176.4800619600001</v>
      </c>
      <c r="T104" s="59">
        <v>5168.7934903599999</v>
      </c>
      <c r="U104" s="59">
        <v>5174.5300905700005</v>
      </c>
      <c r="V104" s="59">
        <v>5189.8859315400005</v>
      </c>
      <c r="W104" s="59">
        <v>5155.8935778699997</v>
      </c>
      <c r="X104" s="59">
        <v>5184.5268566200002</v>
      </c>
      <c r="Y104" s="59">
        <v>5336.8207212799998</v>
      </c>
    </row>
    <row r="105" spans="1:25" s="60" customFormat="1" ht="15.75" x14ac:dyDescent="0.3">
      <c r="A105" s="58" t="s">
        <v>160</v>
      </c>
      <c r="B105" s="59">
        <v>5453.5732079700001</v>
      </c>
      <c r="C105" s="59">
        <v>5531.6695340099996</v>
      </c>
      <c r="D105" s="59">
        <v>5568.8800334200005</v>
      </c>
      <c r="E105" s="59">
        <v>5550.2726916800002</v>
      </c>
      <c r="F105" s="59">
        <v>5544.2097096500001</v>
      </c>
      <c r="G105" s="59">
        <v>5548.4865679599998</v>
      </c>
      <c r="H105" s="59">
        <v>5425.4171676099995</v>
      </c>
      <c r="I105" s="59">
        <v>5223.5957507599996</v>
      </c>
      <c r="J105" s="59">
        <v>5131.79494307</v>
      </c>
      <c r="K105" s="59">
        <v>5088.3859008199997</v>
      </c>
      <c r="L105" s="59">
        <v>5065.78802129</v>
      </c>
      <c r="M105" s="59">
        <v>5084.0444698499996</v>
      </c>
      <c r="N105" s="59">
        <v>5114.4461344600004</v>
      </c>
      <c r="O105" s="59">
        <v>5109.9947639000002</v>
      </c>
      <c r="P105" s="59">
        <v>5117.6375522400003</v>
      </c>
      <c r="Q105" s="59">
        <v>5128.4061865200001</v>
      </c>
      <c r="R105" s="59">
        <v>5112.8180094999998</v>
      </c>
      <c r="S105" s="59">
        <v>5106.2630622500001</v>
      </c>
      <c r="T105" s="59">
        <v>5103.1941076900002</v>
      </c>
      <c r="U105" s="59">
        <v>5084.0663690599995</v>
      </c>
      <c r="V105" s="59">
        <v>5099.54271883</v>
      </c>
      <c r="W105" s="59">
        <v>5070.2202147600001</v>
      </c>
      <c r="X105" s="59">
        <v>5125.8044790499998</v>
      </c>
      <c r="Y105" s="59">
        <v>5205.2684575399999</v>
      </c>
    </row>
    <row r="106" spans="1:25" s="60" customFormat="1" ht="15.75" x14ac:dyDescent="0.3">
      <c r="A106" s="58" t="s">
        <v>161</v>
      </c>
      <c r="B106" s="59">
        <v>5269.0278861500001</v>
      </c>
      <c r="C106" s="59">
        <v>5321.5497790899999</v>
      </c>
      <c r="D106" s="59">
        <v>5405.7665737799998</v>
      </c>
      <c r="E106" s="59">
        <v>5381.7853593</v>
      </c>
      <c r="F106" s="59">
        <v>5382.2425533400001</v>
      </c>
      <c r="G106" s="59">
        <v>5379.4745313599997</v>
      </c>
      <c r="H106" s="59">
        <v>5299.0504833599998</v>
      </c>
      <c r="I106" s="59">
        <v>5173.9364586000002</v>
      </c>
      <c r="J106" s="59">
        <v>5089.77914925</v>
      </c>
      <c r="K106" s="59">
        <v>5030.6597922600004</v>
      </c>
      <c r="L106" s="59">
        <v>5010.46722598</v>
      </c>
      <c r="M106" s="59">
        <v>5007.2639286399999</v>
      </c>
      <c r="N106" s="59">
        <v>5028.2123636200004</v>
      </c>
      <c r="O106" s="59">
        <v>5023.51527756</v>
      </c>
      <c r="P106" s="59">
        <v>5024.1453455800001</v>
      </c>
      <c r="Q106" s="59">
        <v>5021.1270474399998</v>
      </c>
      <c r="R106" s="59">
        <v>5007.0129287199998</v>
      </c>
      <c r="S106" s="59">
        <v>5026.2597873800005</v>
      </c>
      <c r="T106" s="59">
        <v>5120.3786208700003</v>
      </c>
      <c r="U106" s="59">
        <v>5040.2025049900003</v>
      </c>
      <c r="V106" s="59">
        <v>5005.1970014400003</v>
      </c>
      <c r="W106" s="59">
        <v>4966.53899525</v>
      </c>
      <c r="X106" s="59">
        <v>5006.7655235700004</v>
      </c>
      <c r="Y106" s="59">
        <v>5100.3440747200002</v>
      </c>
    </row>
    <row r="107" spans="1:25" s="60" customFormat="1" ht="15.75" x14ac:dyDescent="0.3">
      <c r="A107" s="58" t="s">
        <v>162</v>
      </c>
      <c r="B107" s="59">
        <v>5189.4973365699998</v>
      </c>
      <c r="C107" s="59">
        <v>5267.4503476500004</v>
      </c>
      <c r="D107" s="59">
        <v>5357.4175159799997</v>
      </c>
      <c r="E107" s="59">
        <v>5375.5326694100004</v>
      </c>
      <c r="F107" s="59">
        <v>5375.9559266799997</v>
      </c>
      <c r="G107" s="59">
        <v>5345.9586803700004</v>
      </c>
      <c r="H107" s="59">
        <v>5242.6579446300002</v>
      </c>
      <c r="I107" s="59">
        <v>5105.8534802599997</v>
      </c>
      <c r="J107" s="59">
        <v>5033.9047883599997</v>
      </c>
      <c r="K107" s="59">
        <v>4975.2247066700002</v>
      </c>
      <c r="L107" s="59">
        <v>4982.5440371300001</v>
      </c>
      <c r="M107" s="59">
        <v>5003.8662291299997</v>
      </c>
      <c r="N107" s="59">
        <v>5051.0112169000004</v>
      </c>
      <c r="O107" s="59">
        <v>5047.6903694499997</v>
      </c>
      <c r="P107" s="59">
        <v>5029.6462010800005</v>
      </c>
      <c r="Q107" s="59">
        <v>5035.7159263600006</v>
      </c>
      <c r="R107" s="59">
        <v>5005.0610158199997</v>
      </c>
      <c r="S107" s="59">
        <v>5000.1362568599998</v>
      </c>
      <c r="T107" s="59">
        <v>4999.3503275100002</v>
      </c>
      <c r="U107" s="59">
        <v>5030.2425443800003</v>
      </c>
      <c r="V107" s="59">
        <v>5033.5194234199998</v>
      </c>
      <c r="W107" s="59">
        <v>5014.03886908</v>
      </c>
      <c r="X107" s="59">
        <v>5039.3150062000004</v>
      </c>
      <c r="Y107" s="59">
        <v>5150.9218517500003</v>
      </c>
    </row>
    <row r="108" spans="1:25" s="60" customFormat="1" ht="15.75" x14ac:dyDescent="0.3">
      <c r="A108" s="58" t="s">
        <v>163</v>
      </c>
      <c r="B108" s="59">
        <v>5275.9183670900002</v>
      </c>
      <c r="C108" s="59">
        <v>5337.6848880100006</v>
      </c>
      <c r="D108" s="59">
        <v>5390.4106858599998</v>
      </c>
      <c r="E108" s="59">
        <v>5396.21820002</v>
      </c>
      <c r="F108" s="59">
        <v>5380.1341447800005</v>
      </c>
      <c r="G108" s="59">
        <v>5383.2826113000001</v>
      </c>
      <c r="H108" s="59">
        <v>5328.3322521299997</v>
      </c>
      <c r="I108" s="59">
        <v>5227.4385317200004</v>
      </c>
      <c r="J108" s="59">
        <v>5129.2740125700002</v>
      </c>
      <c r="K108" s="59">
        <v>5075.9360904300001</v>
      </c>
      <c r="L108" s="59">
        <v>5062.3920904900006</v>
      </c>
      <c r="M108" s="59">
        <v>5052.0036636799996</v>
      </c>
      <c r="N108" s="59">
        <v>5074.5986646299998</v>
      </c>
      <c r="O108" s="59">
        <v>5075.2680978099997</v>
      </c>
      <c r="P108" s="59">
        <v>5083.7457335500003</v>
      </c>
      <c r="Q108" s="59">
        <v>5083.6183682499995</v>
      </c>
      <c r="R108" s="59">
        <v>5071.08969084</v>
      </c>
      <c r="S108" s="59">
        <v>5058.0978996900003</v>
      </c>
      <c r="T108" s="59">
        <v>5068.2473096699996</v>
      </c>
      <c r="U108" s="59">
        <v>5077.1944652500006</v>
      </c>
      <c r="V108" s="59">
        <v>5088.7741960499998</v>
      </c>
      <c r="W108" s="59">
        <v>5079.8185170500001</v>
      </c>
      <c r="X108" s="59">
        <v>5100.0039178500001</v>
      </c>
      <c r="Y108" s="59">
        <v>5226.5839457299999</v>
      </c>
    </row>
    <row r="109" spans="1:25" s="60" customFormat="1" ht="15.75" x14ac:dyDescent="0.3">
      <c r="A109" s="58" t="s">
        <v>164</v>
      </c>
      <c r="B109" s="59">
        <v>5270.7821169500003</v>
      </c>
      <c r="C109" s="59">
        <v>5321.5670016700005</v>
      </c>
      <c r="D109" s="59">
        <v>5405.6640267499997</v>
      </c>
      <c r="E109" s="59">
        <v>5431.3318746699997</v>
      </c>
      <c r="F109" s="59">
        <v>5468.8065178199995</v>
      </c>
      <c r="G109" s="59">
        <v>5494.1292403799998</v>
      </c>
      <c r="H109" s="59">
        <v>5397.1442411500002</v>
      </c>
      <c r="I109" s="59">
        <v>5287.2170967299999</v>
      </c>
      <c r="J109" s="59">
        <v>5205.6588371500002</v>
      </c>
      <c r="K109" s="59">
        <v>5133.1767145900003</v>
      </c>
      <c r="L109" s="59">
        <v>5100.3989921800003</v>
      </c>
      <c r="M109" s="59">
        <v>5067.9212618399997</v>
      </c>
      <c r="N109" s="59">
        <v>5117.6396322199998</v>
      </c>
      <c r="O109" s="59">
        <v>5099.89596119</v>
      </c>
      <c r="P109" s="59">
        <v>5106.6692049200001</v>
      </c>
      <c r="Q109" s="59">
        <v>5112.4007546699995</v>
      </c>
      <c r="R109" s="59">
        <v>5101.6115192799998</v>
      </c>
      <c r="S109" s="59">
        <v>5088.3549870799998</v>
      </c>
      <c r="T109" s="59">
        <v>5086.8087725400001</v>
      </c>
      <c r="U109" s="59">
        <v>5093.5910002800001</v>
      </c>
      <c r="V109" s="59">
        <v>5119.5151100900002</v>
      </c>
      <c r="W109" s="59">
        <v>5087.4157484799998</v>
      </c>
      <c r="X109" s="59">
        <v>5130.2699657800003</v>
      </c>
      <c r="Y109" s="59">
        <v>5216.8246455500002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5633.4444565399999</v>
      </c>
      <c r="C113" s="57">
        <v>5713.4976168600006</v>
      </c>
      <c r="D113" s="57">
        <v>5758.7957553300002</v>
      </c>
      <c r="E113" s="57">
        <v>5794.0741331299996</v>
      </c>
      <c r="F113" s="57">
        <v>5793.2808800100001</v>
      </c>
      <c r="G113" s="57">
        <v>5779.34826961</v>
      </c>
      <c r="H113" s="57">
        <v>5646.4663619100002</v>
      </c>
      <c r="I113" s="57">
        <v>5568.7776365400005</v>
      </c>
      <c r="J113" s="57">
        <v>5514.6609669600002</v>
      </c>
      <c r="K113" s="57">
        <v>5521.3736215099998</v>
      </c>
      <c r="L113" s="57">
        <v>5518.4773603000003</v>
      </c>
      <c r="M113" s="57">
        <v>5542.6836608900003</v>
      </c>
      <c r="N113" s="57">
        <v>5563.8129644600003</v>
      </c>
      <c r="O113" s="57">
        <v>5559.9767444500003</v>
      </c>
      <c r="P113" s="57">
        <v>5577.5808044799996</v>
      </c>
      <c r="Q113" s="57">
        <v>5586.8173271300002</v>
      </c>
      <c r="R113" s="57">
        <v>5573.6434663500004</v>
      </c>
      <c r="S113" s="57">
        <v>5552.90971051</v>
      </c>
      <c r="T113" s="57">
        <v>5535.99031638</v>
      </c>
      <c r="U113" s="57">
        <v>5523.9513471199998</v>
      </c>
      <c r="V113" s="57">
        <v>5535.69995715</v>
      </c>
      <c r="W113" s="57">
        <v>5483.1239987600002</v>
      </c>
      <c r="X113" s="57">
        <v>5532.8398449799997</v>
      </c>
      <c r="Y113" s="57">
        <v>5571.0591609599996</v>
      </c>
    </row>
    <row r="114" spans="1:25" s="60" customFormat="1" ht="15.75" x14ac:dyDescent="0.3">
      <c r="A114" s="58" t="s">
        <v>136</v>
      </c>
      <c r="B114" s="59">
        <v>5663.9350687699998</v>
      </c>
      <c r="C114" s="59">
        <v>5692.6962802300004</v>
      </c>
      <c r="D114" s="59">
        <v>5737.2115265100001</v>
      </c>
      <c r="E114" s="59">
        <v>5743.8217179399999</v>
      </c>
      <c r="F114" s="59">
        <v>5726.3308937100001</v>
      </c>
      <c r="G114" s="59">
        <v>5702.3784966200001</v>
      </c>
      <c r="H114" s="59">
        <v>5542.4746997399998</v>
      </c>
      <c r="I114" s="59">
        <v>5581.0986416300002</v>
      </c>
      <c r="J114" s="59">
        <v>5559.1518736199996</v>
      </c>
      <c r="K114" s="59">
        <v>5524.4557258100003</v>
      </c>
      <c r="L114" s="59">
        <v>5514.9561447799997</v>
      </c>
      <c r="M114" s="59">
        <v>5536.1440061800004</v>
      </c>
      <c r="N114" s="59">
        <v>5573.77759298</v>
      </c>
      <c r="O114" s="59">
        <v>5570.9151428499999</v>
      </c>
      <c r="P114" s="59">
        <v>5574.0886319599995</v>
      </c>
      <c r="Q114" s="59">
        <v>5588.0498184200005</v>
      </c>
      <c r="R114" s="59">
        <v>5573.1041058800001</v>
      </c>
      <c r="S114" s="59">
        <v>5561.2313891399999</v>
      </c>
      <c r="T114" s="59">
        <v>5544.9870484000003</v>
      </c>
      <c r="U114" s="59">
        <v>5491.1483836400002</v>
      </c>
      <c r="V114" s="59">
        <v>5462.4293129600001</v>
      </c>
      <c r="W114" s="59">
        <v>5472.0017467199996</v>
      </c>
      <c r="X114" s="59">
        <v>5513.1041079999995</v>
      </c>
      <c r="Y114" s="59">
        <v>5556.0493677599998</v>
      </c>
    </row>
    <row r="115" spans="1:25" s="60" customFormat="1" ht="15.75" x14ac:dyDescent="0.3">
      <c r="A115" s="58" t="s">
        <v>137</v>
      </c>
      <c r="B115" s="59">
        <v>5591.6010241799995</v>
      </c>
      <c r="C115" s="59">
        <v>5636.4845106800003</v>
      </c>
      <c r="D115" s="59">
        <v>5737.9910776100005</v>
      </c>
      <c r="E115" s="59">
        <v>5807.0144729900003</v>
      </c>
      <c r="F115" s="59">
        <v>5760.78870826</v>
      </c>
      <c r="G115" s="59">
        <v>5768.9143220300002</v>
      </c>
      <c r="H115" s="59">
        <v>5680.9973967900005</v>
      </c>
      <c r="I115" s="59">
        <v>5571.7533150700001</v>
      </c>
      <c r="J115" s="59">
        <v>5470.9539588400003</v>
      </c>
      <c r="K115" s="59">
        <v>5415.5384499100001</v>
      </c>
      <c r="L115" s="59">
        <v>5405.6231971100005</v>
      </c>
      <c r="M115" s="59">
        <v>5417.6303565899998</v>
      </c>
      <c r="N115" s="59">
        <v>5436.6953968300004</v>
      </c>
      <c r="O115" s="59">
        <v>5441.1331111899999</v>
      </c>
      <c r="P115" s="59">
        <v>5455.9572092500002</v>
      </c>
      <c r="Q115" s="59">
        <v>5484.47855265</v>
      </c>
      <c r="R115" s="59">
        <v>5476.4647902100005</v>
      </c>
      <c r="S115" s="59">
        <v>5459.9333401000004</v>
      </c>
      <c r="T115" s="59">
        <v>5448.2918410399998</v>
      </c>
      <c r="U115" s="59">
        <v>5436.8174953799999</v>
      </c>
      <c r="V115" s="59">
        <v>5422.61461194</v>
      </c>
      <c r="W115" s="59">
        <v>5395.2533289900002</v>
      </c>
      <c r="X115" s="59">
        <v>5430.5264766500004</v>
      </c>
      <c r="Y115" s="59">
        <v>5513.2575591900004</v>
      </c>
    </row>
    <row r="116" spans="1:25" s="60" customFormat="1" ht="15.75" x14ac:dyDescent="0.3">
      <c r="A116" s="58" t="s">
        <v>138</v>
      </c>
      <c r="B116" s="59">
        <v>5616.84023514</v>
      </c>
      <c r="C116" s="59">
        <v>5694.25212345</v>
      </c>
      <c r="D116" s="59">
        <v>5783.2426492300001</v>
      </c>
      <c r="E116" s="59">
        <v>5806.8229468999998</v>
      </c>
      <c r="F116" s="59">
        <v>5821.5887348699998</v>
      </c>
      <c r="G116" s="59">
        <v>5799.6973098300004</v>
      </c>
      <c r="H116" s="59">
        <v>5684.3324395300006</v>
      </c>
      <c r="I116" s="59">
        <v>5592.9141277899998</v>
      </c>
      <c r="J116" s="59">
        <v>5486.7947037200001</v>
      </c>
      <c r="K116" s="59">
        <v>5448.9736320100001</v>
      </c>
      <c r="L116" s="59">
        <v>5430.7263570200003</v>
      </c>
      <c r="M116" s="59">
        <v>5442.6452041600005</v>
      </c>
      <c r="N116" s="59">
        <v>5486.9720833600004</v>
      </c>
      <c r="O116" s="59">
        <v>5496.2089257799998</v>
      </c>
      <c r="P116" s="59">
        <v>5496.9322640800001</v>
      </c>
      <c r="Q116" s="59">
        <v>5517.44690464</v>
      </c>
      <c r="R116" s="59">
        <v>5509.8433471400003</v>
      </c>
      <c r="S116" s="59">
        <v>5490.2610495099998</v>
      </c>
      <c r="T116" s="59">
        <v>5482.9409292</v>
      </c>
      <c r="U116" s="59">
        <v>5416.9177515299998</v>
      </c>
      <c r="V116" s="59">
        <v>5377.6436883799997</v>
      </c>
      <c r="W116" s="59">
        <v>5390.2485354800001</v>
      </c>
      <c r="X116" s="59">
        <v>5461.5175632299997</v>
      </c>
      <c r="Y116" s="59">
        <v>5536.4969366799996</v>
      </c>
    </row>
    <row r="117" spans="1:25" s="60" customFormat="1" ht="15.75" x14ac:dyDescent="0.3">
      <c r="A117" s="58" t="s">
        <v>139</v>
      </c>
      <c r="B117" s="59">
        <v>5593.6299444300003</v>
      </c>
      <c r="C117" s="59">
        <v>5632.5218315500006</v>
      </c>
      <c r="D117" s="59">
        <v>5682.0560454000006</v>
      </c>
      <c r="E117" s="59">
        <v>5664.9435277499997</v>
      </c>
      <c r="F117" s="59">
        <v>5656.61666616</v>
      </c>
      <c r="G117" s="59">
        <v>5648.26384392</v>
      </c>
      <c r="H117" s="59">
        <v>5613.7585496199999</v>
      </c>
      <c r="I117" s="59">
        <v>5552.9743777000003</v>
      </c>
      <c r="J117" s="59">
        <v>5585.76012395</v>
      </c>
      <c r="K117" s="59">
        <v>5477.7525333900003</v>
      </c>
      <c r="L117" s="59">
        <v>5462.4342022800001</v>
      </c>
      <c r="M117" s="59">
        <v>5476.4659144100006</v>
      </c>
      <c r="N117" s="59">
        <v>5521.5315035100002</v>
      </c>
      <c r="O117" s="59">
        <v>5528.4822721199998</v>
      </c>
      <c r="P117" s="59">
        <v>5544.2423880799997</v>
      </c>
      <c r="Q117" s="59">
        <v>5557.6813706200001</v>
      </c>
      <c r="R117" s="59">
        <v>5580.0433999100005</v>
      </c>
      <c r="S117" s="59">
        <v>5575.2808961600003</v>
      </c>
      <c r="T117" s="59">
        <v>5547.59981204</v>
      </c>
      <c r="U117" s="59">
        <v>5511.7492830299998</v>
      </c>
      <c r="V117" s="59">
        <v>5442.7890230200001</v>
      </c>
      <c r="W117" s="59">
        <v>5520.2227001000001</v>
      </c>
      <c r="X117" s="59">
        <v>5572.8634069300006</v>
      </c>
      <c r="Y117" s="59">
        <v>5651.3673900499998</v>
      </c>
    </row>
    <row r="118" spans="1:25" s="60" customFormat="1" ht="15.75" x14ac:dyDescent="0.3">
      <c r="A118" s="58" t="s">
        <v>140</v>
      </c>
      <c r="B118" s="59">
        <v>5634.0699324100005</v>
      </c>
      <c r="C118" s="59">
        <v>5728.8793347600003</v>
      </c>
      <c r="D118" s="59">
        <v>5839.80568915</v>
      </c>
      <c r="E118" s="59">
        <v>5835.6788217600006</v>
      </c>
      <c r="F118" s="59">
        <v>5829.9224804099995</v>
      </c>
      <c r="G118" s="59">
        <v>5738.5730725900003</v>
      </c>
      <c r="H118" s="59">
        <v>5591.9803514800005</v>
      </c>
      <c r="I118" s="59">
        <v>5525.2412670699996</v>
      </c>
      <c r="J118" s="59">
        <v>5442.3091806100001</v>
      </c>
      <c r="K118" s="59">
        <v>5393.6608866999995</v>
      </c>
      <c r="L118" s="59">
        <v>5400.3437418499998</v>
      </c>
      <c r="M118" s="59">
        <v>5397.2033394499995</v>
      </c>
      <c r="N118" s="59">
        <v>5425.40657637</v>
      </c>
      <c r="O118" s="59">
        <v>5424.6720947399999</v>
      </c>
      <c r="P118" s="59">
        <v>5442.66748035</v>
      </c>
      <c r="Q118" s="59">
        <v>5457.8738608000003</v>
      </c>
      <c r="R118" s="59">
        <v>5451.6940204800003</v>
      </c>
      <c r="S118" s="59">
        <v>5431.90471695</v>
      </c>
      <c r="T118" s="59">
        <v>5458.0807502899997</v>
      </c>
      <c r="U118" s="59">
        <v>5406.35388521</v>
      </c>
      <c r="V118" s="59">
        <v>5385.5155955700002</v>
      </c>
      <c r="W118" s="59">
        <v>5401.5782603799998</v>
      </c>
      <c r="X118" s="59">
        <v>5430.2604627399996</v>
      </c>
      <c r="Y118" s="59">
        <v>5514.2704455900002</v>
      </c>
    </row>
    <row r="119" spans="1:25" s="60" customFormat="1" ht="15.75" x14ac:dyDescent="0.3">
      <c r="A119" s="58" t="s">
        <v>141</v>
      </c>
      <c r="B119" s="59">
        <v>5662.6019857399997</v>
      </c>
      <c r="C119" s="59">
        <v>5594.5304817699998</v>
      </c>
      <c r="D119" s="59">
        <v>5785.6655115900003</v>
      </c>
      <c r="E119" s="59">
        <v>5802.8854482200004</v>
      </c>
      <c r="F119" s="59">
        <v>5792.5045725199998</v>
      </c>
      <c r="G119" s="59">
        <v>5721.5230363000001</v>
      </c>
      <c r="H119" s="59">
        <v>5593.6472456499996</v>
      </c>
      <c r="I119" s="59">
        <v>5572.6128639099998</v>
      </c>
      <c r="J119" s="59">
        <v>5473.8118890200003</v>
      </c>
      <c r="K119" s="59">
        <v>5482.0504791499998</v>
      </c>
      <c r="L119" s="59">
        <v>5497.61235072</v>
      </c>
      <c r="M119" s="59">
        <v>5506.0727000099996</v>
      </c>
      <c r="N119" s="59">
        <v>5527.6021927599995</v>
      </c>
      <c r="O119" s="59">
        <v>5551.6360338900004</v>
      </c>
      <c r="P119" s="59">
        <v>5570.1187883800003</v>
      </c>
      <c r="Q119" s="59">
        <v>5577.5059324800004</v>
      </c>
      <c r="R119" s="59">
        <v>5551.2758215800004</v>
      </c>
      <c r="S119" s="59">
        <v>5525.6414508099997</v>
      </c>
      <c r="T119" s="59">
        <v>5507.5230328100006</v>
      </c>
      <c r="U119" s="59">
        <v>5425.6670634299999</v>
      </c>
      <c r="V119" s="59">
        <v>5450.9440106700004</v>
      </c>
      <c r="W119" s="59">
        <v>5481.74566899</v>
      </c>
      <c r="X119" s="59">
        <v>5546.2361922800001</v>
      </c>
      <c r="Y119" s="59">
        <v>5587.9132640200005</v>
      </c>
    </row>
    <row r="120" spans="1:25" s="60" customFormat="1" ht="15.75" x14ac:dyDescent="0.3">
      <c r="A120" s="58" t="s">
        <v>142</v>
      </c>
      <c r="B120" s="59">
        <v>5724.78760496</v>
      </c>
      <c r="C120" s="59">
        <v>5765.4399610399996</v>
      </c>
      <c r="D120" s="59">
        <v>5777.7034148700004</v>
      </c>
      <c r="E120" s="59">
        <v>5778.42123283</v>
      </c>
      <c r="F120" s="59">
        <v>5761.0394632500002</v>
      </c>
      <c r="G120" s="59">
        <v>5720.4604880699999</v>
      </c>
      <c r="H120" s="59">
        <v>5586.07491329</v>
      </c>
      <c r="I120" s="59">
        <v>5537.1296709899998</v>
      </c>
      <c r="J120" s="59">
        <v>5500.6054287500001</v>
      </c>
      <c r="K120" s="59">
        <v>5473.84967357</v>
      </c>
      <c r="L120" s="59">
        <v>5475.7929400600005</v>
      </c>
      <c r="M120" s="59">
        <v>5497.9427930100001</v>
      </c>
      <c r="N120" s="59">
        <v>5540.07071524</v>
      </c>
      <c r="O120" s="59">
        <v>5542.0221752799998</v>
      </c>
      <c r="P120" s="59">
        <v>5550.7004313300004</v>
      </c>
      <c r="Q120" s="59">
        <v>5565.2789459100004</v>
      </c>
      <c r="R120" s="59">
        <v>5544.7394669799996</v>
      </c>
      <c r="S120" s="59">
        <v>5519.51773271</v>
      </c>
      <c r="T120" s="59">
        <v>5507.8159581600003</v>
      </c>
      <c r="U120" s="59">
        <v>5472.5041899500002</v>
      </c>
      <c r="V120" s="59">
        <v>5416.7037139700005</v>
      </c>
      <c r="W120" s="59">
        <v>5459.1477777299997</v>
      </c>
      <c r="X120" s="59">
        <v>5513.4052028400001</v>
      </c>
      <c r="Y120" s="59">
        <v>5639.0117257599995</v>
      </c>
    </row>
    <row r="121" spans="1:25" s="60" customFormat="1" ht="15.75" x14ac:dyDescent="0.3">
      <c r="A121" s="58" t="s">
        <v>143</v>
      </c>
      <c r="B121" s="59">
        <v>5590.6693447600001</v>
      </c>
      <c r="C121" s="59">
        <v>5490.0712657000004</v>
      </c>
      <c r="D121" s="59">
        <v>5551.5582219799999</v>
      </c>
      <c r="E121" s="59">
        <v>5703.7843672399995</v>
      </c>
      <c r="F121" s="59">
        <v>5674.7014760599995</v>
      </c>
      <c r="G121" s="59">
        <v>5608.1299086099998</v>
      </c>
      <c r="H121" s="59">
        <v>5459.7463808800003</v>
      </c>
      <c r="I121" s="59">
        <v>5391.5277621699997</v>
      </c>
      <c r="J121" s="59">
        <v>5313.9148721500005</v>
      </c>
      <c r="K121" s="59">
        <v>5274.7890488699995</v>
      </c>
      <c r="L121" s="59">
        <v>5253.7229044599999</v>
      </c>
      <c r="M121" s="59">
        <v>5292.4736942</v>
      </c>
      <c r="N121" s="59">
        <v>5323.8257356300001</v>
      </c>
      <c r="O121" s="59">
        <v>5319.2639152600004</v>
      </c>
      <c r="P121" s="59">
        <v>5326.9829479600003</v>
      </c>
      <c r="Q121" s="59">
        <v>5332.0115692700001</v>
      </c>
      <c r="R121" s="59">
        <v>5328.2666853800001</v>
      </c>
      <c r="S121" s="59">
        <v>5328.5350899799996</v>
      </c>
      <c r="T121" s="59">
        <v>5315.7551603100001</v>
      </c>
      <c r="U121" s="59">
        <v>5308.9755067799997</v>
      </c>
      <c r="V121" s="59">
        <v>5273.1687631300001</v>
      </c>
      <c r="W121" s="59">
        <v>5311.6320857499995</v>
      </c>
      <c r="X121" s="59">
        <v>5321.9507206899998</v>
      </c>
      <c r="Y121" s="59">
        <v>5491.4900189300006</v>
      </c>
    </row>
    <row r="122" spans="1:25" s="60" customFormat="1" ht="15.75" x14ac:dyDescent="0.3">
      <c r="A122" s="58" t="s">
        <v>144</v>
      </c>
      <c r="B122" s="59">
        <v>5504.6461851900003</v>
      </c>
      <c r="C122" s="59">
        <v>5538.9596676599995</v>
      </c>
      <c r="D122" s="59">
        <v>5595.4357102100003</v>
      </c>
      <c r="E122" s="59">
        <v>5624.09056306</v>
      </c>
      <c r="F122" s="59">
        <v>5649.3208340599995</v>
      </c>
      <c r="G122" s="59">
        <v>5649.7568815699997</v>
      </c>
      <c r="H122" s="59">
        <v>5547.76665589</v>
      </c>
      <c r="I122" s="59">
        <v>5536.1984750399997</v>
      </c>
      <c r="J122" s="59">
        <v>5445.5444087400001</v>
      </c>
      <c r="K122" s="59">
        <v>5363.48035162</v>
      </c>
      <c r="L122" s="59">
        <v>5329.5233340699997</v>
      </c>
      <c r="M122" s="59">
        <v>5316.10614498</v>
      </c>
      <c r="N122" s="59">
        <v>5327.7213782899998</v>
      </c>
      <c r="O122" s="59">
        <v>5339.1990788700004</v>
      </c>
      <c r="P122" s="59">
        <v>5344.9523118400002</v>
      </c>
      <c r="Q122" s="59">
        <v>5366.8689841100004</v>
      </c>
      <c r="R122" s="59">
        <v>5359.9383989300004</v>
      </c>
      <c r="S122" s="59">
        <v>5338.2266608899999</v>
      </c>
      <c r="T122" s="59">
        <v>5326.9943883799997</v>
      </c>
      <c r="U122" s="59">
        <v>5325.5728192000006</v>
      </c>
      <c r="V122" s="59">
        <v>5311.3205054700002</v>
      </c>
      <c r="W122" s="59">
        <v>5281.5816545500002</v>
      </c>
      <c r="X122" s="59">
        <v>5308.2926944299998</v>
      </c>
      <c r="Y122" s="59">
        <v>5390.4374517300002</v>
      </c>
    </row>
    <row r="123" spans="1:25" s="60" customFormat="1" ht="15.75" x14ac:dyDescent="0.3">
      <c r="A123" s="58" t="s">
        <v>145</v>
      </c>
      <c r="B123" s="59">
        <v>5463.2582912400003</v>
      </c>
      <c r="C123" s="59">
        <v>5508.7445226300006</v>
      </c>
      <c r="D123" s="59">
        <v>5579.9701021399997</v>
      </c>
      <c r="E123" s="59">
        <v>5586.8410458099997</v>
      </c>
      <c r="F123" s="59">
        <v>5588.3272816500003</v>
      </c>
      <c r="G123" s="59">
        <v>5583.4843558800003</v>
      </c>
      <c r="H123" s="59">
        <v>5495.73703355</v>
      </c>
      <c r="I123" s="59">
        <v>5436.4683821300005</v>
      </c>
      <c r="J123" s="59">
        <v>5377.5569167800004</v>
      </c>
      <c r="K123" s="59">
        <v>5288.9036692999998</v>
      </c>
      <c r="L123" s="59">
        <v>5296.3266090199995</v>
      </c>
      <c r="M123" s="59">
        <v>5299.9367055900002</v>
      </c>
      <c r="N123" s="59">
        <v>5311.1599046800002</v>
      </c>
      <c r="O123" s="59">
        <v>5316.6675233699998</v>
      </c>
      <c r="P123" s="59">
        <v>5324.4682130900001</v>
      </c>
      <c r="Q123" s="59">
        <v>5327.8839212700004</v>
      </c>
      <c r="R123" s="59">
        <v>5320.6996573100005</v>
      </c>
      <c r="S123" s="59">
        <v>5309.2554646600001</v>
      </c>
      <c r="T123" s="59">
        <v>5310.4824797800002</v>
      </c>
      <c r="U123" s="59">
        <v>5304.5654623299997</v>
      </c>
      <c r="V123" s="59">
        <v>5299.2873115599996</v>
      </c>
      <c r="W123" s="59">
        <v>5285.1664075600002</v>
      </c>
      <c r="X123" s="59">
        <v>5302.8088030999997</v>
      </c>
      <c r="Y123" s="59">
        <v>5381.0264606800001</v>
      </c>
    </row>
    <row r="124" spans="1:25" s="60" customFormat="1" ht="15.75" x14ac:dyDescent="0.3">
      <c r="A124" s="58" t="s">
        <v>146</v>
      </c>
      <c r="B124" s="59">
        <v>5620.8524492500001</v>
      </c>
      <c r="C124" s="59">
        <v>5656.4469640899997</v>
      </c>
      <c r="D124" s="59">
        <v>5724.9776288200001</v>
      </c>
      <c r="E124" s="59">
        <v>5710.8171192600003</v>
      </c>
      <c r="F124" s="59">
        <v>5707.21366158</v>
      </c>
      <c r="G124" s="59">
        <v>5699.0626391699998</v>
      </c>
      <c r="H124" s="59">
        <v>5581.3933348299997</v>
      </c>
      <c r="I124" s="59">
        <v>5514.9510973699998</v>
      </c>
      <c r="J124" s="59">
        <v>5390.6966972099999</v>
      </c>
      <c r="K124" s="59">
        <v>5367.4714217399996</v>
      </c>
      <c r="L124" s="59">
        <v>5351.4570409999997</v>
      </c>
      <c r="M124" s="59">
        <v>5391.8740054600003</v>
      </c>
      <c r="N124" s="59">
        <v>5425.6687980400002</v>
      </c>
      <c r="O124" s="59">
        <v>5456.9062182300004</v>
      </c>
      <c r="P124" s="59">
        <v>5473.5055826500002</v>
      </c>
      <c r="Q124" s="59">
        <v>5492.5383249999995</v>
      </c>
      <c r="R124" s="59">
        <v>5456.34069619</v>
      </c>
      <c r="S124" s="59">
        <v>5435.2421596700005</v>
      </c>
      <c r="T124" s="59">
        <v>5445.1567642600003</v>
      </c>
      <c r="U124" s="59">
        <v>5370.8820947799995</v>
      </c>
      <c r="V124" s="59">
        <v>5331.41023124</v>
      </c>
      <c r="W124" s="59">
        <v>5339.8250733100003</v>
      </c>
      <c r="X124" s="59">
        <v>5410.11707054</v>
      </c>
      <c r="Y124" s="59">
        <v>5477.2533048300002</v>
      </c>
    </row>
    <row r="125" spans="1:25" s="60" customFormat="1" ht="15.75" x14ac:dyDescent="0.3">
      <c r="A125" s="58" t="s">
        <v>147</v>
      </c>
      <c r="B125" s="59">
        <v>5540.0604944099996</v>
      </c>
      <c r="C125" s="59">
        <v>5571.01168332</v>
      </c>
      <c r="D125" s="59">
        <v>5644.8318411800001</v>
      </c>
      <c r="E125" s="59">
        <v>5633.0610903699999</v>
      </c>
      <c r="F125" s="59">
        <v>5625.7140558199999</v>
      </c>
      <c r="G125" s="59">
        <v>5689.4624615800003</v>
      </c>
      <c r="H125" s="59">
        <v>5599.4963439200001</v>
      </c>
      <c r="I125" s="59">
        <v>5565.5583140700001</v>
      </c>
      <c r="J125" s="59">
        <v>5495.9936918200001</v>
      </c>
      <c r="K125" s="59">
        <v>5421.5900423000003</v>
      </c>
      <c r="L125" s="59">
        <v>5437.7439813999999</v>
      </c>
      <c r="M125" s="59">
        <v>5476.9659527100002</v>
      </c>
      <c r="N125" s="59">
        <v>5537.4151491100001</v>
      </c>
      <c r="O125" s="59">
        <v>5543.2056356900002</v>
      </c>
      <c r="P125" s="59">
        <v>5570.8461515300005</v>
      </c>
      <c r="Q125" s="59">
        <v>5607.5745666700004</v>
      </c>
      <c r="R125" s="59">
        <v>5573.5112078700004</v>
      </c>
      <c r="S125" s="59">
        <v>5552.1450834799998</v>
      </c>
      <c r="T125" s="59">
        <v>5527.1600052900003</v>
      </c>
      <c r="U125" s="59">
        <v>5491.7478487600001</v>
      </c>
      <c r="V125" s="59">
        <v>5475.8852132700003</v>
      </c>
      <c r="W125" s="59">
        <v>5459.6858145400001</v>
      </c>
      <c r="X125" s="59">
        <v>5507.8665081600002</v>
      </c>
      <c r="Y125" s="59">
        <v>5604.7161480899995</v>
      </c>
    </row>
    <row r="126" spans="1:25" s="60" customFormat="1" ht="15.75" x14ac:dyDescent="0.3">
      <c r="A126" s="58" t="s">
        <v>148</v>
      </c>
      <c r="B126" s="59">
        <v>5653.4363408099998</v>
      </c>
      <c r="C126" s="59">
        <v>5736.8378451099998</v>
      </c>
      <c r="D126" s="59">
        <v>5841.6075036800003</v>
      </c>
      <c r="E126" s="59">
        <v>5851.6746107600002</v>
      </c>
      <c r="F126" s="59">
        <v>5856.9250493099998</v>
      </c>
      <c r="G126" s="59">
        <v>5842.6086628100002</v>
      </c>
      <c r="H126" s="59">
        <v>5718.1182803299998</v>
      </c>
      <c r="I126" s="59">
        <v>5617.2112386099998</v>
      </c>
      <c r="J126" s="59">
        <v>5534.7395099200003</v>
      </c>
      <c r="K126" s="59">
        <v>5519.3961076800006</v>
      </c>
      <c r="L126" s="59">
        <v>5510.80447895</v>
      </c>
      <c r="M126" s="59">
        <v>5548.8604916799995</v>
      </c>
      <c r="N126" s="59">
        <v>5562.3004531999995</v>
      </c>
      <c r="O126" s="59">
        <v>5554.4259863899997</v>
      </c>
      <c r="P126" s="59">
        <v>5569.8898929300003</v>
      </c>
      <c r="Q126" s="59">
        <v>5582.5616486300005</v>
      </c>
      <c r="R126" s="59">
        <v>5568.4980882</v>
      </c>
      <c r="S126" s="59">
        <v>5560.6437650500002</v>
      </c>
      <c r="T126" s="59">
        <v>5558.9061930099997</v>
      </c>
      <c r="U126" s="59">
        <v>5557.4611845600002</v>
      </c>
      <c r="V126" s="59">
        <v>5556.2496953199998</v>
      </c>
      <c r="W126" s="59">
        <v>5511.8294785799999</v>
      </c>
      <c r="X126" s="59">
        <v>5526.2220863299999</v>
      </c>
      <c r="Y126" s="59">
        <v>5580.9621971100005</v>
      </c>
    </row>
    <row r="127" spans="1:25" s="60" customFormat="1" ht="15.75" x14ac:dyDescent="0.3">
      <c r="A127" s="58" t="s">
        <v>149</v>
      </c>
      <c r="B127" s="59">
        <v>5460.4934623199997</v>
      </c>
      <c r="C127" s="59">
        <v>5530.6655061800002</v>
      </c>
      <c r="D127" s="59">
        <v>5600.6658159899998</v>
      </c>
      <c r="E127" s="59">
        <v>5608.5381950700003</v>
      </c>
      <c r="F127" s="59">
        <v>5582.74161628</v>
      </c>
      <c r="G127" s="59">
        <v>5586.2413945099997</v>
      </c>
      <c r="H127" s="59">
        <v>5461.7229357599999</v>
      </c>
      <c r="I127" s="59">
        <v>5343.3510621300002</v>
      </c>
      <c r="J127" s="59">
        <v>5309.1001506600005</v>
      </c>
      <c r="K127" s="59">
        <v>5296.8218044699997</v>
      </c>
      <c r="L127" s="59">
        <v>5271.3783803999995</v>
      </c>
      <c r="M127" s="59">
        <v>5283.2086037700001</v>
      </c>
      <c r="N127" s="59">
        <v>5311.0340826900001</v>
      </c>
      <c r="O127" s="59">
        <v>5318.2681806999999</v>
      </c>
      <c r="P127" s="59">
        <v>5339.0926235500001</v>
      </c>
      <c r="Q127" s="59">
        <v>5337.2504420400001</v>
      </c>
      <c r="R127" s="59">
        <v>5294.8920818900006</v>
      </c>
      <c r="S127" s="59">
        <v>5302.49354107</v>
      </c>
      <c r="T127" s="59">
        <v>5313.9913138499996</v>
      </c>
      <c r="U127" s="59">
        <v>5304.1097240399995</v>
      </c>
      <c r="V127" s="59">
        <v>5328.6868340800002</v>
      </c>
      <c r="W127" s="59">
        <v>5304.8315146900004</v>
      </c>
      <c r="X127" s="59">
        <v>5328.1167785899997</v>
      </c>
      <c r="Y127" s="59">
        <v>5412.04478457</v>
      </c>
    </row>
    <row r="128" spans="1:25" s="60" customFormat="1" ht="15.75" x14ac:dyDescent="0.3">
      <c r="A128" s="58" t="s">
        <v>150</v>
      </c>
      <c r="B128" s="59">
        <v>5543.3917530199997</v>
      </c>
      <c r="C128" s="59">
        <v>5597.4426110300001</v>
      </c>
      <c r="D128" s="59">
        <v>5687.89207988</v>
      </c>
      <c r="E128" s="59">
        <v>5702.3198668599998</v>
      </c>
      <c r="F128" s="59">
        <v>5706.0511009299998</v>
      </c>
      <c r="G128" s="59">
        <v>5665.9656048400002</v>
      </c>
      <c r="H128" s="59">
        <v>5544.0698462099999</v>
      </c>
      <c r="I128" s="59">
        <v>5485.6320375699997</v>
      </c>
      <c r="J128" s="59">
        <v>5399.6220354400002</v>
      </c>
      <c r="K128" s="59">
        <v>5414.4969959600003</v>
      </c>
      <c r="L128" s="59">
        <v>5427.2972682099999</v>
      </c>
      <c r="M128" s="59">
        <v>5447.8357129699998</v>
      </c>
      <c r="N128" s="59">
        <v>5492.3852028000001</v>
      </c>
      <c r="O128" s="59">
        <v>5493.1503785900004</v>
      </c>
      <c r="P128" s="59">
        <v>5498.3855580099998</v>
      </c>
      <c r="Q128" s="59">
        <v>5477.3124824000006</v>
      </c>
      <c r="R128" s="59">
        <v>5463.77490846</v>
      </c>
      <c r="S128" s="59">
        <v>5440.7147669599999</v>
      </c>
      <c r="T128" s="59">
        <v>5439.4571573100002</v>
      </c>
      <c r="U128" s="59">
        <v>5431.05764224</v>
      </c>
      <c r="V128" s="59">
        <v>5433.8593425099998</v>
      </c>
      <c r="W128" s="59">
        <v>5391.5596478099997</v>
      </c>
      <c r="X128" s="59">
        <v>5441.4146766100002</v>
      </c>
      <c r="Y128" s="59">
        <v>5578.3541273800001</v>
      </c>
    </row>
    <row r="129" spans="1:25" s="60" customFormat="1" ht="15.75" x14ac:dyDescent="0.3">
      <c r="A129" s="58" t="s">
        <v>151</v>
      </c>
      <c r="B129" s="59">
        <v>5451.1842524000003</v>
      </c>
      <c r="C129" s="59">
        <v>5511.51479879</v>
      </c>
      <c r="D129" s="59">
        <v>5548.1437835100005</v>
      </c>
      <c r="E129" s="59">
        <v>5546.6282888599999</v>
      </c>
      <c r="F129" s="59">
        <v>5540.1302288699999</v>
      </c>
      <c r="G129" s="59">
        <v>5572.63438443</v>
      </c>
      <c r="H129" s="59">
        <v>5508.9898610299997</v>
      </c>
      <c r="I129" s="59">
        <v>5431.98594443</v>
      </c>
      <c r="J129" s="59">
        <v>5322.5943241699997</v>
      </c>
      <c r="K129" s="59">
        <v>5269.5082873600004</v>
      </c>
      <c r="L129" s="59">
        <v>5247.37731695</v>
      </c>
      <c r="M129" s="59">
        <v>5255.9007065400001</v>
      </c>
      <c r="N129" s="59">
        <v>5290.4219986099997</v>
      </c>
      <c r="O129" s="59">
        <v>5288.9367764600001</v>
      </c>
      <c r="P129" s="59">
        <v>5308.1482930299999</v>
      </c>
      <c r="Q129" s="59">
        <v>5325.1830476100004</v>
      </c>
      <c r="R129" s="59">
        <v>5313.7501888200004</v>
      </c>
      <c r="S129" s="59">
        <v>5295.6486084899998</v>
      </c>
      <c r="T129" s="59">
        <v>5278.2760046599997</v>
      </c>
      <c r="U129" s="59">
        <v>5274.37977701</v>
      </c>
      <c r="V129" s="59">
        <v>5262.09075639</v>
      </c>
      <c r="W129" s="59">
        <v>5233.81077086</v>
      </c>
      <c r="X129" s="59">
        <v>5288.0104400500004</v>
      </c>
      <c r="Y129" s="59">
        <v>5359.9490976799998</v>
      </c>
    </row>
    <row r="130" spans="1:25" s="60" customFormat="1" ht="15.75" x14ac:dyDescent="0.3">
      <c r="A130" s="58" t="s">
        <v>152</v>
      </c>
      <c r="B130" s="59">
        <v>5554.9844096199995</v>
      </c>
      <c r="C130" s="59">
        <v>5654.3700707799999</v>
      </c>
      <c r="D130" s="59">
        <v>5685.5980390599998</v>
      </c>
      <c r="E130" s="59">
        <v>5712.2295374900004</v>
      </c>
      <c r="F130" s="59">
        <v>5735.3538665100004</v>
      </c>
      <c r="G130" s="59">
        <v>5732.84610574</v>
      </c>
      <c r="H130" s="59">
        <v>5691.4091609500001</v>
      </c>
      <c r="I130" s="59">
        <v>5662.5429290100001</v>
      </c>
      <c r="J130" s="59">
        <v>5596.1945944399995</v>
      </c>
      <c r="K130" s="59">
        <v>5544.4713907799996</v>
      </c>
      <c r="L130" s="59">
        <v>5543.7995375099999</v>
      </c>
      <c r="M130" s="59">
        <v>5573.4389845699998</v>
      </c>
      <c r="N130" s="59">
        <v>5584.7031494700004</v>
      </c>
      <c r="O130" s="59">
        <v>5593.7522012999998</v>
      </c>
      <c r="P130" s="59">
        <v>5612.4692545300004</v>
      </c>
      <c r="Q130" s="59">
        <v>5614.4453508699999</v>
      </c>
      <c r="R130" s="59">
        <v>5598.9805804400003</v>
      </c>
      <c r="S130" s="59">
        <v>5578.2444298299997</v>
      </c>
      <c r="T130" s="59">
        <v>5542.4165266300006</v>
      </c>
      <c r="U130" s="59">
        <v>5520.5961759900001</v>
      </c>
      <c r="V130" s="59">
        <v>5489.26028615</v>
      </c>
      <c r="W130" s="59">
        <v>5499.1784264500002</v>
      </c>
      <c r="X130" s="59">
        <v>5521.8646721900004</v>
      </c>
      <c r="Y130" s="59">
        <v>5602.4739005299998</v>
      </c>
    </row>
    <row r="131" spans="1:25" s="60" customFormat="1" ht="15.75" x14ac:dyDescent="0.3">
      <c r="A131" s="58" t="s">
        <v>153</v>
      </c>
      <c r="B131" s="59">
        <v>5498.27327848</v>
      </c>
      <c r="C131" s="59">
        <v>5583.5133223900002</v>
      </c>
      <c r="D131" s="59">
        <v>5667.82991984</v>
      </c>
      <c r="E131" s="59">
        <v>5637.8318836300004</v>
      </c>
      <c r="F131" s="59">
        <v>5677.8133397700003</v>
      </c>
      <c r="G131" s="59">
        <v>5689.1736844400002</v>
      </c>
      <c r="H131" s="59">
        <v>5663.6643572800003</v>
      </c>
      <c r="I131" s="59">
        <v>5499.9805978000004</v>
      </c>
      <c r="J131" s="59">
        <v>5405.8436379599998</v>
      </c>
      <c r="K131" s="59">
        <v>5373.3975761700003</v>
      </c>
      <c r="L131" s="59">
        <v>5361.0473995299999</v>
      </c>
      <c r="M131" s="59">
        <v>5370.80803793</v>
      </c>
      <c r="N131" s="59">
        <v>5387.5961546199997</v>
      </c>
      <c r="O131" s="59">
        <v>5411.8965506599998</v>
      </c>
      <c r="P131" s="59">
        <v>5406.7506502300002</v>
      </c>
      <c r="Q131" s="59">
        <v>5408.3494396799997</v>
      </c>
      <c r="R131" s="59">
        <v>5392.8951906100001</v>
      </c>
      <c r="S131" s="59">
        <v>5375.2557586299999</v>
      </c>
      <c r="T131" s="59">
        <v>5363.2659795099999</v>
      </c>
      <c r="U131" s="59">
        <v>5373.0396622799999</v>
      </c>
      <c r="V131" s="59">
        <v>5372.6470429600004</v>
      </c>
      <c r="W131" s="59">
        <v>5332.5744738499998</v>
      </c>
      <c r="X131" s="59">
        <v>5369.2326944500001</v>
      </c>
      <c r="Y131" s="59">
        <v>5431.8407728900002</v>
      </c>
    </row>
    <row r="132" spans="1:25" s="60" customFormat="1" ht="15.75" x14ac:dyDescent="0.3">
      <c r="A132" s="58" t="s">
        <v>154</v>
      </c>
      <c r="B132" s="59">
        <v>5542.0872128600004</v>
      </c>
      <c r="C132" s="59">
        <v>5579.8344261299999</v>
      </c>
      <c r="D132" s="59">
        <v>5658.0103541500002</v>
      </c>
      <c r="E132" s="59">
        <v>5669.9060122499995</v>
      </c>
      <c r="F132" s="59">
        <v>5674.6957845799998</v>
      </c>
      <c r="G132" s="59">
        <v>5652.30500674</v>
      </c>
      <c r="H132" s="59">
        <v>5564.61731246</v>
      </c>
      <c r="I132" s="59">
        <v>5529.9882219800002</v>
      </c>
      <c r="J132" s="59">
        <v>5468.8276741400005</v>
      </c>
      <c r="K132" s="59">
        <v>5389.9443001899999</v>
      </c>
      <c r="L132" s="59">
        <v>5369.8620148</v>
      </c>
      <c r="M132" s="59">
        <v>5402.0846344599995</v>
      </c>
      <c r="N132" s="59">
        <v>5448.3359149999997</v>
      </c>
      <c r="O132" s="59">
        <v>5475.7533739299997</v>
      </c>
      <c r="P132" s="59">
        <v>5489.9015123600002</v>
      </c>
      <c r="Q132" s="59">
        <v>5494.5458258400004</v>
      </c>
      <c r="R132" s="59">
        <v>5462.5215830899997</v>
      </c>
      <c r="S132" s="59">
        <v>5458.78797949</v>
      </c>
      <c r="T132" s="59">
        <v>5456.0391498199997</v>
      </c>
      <c r="U132" s="59">
        <v>5453.2406983600004</v>
      </c>
      <c r="V132" s="59">
        <v>5453.3486676800003</v>
      </c>
      <c r="W132" s="59">
        <v>5402.2314583200005</v>
      </c>
      <c r="X132" s="59">
        <v>5460.1207820600002</v>
      </c>
      <c r="Y132" s="59">
        <v>5565.1302440600002</v>
      </c>
    </row>
    <row r="133" spans="1:25" s="60" customFormat="1" ht="15.75" x14ac:dyDescent="0.3">
      <c r="A133" s="58" t="s">
        <v>155</v>
      </c>
      <c r="B133" s="59">
        <v>5586.8969156100002</v>
      </c>
      <c r="C133" s="59">
        <v>5695.9504221099996</v>
      </c>
      <c r="D133" s="59">
        <v>5796.2112232700001</v>
      </c>
      <c r="E133" s="59">
        <v>5810.3168192100002</v>
      </c>
      <c r="F133" s="59">
        <v>5804.94821641</v>
      </c>
      <c r="G133" s="59">
        <v>5757.8941119199999</v>
      </c>
      <c r="H133" s="59">
        <v>5616.8663916400001</v>
      </c>
      <c r="I133" s="59">
        <v>5525.3767885899997</v>
      </c>
      <c r="J133" s="59">
        <v>5437.7636192</v>
      </c>
      <c r="K133" s="59">
        <v>5431.8831923799999</v>
      </c>
      <c r="L133" s="59">
        <v>5462.4214428499999</v>
      </c>
      <c r="M133" s="59">
        <v>5481.1703068699999</v>
      </c>
      <c r="N133" s="59">
        <v>5561.8663215100005</v>
      </c>
      <c r="O133" s="59">
        <v>5523.4250286099996</v>
      </c>
      <c r="P133" s="59">
        <v>5541.0327304800003</v>
      </c>
      <c r="Q133" s="59">
        <v>5541.6957643999995</v>
      </c>
      <c r="R133" s="59">
        <v>5532.0689676900001</v>
      </c>
      <c r="S133" s="59">
        <v>5510.2885321000003</v>
      </c>
      <c r="T133" s="59">
        <v>5527.4821722899997</v>
      </c>
      <c r="U133" s="59">
        <v>5517.9673901799997</v>
      </c>
      <c r="V133" s="59">
        <v>5492.6128606000002</v>
      </c>
      <c r="W133" s="59">
        <v>5484.7707956499999</v>
      </c>
      <c r="X133" s="59">
        <v>5546.5535026500002</v>
      </c>
      <c r="Y133" s="59">
        <v>5643.27269815</v>
      </c>
    </row>
    <row r="134" spans="1:25" s="60" customFormat="1" ht="15.75" x14ac:dyDescent="0.3">
      <c r="A134" s="58" t="s">
        <v>156</v>
      </c>
      <c r="B134" s="59">
        <v>5675.2355528099997</v>
      </c>
      <c r="C134" s="59">
        <v>5750.2162144200001</v>
      </c>
      <c r="D134" s="59">
        <v>5758.6354262799996</v>
      </c>
      <c r="E134" s="59">
        <v>5750.3209383000003</v>
      </c>
      <c r="F134" s="59">
        <v>5752.18433061</v>
      </c>
      <c r="G134" s="59">
        <v>5767.2960715199997</v>
      </c>
      <c r="H134" s="59">
        <v>5582.7699857600001</v>
      </c>
      <c r="I134" s="59">
        <v>5539.0626446000006</v>
      </c>
      <c r="J134" s="59">
        <v>5459.1366323800003</v>
      </c>
      <c r="K134" s="59">
        <v>5443.5921428199999</v>
      </c>
      <c r="L134" s="59">
        <v>5461.3710113699999</v>
      </c>
      <c r="M134" s="59">
        <v>5499.0043925499995</v>
      </c>
      <c r="N134" s="59">
        <v>5552.2799894899999</v>
      </c>
      <c r="O134" s="59">
        <v>5542.19214087</v>
      </c>
      <c r="P134" s="59">
        <v>5547.6174166800001</v>
      </c>
      <c r="Q134" s="59">
        <v>5545.8571667699998</v>
      </c>
      <c r="R134" s="59">
        <v>5545.14027059</v>
      </c>
      <c r="S134" s="59">
        <v>5515.1725182400005</v>
      </c>
      <c r="T134" s="59">
        <v>5513.9551625700005</v>
      </c>
      <c r="U134" s="59">
        <v>5484.9971427099999</v>
      </c>
      <c r="V134" s="59">
        <v>5442.41923529</v>
      </c>
      <c r="W134" s="59">
        <v>5477.6822570000004</v>
      </c>
      <c r="X134" s="59">
        <v>5539.3845181100005</v>
      </c>
      <c r="Y134" s="59">
        <v>5627.1114275899999</v>
      </c>
    </row>
    <row r="135" spans="1:25" s="60" customFormat="1" ht="15.75" x14ac:dyDescent="0.3">
      <c r="A135" s="58" t="s">
        <v>157</v>
      </c>
      <c r="B135" s="59">
        <v>5643.64114436</v>
      </c>
      <c r="C135" s="59">
        <v>5767.6649489700003</v>
      </c>
      <c r="D135" s="59">
        <v>5832.9002317599998</v>
      </c>
      <c r="E135" s="59">
        <v>5808.6550511799996</v>
      </c>
      <c r="F135" s="59">
        <v>5797.0293953199998</v>
      </c>
      <c r="G135" s="59">
        <v>5707.8713689799997</v>
      </c>
      <c r="H135" s="59">
        <v>5582.6935188899997</v>
      </c>
      <c r="I135" s="59">
        <v>5459.1626046199999</v>
      </c>
      <c r="J135" s="59">
        <v>5396.6528973100003</v>
      </c>
      <c r="K135" s="59">
        <v>5335.2588644400003</v>
      </c>
      <c r="L135" s="59">
        <v>5333.7243771000003</v>
      </c>
      <c r="M135" s="59">
        <v>5325.99867292</v>
      </c>
      <c r="N135" s="59">
        <v>5365.9486602300003</v>
      </c>
      <c r="O135" s="59">
        <v>5417.5164375499999</v>
      </c>
      <c r="P135" s="59">
        <v>5435.4400179900003</v>
      </c>
      <c r="Q135" s="59">
        <v>5445.4281944300001</v>
      </c>
      <c r="R135" s="59">
        <v>5419.0827534999999</v>
      </c>
      <c r="S135" s="59">
        <v>5405.7698578899999</v>
      </c>
      <c r="T135" s="59">
        <v>5383.23003995</v>
      </c>
      <c r="U135" s="59">
        <v>5370.0174795200001</v>
      </c>
      <c r="V135" s="59">
        <v>5362.0025952100004</v>
      </c>
      <c r="W135" s="59">
        <v>5343.7927636000004</v>
      </c>
      <c r="X135" s="59">
        <v>5376.1258949900002</v>
      </c>
      <c r="Y135" s="59">
        <v>5531.5535129399996</v>
      </c>
    </row>
    <row r="136" spans="1:25" s="60" customFormat="1" ht="15.75" x14ac:dyDescent="0.3">
      <c r="A136" s="58" t="s">
        <v>158</v>
      </c>
      <c r="B136" s="59">
        <v>5508.48415088</v>
      </c>
      <c r="C136" s="59">
        <v>5595.9755266399998</v>
      </c>
      <c r="D136" s="59">
        <v>5679.3926049299998</v>
      </c>
      <c r="E136" s="59">
        <v>5676.6429221500002</v>
      </c>
      <c r="F136" s="59">
        <v>5671.1380911400001</v>
      </c>
      <c r="G136" s="59">
        <v>5670.8292603700002</v>
      </c>
      <c r="H136" s="59">
        <v>5625.0715384800005</v>
      </c>
      <c r="I136" s="59">
        <v>5571.0153095799997</v>
      </c>
      <c r="J136" s="59">
        <v>5463.8760641600002</v>
      </c>
      <c r="K136" s="59">
        <v>5384.0716038700002</v>
      </c>
      <c r="L136" s="59">
        <v>5373.2142378099998</v>
      </c>
      <c r="M136" s="59">
        <v>5397.2512961900002</v>
      </c>
      <c r="N136" s="59">
        <v>5460.5381612500005</v>
      </c>
      <c r="O136" s="59">
        <v>5502.9890454300003</v>
      </c>
      <c r="P136" s="59">
        <v>5509.8485400500003</v>
      </c>
      <c r="Q136" s="59">
        <v>5522.4537891500004</v>
      </c>
      <c r="R136" s="59">
        <v>5498.9398321400004</v>
      </c>
      <c r="S136" s="59">
        <v>5481.8785763800006</v>
      </c>
      <c r="T136" s="59">
        <v>5500.6235773299995</v>
      </c>
      <c r="U136" s="59">
        <v>5517.0322205900002</v>
      </c>
      <c r="V136" s="59">
        <v>5518.0183913299998</v>
      </c>
      <c r="W136" s="59">
        <v>5483.9651184200002</v>
      </c>
      <c r="X136" s="59">
        <v>5516.6004053400002</v>
      </c>
      <c r="Y136" s="59">
        <v>5597.4890786200003</v>
      </c>
    </row>
    <row r="137" spans="1:25" s="60" customFormat="1" ht="15.75" x14ac:dyDescent="0.3">
      <c r="A137" s="58" t="s">
        <v>159</v>
      </c>
      <c r="B137" s="59">
        <v>5598.4619818900001</v>
      </c>
      <c r="C137" s="59">
        <v>5674.7377335500005</v>
      </c>
      <c r="D137" s="59">
        <v>5715.6397498599999</v>
      </c>
      <c r="E137" s="59">
        <v>5789.3401449200001</v>
      </c>
      <c r="F137" s="59">
        <v>5791.6336134600006</v>
      </c>
      <c r="G137" s="59">
        <v>5683.4706191799996</v>
      </c>
      <c r="H137" s="59">
        <v>5621.7342547200005</v>
      </c>
      <c r="I137" s="59">
        <v>5593.4724544199998</v>
      </c>
      <c r="J137" s="59">
        <v>5563.4836056300001</v>
      </c>
      <c r="K137" s="59">
        <v>5477.3218030400003</v>
      </c>
      <c r="L137" s="59">
        <v>5390.1823260299998</v>
      </c>
      <c r="M137" s="59">
        <v>5413.1958230199998</v>
      </c>
      <c r="N137" s="59">
        <v>5419.7728905399999</v>
      </c>
      <c r="O137" s="59">
        <v>5433.3745948300002</v>
      </c>
      <c r="P137" s="59">
        <v>5442.3864240499997</v>
      </c>
      <c r="Q137" s="59">
        <v>5450.2796944500005</v>
      </c>
      <c r="R137" s="59">
        <v>5433.9861445000006</v>
      </c>
      <c r="S137" s="59">
        <v>5428.5000619599996</v>
      </c>
      <c r="T137" s="59">
        <v>5420.8134903600003</v>
      </c>
      <c r="U137" s="59">
        <v>5426.5500905700001</v>
      </c>
      <c r="V137" s="59">
        <v>5441.90593154</v>
      </c>
      <c r="W137" s="59">
        <v>5407.9135778700002</v>
      </c>
      <c r="X137" s="59">
        <v>5436.5468566199997</v>
      </c>
      <c r="Y137" s="59">
        <v>5588.8407212800003</v>
      </c>
    </row>
    <row r="138" spans="1:25" s="60" customFormat="1" ht="15.75" x14ac:dyDescent="0.3">
      <c r="A138" s="58" t="s">
        <v>160</v>
      </c>
      <c r="B138" s="59">
        <v>5705.5932079699996</v>
      </c>
      <c r="C138" s="59">
        <v>5783.68953401</v>
      </c>
      <c r="D138" s="59">
        <v>5820.90003342</v>
      </c>
      <c r="E138" s="59">
        <v>5802.2926916799997</v>
      </c>
      <c r="F138" s="59">
        <v>5796.2297096500006</v>
      </c>
      <c r="G138" s="59">
        <v>5800.5065679600002</v>
      </c>
      <c r="H138" s="59">
        <v>5677.43716761</v>
      </c>
      <c r="I138" s="59">
        <v>5475.6157507600001</v>
      </c>
      <c r="J138" s="59">
        <v>5383.8149430699996</v>
      </c>
      <c r="K138" s="59">
        <v>5340.4059008200002</v>
      </c>
      <c r="L138" s="59">
        <v>5317.8080212900004</v>
      </c>
      <c r="M138" s="59">
        <v>5336.06446985</v>
      </c>
      <c r="N138" s="59">
        <v>5366.4661344599999</v>
      </c>
      <c r="O138" s="59">
        <v>5362.0147638999997</v>
      </c>
      <c r="P138" s="59">
        <v>5369.6575522399999</v>
      </c>
      <c r="Q138" s="59">
        <v>5380.4261865200006</v>
      </c>
      <c r="R138" s="59">
        <v>5364.8380095000002</v>
      </c>
      <c r="S138" s="59">
        <v>5358.2830622500005</v>
      </c>
      <c r="T138" s="59">
        <v>5355.2141076899998</v>
      </c>
      <c r="U138" s="59">
        <v>5336.0863690599999</v>
      </c>
      <c r="V138" s="59">
        <v>5351.5627188300004</v>
      </c>
      <c r="W138" s="59">
        <v>5322.2402147600005</v>
      </c>
      <c r="X138" s="59">
        <v>5377.8244790500003</v>
      </c>
      <c r="Y138" s="59">
        <v>5457.2884575400003</v>
      </c>
    </row>
    <row r="139" spans="1:25" s="60" customFormat="1" ht="15.75" x14ac:dyDescent="0.3">
      <c r="A139" s="58" t="s">
        <v>161</v>
      </c>
      <c r="B139" s="59">
        <v>5521.0478861499996</v>
      </c>
      <c r="C139" s="59">
        <v>5573.5697790900003</v>
      </c>
      <c r="D139" s="59">
        <v>5657.7865737800003</v>
      </c>
      <c r="E139" s="59">
        <v>5633.8053593000004</v>
      </c>
      <c r="F139" s="59">
        <v>5634.2625533400005</v>
      </c>
      <c r="G139" s="59">
        <v>5631.4945313600001</v>
      </c>
      <c r="H139" s="59">
        <v>5551.0704833600003</v>
      </c>
      <c r="I139" s="59">
        <v>5425.9564585999997</v>
      </c>
      <c r="J139" s="59">
        <v>5341.7991492500005</v>
      </c>
      <c r="K139" s="59">
        <v>5282.6797922599999</v>
      </c>
      <c r="L139" s="59">
        <v>5262.4872259799995</v>
      </c>
      <c r="M139" s="59">
        <v>5259.2839286400003</v>
      </c>
      <c r="N139" s="59">
        <v>5280.2323636199999</v>
      </c>
      <c r="O139" s="59">
        <v>5275.5352775600004</v>
      </c>
      <c r="P139" s="59">
        <v>5276.1653455800006</v>
      </c>
      <c r="Q139" s="59">
        <v>5273.1470474400003</v>
      </c>
      <c r="R139" s="59">
        <v>5259.0329287200002</v>
      </c>
      <c r="S139" s="59">
        <v>5278.27978738</v>
      </c>
      <c r="T139" s="59">
        <v>5372.3986208699998</v>
      </c>
      <c r="U139" s="59">
        <v>5292.2225049899998</v>
      </c>
      <c r="V139" s="59">
        <v>5257.2170014399999</v>
      </c>
      <c r="W139" s="59">
        <v>5218.5589952499995</v>
      </c>
      <c r="X139" s="59">
        <v>5258.7855235699999</v>
      </c>
      <c r="Y139" s="59">
        <v>5352.3640747199997</v>
      </c>
    </row>
    <row r="140" spans="1:25" s="60" customFormat="1" ht="15.75" x14ac:dyDescent="0.3">
      <c r="A140" s="58" t="s">
        <v>162</v>
      </c>
      <c r="B140" s="59">
        <v>5441.5173365700002</v>
      </c>
      <c r="C140" s="59">
        <v>5519.4703476499999</v>
      </c>
      <c r="D140" s="59">
        <v>5609.4375159800002</v>
      </c>
      <c r="E140" s="59">
        <v>5627.5526694099999</v>
      </c>
      <c r="F140" s="59">
        <v>5627.9759266800002</v>
      </c>
      <c r="G140" s="59">
        <v>5597.9786803699999</v>
      </c>
      <c r="H140" s="59">
        <v>5494.6779446299997</v>
      </c>
      <c r="I140" s="59">
        <v>5357.8734802600002</v>
      </c>
      <c r="J140" s="59">
        <v>5285.9247883600001</v>
      </c>
      <c r="K140" s="59">
        <v>5227.2447066699997</v>
      </c>
      <c r="L140" s="59">
        <v>5234.5640371299996</v>
      </c>
      <c r="M140" s="59">
        <v>5255.8862291300002</v>
      </c>
      <c r="N140" s="59">
        <v>5303.0312168999999</v>
      </c>
      <c r="O140" s="59">
        <v>5299.7103694500001</v>
      </c>
      <c r="P140" s="59">
        <v>5281.6662010800001</v>
      </c>
      <c r="Q140" s="59">
        <v>5287.7359263600001</v>
      </c>
      <c r="R140" s="59">
        <v>5257.0810158200002</v>
      </c>
      <c r="S140" s="59">
        <v>5252.1562568600002</v>
      </c>
      <c r="T140" s="59">
        <v>5251.3703275099997</v>
      </c>
      <c r="U140" s="59">
        <v>5282.2625443799998</v>
      </c>
      <c r="V140" s="59">
        <v>5285.5394234200003</v>
      </c>
      <c r="W140" s="59">
        <v>5266.0588690799996</v>
      </c>
      <c r="X140" s="59">
        <v>5291.3350062</v>
      </c>
      <c r="Y140" s="59">
        <v>5402.9418517499998</v>
      </c>
    </row>
    <row r="141" spans="1:25" s="60" customFormat="1" ht="15.75" x14ac:dyDescent="0.3">
      <c r="A141" s="58" t="s">
        <v>163</v>
      </c>
      <c r="B141" s="59">
        <v>5527.9383670899997</v>
      </c>
      <c r="C141" s="59">
        <v>5589.7048880100001</v>
      </c>
      <c r="D141" s="59">
        <v>5642.4306858600003</v>
      </c>
      <c r="E141" s="59">
        <v>5648.2382000199996</v>
      </c>
      <c r="F141" s="59">
        <v>5632.15414478</v>
      </c>
      <c r="G141" s="59">
        <v>5635.3026112999996</v>
      </c>
      <c r="H141" s="59">
        <v>5580.3522521300001</v>
      </c>
      <c r="I141" s="59">
        <v>5479.4585317199999</v>
      </c>
      <c r="J141" s="59">
        <v>5381.2940125699997</v>
      </c>
      <c r="K141" s="59">
        <v>5327.9560904299997</v>
      </c>
      <c r="L141" s="59">
        <v>5314.4120904900001</v>
      </c>
      <c r="M141" s="59">
        <v>5304.02366368</v>
      </c>
      <c r="N141" s="59">
        <v>5326.6186646300002</v>
      </c>
      <c r="O141" s="59">
        <v>5327.2880978100002</v>
      </c>
      <c r="P141" s="59">
        <v>5335.7657335499998</v>
      </c>
      <c r="Q141" s="59">
        <v>5335.63836825</v>
      </c>
      <c r="R141" s="59">
        <v>5323.1096908399995</v>
      </c>
      <c r="S141" s="59">
        <v>5310.1178996899998</v>
      </c>
      <c r="T141" s="59">
        <v>5320.26730967</v>
      </c>
      <c r="U141" s="59">
        <v>5329.2144652500001</v>
      </c>
      <c r="V141" s="59">
        <v>5340.7941960500002</v>
      </c>
      <c r="W141" s="59">
        <v>5331.8385170500005</v>
      </c>
      <c r="X141" s="59">
        <v>5352.0239178499996</v>
      </c>
      <c r="Y141" s="59">
        <v>5478.6039457300003</v>
      </c>
    </row>
    <row r="142" spans="1:25" s="60" customFormat="1" ht="15.75" x14ac:dyDescent="0.3">
      <c r="A142" s="58" t="s">
        <v>164</v>
      </c>
      <c r="B142" s="59">
        <v>5522.8021169499998</v>
      </c>
      <c r="C142" s="59">
        <v>5573.5870016700001</v>
      </c>
      <c r="D142" s="59">
        <v>5657.6840267500002</v>
      </c>
      <c r="E142" s="59">
        <v>5683.3518746700001</v>
      </c>
      <c r="F142" s="59">
        <v>5720.8265178199999</v>
      </c>
      <c r="G142" s="59">
        <v>5746.1492403800003</v>
      </c>
      <c r="H142" s="59">
        <v>5649.1642411499997</v>
      </c>
      <c r="I142" s="59">
        <v>5539.2370967300003</v>
      </c>
      <c r="J142" s="59">
        <v>5457.6788371499997</v>
      </c>
      <c r="K142" s="59">
        <v>5385.1967145899998</v>
      </c>
      <c r="L142" s="59">
        <v>5352.4189921799998</v>
      </c>
      <c r="M142" s="59">
        <v>5319.9412618400002</v>
      </c>
      <c r="N142" s="59">
        <v>5369.6596322200003</v>
      </c>
      <c r="O142" s="59">
        <v>5351.9159611899995</v>
      </c>
      <c r="P142" s="59">
        <v>5358.6892049199996</v>
      </c>
      <c r="Q142" s="59">
        <v>5364.42075467</v>
      </c>
      <c r="R142" s="59">
        <v>5353.6315192800002</v>
      </c>
      <c r="S142" s="59">
        <v>5340.3749870800002</v>
      </c>
      <c r="T142" s="59">
        <v>5338.8287725400005</v>
      </c>
      <c r="U142" s="59">
        <v>5345.6110002799996</v>
      </c>
      <c r="V142" s="59">
        <v>5371.5351100899998</v>
      </c>
      <c r="W142" s="59">
        <v>5339.4357484800003</v>
      </c>
      <c r="X142" s="59">
        <v>5382.2899657799999</v>
      </c>
      <c r="Y142" s="59">
        <v>5468.8446455499998</v>
      </c>
    </row>
    <row r="144" spans="1:25" ht="15" x14ac:dyDescent="0.25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1790.1044565399998</v>
      </c>
      <c r="C147" s="66">
        <v>1870.15761686</v>
      </c>
      <c r="D147" s="66">
        <v>1915.4557553300001</v>
      </c>
      <c r="E147" s="66">
        <v>1950.7341331299999</v>
      </c>
      <c r="F147" s="66">
        <v>1949.94088001</v>
      </c>
      <c r="G147" s="66">
        <v>1936.0082696099998</v>
      </c>
      <c r="H147" s="66">
        <v>1803.12636191</v>
      </c>
      <c r="I147" s="66">
        <v>1725.4376365399999</v>
      </c>
      <c r="J147" s="66">
        <v>1671.3209669600001</v>
      </c>
      <c r="K147" s="66">
        <v>1678.0336215100001</v>
      </c>
      <c r="L147" s="66">
        <v>1675.1373603000002</v>
      </c>
      <c r="M147" s="66">
        <v>1699.3436608900001</v>
      </c>
      <c r="N147" s="66">
        <v>1720.4729644600002</v>
      </c>
      <c r="O147" s="66">
        <v>1716.6367444500002</v>
      </c>
      <c r="P147" s="66">
        <v>1734.24080448</v>
      </c>
      <c r="Q147" s="66">
        <v>1743.47732713</v>
      </c>
      <c r="R147" s="66">
        <v>1730.3034663499998</v>
      </c>
      <c r="S147" s="66">
        <v>1709.5697105099998</v>
      </c>
      <c r="T147" s="66">
        <v>1692.6503163799998</v>
      </c>
      <c r="U147" s="66">
        <v>1680.6113471200001</v>
      </c>
      <c r="V147" s="66">
        <v>1692.3599571499999</v>
      </c>
      <c r="W147" s="66">
        <v>1639.78399876</v>
      </c>
      <c r="X147" s="66">
        <v>1689.49984498</v>
      </c>
      <c r="Y147" s="66">
        <v>1727.71916096</v>
      </c>
    </row>
    <row r="148" spans="1:25" s="60" customFormat="1" ht="15.75" x14ac:dyDescent="0.3">
      <c r="A148" s="58" t="s">
        <v>136</v>
      </c>
      <c r="B148" s="59">
        <v>1820.5950687700001</v>
      </c>
      <c r="C148" s="59">
        <v>1849.3562802299998</v>
      </c>
      <c r="D148" s="59">
        <v>1893.87152651</v>
      </c>
      <c r="E148" s="59">
        <v>1900.4817179400002</v>
      </c>
      <c r="F148" s="59">
        <v>1882.9908937099999</v>
      </c>
      <c r="G148" s="59">
        <v>1859.0384966199999</v>
      </c>
      <c r="H148" s="59">
        <v>1699.1346997400001</v>
      </c>
      <c r="I148" s="59">
        <v>1737.7586416300001</v>
      </c>
      <c r="J148" s="59">
        <v>1715.8118736199999</v>
      </c>
      <c r="K148" s="59">
        <v>1681.1157258100002</v>
      </c>
      <c r="L148" s="59">
        <v>1671.61614478</v>
      </c>
      <c r="M148" s="59">
        <v>1692.8040061800002</v>
      </c>
      <c r="N148" s="59">
        <v>1730.4375929799999</v>
      </c>
      <c r="O148" s="59">
        <v>1727.5751428499998</v>
      </c>
      <c r="P148" s="59">
        <v>1730.7486319599998</v>
      </c>
      <c r="Q148" s="59">
        <v>1744.7098184199999</v>
      </c>
      <c r="R148" s="59">
        <v>1729.76410588</v>
      </c>
      <c r="S148" s="59">
        <v>1717.8913891399998</v>
      </c>
      <c r="T148" s="59">
        <v>1701.6470484000001</v>
      </c>
      <c r="U148" s="59">
        <v>1647.8083836400001</v>
      </c>
      <c r="V148" s="59">
        <v>1619.0893129599999</v>
      </c>
      <c r="W148" s="59">
        <v>1628.6617467199999</v>
      </c>
      <c r="X148" s="59">
        <v>1669.7641079999999</v>
      </c>
      <c r="Y148" s="59">
        <v>1712.7093677600001</v>
      </c>
    </row>
    <row r="149" spans="1:25" s="60" customFormat="1" ht="15.75" x14ac:dyDescent="0.3">
      <c r="A149" s="58" t="s">
        <v>137</v>
      </c>
      <c r="B149" s="59">
        <v>1748.2610241799998</v>
      </c>
      <c r="C149" s="59">
        <v>1793.1445106800002</v>
      </c>
      <c r="D149" s="59">
        <v>1894.6510776099999</v>
      </c>
      <c r="E149" s="59">
        <v>1963.6744729900001</v>
      </c>
      <c r="F149" s="59">
        <v>1917.4487082599999</v>
      </c>
      <c r="G149" s="59">
        <v>1925.5743220300001</v>
      </c>
      <c r="H149" s="59">
        <v>1837.6573967899999</v>
      </c>
      <c r="I149" s="59">
        <v>1728.41331507</v>
      </c>
      <c r="J149" s="59">
        <v>1627.6139588400001</v>
      </c>
      <c r="K149" s="59">
        <v>1572.1984499099999</v>
      </c>
      <c r="L149" s="59">
        <v>1562.2831971099999</v>
      </c>
      <c r="M149" s="59">
        <v>1574.2903565900001</v>
      </c>
      <c r="N149" s="59">
        <v>1593.3553968299998</v>
      </c>
      <c r="O149" s="59">
        <v>1597.7931111900002</v>
      </c>
      <c r="P149" s="59">
        <v>1612.6172092500001</v>
      </c>
      <c r="Q149" s="59">
        <v>1641.1385526499998</v>
      </c>
      <c r="R149" s="59">
        <v>1633.1247902099999</v>
      </c>
      <c r="S149" s="59">
        <v>1616.5933401000002</v>
      </c>
      <c r="T149" s="59">
        <v>1604.9518410400001</v>
      </c>
      <c r="U149" s="59">
        <v>1593.4774953800002</v>
      </c>
      <c r="V149" s="59">
        <v>1579.2746119399999</v>
      </c>
      <c r="W149" s="59">
        <v>1551.9133289900001</v>
      </c>
      <c r="X149" s="59">
        <v>1587.1864766499998</v>
      </c>
      <c r="Y149" s="59">
        <v>1669.9175591899998</v>
      </c>
    </row>
    <row r="150" spans="1:25" s="60" customFormat="1" ht="15.75" x14ac:dyDescent="0.3">
      <c r="A150" s="58" t="s">
        <v>138</v>
      </c>
      <c r="B150" s="59">
        <v>1773.5002351399999</v>
      </c>
      <c r="C150" s="59">
        <v>1850.9121234499999</v>
      </c>
      <c r="D150" s="59">
        <v>1939.90264923</v>
      </c>
      <c r="E150" s="59">
        <v>1963.4829469000001</v>
      </c>
      <c r="F150" s="59">
        <v>1978.2487348700001</v>
      </c>
      <c r="G150" s="59">
        <v>1956.3573098299998</v>
      </c>
      <c r="H150" s="59">
        <v>1840.99243953</v>
      </c>
      <c r="I150" s="59">
        <v>1749.5741277900001</v>
      </c>
      <c r="J150" s="59">
        <v>1643.45470372</v>
      </c>
      <c r="K150" s="59">
        <v>1605.6336320099999</v>
      </c>
      <c r="L150" s="59">
        <v>1587.3863570200001</v>
      </c>
      <c r="M150" s="59">
        <v>1599.3052041599999</v>
      </c>
      <c r="N150" s="59">
        <v>1643.6320833599998</v>
      </c>
      <c r="O150" s="59">
        <v>1652.8689257800002</v>
      </c>
      <c r="P150" s="59">
        <v>1653.5922640799999</v>
      </c>
      <c r="Q150" s="59">
        <v>1674.1069046399998</v>
      </c>
      <c r="R150" s="59">
        <v>1666.5033471400002</v>
      </c>
      <c r="S150" s="59">
        <v>1646.9210495100001</v>
      </c>
      <c r="T150" s="59">
        <v>1639.6009291999999</v>
      </c>
      <c r="U150" s="59">
        <v>1573.5777515300001</v>
      </c>
      <c r="V150" s="59">
        <v>1534.30368838</v>
      </c>
      <c r="W150" s="59">
        <v>1546.90853548</v>
      </c>
      <c r="X150" s="59">
        <v>1618.17756323</v>
      </c>
      <c r="Y150" s="59">
        <v>1693.1569366799999</v>
      </c>
    </row>
    <row r="151" spans="1:25" s="60" customFormat="1" ht="15.75" x14ac:dyDescent="0.3">
      <c r="A151" s="58" t="s">
        <v>139</v>
      </c>
      <c r="B151" s="59">
        <v>1750.2899444300001</v>
      </c>
      <c r="C151" s="59">
        <v>1789.18183155</v>
      </c>
      <c r="D151" s="59">
        <v>1838.7160454</v>
      </c>
      <c r="E151" s="59">
        <v>1821.60352775</v>
      </c>
      <c r="F151" s="59">
        <v>1813.2766661599999</v>
      </c>
      <c r="G151" s="59">
        <v>1804.9238439199999</v>
      </c>
      <c r="H151" s="59">
        <v>1770.4185496199998</v>
      </c>
      <c r="I151" s="59">
        <v>1709.6343777000002</v>
      </c>
      <c r="J151" s="59">
        <v>1742.4201239499998</v>
      </c>
      <c r="K151" s="59">
        <v>1634.4125333900001</v>
      </c>
      <c r="L151" s="59">
        <v>1619.09420228</v>
      </c>
      <c r="M151" s="59">
        <v>1633.12591441</v>
      </c>
      <c r="N151" s="59">
        <v>1678.1915035100001</v>
      </c>
      <c r="O151" s="59">
        <v>1685.1422721200001</v>
      </c>
      <c r="P151" s="59">
        <v>1700.90238808</v>
      </c>
      <c r="Q151" s="59">
        <v>1714.3413706199999</v>
      </c>
      <c r="R151" s="59">
        <v>1736.7033999099999</v>
      </c>
      <c r="S151" s="59">
        <v>1731.9408961600002</v>
      </c>
      <c r="T151" s="59">
        <v>1704.2598120399998</v>
      </c>
      <c r="U151" s="59">
        <v>1668.4092830300001</v>
      </c>
      <c r="V151" s="59">
        <v>1599.4490230199999</v>
      </c>
      <c r="W151" s="59">
        <v>1676.8827001</v>
      </c>
      <c r="X151" s="59">
        <v>1729.52340693</v>
      </c>
      <c r="Y151" s="59">
        <v>1808.0273900500001</v>
      </c>
    </row>
    <row r="152" spans="1:25" s="60" customFormat="1" ht="15.75" x14ac:dyDescent="0.3">
      <c r="A152" s="58" t="s">
        <v>140</v>
      </c>
      <c r="B152" s="59">
        <v>1790.7299324099999</v>
      </c>
      <c r="C152" s="59">
        <v>1885.5393347600002</v>
      </c>
      <c r="D152" s="59">
        <v>1996.4656891499999</v>
      </c>
      <c r="E152" s="59">
        <v>1992.33882176</v>
      </c>
      <c r="F152" s="59">
        <v>1986.5824804099998</v>
      </c>
      <c r="G152" s="59">
        <v>1895.2330725900001</v>
      </c>
      <c r="H152" s="59">
        <v>1748.6403514799999</v>
      </c>
      <c r="I152" s="59">
        <v>1681.9012670699999</v>
      </c>
      <c r="J152" s="59">
        <v>1598.96918061</v>
      </c>
      <c r="K152" s="59">
        <v>1550.3208866999998</v>
      </c>
      <c r="L152" s="59">
        <v>1557.0037418500001</v>
      </c>
      <c r="M152" s="59">
        <v>1553.8633394499998</v>
      </c>
      <c r="N152" s="59">
        <v>1582.0665763699999</v>
      </c>
      <c r="O152" s="59">
        <v>1581.3320947399998</v>
      </c>
      <c r="P152" s="59">
        <v>1599.3274803499999</v>
      </c>
      <c r="Q152" s="59">
        <v>1614.5338608000002</v>
      </c>
      <c r="R152" s="59">
        <v>1608.3540204800001</v>
      </c>
      <c r="S152" s="59">
        <v>1588.5647169499998</v>
      </c>
      <c r="T152" s="59">
        <v>1614.7407502900001</v>
      </c>
      <c r="U152" s="59">
        <v>1563.0138852099999</v>
      </c>
      <c r="V152" s="59">
        <v>1542.17559557</v>
      </c>
      <c r="W152" s="59">
        <v>1558.2382603800002</v>
      </c>
      <c r="X152" s="59">
        <v>1586.9204627399999</v>
      </c>
      <c r="Y152" s="59">
        <v>1670.9304455900001</v>
      </c>
    </row>
    <row r="153" spans="1:25" s="60" customFormat="1" ht="15.75" x14ac:dyDescent="0.3">
      <c r="A153" s="58" t="s">
        <v>141</v>
      </c>
      <c r="B153" s="59">
        <v>1819.26198574</v>
      </c>
      <c r="C153" s="59">
        <v>1751.1904817700001</v>
      </c>
      <c r="D153" s="59">
        <v>1942.3255115900001</v>
      </c>
      <c r="E153" s="59">
        <v>1959.5454482199998</v>
      </c>
      <c r="F153" s="59">
        <v>1949.1645725200001</v>
      </c>
      <c r="G153" s="59">
        <v>1878.1830362999999</v>
      </c>
      <c r="H153" s="59">
        <v>1750.3072456499999</v>
      </c>
      <c r="I153" s="59">
        <v>1729.2728639100001</v>
      </c>
      <c r="J153" s="59">
        <v>1630.4718890200002</v>
      </c>
      <c r="K153" s="59">
        <v>1638.7104791500001</v>
      </c>
      <c r="L153" s="59">
        <v>1654.2723507199998</v>
      </c>
      <c r="M153" s="59">
        <v>1662.7327000099999</v>
      </c>
      <c r="N153" s="59">
        <v>1684.2621927599998</v>
      </c>
      <c r="O153" s="59">
        <v>1708.2960338900002</v>
      </c>
      <c r="P153" s="59">
        <v>1726.7787883800002</v>
      </c>
      <c r="Q153" s="59">
        <v>1734.1659324799998</v>
      </c>
      <c r="R153" s="59">
        <v>1707.9358215799998</v>
      </c>
      <c r="S153" s="59">
        <v>1682.30145081</v>
      </c>
      <c r="T153" s="59">
        <v>1664.18303281</v>
      </c>
      <c r="U153" s="59">
        <v>1582.3270634300002</v>
      </c>
      <c r="V153" s="59">
        <v>1607.6040106700002</v>
      </c>
      <c r="W153" s="59">
        <v>1638.4056689899999</v>
      </c>
      <c r="X153" s="59">
        <v>1702.8961922799999</v>
      </c>
      <c r="Y153" s="59">
        <v>1744.5732640199999</v>
      </c>
    </row>
    <row r="154" spans="1:25" s="60" customFormat="1" ht="15.75" x14ac:dyDescent="0.3">
      <c r="A154" s="58" t="s">
        <v>142</v>
      </c>
      <c r="B154" s="59">
        <v>1881.4476049599998</v>
      </c>
      <c r="C154" s="59">
        <v>1922.0999610399999</v>
      </c>
      <c r="D154" s="59">
        <v>1934.3634148699998</v>
      </c>
      <c r="E154" s="59">
        <v>1935.0812328299999</v>
      </c>
      <c r="F154" s="59">
        <v>1917.69946325</v>
      </c>
      <c r="G154" s="59">
        <v>1877.1204880700002</v>
      </c>
      <c r="H154" s="59">
        <v>1742.7349132899999</v>
      </c>
      <c r="I154" s="59">
        <v>1693.7896709900001</v>
      </c>
      <c r="J154" s="59">
        <v>1657.26542875</v>
      </c>
      <c r="K154" s="59">
        <v>1630.5096735699999</v>
      </c>
      <c r="L154" s="59">
        <v>1632.4529400599999</v>
      </c>
      <c r="M154" s="59">
        <v>1654.6027930099999</v>
      </c>
      <c r="N154" s="59">
        <v>1696.7307152399999</v>
      </c>
      <c r="O154" s="59">
        <v>1698.6821752800001</v>
      </c>
      <c r="P154" s="59">
        <v>1707.3604313300002</v>
      </c>
      <c r="Q154" s="59">
        <v>1721.9389459099998</v>
      </c>
      <c r="R154" s="59">
        <v>1701.3994669799999</v>
      </c>
      <c r="S154" s="59">
        <v>1676.1777327099999</v>
      </c>
      <c r="T154" s="59">
        <v>1664.4759581600001</v>
      </c>
      <c r="U154" s="59">
        <v>1629.16418995</v>
      </c>
      <c r="V154" s="59">
        <v>1573.3637139699999</v>
      </c>
      <c r="W154" s="59">
        <v>1615.80777773</v>
      </c>
      <c r="X154" s="59">
        <v>1670.06520284</v>
      </c>
      <c r="Y154" s="59">
        <v>1795.6717257599998</v>
      </c>
    </row>
    <row r="155" spans="1:25" s="60" customFormat="1" ht="15.75" x14ac:dyDescent="0.3">
      <c r="A155" s="58" t="s">
        <v>143</v>
      </c>
      <c r="B155" s="59">
        <v>1747.3293447599999</v>
      </c>
      <c r="C155" s="59">
        <v>1646.7312657000002</v>
      </c>
      <c r="D155" s="59">
        <v>1708.2182219800002</v>
      </c>
      <c r="E155" s="59">
        <v>1860.4443672399998</v>
      </c>
      <c r="F155" s="59">
        <v>1831.3614760599999</v>
      </c>
      <c r="G155" s="59">
        <v>1764.7899086100001</v>
      </c>
      <c r="H155" s="59">
        <v>1616.4063808800001</v>
      </c>
      <c r="I155" s="59">
        <v>1548.18776217</v>
      </c>
      <c r="J155" s="59">
        <v>1470.5748721499999</v>
      </c>
      <c r="K155" s="59">
        <v>1431.4490488699998</v>
      </c>
      <c r="L155" s="59">
        <v>1410.3829044600002</v>
      </c>
      <c r="M155" s="59">
        <v>1449.1336941999998</v>
      </c>
      <c r="N155" s="59">
        <v>1480.4857356299999</v>
      </c>
      <c r="O155" s="59">
        <v>1475.9239152599998</v>
      </c>
      <c r="P155" s="59">
        <v>1483.6429479600001</v>
      </c>
      <c r="Q155" s="59">
        <v>1488.67156927</v>
      </c>
      <c r="R155" s="59">
        <v>1484.92668538</v>
      </c>
      <c r="S155" s="59">
        <v>1485.1950899799999</v>
      </c>
      <c r="T155" s="59">
        <v>1472.4151603099999</v>
      </c>
      <c r="U155" s="59">
        <v>1465.63550678</v>
      </c>
      <c r="V155" s="59">
        <v>1429.82876313</v>
      </c>
      <c r="W155" s="59">
        <v>1468.2920857499998</v>
      </c>
      <c r="X155" s="59">
        <v>1478.6107206900001</v>
      </c>
      <c r="Y155" s="59">
        <v>1648.15001893</v>
      </c>
    </row>
    <row r="156" spans="1:25" s="60" customFormat="1" ht="15.75" x14ac:dyDescent="0.3">
      <c r="A156" s="58" t="s">
        <v>144</v>
      </c>
      <c r="B156" s="59">
        <v>1661.3061851900002</v>
      </c>
      <c r="C156" s="59">
        <v>1695.6196676599998</v>
      </c>
      <c r="D156" s="59">
        <v>1752.0957102100001</v>
      </c>
      <c r="E156" s="59">
        <v>1780.7505630599999</v>
      </c>
      <c r="F156" s="59">
        <v>1805.9808340599998</v>
      </c>
      <c r="G156" s="59">
        <v>1806.41688157</v>
      </c>
      <c r="H156" s="59">
        <v>1704.4266558899999</v>
      </c>
      <c r="I156" s="59">
        <v>1692.85847504</v>
      </c>
      <c r="J156" s="59">
        <v>1602.20440874</v>
      </c>
      <c r="K156" s="59">
        <v>1520.1403516199998</v>
      </c>
      <c r="L156" s="59">
        <v>1486.18333407</v>
      </c>
      <c r="M156" s="59">
        <v>1472.7661449799998</v>
      </c>
      <c r="N156" s="59">
        <v>1484.3813782900002</v>
      </c>
      <c r="O156" s="59">
        <v>1495.8590788699998</v>
      </c>
      <c r="P156" s="59">
        <v>1501.6123118400001</v>
      </c>
      <c r="Q156" s="59">
        <v>1523.5289841099998</v>
      </c>
      <c r="R156" s="59">
        <v>1516.5983989299998</v>
      </c>
      <c r="S156" s="59">
        <v>1494.8866608899998</v>
      </c>
      <c r="T156" s="59">
        <v>1483.65438838</v>
      </c>
      <c r="U156" s="59">
        <v>1482.2328192</v>
      </c>
      <c r="V156" s="59">
        <v>1467.98050547</v>
      </c>
      <c r="W156" s="59">
        <v>1438.24165455</v>
      </c>
      <c r="X156" s="59">
        <v>1464.9526944300001</v>
      </c>
      <c r="Y156" s="59">
        <v>1547.0974517300001</v>
      </c>
    </row>
    <row r="157" spans="1:25" s="60" customFormat="1" ht="15.75" x14ac:dyDescent="0.3">
      <c r="A157" s="58" t="s">
        <v>145</v>
      </c>
      <c r="B157" s="59">
        <v>1619.9182912400001</v>
      </c>
      <c r="C157" s="59">
        <v>1665.40452263</v>
      </c>
      <c r="D157" s="59">
        <v>1736.63010214</v>
      </c>
      <c r="E157" s="59">
        <v>1743.5010458100001</v>
      </c>
      <c r="F157" s="59">
        <v>1744.9872816500001</v>
      </c>
      <c r="G157" s="59">
        <v>1740.1443558800001</v>
      </c>
      <c r="H157" s="59">
        <v>1652.3970335499998</v>
      </c>
      <c r="I157" s="59">
        <v>1593.1283821299999</v>
      </c>
      <c r="J157" s="59">
        <v>1534.2169167799998</v>
      </c>
      <c r="K157" s="59">
        <v>1445.5636693000001</v>
      </c>
      <c r="L157" s="59">
        <v>1452.9866090199998</v>
      </c>
      <c r="M157" s="59">
        <v>1456.5967055900001</v>
      </c>
      <c r="N157" s="59">
        <v>1467.81990468</v>
      </c>
      <c r="O157" s="59">
        <v>1473.3275233700001</v>
      </c>
      <c r="P157" s="59">
        <v>1481.1282130899999</v>
      </c>
      <c r="Q157" s="59">
        <v>1484.5439212699998</v>
      </c>
      <c r="R157" s="59">
        <v>1477.3596573099999</v>
      </c>
      <c r="S157" s="59">
        <v>1465.91546466</v>
      </c>
      <c r="T157" s="59">
        <v>1467.14247978</v>
      </c>
      <c r="U157" s="59">
        <v>1461.22546233</v>
      </c>
      <c r="V157" s="59">
        <v>1455.9473115599999</v>
      </c>
      <c r="W157" s="59">
        <v>1441.82640756</v>
      </c>
      <c r="X157" s="59">
        <v>1459.4688031000001</v>
      </c>
      <c r="Y157" s="59">
        <v>1537.68646068</v>
      </c>
    </row>
    <row r="158" spans="1:25" s="60" customFormat="1" ht="15.75" x14ac:dyDescent="0.3">
      <c r="A158" s="58" t="s">
        <v>146</v>
      </c>
      <c r="B158" s="59">
        <v>1777.5124492499999</v>
      </c>
      <c r="C158" s="59">
        <v>1813.10696409</v>
      </c>
      <c r="D158" s="59">
        <v>1881.6376288199999</v>
      </c>
      <c r="E158" s="59">
        <v>1867.4771192600001</v>
      </c>
      <c r="F158" s="59">
        <v>1863.8736615799999</v>
      </c>
      <c r="G158" s="59">
        <v>1855.7226391700001</v>
      </c>
      <c r="H158" s="59">
        <v>1738.05333483</v>
      </c>
      <c r="I158" s="59">
        <v>1671.6110973700002</v>
      </c>
      <c r="J158" s="59">
        <v>1547.3566972100002</v>
      </c>
      <c r="K158" s="59">
        <v>1524.13142174</v>
      </c>
      <c r="L158" s="59">
        <v>1508.117041</v>
      </c>
      <c r="M158" s="59">
        <v>1548.5340054600001</v>
      </c>
      <c r="N158" s="59">
        <v>1582.32879804</v>
      </c>
      <c r="O158" s="59">
        <v>1613.5662182299998</v>
      </c>
      <c r="P158" s="59">
        <v>1630.16558265</v>
      </c>
      <c r="Q158" s="59">
        <v>1649.1983249999998</v>
      </c>
      <c r="R158" s="59">
        <v>1613.0006961899999</v>
      </c>
      <c r="S158" s="59">
        <v>1591.9021596699999</v>
      </c>
      <c r="T158" s="59">
        <v>1601.8167642600001</v>
      </c>
      <c r="U158" s="59">
        <v>1527.5420947799998</v>
      </c>
      <c r="V158" s="59">
        <v>1488.0702312399999</v>
      </c>
      <c r="W158" s="59">
        <v>1496.4850733100002</v>
      </c>
      <c r="X158" s="59">
        <v>1566.7770705399998</v>
      </c>
      <c r="Y158" s="59">
        <v>1633.91330483</v>
      </c>
    </row>
    <row r="159" spans="1:25" s="60" customFormat="1" ht="15.75" x14ac:dyDescent="0.3">
      <c r="A159" s="58" t="s">
        <v>147</v>
      </c>
      <c r="B159" s="59">
        <v>1696.7204944099999</v>
      </c>
      <c r="C159" s="59">
        <v>1727.6716833199998</v>
      </c>
      <c r="D159" s="59">
        <v>1801.4918411799999</v>
      </c>
      <c r="E159" s="59">
        <v>1789.7210903700002</v>
      </c>
      <c r="F159" s="59">
        <v>1782.3740558200002</v>
      </c>
      <c r="G159" s="59">
        <v>1846.1224615800002</v>
      </c>
      <c r="H159" s="59">
        <v>1756.1563439199999</v>
      </c>
      <c r="I159" s="59">
        <v>1722.2183140699999</v>
      </c>
      <c r="J159" s="59">
        <v>1652.6536918199999</v>
      </c>
      <c r="K159" s="59">
        <v>1578.2500423000001</v>
      </c>
      <c r="L159" s="59">
        <v>1594.4039813999998</v>
      </c>
      <c r="M159" s="59">
        <v>1633.6259527100001</v>
      </c>
      <c r="N159" s="59">
        <v>1694.07514911</v>
      </c>
      <c r="O159" s="59">
        <v>1699.8656356900001</v>
      </c>
      <c r="P159" s="59">
        <v>1727.5061515299999</v>
      </c>
      <c r="Q159" s="59">
        <v>1764.2345666699998</v>
      </c>
      <c r="R159" s="59">
        <v>1730.1712078700002</v>
      </c>
      <c r="S159" s="59">
        <v>1708.8050834800001</v>
      </c>
      <c r="T159" s="59">
        <v>1683.8200052900002</v>
      </c>
      <c r="U159" s="59">
        <v>1648.40784876</v>
      </c>
      <c r="V159" s="59">
        <v>1632.5452132700002</v>
      </c>
      <c r="W159" s="59">
        <v>1616.34581454</v>
      </c>
      <c r="X159" s="59">
        <v>1664.52650816</v>
      </c>
      <c r="Y159" s="59">
        <v>1761.3761480899998</v>
      </c>
    </row>
    <row r="160" spans="1:25" s="60" customFormat="1" ht="15.75" x14ac:dyDescent="0.3">
      <c r="A160" s="58" t="s">
        <v>148</v>
      </c>
      <c r="B160" s="59">
        <v>1810.0963408100001</v>
      </c>
      <c r="C160" s="59">
        <v>1893.4978451100001</v>
      </c>
      <c r="D160" s="59">
        <v>1998.2675036800001</v>
      </c>
      <c r="E160" s="59">
        <v>2008.33461076</v>
      </c>
      <c r="F160" s="59">
        <v>2013.5850493100002</v>
      </c>
      <c r="G160" s="59">
        <v>1999.26866281</v>
      </c>
      <c r="H160" s="59">
        <v>1874.7782803300001</v>
      </c>
      <c r="I160" s="59">
        <v>1773.8712386100001</v>
      </c>
      <c r="J160" s="59">
        <v>1691.3995099200001</v>
      </c>
      <c r="K160" s="59">
        <v>1676.05610768</v>
      </c>
      <c r="L160" s="59">
        <v>1667.4644789499998</v>
      </c>
      <c r="M160" s="59">
        <v>1705.5204916799999</v>
      </c>
      <c r="N160" s="59">
        <v>1718.9604531999998</v>
      </c>
      <c r="O160" s="59">
        <v>1711.08598639</v>
      </c>
      <c r="P160" s="59">
        <v>1726.5498929300002</v>
      </c>
      <c r="Q160" s="59">
        <v>1739.2216486299999</v>
      </c>
      <c r="R160" s="59">
        <v>1725.1580881999998</v>
      </c>
      <c r="S160" s="59">
        <v>1717.30376505</v>
      </c>
      <c r="T160" s="59">
        <v>1715.56619301</v>
      </c>
      <c r="U160" s="59">
        <v>1714.1211845600001</v>
      </c>
      <c r="V160" s="59">
        <v>1712.9096953200001</v>
      </c>
      <c r="W160" s="59">
        <v>1668.4894785800002</v>
      </c>
      <c r="X160" s="59">
        <v>1682.8820863300002</v>
      </c>
      <c r="Y160" s="59">
        <v>1737.6221971099999</v>
      </c>
    </row>
    <row r="161" spans="1:25" s="60" customFormat="1" ht="15.75" x14ac:dyDescent="0.3">
      <c r="A161" s="58" t="s">
        <v>149</v>
      </c>
      <c r="B161" s="59">
        <v>1617.15346232</v>
      </c>
      <c r="C161" s="59">
        <v>1687.32550618</v>
      </c>
      <c r="D161" s="59">
        <v>1757.3258159900001</v>
      </c>
      <c r="E161" s="59">
        <v>1765.1981950700001</v>
      </c>
      <c r="F161" s="59">
        <v>1739.4016162799999</v>
      </c>
      <c r="G161" s="59">
        <v>1742.90139451</v>
      </c>
      <c r="H161" s="59">
        <v>1618.3829357599998</v>
      </c>
      <c r="I161" s="59">
        <v>1500.01106213</v>
      </c>
      <c r="J161" s="59">
        <v>1465.7601506599999</v>
      </c>
      <c r="K161" s="59">
        <v>1453.48180447</v>
      </c>
      <c r="L161" s="59">
        <v>1428.0383803999998</v>
      </c>
      <c r="M161" s="59">
        <v>1439.8686037699999</v>
      </c>
      <c r="N161" s="59">
        <v>1467.69408269</v>
      </c>
      <c r="O161" s="59">
        <v>1474.9281807000002</v>
      </c>
      <c r="P161" s="59">
        <v>1495.75262355</v>
      </c>
      <c r="Q161" s="59">
        <v>1493.9104420399999</v>
      </c>
      <c r="R161" s="59">
        <v>1451.55208189</v>
      </c>
      <c r="S161" s="59">
        <v>1459.1535410699998</v>
      </c>
      <c r="T161" s="59">
        <v>1470.65131385</v>
      </c>
      <c r="U161" s="59">
        <v>1460.7697240399998</v>
      </c>
      <c r="V161" s="59">
        <v>1485.34683408</v>
      </c>
      <c r="W161" s="59">
        <v>1461.4915146899998</v>
      </c>
      <c r="X161" s="59">
        <v>1484.77677859</v>
      </c>
      <c r="Y161" s="59">
        <v>1568.7047845699999</v>
      </c>
    </row>
    <row r="162" spans="1:25" s="60" customFormat="1" ht="15.75" x14ac:dyDescent="0.3">
      <c r="A162" s="58" t="s">
        <v>150</v>
      </c>
      <c r="B162" s="59">
        <v>1700.05175302</v>
      </c>
      <c r="C162" s="59">
        <v>1754.1026110299999</v>
      </c>
      <c r="D162" s="59">
        <v>1844.5520798799998</v>
      </c>
      <c r="E162" s="59">
        <v>1858.9798668600001</v>
      </c>
      <c r="F162" s="59">
        <v>1862.7111009300002</v>
      </c>
      <c r="G162" s="59">
        <v>1822.6256048400001</v>
      </c>
      <c r="H162" s="59">
        <v>1700.7298462099998</v>
      </c>
      <c r="I162" s="59">
        <v>1642.29203757</v>
      </c>
      <c r="J162" s="59">
        <v>1556.2820354400001</v>
      </c>
      <c r="K162" s="59">
        <v>1571.1569959600001</v>
      </c>
      <c r="L162" s="59">
        <v>1583.9572682100002</v>
      </c>
      <c r="M162" s="59">
        <v>1604.4957129700001</v>
      </c>
      <c r="N162" s="59">
        <v>1649.0452028</v>
      </c>
      <c r="O162" s="59">
        <v>1649.8103785899998</v>
      </c>
      <c r="P162" s="59">
        <v>1655.0455580100001</v>
      </c>
      <c r="Q162" s="59">
        <v>1633.9724824</v>
      </c>
      <c r="R162" s="59">
        <v>1620.4349084599999</v>
      </c>
      <c r="S162" s="59">
        <v>1597.3747669600002</v>
      </c>
      <c r="T162" s="59">
        <v>1596.11715731</v>
      </c>
      <c r="U162" s="59">
        <v>1587.7176422399998</v>
      </c>
      <c r="V162" s="59">
        <v>1590.5193425100001</v>
      </c>
      <c r="W162" s="59">
        <v>1548.21964781</v>
      </c>
      <c r="X162" s="59">
        <v>1598.0746766100001</v>
      </c>
      <c r="Y162" s="59">
        <v>1735.01412738</v>
      </c>
    </row>
    <row r="163" spans="1:25" s="60" customFormat="1" ht="15.75" x14ac:dyDescent="0.3">
      <c r="A163" s="58" t="s">
        <v>151</v>
      </c>
      <c r="B163" s="59">
        <v>1607.8442524000002</v>
      </c>
      <c r="C163" s="59">
        <v>1668.1747987899998</v>
      </c>
      <c r="D163" s="59">
        <v>1704.8037835099999</v>
      </c>
      <c r="E163" s="59">
        <v>1703.2882888600002</v>
      </c>
      <c r="F163" s="59">
        <v>1696.7902288700002</v>
      </c>
      <c r="G163" s="59">
        <v>1729.2943844299998</v>
      </c>
      <c r="H163" s="59">
        <v>1665.64986103</v>
      </c>
      <c r="I163" s="59">
        <v>1588.6459444299999</v>
      </c>
      <c r="J163" s="59">
        <v>1479.25432417</v>
      </c>
      <c r="K163" s="59">
        <v>1426.1682873599998</v>
      </c>
      <c r="L163" s="59">
        <v>1404.0373169499999</v>
      </c>
      <c r="M163" s="59">
        <v>1412.56070654</v>
      </c>
      <c r="N163" s="59">
        <v>1447.08199861</v>
      </c>
      <c r="O163" s="59">
        <v>1445.59677646</v>
      </c>
      <c r="P163" s="59">
        <v>1464.8082930300002</v>
      </c>
      <c r="Q163" s="59">
        <v>1481.8430476100002</v>
      </c>
      <c r="R163" s="59">
        <v>1470.4101888199998</v>
      </c>
      <c r="S163" s="59">
        <v>1452.3086084900001</v>
      </c>
      <c r="T163" s="59">
        <v>1434.93600466</v>
      </c>
      <c r="U163" s="59">
        <v>1431.0397770099999</v>
      </c>
      <c r="V163" s="59">
        <v>1418.7507563899999</v>
      </c>
      <c r="W163" s="59">
        <v>1390.4707708599999</v>
      </c>
      <c r="X163" s="59">
        <v>1444.6704400499998</v>
      </c>
      <c r="Y163" s="59">
        <v>1516.6090976800001</v>
      </c>
    </row>
    <row r="164" spans="1:25" s="60" customFormat="1" ht="15.75" x14ac:dyDescent="0.3">
      <c r="A164" s="58" t="s">
        <v>152</v>
      </c>
      <c r="B164" s="59">
        <v>1711.6444096199998</v>
      </c>
      <c r="C164" s="59">
        <v>1811.0300707800002</v>
      </c>
      <c r="D164" s="59">
        <v>1842.2580390600001</v>
      </c>
      <c r="E164" s="59">
        <v>1868.8895374899998</v>
      </c>
      <c r="F164" s="59">
        <v>1892.0138665099998</v>
      </c>
      <c r="G164" s="59">
        <v>1889.5061057399998</v>
      </c>
      <c r="H164" s="59">
        <v>1848.06916095</v>
      </c>
      <c r="I164" s="59">
        <v>1819.2029290099999</v>
      </c>
      <c r="J164" s="59">
        <v>1752.8545944399998</v>
      </c>
      <c r="K164" s="59">
        <v>1701.1313907799999</v>
      </c>
      <c r="L164" s="59">
        <v>1700.4595375099998</v>
      </c>
      <c r="M164" s="59">
        <v>1730.0989845700001</v>
      </c>
      <c r="N164" s="59">
        <v>1741.3631494699998</v>
      </c>
      <c r="O164" s="59">
        <v>1750.4122013000001</v>
      </c>
      <c r="P164" s="59">
        <v>1769.1292545299998</v>
      </c>
      <c r="Q164" s="59">
        <v>1771.1053508700002</v>
      </c>
      <c r="R164" s="59">
        <v>1755.6405804400001</v>
      </c>
      <c r="S164" s="59">
        <v>1734.90442983</v>
      </c>
      <c r="T164" s="59">
        <v>1699.07652663</v>
      </c>
      <c r="U164" s="59">
        <v>1677.25617599</v>
      </c>
      <c r="V164" s="59">
        <v>1645.9202861499998</v>
      </c>
      <c r="W164" s="59">
        <v>1655.83842645</v>
      </c>
      <c r="X164" s="59">
        <v>1678.5246721899998</v>
      </c>
      <c r="Y164" s="59">
        <v>1759.1339005300001</v>
      </c>
    </row>
    <row r="165" spans="1:25" s="60" customFormat="1" ht="15.75" x14ac:dyDescent="0.3">
      <c r="A165" s="58" t="s">
        <v>153</v>
      </c>
      <c r="B165" s="59">
        <v>1654.9332784799999</v>
      </c>
      <c r="C165" s="59">
        <v>1740.1733223900001</v>
      </c>
      <c r="D165" s="59">
        <v>1824.4899198399999</v>
      </c>
      <c r="E165" s="59">
        <v>1794.4918836299998</v>
      </c>
      <c r="F165" s="59">
        <v>1834.4733397700002</v>
      </c>
      <c r="G165" s="59">
        <v>1845.8336844400001</v>
      </c>
      <c r="H165" s="59">
        <v>1820.3243572800002</v>
      </c>
      <c r="I165" s="59">
        <v>1656.6405977999998</v>
      </c>
      <c r="J165" s="59">
        <v>1562.5036379600001</v>
      </c>
      <c r="K165" s="59">
        <v>1530.0575761700002</v>
      </c>
      <c r="L165" s="59">
        <v>1517.7073995300002</v>
      </c>
      <c r="M165" s="59">
        <v>1527.4680379299998</v>
      </c>
      <c r="N165" s="59">
        <v>1544.25615462</v>
      </c>
      <c r="O165" s="59">
        <v>1568.5565506600001</v>
      </c>
      <c r="P165" s="59">
        <v>1563.4106502300001</v>
      </c>
      <c r="Q165" s="59">
        <v>1565.00943968</v>
      </c>
      <c r="R165" s="59">
        <v>1549.55519061</v>
      </c>
      <c r="S165" s="59">
        <v>1531.9157586299998</v>
      </c>
      <c r="T165" s="59">
        <v>1519.9259795100002</v>
      </c>
      <c r="U165" s="59">
        <v>1529.6996622800002</v>
      </c>
      <c r="V165" s="59">
        <v>1529.3070429600002</v>
      </c>
      <c r="W165" s="59">
        <v>1489.2344738500001</v>
      </c>
      <c r="X165" s="59">
        <v>1525.8926944499999</v>
      </c>
      <c r="Y165" s="59">
        <v>1588.50077289</v>
      </c>
    </row>
    <row r="166" spans="1:25" s="60" customFormat="1" ht="15.75" x14ac:dyDescent="0.3">
      <c r="A166" s="58" t="s">
        <v>154</v>
      </c>
      <c r="B166" s="59">
        <v>1698.7472128600002</v>
      </c>
      <c r="C166" s="59">
        <v>1736.4944261300002</v>
      </c>
      <c r="D166" s="59">
        <v>1814.6703541500001</v>
      </c>
      <c r="E166" s="59">
        <v>1826.5660122499999</v>
      </c>
      <c r="F166" s="59">
        <v>1831.3557845800001</v>
      </c>
      <c r="G166" s="59">
        <v>1808.9650067399998</v>
      </c>
      <c r="H166" s="59">
        <v>1721.2773124599998</v>
      </c>
      <c r="I166" s="59">
        <v>1686.64822198</v>
      </c>
      <c r="J166" s="59">
        <v>1625.4876741399999</v>
      </c>
      <c r="K166" s="59">
        <v>1546.6043001899998</v>
      </c>
      <c r="L166" s="59">
        <v>1526.5220147999999</v>
      </c>
      <c r="M166" s="59">
        <v>1558.7446344599998</v>
      </c>
      <c r="N166" s="59">
        <v>1604.995915</v>
      </c>
      <c r="O166" s="59">
        <v>1632.41337393</v>
      </c>
      <c r="P166" s="59">
        <v>1646.5615123600001</v>
      </c>
      <c r="Q166" s="59">
        <v>1651.2058258400002</v>
      </c>
      <c r="R166" s="59">
        <v>1619.18158309</v>
      </c>
      <c r="S166" s="59">
        <v>1615.4479794899999</v>
      </c>
      <c r="T166" s="59">
        <v>1612.69914982</v>
      </c>
      <c r="U166" s="59">
        <v>1609.9006983600002</v>
      </c>
      <c r="V166" s="59">
        <v>1610.0086676800001</v>
      </c>
      <c r="W166" s="59">
        <v>1558.8914583199999</v>
      </c>
      <c r="X166" s="59">
        <v>1616.7807820600001</v>
      </c>
      <c r="Y166" s="59">
        <v>1721.7902440600001</v>
      </c>
    </row>
    <row r="167" spans="1:25" s="60" customFormat="1" ht="15.75" x14ac:dyDescent="0.3">
      <c r="A167" s="58" t="s">
        <v>155</v>
      </c>
      <c r="B167" s="59">
        <v>1743.55691561</v>
      </c>
      <c r="C167" s="59">
        <v>1852.6104221099999</v>
      </c>
      <c r="D167" s="59">
        <v>1952.87122327</v>
      </c>
      <c r="E167" s="59">
        <v>1966.97681921</v>
      </c>
      <c r="F167" s="59">
        <v>1961.6082164099998</v>
      </c>
      <c r="G167" s="59">
        <v>1914.5541119200002</v>
      </c>
      <c r="H167" s="59">
        <v>1773.5263916399999</v>
      </c>
      <c r="I167" s="59">
        <v>1682.03678859</v>
      </c>
      <c r="J167" s="59">
        <v>1594.4236191999998</v>
      </c>
      <c r="K167" s="59">
        <v>1588.5431923800002</v>
      </c>
      <c r="L167" s="59">
        <v>1619.0814428499998</v>
      </c>
      <c r="M167" s="59">
        <v>1637.8303068700002</v>
      </c>
      <c r="N167" s="59">
        <v>1718.5263215099999</v>
      </c>
      <c r="O167" s="59">
        <v>1680.0850286099999</v>
      </c>
      <c r="P167" s="59">
        <v>1697.6927304800001</v>
      </c>
      <c r="Q167" s="59">
        <v>1698.3557643999998</v>
      </c>
      <c r="R167" s="59">
        <v>1688.72896769</v>
      </c>
      <c r="S167" s="59">
        <v>1666.9485321000002</v>
      </c>
      <c r="T167" s="59">
        <v>1684.14217229</v>
      </c>
      <c r="U167" s="59">
        <v>1674.62739018</v>
      </c>
      <c r="V167" s="59">
        <v>1649.2728606000001</v>
      </c>
      <c r="W167" s="59">
        <v>1641.4307956500002</v>
      </c>
      <c r="X167" s="59">
        <v>1703.21350265</v>
      </c>
      <c r="Y167" s="59">
        <v>1799.9326981499999</v>
      </c>
    </row>
    <row r="168" spans="1:25" s="60" customFormat="1" ht="15.75" x14ac:dyDescent="0.3">
      <c r="A168" s="58" t="s">
        <v>156</v>
      </c>
      <c r="B168" s="59">
        <v>1831.89555281</v>
      </c>
      <c r="C168" s="59">
        <v>1906.87621442</v>
      </c>
      <c r="D168" s="59">
        <v>1915.2954262799999</v>
      </c>
      <c r="E168" s="59">
        <v>1906.9809383000002</v>
      </c>
      <c r="F168" s="59">
        <v>1908.8443306099998</v>
      </c>
      <c r="G168" s="59">
        <v>1923.95607152</v>
      </c>
      <c r="H168" s="59">
        <v>1739.4299857599999</v>
      </c>
      <c r="I168" s="59">
        <v>1695.7226446</v>
      </c>
      <c r="J168" s="59">
        <v>1615.7966323800001</v>
      </c>
      <c r="K168" s="59">
        <v>1600.2521428199998</v>
      </c>
      <c r="L168" s="59">
        <v>1618.0310113700002</v>
      </c>
      <c r="M168" s="59">
        <v>1655.6643925499998</v>
      </c>
      <c r="N168" s="59">
        <v>1708.9399894899998</v>
      </c>
      <c r="O168" s="59">
        <v>1698.8521408699999</v>
      </c>
      <c r="P168" s="59">
        <v>1704.27741668</v>
      </c>
      <c r="Q168" s="59">
        <v>1702.5171667700001</v>
      </c>
      <c r="R168" s="59">
        <v>1701.8002705899999</v>
      </c>
      <c r="S168" s="59">
        <v>1671.8325182399999</v>
      </c>
      <c r="T168" s="59">
        <v>1670.6151625699999</v>
      </c>
      <c r="U168" s="59">
        <v>1641.6571427099998</v>
      </c>
      <c r="V168" s="59">
        <v>1599.0792352899998</v>
      </c>
      <c r="W168" s="59">
        <v>1634.3422569999998</v>
      </c>
      <c r="X168" s="59">
        <v>1696.0445181099999</v>
      </c>
      <c r="Y168" s="59">
        <v>1783.7714275899998</v>
      </c>
    </row>
    <row r="169" spans="1:25" s="60" customFormat="1" ht="15.75" x14ac:dyDescent="0.3">
      <c r="A169" s="58" t="s">
        <v>157</v>
      </c>
      <c r="B169" s="59">
        <v>1800.3011443599999</v>
      </c>
      <c r="C169" s="59">
        <v>1924.3249489700002</v>
      </c>
      <c r="D169" s="59">
        <v>1989.5602317600001</v>
      </c>
      <c r="E169" s="59">
        <v>1965.31505118</v>
      </c>
      <c r="F169" s="59">
        <v>1953.6893953200001</v>
      </c>
      <c r="G169" s="59">
        <v>1864.53136898</v>
      </c>
      <c r="H169" s="59">
        <v>1739.35351889</v>
      </c>
      <c r="I169" s="59">
        <v>1615.8226046200002</v>
      </c>
      <c r="J169" s="59">
        <v>1553.3128973100002</v>
      </c>
      <c r="K169" s="59">
        <v>1491.9188644400001</v>
      </c>
      <c r="L169" s="59">
        <v>1490.3843771000002</v>
      </c>
      <c r="M169" s="59">
        <v>1482.6586729199998</v>
      </c>
      <c r="N169" s="59">
        <v>1522.6086602300002</v>
      </c>
      <c r="O169" s="59">
        <v>1574.1764375500002</v>
      </c>
      <c r="P169" s="59">
        <v>1592.1000179900002</v>
      </c>
      <c r="Q169" s="59">
        <v>1602.0881944299999</v>
      </c>
      <c r="R169" s="59">
        <v>1575.7427535000002</v>
      </c>
      <c r="S169" s="59">
        <v>1562.4298578900002</v>
      </c>
      <c r="T169" s="59">
        <v>1539.8900399499998</v>
      </c>
      <c r="U169" s="59">
        <v>1526.6774795199999</v>
      </c>
      <c r="V169" s="59">
        <v>1518.6625952099998</v>
      </c>
      <c r="W169" s="59">
        <v>1500.4527635999998</v>
      </c>
      <c r="X169" s="59">
        <v>1532.7858949900001</v>
      </c>
      <c r="Y169" s="59">
        <v>1688.2135129399999</v>
      </c>
    </row>
    <row r="170" spans="1:25" s="60" customFormat="1" ht="15.75" x14ac:dyDescent="0.3">
      <c r="A170" s="58" t="s">
        <v>158</v>
      </c>
      <c r="B170" s="59">
        <v>1665.1441508799999</v>
      </c>
      <c r="C170" s="59">
        <v>1752.6355266400001</v>
      </c>
      <c r="D170" s="59">
        <v>1836.0526049300001</v>
      </c>
      <c r="E170" s="59">
        <v>1833.3029221500001</v>
      </c>
      <c r="F170" s="59">
        <v>1827.79809114</v>
      </c>
      <c r="G170" s="59">
        <v>1827.48926037</v>
      </c>
      <c r="H170" s="59">
        <v>1781.7315384799999</v>
      </c>
      <c r="I170" s="59">
        <v>1727.67530958</v>
      </c>
      <c r="J170" s="59">
        <v>1620.53606416</v>
      </c>
      <c r="K170" s="59">
        <v>1540.7316038700001</v>
      </c>
      <c r="L170" s="59">
        <v>1529.8742378100001</v>
      </c>
      <c r="M170" s="59">
        <v>1553.91129619</v>
      </c>
      <c r="N170" s="59">
        <v>1617.1981612499999</v>
      </c>
      <c r="O170" s="59">
        <v>1659.6490454300001</v>
      </c>
      <c r="P170" s="59">
        <v>1666.5085400500002</v>
      </c>
      <c r="Q170" s="59">
        <v>1679.1137891499998</v>
      </c>
      <c r="R170" s="59">
        <v>1655.5998321400002</v>
      </c>
      <c r="S170" s="59">
        <v>1638.53857638</v>
      </c>
      <c r="T170" s="59">
        <v>1657.2835773299998</v>
      </c>
      <c r="U170" s="59">
        <v>1673.69222059</v>
      </c>
      <c r="V170" s="59">
        <v>1674.6783913300001</v>
      </c>
      <c r="W170" s="59">
        <v>1640.62511842</v>
      </c>
      <c r="X170" s="59">
        <v>1673.26040534</v>
      </c>
      <c r="Y170" s="59">
        <v>1754.1490786200002</v>
      </c>
    </row>
    <row r="171" spans="1:25" s="60" customFormat="1" ht="15.75" x14ac:dyDescent="0.3">
      <c r="A171" s="58" t="s">
        <v>159</v>
      </c>
      <c r="B171" s="59">
        <v>1755.1219818899999</v>
      </c>
      <c r="C171" s="59">
        <v>1831.3977335499999</v>
      </c>
      <c r="D171" s="59">
        <v>1872.2997498599998</v>
      </c>
      <c r="E171" s="59">
        <v>1946.0001449199999</v>
      </c>
      <c r="F171" s="59">
        <v>1948.29361346</v>
      </c>
      <c r="G171" s="59">
        <v>1840.1306191799999</v>
      </c>
      <c r="H171" s="59">
        <v>1778.3942547199999</v>
      </c>
      <c r="I171" s="59">
        <v>1750.1324544200002</v>
      </c>
      <c r="J171" s="59">
        <v>1720.1436056299999</v>
      </c>
      <c r="K171" s="59">
        <v>1633.9818030400002</v>
      </c>
      <c r="L171" s="59">
        <v>1546.8423260300001</v>
      </c>
      <c r="M171" s="59">
        <v>1569.8558230200001</v>
      </c>
      <c r="N171" s="59">
        <v>1576.4328905399998</v>
      </c>
      <c r="O171" s="59">
        <v>1590.0345948300001</v>
      </c>
      <c r="P171" s="59">
        <v>1599.04642405</v>
      </c>
      <c r="Q171" s="59">
        <v>1606.9396944499999</v>
      </c>
      <c r="R171" s="59">
        <v>1590.6461445</v>
      </c>
      <c r="S171" s="59">
        <v>1585.1600619599999</v>
      </c>
      <c r="T171" s="59">
        <v>1577.4734903600001</v>
      </c>
      <c r="U171" s="59">
        <v>1583.2100905699999</v>
      </c>
      <c r="V171" s="59">
        <v>1598.5659315399998</v>
      </c>
      <c r="W171" s="59">
        <v>1564.57357787</v>
      </c>
      <c r="X171" s="59">
        <v>1593.2068566200001</v>
      </c>
      <c r="Y171" s="59">
        <v>1745.5007212800001</v>
      </c>
    </row>
    <row r="172" spans="1:25" s="60" customFormat="1" ht="15.75" x14ac:dyDescent="0.3">
      <c r="A172" s="58" t="s">
        <v>160</v>
      </c>
      <c r="B172" s="59">
        <v>1862.2532079699999</v>
      </c>
      <c r="C172" s="59">
        <v>1940.3495340099998</v>
      </c>
      <c r="D172" s="59">
        <v>1977.5600334199999</v>
      </c>
      <c r="E172" s="59">
        <v>1958.95269168</v>
      </c>
      <c r="F172" s="59">
        <v>1952.88970965</v>
      </c>
      <c r="G172" s="59">
        <v>1957.1665679600001</v>
      </c>
      <c r="H172" s="59">
        <v>1834.0971676099998</v>
      </c>
      <c r="I172" s="59">
        <v>1632.2757507599999</v>
      </c>
      <c r="J172" s="59">
        <v>1540.4749430699999</v>
      </c>
      <c r="K172" s="59">
        <v>1497.06590082</v>
      </c>
      <c r="L172" s="59">
        <v>1474.4680212899998</v>
      </c>
      <c r="M172" s="59">
        <v>1492.7244698499999</v>
      </c>
      <c r="N172" s="59">
        <v>1523.1261344599998</v>
      </c>
      <c r="O172" s="59">
        <v>1518.6747639</v>
      </c>
      <c r="P172" s="59">
        <v>1526.3175522400002</v>
      </c>
      <c r="Q172" s="59">
        <v>1537.08618652</v>
      </c>
      <c r="R172" s="59">
        <v>1521.4980095000001</v>
      </c>
      <c r="S172" s="59">
        <v>1514.9430622499999</v>
      </c>
      <c r="T172" s="59">
        <v>1511.8741076900001</v>
      </c>
      <c r="U172" s="59">
        <v>1492.7463690599998</v>
      </c>
      <c r="V172" s="59">
        <v>1508.2227188299998</v>
      </c>
      <c r="W172" s="59">
        <v>1478.9002147599999</v>
      </c>
      <c r="X172" s="59">
        <v>1534.4844790500001</v>
      </c>
      <c r="Y172" s="59">
        <v>1613.9484575400002</v>
      </c>
    </row>
    <row r="173" spans="1:25" s="60" customFormat="1" ht="15.75" x14ac:dyDescent="0.3">
      <c r="A173" s="58" t="s">
        <v>161</v>
      </c>
      <c r="B173" s="59">
        <v>1677.7078861499999</v>
      </c>
      <c r="C173" s="59">
        <v>1730.2297790900002</v>
      </c>
      <c r="D173" s="59">
        <v>1814.4465737800001</v>
      </c>
      <c r="E173" s="59">
        <v>1790.4653592999998</v>
      </c>
      <c r="F173" s="59">
        <v>1790.9225533399999</v>
      </c>
      <c r="G173" s="59">
        <v>1788.15453136</v>
      </c>
      <c r="H173" s="59">
        <v>1707.7304833600001</v>
      </c>
      <c r="I173" s="59">
        <v>1582.6164586</v>
      </c>
      <c r="J173" s="59">
        <v>1498.4591492499999</v>
      </c>
      <c r="K173" s="59">
        <v>1439.3397922600002</v>
      </c>
      <c r="L173" s="59">
        <v>1419.1472259799998</v>
      </c>
      <c r="M173" s="59">
        <v>1415.9439286400002</v>
      </c>
      <c r="N173" s="59">
        <v>1436.8923636200002</v>
      </c>
      <c r="O173" s="59">
        <v>1432.1952775599998</v>
      </c>
      <c r="P173" s="59">
        <v>1432.82534558</v>
      </c>
      <c r="Q173" s="59">
        <v>1429.8070474400001</v>
      </c>
      <c r="R173" s="59">
        <v>1415.6929287200001</v>
      </c>
      <c r="S173" s="59">
        <v>1434.9397873799999</v>
      </c>
      <c r="T173" s="59">
        <v>1529.0586208700001</v>
      </c>
      <c r="U173" s="59">
        <v>1448.8825049900001</v>
      </c>
      <c r="V173" s="59">
        <v>1413.8770014400002</v>
      </c>
      <c r="W173" s="59">
        <v>1375.2189952499998</v>
      </c>
      <c r="X173" s="59">
        <v>1415.4455235700002</v>
      </c>
      <c r="Y173" s="59">
        <v>1509.02407472</v>
      </c>
    </row>
    <row r="174" spans="1:25" s="60" customFormat="1" ht="15.75" x14ac:dyDescent="0.3">
      <c r="A174" s="58" t="s">
        <v>162</v>
      </c>
      <c r="B174" s="59">
        <v>1598.1773365700001</v>
      </c>
      <c r="C174" s="59">
        <v>1676.1303476500002</v>
      </c>
      <c r="D174" s="59">
        <v>1766.09751598</v>
      </c>
      <c r="E174" s="59">
        <v>1784.2126694100002</v>
      </c>
      <c r="F174" s="59">
        <v>1784.63592668</v>
      </c>
      <c r="G174" s="59">
        <v>1754.6386803700002</v>
      </c>
      <c r="H174" s="59">
        <v>1651.33794463</v>
      </c>
      <c r="I174" s="59">
        <v>1514.53348026</v>
      </c>
      <c r="J174" s="59">
        <v>1442.5847883599999</v>
      </c>
      <c r="K174" s="59">
        <v>1383.90470667</v>
      </c>
      <c r="L174" s="59">
        <v>1391.2240371299999</v>
      </c>
      <c r="M174" s="59">
        <v>1412.54622913</v>
      </c>
      <c r="N174" s="59">
        <v>1459.6912169000002</v>
      </c>
      <c r="O174" s="59">
        <v>1456.37036945</v>
      </c>
      <c r="P174" s="59">
        <v>1438.3262010799999</v>
      </c>
      <c r="Q174" s="59">
        <v>1444.39592636</v>
      </c>
      <c r="R174" s="59">
        <v>1413.74101582</v>
      </c>
      <c r="S174" s="59">
        <v>1408.8162568600001</v>
      </c>
      <c r="T174" s="59">
        <v>1408.03032751</v>
      </c>
      <c r="U174" s="59">
        <v>1438.9225443800001</v>
      </c>
      <c r="V174" s="59">
        <v>1442.1994234200001</v>
      </c>
      <c r="W174" s="59">
        <v>1422.7188690799999</v>
      </c>
      <c r="X174" s="59">
        <v>1447.9950061999998</v>
      </c>
      <c r="Y174" s="59">
        <v>1559.6018517500002</v>
      </c>
    </row>
    <row r="175" spans="1:25" s="60" customFormat="1" ht="15.75" x14ac:dyDescent="0.3">
      <c r="A175" s="58" t="s">
        <v>163</v>
      </c>
      <c r="B175" s="59">
        <v>1684.59836709</v>
      </c>
      <c r="C175" s="59">
        <v>1746.36488801</v>
      </c>
      <c r="D175" s="59">
        <v>1799.0906858600001</v>
      </c>
      <c r="E175" s="59">
        <v>1804.8982000199999</v>
      </c>
      <c r="F175" s="59">
        <v>1788.8141447799999</v>
      </c>
      <c r="G175" s="59">
        <v>1791.9626112999999</v>
      </c>
      <c r="H175" s="59">
        <v>1737.01225213</v>
      </c>
      <c r="I175" s="59">
        <v>1636.1185317200002</v>
      </c>
      <c r="J175" s="59">
        <v>1537.95401257</v>
      </c>
      <c r="K175" s="59">
        <v>1484.61609043</v>
      </c>
      <c r="L175" s="59">
        <v>1471.0720904899999</v>
      </c>
      <c r="M175" s="59">
        <v>1460.6836636799999</v>
      </c>
      <c r="N175" s="59">
        <v>1483.2786646300001</v>
      </c>
      <c r="O175" s="59">
        <v>1483.94809781</v>
      </c>
      <c r="P175" s="59">
        <v>1492.4257335500001</v>
      </c>
      <c r="Q175" s="59">
        <v>1492.2983682499998</v>
      </c>
      <c r="R175" s="59">
        <v>1479.7696908399998</v>
      </c>
      <c r="S175" s="59">
        <v>1466.7778996900001</v>
      </c>
      <c r="T175" s="59">
        <v>1476.9273096699999</v>
      </c>
      <c r="U175" s="59">
        <v>1485.87446525</v>
      </c>
      <c r="V175" s="59">
        <v>1497.4541960500001</v>
      </c>
      <c r="W175" s="59">
        <v>1488.4985170499999</v>
      </c>
      <c r="X175" s="59">
        <v>1508.6839178499999</v>
      </c>
      <c r="Y175" s="59">
        <v>1635.2639457300002</v>
      </c>
    </row>
    <row r="176" spans="1:25" s="60" customFormat="1" ht="15.75" x14ac:dyDescent="0.3">
      <c r="A176" s="58" t="s">
        <v>164</v>
      </c>
      <c r="B176" s="59">
        <v>1679.4621169500001</v>
      </c>
      <c r="C176" s="59">
        <v>1730.2470016699999</v>
      </c>
      <c r="D176" s="59">
        <v>1814.34402675</v>
      </c>
      <c r="E176" s="59">
        <v>1840.01187467</v>
      </c>
      <c r="F176" s="59">
        <v>1877.4865178199998</v>
      </c>
      <c r="G176" s="59">
        <v>1902.8092403800001</v>
      </c>
      <c r="H176" s="59">
        <v>1805.82424115</v>
      </c>
      <c r="I176" s="59">
        <v>1695.8970967300002</v>
      </c>
      <c r="J176" s="59">
        <v>1614.33883715</v>
      </c>
      <c r="K176" s="59">
        <v>1541.8567145900001</v>
      </c>
      <c r="L176" s="59">
        <v>1509.0789921800001</v>
      </c>
      <c r="M176" s="59">
        <v>1476.60126184</v>
      </c>
      <c r="N176" s="59">
        <v>1526.3196322200001</v>
      </c>
      <c r="O176" s="59">
        <v>1508.5759611899998</v>
      </c>
      <c r="P176" s="59">
        <v>1515.3492049199999</v>
      </c>
      <c r="Q176" s="59">
        <v>1521.0807546699998</v>
      </c>
      <c r="R176" s="59">
        <v>1510.2915192800001</v>
      </c>
      <c r="S176" s="59">
        <v>1497.0349870800001</v>
      </c>
      <c r="T176" s="59">
        <v>1495.4887725399999</v>
      </c>
      <c r="U176" s="59">
        <v>1502.27100028</v>
      </c>
      <c r="V176" s="59">
        <v>1528.1951100900001</v>
      </c>
      <c r="W176" s="59">
        <v>1496.0957484800001</v>
      </c>
      <c r="X176" s="59">
        <v>1538.9499657800002</v>
      </c>
      <c r="Y176" s="59">
        <v>1625.5046455500001</v>
      </c>
    </row>
    <row r="178" spans="1:25" ht="15" x14ac:dyDescent="0.25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623532.91997298668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623532.91997298668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.7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1973.9744565399999</v>
      </c>
      <c r="C193" s="66">
        <v>2054.0276168600003</v>
      </c>
      <c r="D193" s="66">
        <v>2099.32575533</v>
      </c>
      <c r="E193" s="66">
        <v>2134.6041331300003</v>
      </c>
      <c r="F193" s="66">
        <v>2133.8108800099999</v>
      </c>
      <c r="G193" s="66">
        <v>2119.8782696099997</v>
      </c>
      <c r="H193" s="66">
        <v>1986.9963619099999</v>
      </c>
      <c r="I193" s="66">
        <v>1909.30763654</v>
      </c>
      <c r="J193" s="66">
        <v>1855.19096696</v>
      </c>
      <c r="K193" s="66">
        <v>1861.90362151</v>
      </c>
      <c r="L193" s="66">
        <v>1859.0073603000001</v>
      </c>
      <c r="M193" s="66">
        <v>1883.21366089</v>
      </c>
      <c r="N193" s="66">
        <v>1904.3429644600001</v>
      </c>
      <c r="O193" s="66">
        <v>1900.50674445</v>
      </c>
      <c r="P193" s="66">
        <v>1918.1108044800001</v>
      </c>
      <c r="Q193" s="66">
        <v>1927.3473271299999</v>
      </c>
      <c r="R193" s="66">
        <v>1914.1734663499999</v>
      </c>
      <c r="S193" s="66">
        <v>1893.4397105099999</v>
      </c>
      <c r="T193" s="66">
        <v>1876.5203163799999</v>
      </c>
      <c r="U193" s="66">
        <v>1864.48134712</v>
      </c>
      <c r="V193" s="66">
        <v>1876.22995715</v>
      </c>
      <c r="W193" s="66">
        <v>1823.6539987599999</v>
      </c>
      <c r="X193" s="66">
        <v>1873.3698449799999</v>
      </c>
      <c r="Y193" s="66">
        <v>1911.5891609600001</v>
      </c>
    </row>
    <row r="194" spans="1:25" s="60" customFormat="1" ht="15.75" x14ac:dyDescent="0.3">
      <c r="A194" s="58" t="s">
        <v>136</v>
      </c>
      <c r="B194" s="59">
        <v>2004.46506877</v>
      </c>
      <c r="C194" s="59">
        <v>2033.2262802299999</v>
      </c>
      <c r="D194" s="59">
        <v>2077.7415265099999</v>
      </c>
      <c r="E194" s="59">
        <v>2084.3517179400001</v>
      </c>
      <c r="F194" s="59">
        <v>2066.8608937099998</v>
      </c>
      <c r="G194" s="59">
        <v>2042.9084966200001</v>
      </c>
      <c r="H194" s="59">
        <v>1883.00469974</v>
      </c>
      <c r="I194" s="59">
        <v>1921.6286416299999</v>
      </c>
      <c r="J194" s="59">
        <v>1899.68187362</v>
      </c>
      <c r="K194" s="59">
        <v>1864.9857258100001</v>
      </c>
      <c r="L194" s="59">
        <v>1855.4861447799999</v>
      </c>
      <c r="M194" s="59">
        <v>1876.6740061800001</v>
      </c>
      <c r="N194" s="59">
        <v>1914.30759298</v>
      </c>
      <c r="O194" s="59">
        <v>1911.4451428499999</v>
      </c>
      <c r="P194" s="59">
        <v>1914.6186319599999</v>
      </c>
      <c r="Q194" s="59">
        <v>1928.57981842</v>
      </c>
      <c r="R194" s="59">
        <v>1913.6341058800001</v>
      </c>
      <c r="S194" s="59">
        <v>1901.7613891399999</v>
      </c>
      <c r="T194" s="59">
        <v>1885.5170484</v>
      </c>
      <c r="U194" s="59">
        <v>1831.67838364</v>
      </c>
      <c r="V194" s="59">
        <v>1802.95931296</v>
      </c>
      <c r="W194" s="59">
        <v>1812.53174672</v>
      </c>
      <c r="X194" s="59">
        <v>1853.634108</v>
      </c>
      <c r="Y194" s="59">
        <v>1896.57936776</v>
      </c>
    </row>
    <row r="195" spans="1:25" s="60" customFormat="1" ht="15.75" x14ac:dyDescent="0.3">
      <c r="A195" s="58" t="s">
        <v>137</v>
      </c>
      <c r="B195" s="59">
        <v>1932.1310241799999</v>
      </c>
      <c r="C195" s="59">
        <v>1977.0145106800001</v>
      </c>
      <c r="D195" s="59">
        <v>2078.5210776100002</v>
      </c>
      <c r="E195" s="59">
        <v>2147.54447299</v>
      </c>
      <c r="F195" s="59">
        <v>2101.3187082599998</v>
      </c>
      <c r="G195" s="59">
        <v>2109.44432203</v>
      </c>
      <c r="H195" s="59">
        <v>2021.52739679</v>
      </c>
      <c r="I195" s="59">
        <v>1912.2833150700001</v>
      </c>
      <c r="J195" s="59">
        <v>1811.48395884</v>
      </c>
      <c r="K195" s="59">
        <v>1756.06844991</v>
      </c>
      <c r="L195" s="59">
        <v>1746.1531971100001</v>
      </c>
      <c r="M195" s="59">
        <v>1758.16035659</v>
      </c>
      <c r="N195" s="59">
        <v>1777.2253968299999</v>
      </c>
      <c r="O195" s="59">
        <v>1781.6631111900001</v>
      </c>
      <c r="P195" s="59">
        <v>1796.48720925</v>
      </c>
      <c r="Q195" s="59">
        <v>1825.00855265</v>
      </c>
      <c r="R195" s="59">
        <v>1816.99479021</v>
      </c>
      <c r="S195" s="59">
        <v>1800.4633401000001</v>
      </c>
      <c r="T195" s="59">
        <v>1788.82184104</v>
      </c>
      <c r="U195" s="59">
        <v>1777.3474953800001</v>
      </c>
      <c r="V195" s="59">
        <v>1763.14461194</v>
      </c>
      <c r="W195" s="59">
        <v>1735.78332899</v>
      </c>
      <c r="X195" s="59">
        <v>1771.0564766499999</v>
      </c>
      <c r="Y195" s="59">
        <v>1853.7875591899999</v>
      </c>
    </row>
    <row r="196" spans="1:25" s="60" customFormat="1" ht="15.75" x14ac:dyDescent="0.3">
      <c r="A196" s="58" t="s">
        <v>138</v>
      </c>
      <c r="B196" s="59">
        <v>1957.37023514</v>
      </c>
      <c r="C196" s="59">
        <v>2034.78212345</v>
      </c>
      <c r="D196" s="59">
        <v>2123.7726492299998</v>
      </c>
      <c r="E196" s="59">
        <v>2147.3529469</v>
      </c>
      <c r="F196" s="59">
        <v>2162.11873487</v>
      </c>
      <c r="G196" s="59">
        <v>2140.2273098300002</v>
      </c>
      <c r="H196" s="59">
        <v>2024.8624395300001</v>
      </c>
      <c r="I196" s="59">
        <v>1933.44412779</v>
      </c>
      <c r="J196" s="59">
        <v>1827.3247037199999</v>
      </c>
      <c r="K196" s="59">
        <v>1789.50363201</v>
      </c>
      <c r="L196" s="59">
        <v>1771.25635702</v>
      </c>
      <c r="M196" s="59">
        <v>1783.17520416</v>
      </c>
      <c r="N196" s="59">
        <v>1827.5020833599999</v>
      </c>
      <c r="O196" s="59">
        <v>1836.73892578</v>
      </c>
      <c r="P196" s="59">
        <v>1837.4622640800001</v>
      </c>
      <c r="Q196" s="59">
        <v>1857.9769046399999</v>
      </c>
      <c r="R196" s="59">
        <v>1850.3733471400001</v>
      </c>
      <c r="S196" s="59">
        <v>1830.79104951</v>
      </c>
      <c r="T196" s="59">
        <v>1823.4709292</v>
      </c>
      <c r="U196" s="59">
        <v>1757.44775153</v>
      </c>
      <c r="V196" s="59">
        <v>1718.1736883799999</v>
      </c>
      <c r="W196" s="59">
        <v>1730.7785354800001</v>
      </c>
      <c r="X196" s="59">
        <v>1802.0475632299999</v>
      </c>
      <c r="Y196" s="59">
        <v>1877.0269366800001</v>
      </c>
    </row>
    <row r="197" spans="1:25" s="60" customFormat="1" ht="15.75" x14ac:dyDescent="0.3">
      <c r="A197" s="58" t="s">
        <v>139</v>
      </c>
      <c r="B197" s="59">
        <v>1934.15994443</v>
      </c>
      <c r="C197" s="59">
        <v>1973.0518315500001</v>
      </c>
      <c r="D197" s="59">
        <v>2022.5860454000001</v>
      </c>
      <c r="E197" s="59">
        <v>2005.4735277499999</v>
      </c>
      <c r="F197" s="59">
        <v>1997.14666616</v>
      </c>
      <c r="G197" s="59">
        <v>1988.79384392</v>
      </c>
      <c r="H197" s="59">
        <v>1954.2885496199999</v>
      </c>
      <c r="I197" s="59">
        <v>1893.5043777000001</v>
      </c>
      <c r="J197" s="59">
        <v>1926.29012395</v>
      </c>
      <c r="K197" s="59">
        <v>1818.28253339</v>
      </c>
      <c r="L197" s="59">
        <v>1802.9642022800001</v>
      </c>
      <c r="M197" s="59">
        <v>1816.9959144100001</v>
      </c>
      <c r="N197" s="59">
        <v>1862.06150351</v>
      </c>
      <c r="O197" s="59">
        <v>1869.01227212</v>
      </c>
      <c r="P197" s="59">
        <v>1884.7723880799999</v>
      </c>
      <c r="Q197" s="59">
        <v>1898.21137062</v>
      </c>
      <c r="R197" s="59">
        <v>1920.57339991</v>
      </c>
      <c r="S197" s="59">
        <v>1915.8108961600001</v>
      </c>
      <c r="T197" s="59">
        <v>1888.1298120399999</v>
      </c>
      <c r="U197" s="59">
        <v>1852.27928303</v>
      </c>
      <c r="V197" s="59">
        <v>1783.31902302</v>
      </c>
      <c r="W197" s="59">
        <v>1860.7527001000001</v>
      </c>
      <c r="X197" s="59">
        <v>1913.3934069300001</v>
      </c>
      <c r="Y197" s="59">
        <v>1991.89739005</v>
      </c>
    </row>
    <row r="198" spans="1:25" s="60" customFormat="1" ht="15.75" x14ac:dyDescent="0.3">
      <c r="A198" s="58" t="s">
        <v>140</v>
      </c>
      <c r="B198" s="59">
        <v>1974.5999324100001</v>
      </c>
      <c r="C198" s="59">
        <v>2069.4093347600001</v>
      </c>
      <c r="D198" s="59">
        <v>2180.3356891499998</v>
      </c>
      <c r="E198" s="59">
        <v>2176.2088217600003</v>
      </c>
      <c r="F198" s="59">
        <v>2170.4524804100001</v>
      </c>
      <c r="G198" s="59">
        <v>2079.10307259</v>
      </c>
      <c r="H198" s="59">
        <v>1932.5103514800001</v>
      </c>
      <c r="I198" s="59">
        <v>1865.77126707</v>
      </c>
      <c r="J198" s="59">
        <v>1782.8391806100001</v>
      </c>
      <c r="K198" s="59">
        <v>1734.1908867</v>
      </c>
      <c r="L198" s="59">
        <v>1740.87374185</v>
      </c>
      <c r="M198" s="59">
        <v>1737.7333394499999</v>
      </c>
      <c r="N198" s="59">
        <v>1765.93657637</v>
      </c>
      <c r="O198" s="59">
        <v>1765.2020947399999</v>
      </c>
      <c r="P198" s="59">
        <v>1783.19748035</v>
      </c>
      <c r="Q198" s="59">
        <v>1798.4038608000001</v>
      </c>
      <c r="R198" s="59">
        <v>1792.22402048</v>
      </c>
      <c r="S198" s="59">
        <v>1772.4347169499999</v>
      </c>
      <c r="T198" s="59">
        <v>1798.6107502899999</v>
      </c>
      <c r="U198" s="59">
        <v>1746.88388521</v>
      </c>
      <c r="V198" s="59">
        <v>1726.0455955699999</v>
      </c>
      <c r="W198" s="59">
        <v>1742.10826038</v>
      </c>
      <c r="X198" s="59">
        <v>1770.7904627400001</v>
      </c>
      <c r="Y198" s="59">
        <v>1854.80044559</v>
      </c>
    </row>
    <row r="199" spans="1:25" s="60" customFormat="1" ht="15.75" x14ac:dyDescent="0.3">
      <c r="A199" s="58" t="s">
        <v>141</v>
      </c>
      <c r="B199" s="59">
        <v>2003.1319857399999</v>
      </c>
      <c r="C199" s="59">
        <v>1935.06048177</v>
      </c>
      <c r="D199" s="59">
        <v>2126.19551159</v>
      </c>
      <c r="E199" s="59">
        <v>2143.4154482200001</v>
      </c>
      <c r="F199" s="59">
        <v>2133.03457252</v>
      </c>
      <c r="G199" s="59">
        <v>2062.0530362999998</v>
      </c>
      <c r="H199" s="59">
        <v>1934.17724565</v>
      </c>
      <c r="I199" s="59">
        <v>1913.14286391</v>
      </c>
      <c r="J199" s="59">
        <v>1814.3418890200001</v>
      </c>
      <c r="K199" s="59">
        <v>1822.58047915</v>
      </c>
      <c r="L199" s="59">
        <v>1838.14235072</v>
      </c>
      <c r="M199" s="59">
        <v>1846.60270001</v>
      </c>
      <c r="N199" s="59">
        <v>1868.13219276</v>
      </c>
      <c r="O199" s="59">
        <v>1892.1660338900001</v>
      </c>
      <c r="P199" s="59">
        <v>1910.64878838</v>
      </c>
      <c r="Q199" s="59">
        <v>1918.0359324799999</v>
      </c>
      <c r="R199" s="59">
        <v>1891.8058215799999</v>
      </c>
      <c r="S199" s="59">
        <v>1866.1714508099999</v>
      </c>
      <c r="T199" s="59">
        <v>1848.0530328100001</v>
      </c>
      <c r="U199" s="59">
        <v>1766.1970634300001</v>
      </c>
      <c r="V199" s="59">
        <v>1791.4740106700001</v>
      </c>
      <c r="W199" s="59">
        <v>1822.27566899</v>
      </c>
      <c r="X199" s="59">
        <v>1886.76619228</v>
      </c>
      <c r="Y199" s="59">
        <v>1928.44326402</v>
      </c>
    </row>
    <row r="200" spans="1:25" s="60" customFormat="1" ht="15.75" x14ac:dyDescent="0.3">
      <c r="A200" s="58" t="s">
        <v>142</v>
      </c>
      <c r="B200" s="59">
        <v>2065.3176049599997</v>
      </c>
      <c r="C200" s="59">
        <v>2105.9699610400003</v>
      </c>
      <c r="D200" s="59">
        <v>2118.2334148700002</v>
      </c>
      <c r="E200" s="59">
        <v>2118.9512328299998</v>
      </c>
      <c r="F200" s="59">
        <v>2101.5694632499999</v>
      </c>
      <c r="G200" s="59">
        <v>2060.9904880700001</v>
      </c>
      <c r="H200" s="59">
        <v>1926.60491329</v>
      </c>
      <c r="I200" s="59">
        <v>1877.65967099</v>
      </c>
      <c r="J200" s="59">
        <v>1841.1354287500001</v>
      </c>
      <c r="K200" s="59">
        <v>1814.37967357</v>
      </c>
      <c r="L200" s="59">
        <v>1816.3229400600001</v>
      </c>
      <c r="M200" s="59">
        <v>1838.47279301</v>
      </c>
      <c r="N200" s="59">
        <v>1880.60071524</v>
      </c>
      <c r="O200" s="59">
        <v>1882.55217528</v>
      </c>
      <c r="P200" s="59">
        <v>1891.2304313300001</v>
      </c>
      <c r="Q200" s="59">
        <v>1905.8089459099999</v>
      </c>
      <c r="R200" s="59">
        <v>1885.2694669800001</v>
      </c>
      <c r="S200" s="59">
        <v>1860.04773271</v>
      </c>
      <c r="T200" s="59">
        <v>1848.34595816</v>
      </c>
      <c r="U200" s="59">
        <v>1813.0341899499999</v>
      </c>
      <c r="V200" s="59">
        <v>1757.2337139700001</v>
      </c>
      <c r="W200" s="59">
        <v>1799.6777777299999</v>
      </c>
      <c r="X200" s="59">
        <v>1853.9352028400001</v>
      </c>
      <c r="Y200" s="59">
        <v>1979.54172576</v>
      </c>
    </row>
    <row r="201" spans="1:25" s="60" customFormat="1" ht="15.75" x14ac:dyDescent="0.3">
      <c r="A201" s="58" t="s">
        <v>143</v>
      </c>
      <c r="B201" s="59">
        <v>1931.19934476</v>
      </c>
      <c r="C201" s="59">
        <v>1830.6012657000001</v>
      </c>
      <c r="D201" s="59">
        <v>1892.0882219800001</v>
      </c>
      <c r="E201" s="59">
        <v>2044.3143672399999</v>
      </c>
      <c r="F201" s="59">
        <v>2015.23147606</v>
      </c>
      <c r="G201" s="59">
        <v>1948.65990861</v>
      </c>
      <c r="H201" s="59">
        <v>1800.27638088</v>
      </c>
      <c r="I201" s="59">
        <v>1732.0577621699999</v>
      </c>
      <c r="J201" s="59">
        <v>1654.44487215</v>
      </c>
      <c r="K201" s="59">
        <v>1615.31904887</v>
      </c>
      <c r="L201" s="59">
        <v>1594.2529044600001</v>
      </c>
      <c r="M201" s="59">
        <v>1633.0036941999999</v>
      </c>
      <c r="N201" s="59">
        <v>1664.35573563</v>
      </c>
      <c r="O201" s="59">
        <v>1659.7939152599999</v>
      </c>
      <c r="P201" s="59">
        <v>1667.51294796</v>
      </c>
      <c r="Q201" s="59">
        <v>1672.5415692700001</v>
      </c>
      <c r="R201" s="59">
        <v>1668.7966853800001</v>
      </c>
      <c r="S201" s="59">
        <v>1669.06508998</v>
      </c>
      <c r="T201" s="59">
        <v>1656.28516031</v>
      </c>
      <c r="U201" s="59">
        <v>1649.5055067799999</v>
      </c>
      <c r="V201" s="59">
        <v>1613.6987631300001</v>
      </c>
      <c r="W201" s="59">
        <v>1652.16208575</v>
      </c>
      <c r="X201" s="59">
        <v>1662.48072069</v>
      </c>
      <c r="Y201" s="59">
        <v>1832.0200189300001</v>
      </c>
    </row>
    <row r="202" spans="1:25" s="60" customFormat="1" ht="15.75" x14ac:dyDescent="0.3">
      <c r="A202" s="58" t="s">
        <v>144</v>
      </c>
      <c r="B202" s="59">
        <v>1845.1761851900001</v>
      </c>
      <c r="C202" s="59">
        <v>1879.4896676599999</v>
      </c>
      <c r="D202" s="59">
        <v>1935.96571021</v>
      </c>
      <c r="E202" s="59">
        <v>1964.62056306</v>
      </c>
      <c r="F202" s="59">
        <v>1989.8508340599999</v>
      </c>
      <c r="G202" s="59">
        <v>1990.2868815700001</v>
      </c>
      <c r="H202" s="59">
        <v>1888.29665589</v>
      </c>
      <c r="I202" s="59">
        <v>1876.7284750399999</v>
      </c>
      <c r="J202" s="59">
        <v>1786.0744087400001</v>
      </c>
      <c r="K202" s="59">
        <v>1704.0103516199999</v>
      </c>
      <c r="L202" s="59">
        <v>1670.0533340699999</v>
      </c>
      <c r="M202" s="59">
        <v>1656.6361449799999</v>
      </c>
      <c r="N202" s="59">
        <v>1668.25137829</v>
      </c>
      <c r="O202" s="59">
        <v>1679.72907887</v>
      </c>
      <c r="P202" s="59">
        <v>1685.48231184</v>
      </c>
      <c r="Q202" s="59">
        <v>1707.3989841099999</v>
      </c>
      <c r="R202" s="59">
        <v>1700.4683989299999</v>
      </c>
      <c r="S202" s="59">
        <v>1678.7566608899999</v>
      </c>
      <c r="T202" s="59">
        <v>1667.5243883799999</v>
      </c>
      <c r="U202" s="59">
        <v>1666.1028192000001</v>
      </c>
      <c r="V202" s="59">
        <v>1651.8505054699999</v>
      </c>
      <c r="W202" s="59">
        <v>1622.1116545499999</v>
      </c>
      <c r="X202" s="59">
        <v>1648.82269443</v>
      </c>
      <c r="Y202" s="59">
        <v>1730.96745173</v>
      </c>
    </row>
    <row r="203" spans="1:25" s="60" customFormat="1" ht="15.75" x14ac:dyDescent="0.3">
      <c r="A203" s="58" t="s">
        <v>145</v>
      </c>
      <c r="B203" s="59">
        <v>1803.78829124</v>
      </c>
      <c r="C203" s="59">
        <v>1849.2745226300001</v>
      </c>
      <c r="D203" s="59">
        <v>1920.5001021400001</v>
      </c>
      <c r="E203" s="59">
        <v>1927.3710458099999</v>
      </c>
      <c r="F203" s="59">
        <v>1928.85728165</v>
      </c>
      <c r="G203" s="59">
        <v>1924.01435588</v>
      </c>
      <c r="H203" s="59">
        <v>1836.26703355</v>
      </c>
      <c r="I203" s="59">
        <v>1776.99838213</v>
      </c>
      <c r="J203" s="59">
        <v>1718.0869167799999</v>
      </c>
      <c r="K203" s="59">
        <v>1629.4336693</v>
      </c>
      <c r="L203" s="59">
        <v>1636.85660902</v>
      </c>
      <c r="M203" s="59">
        <v>1640.4667055899999</v>
      </c>
      <c r="N203" s="59">
        <v>1651.6899046799999</v>
      </c>
      <c r="O203" s="59">
        <v>1657.19752337</v>
      </c>
      <c r="P203" s="59">
        <v>1664.99821309</v>
      </c>
      <c r="Q203" s="59">
        <v>1668.4139212699999</v>
      </c>
      <c r="R203" s="59">
        <v>1661.22965731</v>
      </c>
      <c r="S203" s="59">
        <v>1649.7854646599999</v>
      </c>
      <c r="T203" s="59">
        <v>1651.0124797799999</v>
      </c>
      <c r="U203" s="59">
        <v>1645.0954623299999</v>
      </c>
      <c r="V203" s="59">
        <v>1639.81731156</v>
      </c>
      <c r="W203" s="59">
        <v>1625.6964075599999</v>
      </c>
      <c r="X203" s="59">
        <v>1643.3388031</v>
      </c>
      <c r="Y203" s="59">
        <v>1721.5564606800001</v>
      </c>
    </row>
    <row r="204" spans="1:25" s="60" customFormat="1" ht="15.75" x14ac:dyDescent="0.3">
      <c r="A204" s="58" t="s">
        <v>146</v>
      </c>
      <c r="B204" s="59">
        <v>1961.38244925</v>
      </c>
      <c r="C204" s="59">
        <v>1996.9769640899999</v>
      </c>
      <c r="D204" s="59">
        <v>2065.5076288199998</v>
      </c>
      <c r="E204" s="59">
        <v>2051.34711926</v>
      </c>
      <c r="F204" s="59">
        <v>2047.74366158</v>
      </c>
      <c r="G204" s="59">
        <v>2039.59263917</v>
      </c>
      <c r="H204" s="59">
        <v>1921.9233348299999</v>
      </c>
      <c r="I204" s="59">
        <v>1855.48109737</v>
      </c>
      <c r="J204" s="59">
        <v>1731.2266972100001</v>
      </c>
      <c r="K204" s="59">
        <v>1708.0014217400001</v>
      </c>
      <c r="L204" s="59">
        <v>1691.9870410000001</v>
      </c>
      <c r="M204" s="59">
        <v>1732.40400546</v>
      </c>
      <c r="N204" s="59">
        <v>1766.1987980399999</v>
      </c>
      <c r="O204" s="59">
        <v>1797.4362182299999</v>
      </c>
      <c r="P204" s="59">
        <v>1814.0355826499999</v>
      </c>
      <c r="Q204" s="59">
        <v>1833.068325</v>
      </c>
      <c r="R204" s="59">
        <v>1796.87069619</v>
      </c>
      <c r="S204" s="59">
        <v>1775.7721596700001</v>
      </c>
      <c r="T204" s="59">
        <v>1785.68676426</v>
      </c>
      <c r="U204" s="59">
        <v>1711.41209478</v>
      </c>
      <c r="V204" s="59">
        <v>1671.94023124</v>
      </c>
      <c r="W204" s="59">
        <v>1680.3550733100001</v>
      </c>
      <c r="X204" s="59">
        <v>1750.64707054</v>
      </c>
      <c r="Y204" s="59">
        <v>1817.7833048299999</v>
      </c>
    </row>
    <row r="205" spans="1:25" s="60" customFormat="1" ht="15.75" x14ac:dyDescent="0.3">
      <c r="A205" s="58" t="s">
        <v>147</v>
      </c>
      <c r="B205" s="59">
        <v>1880.59049441</v>
      </c>
      <c r="C205" s="59">
        <v>1911.5416833199999</v>
      </c>
      <c r="D205" s="59">
        <v>1985.3618411800001</v>
      </c>
      <c r="E205" s="59">
        <v>1973.5910903700001</v>
      </c>
      <c r="F205" s="59">
        <v>1966.2440558200001</v>
      </c>
      <c r="G205" s="59">
        <v>2029.9924615800001</v>
      </c>
      <c r="H205" s="59">
        <v>1940.02634392</v>
      </c>
      <c r="I205" s="59">
        <v>1906.08831407</v>
      </c>
      <c r="J205" s="59">
        <v>1836.5236918200001</v>
      </c>
      <c r="K205" s="59">
        <v>1762.1200423</v>
      </c>
      <c r="L205" s="59">
        <v>1778.2739813999999</v>
      </c>
      <c r="M205" s="59">
        <v>1817.49595271</v>
      </c>
      <c r="N205" s="59">
        <v>1877.9451491100001</v>
      </c>
      <c r="O205" s="59">
        <v>1883.73563569</v>
      </c>
      <c r="P205" s="59">
        <v>1911.37615153</v>
      </c>
      <c r="Q205" s="59">
        <v>1948.1045666699999</v>
      </c>
      <c r="R205" s="59">
        <v>1914.0412078700001</v>
      </c>
      <c r="S205" s="59">
        <v>1892.67508348</v>
      </c>
      <c r="T205" s="59">
        <v>1867.69000529</v>
      </c>
      <c r="U205" s="59">
        <v>1832.2778487600001</v>
      </c>
      <c r="V205" s="59">
        <v>1816.4152132700001</v>
      </c>
      <c r="W205" s="59">
        <v>1800.2158145400001</v>
      </c>
      <c r="X205" s="59">
        <v>1848.3965081599999</v>
      </c>
      <c r="Y205" s="59">
        <v>1945.2461480899999</v>
      </c>
    </row>
    <row r="206" spans="1:25" s="60" customFormat="1" ht="15.75" x14ac:dyDescent="0.3">
      <c r="A206" s="58" t="s">
        <v>148</v>
      </c>
      <c r="B206" s="59">
        <v>1993.96634081</v>
      </c>
      <c r="C206" s="59">
        <v>2077.36784511</v>
      </c>
      <c r="D206" s="59">
        <v>2182.13750368</v>
      </c>
      <c r="E206" s="59">
        <v>2192.2046107599999</v>
      </c>
      <c r="F206" s="59">
        <v>2197.45504931</v>
      </c>
      <c r="G206" s="59">
        <v>2183.1386628099999</v>
      </c>
      <c r="H206" s="59">
        <v>2058.64828033</v>
      </c>
      <c r="I206" s="59">
        <v>1957.74123861</v>
      </c>
      <c r="J206" s="59">
        <v>1875.26950992</v>
      </c>
      <c r="K206" s="59">
        <v>1859.9261076800001</v>
      </c>
      <c r="L206" s="59">
        <v>1851.3344789499999</v>
      </c>
      <c r="M206" s="59">
        <v>1889.39049168</v>
      </c>
      <c r="N206" s="59">
        <v>1902.8304532</v>
      </c>
      <c r="O206" s="59">
        <v>1894.9559863899999</v>
      </c>
      <c r="P206" s="59">
        <v>1910.4198929300001</v>
      </c>
      <c r="Q206" s="59">
        <v>1923.09164863</v>
      </c>
      <c r="R206" s="59">
        <v>1909.0280882</v>
      </c>
      <c r="S206" s="59">
        <v>1901.1737650499999</v>
      </c>
      <c r="T206" s="59">
        <v>1899.4361930099999</v>
      </c>
      <c r="U206" s="59">
        <v>1897.99118456</v>
      </c>
      <c r="V206" s="59">
        <v>1896.77969532</v>
      </c>
      <c r="W206" s="59">
        <v>1852.3594785800001</v>
      </c>
      <c r="X206" s="59">
        <v>1866.7520863300001</v>
      </c>
      <c r="Y206" s="59">
        <v>1921.49219711</v>
      </c>
    </row>
    <row r="207" spans="1:25" s="60" customFormat="1" ht="15.75" x14ac:dyDescent="0.3">
      <c r="A207" s="58" t="s">
        <v>149</v>
      </c>
      <c r="B207" s="59">
        <v>1801.0234623199999</v>
      </c>
      <c r="C207" s="59">
        <v>1871.1955061799999</v>
      </c>
      <c r="D207" s="59">
        <v>1941.19581599</v>
      </c>
      <c r="E207" s="59">
        <v>1949.06819507</v>
      </c>
      <c r="F207" s="59">
        <v>1923.27161628</v>
      </c>
      <c r="G207" s="59">
        <v>1926.7713945099999</v>
      </c>
      <c r="H207" s="59">
        <v>1802.2529357599999</v>
      </c>
      <c r="I207" s="59">
        <v>1683.8810621299999</v>
      </c>
      <c r="J207" s="59">
        <v>1649.63015066</v>
      </c>
      <c r="K207" s="59">
        <v>1637.3518044699999</v>
      </c>
      <c r="L207" s="59">
        <v>1611.9083803999999</v>
      </c>
      <c r="M207" s="59">
        <v>1623.7386037700001</v>
      </c>
      <c r="N207" s="59">
        <v>1651.5640826900001</v>
      </c>
      <c r="O207" s="59">
        <v>1658.7981807000001</v>
      </c>
      <c r="P207" s="59">
        <v>1679.6226235500001</v>
      </c>
      <c r="Q207" s="59">
        <v>1677.78044204</v>
      </c>
      <c r="R207" s="59">
        <v>1635.4220818900001</v>
      </c>
      <c r="S207" s="59">
        <v>1643.02354107</v>
      </c>
      <c r="T207" s="59">
        <v>1654.5213138500001</v>
      </c>
      <c r="U207" s="59">
        <v>1644.6397240399999</v>
      </c>
      <c r="V207" s="59">
        <v>1669.2168340799999</v>
      </c>
      <c r="W207" s="59">
        <v>1645.3615146899999</v>
      </c>
      <c r="X207" s="59">
        <v>1668.6467785899999</v>
      </c>
      <c r="Y207" s="59">
        <v>1752.57478457</v>
      </c>
    </row>
    <row r="208" spans="1:25" s="60" customFormat="1" ht="15.75" x14ac:dyDescent="0.3">
      <c r="A208" s="58" t="s">
        <v>150</v>
      </c>
      <c r="B208" s="59">
        <v>1883.9217530200001</v>
      </c>
      <c r="C208" s="59">
        <v>1937.9726110300001</v>
      </c>
      <c r="D208" s="59">
        <v>2028.42207988</v>
      </c>
      <c r="E208" s="59">
        <v>2042.84986686</v>
      </c>
      <c r="F208" s="59">
        <v>2046.58110093</v>
      </c>
      <c r="G208" s="59">
        <v>2006.4956048399999</v>
      </c>
      <c r="H208" s="59">
        <v>1884.5998462099999</v>
      </c>
      <c r="I208" s="59">
        <v>1826.1620375699999</v>
      </c>
      <c r="J208" s="59">
        <v>1740.15203544</v>
      </c>
      <c r="K208" s="59">
        <v>1755.02699596</v>
      </c>
      <c r="L208" s="59">
        <v>1767.8272682100001</v>
      </c>
      <c r="M208" s="59">
        <v>1788.36571297</v>
      </c>
      <c r="N208" s="59">
        <v>1832.9152028000001</v>
      </c>
      <c r="O208" s="59">
        <v>1833.6803785899999</v>
      </c>
      <c r="P208" s="59">
        <v>1838.91555801</v>
      </c>
      <c r="Q208" s="59">
        <v>1817.8424824000001</v>
      </c>
      <c r="R208" s="59">
        <v>1804.30490846</v>
      </c>
      <c r="S208" s="59">
        <v>1781.2447669600001</v>
      </c>
      <c r="T208" s="59">
        <v>1779.9871573099999</v>
      </c>
      <c r="U208" s="59">
        <v>1771.5876422399999</v>
      </c>
      <c r="V208" s="59">
        <v>1774.38934251</v>
      </c>
      <c r="W208" s="59">
        <v>1732.0896478100001</v>
      </c>
      <c r="X208" s="59">
        <v>1781.94467661</v>
      </c>
      <c r="Y208" s="59">
        <v>1918.8841273800001</v>
      </c>
    </row>
    <row r="209" spans="1:26" s="60" customFormat="1" ht="15.75" x14ac:dyDescent="0.3">
      <c r="A209" s="58" t="s">
        <v>151</v>
      </c>
      <c r="B209" s="59">
        <v>1791.7142524000001</v>
      </c>
      <c r="C209" s="59">
        <v>1852.04479879</v>
      </c>
      <c r="D209" s="59">
        <v>1888.67378351</v>
      </c>
      <c r="E209" s="59">
        <v>1887.1582888600001</v>
      </c>
      <c r="F209" s="59">
        <v>1880.6602288700001</v>
      </c>
      <c r="G209" s="59">
        <v>1913.1643844299999</v>
      </c>
      <c r="H209" s="59">
        <v>1849.5198610299999</v>
      </c>
      <c r="I209" s="59">
        <v>1772.51594443</v>
      </c>
      <c r="J209" s="59">
        <v>1663.1243241699999</v>
      </c>
      <c r="K209" s="59">
        <v>1610.0382873599999</v>
      </c>
      <c r="L209" s="59">
        <v>1587.90731695</v>
      </c>
      <c r="M209" s="59">
        <v>1596.4307065400001</v>
      </c>
      <c r="N209" s="59">
        <v>1630.9519986099999</v>
      </c>
      <c r="O209" s="59">
        <v>1629.4667764599999</v>
      </c>
      <c r="P209" s="59">
        <v>1648.6782930300001</v>
      </c>
      <c r="Q209" s="59">
        <v>1665.7130476100001</v>
      </c>
      <c r="R209" s="59">
        <v>1654.2801888199999</v>
      </c>
      <c r="S209" s="59">
        <v>1636.17860849</v>
      </c>
      <c r="T209" s="59">
        <v>1618.8060046600001</v>
      </c>
      <c r="U209" s="59">
        <v>1614.90977701</v>
      </c>
      <c r="V209" s="59">
        <v>1602.62075639</v>
      </c>
      <c r="W209" s="59">
        <v>1574.34077086</v>
      </c>
      <c r="X209" s="59">
        <v>1628.5404400499999</v>
      </c>
      <c r="Y209" s="59">
        <v>1700.47909768</v>
      </c>
    </row>
    <row r="210" spans="1:26" s="60" customFormat="1" ht="15.75" x14ac:dyDescent="0.3">
      <c r="A210" s="58" t="s">
        <v>152</v>
      </c>
      <c r="B210" s="59">
        <v>1895.5144096199999</v>
      </c>
      <c r="C210" s="59">
        <v>1994.9000707800001</v>
      </c>
      <c r="D210" s="59">
        <v>2026.12803906</v>
      </c>
      <c r="E210" s="59">
        <v>2052.7595374900002</v>
      </c>
      <c r="F210" s="59">
        <v>2075.8838665100002</v>
      </c>
      <c r="G210" s="59">
        <v>2073.3761057399997</v>
      </c>
      <c r="H210" s="59">
        <v>2031.9391609500001</v>
      </c>
      <c r="I210" s="59">
        <v>2003.0729290100001</v>
      </c>
      <c r="J210" s="59">
        <v>1936.7245944399999</v>
      </c>
      <c r="K210" s="59">
        <v>1885.0013907800001</v>
      </c>
      <c r="L210" s="59">
        <v>1884.3295375099999</v>
      </c>
      <c r="M210" s="59">
        <v>1913.96898457</v>
      </c>
      <c r="N210" s="59">
        <v>1925.2331494699999</v>
      </c>
      <c r="O210" s="59">
        <v>1934.2822013</v>
      </c>
      <c r="P210" s="59">
        <v>1952.9992545299999</v>
      </c>
      <c r="Q210" s="59">
        <v>1954.9753508700001</v>
      </c>
      <c r="R210" s="59">
        <v>1939.51058044</v>
      </c>
      <c r="S210" s="59">
        <v>1918.7744298299999</v>
      </c>
      <c r="T210" s="59">
        <v>1882.9465266300001</v>
      </c>
      <c r="U210" s="59">
        <v>1861.1261759900001</v>
      </c>
      <c r="V210" s="59">
        <v>1829.7902861499999</v>
      </c>
      <c r="W210" s="59">
        <v>1839.7084264499999</v>
      </c>
      <c r="X210" s="59">
        <v>1862.3946721899999</v>
      </c>
      <c r="Y210" s="59">
        <v>1943.00390053</v>
      </c>
    </row>
    <row r="211" spans="1:26" s="60" customFormat="1" ht="15.75" x14ac:dyDescent="0.3">
      <c r="A211" s="58" t="s">
        <v>153</v>
      </c>
      <c r="B211" s="59">
        <v>1838.80327848</v>
      </c>
      <c r="C211" s="59">
        <v>1924.04332239</v>
      </c>
      <c r="D211" s="59">
        <v>2008.35991984</v>
      </c>
      <c r="E211" s="59">
        <v>1978.36188363</v>
      </c>
      <c r="F211" s="59">
        <v>2018.3433397700001</v>
      </c>
      <c r="G211" s="59">
        <v>2029.70368444</v>
      </c>
      <c r="H211" s="59">
        <v>2004.1943572800001</v>
      </c>
      <c r="I211" s="59">
        <v>1840.5105977999999</v>
      </c>
      <c r="J211" s="59">
        <v>1746.37363796</v>
      </c>
      <c r="K211" s="59">
        <v>1713.9275761700001</v>
      </c>
      <c r="L211" s="59">
        <v>1701.5773995300001</v>
      </c>
      <c r="M211" s="59">
        <v>1711.3380379299999</v>
      </c>
      <c r="N211" s="59">
        <v>1728.1261546200001</v>
      </c>
      <c r="O211" s="59">
        <v>1752.42655066</v>
      </c>
      <c r="P211" s="59">
        <v>1747.28065023</v>
      </c>
      <c r="Q211" s="59">
        <v>1748.8794396799999</v>
      </c>
      <c r="R211" s="59">
        <v>1733.4251906100001</v>
      </c>
      <c r="S211" s="59">
        <v>1715.7857586299999</v>
      </c>
      <c r="T211" s="59">
        <v>1703.7959795100001</v>
      </c>
      <c r="U211" s="59">
        <v>1713.5696622800001</v>
      </c>
      <c r="V211" s="59">
        <v>1713.1770429600001</v>
      </c>
      <c r="W211" s="59">
        <v>1673.10447385</v>
      </c>
      <c r="X211" s="59">
        <v>1709.76269445</v>
      </c>
      <c r="Y211" s="59">
        <v>1772.3707728899999</v>
      </c>
    </row>
    <row r="212" spans="1:26" s="60" customFormat="1" ht="15.75" x14ac:dyDescent="0.3">
      <c r="A212" s="58" t="s">
        <v>154</v>
      </c>
      <c r="B212" s="59">
        <v>1882.6172128600001</v>
      </c>
      <c r="C212" s="59">
        <v>1920.3644261300001</v>
      </c>
      <c r="D212" s="59">
        <v>1998.54035415</v>
      </c>
      <c r="E212" s="59">
        <v>2010.43601225</v>
      </c>
      <c r="F212" s="59">
        <v>2015.22578458</v>
      </c>
      <c r="G212" s="59">
        <v>1992.8350067399999</v>
      </c>
      <c r="H212" s="59">
        <v>1905.14731246</v>
      </c>
      <c r="I212" s="59">
        <v>1870.5182219799999</v>
      </c>
      <c r="J212" s="59">
        <v>1809.35767414</v>
      </c>
      <c r="K212" s="59">
        <v>1730.4743001899999</v>
      </c>
      <c r="L212" s="59">
        <v>1710.3920148</v>
      </c>
      <c r="M212" s="59">
        <v>1742.6146344599999</v>
      </c>
      <c r="N212" s="59">
        <v>1788.8659150000001</v>
      </c>
      <c r="O212" s="59">
        <v>1816.2833739299999</v>
      </c>
      <c r="P212" s="59">
        <v>1830.4315123599999</v>
      </c>
      <c r="Q212" s="59">
        <v>1835.0758258400001</v>
      </c>
      <c r="R212" s="59">
        <v>1803.0515830899999</v>
      </c>
      <c r="S212" s="59">
        <v>1799.31797949</v>
      </c>
      <c r="T212" s="59">
        <v>1796.5691498199999</v>
      </c>
      <c r="U212" s="59">
        <v>1793.7706983600001</v>
      </c>
      <c r="V212" s="59">
        <v>1793.87866768</v>
      </c>
      <c r="W212" s="59">
        <v>1742.76145832</v>
      </c>
      <c r="X212" s="59">
        <v>1800.65078206</v>
      </c>
      <c r="Y212" s="59">
        <v>1905.66024406</v>
      </c>
    </row>
    <row r="213" spans="1:26" s="60" customFormat="1" ht="15.75" x14ac:dyDescent="0.3">
      <c r="A213" s="58" t="s">
        <v>155</v>
      </c>
      <c r="B213" s="59">
        <v>1927.4269156099999</v>
      </c>
      <c r="C213" s="59">
        <v>2036.4804221100001</v>
      </c>
      <c r="D213" s="59">
        <v>2136.7412232699999</v>
      </c>
      <c r="E213" s="59">
        <v>2150.8468192099999</v>
      </c>
      <c r="F213" s="59">
        <v>2145.4782164099997</v>
      </c>
      <c r="G213" s="59">
        <v>2098.4241119200001</v>
      </c>
      <c r="H213" s="59">
        <v>1957.39639164</v>
      </c>
      <c r="I213" s="59">
        <v>1865.9067885899999</v>
      </c>
      <c r="J213" s="59">
        <v>1778.2936192</v>
      </c>
      <c r="K213" s="59">
        <v>1772.4131923800001</v>
      </c>
      <c r="L213" s="59">
        <v>1802.9514428499999</v>
      </c>
      <c r="M213" s="59">
        <v>1821.7003068700001</v>
      </c>
      <c r="N213" s="59">
        <v>1902.39632151</v>
      </c>
      <c r="O213" s="59">
        <v>1863.95502861</v>
      </c>
      <c r="P213" s="59">
        <v>1881.56273048</v>
      </c>
      <c r="Q213" s="59">
        <v>1882.2257643999999</v>
      </c>
      <c r="R213" s="59">
        <v>1872.5989676900001</v>
      </c>
      <c r="S213" s="59">
        <v>1850.8185321000001</v>
      </c>
      <c r="T213" s="59">
        <v>1868.0121722900001</v>
      </c>
      <c r="U213" s="59">
        <v>1858.4973901799999</v>
      </c>
      <c r="V213" s="59">
        <v>1833.1428605999999</v>
      </c>
      <c r="W213" s="59">
        <v>1825.3007956500001</v>
      </c>
      <c r="X213" s="59">
        <v>1887.0835026499999</v>
      </c>
      <c r="Y213" s="59">
        <v>1983.80269815</v>
      </c>
    </row>
    <row r="214" spans="1:26" s="60" customFormat="1" ht="15.75" x14ac:dyDescent="0.3">
      <c r="A214" s="58" t="s">
        <v>156</v>
      </c>
      <c r="B214" s="59">
        <v>2015.7655528099999</v>
      </c>
      <c r="C214" s="59">
        <v>2090.7462144199999</v>
      </c>
      <c r="D214" s="59">
        <v>2099.1654262800002</v>
      </c>
      <c r="E214" s="59">
        <v>2090.8509383000001</v>
      </c>
      <c r="F214" s="59">
        <v>2092.7143306099997</v>
      </c>
      <c r="G214" s="59">
        <v>2107.8260715199999</v>
      </c>
      <c r="H214" s="59">
        <v>1923.29998576</v>
      </c>
      <c r="I214" s="59">
        <v>1879.5926446000001</v>
      </c>
      <c r="J214" s="59">
        <v>1799.66663238</v>
      </c>
      <c r="K214" s="59">
        <v>1784.1221428199999</v>
      </c>
      <c r="L214" s="59">
        <v>1801.9010113700001</v>
      </c>
      <c r="M214" s="59">
        <v>1839.5343925499999</v>
      </c>
      <c r="N214" s="59">
        <v>1892.8099894899999</v>
      </c>
      <c r="O214" s="59">
        <v>1882.72214087</v>
      </c>
      <c r="P214" s="59">
        <v>1888.1474166800001</v>
      </c>
      <c r="Q214" s="59">
        <v>1886.38716677</v>
      </c>
      <c r="R214" s="59">
        <v>1885.67027059</v>
      </c>
      <c r="S214" s="59">
        <v>1855.70251824</v>
      </c>
      <c r="T214" s="59">
        <v>1854.4851625700001</v>
      </c>
      <c r="U214" s="59">
        <v>1825.5271427099999</v>
      </c>
      <c r="V214" s="59">
        <v>1782.9492352899999</v>
      </c>
      <c r="W214" s="59">
        <v>1818.2122569999999</v>
      </c>
      <c r="X214" s="59">
        <v>1879.91451811</v>
      </c>
      <c r="Y214" s="59">
        <v>1967.6414275899999</v>
      </c>
    </row>
    <row r="215" spans="1:26" s="60" customFormat="1" ht="15.75" x14ac:dyDescent="0.3">
      <c r="A215" s="58" t="s">
        <v>157</v>
      </c>
      <c r="B215" s="59">
        <v>1984.17114436</v>
      </c>
      <c r="C215" s="59">
        <v>2108.19494897</v>
      </c>
      <c r="D215" s="59">
        <v>2173.43023176</v>
      </c>
      <c r="E215" s="59">
        <v>2149.1850511800003</v>
      </c>
      <c r="F215" s="59">
        <v>2137.55939532</v>
      </c>
      <c r="G215" s="59">
        <v>2048.4013689799999</v>
      </c>
      <c r="H215" s="59">
        <v>1923.2235188899999</v>
      </c>
      <c r="I215" s="59">
        <v>1799.6926046200001</v>
      </c>
      <c r="J215" s="59">
        <v>1737.18289731</v>
      </c>
      <c r="K215" s="59">
        <v>1675.78886444</v>
      </c>
      <c r="L215" s="59">
        <v>1674.2543771000001</v>
      </c>
      <c r="M215" s="59">
        <v>1666.52867292</v>
      </c>
      <c r="N215" s="59">
        <v>1706.4786602300001</v>
      </c>
      <c r="O215" s="59">
        <v>1758.0464375500001</v>
      </c>
      <c r="P215" s="59">
        <v>1775.9700179900001</v>
      </c>
      <c r="Q215" s="59">
        <v>1785.95819443</v>
      </c>
      <c r="R215" s="59">
        <v>1759.6127535000001</v>
      </c>
      <c r="S215" s="59">
        <v>1746.2998578900001</v>
      </c>
      <c r="T215" s="59">
        <v>1723.76003995</v>
      </c>
      <c r="U215" s="59">
        <v>1710.54747952</v>
      </c>
      <c r="V215" s="59">
        <v>1702.53259521</v>
      </c>
      <c r="W215" s="59">
        <v>1684.3227635999999</v>
      </c>
      <c r="X215" s="59">
        <v>1716.65589499</v>
      </c>
      <c r="Y215" s="59">
        <v>1872.08351294</v>
      </c>
    </row>
    <row r="216" spans="1:26" s="60" customFormat="1" ht="15.75" x14ac:dyDescent="0.3">
      <c r="A216" s="58" t="s">
        <v>158</v>
      </c>
      <c r="B216" s="59">
        <v>1849.01415088</v>
      </c>
      <c r="C216" s="59">
        <v>1936.50552664</v>
      </c>
      <c r="D216" s="59">
        <v>2019.92260493</v>
      </c>
      <c r="E216" s="59">
        <v>2017.17292215</v>
      </c>
      <c r="F216" s="59">
        <v>2011.6680911399999</v>
      </c>
      <c r="G216" s="59">
        <v>2011.3592603699999</v>
      </c>
      <c r="H216" s="59">
        <v>1965.60153848</v>
      </c>
      <c r="I216" s="59">
        <v>1911.5453095800001</v>
      </c>
      <c r="J216" s="59">
        <v>1804.4060641599999</v>
      </c>
      <c r="K216" s="59">
        <v>1724.60160387</v>
      </c>
      <c r="L216" s="59">
        <v>1713.74423781</v>
      </c>
      <c r="M216" s="59">
        <v>1737.7812961899999</v>
      </c>
      <c r="N216" s="59">
        <v>1801.06816125</v>
      </c>
      <c r="O216" s="59">
        <v>1843.51904543</v>
      </c>
      <c r="P216" s="59">
        <v>1850.3785400500001</v>
      </c>
      <c r="Q216" s="59">
        <v>1862.9837891499999</v>
      </c>
      <c r="R216" s="59">
        <v>1839.4698321400001</v>
      </c>
      <c r="S216" s="59">
        <v>1822.4085763800001</v>
      </c>
      <c r="T216" s="59">
        <v>1841.15357733</v>
      </c>
      <c r="U216" s="59">
        <v>1857.5622205899999</v>
      </c>
      <c r="V216" s="59">
        <v>1858.54839133</v>
      </c>
      <c r="W216" s="59">
        <v>1824.4951184199999</v>
      </c>
      <c r="X216" s="59">
        <v>1857.1304053399999</v>
      </c>
      <c r="Y216" s="59">
        <v>1938.0190786200001</v>
      </c>
    </row>
    <row r="217" spans="1:26" s="60" customFormat="1" ht="15.75" x14ac:dyDescent="0.3">
      <c r="A217" s="58" t="s">
        <v>159</v>
      </c>
      <c r="B217" s="59">
        <v>1938.99198189</v>
      </c>
      <c r="C217" s="59">
        <v>2015.26773355</v>
      </c>
      <c r="D217" s="59">
        <v>2056.1697498599997</v>
      </c>
      <c r="E217" s="59">
        <v>2129.8701449199998</v>
      </c>
      <c r="F217" s="59">
        <v>2132.1636134600003</v>
      </c>
      <c r="G217" s="59">
        <v>2024.0006191800001</v>
      </c>
      <c r="H217" s="59">
        <v>1962.2642547200001</v>
      </c>
      <c r="I217" s="59">
        <v>1934.00245442</v>
      </c>
      <c r="J217" s="59">
        <v>1904.01360563</v>
      </c>
      <c r="K217" s="59">
        <v>1817.85180304</v>
      </c>
      <c r="L217" s="59">
        <v>1730.71232603</v>
      </c>
      <c r="M217" s="59">
        <v>1753.72582302</v>
      </c>
      <c r="N217" s="59">
        <v>1760.3028905399999</v>
      </c>
      <c r="O217" s="59">
        <v>1773.90459483</v>
      </c>
      <c r="P217" s="59">
        <v>1782.9164240499999</v>
      </c>
      <c r="Q217" s="59">
        <v>1790.8096944500001</v>
      </c>
      <c r="R217" s="59">
        <v>1774.5161445000001</v>
      </c>
      <c r="S217" s="59">
        <v>1769.03006196</v>
      </c>
      <c r="T217" s="59">
        <v>1761.34349036</v>
      </c>
      <c r="U217" s="59">
        <v>1767.08009057</v>
      </c>
      <c r="V217" s="59">
        <v>1782.43593154</v>
      </c>
      <c r="W217" s="59">
        <v>1748.4435778699999</v>
      </c>
      <c r="X217" s="59">
        <v>1777.0768566199999</v>
      </c>
      <c r="Y217" s="59">
        <v>1929.37072128</v>
      </c>
    </row>
    <row r="218" spans="1:26" s="60" customFormat="1" ht="15.75" x14ac:dyDescent="0.3">
      <c r="A218" s="58" t="s">
        <v>160</v>
      </c>
      <c r="B218" s="59">
        <v>2046.1232079700001</v>
      </c>
      <c r="C218" s="59">
        <v>2124.2195340099997</v>
      </c>
      <c r="D218" s="59">
        <v>2161.4300334199997</v>
      </c>
      <c r="E218" s="59">
        <v>2142.8226916799999</v>
      </c>
      <c r="F218" s="59">
        <v>2136.7597096500003</v>
      </c>
      <c r="G218" s="59">
        <v>2141.03656796</v>
      </c>
      <c r="H218" s="59">
        <v>2017.9671676099999</v>
      </c>
      <c r="I218" s="59">
        <v>1816.1457507600001</v>
      </c>
      <c r="J218" s="59">
        <v>1724.34494307</v>
      </c>
      <c r="K218" s="59">
        <v>1680.9359008199999</v>
      </c>
      <c r="L218" s="59">
        <v>1658.3380212899999</v>
      </c>
      <c r="M218" s="59">
        <v>1676.59446985</v>
      </c>
      <c r="N218" s="59">
        <v>1706.9961344599999</v>
      </c>
      <c r="O218" s="59">
        <v>1702.5447638999999</v>
      </c>
      <c r="P218" s="59">
        <v>1710.1875522400001</v>
      </c>
      <c r="Q218" s="59">
        <v>1720.9561865200001</v>
      </c>
      <c r="R218" s="59">
        <v>1705.3680095</v>
      </c>
      <c r="S218" s="59">
        <v>1698.81306225</v>
      </c>
      <c r="T218" s="59">
        <v>1695.74410769</v>
      </c>
      <c r="U218" s="59">
        <v>1676.6163690599999</v>
      </c>
      <c r="V218" s="59">
        <v>1692.09271883</v>
      </c>
      <c r="W218" s="59">
        <v>1662.77021476</v>
      </c>
      <c r="X218" s="59">
        <v>1718.35447905</v>
      </c>
      <c r="Y218" s="59">
        <v>1797.8184575400001</v>
      </c>
    </row>
    <row r="219" spans="1:26" s="60" customFormat="1" ht="15.75" x14ac:dyDescent="0.3">
      <c r="A219" s="58" t="s">
        <v>161</v>
      </c>
      <c r="B219" s="59">
        <v>1861.57788615</v>
      </c>
      <c r="C219" s="59">
        <v>1914.0997790900001</v>
      </c>
      <c r="D219" s="59">
        <v>1998.31657378</v>
      </c>
      <c r="E219" s="59">
        <v>1974.3353592999999</v>
      </c>
      <c r="F219" s="59">
        <v>1974.79255334</v>
      </c>
      <c r="G219" s="59">
        <v>1972.0245313600001</v>
      </c>
      <c r="H219" s="59">
        <v>1891.60048336</v>
      </c>
      <c r="I219" s="59">
        <v>1766.4864586000001</v>
      </c>
      <c r="J219" s="59">
        <v>1682.32914925</v>
      </c>
      <c r="K219" s="59">
        <v>1623.2097922600001</v>
      </c>
      <c r="L219" s="59">
        <v>1603.0172259799999</v>
      </c>
      <c r="M219" s="59">
        <v>1599.8139286400001</v>
      </c>
      <c r="N219" s="59">
        <v>1620.7623636200001</v>
      </c>
      <c r="O219" s="59">
        <v>1616.0652775599999</v>
      </c>
      <c r="P219" s="59">
        <v>1616.6953455800001</v>
      </c>
      <c r="Q219" s="59">
        <v>1613.67704744</v>
      </c>
      <c r="R219" s="59">
        <v>1599.5629287199999</v>
      </c>
      <c r="S219" s="59">
        <v>1618.80978738</v>
      </c>
      <c r="T219" s="59">
        <v>1712.92862087</v>
      </c>
      <c r="U219" s="59">
        <v>1632.75250499</v>
      </c>
      <c r="V219" s="59">
        <v>1597.7470014400001</v>
      </c>
      <c r="W219" s="59">
        <v>1559.0889952499999</v>
      </c>
      <c r="X219" s="59">
        <v>1599.3155235700001</v>
      </c>
      <c r="Y219" s="59">
        <v>1692.8940747199999</v>
      </c>
    </row>
    <row r="220" spans="1:26" s="60" customFormat="1" ht="15.75" x14ac:dyDescent="0.3">
      <c r="A220" s="58" t="s">
        <v>162</v>
      </c>
      <c r="B220" s="59">
        <v>1782.04733657</v>
      </c>
      <c r="C220" s="59">
        <v>1860.0003476500001</v>
      </c>
      <c r="D220" s="59">
        <v>1949.9675159799999</v>
      </c>
      <c r="E220" s="59">
        <v>1968.0826694100001</v>
      </c>
      <c r="F220" s="59">
        <v>1968.5059266799999</v>
      </c>
      <c r="G220" s="59">
        <v>1938.5086803700001</v>
      </c>
      <c r="H220" s="59">
        <v>1835.2079446299999</v>
      </c>
      <c r="I220" s="59">
        <v>1698.4034802599999</v>
      </c>
      <c r="J220" s="59">
        <v>1626.4547883600001</v>
      </c>
      <c r="K220" s="59">
        <v>1567.7747066699999</v>
      </c>
      <c r="L220" s="59">
        <v>1575.0940371300001</v>
      </c>
      <c r="M220" s="59">
        <v>1596.4162291299999</v>
      </c>
      <c r="N220" s="59">
        <v>1643.5612169000001</v>
      </c>
      <c r="O220" s="59">
        <v>1640.2403694499999</v>
      </c>
      <c r="P220" s="59">
        <v>1622.19620108</v>
      </c>
      <c r="Q220" s="59">
        <v>1628.2659263600001</v>
      </c>
      <c r="R220" s="59">
        <v>1597.6110158199999</v>
      </c>
      <c r="S220" s="59">
        <v>1592.68625686</v>
      </c>
      <c r="T220" s="59">
        <v>1591.9003275099999</v>
      </c>
      <c r="U220" s="59">
        <v>1622.79254438</v>
      </c>
      <c r="V220" s="59">
        <v>1626.06942342</v>
      </c>
      <c r="W220" s="59">
        <v>1606.58886908</v>
      </c>
      <c r="X220" s="59">
        <v>1631.8650061999999</v>
      </c>
      <c r="Y220" s="59">
        <v>1743.47185175</v>
      </c>
    </row>
    <row r="221" spans="1:26" s="60" customFormat="1" ht="15.75" x14ac:dyDescent="0.3">
      <c r="A221" s="58" t="s">
        <v>163</v>
      </c>
      <c r="B221" s="59">
        <v>1868.4683670899999</v>
      </c>
      <c r="C221" s="59">
        <v>1930.2348880100001</v>
      </c>
      <c r="D221" s="59">
        <v>1982.96068586</v>
      </c>
      <c r="E221" s="59">
        <v>1988.76820002</v>
      </c>
      <c r="F221" s="59">
        <v>1972.68414478</v>
      </c>
      <c r="G221" s="59">
        <v>1975.8326113000001</v>
      </c>
      <c r="H221" s="59">
        <v>1920.8822521300001</v>
      </c>
      <c r="I221" s="59">
        <v>1819.9885317200001</v>
      </c>
      <c r="J221" s="59">
        <v>1721.8240125699999</v>
      </c>
      <c r="K221" s="59">
        <v>1668.4860904300001</v>
      </c>
      <c r="L221" s="59">
        <v>1654.9420904900001</v>
      </c>
      <c r="M221" s="59">
        <v>1644.55366368</v>
      </c>
      <c r="N221" s="59">
        <v>1667.14866463</v>
      </c>
      <c r="O221" s="59">
        <v>1667.8180978099999</v>
      </c>
      <c r="P221" s="59">
        <v>1676.29573355</v>
      </c>
      <c r="Q221" s="59">
        <v>1676.16836825</v>
      </c>
      <c r="R221" s="59">
        <v>1663.63969084</v>
      </c>
      <c r="S221" s="59">
        <v>1650.64789969</v>
      </c>
      <c r="T221" s="59">
        <v>1660.79730967</v>
      </c>
      <c r="U221" s="59">
        <v>1669.7444652500001</v>
      </c>
      <c r="V221" s="59">
        <v>1681.32419605</v>
      </c>
      <c r="W221" s="59">
        <v>1672.36851705</v>
      </c>
      <c r="X221" s="59">
        <v>1692.5539178500001</v>
      </c>
      <c r="Y221" s="59">
        <v>1819.1339457300001</v>
      </c>
    </row>
    <row r="222" spans="1:26" s="60" customFormat="1" ht="15.75" x14ac:dyDescent="0.3">
      <c r="A222" s="58" t="s">
        <v>164</v>
      </c>
      <c r="B222" s="59">
        <v>1863.33211695</v>
      </c>
      <c r="C222" s="59">
        <v>1914.11700167</v>
      </c>
      <c r="D222" s="59">
        <v>1998.2140267499999</v>
      </c>
      <c r="E222" s="59">
        <v>2023.8818746699999</v>
      </c>
      <c r="F222" s="59">
        <v>2061.3565178199997</v>
      </c>
      <c r="G222" s="59">
        <v>2086.67924038</v>
      </c>
      <c r="H222" s="59">
        <v>1989.6942411499999</v>
      </c>
      <c r="I222" s="59">
        <v>1879.76709673</v>
      </c>
      <c r="J222" s="59">
        <v>1798.2088371499999</v>
      </c>
      <c r="K222" s="59">
        <v>1725.72671459</v>
      </c>
      <c r="L222" s="59">
        <v>1692.94899218</v>
      </c>
      <c r="M222" s="59">
        <v>1660.4712618399999</v>
      </c>
      <c r="N222" s="59">
        <v>1710.18963222</v>
      </c>
      <c r="O222" s="59">
        <v>1692.4459611899999</v>
      </c>
      <c r="P222" s="59">
        <v>1699.21920492</v>
      </c>
      <c r="Q222" s="59">
        <v>1704.9507546699999</v>
      </c>
      <c r="R222" s="59">
        <v>1694.16151928</v>
      </c>
      <c r="S222" s="59">
        <v>1680.90498708</v>
      </c>
      <c r="T222" s="59">
        <v>1679.35877254</v>
      </c>
      <c r="U222" s="59">
        <v>1686.1410002800001</v>
      </c>
      <c r="V222" s="59">
        <v>1712.06511009</v>
      </c>
      <c r="W222" s="59">
        <v>1679.96574848</v>
      </c>
      <c r="X222" s="59">
        <v>1722.8199657800001</v>
      </c>
      <c r="Y222" s="59">
        <v>1809.37464555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2118.7544565399999</v>
      </c>
      <c r="C226" s="66">
        <v>2198.8076168600001</v>
      </c>
      <c r="D226" s="66">
        <v>2244.1057553299997</v>
      </c>
      <c r="E226" s="66">
        <v>2279.38413313</v>
      </c>
      <c r="F226" s="66">
        <v>2278.5908800099996</v>
      </c>
      <c r="G226" s="66">
        <v>2264.6582696099999</v>
      </c>
      <c r="H226" s="66">
        <v>2131.7763619099997</v>
      </c>
      <c r="I226" s="66">
        <v>2054.0876365399999</v>
      </c>
      <c r="J226" s="66">
        <v>1999.9709669599999</v>
      </c>
      <c r="K226" s="66">
        <v>2006.68362151</v>
      </c>
      <c r="L226" s="66">
        <v>2003.7873603</v>
      </c>
      <c r="M226" s="66">
        <v>2027.99366089</v>
      </c>
      <c r="N226" s="66">
        <v>2049.1229644599998</v>
      </c>
      <c r="O226" s="66">
        <v>2045.28674445</v>
      </c>
      <c r="P226" s="66">
        <v>2062.89080448</v>
      </c>
      <c r="Q226" s="66">
        <v>2072.1273271299997</v>
      </c>
      <c r="R226" s="66">
        <v>2058.9534663499999</v>
      </c>
      <c r="S226" s="66">
        <v>2038.2197105099999</v>
      </c>
      <c r="T226" s="66">
        <v>2021.3003163799999</v>
      </c>
      <c r="U226" s="66">
        <v>2009.26134712</v>
      </c>
      <c r="V226" s="66">
        <v>2021.00995715</v>
      </c>
      <c r="W226" s="66">
        <v>1968.4339987599999</v>
      </c>
      <c r="X226" s="66">
        <v>2018.1498449799999</v>
      </c>
      <c r="Y226" s="66">
        <v>2056.36916096</v>
      </c>
    </row>
    <row r="227" spans="1:25" s="60" customFormat="1" ht="15.75" x14ac:dyDescent="0.3">
      <c r="A227" s="58" t="s">
        <v>136</v>
      </c>
      <c r="B227" s="59">
        <v>2149.2450687700002</v>
      </c>
      <c r="C227" s="59">
        <v>2178.0062802299999</v>
      </c>
      <c r="D227" s="59">
        <v>2222.5215265100001</v>
      </c>
      <c r="E227" s="59">
        <v>2229.1317179400003</v>
      </c>
      <c r="F227" s="59">
        <v>2211.64089371</v>
      </c>
      <c r="G227" s="59">
        <v>2187.68849662</v>
      </c>
      <c r="H227" s="59">
        <v>2027.78469974</v>
      </c>
      <c r="I227" s="59">
        <v>2066.4086416299997</v>
      </c>
      <c r="J227" s="59">
        <v>2044.46187362</v>
      </c>
      <c r="K227" s="59">
        <v>2009.76572581</v>
      </c>
      <c r="L227" s="59">
        <v>2000.2661447799999</v>
      </c>
      <c r="M227" s="59">
        <v>2021.4540061800001</v>
      </c>
      <c r="N227" s="59">
        <v>2059.08759298</v>
      </c>
      <c r="O227" s="59">
        <v>2056.2251428499999</v>
      </c>
      <c r="P227" s="59">
        <v>2059.3986319599999</v>
      </c>
      <c r="Q227" s="59">
        <v>2073.35981842</v>
      </c>
      <c r="R227" s="59">
        <v>2058.4141058800001</v>
      </c>
      <c r="S227" s="59">
        <v>2046.5413891399999</v>
      </c>
      <c r="T227" s="59">
        <v>2030.2970484</v>
      </c>
      <c r="U227" s="59">
        <v>1976.45838364</v>
      </c>
      <c r="V227" s="59">
        <v>1947.73931296</v>
      </c>
      <c r="W227" s="59">
        <v>1957.31174672</v>
      </c>
      <c r="X227" s="59">
        <v>1998.4141079999999</v>
      </c>
      <c r="Y227" s="59">
        <v>2041.3593677599999</v>
      </c>
    </row>
    <row r="228" spans="1:25" s="60" customFormat="1" ht="15.75" x14ac:dyDescent="0.3">
      <c r="A228" s="58" t="s">
        <v>137</v>
      </c>
      <c r="B228" s="59">
        <v>2076.9110241799999</v>
      </c>
      <c r="C228" s="59">
        <v>2121.7945106799998</v>
      </c>
      <c r="D228" s="59">
        <v>2223.30107761</v>
      </c>
      <c r="E228" s="59">
        <v>2292.3244729899998</v>
      </c>
      <c r="F228" s="59">
        <v>2246.09870826</v>
      </c>
      <c r="G228" s="59">
        <v>2254.2243220299997</v>
      </c>
      <c r="H228" s="59">
        <v>2166.30739679</v>
      </c>
      <c r="I228" s="59">
        <v>2057.06331507</v>
      </c>
      <c r="J228" s="59">
        <v>1956.26395884</v>
      </c>
      <c r="K228" s="59">
        <v>1900.84844991</v>
      </c>
      <c r="L228" s="59">
        <v>1890.93319711</v>
      </c>
      <c r="M228" s="59">
        <v>1902.94035659</v>
      </c>
      <c r="N228" s="59">
        <v>1922.0053968299999</v>
      </c>
      <c r="O228" s="59">
        <v>1926.4431111900001</v>
      </c>
      <c r="P228" s="59">
        <v>1941.26720925</v>
      </c>
      <c r="Q228" s="59">
        <v>1969.7885526499999</v>
      </c>
      <c r="R228" s="59">
        <v>1961.77479021</v>
      </c>
      <c r="S228" s="59">
        <v>1945.2433401000001</v>
      </c>
      <c r="T228" s="59">
        <v>1933.60184104</v>
      </c>
      <c r="U228" s="59">
        <v>1922.12749538</v>
      </c>
      <c r="V228" s="59">
        <v>1907.92461194</v>
      </c>
      <c r="W228" s="59">
        <v>1880.5633289899999</v>
      </c>
      <c r="X228" s="59">
        <v>1915.8364766499999</v>
      </c>
      <c r="Y228" s="59">
        <v>1998.5675591899999</v>
      </c>
    </row>
    <row r="229" spans="1:25" s="60" customFormat="1" ht="15.75" x14ac:dyDescent="0.3">
      <c r="A229" s="58" t="s">
        <v>138</v>
      </c>
      <c r="B229" s="59">
        <v>2102.1502351399999</v>
      </c>
      <c r="C229" s="59">
        <v>2179.5621234499999</v>
      </c>
      <c r="D229" s="59">
        <v>2268.55264923</v>
      </c>
      <c r="E229" s="59">
        <v>2292.1329469000002</v>
      </c>
      <c r="F229" s="59">
        <v>2306.8987348700002</v>
      </c>
      <c r="G229" s="59">
        <v>2285.0073098299999</v>
      </c>
      <c r="H229" s="59">
        <v>2169.64243953</v>
      </c>
      <c r="I229" s="59">
        <v>2078.2241277900002</v>
      </c>
      <c r="J229" s="59">
        <v>1972.1047037199999</v>
      </c>
      <c r="K229" s="59">
        <v>1934.28363201</v>
      </c>
      <c r="L229" s="59">
        <v>1916.03635702</v>
      </c>
      <c r="M229" s="59">
        <v>1927.95520416</v>
      </c>
      <c r="N229" s="59">
        <v>1972.2820833599999</v>
      </c>
      <c r="O229" s="59">
        <v>1981.51892578</v>
      </c>
      <c r="P229" s="59">
        <v>1982.24226408</v>
      </c>
      <c r="Q229" s="59">
        <v>2002.7569046399999</v>
      </c>
      <c r="R229" s="59">
        <v>1995.1533471400001</v>
      </c>
      <c r="S229" s="59">
        <v>1975.57104951</v>
      </c>
      <c r="T229" s="59">
        <v>1968.2509292</v>
      </c>
      <c r="U229" s="59">
        <v>1902.22775153</v>
      </c>
      <c r="V229" s="59">
        <v>1862.9536883799999</v>
      </c>
      <c r="W229" s="59">
        <v>1875.55853548</v>
      </c>
      <c r="X229" s="59">
        <v>1946.8275632299999</v>
      </c>
      <c r="Y229" s="59">
        <v>2021.80693668</v>
      </c>
    </row>
    <row r="230" spans="1:25" s="60" customFormat="1" ht="15.75" x14ac:dyDescent="0.3">
      <c r="A230" s="58" t="s">
        <v>139</v>
      </c>
      <c r="B230" s="59">
        <v>2078.9399444299997</v>
      </c>
      <c r="C230" s="59">
        <v>2117.8318315500001</v>
      </c>
      <c r="D230" s="59">
        <v>2167.3660454000001</v>
      </c>
      <c r="E230" s="59">
        <v>2150.2535277500001</v>
      </c>
      <c r="F230" s="59">
        <v>2141.92666616</v>
      </c>
      <c r="G230" s="59">
        <v>2133.5738439199999</v>
      </c>
      <c r="H230" s="59">
        <v>2099.0685496199999</v>
      </c>
      <c r="I230" s="59">
        <v>2038.2843777000001</v>
      </c>
      <c r="J230" s="59">
        <v>2071.0701239499999</v>
      </c>
      <c r="K230" s="59">
        <v>1963.06253339</v>
      </c>
      <c r="L230" s="59">
        <v>1947.7442022800001</v>
      </c>
      <c r="M230" s="59">
        <v>1961.77591441</v>
      </c>
      <c r="N230" s="59">
        <v>2006.8415035099999</v>
      </c>
      <c r="O230" s="59">
        <v>2013.79227212</v>
      </c>
      <c r="P230" s="59">
        <v>2029.5523880799999</v>
      </c>
      <c r="Q230" s="59">
        <v>2042.99137062</v>
      </c>
      <c r="R230" s="59">
        <v>2065.35339991</v>
      </c>
      <c r="S230" s="59">
        <v>2060.5908961599998</v>
      </c>
      <c r="T230" s="59">
        <v>2032.9098120399999</v>
      </c>
      <c r="U230" s="59">
        <v>1997.05928303</v>
      </c>
      <c r="V230" s="59">
        <v>1928.09902302</v>
      </c>
      <c r="W230" s="59">
        <v>2005.5327001000001</v>
      </c>
      <c r="X230" s="59">
        <v>2058.1734069300001</v>
      </c>
      <c r="Y230" s="59">
        <v>2136.6773900500002</v>
      </c>
    </row>
    <row r="231" spans="1:25" s="60" customFormat="1" ht="15.75" x14ac:dyDescent="0.3">
      <c r="A231" s="58" t="s">
        <v>140</v>
      </c>
      <c r="B231" s="59">
        <v>2119.37993241</v>
      </c>
      <c r="C231" s="59">
        <v>2214.1893347599998</v>
      </c>
      <c r="D231" s="59">
        <v>2325.11568915</v>
      </c>
      <c r="E231" s="59">
        <v>2320.9888217600001</v>
      </c>
      <c r="F231" s="59">
        <v>2315.2324804099999</v>
      </c>
      <c r="G231" s="59">
        <v>2223.8830725899998</v>
      </c>
      <c r="H231" s="59">
        <v>2077.29035148</v>
      </c>
      <c r="I231" s="59">
        <v>2010.55126707</v>
      </c>
      <c r="J231" s="59">
        <v>1927.6191806100001</v>
      </c>
      <c r="K231" s="59">
        <v>1878.9708866999999</v>
      </c>
      <c r="L231" s="59">
        <v>1885.65374185</v>
      </c>
      <c r="M231" s="59">
        <v>1882.5133394499999</v>
      </c>
      <c r="N231" s="59">
        <v>1910.71657637</v>
      </c>
      <c r="O231" s="59">
        <v>1909.9820947399999</v>
      </c>
      <c r="P231" s="59">
        <v>1927.97748035</v>
      </c>
      <c r="Q231" s="59">
        <v>1943.1838608</v>
      </c>
      <c r="R231" s="59">
        <v>1937.00402048</v>
      </c>
      <c r="S231" s="59">
        <v>1917.2147169499999</v>
      </c>
      <c r="T231" s="59">
        <v>1943.3907502899999</v>
      </c>
      <c r="U231" s="59">
        <v>1891.66388521</v>
      </c>
      <c r="V231" s="59">
        <v>1870.8255955699999</v>
      </c>
      <c r="W231" s="59">
        <v>1886.88826038</v>
      </c>
      <c r="X231" s="59">
        <v>1915.57046274</v>
      </c>
      <c r="Y231" s="59">
        <v>1999.58044559</v>
      </c>
    </row>
    <row r="232" spans="1:25" s="60" customFormat="1" ht="15.75" x14ac:dyDescent="0.3">
      <c r="A232" s="58" t="s">
        <v>141</v>
      </c>
      <c r="B232" s="59">
        <v>2147.9119857400001</v>
      </c>
      <c r="C232" s="59">
        <v>2079.8404817700002</v>
      </c>
      <c r="D232" s="59">
        <v>2270.9755115899998</v>
      </c>
      <c r="E232" s="59">
        <v>2288.1954482199999</v>
      </c>
      <c r="F232" s="59">
        <v>2277.8145725200002</v>
      </c>
      <c r="G232" s="59">
        <v>2206.8330363</v>
      </c>
      <c r="H232" s="59">
        <v>2078.95724565</v>
      </c>
      <c r="I232" s="59">
        <v>2057.9228639100002</v>
      </c>
      <c r="J232" s="59">
        <v>1959.12188902</v>
      </c>
      <c r="K232" s="59">
        <v>1967.3604791499999</v>
      </c>
      <c r="L232" s="59">
        <v>1982.9223507199999</v>
      </c>
      <c r="M232" s="59">
        <v>1991.38270001</v>
      </c>
      <c r="N232" s="59">
        <v>2012.9121927599999</v>
      </c>
      <c r="O232" s="59">
        <v>2036.9460338900001</v>
      </c>
      <c r="P232" s="59">
        <v>2055.4287883799998</v>
      </c>
      <c r="Q232" s="59">
        <v>2062.8159324799999</v>
      </c>
      <c r="R232" s="59">
        <v>2036.5858215799999</v>
      </c>
      <c r="S232" s="59">
        <v>2010.9514508099999</v>
      </c>
      <c r="T232" s="59">
        <v>1992.8330328100001</v>
      </c>
      <c r="U232" s="59">
        <v>1910.97706343</v>
      </c>
      <c r="V232" s="59">
        <v>1936.2540106700001</v>
      </c>
      <c r="W232" s="59">
        <v>1967.05566899</v>
      </c>
      <c r="X232" s="59">
        <v>2031.54619228</v>
      </c>
      <c r="Y232" s="59">
        <v>2073.22326402</v>
      </c>
    </row>
    <row r="233" spans="1:25" s="60" customFormat="1" ht="15.75" x14ac:dyDescent="0.3">
      <c r="A233" s="58" t="s">
        <v>142</v>
      </c>
      <c r="B233" s="59">
        <v>2210.0976049599999</v>
      </c>
      <c r="C233" s="59">
        <v>2250.74996104</v>
      </c>
      <c r="D233" s="59">
        <v>2263.0134148699999</v>
      </c>
      <c r="E233" s="59">
        <v>2263.73123283</v>
      </c>
      <c r="F233" s="59">
        <v>2246.3494632499996</v>
      </c>
      <c r="G233" s="59">
        <v>2205.7704880700003</v>
      </c>
      <c r="H233" s="59">
        <v>2071.38491329</v>
      </c>
      <c r="I233" s="59">
        <v>2022.43967099</v>
      </c>
      <c r="J233" s="59">
        <v>1985.91542875</v>
      </c>
      <c r="K233" s="59">
        <v>1959.15967357</v>
      </c>
      <c r="L233" s="59">
        <v>1961.10294006</v>
      </c>
      <c r="M233" s="59">
        <v>1983.25279301</v>
      </c>
      <c r="N233" s="59">
        <v>2025.38071524</v>
      </c>
      <c r="O233" s="59">
        <v>2027.33217528</v>
      </c>
      <c r="P233" s="59">
        <v>2036.0104313300001</v>
      </c>
      <c r="Q233" s="59">
        <v>2050.5889459099999</v>
      </c>
      <c r="R233" s="59">
        <v>2030.04946698</v>
      </c>
      <c r="S233" s="59">
        <v>2004.82773271</v>
      </c>
      <c r="T233" s="59">
        <v>1993.12595816</v>
      </c>
      <c r="U233" s="59">
        <v>1957.8141899499999</v>
      </c>
      <c r="V233" s="59">
        <v>1902.01371397</v>
      </c>
      <c r="W233" s="59">
        <v>1944.4577777299999</v>
      </c>
      <c r="X233" s="59">
        <v>1998.7152028400001</v>
      </c>
      <c r="Y233" s="59">
        <v>2124.3217257599999</v>
      </c>
    </row>
    <row r="234" spans="1:25" s="60" customFormat="1" ht="15.75" x14ac:dyDescent="0.3">
      <c r="A234" s="58" t="s">
        <v>143</v>
      </c>
      <c r="B234" s="59">
        <v>2075.97934476</v>
      </c>
      <c r="C234" s="59">
        <v>1975.3812657000001</v>
      </c>
      <c r="D234" s="59">
        <v>2036.86822198</v>
      </c>
      <c r="E234" s="59">
        <v>2189.0943672399999</v>
      </c>
      <c r="F234" s="59">
        <v>2160.0114760599999</v>
      </c>
      <c r="G234" s="59">
        <v>2093.4399086100002</v>
      </c>
      <c r="H234" s="59">
        <v>1945.05638088</v>
      </c>
      <c r="I234" s="59">
        <v>1876.8377621699999</v>
      </c>
      <c r="J234" s="59">
        <v>1799.22487215</v>
      </c>
      <c r="K234" s="59">
        <v>1760.0990488699999</v>
      </c>
      <c r="L234" s="59">
        <v>1739.0329044600001</v>
      </c>
      <c r="M234" s="59">
        <v>1777.7836941999999</v>
      </c>
      <c r="N234" s="59">
        <v>1809.13573563</v>
      </c>
      <c r="O234" s="59">
        <v>1804.5739152599999</v>
      </c>
      <c r="P234" s="59">
        <v>1812.29294796</v>
      </c>
      <c r="Q234" s="59">
        <v>1817.3215692700001</v>
      </c>
      <c r="R234" s="59">
        <v>1813.5766853800001</v>
      </c>
      <c r="S234" s="59">
        <v>1813.84508998</v>
      </c>
      <c r="T234" s="59">
        <v>1801.06516031</v>
      </c>
      <c r="U234" s="59">
        <v>1794.2855067799999</v>
      </c>
      <c r="V234" s="59">
        <v>1758.4787631300001</v>
      </c>
      <c r="W234" s="59">
        <v>1796.9420857499999</v>
      </c>
      <c r="X234" s="59">
        <v>1807.26072069</v>
      </c>
      <c r="Y234" s="59">
        <v>1976.8000189300001</v>
      </c>
    </row>
    <row r="235" spans="1:25" s="60" customFormat="1" ht="15.75" x14ac:dyDescent="0.3">
      <c r="A235" s="58" t="s">
        <v>144</v>
      </c>
      <c r="B235" s="59">
        <v>1989.95618519</v>
      </c>
      <c r="C235" s="59">
        <v>2024.2696676599999</v>
      </c>
      <c r="D235" s="59">
        <v>2080.7457102099997</v>
      </c>
      <c r="E235" s="59">
        <v>2109.40056306</v>
      </c>
      <c r="F235" s="59">
        <v>2134.6308340599999</v>
      </c>
      <c r="G235" s="59">
        <v>2135.0668815700001</v>
      </c>
      <c r="H235" s="59">
        <v>2033.07665589</v>
      </c>
      <c r="I235" s="59">
        <v>2021.5084750399999</v>
      </c>
      <c r="J235" s="59">
        <v>1930.8544087400001</v>
      </c>
      <c r="K235" s="59">
        <v>1848.7903516199999</v>
      </c>
      <c r="L235" s="59">
        <v>1814.8333340699999</v>
      </c>
      <c r="M235" s="59">
        <v>1801.4161449799999</v>
      </c>
      <c r="N235" s="59">
        <v>1813.03137829</v>
      </c>
      <c r="O235" s="59">
        <v>1824.5090788699999</v>
      </c>
      <c r="P235" s="59">
        <v>1830.2623118399999</v>
      </c>
      <c r="Q235" s="59">
        <v>1852.1789841099999</v>
      </c>
      <c r="R235" s="59">
        <v>1845.2483989299999</v>
      </c>
      <c r="S235" s="59">
        <v>1823.5366608899999</v>
      </c>
      <c r="T235" s="59">
        <v>1812.3043883799999</v>
      </c>
      <c r="U235" s="59">
        <v>1810.8828192000001</v>
      </c>
      <c r="V235" s="59">
        <v>1796.6305054699999</v>
      </c>
      <c r="W235" s="59">
        <v>1766.8916545499999</v>
      </c>
      <c r="X235" s="59">
        <v>1793.6026944299999</v>
      </c>
      <c r="Y235" s="59">
        <v>1875.74745173</v>
      </c>
    </row>
    <row r="236" spans="1:25" s="60" customFormat="1" ht="15.75" x14ac:dyDescent="0.3">
      <c r="A236" s="58" t="s">
        <v>145</v>
      </c>
      <c r="B236" s="59">
        <v>1948.56829124</v>
      </c>
      <c r="C236" s="59">
        <v>1994.0545226300001</v>
      </c>
      <c r="D236" s="59">
        <v>2065.2801021400001</v>
      </c>
      <c r="E236" s="59">
        <v>2072.1510458100001</v>
      </c>
      <c r="F236" s="59">
        <v>2073.6372816499997</v>
      </c>
      <c r="G236" s="59">
        <v>2068.7943558799998</v>
      </c>
      <c r="H236" s="59">
        <v>1981.0470335499999</v>
      </c>
      <c r="I236" s="59">
        <v>1921.77838213</v>
      </c>
      <c r="J236" s="59">
        <v>1862.8669167799999</v>
      </c>
      <c r="K236" s="59">
        <v>1774.2136693</v>
      </c>
      <c r="L236" s="59">
        <v>1781.6366090199999</v>
      </c>
      <c r="M236" s="59">
        <v>1785.2467055899999</v>
      </c>
      <c r="N236" s="59">
        <v>1796.4699046799999</v>
      </c>
      <c r="O236" s="59">
        <v>1801.97752337</v>
      </c>
      <c r="P236" s="59">
        <v>1809.77821309</v>
      </c>
      <c r="Q236" s="59">
        <v>1813.1939212699999</v>
      </c>
      <c r="R236" s="59">
        <v>1806.00965731</v>
      </c>
      <c r="S236" s="59">
        <v>1794.5654646599999</v>
      </c>
      <c r="T236" s="59">
        <v>1795.7924797799999</v>
      </c>
      <c r="U236" s="59">
        <v>1789.8754623299999</v>
      </c>
      <c r="V236" s="59">
        <v>1784.59731156</v>
      </c>
      <c r="W236" s="59">
        <v>1770.4764075599999</v>
      </c>
      <c r="X236" s="59">
        <v>1788.1188030999999</v>
      </c>
      <c r="Y236" s="59">
        <v>1866.3364606800001</v>
      </c>
    </row>
    <row r="237" spans="1:25" s="60" customFormat="1" ht="15.75" x14ac:dyDescent="0.3">
      <c r="A237" s="58" t="s">
        <v>146</v>
      </c>
      <c r="B237" s="59">
        <v>2106.16244925</v>
      </c>
      <c r="C237" s="59">
        <v>2141.7569640900001</v>
      </c>
      <c r="D237" s="59">
        <v>2210.28762882</v>
      </c>
      <c r="E237" s="59">
        <v>2196.1271192599997</v>
      </c>
      <c r="F237" s="59">
        <v>2192.52366158</v>
      </c>
      <c r="G237" s="59">
        <v>2184.3726391700002</v>
      </c>
      <c r="H237" s="59">
        <v>2066.7033348300001</v>
      </c>
      <c r="I237" s="59">
        <v>2000.26109737</v>
      </c>
      <c r="J237" s="59">
        <v>1876.0066972100001</v>
      </c>
      <c r="K237" s="59">
        <v>1852.78142174</v>
      </c>
      <c r="L237" s="59">
        <v>1836.7670410000001</v>
      </c>
      <c r="M237" s="59">
        <v>1877.18400546</v>
      </c>
      <c r="N237" s="59">
        <v>1910.9787980399999</v>
      </c>
      <c r="O237" s="59">
        <v>1942.2162182299999</v>
      </c>
      <c r="P237" s="59">
        <v>1958.8155826499999</v>
      </c>
      <c r="Q237" s="59">
        <v>1977.8483249999999</v>
      </c>
      <c r="R237" s="59">
        <v>1941.65069619</v>
      </c>
      <c r="S237" s="59">
        <v>1920.55215967</v>
      </c>
      <c r="T237" s="59">
        <v>1930.46676426</v>
      </c>
      <c r="U237" s="59">
        <v>1856.1920947799999</v>
      </c>
      <c r="V237" s="59">
        <v>1816.72023124</v>
      </c>
      <c r="W237" s="59">
        <v>1825.1350733100001</v>
      </c>
      <c r="X237" s="59">
        <v>1895.4270705399999</v>
      </c>
      <c r="Y237" s="59">
        <v>1962.5633048299999</v>
      </c>
    </row>
    <row r="238" spans="1:25" s="60" customFormat="1" ht="15.75" x14ac:dyDescent="0.3">
      <c r="A238" s="58" t="s">
        <v>147</v>
      </c>
      <c r="B238" s="59">
        <v>2025.37049441</v>
      </c>
      <c r="C238" s="59">
        <v>2056.3216833199999</v>
      </c>
      <c r="D238" s="59">
        <v>2130.14184118</v>
      </c>
      <c r="E238" s="59">
        <v>2118.3710903700003</v>
      </c>
      <c r="F238" s="59">
        <v>2111.0240558200003</v>
      </c>
      <c r="G238" s="59">
        <v>2174.7724615799998</v>
      </c>
      <c r="H238" s="59">
        <v>2084.80634392</v>
      </c>
      <c r="I238" s="59">
        <v>2050.86831407</v>
      </c>
      <c r="J238" s="59">
        <v>1981.30369182</v>
      </c>
      <c r="K238" s="59">
        <v>1906.9000423</v>
      </c>
      <c r="L238" s="59">
        <v>1923.0539813999999</v>
      </c>
      <c r="M238" s="59">
        <v>1962.27595271</v>
      </c>
      <c r="N238" s="59">
        <v>2022.7251491100001</v>
      </c>
      <c r="O238" s="59">
        <v>2028.51563569</v>
      </c>
      <c r="P238" s="59">
        <v>2056.15615153</v>
      </c>
      <c r="Q238" s="59">
        <v>2092.8845666699999</v>
      </c>
      <c r="R238" s="59">
        <v>2058.8212078699999</v>
      </c>
      <c r="S238" s="59">
        <v>2037.45508348</v>
      </c>
      <c r="T238" s="59">
        <v>2012.47000529</v>
      </c>
      <c r="U238" s="59">
        <v>1977.0578487600001</v>
      </c>
      <c r="V238" s="59">
        <v>1961.1952132700001</v>
      </c>
      <c r="W238" s="59">
        <v>1944.9958145400001</v>
      </c>
      <c r="X238" s="59">
        <v>1993.1765081599999</v>
      </c>
      <c r="Y238" s="59">
        <v>2090.0261480899999</v>
      </c>
    </row>
    <row r="239" spans="1:25" s="60" customFormat="1" ht="15.75" x14ac:dyDescent="0.3">
      <c r="A239" s="58" t="s">
        <v>148</v>
      </c>
      <c r="B239" s="59">
        <v>2138.7463408100002</v>
      </c>
      <c r="C239" s="59">
        <v>2222.1478451100002</v>
      </c>
      <c r="D239" s="59">
        <v>2326.9175036799998</v>
      </c>
      <c r="E239" s="59">
        <v>2336.9846107599997</v>
      </c>
      <c r="F239" s="59">
        <v>2342.2350493100002</v>
      </c>
      <c r="G239" s="59">
        <v>2327.9186628099997</v>
      </c>
      <c r="H239" s="59">
        <v>2203.4282803300002</v>
      </c>
      <c r="I239" s="59">
        <v>2102.5212386100002</v>
      </c>
      <c r="J239" s="59">
        <v>2020.04950992</v>
      </c>
      <c r="K239" s="59">
        <v>2004.7061076800001</v>
      </c>
      <c r="L239" s="59">
        <v>1996.1144789499999</v>
      </c>
      <c r="M239" s="59">
        <v>2034.1704916799999</v>
      </c>
      <c r="N239" s="59">
        <v>2047.6104531999999</v>
      </c>
      <c r="O239" s="59">
        <v>2039.7359863899999</v>
      </c>
      <c r="P239" s="59">
        <v>2055.1998929299998</v>
      </c>
      <c r="Q239" s="59">
        <v>2067.87164863</v>
      </c>
      <c r="R239" s="59">
        <v>2053.8080881999999</v>
      </c>
      <c r="S239" s="59">
        <v>2045.9537650499999</v>
      </c>
      <c r="T239" s="59">
        <v>2044.2161930099999</v>
      </c>
      <c r="U239" s="59">
        <v>2042.7711845599999</v>
      </c>
      <c r="V239" s="59">
        <v>2041.5596953199999</v>
      </c>
      <c r="W239" s="59">
        <v>1997.1394785800001</v>
      </c>
      <c r="X239" s="59">
        <v>2011.5320863300001</v>
      </c>
      <c r="Y239" s="59">
        <v>2066.27219711</v>
      </c>
    </row>
    <row r="240" spans="1:25" s="60" customFormat="1" ht="15.75" x14ac:dyDescent="0.3">
      <c r="A240" s="58" t="s">
        <v>149</v>
      </c>
      <c r="B240" s="59">
        <v>1945.8034623199999</v>
      </c>
      <c r="C240" s="59">
        <v>2015.9755061799999</v>
      </c>
      <c r="D240" s="59">
        <v>2085.9758159900002</v>
      </c>
      <c r="E240" s="59">
        <v>2093.8481950699997</v>
      </c>
      <c r="F240" s="59">
        <v>2068.05161628</v>
      </c>
      <c r="G240" s="59">
        <v>2071.5513945100001</v>
      </c>
      <c r="H240" s="59">
        <v>1947.0329357599999</v>
      </c>
      <c r="I240" s="59">
        <v>1828.6610621299999</v>
      </c>
      <c r="J240" s="59">
        <v>1794.41015066</v>
      </c>
      <c r="K240" s="59">
        <v>1782.1318044699999</v>
      </c>
      <c r="L240" s="59">
        <v>1756.6883803999999</v>
      </c>
      <c r="M240" s="59">
        <v>1768.51860377</v>
      </c>
      <c r="N240" s="59">
        <v>1796.3440826900001</v>
      </c>
      <c r="O240" s="59">
        <v>1803.5781807000001</v>
      </c>
      <c r="P240" s="59">
        <v>1824.40262355</v>
      </c>
      <c r="Q240" s="59">
        <v>1822.56044204</v>
      </c>
      <c r="R240" s="59">
        <v>1780.20208189</v>
      </c>
      <c r="S240" s="59">
        <v>1787.8035410699999</v>
      </c>
      <c r="T240" s="59">
        <v>1799.30131385</v>
      </c>
      <c r="U240" s="59">
        <v>1789.4197240399999</v>
      </c>
      <c r="V240" s="59">
        <v>1813.9968340799999</v>
      </c>
      <c r="W240" s="59">
        <v>1790.1415146899999</v>
      </c>
      <c r="X240" s="59">
        <v>1813.4267785899999</v>
      </c>
      <c r="Y240" s="59">
        <v>1897.35478457</v>
      </c>
    </row>
    <row r="241" spans="1:25" s="60" customFormat="1" ht="15.75" x14ac:dyDescent="0.3">
      <c r="A241" s="58" t="s">
        <v>150</v>
      </c>
      <c r="B241" s="59">
        <v>2028.7017530200001</v>
      </c>
      <c r="C241" s="59">
        <v>2082.75261103</v>
      </c>
      <c r="D241" s="59">
        <v>2173.2020798799999</v>
      </c>
      <c r="E241" s="59">
        <v>2187.6298668600002</v>
      </c>
      <c r="F241" s="59">
        <v>2191.3611009300002</v>
      </c>
      <c r="G241" s="59">
        <v>2151.2756048399997</v>
      </c>
      <c r="H241" s="59">
        <v>2029.3798462099999</v>
      </c>
      <c r="I241" s="59">
        <v>1970.9420375699999</v>
      </c>
      <c r="J241" s="59">
        <v>1884.9320354399999</v>
      </c>
      <c r="K241" s="59">
        <v>1899.80699596</v>
      </c>
      <c r="L241" s="59">
        <v>1912.60726821</v>
      </c>
      <c r="M241" s="59">
        <v>1933.14571297</v>
      </c>
      <c r="N241" s="59">
        <v>1977.6952028000001</v>
      </c>
      <c r="O241" s="59">
        <v>1978.4603785899999</v>
      </c>
      <c r="P241" s="59">
        <v>1983.69555801</v>
      </c>
      <c r="Q241" s="59">
        <v>1962.6224824000001</v>
      </c>
      <c r="R241" s="59">
        <v>1949.08490846</v>
      </c>
      <c r="S241" s="59">
        <v>1926.0247669600001</v>
      </c>
      <c r="T241" s="59">
        <v>1924.7671573099999</v>
      </c>
      <c r="U241" s="59">
        <v>1916.3676422399999</v>
      </c>
      <c r="V241" s="59">
        <v>1919.16934251</v>
      </c>
      <c r="W241" s="59">
        <v>1876.8696478100001</v>
      </c>
      <c r="X241" s="59">
        <v>1926.72467661</v>
      </c>
      <c r="Y241" s="59">
        <v>2063.6641273800001</v>
      </c>
    </row>
    <row r="242" spans="1:25" s="60" customFormat="1" ht="15.75" x14ac:dyDescent="0.3">
      <c r="A242" s="58" t="s">
        <v>151</v>
      </c>
      <c r="B242" s="59">
        <v>1936.4942524000001</v>
      </c>
      <c r="C242" s="59">
        <v>1996.8247987899999</v>
      </c>
      <c r="D242" s="59">
        <v>2033.45378351</v>
      </c>
      <c r="E242" s="59">
        <v>2031.9382888600001</v>
      </c>
      <c r="F242" s="59">
        <v>2025.4402288700001</v>
      </c>
      <c r="G242" s="59">
        <v>2057.9443844299999</v>
      </c>
      <c r="H242" s="59">
        <v>1994.2998610299999</v>
      </c>
      <c r="I242" s="59">
        <v>1917.29594443</v>
      </c>
      <c r="J242" s="59">
        <v>1807.9043241699999</v>
      </c>
      <c r="K242" s="59">
        <v>1754.8182873599999</v>
      </c>
      <c r="L242" s="59">
        <v>1732.68731695</v>
      </c>
      <c r="M242" s="59">
        <v>1741.21070654</v>
      </c>
      <c r="N242" s="59">
        <v>1775.7319986099999</v>
      </c>
      <c r="O242" s="59">
        <v>1774.2467764599999</v>
      </c>
      <c r="P242" s="59">
        <v>1793.45829303</v>
      </c>
      <c r="Q242" s="59">
        <v>1810.4930476100001</v>
      </c>
      <c r="R242" s="59">
        <v>1799.0601888199999</v>
      </c>
      <c r="S242" s="59">
        <v>1780.95860849</v>
      </c>
      <c r="T242" s="59">
        <v>1763.5860046600001</v>
      </c>
      <c r="U242" s="59">
        <v>1759.6897770099999</v>
      </c>
      <c r="V242" s="59">
        <v>1747.40075639</v>
      </c>
      <c r="W242" s="59">
        <v>1719.12077086</v>
      </c>
      <c r="X242" s="59">
        <v>1773.3204400499999</v>
      </c>
      <c r="Y242" s="59">
        <v>1845.25909768</v>
      </c>
    </row>
    <row r="243" spans="1:25" s="60" customFormat="1" ht="15.75" x14ac:dyDescent="0.3">
      <c r="A243" s="58" t="s">
        <v>152</v>
      </c>
      <c r="B243" s="59">
        <v>2040.2944096199999</v>
      </c>
      <c r="C243" s="59">
        <v>2139.6800707800003</v>
      </c>
      <c r="D243" s="59">
        <v>2170.9080390600002</v>
      </c>
      <c r="E243" s="59">
        <v>2197.5395374899999</v>
      </c>
      <c r="F243" s="59">
        <v>2220.6638665099999</v>
      </c>
      <c r="G243" s="59">
        <v>2218.1561057399999</v>
      </c>
      <c r="H243" s="59">
        <v>2176.7191609500001</v>
      </c>
      <c r="I243" s="59">
        <v>2147.85292901</v>
      </c>
      <c r="J243" s="59">
        <v>2081.5045944399999</v>
      </c>
      <c r="K243" s="59">
        <v>2029.78139078</v>
      </c>
      <c r="L243" s="59">
        <v>2029.1095375099999</v>
      </c>
      <c r="M243" s="59">
        <v>2058.7489845700002</v>
      </c>
      <c r="N243" s="59">
        <v>2070.0131494699999</v>
      </c>
      <c r="O243" s="59">
        <v>2079.0622013000002</v>
      </c>
      <c r="P243" s="59">
        <v>2097.7792545299999</v>
      </c>
      <c r="Q243" s="59">
        <v>2099.7553508700003</v>
      </c>
      <c r="R243" s="59">
        <v>2084.2905804399998</v>
      </c>
      <c r="S243" s="59">
        <v>2063.5544298300001</v>
      </c>
      <c r="T243" s="59">
        <v>2027.7265266300001</v>
      </c>
      <c r="U243" s="59">
        <v>2005.9061759900001</v>
      </c>
      <c r="V243" s="59">
        <v>1974.5702861499999</v>
      </c>
      <c r="W243" s="59">
        <v>1984.4884264499999</v>
      </c>
      <c r="X243" s="59">
        <v>2007.1746721899999</v>
      </c>
      <c r="Y243" s="59">
        <v>2087.7839005300002</v>
      </c>
    </row>
    <row r="244" spans="1:25" s="60" customFormat="1" ht="15.75" x14ac:dyDescent="0.3">
      <c r="A244" s="58" t="s">
        <v>153</v>
      </c>
      <c r="B244" s="59">
        <v>1983.58327848</v>
      </c>
      <c r="C244" s="59">
        <v>2068.8233223899997</v>
      </c>
      <c r="D244" s="59">
        <v>2153.1399198399999</v>
      </c>
      <c r="E244" s="59">
        <v>2123.1418836299999</v>
      </c>
      <c r="F244" s="59">
        <v>2163.1233397699998</v>
      </c>
      <c r="G244" s="59">
        <v>2174.4836844399997</v>
      </c>
      <c r="H244" s="59">
        <v>2148.9743572799998</v>
      </c>
      <c r="I244" s="59">
        <v>1985.2905977999999</v>
      </c>
      <c r="J244" s="59">
        <v>1891.15363796</v>
      </c>
      <c r="K244" s="59">
        <v>1858.70757617</v>
      </c>
      <c r="L244" s="59">
        <v>1846.3573995300001</v>
      </c>
      <c r="M244" s="59">
        <v>1856.1180379299999</v>
      </c>
      <c r="N244" s="59">
        <v>1872.9061546200001</v>
      </c>
      <c r="O244" s="59">
        <v>1897.2065506599999</v>
      </c>
      <c r="P244" s="59">
        <v>1892.06065023</v>
      </c>
      <c r="Q244" s="59">
        <v>1893.6594396799999</v>
      </c>
      <c r="R244" s="59">
        <v>1878.20519061</v>
      </c>
      <c r="S244" s="59">
        <v>1860.5657586299999</v>
      </c>
      <c r="T244" s="59">
        <v>1848.57597951</v>
      </c>
      <c r="U244" s="59">
        <v>1858.3496622800001</v>
      </c>
      <c r="V244" s="59">
        <v>1857.9570429600001</v>
      </c>
      <c r="W244" s="59">
        <v>1817.8844738499999</v>
      </c>
      <c r="X244" s="59">
        <v>1854.54269445</v>
      </c>
      <c r="Y244" s="59">
        <v>1917.1507728899999</v>
      </c>
    </row>
    <row r="245" spans="1:25" s="60" customFormat="1" ht="15.75" x14ac:dyDescent="0.3">
      <c r="A245" s="58" t="s">
        <v>154</v>
      </c>
      <c r="B245" s="59">
        <v>2027.3972128600001</v>
      </c>
      <c r="C245" s="59">
        <v>2065.1444261300003</v>
      </c>
      <c r="D245" s="59">
        <v>2143.3203541499997</v>
      </c>
      <c r="E245" s="59">
        <v>2155.2160122499999</v>
      </c>
      <c r="F245" s="59">
        <v>2160.0057845800002</v>
      </c>
      <c r="G245" s="59">
        <v>2137.6150067399999</v>
      </c>
      <c r="H245" s="59">
        <v>2049.9273124599999</v>
      </c>
      <c r="I245" s="59">
        <v>2015.2982219799999</v>
      </c>
      <c r="J245" s="59">
        <v>1954.1376741399999</v>
      </c>
      <c r="K245" s="59">
        <v>1875.2543001899999</v>
      </c>
      <c r="L245" s="59">
        <v>1855.1720147999999</v>
      </c>
      <c r="M245" s="59">
        <v>1887.3946344599999</v>
      </c>
      <c r="N245" s="59">
        <v>1933.6459150000001</v>
      </c>
      <c r="O245" s="59">
        <v>1961.0633739299999</v>
      </c>
      <c r="P245" s="59">
        <v>1975.2115123599999</v>
      </c>
      <c r="Q245" s="59">
        <v>1979.8558258400001</v>
      </c>
      <c r="R245" s="59">
        <v>1947.8315830899999</v>
      </c>
      <c r="S245" s="59">
        <v>1944.0979794899999</v>
      </c>
      <c r="T245" s="59">
        <v>1941.3491498199999</v>
      </c>
      <c r="U245" s="59">
        <v>1938.5506983600001</v>
      </c>
      <c r="V245" s="59">
        <v>1938.65866768</v>
      </c>
      <c r="W245" s="59">
        <v>1887.5414583199999</v>
      </c>
      <c r="X245" s="59">
        <v>1945.43078206</v>
      </c>
      <c r="Y245" s="59">
        <v>2050.4402440599997</v>
      </c>
    </row>
    <row r="246" spans="1:25" s="60" customFormat="1" ht="15.75" x14ac:dyDescent="0.3">
      <c r="A246" s="58" t="s">
        <v>155</v>
      </c>
      <c r="B246" s="59">
        <v>2072.2069156099997</v>
      </c>
      <c r="C246" s="59">
        <v>2181.26042211</v>
      </c>
      <c r="D246" s="59">
        <v>2281.5212232700001</v>
      </c>
      <c r="E246" s="59">
        <v>2295.6268192099997</v>
      </c>
      <c r="F246" s="59">
        <v>2290.2582164099999</v>
      </c>
      <c r="G246" s="59">
        <v>2243.2041119200003</v>
      </c>
      <c r="H246" s="59">
        <v>2102.17639164</v>
      </c>
      <c r="I246" s="59">
        <v>2010.6867885899999</v>
      </c>
      <c r="J246" s="59">
        <v>1923.0736191999999</v>
      </c>
      <c r="K246" s="59">
        <v>1917.19319238</v>
      </c>
      <c r="L246" s="59">
        <v>1947.7314428499999</v>
      </c>
      <c r="M246" s="59">
        <v>1966.48030687</v>
      </c>
      <c r="N246" s="59">
        <v>2047.17632151</v>
      </c>
      <c r="O246" s="59">
        <v>2008.73502861</v>
      </c>
      <c r="P246" s="59">
        <v>2026.34273048</v>
      </c>
      <c r="Q246" s="59">
        <v>2027.0057643999999</v>
      </c>
      <c r="R246" s="59">
        <v>2017.3789676900001</v>
      </c>
      <c r="S246" s="59">
        <v>1995.5985321000001</v>
      </c>
      <c r="T246" s="59">
        <v>2012.7921722900001</v>
      </c>
      <c r="U246" s="59">
        <v>2003.2773901799999</v>
      </c>
      <c r="V246" s="59">
        <v>1977.9228605999999</v>
      </c>
      <c r="W246" s="59">
        <v>1970.08079565</v>
      </c>
      <c r="X246" s="59">
        <v>2031.8635026499999</v>
      </c>
      <c r="Y246" s="59">
        <v>2128.5826981499999</v>
      </c>
    </row>
    <row r="247" spans="1:25" s="60" customFormat="1" ht="15.75" x14ac:dyDescent="0.3">
      <c r="A247" s="58" t="s">
        <v>156</v>
      </c>
      <c r="B247" s="59">
        <v>2160.5455528100001</v>
      </c>
      <c r="C247" s="59">
        <v>2235.5262144199996</v>
      </c>
      <c r="D247" s="59">
        <v>2243.94542628</v>
      </c>
      <c r="E247" s="59">
        <v>2235.6309382999998</v>
      </c>
      <c r="F247" s="59">
        <v>2237.4943306099999</v>
      </c>
      <c r="G247" s="59">
        <v>2252.6060715200001</v>
      </c>
      <c r="H247" s="59">
        <v>2068.07998576</v>
      </c>
      <c r="I247" s="59">
        <v>2024.3726446000001</v>
      </c>
      <c r="J247" s="59">
        <v>1944.44663238</v>
      </c>
      <c r="K247" s="59">
        <v>1928.9021428199999</v>
      </c>
      <c r="L247" s="59">
        <v>1946.6810113700001</v>
      </c>
      <c r="M247" s="59">
        <v>1984.3143925499999</v>
      </c>
      <c r="N247" s="59">
        <v>2037.5899894899999</v>
      </c>
      <c r="O247" s="59">
        <v>2027.5021408699999</v>
      </c>
      <c r="P247" s="59">
        <v>2032.9274166800001</v>
      </c>
      <c r="Q247" s="59">
        <v>2031.16716677</v>
      </c>
      <c r="R247" s="59">
        <v>2030.4502705899999</v>
      </c>
      <c r="S247" s="59">
        <v>2000.48251824</v>
      </c>
      <c r="T247" s="59">
        <v>1999.26516257</v>
      </c>
      <c r="U247" s="59">
        <v>1970.3071427099999</v>
      </c>
      <c r="V247" s="59">
        <v>1927.7292352899999</v>
      </c>
      <c r="W247" s="59">
        <v>1962.9922569999999</v>
      </c>
      <c r="X247" s="59">
        <v>2024.69451811</v>
      </c>
      <c r="Y247" s="59">
        <v>2112.4214275899999</v>
      </c>
    </row>
    <row r="248" spans="1:25" s="60" customFormat="1" ht="15.75" x14ac:dyDescent="0.3">
      <c r="A248" s="58" t="s">
        <v>157</v>
      </c>
      <c r="B248" s="59">
        <v>2128.9511443599999</v>
      </c>
      <c r="C248" s="59">
        <v>2252.9749489699998</v>
      </c>
      <c r="D248" s="59">
        <v>2318.2102317600002</v>
      </c>
      <c r="E248" s="59">
        <v>2293.96505118</v>
      </c>
      <c r="F248" s="59">
        <v>2282.3393953200002</v>
      </c>
      <c r="G248" s="59">
        <v>2193.1813689800001</v>
      </c>
      <c r="H248" s="59">
        <v>2068.0035188900001</v>
      </c>
      <c r="I248" s="59">
        <v>1944.4726046200001</v>
      </c>
      <c r="J248" s="59">
        <v>1881.96289731</v>
      </c>
      <c r="K248" s="59">
        <v>1820.56886444</v>
      </c>
      <c r="L248" s="59">
        <v>1819.0343771</v>
      </c>
      <c r="M248" s="59">
        <v>1811.3086729199999</v>
      </c>
      <c r="N248" s="59">
        <v>1851.25866023</v>
      </c>
      <c r="O248" s="59">
        <v>1902.82643755</v>
      </c>
      <c r="P248" s="59">
        <v>1920.7500179900001</v>
      </c>
      <c r="Q248" s="59">
        <v>1930.73819443</v>
      </c>
      <c r="R248" s="59">
        <v>1904.3927535</v>
      </c>
      <c r="S248" s="59">
        <v>1891.0798578900001</v>
      </c>
      <c r="T248" s="59">
        <v>1868.5400399499999</v>
      </c>
      <c r="U248" s="59">
        <v>1855.32747952</v>
      </c>
      <c r="V248" s="59">
        <v>1847.3125952099999</v>
      </c>
      <c r="W248" s="59">
        <v>1829.1027635999999</v>
      </c>
      <c r="X248" s="59">
        <v>1861.43589499</v>
      </c>
      <c r="Y248" s="59">
        <v>2016.86351294</v>
      </c>
    </row>
    <row r="249" spans="1:25" s="60" customFormat="1" ht="15.75" x14ac:dyDescent="0.3">
      <c r="A249" s="58" t="s">
        <v>158</v>
      </c>
      <c r="B249" s="59">
        <v>1993.79415088</v>
      </c>
      <c r="C249" s="59">
        <v>2081.2855266400002</v>
      </c>
      <c r="D249" s="59">
        <v>2164.7026049300002</v>
      </c>
      <c r="E249" s="59">
        <v>2161.9529221499997</v>
      </c>
      <c r="F249" s="59">
        <v>2156.4480911399996</v>
      </c>
      <c r="G249" s="59">
        <v>2156.1392603699996</v>
      </c>
      <c r="H249" s="59">
        <v>2110.38153848</v>
      </c>
      <c r="I249" s="59">
        <v>2056.3253095800001</v>
      </c>
      <c r="J249" s="59">
        <v>1949.1860641599999</v>
      </c>
      <c r="K249" s="59">
        <v>1869.3816038699999</v>
      </c>
      <c r="L249" s="59">
        <v>1858.5242378099999</v>
      </c>
      <c r="M249" s="59">
        <v>1882.5612961899999</v>
      </c>
      <c r="N249" s="59">
        <v>1945.84816125</v>
      </c>
      <c r="O249" s="59">
        <v>1988.29904543</v>
      </c>
      <c r="P249" s="59">
        <v>1995.1585400500001</v>
      </c>
      <c r="Q249" s="59">
        <v>2007.7637891499999</v>
      </c>
      <c r="R249" s="59">
        <v>1984.2498321400001</v>
      </c>
      <c r="S249" s="59">
        <v>1967.1885763800001</v>
      </c>
      <c r="T249" s="59">
        <v>1985.9335773299999</v>
      </c>
      <c r="U249" s="59">
        <v>2002.3422205899999</v>
      </c>
      <c r="V249" s="59">
        <v>2003.3283913299999</v>
      </c>
      <c r="W249" s="59">
        <v>1969.2751184199999</v>
      </c>
      <c r="X249" s="59">
        <v>2001.9104053399999</v>
      </c>
      <c r="Y249" s="59">
        <v>2082.7990786199998</v>
      </c>
    </row>
    <row r="250" spans="1:25" s="60" customFormat="1" ht="15.75" x14ac:dyDescent="0.3">
      <c r="A250" s="58" t="s">
        <v>159</v>
      </c>
      <c r="B250" s="59">
        <v>2083.77198189</v>
      </c>
      <c r="C250" s="59">
        <v>2160.04773355</v>
      </c>
      <c r="D250" s="59">
        <v>2200.9497498599999</v>
      </c>
      <c r="E250" s="59">
        <v>2274.65014492</v>
      </c>
      <c r="F250" s="59">
        <v>2276.9436134600001</v>
      </c>
      <c r="G250" s="59">
        <v>2168.78061918</v>
      </c>
      <c r="H250" s="59">
        <v>2107.04425472</v>
      </c>
      <c r="I250" s="59">
        <v>2078.7824544200002</v>
      </c>
      <c r="J250" s="59">
        <v>2048.79360563</v>
      </c>
      <c r="K250" s="59">
        <v>1962.63180304</v>
      </c>
      <c r="L250" s="59">
        <v>1875.49232603</v>
      </c>
      <c r="M250" s="59">
        <v>1898.50582302</v>
      </c>
      <c r="N250" s="59">
        <v>1905.0828905399999</v>
      </c>
      <c r="O250" s="59">
        <v>1918.6845948299999</v>
      </c>
      <c r="P250" s="59">
        <v>1927.6964240499999</v>
      </c>
      <c r="Q250" s="59">
        <v>1935.58969445</v>
      </c>
      <c r="R250" s="59">
        <v>1919.2961445000001</v>
      </c>
      <c r="S250" s="59">
        <v>1913.81006196</v>
      </c>
      <c r="T250" s="59">
        <v>1906.12349036</v>
      </c>
      <c r="U250" s="59">
        <v>1911.86009057</v>
      </c>
      <c r="V250" s="59">
        <v>1927.2159315399999</v>
      </c>
      <c r="W250" s="59">
        <v>1893.2235778699999</v>
      </c>
      <c r="X250" s="59">
        <v>1921.8568566199999</v>
      </c>
      <c r="Y250" s="59">
        <v>2074.1507212799997</v>
      </c>
    </row>
    <row r="251" spans="1:25" s="60" customFormat="1" ht="15.75" x14ac:dyDescent="0.3">
      <c r="A251" s="58" t="s">
        <v>160</v>
      </c>
      <c r="B251" s="59">
        <v>2190.90320797</v>
      </c>
      <c r="C251" s="59">
        <v>2268.9995340099999</v>
      </c>
      <c r="D251" s="59">
        <v>2306.2100334199999</v>
      </c>
      <c r="E251" s="59">
        <v>2287.6026916800001</v>
      </c>
      <c r="F251" s="59">
        <v>2281.5397096500001</v>
      </c>
      <c r="G251" s="59">
        <v>2285.8165679599997</v>
      </c>
      <c r="H251" s="59">
        <v>2162.7471676099999</v>
      </c>
      <c r="I251" s="59">
        <v>1960.92575076</v>
      </c>
      <c r="J251" s="59">
        <v>1869.12494307</v>
      </c>
      <c r="K251" s="59">
        <v>1825.7159008199999</v>
      </c>
      <c r="L251" s="59">
        <v>1803.1180212899999</v>
      </c>
      <c r="M251" s="59">
        <v>1821.37446985</v>
      </c>
      <c r="N251" s="59">
        <v>1851.7761344599999</v>
      </c>
      <c r="O251" s="59">
        <v>1847.3247638999999</v>
      </c>
      <c r="P251" s="59">
        <v>1854.96755224</v>
      </c>
      <c r="Q251" s="59">
        <v>1865.73618652</v>
      </c>
      <c r="R251" s="59">
        <v>1850.1480094999999</v>
      </c>
      <c r="S251" s="59">
        <v>1843.59306225</v>
      </c>
      <c r="T251" s="59">
        <v>1840.5241076899999</v>
      </c>
      <c r="U251" s="59">
        <v>1821.3963690599999</v>
      </c>
      <c r="V251" s="59">
        <v>1836.8727188299999</v>
      </c>
      <c r="W251" s="59">
        <v>1807.55021476</v>
      </c>
      <c r="X251" s="59">
        <v>1863.13447905</v>
      </c>
      <c r="Y251" s="59">
        <v>1942.59845754</v>
      </c>
    </row>
    <row r="252" spans="1:25" s="60" customFormat="1" ht="15.75" x14ac:dyDescent="0.3">
      <c r="A252" s="58" t="s">
        <v>161</v>
      </c>
      <c r="B252" s="59">
        <v>2006.35788615</v>
      </c>
      <c r="C252" s="59">
        <v>2058.8797790899998</v>
      </c>
      <c r="D252" s="59">
        <v>2143.0965737799997</v>
      </c>
      <c r="E252" s="59">
        <v>2119.1153592999999</v>
      </c>
      <c r="F252" s="59">
        <v>2119.57255334</v>
      </c>
      <c r="G252" s="59">
        <v>2116.8045313600001</v>
      </c>
      <c r="H252" s="59">
        <v>2036.38048336</v>
      </c>
      <c r="I252" s="59">
        <v>1911.2664586000001</v>
      </c>
      <c r="J252" s="59">
        <v>1827.10914925</v>
      </c>
      <c r="K252" s="59">
        <v>1767.9897922600001</v>
      </c>
      <c r="L252" s="59">
        <v>1747.7972259799999</v>
      </c>
      <c r="M252" s="59">
        <v>1744.5939286400001</v>
      </c>
      <c r="N252" s="59">
        <v>1765.5423636200001</v>
      </c>
      <c r="O252" s="59">
        <v>1760.8452775599999</v>
      </c>
      <c r="P252" s="59">
        <v>1761.4753455800001</v>
      </c>
      <c r="Q252" s="59">
        <v>1758.45704744</v>
      </c>
      <c r="R252" s="59">
        <v>1744.3429287199999</v>
      </c>
      <c r="S252" s="59">
        <v>1763.58978738</v>
      </c>
      <c r="T252" s="59">
        <v>1857.70862087</v>
      </c>
      <c r="U252" s="59">
        <v>1777.53250499</v>
      </c>
      <c r="V252" s="59">
        <v>1742.52700144</v>
      </c>
      <c r="W252" s="59">
        <v>1703.8689952499999</v>
      </c>
      <c r="X252" s="59">
        <v>1744.0955235700001</v>
      </c>
      <c r="Y252" s="59">
        <v>1837.6740747199999</v>
      </c>
    </row>
    <row r="253" spans="1:25" s="60" customFormat="1" ht="15.75" x14ac:dyDescent="0.3">
      <c r="A253" s="58" t="s">
        <v>162</v>
      </c>
      <c r="B253" s="59">
        <v>1926.8273365699999</v>
      </c>
      <c r="C253" s="59">
        <v>2004.7803476500001</v>
      </c>
      <c r="D253" s="59">
        <v>2094.7475159799997</v>
      </c>
      <c r="E253" s="59">
        <v>2112.8626694100003</v>
      </c>
      <c r="F253" s="59">
        <v>2113.2859266799996</v>
      </c>
      <c r="G253" s="59">
        <v>2083.2886803700003</v>
      </c>
      <c r="H253" s="59">
        <v>1979.9879446299999</v>
      </c>
      <c r="I253" s="59">
        <v>1843.1834802599999</v>
      </c>
      <c r="J253" s="59">
        <v>1771.23478836</v>
      </c>
      <c r="K253" s="59">
        <v>1712.5547066699999</v>
      </c>
      <c r="L253" s="59">
        <v>1719.87403713</v>
      </c>
      <c r="M253" s="59">
        <v>1741.1962291299999</v>
      </c>
      <c r="N253" s="59">
        <v>1788.3412169000001</v>
      </c>
      <c r="O253" s="59">
        <v>1785.0203694499999</v>
      </c>
      <c r="P253" s="59">
        <v>1766.97620108</v>
      </c>
      <c r="Q253" s="59">
        <v>1773.0459263600001</v>
      </c>
      <c r="R253" s="59">
        <v>1742.3910158199999</v>
      </c>
      <c r="S253" s="59">
        <v>1737.4662568599999</v>
      </c>
      <c r="T253" s="59">
        <v>1736.6803275099999</v>
      </c>
      <c r="U253" s="59">
        <v>1767.57254438</v>
      </c>
      <c r="V253" s="59">
        <v>1770.84942342</v>
      </c>
      <c r="W253" s="59">
        <v>1751.36886908</v>
      </c>
      <c r="X253" s="59">
        <v>1776.6450061999999</v>
      </c>
      <c r="Y253" s="59">
        <v>1888.25185175</v>
      </c>
    </row>
    <row r="254" spans="1:25" s="60" customFormat="1" ht="15.75" x14ac:dyDescent="0.3">
      <c r="A254" s="58" t="s">
        <v>163</v>
      </c>
      <c r="B254" s="59">
        <v>2013.2483670899999</v>
      </c>
      <c r="C254" s="59">
        <v>2075.01488801</v>
      </c>
      <c r="D254" s="59">
        <v>2127.7406858599998</v>
      </c>
      <c r="E254" s="59">
        <v>2133.54820002</v>
      </c>
      <c r="F254" s="59">
        <v>2117.46414478</v>
      </c>
      <c r="G254" s="59">
        <v>2120.6126113</v>
      </c>
      <c r="H254" s="59">
        <v>2065.6622521300001</v>
      </c>
      <c r="I254" s="59">
        <v>1964.7685317200001</v>
      </c>
      <c r="J254" s="59">
        <v>1866.6040125699999</v>
      </c>
      <c r="K254" s="59">
        <v>1813.2660904300001</v>
      </c>
      <c r="L254" s="59">
        <v>1799.72209049</v>
      </c>
      <c r="M254" s="59">
        <v>1789.33366368</v>
      </c>
      <c r="N254" s="59">
        <v>1811.92866463</v>
      </c>
      <c r="O254" s="59">
        <v>1812.5980978099999</v>
      </c>
      <c r="P254" s="59">
        <v>1821.07573355</v>
      </c>
      <c r="Q254" s="59">
        <v>1820.9483682499999</v>
      </c>
      <c r="R254" s="59">
        <v>1808.4196908399999</v>
      </c>
      <c r="S254" s="59">
        <v>1795.42789969</v>
      </c>
      <c r="T254" s="59">
        <v>1805.57730967</v>
      </c>
      <c r="U254" s="59">
        <v>1814.52446525</v>
      </c>
      <c r="V254" s="59">
        <v>1826.1041960499999</v>
      </c>
      <c r="W254" s="59">
        <v>1817.14851705</v>
      </c>
      <c r="X254" s="59">
        <v>1837.33391785</v>
      </c>
      <c r="Y254" s="59">
        <v>1963.91394573</v>
      </c>
    </row>
    <row r="255" spans="1:25" s="60" customFormat="1" ht="15.75" x14ac:dyDescent="0.3">
      <c r="A255" s="58" t="s">
        <v>164</v>
      </c>
      <c r="B255" s="59">
        <v>2008.11211695</v>
      </c>
      <c r="C255" s="59">
        <v>2058.89700167</v>
      </c>
      <c r="D255" s="59">
        <v>2142.9940267499996</v>
      </c>
      <c r="E255" s="59">
        <v>2168.6618746699996</v>
      </c>
      <c r="F255" s="59">
        <v>2206.1365178199999</v>
      </c>
      <c r="G255" s="59">
        <v>2231.4592403799998</v>
      </c>
      <c r="H255" s="59">
        <v>2134.4742411500001</v>
      </c>
      <c r="I255" s="59">
        <v>2024.54709673</v>
      </c>
      <c r="J255" s="59">
        <v>1942.9888371499999</v>
      </c>
      <c r="K255" s="59">
        <v>1870.50671459</v>
      </c>
      <c r="L255" s="59">
        <v>1837.72899218</v>
      </c>
      <c r="M255" s="59">
        <v>1805.2512618399999</v>
      </c>
      <c r="N255" s="59">
        <v>1854.96963222</v>
      </c>
      <c r="O255" s="59">
        <v>1837.2259611899999</v>
      </c>
      <c r="P255" s="59">
        <v>1843.99920492</v>
      </c>
      <c r="Q255" s="59">
        <v>1849.7307546699999</v>
      </c>
      <c r="R255" s="59">
        <v>1838.94151928</v>
      </c>
      <c r="S255" s="59">
        <v>1825.6849870799999</v>
      </c>
      <c r="T255" s="59">
        <v>1824.13877254</v>
      </c>
      <c r="U255" s="59">
        <v>1830.92100028</v>
      </c>
      <c r="V255" s="59">
        <v>1856.8451100899999</v>
      </c>
      <c r="W255" s="59">
        <v>1824.74574848</v>
      </c>
      <c r="X255" s="59">
        <v>1867.59996578</v>
      </c>
      <c r="Y255" s="59">
        <v>1954.1546455499999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2162.1244565399998</v>
      </c>
      <c r="C259" s="66">
        <v>2242.1776168599999</v>
      </c>
      <c r="D259" s="66">
        <v>2287.4757553300001</v>
      </c>
      <c r="E259" s="66">
        <v>2322.7541331299999</v>
      </c>
      <c r="F259" s="66">
        <v>2321.96088001</v>
      </c>
      <c r="G259" s="66">
        <v>2308.0282696099998</v>
      </c>
      <c r="H259" s="66">
        <v>2175.14636191</v>
      </c>
      <c r="I259" s="66">
        <v>2097.4576365399998</v>
      </c>
      <c r="J259" s="66">
        <v>2043.3409669600001</v>
      </c>
      <c r="K259" s="66">
        <v>2050.0536215100001</v>
      </c>
      <c r="L259" s="66">
        <v>2047.1573603000002</v>
      </c>
      <c r="M259" s="66">
        <v>2071.3636608900001</v>
      </c>
      <c r="N259" s="66">
        <v>2092.4929644600002</v>
      </c>
      <c r="O259" s="66">
        <v>2088.6567444500001</v>
      </c>
      <c r="P259" s="66">
        <v>2106.2608044799999</v>
      </c>
      <c r="Q259" s="66">
        <v>2115.49732713</v>
      </c>
      <c r="R259" s="66">
        <v>2102.3234663499998</v>
      </c>
      <c r="S259" s="66">
        <v>2081.5897105099998</v>
      </c>
      <c r="T259" s="66">
        <v>2064.6703163799998</v>
      </c>
      <c r="U259" s="66">
        <v>2052.6313471200001</v>
      </c>
      <c r="V259" s="66">
        <v>2064.3799571499999</v>
      </c>
      <c r="W259" s="66">
        <v>2011.80399876</v>
      </c>
      <c r="X259" s="66">
        <v>2061.51984498</v>
      </c>
      <c r="Y259" s="66">
        <v>2099.7391609599999</v>
      </c>
    </row>
    <row r="260" spans="1:25" s="60" customFormat="1" ht="15.75" x14ac:dyDescent="0.3">
      <c r="A260" s="58" t="s">
        <v>136</v>
      </c>
      <c r="B260" s="59">
        <v>2192.6150687700001</v>
      </c>
      <c r="C260" s="59">
        <v>2221.3762802299998</v>
      </c>
      <c r="D260" s="59">
        <v>2265.8915265099999</v>
      </c>
      <c r="E260" s="59">
        <v>2272.5017179400002</v>
      </c>
      <c r="F260" s="59">
        <v>2255.0108937099999</v>
      </c>
      <c r="G260" s="59">
        <v>2231.0584966199999</v>
      </c>
      <c r="H260" s="59">
        <v>2071.1546997400001</v>
      </c>
      <c r="I260" s="59">
        <v>2109.77864163</v>
      </c>
      <c r="J260" s="59">
        <v>2087.8318736199999</v>
      </c>
      <c r="K260" s="59">
        <v>2053.1357258100002</v>
      </c>
      <c r="L260" s="59">
        <v>2043.63614478</v>
      </c>
      <c r="M260" s="59">
        <v>2064.8240061800002</v>
      </c>
      <c r="N260" s="59">
        <v>2102.4575929799998</v>
      </c>
      <c r="O260" s="59">
        <v>2099.5951428499998</v>
      </c>
      <c r="P260" s="59">
        <v>2102.7686319599998</v>
      </c>
      <c r="Q260" s="59">
        <v>2116.7298184199999</v>
      </c>
      <c r="R260" s="59">
        <v>2101.78410588</v>
      </c>
      <c r="S260" s="59">
        <v>2089.9113891399998</v>
      </c>
      <c r="T260" s="59">
        <v>2073.6670484000001</v>
      </c>
      <c r="U260" s="59">
        <v>2019.8283836400001</v>
      </c>
      <c r="V260" s="59">
        <v>1991.1093129599999</v>
      </c>
      <c r="W260" s="59">
        <v>2000.6817467199999</v>
      </c>
      <c r="X260" s="59">
        <v>2041.7841079999998</v>
      </c>
      <c r="Y260" s="59">
        <v>2084.7293677600001</v>
      </c>
    </row>
    <row r="261" spans="1:25" s="60" customFormat="1" ht="15.75" x14ac:dyDescent="0.3">
      <c r="A261" s="58" t="s">
        <v>137</v>
      </c>
      <c r="B261" s="59">
        <v>2120.2810241799998</v>
      </c>
      <c r="C261" s="59">
        <v>2165.1645106800001</v>
      </c>
      <c r="D261" s="59">
        <v>2266.6710776099999</v>
      </c>
      <c r="E261" s="59">
        <v>2335.6944729900001</v>
      </c>
      <c r="F261" s="59">
        <v>2289.4687082599999</v>
      </c>
      <c r="G261" s="59">
        <v>2297.5943220300001</v>
      </c>
      <c r="H261" s="59">
        <v>2209.6773967899999</v>
      </c>
      <c r="I261" s="59">
        <v>2100.4333150699999</v>
      </c>
      <c r="J261" s="59">
        <v>1999.6339588400001</v>
      </c>
      <c r="K261" s="59">
        <v>1944.2184499099999</v>
      </c>
      <c r="L261" s="59">
        <v>1934.3031971099999</v>
      </c>
      <c r="M261" s="59">
        <v>1946.3103565900001</v>
      </c>
      <c r="N261" s="59">
        <v>1965.3753968299998</v>
      </c>
      <c r="O261" s="59">
        <v>1969.8131111900002</v>
      </c>
      <c r="P261" s="59">
        <v>1984.6372092500001</v>
      </c>
      <c r="Q261" s="59">
        <v>2013.1585526499998</v>
      </c>
      <c r="R261" s="59">
        <v>2005.1447902099999</v>
      </c>
      <c r="S261" s="59">
        <v>1988.6133401000002</v>
      </c>
      <c r="T261" s="59">
        <v>1976.9718410400001</v>
      </c>
      <c r="U261" s="59">
        <v>1965.4974953800001</v>
      </c>
      <c r="V261" s="59">
        <v>1951.2946119399999</v>
      </c>
      <c r="W261" s="59">
        <v>1923.9333289900001</v>
      </c>
      <c r="X261" s="59">
        <v>1959.2064766499998</v>
      </c>
      <c r="Y261" s="59">
        <v>2041.9375591899998</v>
      </c>
    </row>
    <row r="262" spans="1:25" s="60" customFormat="1" ht="15.75" x14ac:dyDescent="0.3">
      <c r="A262" s="58" t="s">
        <v>138</v>
      </c>
      <c r="B262" s="59">
        <v>2145.5202351399998</v>
      </c>
      <c r="C262" s="59">
        <v>2222.9321234499998</v>
      </c>
      <c r="D262" s="59">
        <v>2311.9226492299999</v>
      </c>
      <c r="E262" s="59">
        <v>2335.5029469000001</v>
      </c>
      <c r="F262" s="59">
        <v>2350.2687348700001</v>
      </c>
      <c r="G262" s="59">
        <v>2328.3773098299998</v>
      </c>
      <c r="H262" s="59">
        <v>2213.0124395299999</v>
      </c>
      <c r="I262" s="59">
        <v>2121.5941277900001</v>
      </c>
      <c r="J262" s="59">
        <v>2015.47470372</v>
      </c>
      <c r="K262" s="59">
        <v>1977.6536320099999</v>
      </c>
      <c r="L262" s="59">
        <v>1959.4063570200001</v>
      </c>
      <c r="M262" s="59">
        <v>1971.3252041599999</v>
      </c>
      <c r="N262" s="59">
        <v>2015.6520833599998</v>
      </c>
      <c r="O262" s="59">
        <v>2024.8889257800001</v>
      </c>
      <c r="P262" s="59">
        <v>2025.6122640799999</v>
      </c>
      <c r="Q262" s="59">
        <v>2046.1269046399998</v>
      </c>
      <c r="R262" s="59">
        <v>2038.5233471400002</v>
      </c>
      <c r="S262" s="59">
        <v>2018.9410495100001</v>
      </c>
      <c r="T262" s="59">
        <v>2011.6209291999999</v>
      </c>
      <c r="U262" s="59">
        <v>1945.5977515300001</v>
      </c>
      <c r="V262" s="59">
        <v>1906.32368838</v>
      </c>
      <c r="W262" s="59">
        <v>1918.9285354799999</v>
      </c>
      <c r="X262" s="59">
        <v>1990.19756323</v>
      </c>
      <c r="Y262" s="59">
        <v>2065.1769366799999</v>
      </c>
    </row>
    <row r="263" spans="1:25" s="60" customFormat="1" ht="15.75" x14ac:dyDescent="0.3">
      <c r="A263" s="58" t="s">
        <v>139</v>
      </c>
      <c r="B263" s="59">
        <v>2122.3099444300001</v>
      </c>
      <c r="C263" s="59">
        <v>2161.20183155</v>
      </c>
      <c r="D263" s="59">
        <v>2210.7360454</v>
      </c>
      <c r="E263" s="59">
        <v>2193.62352775</v>
      </c>
      <c r="F263" s="59">
        <v>2185.2966661599999</v>
      </c>
      <c r="G263" s="59">
        <v>2176.9438439199998</v>
      </c>
      <c r="H263" s="59">
        <v>2142.4385496199998</v>
      </c>
      <c r="I263" s="59">
        <v>2081.6543777000002</v>
      </c>
      <c r="J263" s="59">
        <v>2114.4401239499998</v>
      </c>
      <c r="K263" s="59">
        <v>2006.4325333900001</v>
      </c>
      <c r="L263" s="59">
        <v>1991.11420228</v>
      </c>
      <c r="M263" s="59">
        <v>2005.1459144099999</v>
      </c>
      <c r="N263" s="59">
        <v>2050.2115035100001</v>
      </c>
      <c r="O263" s="59">
        <v>2057.1622721200001</v>
      </c>
      <c r="P263" s="59">
        <v>2072.92238808</v>
      </c>
      <c r="Q263" s="59">
        <v>2086.3613706199999</v>
      </c>
      <c r="R263" s="59">
        <v>2108.7233999099999</v>
      </c>
      <c r="S263" s="59">
        <v>2103.9608961600002</v>
      </c>
      <c r="T263" s="59">
        <v>2076.2798120399998</v>
      </c>
      <c r="U263" s="59">
        <v>2040.4292830300001</v>
      </c>
      <c r="V263" s="59">
        <v>1971.4690230199999</v>
      </c>
      <c r="W263" s="59">
        <v>2048.9027000999999</v>
      </c>
      <c r="X263" s="59">
        <v>2101.5434069299999</v>
      </c>
      <c r="Y263" s="59">
        <v>2180.0473900500001</v>
      </c>
    </row>
    <row r="264" spans="1:25" s="60" customFormat="1" ht="15.75" x14ac:dyDescent="0.3">
      <c r="A264" s="58" t="s">
        <v>140</v>
      </c>
      <c r="B264" s="59">
        <v>2162.7499324099999</v>
      </c>
      <c r="C264" s="59">
        <v>2257.5593347600002</v>
      </c>
      <c r="D264" s="59">
        <v>2368.4856891499999</v>
      </c>
      <c r="E264" s="59">
        <v>2364.35882176</v>
      </c>
      <c r="F264" s="59">
        <v>2358.6024804099998</v>
      </c>
      <c r="G264" s="59">
        <v>2267.2530725900001</v>
      </c>
      <c r="H264" s="59">
        <v>2120.6603514799999</v>
      </c>
      <c r="I264" s="59">
        <v>2053.9212670699999</v>
      </c>
      <c r="J264" s="59">
        <v>1970.9891806099999</v>
      </c>
      <c r="K264" s="59">
        <v>1922.3408866999998</v>
      </c>
      <c r="L264" s="59">
        <v>1929.0237418500001</v>
      </c>
      <c r="M264" s="59">
        <v>1925.8833394499998</v>
      </c>
      <c r="N264" s="59">
        <v>1954.0865763699999</v>
      </c>
      <c r="O264" s="59">
        <v>1953.3520947399998</v>
      </c>
      <c r="P264" s="59">
        <v>1971.3474803499998</v>
      </c>
      <c r="Q264" s="59">
        <v>1986.5538608000002</v>
      </c>
      <c r="R264" s="59">
        <v>1980.3740204800001</v>
      </c>
      <c r="S264" s="59">
        <v>1960.5847169499998</v>
      </c>
      <c r="T264" s="59">
        <v>1986.76075029</v>
      </c>
      <c r="U264" s="59">
        <v>1935.0338852099999</v>
      </c>
      <c r="V264" s="59">
        <v>1914.19559557</v>
      </c>
      <c r="W264" s="59">
        <v>1930.2582603800001</v>
      </c>
      <c r="X264" s="59">
        <v>1958.9404627399999</v>
      </c>
      <c r="Y264" s="59">
        <v>2042.9504455900001</v>
      </c>
    </row>
    <row r="265" spans="1:25" s="60" customFormat="1" ht="15.75" x14ac:dyDescent="0.3">
      <c r="A265" s="58" t="s">
        <v>141</v>
      </c>
      <c r="B265" s="59">
        <v>2191.28198574</v>
      </c>
      <c r="C265" s="59">
        <v>2123.2104817700001</v>
      </c>
      <c r="D265" s="59">
        <v>2314.3455115900001</v>
      </c>
      <c r="E265" s="59">
        <v>2331.5654482199998</v>
      </c>
      <c r="F265" s="59">
        <v>2321.1845725200001</v>
      </c>
      <c r="G265" s="59">
        <v>2250.2030362999999</v>
      </c>
      <c r="H265" s="59">
        <v>2122.3272456499999</v>
      </c>
      <c r="I265" s="59">
        <v>2101.2928639100001</v>
      </c>
      <c r="J265" s="59">
        <v>2002.4918890200001</v>
      </c>
      <c r="K265" s="59">
        <v>2010.7304791500001</v>
      </c>
      <c r="L265" s="59">
        <v>2026.2923507199998</v>
      </c>
      <c r="M265" s="59">
        <v>2034.7527000099999</v>
      </c>
      <c r="N265" s="59">
        <v>2056.2821927599998</v>
      </c>
      <c r="O265" s="59">
        <v>2080.3160338900002</v>
      </c>
      <c r="P265" s="59">
        <v>2098.7987883800001</v>
      </c>
      <c r="Q265" s="59">
        <v>2106.1859324799998</v>
      </c>
      <c r="R265" s="59">
        <v>2079.9558215799998</v>
      </c>
      <c r="S265" s="59">
        <v>2054.32145081</v>
      </c>
      <c r="T265" s="59">
        <v>2036.20303281</v>
      </c>
      <c r="U265" s="59">
        <v>1954.3470634300002</v>
      </c>
      <c r="V265" s="59">
        <v>1979.6240106700002</v>
      </c>
      <c r="W265" s="59">
        <v>2010.4256689899998</v>
      </c>
      <c r="X265" s="59">
        <v>2074.9161922799999</v>
      </c>
      <c r="Y265" s="59">
        <v>2116.5932640199999</v>
      </c>
    </row>
    <row r="266" spans="1:25" s="60" customFormat="1" ht="15.75" x14ac:dyDescent="0.3">
      <c r="A266" s="58" t="s">
        <v>142</v>
      </c>
      <c r="B266" s="59">
        <v>2253.4676049599998</v>
      </c>
      <c r="C266" s="59">
        <v>2294.1199610399999</v>
      </c>
      <c r="D266" s="59">
        <v>2306.3834148699998</v>
      </c>
      <c r="E266" s="59">
        <v>2307.1012328299998</v>
      </c>
      <c r="F266" s="59">
        <v>2289.71946325</v>
      </c>
      <c r="G266" s="59">
        <v>2249.1404880700002</v>
      </c>
      <c r="H266" s="59">
        <v>2114.7549132899999</v>
      </c>
      <c r="I266" s="59">
        <v>2065.8096709900001</v>
      </c>
      <c r="J266" s="59">
        <v>2029.2854287499999</v>
      </c>
      <c r="K266" s="59">
        <v>2002.5296735699999</v>
      </c>
      <c r="L266" s="59">
        <v>2004.4729400599999</v>
      </c>
      <c r="M266" s="59">
        <v>2026.6227930099999</v>
      </c>
      <c r="N266" s="59">
        <v>2068.7507152399999</v>
      </c>
      <c r="O266" s="59">
        <v>2070.7021752800001</v>
      </c>
      <c r="P266" s="59">
        <v>2079.3804313300002</v>
      </c>
      <c r="Q266" s="59">
        <v>2093.9589459099998</v>
      </c>
      <c r="R266" s="59">
        <v>2073.4194669799999</v>
      </c>
      <c r="S266" s="59">
        <v>2048.1977327099999</v>
      </c>
      <c r="T266" s="59">
        <v>2036.4959581600001</v>
      </c>
      <c r="U266" s="59">
        <v>2001.18418995</v>
      </c>
      <c r="V266" s="59">
        <v>1945.3837139699999</v>
      </c>
      <c r="W266" s="59">
        <v>1987.82777773</v>
      </c>
      <c r="X266" s="59">
        <v>2042.08520284</v>
      </c>
      <c r="Y266" s="59">
        <v>2167.6917257599998</v>
      </c>
    </row>
    <row r="267" spans="1:25" s="60" customFormat="1" ht="15.75" x14ac:dyDescent="0.3">
      <c r="A267" s="58" t="s">
        <v>143</v>
      </c>
      <c r="B267" s="59">
        <v>2119.3493447599999</v>
      </c>
      <c r="C267" s="59">
        <v>2018.7512657000002</v>
      </c>
      <c r="D267" s="59">
        <v>2080.2382219800002</v>
      </c>
      <c r="E267" s="59">
        <v>2232.4643672399998</v>
      </c>
      <c r="F267" s="59">
        <v>2203.3814760599998</v>
      </c>
      <c r="G267" s="59">
        <v>2136.8099086100001</v>
      </c>
      <c r="H267" s="59">
        <v>1988.4263808800001</v>
      </c>
      <c r="I267" s="59">
        <v>1920.20776217</v>
      </c>
      <c r="J267" s="59">
        <v>1842.5948721499999</v>
      </c>
      <c r="K267" s="59">
        <v>1803.4690488699998</v>
      </c>
      <c r="L267" s="59">
        <v>1782.4029044600002</v>
      </c>
      <c r="M267" s="59">
        <v>1821.1536941999998</v>
      </c>
      <c r="N267" s="59">
        <v>1852.5057356299999</v>
      </c>
      <c r="O267" s="59">
        <v>1847.9439152599998</v>
      </c>
      <c r="P267" s="59">
        <v>1855.6629479600001</v>
      </c>
      <c r="Q267" s="59">
        <v>1860.6915692699999</v>
      </c>
      <c r="R267" s="59">
        <v>1856.94668538</v>
      </c>
      <c r="S267" s="59">
        <v>1857.2150899799999</v>
      </c>
      <c r="T267" s="59">
        <v>1844.4351603099999</v>
      </c>
      <c r="U267" s="59">
        <v>1837.65550678</v>
      </c>
      <c r="V267" s="59">
        <v>1801.84876313</v>
      </c>
      <c r="W267" s="59">
        <v>1840.3120857499998</v>
      </c>
      <c r="X267" s="59">
        <v>1850.6307206900001</v>
      </c>
      <c r="Y267" s="59">
        <v>2020.17001893</v>
      </c>
    </row>
    <row r="268" spans="1:25" s="60" customFormat="1" ht="15.75" x14ac:dyDescent="0.3">
      <c r="A268" s="58" t="s">
        <v>144</v>
      </c>
      <c r="B268" s="59">
        <v>2033.3261851900002</v>
      </c>
      <c r="C268" s="59">
        <v>2067.6396676599998</v>
      </c>
      <c r="D268" s="59">
        <v>2124.1157102100001</v>
      </c>
      <c r="E268" s="59">
        <v>2152.7705630599999</v>
      </c>
      <c r="F268" s="59">
        <v>2178.0008340599998</v>
      </c>
      <c r="G268" s="59">
        <v>2178.43688157</v>
      </c>
      <c r="H268" s="59">
        <v>2076.4466558899999</v>
      </c>
      <c r="I268" s="59">
        <v>2064.87847504</v>
      </c>
      <c r="J268" s="59">
        <v>1974.2244087399999</v>
      </c>
      <c r="K268" s="59">
        <v>1892.1603516199998</v>
      </c>
      <c r="L268" s="59">
        <v>1858.20333407</v>
      </c>
      <c r="M268" s="59">
        <v>1844.7861449799998</v>
      </c>
      <c r="N268" s="59">
        <v>1856.4013782900001</v>
      </c>
      <c r="O268" s="59">
        <v>1867.8790788699998</v>
      </c>
      <c r="P268" s="59">
        <v>1873.6323118400001</v>
      </c>
      <c r="Q268" s="59">
        <v>1895.5489841099998</v>
      </c>
      <c r="R268" s="59">
        <v>1888.6183989299998</v>
      </c>
      <c r="S268" s="59">
        <v>1866.9066608899998</v>
      </c>
      <c r="T268" s="59">
        <v>1855.67438838</v>
      </c>
      <c r="U268" s="59">
        <v>1854.2528192</v>
      </c>
      <c r="V268" s="59">
        <v>1840.00050547</v>
      </c>
      <c r="W268" s="59">
        <v>1810.26165455</v>
      </c>
      <c r="X268" s="59">
        <v>1836.97269443</v>
      </c>
      <c r="Y268" s="59">
        <v>1919.1174517300001</v>
      </c>
    </row>
    <row r="269" spans="1:25" s="60" customFormat="1" ht="15.75" x14ac:dyDescent="0.3">
      <c r="A269" s="58" t="s">
        <v>145</v>
      </c>
      <c r="B269" s="59">
        <v>1991.9382912400001</v>
      </c>
      <c r="C269" s="59">
        <v>2037.42452263</v>
      </c>
      <c r="D269" s="59">
        <v>2108.6501021399999</v>
      </c>
      <c r="E269" s="59">
        <v>2115.52104581</v>
      </c>
      <c r="F269" s="59">
        <v>2117.0072816500001</v>
      </c>
      <c r="G269" s="59">
        <v>2112.1643558800001</v>
      </c>
      <c r="H269" s="59">
        <v>2024.4170335499998</v>
      </c>
      <c r="I269" s="59">
        <v>1965.1483821299998</v>
      </c>
      <c r="J269" s="59">
        <v>1906.2369167799998</v>
      </c>
      <c r="K269" s="59">
        <v>1817.5836693000001</v>
      </c>
      <c r="L269" s="59">
        <v>1825.0066090199998</v>
      </c>
      <c r="M269" s="59">
        <v>1828.61670559</v>
      </c>
      <c r="N269" s="59">
        <v>1839.83990468</v>
      </c>
      <c r="O269" s="59">
        <v>1845.3475233700001</v>
      </c>
      <c r="P269" s="59">
        <v>1853.1482130899999</v>
      </c>
      <c r="Q269" s="59">
        <v>1856.5639212699998</v>
      </c>
      <c r="R269" s="59">
        <v>1849.3796573099999</v>
      </c>
      <c r="S269" s="59">
        <v>1837.93546466</v>
      </c>
      <c r="T269" s="59">
        <v>1839.16247978</v>
      </c>
      <c r="U269" s="59">
        <v>1833.24546233</v>
      </c>
      <c r="V269" s="59">
        <v>1827.9673115599999</v>
      </c>
      <c r="W269" s="59">
        <v>1813.84640756</v>
      </c>
      <c r="X269" s="59">
        <v>1831.4888031</v>
      </c>
      <c r="Y269" s="59">
        <v>1909.70646068</v>
      </c>
    </row>
    <row r="270" spans="1:25" s="60" customFormat="1" ht="15.75" x14ac:dyDescent="0.3">
      <c r="A270" s="58" t="s">
        <v>146</v>
      </c>
      <c r="B270" s="59">
        <v>2149.5324492499999</v>
      </c>
      <c r="C270" s="59">
        <v>2185.12696409</v>
      </c>
      <c r="D270" s="59">
        <v>2253.6576288199999</v>
      </c>
      <c r="E270" s="59">
        <v>2239.4971192600001</v>
      </c>
      <c r="F270" s="59">
        <v>2235.8936615799998</v>
      </c>
      <c r="G270" s="59">
        <v>2227.7426391700001</v>
      </c>
      <c r="H270" s="59">
        <v>2110.07333483</v>
      </c>
      <c r="I270" s="59">
        <v>2043.6310973700001</v>
      </c>
      <c r="J270" s="59">
        <v>1919.3766972100002</v>
      </c>
      <c r="K270" s="59">
        <v>1896.1514217399999</v>
      </c>
      <c r="L270" s="59">
        <v>1880.137041</v>
      </c>
      <c r="M270" s="59">
        <v>1920.5540054600001</v>
      </c>
      <c r="N270" s="59">
        <v>1954.34879804</v>
      </c>
      <c r="O270" s="59">
        <v>1985.5862182299998</v>
      </c>
      <c r="P270" s="59">
        <v>2002.18558265</v>
      </c>
      <c r="Q270" s="59">
        <v>2021.2183249999998</v>
      </c>
      <c r="R270" s="59">
        <v>1985.0206961899999</v>
      </c>
      <c r="S270" s="59">
        <v>1963.9221596699999</v>
      </c>
      <c r="T270" s="59">
        <v>1973.8367642600001</v>
      </c>
      <c r="U270" s="59">
        <v>1899.5620947799998</v>
      </c>
      <c r="V270" s="59">
        <v>1860.0902312399999</v>
      </c>
      <c r="W270" s="59">
        <v>1868.5050733100002</v>
      </c>
      <c r="X270" s="59">
        <v>1938.7970705399998</v>
      </c>
      <c r="Y270" s="59">
        <v>2005.93330483</v>
      </c>
    </row>
    <row r="271" spans="1:25" s="60" customFormat="1" ht="15.75" x14ac:dyDescent="0.3">
      <c r="A271" s="58" t="s">
        <v>147</v>
      </c>
      <c r="B271" s="59">
        <v>2068.7404944099999</v>
      </c>
      <c r="C271" s="59">
        <v>2099.6916833199998</v>
      </c>
      <c r="D271" s="59">
        <v>2173.5118411799999</v>
      </c>
      <c r="E271" s="59">
        <v>2161.7410903700002</v>
      </c>
      <c r="F271" s="59">
        <v>2154.3940558200002</v>
      </c>
      <c r="G271" s="59">
        <v>2218.1424615800001</v>
      </c>
      <c r="H271" s="59">
        <v>2128.1763439199999</v>
      </c>
      <c r="I271" s="59">
        <v>2094.2383140699999</v>
      </c>
      <c r="J271" s="59">
        <v>2024.6736918199999</v>
      </c>
      <c r="K271" s="59">
        <v>1950.2700423000001</v>
      </c>
      <c r="L271" s="59">
        <v>1966.4239813999998</v>
      </c>
      <c r="M271" s="59">
        <v>2005.6459527100001</v>
      </c>
      <c r="N271" s="59">
        <v>2066.09514911</v>
      </c>
      <c r="O271" s="59">
        <v>2071.8856356900001</v>
      </c>
      <c r="P271" s="59">
        <v>2099.5261515299999</v>
      </c>
      <c r="Q271" s="59">
        <v>2136.2545666699998</v>
      </c>
      <c r="R271" s="59">
        <v>2102.1912078700002</v>
      </c>
      <c r="S271" s="59">
        <v>2080.8250834800001</v>
      </c>
      <c r="T271" s="59">
        <v>2055.8400052900001</v>
      </c>
      <c r="U271" s="59">
        <v>2020.42784876</v>
      </c>
      <c r="V271" s="59">
        <v>2004.5652132700002</v>
      </c>
      <c r="W271" s="59">
        <v>1988.36581454</v>
      </c>
      <c r="X271" s="59">
        <v>2036.54650816</v>
      </c>
      <c r="Y271" s="59">
        <v>2133.3961480899998</v>
      </c>
    </row>
    <row r="272" spans="1:25" s="60" customFormat="1" ht="15.75" x14ac:dyDescent="0.3">
      <c r="A272" s="58" t="s">
        <v>148</v>
      </c>
      <c r="B272" s="59">
        <v>2182.1163408100001</v>
      </c>
      <c r="C272" s="59">
        <v>2265.5178451100001</v>
      </c>
      <c r="D272" s="59">
        <v>2370.2875036800001</v>
      </c>
      <c r="E272" s="59">
        <v>2380.35461076</v>
      </c>
      <c r="F272" s="59">
        <v>2385.6050493100001</v>
      </c>
      <c r="G272" s="59">
        <v>2371.28866281</v>
      </c>
      <c r="H272" s="59">
        <v>2246.7982803300001</v>
      </c>
      <c r="I272" s="59">
        <v>2145.8912386100001</v>
      </c>
      <c r="J272" s="59">
        <v>2063.4195099200001</v>
      </c>
      <c r="K272" s="59">
        <v>2048.07610768</v>
      </c>
      <c r="L272" s="59">
        <v>2039.4844789499998</v>
      </c>
      <c r="M272" s="59">
        <v>2077.5404916799998</v>
      </c>
      <c r="N272" s="59">
        <v>2090.9804531999998</v>
      </c>
      <c r="O272" s="59">
        <v>2083.10598639</v>
      </c>
      <c r="P272" s="59">
        <v>2098.5698929300002</v>
      </c>
      <c r="Q272" s="59">
        <v>2111.2416486299999</v>
      </c>
      <c r="R272" s="59">
        <v>2097.1780881999998</v>
      </c>
      <c r="S272" s="59">
        <v>2089.32376505</v>
      </c>
      <c r="T272" s="59">
        <v>2087.58619301</v>
      </c>
      <c r="U272" s="59">
        <v>2086.1411845600001</v>
      </c>
      <c r="V272" s="59">
        <v>2084.9296953200001</v>
      </c>
      <c r="W272" s="59">
        <v>2040.5094785800002</v>
      </c>
      <c r="X272" s="59">
        <v>2054.9020863300002</v>
      </c>
      <c r="Y272" s="59">
        <v>2109.6421971099999</v>
      </c>
    </row>
    <row r="273" spans="1:25" s="60" customFormat="1" ht="15.75" x14ac:dyDescent="0.3">
      <c r="A273" s="58" t="s">
        <v>149</v>
      </c>
      <c r="B273" s="59">
        <v>1989.17346232</v>
      </c>
      <c r="C273" s="59">
        <v>2059.34550618</v>
      </c>
      <c r="D273" s="59">
        <v>2129.3458159900001</v>
      </c>
      <c r="E273" s="59">
        <v>2137.2181950700001</v>
      </c>
      <c r="F273" s="59">
        <v>2111.4216162799999</v>
      </c>
      <c r="G273" s="59">
        <v>2114.92139451</v>
      </c>
      <c r="H273" s="59">
        <v>1990.4029357599998</v>
      </c>
      <c r="I273" s="59">
        <v>1872.03106213</v>
      </c>
      <c r="J273" s="59">
        <v>1837.7801506599999</v>
      </c>
      <c r="K273" s="59">
        <v>1825.50180447</v>
      </c>
      <c r="L273" s="59">
        <v>1800.0583803999998</v>
      </c>
      <c r="M273" s="59">
        <v>1811.8886037699999</v>
      </c>
      <c r="N273" s="59">
        <v>1839.7140826899999</v>
      </c>
      <c r="O273" s="59">
        <v>1846.9481807000002</v>
      </c>
      <c r="P273" s="59">
        <v>1867.7726235499999</v>
      </c>
      <c r="Q273" s="59">
        <v>1865.9304420399999</v>
      </c>
      <c r="R273" s="59">
        <v>1823.5720818899999</v>
      </c>
      <c r="S273" s="59">
        <v>1831.1735410699998</v>
      </c>
      <c r="T273" s="59">
        <v>1842.6713138499999</v>
      </c>
      <c r="U273" s="59">
        <v>1832.7897240399998</v>
      </c>
      <c r="V273" s="59">
        <v>1857.36683408</v>
      </c>
      <c r="W273" s="59">
        <v>1833.5115146899998</v>
      </c>
      <c r="X273" s="59">
        <v>1856.79677859</v>
      </c>
      <c r="Y273" s="59">
        <v>1940.7247845699999</v>
      </c>
    </row>
    <row r="274" spans="1:25" s="60" customFormat="1" ht="15.75" x14ac:dyDescent="0.3">
      <c r="A274" s="58" t="s">
        <v>150</v>
      </c>
      <c r="B274" s="59">
        <v>2072.07175302</v>
      </c>
      <c r="C274" s="59">
        <v>2126.1226110299999</v>
      </c>
      <c r="D274" s="59">
        <v>2216.5720798799998</v>
      </c>
      <c r="E274" s="59">
        <v>2230.9998668600001</v>
      </c>
      <c r="F274" s="59">
        <v>2234.7311009300001</v>
      </c>
      <c r="G274" s="59">
        <v>2194.64560484</v>
      </c>
      <c r="H274" s="59">
        <v>2072.7498462099998</v>
      </c>
      <c r="I274" s="59">
        <v>2014.31203757</v>
      </c>
      <c r="J274" s="59">
        <v>1928.3020354400001</v>
      </c>
      <c r="K274" s="59">
        <v>1943.1769959600001</v>
      </c>
      <c r="L274" s="59">
        <v>1955.9772682100001</v>
      </c>
      <c r="M274" s="59">
        <v>1976.5157129700001</v>
      </c>
      <c r="N274" s="59">
        <v>2021.0652028</v>
      </c>
      <c r="O274" s="59">
        <v>2021.8303785899998</v>
      </c>
      <c r="P274" s="59">
        <v>2027.0655580100001</v>
      </c>
      <c r="Q274" s="59">
        <v>2005.9924824</v>
      </c>
      <c r="R274" s="59">
        <v>1992.4549084599998</v>
      </c>
      <c r="S274" s="59">
        <v>1969.3947669600002</v>
      </c>
      <c r="T274" s="59">
        <v>1968.13715731</v>
      </c>
      <c r="U274" s="59">
        <v>1959.7376422399998</v>
      </c>
      <c r="V274" s="59">
        <v>1962.5393425100001</v>
      </c>
      <c r="W274" s="59">
        <v>1920.23964781</v>
      </c>
      <c r="X274" s="59">
        <v>1970.0946766100001</v>
      </c>
      <c r="Y274" s="59">
        <v>2107.03412738</v>
      </c>
    </row>
    <row r="275" spans="1:25" s="60" customFormat="1" ht="15.75" x14ac:dyDescent="0.3">
      <c r="A275" s="58" t="s">
        <v>151</v>
      </c>
      <c r="B275" s="59">
        <v>1979.8642524000002</v>
      </c>
      <c r="C275" s="59">
        <v>2040.1947987899998</v>
      </c>
      <c r="D275" s="59">
        <v>2076.8237835099999</v>
      </c>
      <c r="E275" s="59">
        <v>2075.3082888600002</v>
      </c>
      <c r="F275" s="59">
        <v>2068.8102288700002</v>
      </c>
      <c r="G275" s="59">
        <v>2101.3143844299998</v>
      </c>
      <c r="H275" s="59">
        <v>2037.66986103</v>
      </c>
      <c r="I275" s="59">
        <v>1960.6659444299999</v>
      </c>
      <c r="J275" s="59">
        <v>1851.27432417</v>
      </c>
      <c r="K275" s="59">
        <v>1798.1882873599998</v>
      </c>
      <c r="L275" s="59">
        <v>1776.0573169499999</v>
      </c>
      <c r="M275" s="59">
        <v>1784.5807065399999</v>
      </c>
      <c r="N275" s="59">
        <v>1819.10199861</v>
      </c>
      <c r="O275" s="59">
        <v>1817.61677646</v>
      </c>
      <c r="P275" s="59">
        <v>1836.8282930300002</v>
      </c>
      <c r="Q275" s="59">
        <v>1853.8630476100002</v>
      </c>
      <c r="R275" s="59">
        <v>1842.4301888199998</v>
      </c>
      <c r="S275" s="59">
        <v>1824.3286084900001</v>
      </c>
      <c r="T275" s="59">
        <v>1806.95600466</v>
      </c>
      <c r="U275" s="59">
        <v>1803.0597770099998</v>
      </c>
      <c r="V275" s="59">
        <v>1790.7707563899999</v>
      </c>
      <c r="W275" s="59">
        <v>1762.4907708599999</v>
      </c>
      <c r="X275" s="59">
        <v>1816.6904400499998</v>
      </c>
      <c r="Y275" s="59">
        <v>1888.6290976800001</v>
      </c>
    </row>
    <row r="276" spans="1:25" s="60" customFormat="1" ht="15.75" x14ac:dyDescent="0.3">
      <c r="A276" s="58" t="s">
        <v>152</v>
      </c>
      <c r="B276" s="59">
        <v>2083.6644096199998</v>
      </c>
      <c r="C276" s="59">
        <v>2183.0500707800002</v>
      </c>
      <c r="D276" s="59">
        <v>2214.2780390600001</v>
      </c>
      <c r="E276" s="59">
        <v>2240.9095374899998</v>
      </c>
      <c r="F276" s="59">
        <v>2264.0338665099998</v>
      </c>
      <c r="G276" s="59">
        <v>2261.5261057399998</v>
      </c>
      <c r="H276" s="59">
        <v>2220.08916095</v>
      </c>
      <c r="I276" s="59">
        <v>2191.2229290099999</v>
      </c>
      <c r="J276" s="59">
        <v>2124.8745944399998</v>
      </c>
      <c r="K276" s="59">
        <v>2073.1513907799999</v>
      </c>
      <c r="L276" s="59">
        <v>2072.4795375099998</v>
      </c>
      <c r="M276" s="59">
        <v>2102.1189845700001</v>
      </c>
      <c r="N276" s="59">
        <v>2113.3831494699998</v>
      </c>
      <c r="O276" s="59">
        <v>2122.4322013000001</v>
      </c>
      <c r="P276" s="59">
        <v>2141.1492545299998</v>
      </c>
      <c r="Q276" s="59">
        <v>2143.1253508700001</v>
      </c>
      <c r="R276" s="59">
        <v>2127.6605804400001</v>
      </c>
      <c r="S276" s="59">
        <v>2106.92442983</v>
      </c>
      <c r="T276" s="59">
        <v>2071.09652663</v>
      </c>
      <c r="U276" s="59">
        <v>2049.27617599</v>
      </c>
      <c r="V276" s="59">
        <v>2017.9402861499998</v>
      </c>
      <c r="W276" s="59">
        <v>2027.85842645</v>
      </c>
      <c r="X276" s="59">
        <v>2050.5446721899998</v>
      </c>
      <c r="Y276" s="59">
        <v>2131.1539005300001</v>
      </c>
    </row>
    <row r="277" spans="1:25" s="60" customFormat="1" ht="15.75" x14ac:dyDescent="0.3">
      <c r="A277" s="58" t="s">
        <v>153</v>
      </c>
      <c r="B277" s="59">
        <v>2026.9532784799999</v>
      </c>
      <c r="C277" s="59">
        <v>2112.19332239</v>
      </c>
      <c r="D277" s="59">
        <v>2196.5099198399998</v>
      </c>
      <c r="E277" s="59">
        <v>2166.5118836299998</v>
      </c>
      <c r="F277" s="59">
        <v>2206.4933397700001</v>
      </c>
      <c r="G277" s="59">
        <v>2217.8536844400001</v>
      </c>
      <c r="H277" s="59">
        <v>2192.3443572800002</v>
      </c>
      <c r="I277" s="59">
        <v>2028.6605977999998</v>
      </c>
      <c r="J277" s="59">
        <v>1934.5236379600001</v>
      </c>
      <c r="K277" s="59">
        <v>1902.0775761700002</v>
      </c>
      <c r="L277" s="59">
        <v>1889.7273995300002</v>
      </c>
      <c r="M277" s="59">
        <v>1899.4880379299998</v>
      </c>
      <c r="N277" s="59">
        <v>1916.2761546199999</v>
      </c>
      <c r="O277" s="59">
        <v>1940.5765506600001</v>
      </c>
      <c r="P277" s="59">
        <v>1935.4306502300001</v>
      </c>
      <c r="Q277" s="59">
        <v>1937.02943968</v>
      </c>
      <c r="R277" s="59">
        <v>1921.5751906099999</v>
      </c>
      <c r="S277" s="59">
        <v>1903.9357586299998</v>
      </c>
      <c r="T277" s="59">
        <v>1891.9459795100001</v>
      </c>
      <c r="U277" s="59">
        <v>1901.7196622800002</v>
      </c>
      <c r="V277" s="59">
        <v>1901.3270429600002</v>
      </c>
      <c r="W277" s="59">
        <v>1861.2544738500001</v>
      </c>
      <c r="X277" s="59">
        <v>1897.9126944499999</v>
      </c>
      <c r="Y277" s="59">
        <v>1960.52077289</v>
      </c>
    </row>
    <row r="278" spans="1:25" s="60" customFormat="1" ht="15.75" x14ac:dyDescent="0.3">
      <c r="A278" s="58" t="s">
        <v>154</v>
      </c>
      <c r="B278" s="59">
        <v>2070.7672128600002</v>
      </c>
      <c r="C278" s="59">
        <v>2108.5144261300002</v>
      </c>
      <c r="D278" s="59">
        <v>2186.6903541500001</v>
      </c>
      <c r="E278" s="59">
        <v>2198.5860122499998</v>
      </c>
      <c r="F278" s="59">
        <v>2203.3757845800001</v>
      </c>
      <c r="G278" s="59">
        <v>2180.9850067399998</v>
      </c>
      <c r="H278" s="59">
        <v>2093.2973124599998</v>
      </c>
      <c r="I278" s="59">
        <v>2058.66822198</v>
      </c>
      <c r="J278" s="59">
        <v>1997.5076741399998</v>
      </c>
      <c r="K278" s="59">
        <v>1918.6243001899998</v>
      </c>
      <c r="L278" s="59">
        <v>1898.5420147999998</v>
      </c>
      <c r="M278" s="59">
        <v>1930.7646344599998</v>
      </c>
      <c r="N278" s="59">
        <v>1977.0159149999999</v>
      </c>
      <c r="O278" s="59">
        <v>2004.43337393</v>
      </c>
      <c r="P278" s="59">
        <v>2018.58151236</v>
      </c>
      <c r="Q278" s="59">
        <v>2023.2258258400002</v>
      </c>
      <c r="R278" s="59">
        <v>1991.20158309</v>
      </c>
      <c r="S278" s="59">
        <v>1987.4679794899998</v>
      </c>
      <c r="T278" s="59">
        <v>1984.71914982</v>
      </c>
      <c r="U278" s="59">
        <v>1981.9206983600002</v>
      </c>
      <c r="V278" s="59">
        <v>1982.0286676800001</v>
      </c>
      <c r="W278" s="59">
        <v>1930.9114583199998</v>
      </c>
      <c r="X278" s="59">
        <v>1988.8007820600001</v>
      </c>
      <c r="Y278" s="59">
        <v>2093.8102440600001</v>
      </c>
    </row>
    <row r="279" spans="1:25" s="60" customFormat="1" ht="15.75" x14ac:dyDescent="0.3">
      <c r="A279" s="58" t="s">
        <v>155</v>
      </c>
      <c r="B279" s="59">
        <v>2115.57691561</v>
      </c>
      <c r="C279" s="59">
        <v>2224.6304221099999</v>
      </c>
      <c r="D279" s="59">
        <v>2324.89122327</v>
      </c>
      <c r="E279" s="59">
        <v>2338.99681921</v>
      </c>
      <c r="F279" s="59">
        <v>2333.6282164099998</v>
      </c>
      <c r="G279" s="59">
        <v>2286.5741119200002</v>
      </c>
      <c r="H279" s="59">
        <v>2145.5463916399999</v>
      </c>
      <c r="I279" s="59">
        <v>2054.05678859</v>
      </c>
      <c r="J279" s="59">
        <v>1966.4436191999998</v>
      </c>
      <c r="K279" s="59">
        <v>1960.5631923800001</v>
      </c>
      <c r="L279" s="59">
        <v>1991.1014428499998</v>
      </c>
      <c r="M279" s="59">
        <v>2009.8503068700002</v>
      </c>
      <c r="N279" s="59">
        <v>2090.5463215099999</v>
      </c>
      <c r="O279" s="59">
        <v>2052.1050286099999</v>
      </c>
      <c r="P279" s="59">
        <v>2069.7127304800001</v>
      </c>
      <c r="Q279" s="59">
        <v>2070.3757643999998</v>
      </c>
      <c r="R279" s="59">
        <v>2060.74896769</v>
      </c>
      <c r="S279" s="59">
        <v>2038.9685321000002</v>
      </c>
      <c r="T279" s="59">
        <v>2056.1621722899999</v>
      </c>
      <c r="U279" s="59">
        <v>2046.64739018</v>
      </c>
      <c r="V279" s="59">
        <v>2021.2928606</v>
      </c>
      <c r="W279" s="59">
        <v>2013.4507956500001</v>
      </c>
      <c r="X279" s="59">
        <v>2075.23350265</v>
      </c>
      <c r="Y279" s="59">
        <v>2171.9526981499998</v>
      </c>
    </row>
    <row r="280" spans="1:25" s="60" customFormat="1" ht="15.75" x14ac:dyDescent="0.3">
      <c r="A280" s="58" t="s">
        <v>156</v>
      </c>
      <c r="B280" s="59">
        <v>2203.91555281</v>
      </c>
      <c r="C280" s="59">
        <v>2278.89621442</v>
      </c>
      <c r="D280" s="59">
        <v>2287.3154262799999</v>
      </c>
      <c r="E280" s="59">
        <v>2279.0009383000001</v>
      </c>
      <c r="F280" s="59">
        <v>2280.8643306099998</v>
      </c>
      <c r="G280" s="59">
        <v>2295.97607152</v>
      </c>
      <c r="H280" s="59">
        <v>2111.4499857599999</v>
      </c>
      <c r="I280" s="59">
        <v>2067.7426445999999</v>
      </c>
      <c r="J280" s="59">
        <v>1987.8166323800001</v>
      </c>
      <c r="K280" s="59">
        <v>1972.2721428199998</v>
      </c>
      <c r="L280" s="59">
        <v>1990.0510113700002</v>
      </c>
      <c r="M280" s="59">
        <v>2027.6843925499998</v>
      </c>
      <c r="N280" s="59">
        <v>2080.9599894899998</v>
      </c>
      <c r="O280" s="59">
        <v>2070.8721408699998</v>
      </c>
      <c r="P280" s="59">
        <v>2076.29741668</v>
      </c>
      <c r="Q280" s="59">
        <v>2074.5371667700001</v>
      </c>
      <c r="R280" s="59">
        <v>2073.8202705899998</v>
      </c>
      <c r="S280" s="59">
        <v>2043.8525182399999</v>
      </c>
      <c r="T280" s="59">
        <v>2042.6351625699999</v>
      </c>
      <c r="U280" s="59">
        <v>2013.6771427099998</v>
      </c>
      <c r="V280" s="59">
        <v>1971.0992352899998</v>
      </c>
      <c r="W280" s="59">
        <v>2006.3622569999998</v>
      </c>
      <c r="X280" s="59">
        <v>2068.0645181099999</v>
      </c>
      <c r="Y280" s="59">
        <v>2155.7914275899998</v>
      </c>
    </row>
    <row r="281" spans="1:25" s="60" customFormat="1" ht="15.75" x14ac:dyDescent="0.3">
      <c r="A281" s="58" t="s">
        <v>157</v>
      </c>
      <c r="B281" s="59">
        <v>2172.3211443599998</v>
      </c>
      <c r="C281" s="59">
        <v>2296.3449489700001</v>
      </c>
      <c r="D281" s="59">
        <v>2361.5802317600001</v>
      </c>
      <c r="E281" s="59">
        <v>2337.3350511799999</v>
      </c>
      <c r="F281" s="59">
        <v>2325.7093953200001</v>
      </c>
      <c r="G281" s="59">
        <v>2236.55136898</v>
      </c>
      <c r="H281" s="59">
        <v>2111.37351889</v>
      </c>
      <c r="I281" s="59">
        <v>1987.8426046200002</v>
      </c>
      <c r="J281" s="59">
        <v>1925.3328973100001</v>
      </c>
      <c r="K281" s="59">
        <v>1863.9388644400001</v>
      </c>
      <c r="L281" s="59">
        <v>1862.4043771000001</v>
      </c>
      <c r="M281" s="59">
        <v>1854.6786729199998</v>
      </c>
      <c r="N281" s="59">
        <v>1894.6286602300002</v>
      </c>
      <c r="O281" s="59">
        <v>1946.1964375500002</v>
      </c>
      <c r="P281" s="59">
        <v>1964.1200179900002</v>
      </c>
      <c r="Q281" s="59">
        <v>1974.1081944299999</v>
      </c>
      <c r="R281" s="59">
        <v>1947.7627535000001</v>
      </c>
      <c r="S281" s="59">
        <v>1934.4498578900002</v>
      </c>
      <c r="T281" s="59">
        <v>1911.9100399499998</v>
      </c>
      <c r="U281" s="59">
        <v>1898.6974795199999</v>
      </c>
      <c r="V281" s="59">
        <v>1890.6825952099998</v>
      </c>
      <c r="W281" s="59">
        <v>1872.4727635999998</v>
      </c>
      <c r="X281" s="59">
        <v>1904.8058949900001</v>
      </c>
      <c r="Y281" s="59">
        <v>2060.2335129399999</v>
      </c>
    </row>
    <row r="282" spans="1:25" s="60" customFormat="1" ht="15.75" x14ac:dyDescent="0.3">
      <c r="A282" s="58" t="s">
        <v>158</v>
      </c>
      <c r="B282" s="59">
        <v>2037.1641508799999</v>
      </c>
      <c r="C282" s="59">
        <v>2124.6555266400001</v>
      </c>
      <c r="D282" s="59">
        <v>2208.0726049300001</v>
      </c>
      <c r="E282" s="59">
        <v>2205.3229221500001</v>
      </c>
      <c r="F282" s="59">
        <v>2199.81809114</v>
      </c>
      <c r="G282" s="59">
        <v>2199.50926037</v>
      </c>
      <c r="H282" s="59">
        <v>2153.7515384799999</v>
      </c>
      <c r="I282" s="59">
        <v>2099.69530958</v>
      </c>
      <c r="J282" s="59">
        <v>1992.55606416</v>
      </c>
      <c r="K282" s="59">
        <v>1912.7516038700001</v>
      </c>
      <c r="L282" s="59">
        <v>1901.89423781</v>
      </c>
      <c r="M282" s="59">
        <v>1925.93129619</v>
      </c>
      <c r="N282" s="59">
        <v>1989.2181612499999</v>
      </c>
      <c r="O282" s="59">
        <v>2031.6690454300001</v>
      </c>
      <c r="P282" s="59">
        <v>2038.5285400500002</v>
      </c>
      <c r="Q282" s="59">
        <v>2051.1337891499998</v>
      </c>
      <c r="R282" s="59">
        <v>2027.6198321400002</v>
      </c>
      <c r="S282" s="59">
        <v>2010.55857638</v>
      </c>
      <c r="T282" s="59">
        <v>2029.3035773299998</v>
      </c>
      <c r="U282" s="59">
        <v>2045.71222059</v>
      </c>
      <c r="V282" s="59">
        <v>2046.69839133</v>
      </c>
      <c r="W282" s="59">
        <v>2012.64511842</v>
      </c>
      <c r="X282" s="59">
        <v>2045.28040534</v>
      </c>
      <c r="Y282" s="59">
        <v>2126.1690786200002</v>
      </c>
    </row>
    <row r="283" spans="1:25" s="60" customFormat="1" ht="15.75" x14ac:dyDescent="0.3">
      <c r="A283" s="58" t="s">
        <v>159</v>
      </c>
      <c r="B283" s="59">
        <v>2127.1419818899999</v>
      </c>
      <c r="C283" s="59">
        <v>2203.4177335499999</v>
      </c>
      <c r="D283" s="59">
        <v>2244.3197498599998</v>
      </c>
      <c r="E283" s="59">
        <v>2318.0201449199999</v>
      </c>
      <c r="F283" s="59">
        <v>2320.3136134599999</v>
      </c>
      <c r="G283" s="59">
        <v>2212.1506191799999</v>
      </c>
      <c r="H283" s="59">
        <v>2150.4142547199999</v>
      </c>
      <c r="I283" s="59">
        <v>2122.1524544200001</v>
      </c>
      <c r="J283" s="59">
        <v>2092.1636056299999</v>
      </c>
      <c r="K283" s="59">
        <v>2006.0018030400001</v>
      </c>
      <c r="L283" s="59">
        <v>1918.8623260300001</v>
      </c>
      <c r="M283" s="59">
        <v>1941.8758230200001</v>
      </c>
      <c r="N283" s="59">
        <v>1948.4528905399998</v>
      </c>
      <c r="O283" s="59">
        <v>1962.05459483</v>
      </c>
      <c r="P283" s="59">
        <v>1971.06642405</v>
      </c>
      <c r="Q283" s="59">
        <v>1978.9596944499999</v>
      </c>
      <c r="R283" s="59">
        <v>1962.6661445</v>
      </c>
      <c r="S283" s="59">
        <v>1957.1800619599999</v>
      </c>
      <c r="T283" s="59">
        <v>1949.4934903600001</v>
      </c>
      <c r="U283" s="59">
        <v>1955.2300905699999</v>
      </c>
      <c r="V283" s="59">
        <v>1970.5859315399998</v>
      </c>
      <c r="W283" s="59">
        <v>1936.59357787</v>
      </c>
      <c r="X283" s="59">
        <v>1965.22685662</v>
      </c>
      <c r="Y283" s="59">
        <v>2117.5207212800001</v>
      </c>
    </row>
    <row r="284" spans="1:25" s="60" customFormat="1" ht="15.75" x14ac:dyDescent="0.3">
      <c r="A284" s="58" t="s">
        <v>160</v>
      </c>
      <c r="B284" s="59">
        <v>2234.2732079699999</v>
      </c>
      <c r="C284" s="59">
        <v>2312.3695340099998</v>
      </c>
      <c r="D284" s="59">
        <v>2349.5800334199998</v>
      </c>
      <c r="E284" s="59">
        <v>2330.97269168</v>
      </c>
      <c r="F284" s="59">
        <v>2324.90970965</v>
      </c>
      <c r="G284" s="59">
        <v>2329.18656796</v>
      </c>
      <c r="H284" s="59">
        <v>2206.1171676099998</v>
      </c>
      <c r="I284" s="59">
        <v>2004.2957507599999</v>
      </c>
      <c r="J284" s="59">
        <v>1912.4949430699999</v>
      </c>
      <c r="K284" s="59">
        <v>1869.08590082</v>
      </c>
      <c r="L284" s="59">
        <v>1846.4880212899998</v>
      </c>
      <c r="M284" s="59">
        <v>1864.7444698499999</v>
      </c>
      <c r="N284" s="59">
        <v>1895.1461344599998</v>
      </c>
      <c r="O284" s="59">
        <v>1890.6947639</v>
      </c>
      <c r="P284" s="59">
        <v>1898.3375522400002</v>
      </c>
      <c r="Q284" s="59">
        <v>1909.1061865199999</v>
      </c>
      <c r="R284" s="59">
        <v>1893.5180095000001</v>
      </c>
      <c r="S284" s="59">
        <v>1886.9630622499999</v>
      </c>
      <c r="T284" s="59">
        <v>1883.8941076900001</v>
      </c>
      <c r="U284" s="59">
        <v>1864.7663690599998</v>
      </c>
      <c r="V284" s="59">
        <v>1880.2427188299998</v>
      </c>
      <c r="W284" s="59">
        <v>1850.9202147599999</v>
      </c>
      <c r="X284" s="59">
        <v>1906.5044790500001</v>
      </c>
      <c r="Y284" s="59">
        <v>1985.9684575400001</v>
      </c>
    </row>
    <row r="285" spans="1:25" s="60" customFormat="1" ht="15.75" x14ac:dyDescent="0.3">
      <c r="A285" s="58" t="s">
        <v>161</v>
      </c>
      <c r="B285" s="59">
        <v>2049.7278861499999</v>
      </c>
      <c r="C285" s="59">
        <v>2102.2497790900002</v>
      </c>
      <c r="D285" s="59">
        <v>2186.4665737800001</v>
      </c>
      <c r="E285" s="59">
        <v>2162.4853592999998</v>
      </c>
      <c r="F285" s="59">
        <v>2162.9425533399999</v>
      </c>
      <c r="G285" s="59">
        <v>2160.1745313599999</v>
      </c>
      <c r="H285" s="59">
        <v>2079.7504833600001</v>
      </c>
      <c r="I285" s="59">
        <v>1954.6364586</v>
      </c>
      <c r="J285" s="59">
        <v>1870.4791492499999</v>
      </c>
      <c r="K285" s="59">
        <v>1811.3597922600002</v>
      </c>
      <c r="L285" s="59">
        <v>1791.1672259799998</v>
      </c>
      <c r="M285" s="59">
        <v>1787.9639286400002</v>
      </c>
      <c r="N285" s="59">
        <v>1808.9123636200002</v>
      </c>
      <c r="O285" s="59">
        <v>1804.2152775599998</v>
      </c>
      <c r="P285" s="59">
        <v>1804.84534558</v>
      </c>
      <c r="Q285" s="59">
        <v>1801.8270474400001</v>
      </c>
      <c r="R285" s="59">
        <v>1787.71292872</v>
      </c>
      <c r="S285" s="59">
        <v>1806.9597873799999</v>
      </c>
      <c r="T285" s="59">
        <v>1901.0786208700001</v>
      </c>
      <c r="U285" s="59">
        <v>1820.9025049900001</v>
      </c>
      <c r="V285" s="59">
        <v>1785.8970014400002</v>
      </c>
      <c r="W285" s="59">
        <v>1747.2389952499998</v>
      </c>
      <c r="X285" s="59">
        <v>1787.4655235700002</v>
      </c>
      <c r="Y285" s="59">
        <v>1881.04407472</v>
      </c>
    </row>
    <row r="286" spans="1:25" s="60" customFormat="1" ht="15.75" x14ac:dyDescent="0.3">
      <c r="A286" s="58" t="s">
        <v>162</v>
      </c>
      <c r="B286" s="59">
        <v>1970.1973365700001</v>
      </c>
      <c r="C286" s="59">
        <v>2048.1503476500002</v>
      </c>
      <c r="D286" s="59">
        <v>2138.11751598</v>
      </c>
      <c r="E286" s="59">
        <v>2156.2326694100002</v>
      </c>
      <c r="F286" s="59">
        <v>2156.65592668</v>
      </c>
      <c r="G286" s="59">
        <v>2126.6586803700002</v>
      </c>
      <c r="H286" s="59">
        <v>2023.35794463</v>
      </c>
      <c r="I286" s="59">
        <v>1886.55348026</v>
      </c>
      <c r="J286" s="59">
        <v>1814.6047883599999</v>
      </c>
      <c r="K286" s="59">
        <v>1755.92470667</v>
      </c>
      <c r="L286" s="59">
        <v>1763.2440371299999</v>
      </c>
      <c r="M286" s="59">
        <v>1784.56622913</v>
      </c>
      <c r="N286" s="59">
        <v>1831.7112169000002</v>
      </c>
      <c r="O286" s="59">
        <v>1828.39036945</v>
      </c>
      <c r="P286" s="59">
        <v>1810.3462010799999</v>
      </c>
      <c r="Q286" s="59">
        <v>1816.41592636</v>
      </c>
      <c r="R286" s="59">
        <v>1785.76101582</v>
      </c>
      <c r="S286" s="59">
        <v>1780.83625686</v>
      </c>
      <c r="T286" s="59">
        <v>1780.05032751</v>
      </c>
      <c r="U286" s="59">
        <v>1810.9425443800001</v>
      </c>
      <c r="V286" s="59">
        <v>1814.2194234200001</v>
      </c>
      <c r="W286" s="59">
        <v>1794.7388690799999</v>
      </c>
      <c r="X286" s="59">
        <v>1820.0150061999998</v>
      </c>
      <c r="Y286" s="59">
        <v>1931.6218517500001</v>
      </c>
    </row>
    <row r="287" spans="1:25" s="60" customFormat="1" ht="15.75" x14ac:dyDescent="0.3">
      <c r="A287" s="58" t="s">
        <v>163</v>
      </c>
      <c r="B287" s="59">
        <v>2056.61836709</v>
      </c>
      <c r="C287" s="59">
        <v>2118.3848880099999</v>
      </c>
      <c r="D287" s="59">
        <v>2171.1106858600001</v>
      </c>
      <c r="E287" s="59">
        <v>2176.9182000199999</v>
      </c>
      <c r="F287" s="59">
        <v>2160.8341447799999</v>
      </c>
      <c r="G287" s="59">
        <v>2163.9826112999999</v>
      </c>
      <c r="H287" s="59">
        <v>2109.03225213</v>
      </c>
      <c r="I287" s="59">
        <v>2008.1385317200002</v>
      </c>
      <c r="J287" s="59">
        <v>1909.97401257</v>
      </c>
      <c r="K287" s="59">
        <v>1856.63609043</v>
      </c>
      <c r="L287" s="59">
        <v>1843.0920904899999</v>
      </c>
      <c r="M287" s="59">
        <v>1832.7036636799999</v>
      </c>
      <c r="N287" s="59">
        <v>1855.2986646300001</v>
      </c>
      <c r="O287" s="59">
        <v>1855.96809781</v>
      </c>
      <c r="P287" s="59">
        <v>1864.4457335500001</v>
      </c>
      <c r="Q287" s="59">
        <v>1864.3183682499998</v>
      </c>
      <c r="R287" s="59">
        <v>1851.7896908399998</v>
      </c>
      <c r="S287" s="59">
        <v>1838.7978996900001</v>
      </c>
      <c r="T287" s="59">
        <v>1848.9473096699999</v>
      </c>
      <c r="U287" s="59">
        <v>1857.8944652499999</v>
      </c>
      <c r="V287" s="59">
        <v>1869.47419605</v>
      </c>
      <c r="W287" s="59">
        <v>1860.5185170499999</v>
      </c>
      <c r="X287" s="59">
        <v>1880.7039178499999</v>
      </c>
      <c r="Y287" s="59">
        <v>2007.2839457300001</v>
      </c>
    </row>
    <row r="288" spans="1:25" s="60" customFormat="1" ht="15.75" x14ac:dyDescent="0.3">
      <c r="A288" s="58" t="s">
        <v>164</v>
      </c>
      <c r="B288" s="59">
        <v>2051.4821169500001</v>
      </c>
      <c r="C288" s="59">
        <v>2102.2670016699999</v>
      </c>
      <c r="D288" s="59">
        <v>2186.36402675</v>
      </c>
      <c r="E288" s="59">
        <v>2212.03187467</v>
      </c>
      <c r="F288" s="59">
        <v>2249.5065178199998</v>
      </c>
      <c r="G288" s="59">
        <v>2274.8292403800001</v>
      </c>
      <c r="H288" s="59">
        <v>2177.84424115</v>
      </c>
      <c r="I288" s="59">
        <v>2067.9170967300001</v>
      </c>
      <c r="J288" s="59">
        <v>1986.35883715</v>
      </c>
      <c r="K288" s="59">
        <v>1913.8767145900001</v>
      </c>
      <c r="L288" s="59">
        <v>1881.0989921800001</v>
      </c>
      <c r="M288" s="59">
        <v>1848.62126184</v>
      </c>
      <c r="N288" s="59">
        <v>1898.3396322200001</v>
      </c>
      <c r="O288" s="59">
        <v>1880.5959611899998</v>
      </c>
      <c r="P288" s="59">
        <v>1887.3692049199999</v>
      </c>
      <c r="Q288" s="59">
        <v>1893.1007546699998</v>
      </c>
      <c r="R288" s="59">
        <v>1882.3115192800001</v>
      </c>
      <c r="S288" s="59">
        <v>1869.05498708</v>
      </c>
      <c r="T288" s="59">
        <v>1867.5087725399999</v>
      </c>
      <c r="U288" s="59">
        <v>1874.2910002799999</v>
      </c>
      <c r="V288" s="59">
        <v>1900.2151100900001</v>
      </c>
      <c r="W288" s="59">
        <v>1868.1157484800001</v>
      </c>
      <c r="X288" s="59">
        <v>1910.9699657800002</v>
      </c>
      <c r="Y288" s="59">
        <v>1997.5246455500001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2632.3144565399998</v>
      </c>
      <c r="C292" s="66">
        <v>2712.36761686</v>
      </c>
      <c r="D292" s="66">
        <v>2757.6657553300001</v>
      </c>
      <c r="E292" s="66">
        <v>2792.94413313</v>
      </c>
      <c r="F292" s="66">
        <v>2792.15088001</v>
      </c>
      <c r="G292" s="66">
        <v>2778.2182696099999</v>
      </c>
      <c r="H292" s="66">
        <v>2645.3363619100001</v>
      </c>
      <c r="I292" s="66">
        <v>2567.6476365399999</v>
      </c>
      <c r="J292" s="66">
        <v>2513.5309669600001</v>
      </c>
      <c r="K292" s="66">
        <v>2520.2436215100001</v>
      </c>
      <c r="L292" s="66">
        <v>2517.3473603000002</v>
      </c>
      <c r="M292" s="66">
        <v>2541.5536608900002</v>
      </c>
      <c r="N292" s="66">
        <v>2562.6829644600002</v>
      </c>
      <c r="O292" s="66">
        <v>2558.8467444500002</v>
      </c>
      <c r="P292" s="66">
        <v>2576.45080448</v>
      </c>
      <c r="Q292" s="66">
        <v>2585.6873271300001</v>
      </c>
      <c r="R292" s="66">
        <v>2572.5134663499998</v>
      </c>
      <c r="S292" s="66">
        <v>2551.7797105099999</v>
      </c>
      <c r="T292" s="66">
        <v>2534.8603163799999</v>
      </c>
      <c r="U292" s="66">
        <v>2522.8213471200002</v>
      </c>
      <c r="V292" s="66">
        <v>2534.5699571499999</v>
      </c>
      <c r="W292" s="66">
        <v>2481.9939987600001</v>
      </c>
      <c r="X292" s="66">
        <v>2531.7098449800001</v>
      </c>
      <c r="Y292" s="66">
        <v>2569.92916096</v>
      </c>
    </row>
    <row r="293" spans="1:25" s="60" customFormat="1" ht="15.75" x14ac:dyDescent="0.3">
      <c r="A293" s="58" t="s">
        <v>136</v>
      </c>
      <c r="B293" s="59">
        <v>2662.8050687700002</v>
      </c>
      <c r="C293" s="59">
        <v>2691.5662802299998</v>
      </c>
      <c r="D293" s="59">
        <v>2736.08152651</v>
      </c>
      <c r="E293" s="59">
        <v>2742.6917179400002</v>
      </c>
      <c r="F293" s="59">
        <v>2725.2008937099999</v>
      </c>
      <c r="G293" s="59">
        <v>2701.24849662</v>
      </c>
      <c r="H293" s="59">
        <v>2541.3446997400001</v>
      </c>
      <c r="I293" s="59">
        <v>2579.9686416300001</v>
      </c>
      <c r="J293" s="59">
        <v>2558.02187362</v>
      </c>
      <c r="K293" s="59">
        <v>2523.3257258100002</v>
      </c>
      <c r="L293" s="59">
        <v>2513.82614478</v>
      </c>
      <c r="M293" s="59">
        <v>2535.0140061800003</v>
      </c>
      <c r="N293" s="59">
        <v>2572.6475929799999</v>
      </c>
      <c r="O293" s="59">
        <v>2569.7851428499998</v>
      </c>
      <c r="P293" s="59">
        <v>2572.9586319599998</v>
      </c>
      <c r="Q293" s="59">
        <v>2586.91981842</v>
      </c>
      <c r="R293" s="59">
        <v>2571.97410588</v>
      </c>
      <c r="S293" s="59">
        <v>2560.1013891399998</v>
      </c>
      <c r="T293" s="59">
        <v>2543.8570484000002</v>
      </c>
      <c r="U293" s="59">
        <v>2490.0183836400001</v>
      </c>
      <c r="V293" s="59">
        <v>2461.29931296</v>
      </c>
      <c r="W293" s="59">
        <v>2470.8717467199999</v>
      </c>
      <c r="X293" s="59">
        <v>2511.9741079999999</v>
      </c>
      <c r="Y293" s="59">
        <v>2554.9193677600001</v>
      </c>
    </row>
    <row r="294" spans="1:25" s="60" customFormat="1" ht="15.75" x14ac:dyDescent="0.3">
      <c r="A294" s="58" t="s">
        <v>137</v>
      </c>
      <c r="B294" s="59">
        <v>2590.4710241799999</v>
      </c>
      <c r="C294" s="59">
        <v>2635.3545106800002</v>
      </c>
      <c r="D294" s="59">
        <v>2736.8610776099999</v>
      </c>
      <c r="E294" s="59">
        <v>2805.8844729900002</v>
      </c>
      <c r="F294" s="59">
        <v>2759.6587082599999</v>
      </c>
      <c r="G294" s="59">
        <v>2767.7843220300001</v>
      </c>
      <c r="H294" s="59">
        <v>2679.8673967899999</v>
      </c>
      <c r="I294" s="59">
        <v>2570.62331507</v>
      </c>
      <c r="J294" s="59">
        <v>2469.8239588400002</v>
      </c>
      <c r="K294" s="59">
        <v>2414.4084499099999</v>
      </c>
      <c r="L294" s="59">
        <v>2404.49319711</v>
      </c>
      <c r="M294" s="59">
        <v>2416.5003565900001</v>
      </c>
      <c r="N294" s="59">
        <v>2435.5653968299998</v>
      </c>
      <c r="O294" s="59">
        <v>2440.0031111900003</v>
      </c>
      <c r="P294" s="59">
        <v>2454.8272092500001</v>
      </c>
      <c r="Q294" s="59">
        <v>2483.3485526499999</v>
      </c>
      <c r="R294" s="59">
        <v>2475.3347902099999</v>
      </c>
      <c r="S294" s="59">
        <v>2458.8033401000002</v>
      </c>
      <c r="T294" s="59">
        <v>2447.1618410400001</v>
      </c>
      <c r="U294" s="59">
        <v>2435.6874953800002</v>
      </c>
      <c r="V294" s="59">
        <v>2421.4846119399999</v>
      </c>
      <c r="W294" s="59">
        <v>2394.1233289900001</v>
      </c>
      <c r="X294" s="59">
        <v>2429.3964766499998</v>
      </c>
      <c r="Y294" s="59">
        <v>2512.1275591899998</v>
      </c>
    </row>
    <row r="295" spans="1:25" s="60" customFormat="1" ht="15.75" x14ac:dyDescent="0.3">
      <c r="A295" s="58" t="s">
        <v>138</v>
      </c>
      <c r="B295" s="59">
        <v>2615.7102351399999</v>
      </c>
      <c r="C295" s="59">
        <v>2693.1221234499999</v>
      </c>
      <c r="D295" s="59">
        <v>2782.11264923</v>
      </c>
      <c r="E295" s="59">
        <v>2805.6929469000002</v>
      </c>
      <c r="F295" s="59">
        <v>2820.4587348700002</v>
      </c>
      <c r="G295" s="59">
        <v>2798.5673098299999</v>
      </c>
      <c r="H295" s="59">
        <v>2683.20243953</v>
      </c>
      <c r="I295" s="59">
        <v>2591.7841277900002</v>
      </c>
      <c r="J295" s="59">
        <v>2485.66470372</v>
      </c>
      <c r="K295" s="59">
        <v>2447.84363201</v>
      </c>
      <c r="L295" s="59">
        <v>2429.5963570200001</v>
      </c>
      <c r="M295" s="59">
        <v>2441.5152041599999</v>
      </c>
      <c r="N295" s="59">
        <v>2485.8420833599998</v>
      </c>
      <c r="O295" s="59">
        <v>2495.0789257800002</v>
      </c>
      <c r="P295" s="59">
        <v>2495.80226408</v>
      </c>
      <c r="Q295" s="59">
        <v>2516.3169046399998</v>
      </c>
      <c r="R295" s="59">
        <v>2508.7133471400002</v>
      </c>
      <c r="S295" s="59">
        <v>2489.1310495100001</v>
      </c>
      <c r="T295" s="59">
        <v>2481.8109291999999</v>
      </c>
      <c r="U295" s="59">
        <v>2415.7877515300002</v>
      </c>
      <c r="V295" s="59">
        <v>2376.5136883800001</v>
      </c>
      <c r="W295" s="59">
        <v>2389.11853548</v>
      </c>
      <c r="X295" s="59">
        <v>2460.3875632300001</v>
      </c>
      <c r="Y295" s="59">
        <v>2535.36693668</v>
      </c>
    </row>
    <row r="296" spans="1:25" s="60" customFormat="1" ht="15.75" x14ac:dyDescent="0.3">
      <c r="A296" s="58" t="s">
        <v>139</v>
      </c>
      <c r="B296" s="59">
        <v>2592.4999444300001</v>
      </c>
      <c r="C296" s="59">
        <v>2631.39183155</v>
      </c>
      <c r="D296" s="59">
        <v>2680.9260454</v>
      </c>
      <c r="E296" s="59">
        <v>2663.81352775</v>
      </c>
      <c r="F296" s="59">
        <v>2655.4866661599999</v>
      </c>
      <c r="G296" s="59">
        <v>2647.1338439199999</v>
      </c>
      <c r="H296" s="59">
        <v>2612.6285496199998</v>
      </c>
      <c r="I296" s="59">
        <v>2551.8443777000002</v>
      </c>
      <c r="J296" s="59">
        <v>2584.6301239499999</v>
      </c>
      <c r="K296" s="59">
        <v>2476.6225333900002</v>
      </c>
      <c r="L296" s="59">
        <v>2461.30420228</v>
      </c>
      <c r="M296" s="59">
        <v>2475.33591441</v>
      </c>
      <c r="N296" s="59">
        <v>2520.4015035100001</v>
      </c>
      <c r="O296" s="59">
        <v>2527.3522721200002</v>
      </c>
      <c r="P296" s="59">
        <v>2543.1123880800001</v>
      </c>
      <c r="Q296" s="59">
        <v>2556.5513706199999</v>
      </c>
      <c r="R296" s="59">
        <v>2578.91339991</v>
      </c>
      <c r="S296" s="59">
        <v>2574.1508961600002</v>
      </c>
      <c r="T296" s="59">
        <v>2546.4698120399999</v>
      </c>
      <c r="U296" s="59">
        <v>2510.6192830300001</v>
      </c>
      <c r="V296" s="59">
        <v>2441.6590230199999</v>
      </c>
      <c r="W296" s="59">
        <v>2519.0927001</v>
      </c>
      <c r="X296" s="59">
        <v>2571.73340693</v>
      </c>
      <c r="Y296" s="59">
        <v>2650.2373900500002</v>
      </c>
    </row>
    <row r="297" spans="1:25" s="60" customFormat="1" ht="15.75" x14ac:dyDescent="0.3">
      <c r="A297" s="58" t="s">
        <v>140</v>
      </c>
      <c r="B297" s="59">
        <v>2632.93993241</v>
      </c>
      <c r="C297" s="59">
        <v>2727.7493347600002</v>
      </c>
      <c r="D297" s="59">
        <v>2838.6756891499999</v>
      </c>
      <c r="E297" s="59">
        <v>2834.54882176</v>
      </c>
      <c r="F297" s="59">
        <v>2828.7924804099998</v>
      </c>
      <c r="G297" s="59">
        <v>2737.4430725900002</v>
      </c>
      <c r="H297" s="59">
        <v>2590.85035148</v>
      </c>
      <c r="I297" s="59">
        <v>2524.1112670699999</v>
      </c>
      <c r="J297" s="59">
        <v>2441.17918061</v>
      </c>
      <c r="K297" s="59">
        <v>2392.5308866999999</v>
      </c>
      <c r="L297" s="59">
        <v>2399.2137418500001</v>
      </c>
      <c r="M297" s="59">
        <v>2396.0733394499998</v>
      </c>
      <c r="N297" s="59">
        <v>2424.2765763699999</v>
      </c>
      <c r="O297" s="59">
        <v>2423.5420947399998</v>
      </c>
      <c r="P297" s="59">
        <v>2441.5374803499999</v>
      </c>
      <c r="Q297" s="59">
        <v>2456.7438608000002</v>
      </c>
      <c r="R297" s="59">
        <v>2450.5640204800002</v>
      </c>
      <c r="S297" s="59">
        <v>2430.7747169499999</v>
      </c>
      <c r="T297" s="59">
        <v>2456.9507502900001</v>
      </c>
      <c r="U297" s="59">
        <v>2405.2238852099999</v>
      </c>
      <c r="V297" s="59">
        <v>2384.3855955700001</v>
      </c>
      <c r="W297" s="59">
        <v>2400.4482603800002</v>
      </c>
      <c r="X297" s="59">
        <v>2429.13046274</v>
      </c>
      <c r="Y297" s="59">
        <v>2513.1404455900001</v>
      </c>
    </row>
    <row r="298" spans="1:25" s="60" customFormat="1" ht="15.75" x14ac:dyDescent="0.3">
      <c r="A298" s="58" t="s">
        <v>141</v>
      </c>
      <c r="B298" s="59">
        <v>2661.47198574</v>
      </c>
      <c r="C298" s="59">
        <v>2593.4004817700002</v>
      </c>
      <c r="D298" s="59">
        <v>2784.5355115900002</v>
      </c>
      <c r="E298" s="59">
        <v>2801.7554482199998</v>
      </c>
      <c r="F298" s="59">
        <v>2791.3745725200001</v>
      </c>
      <c r="G298" s="59">
        <v>2720.3930362999999</v>
      </c>
      <c r="H298" s="59">
        <v>2592.5172456499999</v>
      </c>
      <c r="I298" s="59">
        <v>2571.4828639100001</v>
      </c>
      <c r="J298" s="59">
        <v>2472.6818890200002</v>
      </c>
      <c r="K298" s="59">
        <v>2480.9204791500001</v>
      </c>
      <c r="L298" s="59">
        <v>2496.4823507199999</v>
      </c>
      <c r="M298" s="59">
        <v>2504.94270001</v>
      </c>
      <c r="N298" s="59">
        <v>2526.4721927599999</v>
      </c>
      <c r="O298" s="59">
        <v>2550.5060338900003</v>
      </c>
      <c r="P298" s="59">
        <v>2568.9887883800002</v>
      </c>
      <c r="Q298" s="59">
        <v>2576.3759324799998</v>
      </c>
      <c r="R298" s="59">
        <v>2550.1458215799998</v>
      </c>
      <c r="S298" s="59">
        <v>2524.51145081</v>
      </c>
      <c r="T298" s="59">
        <v>2506.39303281</v>
      </c>
      <c r="U298" s="59">
        <v>2424.5370634300002</v>
      </c>
      <c r="V298" s="59">
        <v>2449.8140106700002</v>
      </c>
      <c r="W298" s="59">
        <v>2480.6156689899999</v>
      </c>
      <c r="X298" s="59">
        <v>2545.10619228</v>
      </c>
      <c r="Y298" s="59">
        <v>2586.7832640199999</v>
      </c>
    </row>
    <row r="299" spans="1:25" s="60" customFormat="1" ht="15.75" x14ac:dyDescent="0.3">
      <c r="A299" s="58" t="s">
        <v>142</v>
      </c>
      <c r="B299" s="59">
        <v>2723.6576049599998</v>
      </c>
      <c r="C299" s="59">
        <v>2764.30996104</v>
      </c>
      <c r="D299" s="59">
        <v>2776.5734148699999</v>
      </c>
      <c r="E299" s="59">
        <v>2777.2912328299999</v>
      </c>
      <c r="F299" s="59">
        <v>2759.90946325</v>
      </c>
      <c r="G299" s="59">
        <v>2719.3304880700002</v>
      </c>
      <c r="H299" s="59">
        <v>2584.9449132899999</v>
      </c>
      <c r="I299" s="59">
        <v>2535.9996709900001</v>
      </c>
      <c r="J299" s="59">
        <v>2499.47542875</v>
      </c>
      <c r="K299" s="59">
        <v>2472.7196735699999</v>
      </c>
      <c r="L299" s="59">
        <v>2474.66294006</v>
      </c>
      <c r="M299" s="59">
        <v>2496.81279301</v>
      </c>
      <c r="N299" s="59">
        <v>2538.9407152399999</v>
      </c>
      <c r="O299" s="59">
        <v>2540.8921752800002</v>
      </c>
      <c r="P299" s="59">
        <v>2549.5704313300002</v>
      </c>
      <c r="Q299" s="59">
        <v>2564.1489459099998</v>
      </c>
      <c r="R299" s="59">
        <v>2543.60946698</v>
      </c>
      <c r="S299" s="59">
        <v>2518.3877327099999</v>
      </c>
      <c r="T299" s="59">
        <v>2506.6859581600002</v>
      </c>
      <c r="U299" s="59">
        <v>2471.3741899500001</v>
      </c>
      <c r="V299" s="59">
        <v>2415.57371397</v>
      </c>
      <c r="W299" s="59">
        <v>2458.01777773</v>
      </c>
      <c r="X299" s="59">
        <v>2512.27520284</v>
      </c>
      <c r="Y299" s="59">
        <v>2637.8817257599999</v>
      </c>
    </row>
    <row r="300" spans="1:25" s="60" customFormat="1" ht="15.75" x14ac:dyDescent="0.3">
      <c r="A300" s="58" t="s">
        <v>143</v>
      </c>
      <c r="B300" s="59">
        <v>2589.5393447599999</v>
      </c>
      <c r="C300" s="59">
        <v>2488.9412657000003</v>
      </c>
      <c r="D300" s="59">
        <v>2550.4282219800002</v>
      </c>
      <c r="E300" s="59">
        <v>2702.6543672399998</v>
      </c>
      <c r="F300" s="59">
        <v>2673.5714760599999</v>
      </c>
      <c r="G300" s="59">
        <v>2606.9999086100001</v>
      </c>
      <c r="H300" s="59">
        <v>2458.6163808800002</v>
      </c>
      <c r="I300" s="59">
        <v>2390.3977621700001</v>
      </c>
      <c r="J300" s="59">
        <v>2312.78487215</v>
      </c>
      <c r="K300" s="59">
        <v>2273.6590488699999</v>
      </c>
      <c r="L300" s="59">
        <v>2252.5929044600002</v>
      </c>
      <c r="M300" s="59">
        <v>2291.3436941999998</v>
      </c>
      <c r="N300" s="59">
        <v>2322.6957356299999</v>
      </c>
      <c r="O300" s="59">
        <v>2318.1339152599999</v>
      </c>
      <c r="P300" s="59">
        <v>2325.8529479600002</v>
      </c>
      <c r="Q300" s="59">
        <v>2330.88156927</v>
      </c>
      <c r="R300" s="59">
        <v>2327.13668538</v>
      </c>
      <c r="S300" s="59">
        <v>2327.40508998</v>
      </c>
      <c r="T300" s="59">
        <v>2314.62516031</v>
      </c>
      <c r="U300" s="59">
        <v>2307.8455067800001</v>
      </c>
      <c r="V300" s="59">
        <v>2272.03876313</v>
      </c>
      <c r="W300" s="59">
        <v>2310.5020857499999</v>
      </c>
      <c r="X300" s="59">
        <v>2320.8207206900001</v>
      </c>
      <c r="Y300" s="59">
        <v>2490.36001893</v>
      </c>
    </row>
    <row r="301" spans="1:25" s="60" customFormat="1" ht="15.75" x14ac:dyDescent="0.3">
      <c r="A301" s="58" t="s">
        <v>144</v>
      </c>
      <c r="B301" s="59">
        <v>2503.5161851900002</v>
      </c>
      <c r="C301" s="59">
        <v>2537.8296676599998</v>
      </c>
      <c r="D301" s="59">
        <v>2594.3057102100001</v>
      </c>
      <c r="E301" s="59">
        <v>2622.9605630599999</v>
      </c>
      <c r="F301" s="59">
        <v>2648.1908340599998</v>
      </c>
      <c r="G301" s="59">
        <v>2648.62688157</v>
      </c>
      <c r="H301" s="59">
        <v>2546.6366558899999</v>
      </c>
      <c r="I301" s="59">
        <v>2535.0684750400001</v>
      </c>
      <c r="J301" s="59">
        <v>2444.41440874</v>
      </c>
      <c r="K301" s="59">
        <v>2362.3503516199999</v>
      </c>
      <c r="L301" s="59">
        <v>2328.39333407</v>
      </c>
      <c r="M301" s="59">
        <v>2314.9761449799998</v>
      </c>
      <c r="N301" s="59">
        <v>2326.5913782900002</v>
      </c>
      <c r="O301" s="59">
        <v>2338.0690788699999</v>
      </c>
      <c r="P301" s="59">
        <v>2343.8223118400001</v>
      </c>
      <c r="Q301" s="59">
        <v>2365.7389841099998</v>
      </c>
      <c r="R301" s="59">
        <v>2358.8083989299998</v>
      </c>
      <c r="S301" s="59">
        <v>2337.0966608899998</v>
      </c>
      <c r="T301" s="59">
        <v>2325.86438838</v>
      </c>
      <c r="U301" s="59">
        <v>2324.4428192</v>
      </c>
      <c r="V301" s="59">
        <v>2310.1905054700001</v>
      </c>
      <c r="W301" s="59">
        <v>2280.4516545500001</v>
      </c>
      <c r="X301" s="59">
        <v>2307.1626944300001</v>
      </c>
      <c r="Y301" s="59">
        <v>2389.3074517300001</v>
      </c>
    </row>
    <row r="302" spans="1:25" s="60" customFormat="1" ht="15.75" x14ac:dyDescent="0.3">
      <c r="A302" s="58" t="s">
        <v>145</v>
      </c>
      <c r="B302" s="59">
        <v>2462.1282912400002</v>
      </c>
      <c r="C302" s="59">
        <v>2507.61452263</v>
      </c>
      <c r="D302" s="59">
        <v>2578.84010214</v>
      </c>
      <c r="E302" s="59">
        <v>2585.7110458100001</v>
      </c>
      <c r="F302" s="59">
        <v>2587.1972816500001</v>
      </c>
      <c r="G302" s="59">
        <v>2582.3543558800002</v>
      </c>
      <c r="H302" s="59">
        <v>2494.6070335499999</v>
      </c>
      <c r="I302" s="59">
        <v>2435.3383821299999</v>
      </c>
      <c r="J302" s="59">
        <v>2376.4269167799998</v>
      </c>
      <c r="K302" s="59">
        <v>2287.7736693000002</v>
      </c>
      <c r="L302" s="59">
        <v>2295.1966090199999</v>
      </c>
      <c r="M302" s="59">
        <v>2298.8067055900001</v>
      </c>
      <c r="N302" s="59">
        <v>2310.0299046800001</v>
      </c>
      <c r="O302" s="59">
        <v>2315.5375233700001</v>
      </c>
      <c r="P302" s="59">
        <v>2323.33821309</v>
      </c>
      <c r="Q302" s="59">
        <v>2326.7539212699999</v>
      </c>
      <c r="R302" s="59">
        <v>2319.5696573099999</v>
      </c>
      <c r="S302" s="59">
        <v>2308.12546466</v>
      </c>
      <c r="T302" s="59">
        <v>2309.3524797800001</v>
      </c>
      <c r="U302" s="59">
        <v>2303.4354623300001</v>
      </c>
      <c r="V302" s="59">
        <v>2298.1573115599999</v>
      </c>
      <c r="W302" s="59">
        <v>2284.03640756</v>
      </c>
      <c r="X302" s="59">
        <v>2301.6788031000001</v>
      </c>
      <c r="Y302" s="59">
        <v>2379.89646068</v>
      </c>
    </row>
    <row r="303" spans="1:25" s="60" customFormat="1" ht="15.75" x14ac:dyDescent="0.3">
      <c r="A303" s="58" t="s">
        <v>146</v>
      </c>
      <c r="B303" s="59">
        <v>2619.72244925</v>
      </c>
      <c r="C303" s="59">
        <v>2655.3169640900001</v>
      </c>
      <c r="D303" s="59">
        <v>2723.84762882</v>
      </c>
      <c r="E303" s="59">
        <v>2709.6871192600001</v>
      </c>
      <c r="F303" s="59">
        <v>2706.0836615799999</v>
      </c>
      <c r="G303" s="59">
        <v>2697.9326391700001</v>
      </c>
      <c r="H303" s="59">
        <v>2580.2633348300001</v>
      </c>
      <c r="I303" s="59">
        <v>2513.8210973700002</v>
      </c>
      <c r="J303" s="59">
        <v>2389.5666972100003</v>
      </c>
      <c r="K303" s="59">
        <v>2366.34142174</v>
      </c>
      <c r="L303" s="59">
        <v>2350.327041</v>
      </c>
      <c r="M303" s="59">
        <v>2390.7440054600002</v>
      </c>
      <c r="N303" s="59">
        <v>2424.5387980400001</v>
      </c>
      <c r="O303" s="59">
        <v>2455.7762182299998</v>
      </c>
      <c r="P303" s="59">
        <v>2472.3755826500001</v>
      </c>
      <c r="Q303" s="59">
        <v>2491.4083249999999</v>
      </c>
      <c r="R303" s="59">
        <v>2455.2106961899999</v>
      </c>
      <c r="S303" s="59">
        <v>2434.11215967</v>
      </c>
      <c r="T303" s="59">
        <v>2444.0267642600002</v>
      </c>
      <c r="U303" s="59">
        <v>2369.7520947799999</v>
      </c>
      <c r="V303" s="59">
        <v>2330.2802312399999</v>
      </c>
      <c r="W303" s="59">
        <v>2338.6950733100002</v>
      </c>
      <c r="X303" s="59">
        <v>2408.9870705399999</v>
      </c>
      <c r="Y303" s="59">
        <v>2476.1233048300001</v>
      </c>
    </row>
    <row r="304" spans="1:25" s="60" customFormat="1" ht="15.75" x14ac:dyDescent="0.3">
      <c r="A304" s="58" t="s">
        <v>147</v>
      </c>
      <c r="B304" s="59">
        <v>2538.9304944099999</v>
      </c>
      <c r="C304" s="59">
        <v>2569.8816833199999</v>
      </c>
      <c r="D304" s="59">
        <v>2643.70184118</v>
      </c>
      <c r="E304" s="59">
        <v>2631.9310903700002</v>
      </c>
      <c r="F304" s="59">
        <v>2624.5840558200002</v>
      </c>
      <c r="G304" s="59">
        <v>2688.3324615800002</v>
      </c>
      <c r="H304" s="59">
        <v>2598.36634392</v>
      </c>
      <c r="I304" s="59">
        <v>2564.4283140699999</v>
      </c>
      <c r="J304" s="59">
        <v>2494.86369182</v>
      </c>
      <c r="K304" s="59">
        <v>2420.4600423000002</v>
      </c>
      <c r="L304" s="59">
        <v>2436.6139813999998</v>
      </c>
      <c r="M304" s="59">
        <v>2475.8359527100001</v>
      </c>
      <c r="N304" s="59">
        <v>2536.28514911</v>
      </c>
      <c r="O304" s="59">
        <v>2542.0756356900001</v>
      </c>
      <c r="P304" s="59">
        <v>2569.7161515299999</v>
      </c>
      <c r="Q304" s="59">
        <v>2606.4445666699999</v>
      </c>
      <c r="R304" s="59">
        <v>2572.3812078700003</v>
      </c>
      <c r="S304" s="59">
        <v>2551.0150834800002</v>
      </c>
      <c r="T304" s="59">
        <v>2526.0300052900002</v>
      </c>
      <c r="U304" s="59">
        <v>2490.61784876</v>
      </c>
      <c r="V304" s="59">
        <v>2474.7552132700002</v>
      </c>
      <c r="W304" s="59">
        <v>2458.55581454</v>
      </c>
      <c r="X304" s="59">
        <v>2506.7365081600001</v>
      </c>
      <c r="Y304" s="59">
        <v>2603.5861480899998</v>
      </c>
    </row>
    <row r="305" spans="1:25" s="60" customFormat="1" ht="15.75" x14ac:dyDescent="0.3">
      <c r="A305" s="58" t="s">
        <v>148</v>
      </c>
      <c r="B305" s="59">
        <v>2652.3063408100002</v>
      </c>
      <c r="C305" s="59">
        <v>2735.7078451100001</v>
      </c>
      <c r="D305" s="59">
        <v>2840.4775036800002</v>
      </c>
      <c r="E305" s="59">
        <v>2850.5446107600001</v>
      </c>
      <c r="F305" s="59">
        <v>2855.7950493100002</v>
      </c>
      <c r="G305" s="59">
        <v>2841.4786628100001</v>
      </c>
      <c r="H305" s="59">
        <v>2716.9882803300002</v>
      </c>
      <c r="I305" s="59">
        <v>2616.0812386100001</v>
      </c>
      <c r="J305" s="59">
        <v>2533.6095099200002</v>
      </c>
      <c r="K305" s="59">
        <v>2518.26610768</v>
      </c>
      <c r="L305" s="59">
        <v>2509.6744789499999</v>
      </c>
      <c r="M305" s="59">
        <v>2547.7304916799999</v>
      </c>
      <c r="N305" s="59">
        <v>2561.1704531999999</v>
      </c>
      <c r="O305" s="59">
        <v>2553.2959863900001</v>
      </c>
      <c r="P305" s="59">
        <v>2568.7598929300002</v>
      </c>
      <c r="Q305" s="59">
        <v>2581.4316486299999</v>
      </c>
      <c r="R305" s="59">
        <v>2567.3680881999999</v>
      </c>
      <c r="S305" s="59">
        <v>2559.5137650500001</v>
      </c>
      <c r="T305" s="59">
        <v>2557.77619301</v>
      </c>
      <c r="U305" s="59">
        <v>2556.3311845600001</v>
      </c>
      <c r="V305" s="59">
        <v>2555.1196953200001</v>
      </c>
      <c r="W305" s="59">
        <v>2510.6994785800002</v>
      </c>
      <c r="X305" s="59">
        <v>2525.0920863300003</v>
      </c>
      <c r="Y305" s="59">
        <v>2579.8321971099999</v>
      </c>
    </row>
    <row r="306" spans="1:25" s="60" customFormat="1" ht="15.75" x14ac:dyDescent="0.3">
      <c r="A306" s="58" t="s">
        <v>149</v>
      </c>
      <c r="B306" s="59">
        <v>2459.3634623200001</v>
      </c>
      <c r="C306" s="59">
        <v>2529.5355061800001</v>
      </c>
      <c r="D306" s="59">
        <v>2599.5358159900002</v>
      </c>
      <c r="E306" s="59">
        <v>2607.4081950700001</v>
      </c>
      <c r="F306" s="59">
        <v>2581.6116162799999</v>
      </c>
      <c r="G306" s="59">
        <v>2585.1113945100001</v>
      </c>
      <c r="H306" s="59">
        <v>2460.5929357599998</v>
      </c>
      <c r="I306" s="59">
        <v>2342.2210621300001</v>
      </c>
      <c r="J306" s="59">
        <v>2307.9701506599999</v>
      </c>
      <c r="K306" s="59">
        <v>2295.6918044700001</v>
      </c>
      <c r="L306" s="59">
        <v>2270.2483803999999</v>
      </c>
      <c r="M306" s="59">
        <v>2282.07860377</v>
      </c>
      <c r="N306" s="59">
        <v>2309.90408269</v>
      </c>
      <c r="O306" s="59">
        <v>2317.1381807000002</v>
      </c>
      <c r="P306" s="59">
        <v>2337.96262355</v>
      </c>
      <c r="Q306" s="59">
        <v>2336.1204420399999</v>
      </c>
      <c r="R306" s="59">
        <v>2293.76208189</v>
      </c>
      <c r="S306" s="59">
        <v>2301.3635410699999</v>
      </c>
      <c r="T306" s="59">
        <v>2312.86131385</v>
      </c>
      <c r="U306" s="59">
        <v>2302.9797240399998</v>
      </c>
      <c r="V306" s="59">
        <v>2327.55683408</v>
      </c>
      <c r="W306" s="59">
        <v>2303.7015146899998</v>
      </c>
      <c r="X306" s="59">
        <v>2326.9867785900001</v>
      </c>
      <c r="Y306" s="59">
        <v>2410.9147845699999</v>
      </c>
    </row>
    <row r="307" spans="1:25" s="60" customFormat="1" ht="15.75" x14ac:dyDescent="0.3">
      <c r="A307" s="58" t="s">
        <v>150</v>
      </c>
      <c r="B307" s="59">
        <v>2542.26175302</v>
      </c>
      <c r="C307" s="59">
        <v>2596.31261103</v>
      </c>
      <c r="D307" s="59">
        <v>2686.7620798799999</v>
      </c>
      <c r="E307" s="59">
        <v>2701.1898668600002</v>
      </c>
      <c r="F307" s="59">
        <v>2704.9211009300002</v>
      </c>
      <c r="G307" s="59">
        <v>2664.8356048400001</v>
      </c>
      <c r="H307" s="59">
        <v>2542.9398462099998</v>
      </c>
      <c r="I307" s="59">
        <v>2484.5020375700001</v>
      </c>
      <c r="J307" s="59">
        <v>2398.4920354400001</v>
      </c>
      <c r="K307" s="59">
        <v>2413.3669959600002</v>
      </c>
      <c r="L307" s="59">
        <v>2426.1672682100002</v>
      </c>
      <c r="M307" s="59">
        <v>2446.7057129700001</v>
      </c>
      <c r="N307" s="59">
        <v>2491.2552028</v>
      </c>
      <c r="O307" s="59">
        <v>2492.0203785899998</v>
      </c>
      <c r="P307" s="59">
        <v>2497.2555580100002</v>
      </c>
      <c r="Q307" s="59">
        <v>2476.1824824</v>
      </c>
      <c r="R307" s="59">
        <v>2462.6449084599999</v>
      </c>
      <c r="S307" s="59">
        <v>2439.5847669600003</v>
      </c>
      <c r="T307" s="59">
        <v>2438.3271573100001</v>
      </c>
      <c r="U307" s="59">
        <v>2429.9276422399998</v>
      </c>
      <c r="V307" s="59">
        <v>2432.7293425100002</v>
      </c>
      <c r="W307" s="59">
        <v>2390.42964781</v>
      </c>
      <c r="X307" s="59">
        <v>2440.2846766100001</v>
      </c>
      <c r="Y307" s="59">
        <v>2577.22412738</v>
      </c>
    </row>
    <row r="308" spans="1:25" s="60" customFormat="1" ht="15.75" x14ac:dyDescent="0.3">
      <c r="A308" s="58" t="s">
        <v>151</v>
      </c>
      <c r="B308" s="59">
        <v>2450.0542524000002</v>
      </c>
      <c r="C308" s="59">
        <v>2510.3847987899999</v>
      </c>
      <c r="D308" s="59">
        <v>2547.0137835099999</v>
      </c>
      <c r="E308" s="59">
        <v>2545.4982888600002</v>
      </c>
      <c r="F308" s="59">
        <v>2539.0002288700002</v>
      </c>
      <c r="G308" s="59">
        <v>2571.5043844299998</v>
      </c>
      <c r="H308" s="59">
        <v>2507.85986103</v>
      </c>
      <c r="I308" s="59">
        <v>2430.8559444299999</v>
      </c>
      <c r="J308" s="59">
        <v>2321.4643241700001</v>
      </c>
      <c r="K308" s="59">
        <v>2268.3782873599998</v>
      </c>
      <c r="L308" s="59">
        <v>2246.2473169499999</v>
      </c>
      <c r="M308" s="59">
        <v>2254.77070654</v>
      </c>
      <c r="N308" s="59">
        <v>2289.2919986100001</v>
      </c>
      <c r="O308" s="59">
        <v>2287.80677646</v>
      </c>
      <c r="P308" s="59">
        <v>2307.0182930300002</v>
      </c>
      <c r="Q308" s="59">
        <v>2324.0530476100002</v>
      </c>
      <c r="R308" s="59">
        <v>2312.6201888199998</v>
      </c>
      <c r="S308" s="59">
        <v>2294.5186084900001</v>
      </c>
      <c r="T308" s="59">
        <v>2277.14600466</v>
      </c>
      <c r="U308" s="59">
        <v>2273.2497770099999</v>
      </c>
      <c r="V308" s="59">
        <v>2260.9607563899999</v>
      </c>
      <c r="W308" s="59">
        <v>2232.6807708599999</v>
      </c>
      <c r="X308" s="59">
        <v>2286.8804400499998</v>
      </c>
      <c r="Y308" s="59">
        <v>2358.8190976800001</v>
      </c>
    </row>
    <row r="309" spans="1:25" s="60" customFormat="1" ht="15.75" x14ac:dyDescent="0.3">
      <c r="A309" s="58" t="s">
        <v>152</v>
      </c>
      <c r="B309" s="59">
        <v>2553.8544096199998</v>
      </c>
      <c r="C309" s="59">
        <v>2653.2400707800002</v>
      </c>
      <c r="D309" s="59">
        <v>2684.4680390600001</v>
      </c>
      <c r="E309" s="59">
        <v>2711.0995374899999</v>
      </c>
      <c r="F309" s="59">
        <v>2734.2238665099999</v>
      </c>
      <c r="G309" s="59">
        <v>2731.7161057399999</v>
      </c>
      <c r="H309" s="59">
        <v>2690.27916095</v>
      </c>
      <c r="I309" s="59">
        <v>2661.41292901</v>
      </c>
      <c r="J309" s="59">
        <v>2595.0645944399998</v>
      </c>
      <c r="K309" s="59">
        <v>2543.34139078</v>
      </c>
      <c r="L309" s="59">
        <v>2542.6695375099998</v>
      </c>
      <c r="M309" s="59">
        <v>2572.3089845700001</v>
      </c>
      <c r="N309" s="59">
        <v>2583.5731494699999</v>
      </c>
      <c r="O309" s="59">
        <v>2592.6222013000001</v>
      </c>
      <c r="P309" s="59">
        <v>2611.3392545299998</v>
      </c>
      <c r="Q309" s="59">
        <v>2613.3153508700002</v>
      </c>
      <c r="R309" s="59">
        <v>2597.8505804400002</v>
      </c>
      <c r="S309" s="59">
        <v>2577.1144298300001</v>
      </c>
      <c r="T309" s="59">
        <v>2541.28652663</v>
      </c>
      <c r="U309" s="59">
        <v>2519.46617599</v>
      </c>
      <c r="V309" s="59">
        <v>2488.1302861499998</v>
      </c>
      <c r="W309" s="59">
        <v>2498.0484264500001</v>
      </c>
      <c r="X309" s="59">
        <v>2520.7346721899999</v>
      </c>
      <c r="Y309" s="59">
        <v>2601.3439005300002</v>
      </c>
    </row>
    <row r="310" spans="1:25" s="60" customFormat="1" ht="15.75" x14ac:dyDescent="0.3">
      <c r="A310" s="58" t="s">
        <v>153</v>
      </c>
      <c r="B310" s="59">
        <v>2497.1432784799999</v>
      </c>
      <c r="C310" s="59">
        <v>2582.3833223900001</v>
      </c>
      <c r="D310" s="59">
        <v>2666.6999198399999</v>
      </c>
      <c r="E310" s="59">
        <v>2636.7018836299999</v>
      </c>
      <c r="F310" s="59">
        <v>2676.6833397700002</v>
      </c>
      <c r="G310" s="59">
        <v>2688.0436844400001</v>
      </c>
      <c r="H310" s="59">
        <v>2662.5343572800002</v>
      </c>
      <c r="I310" s="59">
        <v>2498.8505977999998</v>
      </c>
      <c r="J310" s="59">
        <v>2404.7136379600001</v>
      </c>
      <c r="K310" s="59">
        <v>2372.2675761700002</v>
      </c>
      <c r="L310" s="59">
        <v>2359.9173995300002</v>
      </c>
      <c r="M310" s="59">
        <v>2369.6780379299998</v>
      </c>
      <c r="N310" s="59">
        <v>2386.46615462</v>
      </c>
      <c r="O310" s="59">
        <v>2410.7665506600001</v>
      </c>
      <c r="P310" s="59">
        <v>2405.6206502300001</v>
      </c>
      <c r="Q310" s="59">
        <v>2407.2194396800001</v>
      </c>
      <c r="R310" s="59">
        <v>2391.76519061</v>
      </c>
      <c r="S310" s="59">
        <v>2374.1257586299998</v>
      </c>
      <c r="T310" s="59">
        <v>2362.1359795100002</v>
      </c>
      <c r="U310" s="59">
        <v>2371.9096622800002</v>
      </c>
      <c r="V310" s="59">
        <v>2371.5170429600003</v>
      </c>
      <c r="W310" s="59">
        <v>2331.4444738500001</v>
      </c>
      <c r="X310" s="59">
        <v>2368.1026944499999</v>
      </c>
      <c r="Y310" s="59">
        <v>2430.71077289</v>
      </c>
    </row>
    <row r="311" spans="1:25" s="60" customFormat="1" ht="15.75" x14ac:dyDescent="0.3">
      <c r="A311" s="58" t="s">
        <v>154</v>
      </c>
      <c r="B311" s="59">
        <v>2540.9572128600003</v>
      </c>
      <c r="C311" s="59">
        <v>2578.7044261300002</v>
      </c>
      <c r="D311" s="59">
        <v>2656.8803541500001</v>
      </c>
      <c r="E311" s="59">
        <v>2668.7760122499999</v>
      </c>
      <c r="F311" s="59">
        <v>2673.5657845800001</v>
      </c>
      <c r="G311" s="59">
        <v>2651.1750067399998</v>
      </c>
      <c r="H311" s="59">
        <v>2563.4873124599999</v>
      </c>
      <c r="I311" s="59">
        <v>2528.8582219800001</v>
      </c>
      <c r="J311" s="59">
        <v>2467.6976741399999</v>
      </c>
      <c r="K311" s="59">
        <v>2388.8143001899998</v>
      </c>
      <c r="L311" s="59">
        <v>2368.7320147999999</v>
      </c>
      <c r="M311" s="59">
        <v>2400.9546344599999</v>
      </c>
      <c r="N311" s="59">
        <v>2447.205915</v>
      </c>
      <c r="O311" s="59">
        <v>2474.6233739300001</v>
      </c>
      <c r="P311" s="59">
        <v>2488.7715123600001</v>
      </c>
      <c r="Q311" s="59">
        <v>2493.4158258400003</v>
      </c>
      <c r="R311" s="59">
        <v>2461.39158309</v>
      </c>
      <c r="S311" s="59">
        <v>2457.6579794899999</v>
      </c>
      <c r="T311" s="59">
        <v>2454.90914982</v>
      </c>
      <c r="U311" s="59">
        <v>2452.1106983600002</v>
      </c>
      <c r="V311" s="59">
        <v>2452.2186676800002</v>
      </c>
      <c r="W311" s="59">
        <v>2401.1014583199999</v>
      </c>
      <c r="X311" s="59">
        <v>2458.9907820600001</v>
      </c>
      <c r="Y311" s="59">
        <v>2564.0002440600001</v>
      </c>
    </row>
    <row r="312" spans="1:25" s="60" customFormat="1" ht="15.75" x14ac:dyDescent="0.3">
      <c r="A312" s="58" t="s">
        <v>155</v>
      </c>
      <c r="B312" s="59">
        <v>2585.7669156100001</v>
      </c>
      <c r="C312" s="59">
        <v>2694.82042211</v>
      </c>
      <c r="D312" s="59">
        <v>2795.08122327</v>
      </c>
      <c r="E312" s="59">
        <v>2809.1868192100001</v>
      </c>
      <c r="F312" s="59">
        <v>2803.8182164099999</v>
      </c>
      <c r="G312" s="59">
        <v>2756.7641119200002</v>
      </c>
      <c r="H312" s="59">
        <v>2615.73639164</v>
      </c>
      <c r="I312" s="59">
        <v>2524.2467885900001</v>
      </c>
      <c r="J312" s="59">
        <v>2436.6336191999999</v>
      </c>
      <c r="K312" s="59">
        <v>2430.7531923800002</v>
      </c>
      <c r="L312" s="59">
        <v>2461.2914428499998</v>
      </c>
      <c r="M312" s="59">
        <v>2480.0403068700002</v>
      </c>
      <c r="N312" s="59">
        <v>2560.7363215099999</v>
      </c>
      <c r="O312" s="59">
        <v>2522.2950286099999</v>
      </c>
      <c r="P312" s="59">
        <v>2539.9027304800002</v>
      </c>
      <c r="Q312" s="59">
        <v>2540.5657643999998</v>
      </c>
      <c r="R312" s="59">
        <v>2530.93896769</v>
      </c>
      <c r="S312" s="59">
        <v>2509.1585321000002</v>
      </c>
      <c r="T312" s="59">
        <v>2526.35217229</v>
      </c>
      <c r="U312" s="59">
        <v>2516.8373901800001</v>
      </c>
      <c r="V312" s="59">
        <v>2491.4828606000001</v>
      </c>
      <c r="W312" s="59">
        <v>2483.6407956500002</v>
      </c>
      <c r="X312" s="59">
        <v>2545.42350265</v>
      </c>
      <c r="Y312" s="59">
        <v>2642.1426981499999</v>
      </c>
    </row>
    <row r="313" spans="1:25" s="60" customFormat="1" ht="15.75" x14ac:dyDescent="0.3">
      <c r="A313" s="58" t="s">
        <v>156</v>
      </c>
      <c r="B313" s="59">
        <v>2674.1055528100001</v>
      </c>
      <c r="C313" s="59">
        <v>2749.08621442</v>
      </c>
      <c r="D313" s="59">
        <v>2757.5054262799999</v>
      </c>
      <c r="E313" s="59">
        <v>2749.1909383000002</v>
      </c>
      <c r="F313" s="59">
        <v>2751.0543306099999</v>
      </c>
      <c r="G313" s="59">
        <v>2766.1660715200001</v>
      </c>
      <c r="H313" s="59">
        <v>2581.6399857599999</v>
      </c>
      <c r="I313" s="59">
        <v>2537.9326446</v>
      </c>
      <c r="J313" s="59">
        <v>2458.0066323800002</v>
      </c>
      <c r="K313" s="59">
        <v>2442.4621428199998</v>
      </c>
      <c r="L313" s="59">
        <v>2460.2410113700003</v>
      </c>
      <c r="M313" s="59">
        <v>2497.8743925499998</v>
      </c>
      <c r="N313" s="59">
        <v>2551.1499894899998</v>
      </c>
      <c r="O313" s="59">
        <v>2541.0621408699999</v>
      </c>
      <c r="P313" s="59">
        <v>2546.48741668</v>
      </c>
      <c r="Q313" s="59">
        <v>2544.7271667700002</v>
      </c>
      <c r="R313" s="59">
        <v>2544.0102705899999</v>
      </c>
      <c r="S313" s="59">
        <v>2514.0425182399999</v>
      </c>
      <c r="T313" s="59">
        <v>2512.82516257</v>
      </c>
      <c r="U313" s="59">
        <v>2483.8671427099998</v>
      </c>
      <c r="V313" s="59">
        <v>2441.2892352899999</v>
      </c>
      <c r="W313" s="59">
        <v>2476.5522569999998</v>
      </c>
      <c r="X313" s="59">
        <v>2538.2545181099999</v>
      </c>
      <c r="Y313" s="59">
        <v>2625.9814275899998</v>
      </c>
    </row>
    <row r="314" spans="1:25" s="60" customFormat="1" ht="15.75" x14ac:dyDescent="0.3">
      <c r="A314" s="58" t="s">
        <v>157</v>
      </c>
      <c r="B314" s="59">
        <v>2642.5111443599999</v>
      </c>
      <c r="C314" s="59">
        <v>2766.5349489700002</v>
      </c>
      <c r="D314" s="59">
        <v>2831.7702317600001</v>
      </c>
      <c r="E314" s="59">
        <v>2807.52505118</v>
      </c>
      <c r="F314" s="59">
        <v>2795.8993953200002</v>
      </c>
      <c r="G314" s="59">
        <v>2706.7413689800001</v>
      </c>
      <c r="H314" s="59">
        <v>2581.5635188900001</v>
      </c>
      <c r="I314" s="59">
        <v>2458.0326046200003</v>
      </c>
      <c r="J314" s="59">
        <v>2395.5228973100002</v>
      </c>
      <c r="K314" s="59">
        <v>2334.1288644400001</v>
      </c>
      <c r="L314" s="59">
        <v>2332.5943771000002</v>
      </c>
      <c r="M314" s="59">
        <v>2324.8686729199999</v>
      </c>
      <c r="N314" s="59">
        <v>2364.8186602300002</v>
      </c>
      <c r="O314" s="59">
        <v>2416.3864375500002</v>
      </c>
      <c r="P314" s="59">
        <v>2434.3100179900002</v>
      </c>
      <c r="Q314" s="59">
        <v>2444.29819443</v>
      </c>
      <c r="R314" s="59">
        <v>2417.9527535000002</v>
      </c>
      <c r="S314" s="59">
        <v>2404.6398578900003</v>
      </c>
      <c r="T314" s="59">
        <v>2382.1000399499999</v>
      </c>
      <c r="U314" s="59">
        <v>2368.8874795199999</v>
      </c>
      <c r="V314" s="59">
        <v>2360.8725952099999</v>
      </c>
      <c r="W314" s="59">
        <v>2342.6627635999998</v>
      </c>
      <c r="X314" s="59">
        <v>2374.9958949900001</v>
      </c>
      <c r="Y314" s="59">
        <v>2530.4235129399999</v>
      </c>
    </row>
    <row r="315" spans="1:25" s="60" customFormat="1" ht="15.75" x14ac:dyDescent="0.3">
      <c r="A315" s="58" t="s">
        <v>158</v>
      </c>
      <c r="B315" s="59">
        <v>2507.3541508799999</v>
      </c>
      <c r="C315" s="59">
        <v>2594.8455266400001</v>
      </c>
      <c r="D315" s="59">
        <v>2678.2626049300002</v>
      </c>
      <c r="E315" s="59">
        <v>2675.5129221500001</v>
      </c>
      <c r="F315" s="59">
        <v>2670.00809114</v>
      </c>
      <c r="G315" s="59">
        <v>2669.69926037</v>
      </c>
      <c r="H315" s="59">
        <v>2623.94153848</v>
      </c>
      <c r="I315" s="59">
        <v>2569.88530958</v>
      </c>
      <c r="J315" s="59">
        <v>2462.7460641600001</v>
      </c>
      <c r="K315" s="59">
        <v>2382.9416038700001</v>
      </c>
      <c r="L315" s="59">
        <v>2372.0842378100001</v>
      </c>
      <c r="M315" s="59">
        <v>2396.1212961900001</v>
      </c>
      <c r="N315" s="59">
        <v>2459.4081612499999</v>
      </c>
      <c r="O315" s="59">
        <v>2501.8590454300002</v>
      </c>
      <c r="P315" s="59">
        <v>2508.7185400500002</v>
      </c>
      <c r="Q315" s="59">
        <v>2521.3237891499998</v>
      </c>
      <c r="R315" s="59">
        <v>2497.8098321400003</v>
      </c>
      <c r="S315" s="59">
        <v>2480.74857638</v>
      </c>
      <c r="T315" s="59">
        <v>2499.4935773299999</v>
      </c>
      <c r="U315" s="59">
        <v>2515.9022205900001</v>
      </c>
      <c r="V315" s="59">
        <v>2516.8883913300001</v>
      </c>
      <c r="W315" s="59">
        <v>2482.8351184200001</v>
      </c>
      <c r="X315" s="59">
        <v>2515.4704053400001</v>
      </c>
      <c r="Y315" s="59">
        <v>2596.3590786200002</v>
      </c>
    </row>
    <row r="316" spans="1:25" s="60" customFormat="1" ht="15.75" x14ac:dyDescent="0.3">
      <c r="A316" s="58" t="s">
        <v>159</v>
      </c>
      <c r="B316" s="59">
        <v>2597.33198189</v>
      </c>
      <c r="C316" s="59">
        <v>2673.6077335499999</v>
      </c>
      <c r="D316" s="59">
        <v>2714.5097498599998</v>
      </c>
      <c r="E316" s="59">
        <v>2788.2101449199999</v>
      </c>
      <c r="F316" s="59">
        <v>2790.50361346</v>
      </c>
      <c r="G316" s="59">
        <v>2682.34061918</v>
      </c>
      <c r="H316" s="59">
        <v>2620.60425472</v>
      </c>
      <c r="I316" s="59">
        <v>2592.3424544200002</v>
      </c>
      <c r="J316" s="59">
        <v>2562.3536056299999</v>
      </c>
      <c r="K316" s="59">
        <v>2476.1918030400002</v>
      </c>
      <c r="L316" s="59">
        <v>2389.0523260300001</v>
      </c>
      <c r="M316" s="59">
        <v>2412.0658230200002</v>
      </c>
      <c r="N316" s="59">
        <v>2418.6428905399998</v>
      </c>
      <c r="O316" s="59">
        <v>2432.2445948300001</v>
      </c>
      <c r="P316" s="59">
        <v>2441.2564240500001</v>
      </c>
      <c r="Q316" s="59">
        <v>2449.14969445</v>
      </c>
      <c r="R316" s="59">
        <v>2432.8561445</v>
      </c>
      <c r="S316" s="59">
        <v>2427.3700619599999</v>
      </c>
      <c r="T316" s="59">
        <v>2419.6834903600002</v>
      </c>
      <c r="U316" s="59">
        <v>2425.42009057</v>
      </c>
      <c r="V316" s="59">
        <v>2440.7759315399999</v>
      </c>
      <c r="W316" s="59">
        <v>2406.78357787</v>
      </c>
      <c r="X316" s="59">
        <v>2435.4168566200001</v>
      </c>
      <c r="Y316" s="59">
        <v>2587.7107212800001</v>
      </c>
    </row>
    <row r="317" spans="1:25" s="60" customFormat="1" ht="15.75" x14ac:dyDescent="0.3">
      <c r="A317" s="58" t="s">
        <v>160</v>
      </c>
      <c r="B317" s="59">
        <v>2704.46320797</v>
      </c>
      <c r="C317" s="59">
        <v>2782.5595340099999</v>
      </c>
      <c r="D317" s="59">
        <v>2819.7700334199999</v>
      </c>
      <c r="E317" s="59">
        <v>2801.1626916800001</v>
      </c>
      <c r="F317" s="59">
        <v>2795.09970965</v>
      </c>
      <c r="G317" s="59">
        <v>2799.3765679600001</v>
      </c>
      <c r="H317" s="59">
        <v>2676.3071676099999</v>
      </c>
      <c r="I317" s="59">
        <v>2474.48575076</v>
      </c>
      <c r="J317" s="59">
        <v>2382.6849430699999</v>
      </c>
      <c r="K317" s="59">
        <v>2339.2759008200001</v>
      </c>
      <c r="L317" s="59">
        <v>2316.6780212899998</v>
      </c>
      <c r="M317" s="59">
        <v>2334.9344698499999</v>
      </c>
      <c r="N317" s="59">
        <v>2365.3361344599998</v>
      </c>
      <c r="O317" s="59">
        <v>2360.8847639000001</v>
      </c>
      <c r="P317" s="59">
        <v>2368.5275522400002</v>
      </c>
      <c r="Q317" s="59">
        <v>2379.29618652</v>
      </c>
      <c r="R317" s="59">
        <v>2363.7080095000001</v>
      </c>
      <c r="S317" s="59">
        <v>2357.1530622499999</v>
      </c>
      <c r="T317" s="59">
        <v>2354.0841076900001</v>
      </c>
      <c r="U317" s="59">
        <v>2334.9563690599998</v>
      </c>
      <c r="V317" s="59">
        <v>2350.4327188299999</v>
      </c>
      <c r="W317" s="59">
        <v>2321.11021476</v>
      </c>
      <c r="X317" s="59">
        <v>2376.6944790500002</v>
      </c>
      <c r="Y317" s="59">
        <v>2456.1584575400002</v>
      </c>
    </row>
    <row r="318" spans="1:25" s="60" customFormat="1" ht="15.75" x14ac:dyDescent="0.3">
      <c r="A318" s="58" t="s">
        <v>161</v>
      </c>
      <c r="B318" s="59">
        <v>2519.91788615</v>
      </c>
      <c r="C318" s="59">
        <v>2572.4397790900002</v>
      </c>
      <c r="D318" s="59">
        <v>2656.6565737800001</v>
      </c>
      <c r="E318" s="59">
        <v>2632.6753592999999</v>
      </c>
      <c r="F318" s="59">
        <v>2633.13255334</v>
      </c>
      <c r="G318" s="59">
        <v>2630.36453136</v>
      </c>
      <c r="H318" s="59">
        <v>2549.9404833600001</v>
      </c>
      <c r="I318" s="59">
        <v>2424.8264586</v>
      </c>
      <c r="J318" s="59">
        <v>2340.6691492499999</v>
      </c>
      <c r="K318" s="59">
        <v>2281.5497922600002</v>
      </c>
      <c r="L318" s="59">
        <v>2261.3572259799998</v>
      </c>
      <c r="M318" s="59">
        <v>2258.1539286400002</v>
      </c>
      <c r="N318" s="59">
        <v>2279.1023636200002</v>
      </c>
      <c r="O318" s="59">
        <v>2274.4052775599998</v>
      </c>
      <c r="P318" s="59">
        <v>2275.03534558</v>
      </c>
      <c r="Q318" s="59">
        <v>2272.0170474400002</v>
      </c>
      <c r="R318" s="59">
        <v>2257.9029287200001</v>
      </c>
      <c r="S318" s="59">
        <v>2277.1497873799999</v>
      </c>
      <c r="T318" s="59">
        <v>2371.2686208700002</v>
      </c>
      <c r="U318" s="59">
        <v>2291.0925049900002</v>
      </c>
      <c r="V318" s="59">
        <v>2256.0870014400002</v>
      </c>
      <c r="W318" s="59">
        <v>2217.4289952499998</v>
      </c>
      <c r="X318" s="59">
        <v>2257.6555235700002</v>
      </c>
      <c r="Y318" s="59">
        <v>2351.2340747200001</v>
      </c>
    </row>
    <row r="319" spans="1:25" s="60" customFormat="1" ht="15.75" x14ac:dyDescent="0.3">
      <c r="A319" s="58" t="s">
        <v>162</v>
      </c>
      <c r="B319" s="59">
        <v>2440.3873365700001</v>
      </c>
      <c r="C319" s="59">
        <v>2518.3403476500002</v>
      </c>
      <c r="D319" s="59">
        <v>2608.3075159800001</v>
      </c>
      <c r="E319" s="59">
        <v>2626.4226694100003</v>
      </c>
      <c r="F319" s="59">
        <v>2626.84592668</v>
      </c>
      <c r="G319" s="59">
        <v>2596.8486803700002</v>
      </c>
      <c r="H319" s="59">
        <v>2493.5479446300001</v>
      </c>
      <c r="I319" s="59">
        <v>2356.7434802600001</v>
      </c>
      <c r="J319" s="59">
        <v>2284.79478836</v>
      </c>
      <c r="K319" s="59">
        <v>2226.11470667</v>
      </c>
      <c r="L319" s="59">
        <v>2233.43403713</v>
      </c>
      <c r="M319" s="59">
        <v>2254.7562291300001</v>
      </c>
      <c r="N319" s="59">
        <v>2301.9012169000002</v>
      </c>
      <c r="O319" s="59">
        <v>2298.58036945</v>
      </c>
      <c r="P319" s="59">
        <v>2280.53620108</v>
      </c>
      <c r="Q319" s="59">
        <v>2286.60592636</v>
      </c>
      <c r="R319" s="59">
        <v>2255.9510158200001</v>
      </c>
      <c r="S319" s="59">
        <v>2251.0262568600001</v>
      </c>
      <c r="T319" s="59">
        <v>2250.24032751</v>
      </c>
      <c r="U319" s="59">
        <v>2281.1325443800001</v>
      </c>
      <c r="V319" s="59">
        <v>2284.4094234200002</v>
      </c>
      <c r="W319" s="59">
        <v>2264.9288690799999</v>
      </c>
      <c r="X319" s="59">
        <v>2290.2050061999998</v>
      </c>
      <c r="Y319" s="59">
        <v>2401.8118517500002</v>
      </c>
    </row>
    <row r="320" spans="1:25" s="60" customFormat="1" ht="15.75" x14ac:dyDescent="0.3">
      <c r="A320" s="58" t="s">
        <v>163</v>
      </c>
      <c r="B320" s="59">
        <v>2526.80836709</v>
      </c>
      <c r="C320" s="59">
        <v>2588.57488801</v>
      </c>
      <c r="D320" s="59">
        <v>2641.3006858600002</v>
      </c>
      <c r="E320" s="59">
        <v>2647.1082000199999</v>
      </c>
      <c r="F320" s="59">
        <v>2631.0241447799999</v>
      </c>
      <c r="G320" s="59">
        <v>2634.1726113</v>
      </c>
      <c r="H320" s="59">
        <v>2579.22225213</v>
      </c>
      <c r="I320" s="59">
        <v>2478.3285317200002</v>
      </c>
      <c r="J320" s="59">
        <v>2380.1640125700001</v>
      </c>
      <c r="K320" s="59">
        <v>2326.82609043</v>
      </c>
      <c r="L320" s="59">
        <v>2313.28209049</v>
      </c>
      <c r="M320" s="59">
        <v>2302.8936636799999</v>
      </c>
      <c r="N320" s="59">
        <v>2325.4886646300001</v>
      </c>
      <c r="O320" s="59">
        <v>2326.1580978100001</v>
      </c>
      <c r="P320" s="59">
        <v>2334.6357335500002</v>
      </c>
      <c r="Q320" s="59">
        <v>2334.5083682499999</v>
      </c>
      <c r="R320" s="59">
        <v>2321.9796908399999</v>
      </c>
      <c r="S320" s="59">
        <v>2308.9878996900002</v>
      </c>
      <c r="T320" s="59">
        <v>2319.1373096699999</v>
      </c>
      <c r="U320" s="59">
        <v>2328.08446525</v>
      </c>
      <c r="V320" s="59">
        <v>2339.6641960500001</v>
      </c>
      <c r="W320" s="59">
        <v>2330.70851705</v>
      </c>
      <c r="X320" s="59">
        <v>2350.89391785</v>
      </c>
      <c r="Y320" s="59">
        <v>2477.4739457300002</v>
      </c>
    </row>
    <row r="321" spans="1:25" s="60" customFormat="1" ht="15.75" x14ac:dyDescent="0.3">
      <c r="A321" s="58" t="s">
        <v>164</v>
      </c>
      <c r="B321" s="59">
        <v>2521.6721169500001</v>
      </c>
      <c r="C321" s="59">
        <v>2572.45700167</v>
      </c>
      <c r="D321" s="59">
        <v>2656.55402675</v>
      </c>
      <c r="E321" s="59">
        <v>2682.22187467</v>
      </c>
      <c r="F321" s="59">
        <v>2719.6965178199998</v>
      </c>
      <c r="G321" s="59">
        <v>2745.0192403800002</v>
      </c>
      <c r="H321" s="59">
        <v>2648.0342411500001</v>
      </c>
      <c r="I321" s="59">
        <v>2538.1070967300002</v>
      </c>
      <c r="J321" s="59">
        <v>2456.5488371500001</v>
      </c>
      <c r="K321" s="59">
        <v>2384.0667145900002</v>
      </c>
      <c r="L321" s="59">
        <v>2351.2889921800002</v>
      </c>
      <c r="M321" s="59">
        <v>2318.81126184</v>
      </c>
      <c r="N321" s="59">
        <v>2368.5296322200002</v>
      </c>
      <c r="O321" s="59">
        <v>2350.7859611899999</v>
      </c>
      <c r="P321" s="59">
        <v>2357.55920492</v>
      </c>
      <c r="Q321" s="59">
        <v>2363.2907546699998</v>
      </c>
      <c r="R321" s="59">
        <v>2352.5015192800001</v>
      </c>
      <c r="S321" s="59">
        <v>2339.2449870800001</v>
      </c>
      <c r="T321" s="59">
        <v>2337.6987725399999</v>
      </c>
      <c r="U321" s="59">
        <v>2344.48100028</v>
      </c>
      <c r="V321" s="59">
        <v>2370.4051100900001</v>
      </c>
      <c r="W321" s="59">
        <v>2338.3057484800001</v>
      </c>
      <c r="X321" s="59">
        <v>2381.1599657800002</v>
      </c>
      <c r="Y321" s="59">
        <v>2467.7146455500001</v>
      </c>
    </row>
    <row r="322" spans="1:25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2003.7514065399998</v>
      </c>
      <c r="C326" s="66">
        <v>2083.8045668600003</v>
      </c>
      <c r="D326" s="66">
        <v>2129.1027053299999</v>
      </c>
      <c r="E326" s="66">
        <v>2164.3810831300002</v>
      </c>
      <c r="F326" s="66">
        <v>2163.5878300099998</v>
      </c>
      <c r="G326" s="66">
        <v>2149.6552196100001</v>
      </c>
      <c r="H326" s="66">
        <v>2016.7733119099998</v>
      </c>
      <c r="I326" s="66">
        <v>1939.0845865399999</v>
      </c>
      <c r="J326" s="66">
        <v>1884.9679169599999</v>
      </c>
      <c r="K326" s="66">
        <v>1891.6805715099999</v>
      </c>
      <c r="L326" s="66">
        <v>1888.7843103</v>
      </c>
      <c r="M326" s="66">
        <v>1912.99061089</v>
      </c>
      <c r="N326" s="66">
        <v>1934.11991446</v>
      </c>
      <c r="O326" s="66">
        <v>1930.28369445</v>
      </c>
      <c r="P326" s="66">
        <v>1947.88775448</v>
      </c>
      <c r="Q326" s="66">
        <v>1957.1242771299999</v>
      </c>
      <c r="R326" s="66">
        <v>1943.9504163499998</v>
      </c>
      <c r="S326" s="66">
        <v>1923.2166605099999</v>
      </c>
      <c r="T326" s="66">
        <v>1906.2972663799999</v>
      </c>
      <c r="U326" s="66">
        <v>1894.25829712</v>
      </c>
      <c r="V326" s="66">
        <v>1906.00690715</v>
      </c>
      <c r="W326" s="66">
        <v>1853.4309487599999</v>
      </c>
      <c r="X326" s="66">
        <v>1903.1467949799999</v>
      </c>
      <c r="Y326" s="66">
        <v>1941.36611096</v>
      </c>
    </row>
    <row r="327" spans="1:25" s="60" customFormat="1" ht="15.75" x14ac:dyDescent="0.3">
      <c r="A327" s="58" t="s">
        <v>136</v>
      </c>
      <c r="B327" s="59">
        <v>2034.24201877</v>
      </c>
      <c r="C327" s="59">
        <v>2063.0032302300001</v>
      </c>
      <c r="D327" s="59">
        <v>2107.5184765100003</v>
      </c>
      <c r="E327" s="59">
        <v>2114.12866794</v>
      </c>
      <c r="F327" s="59">
        <v>2096.6378437100002</v>
      </c>
      <c r="G327" s="59">
        <v>2072.6854466200002</v>
      </c>
      <c r="H327" s="59">
        <v>1912.7816497399999</v>
      </c>
      <c r="I327" s="59">
        <v>1951.4055916299999</v>
      </c>
      <c r="J327" s="59">
        <v>1929.45882362</v>
      </c>
      <c r="K327" s="59">
        <v>1894.76267581</v>
      </c>
      <c r="L327" s="59">
        <v>1885.2630947799998</v>
      </c>
      <c r="M327" s="59">
        <v>1906.45095618</v>
      </c>
      <c r="N327" s="59">
        <v>1944.0845429799999</v>
      </c>
      <c r="O327" s="59">
        <v>1941.2220928499999</v>
      </c>
      <c r="P327" s="59">
        <v>1944.3955819599998</v>
      </c>
      <c r="Q327" s="59">
        <v>1958.35676842</v>
      </c>
      <c r="R327" s="59">
        <v>1943.41105588</v>
      </c>
      <c r="S327" s="59">
        <v>1931.5383391399998</v>
      </c>
      <c r="T327" s="59">
        <v>1915.2939984</v>
      </c>
      <c r="U327" s="59">
        <v>1861.4553336399999</v>
      </c>
      <c r="V327" s="59">
        <v>1832.73626296</v>
      </c>
      <c r="W327" s="59">
        <v>1842.3086967199999</v>
      </c>
      <c r="X327" s="59">
        <v>1883.4110579999999</v>
      </c>
      <c r="Y327" s="59">
        <v>1926.3563177599999</v>
      </c>
    </row>
    <row r="328" spans="1:25" s="60" customFormat="1" ht="15.75" x14ac:dyDescent="0.3">
      <c r="A328" s="58" t="s">
        <v>137</v>
      </c>
      <c r="B328" s="59">
        <v>1961.9079741799999</v>
      </c>
      <c r="C328" s="59">
        <v>2006.79146068</v>
      </c>
      <c r="D328" s="59">
        <v>2108.2980276100002</v>
      </c>
      <c r="E328" s="59">
        <v>2177.32142299</v>
      </c>
      <c r="F328" s="59">
        <v>2131.0956582600002</v>
      </c>
      <c r="G328" s="59">
        <v>2139.2212720299999</v>
      </c>
      <c r="H328" s="59">
        <v>2051.3043467900002</v>
      </c>
      <c r="I328" s="59">
        <v>1942.06026507</v>
      </c>
      <c r="J328" s="59">
        <v>1841.26090884</v>
      </c>
      <c r="K328" s="59">
        <v>1785.84539991</v>
      </c>
      <c r="L328" s="59">
        <v>1775.93014711</v>
      </c>
      <c r="M328" s="59">
        <v>1787.9373065899999</v>
      </c>
      <c r="N328" s="59">
        <v>1807.0023468299999</v>
      </c>
      <c r="O328" s="59">
        <v>1811.4400611900001</v>
      </c>
      <c r="P328" s="59">
        <v>1826.2641592499999</v>
      </c>
      <c r="Q328" s="59">
        <v>1854.7855026499999</v>
      </c>
      <c r="R328" s="59">
        <v>1846.77174021</v>
      </c>
      <c r="S328" s="59">
        <v>1830.2402901</v>
      </c>
      <c r="T328" s="59">
        <v>1818.5987910399999</v>
      </c>
      <c r="U328" s="59">
        <v>1807.12444538</v>
      </c>
      <c r="V328" s="59">
        <v>1792.9215619399999</v>
      </c>
      <c r="W328" s="59">
        <v>1765.5602789899999</v>
      </c>
      <c r="X328" s="59">
        <v>1800.8334266499999</v>
      </c>
      <c r="Y328" s="59">
        <v>1883.5645091899999</v>
      </c>
    </row>
    <row r="329" spans="1:25" s="60" customFormat="1" ht="15.75" x14ac:dyDescent="0.3">
      <c r="A329" s="58" t="s">
        <v>138</v>
      </c>
      <c r="B329" s="59">
        <v>1987.1471851399999</v>
      </c>
      <c r="C329" s="59">
        <v>2064.5590734500001</v>
      </c>
      <c r="D329" s="59">
        <v>2153.5495992300002</v>
      </c>
      <c r="E329" s="59">
        <v>2177.1298968999999</v>
      </c>
      <c r="F329" s="59">
        <v>2191.89568487</v>
      </c>
      <c r="G329" s="59">
        <v>2170.0042598300001</v>
      </c>
      <c r="H329" s="59">
        <v>2054.6393895300002</v>
      </c>
      <c r="I329" s="59">
        <v>1963.22107779</v>
      </c>
      <c r="J329" s="59">
        <v>1857.1016537199998</v>
      </c>
      <c r="K329" s="59">
        <v>1819.28058201</v>
      </c>
      <c r="L329" s="59">
        <v>1801.0333070199999</v>
      </c>
      <c r="M329" s="59">
        <v>1812.95215416</v>
      </c>
      <c r="N329" s="59">
        <v>1857.2790333599999</v>
      </c>
      <c r="O329" s="59">
        <v>1866.51587578</v>
      </c>
      <c r="P329" s="59">
        <v>1867.23921408</v>
      </c>
      <c r="Q329" s="59">
        <v>1887.7538546399999</v>
      </c>
      <c r="R329" s="59">
        <v>1880.15029714</v>
      </c>
      <c r="S329" s="59">
        <v>1860.5679995099999</v>
      </c>
      <c r="T329" s="59">
        <v>1853.2478791999999</v>
      </c>
      <c r="U329" s="59">
        <v>1787.2247015299999</v>
      </c>
      <c r="V329" s="59">
        <v>1747.9506383799999</v>
      </c>
      <c r="W329" s="59">
        <v>1760.55548548</v>
      </c>
      <c r="X329" s="59">
        <v>1831.8245132299999</v>
      </c>
      <c r="Y329" s="59">
        <v>1906.80388668</v>
      </c>
    </row>
    <row r="330" spans="1:25" s="60" customFormat="1" ht="15.75" x14ac:dyDescent="0.3">
      <c r="A330" s="58" t="s">
        <v>139</v>
      </c>
      <c r="B330" s="59">
        <v>1963.9368944299999</v>
      </c>
      <c r="C330" s="59">
        <v>2002.82878155</v>
      </c>
      <c r="D330" s="59">
        <v>2052.3629954000003</v>
      </c>
      <c r="E330" s="59">
        <v>2035.2504777499998</v>
      </c>
      <c r="F330" s="59">
        <v>2026.9236161599999</v>
      </c>
      <c r="G330" s="59">
        <v>2018.5707939199999</v>
      </c>
      <c r="H330" s="59">
        <v>1984.0654996199999</v>
      </c>
      <c r="I330" s="59">
        <v>1923.2813277</v>
      </c>
      <c r="J330" s="59">
        <v>1956.0670739499999</v>
      </c>
      <c r="K330" s="59">
        <v>1848.05948339</v>
      </c>
      <c r="L330" s="59">
        <v>1832.7411522800001</v>
      </c>
      <c r="M330" s="59">
        <v>1846.77286441</v>
      </c>
      <c r="N330" s="59">
        <v>1891.8384535099999</v>
      </c>
      <c r="O330" s="59">
        <v>1898.78922212</v>
      </c>
      <c r="P330" s="59">
        <v>1914.5493380799999</v>
      </c>
      <c r="Q330" s="59">
        <v>1927.98832062</v>
      </c>
      <c r="R330" s="59">
        <v>1950.35034991</v>
      </c>
      <c r="S330" s="59">
        <v>1945.58784616</v>
      </c>
      <c r="T330" s="59">
        <v>1917.9067620399999</v>
      </c>
      <c r="U330" s="59">
        <v>1882.0562330299999</v>
      </c>
      <c r="V330" s="59">
        <v>1813.09597302</v>
      </c>
      <c r="W330" s="59">
        <v>1890.5296501</v>
      </c>
      <c r="X330" s="59">
        <v>1943.17035693</v>
      </c>
      <c r="Y330" s="59">
        <v>2021.67434005</v>
      </c>
    </row>
    <row r="331" spans="1:25" s="60" customFormat="1" ht="15.75" x14ac:dyDescent="0.3">
      <c r="A331" s="58" t="s">
        <v>140</v>
      </c>
      <c r="B331" s="59">
        <v>2004.37688241</v>
      </c>
      <c r="C331" s="59">
        <v>2099.18628476</v>
      </c>
      <c r="D331" s="59">
        <v>2210.1126391500002</v>
      </c>
      <c r="E331" s="59">
        <v>2205.9857717600003</v>
      </c>
      <c r="F331" s="59">
        <v>2200.2294304100001</v>
      </c>
      <c r="G331" s="59">
        <v>2108.88002259</v>
      </c>
      <c r="H331" s="59">
        <v>1962.28730148</v>
      </c>
      <c r="I331" s="59">
        <v>1895.54821707</v>
      </c>
      <c r="J331" s="59">
        <v>1812.61613061</v>
      </c>
      <c r="K331" s="59">
        <v>1763.9678366999999</v>
      </c>
      <c r="L331" s="59">
        <v>1770.6506918499999</v>
      </c>
      <c r="M331" s="59">
        <v>1767.5102894499998</v>
      </c>
      <c r="N331" s="59">
        <v>1795.71352637</v>
      </c>
      <c r="O331" s="59">
        <v>1794.9790447399998</v>
      </c>
      <c r="P331" s="59">
        <v>1812.9744303499999</v>
      </c>
      <c r="Q331" s="59">
        <v>1828.1808108</v>
      </c>
      <c r="R331" s="59">
        <v>1822.00097048</v>
      </c>
      <c r="S331" s="59">
        <v>1802.2116669499999</v>
      </c>
      <c r="T331" s="59">
        <v>1828.3877002899999</v>
      </c>
      <c r="U331" s="59">
        <v>1776.66083521</v>
      </c>
      <c r="V331" s="59">
        <v>1755.8225455699999</v>
      </c>
      <c r="W331" s="59">
        <v>1771.88521038</v>
      </c>
      <c r="X331" s="59">
        <v>1800.56741274</v>
      </c>
      <c r="Y331" s="59">
        <v>1884.5773955899999</v>
      </c>
    </row>
    <row r="332" spans="1:25" s="60" customFormat="1" ht="15.75" x14ac:dyDescent="0.3">
      <c r="A332" s="58" t="s">
        <v>141</v>
      </c>
      <c r="B332" s="59">
        <v>2032.9089357399998</v>
      </c>
      <c r="C332" s="59">
        <v>1964.83743177</v>
      </c>
      <c r="D332" s="59">
        <v>2155.97246159</v>
      </c>
      <c r="E332" s="59">
        <v>2173.1923982200001</v>
      </c>
      <c r="F332" s="59">
        <v>2162.8115225199999</v>
      </c>
      <c r="G332" s="59">
        <v>2091.8299863000002</v>
      </c>
      <c r="H332" s="59">
        <v>1963.95419565</v>
      </c>
      <c r="I332" s="59">
        <v>1942.9198139099999</v>
      </c>
      <c r="J332" s="59">
        <v>1844.11883902</v>
      </c>
      <c r="K332" s="59">
        <v>1852.3574291499999</v>
      </c>
      <c r="L332" s="59">
        <v>1867.9193007199999</v>
      </c>
      <c r="M332" s="59">
        <v>1876.37965001</v>
      </c>
      <c r="N332" s="59">
        <v>1897.9091427599999</v>
      </c>
      <c r="O332" s="59">
        <v>1921.9429838900001</v>
      </c>
      <c r="P332" s="59">
        <v>1940.42573838</v>
      </c>
      <c r="Q332" s="59">
        <v>1947.8128824799999</v>
      </c>
      <c r="R332" s="59">
        <v>1921.5827715799999</v>
      </c>
      <c r="S332" s="59">
        <v>1895.9484008099998</v>
      </c>
      <c r="T332" s="59">
        <v>1877.82998281</v>
      </c>
      <c r="U332" s="59">
        <v>1795.97401343</v>
      </c>
      <c r="V332" s="59">
        <v>1821.25096067</v>
      </c>
      <c r="W332" s="59">
        <v>1852.0526189899999</v>
      </c>
      <c r="X332" s="59">
        <v>1916.54314228</v>
      </c>
      <c r="Y332" s="59">
        <v>1958.22021402</v>
      </c>
    </row>
    <row r="333" spans="1:25" s="60" customFormat="1" ht="15.75" x14ac:dyDescent="0.3">
      <c r="A333" s="58" t="s">
        <v>142</v>
      </c>
      <c r="B333" s="59">
        <v>2095.0945549600001</v>
      </c>
      <c r="C333" s="59">
        <v>2135.7469110400002</v>
      </c>
      <c r="D333" s="59">
        <v>2148.0103648700001</v>
      </c>
      <c r="E333" s="59">
        <v>2148.7281828300002</v>
      </c>
      <c r="F333" s="59">
        <v>2131.3464132499998</v>
      </c>
      <c r="G333" s="59">
        <v>2090.76743807</v>
      </c>
      <c r="H333" s="59">
        <v>1956.38186329</v>
      </c>
      <c r="I333" s="59">
        <v>1907.4366209899999</v>
      </c>
      <c r="J333" s="59">
        <v>1870.91237875</v>
      </c>
      <c r="K333" s="59">
        <v>1844.15662357</v>
      </c>
      <c r="L333" s="59">
        <v>1846.09989006</v>
      </c>
      <c r="M333" s="59">
        <v>1868.24974301</v>
      </c>
      <c r="N333" s="59">
        <v>1910.3776652399999</v>
      </c>
      <c r="O333" s="59">
        <v>1912.32912528</v>
      </c>
      <c r="P333" s="59">
        <v>1921.00738133</v>
      </c>
      <c r="Q333" s="59">
        <v>1935.5858959099999</v>
      </c>
      <c r="R333" s="59">
        <v>1915.04641698</v>
      </c>
      <c r="S333" s="59">
        <v>1889.8246827099999</v>
      </c>
      <c r="T333" s="59">
        <v>1878.12290816</v>
      </c>
      <c r="U333" s="59">
        <v>1842.8111399499999</v>
      </c>
      <c r="V333" s="59">
        <v>1787.01066397</v>
      </c>
      <c r="W333" s="59">
        <v>1829.4547277299998</v>
      </c>
      <c r="X333" s="59">
        <v>1883.71215284</v>
      </c>
      <c r="Y333" s="59">
        <v>2009.3186757599999</v>
      </c>
    </row>
    <row r="334" spans="1:25" s="60" customFormat="1" ht="15.75" x14ac:dyDescent="0.3">
      <c r="A334" s="58" t="s">
        <v>143</v>
      </c>
      <c r="B334" s="59">
        <v>1960.97629476</v>
      </c>
      <c r="C334" s="59">
        <v>1860.3782157000001</v>
      </c>
      <c r="D334" s="59">
        <v>1921.86517198</v>
      </c>
      <c r="E334" s="59">
        <v>2074.0913172400001</v>
      </c>
      <c r="F334" s="59">
        <v>2045.0084260599999</v>
      </c>
      <c r="G334" s="59">
        <v>1978.4368586099999</v>
      </c>
      <c r="H334" s="59">
        <v>1830.05333088</v>
      </c>
      <c r="I334" s="59">
        <v>1761.8347121699999</v>
      </c>
      <c r="J334" s="59">
        <v>1684.22182215</v>
      </c>
      <c r="K334" s="59">
        <v>1645.0959988699999</v>
      </c>
      <c r="L334" s="59">
        <v>1624.02985446</v>
      </c>
      <c r="M334" s="59">
        <v>1662.7806441999999</v>
      </c>
      <c r="N334" s="59">
        <v>1694.13268563</v>
      </c>
      <c r="O334" s="59">
        <v>1689.5708652599999</v>
      </c>
      <c r="P334" s="59">
        <v>1697.28989796</v>
      </c>
      <c r="Q334" s="59">
        <v>1702.31851927</v>
      </c>
      <c r="R334" s="59">
        <v>1698.57363538</v>
      </c>
      <c r="S334" s="59">
        <v>1698.84203998</v>
      </c>
      <c r="T334" s="59">
        <v>1686.06211031</v>
      </c>
      <c r="U334" s="59">
        <v>1679.2824567799998</v>
      </c>
      <c r="V334" s="59">
        <v>1643.47571313</v>
      </c>
      <c r="W334" s="59">
        <v>1681.9390357499999</v>
      </c>
      <c r="X334" s="59">
        <v>1692.2576706899999</v>
      </c>
      <c r="Y334" s="59">
        <v>1861.79696893</v>
      </c>
    </row>
    <row r="335" spans="1:25" s="60" customFormat="1" ht="15.75" x14ac:dyDescent="0.3">
      <c r="A335" s="58" t="s">
        <v>144</v>
      </c>
      <c r="B335" s="59">
        <v>1874.95313519</v>
      </c>
      <c r="C335" s="59">
        <v>1909.2666176599998</v>
      </c>
      <c r="D335" s="59">
        <v>1965.7426602099999</v>
      </c>
      <c r="E335" s="59">
        <v>1994.3975130599999</v>
      </c>
      <c r="F335" s="59">
        <v>2019.6277840599998</v>
      </c>
      <c r="G335" s="59">
        <v>2020.06383157</v>
      </c>
      <c r="H335" s="59">
        <v>1918.07360589</v>
      </c>
      <c r="I335" s="59">
        <v>1906.5054250399999</v>
      </c>
      <c r="J335" s="59">
        <v>1815.85135874</v>
      </c>
      <c r="K335" s="59">
        <v>1733.7873016199999</v>
      </c>
      <c r="L335" s="59">
        <v>1699.8302840699998</v>
      </c>
      <c r="M335" s="59">
        <v>1686.4130949799999</v>
      </c>
      <c r="N335" s="59">
        <v>1698.02832829</v>
      </c>
      <c r="O335" s="59">
        <v>1709.5060288699999</v>
      </c>
      <c r="P335" s="59">
        <v>1715.2592618399999</v>
      </c>
      <c r="Q335" s="59">
        <v>1737.1759341099998</v>
      </c>
      <c r="R335" s="59">
        <v>1730.2453489299999</v>
      </c>
      <c r="S335" s="59">
        <v>1708.5336108899999</v>
      </c>
      <c r="T335" s="59">
        <v>1697.3013383799998</v>
      </c>
      <c r="U335" s="59">
        <v>1695.8797692000001</v>
      </c>
      <c r="V335" s="59">
        <v>1681.6274554699999</v>
      </c>
      <c r="W335" s="59">
        <v>1651.8886045499999</v>
      </c>
      <c r="X335" s="59">
        <v>1678.5996444299999</v>
      </c>
      <c r="Y335" s="59">
        <v>1760.7444017299999</v>
      </c>
    </row>
    <row r="336" spans="1:25" s="60" customFormat="1" ht="15.75" x14ac:dyDescent="0.3">
      <c r="A336" s="58" t="s">
        <v>145</v>
      </c>
      <c r="B336" s="59">
        <v>1833.56524124</v>
      </c>
      <c r="C336" s="59">
        <v>1879.05147263</v>
      </c>
      <c r="D336" s="59">
        <v>1950.27705214</v>
      </c>
      <c r="E336" s="59">
        <v>1957.1479958099999</v>
      </c>
      <c r="F336" s="59">
        <v>1958.6342316499999</v>
      </c>
      <c r="G336" s="59">
        <v>1953.79130588</v>
      </c>
      <c r="H336" s="59">
        <v>1866.0439835499999</v>
      </c>
      <c r="I336" s="59">
        <v>1806.7753321299999</v>
      </c>
      <c r="J336" s="59">
        <v>1747.8638667799999</v>
      </c>
      <c r="K336" s="59">
        <v>1659.2106193</v>
      </c>
      <c r="L336" s="59">
        <v>1666.6335590199999</v>
      </c>
      <c r="M336" s="59">
        <v>1670.2436555899999</v>
      </c>
      <c r="N336" s="59">
        <v>1681.4668546799999</v>
      </c>
      <c r="O336" s="59">
        <v>1686.9744733699999</v>
      </c>
      <c r="P336" s="59">
        <v>1694.77516309</v>
      </c>
      <c r="Q336" s="59">
        <v>1698.1908712699999</v>
      </c>
      <c r="R336" s="59">
        <v>1691.0066073099999</v>
      </c>
      <c r="S336" s="59">
        <v>1679.5624146599998</v>
      </c>
      <c r="T336" s="59">
        <v>1680.7894297799999</v>
      </c>
      <c r="U336" s="59">
        <v>1674.8724123299999</v>
      </c>
      <c r="V336" s="59">
        <v>1669.5942615599999</v>
      </c>
      <c r="W336" s="59">
        <v>1655.4733575599998</v>
      </c>
      <c r="X336" s="59">
        <v>1673.1157530999999</v>
      </c>
      <c r="Y336" s="59">
        <v>1751.33341068</v>
      </c>
    </row>
    <row r="337" spans="1:25" s="60" customFormat="1" ht="15.75" x14ac:dyDescent="0.3">
      <c r="A337" s="58" t="s">
        <v>146</v>
      </c>
      <c r="B337" s="59">
        <v>1991.15939925</v>
      </c>
      <c r="C337" s="59">
        <v>2026.7539140899999</v>
      </c>
      <c r="D337" s="59">
        <v>2095.2845788200002</v>
      </c>
      <c r="E337" s="59">
        <v>2081.1240692599999</v>
      </c>
      <c r="F337" s="59">
        <v>2077.5206115800001</v>
      </c>
      <c r="G337" s="59">
        <v>2069.3695891699999</v>
      </c>
      <c r="H337" s="59">
        <v>1951.7002848299999</v>
      </c>
      <c r="I337" s="59">
        <v>1885.25804737</v>
      </c>
      <c r="J337" s="59">
        <v>1761.0036472100001</v>
      </c>
      <c r="K337" s="59">
        <v>1737.77837174</v>
      </c>
      <c r="L337" s="59">
        <v>1721.763991</v>
      </c>
      <c r="M337" s="59">
        <v>1762.18095546</v>
      </c>
      <c r="N337" s="59">
        <v>1795.9757480399999</v>
      </c>
      <c r="O337" s="59">
        <v>1827.2131682299998</v>
      </c>
      <c r="P337" s="59">
        <v>1843.8125326499999</v>
      </c>
      <c r="Q337" s="59">
        <v>1862.8452749999999</v>
      </c>
      <c r="R337" s="59">
        <v>1826.6476461899999</v>
      </c>
      <c r="S337" s="59">
        <v>1805.54910967</v>
      </c>
      <c r="T337" s="59">
        <v>1815.46371426</v>
      </c>
      <c r="U337" s="59">
        <v>1741.1890447799999</v>
      </c>
      <c r="V337" s="59">
        <v>1701.7171812399999</v>
      </c>
      <c r="W337" s="59">
        <v>1710.13202331</v>
      </c>
      <c r="X337" s="59">
        <v>1780.4240205399999</v>
      </c>
      <c r="Y337" s="59">
        <v>1847.5602548299998</v>
      </c>
    </row>
    <row r="338" spans="1:25" s="60" customFormat="1" ht="15.75" x14ac:dyDescent="0.3">
      <c r="A338" s="58" t="s">
        <v>147</v>
      </c>
      <c r="B338" s="59">
        <v>1910.36744441</v>
      </c>
      <c r="C338" s="59">
        <v>1941.3186333199999</v>
      </c>
      <c r="D338" s="59">
        <v>2015.13879118</v>
      </c>
      <c r="E338" s="59">
        <v>2003.36804037</v>
      </c>
      <c r="F338" s="59">
        <v>1996.02100582</v>
      </c>
      <c r="G338" s="59">
        <v>2059.76941158</v>
      </c>
      <c r="H338" s="59">
        <v>1969.80329392</v>
      </c>
      <c r="I338" s="59">
        <v>1935.86526407</v>
      </c>
      <c r="J338" s="59">
        <v>1866.30064182</v>
      </c>
      <c r="K338" s="59">
        <v>1791.8969923</v>
      </c>
      <c r="L338" s="59">
        <v>1808.0509313999999</v>
      </c>
      <c r="M338" s="59">
        <v>1847.2729027099999</v>
      </c>
      <c r="N338" s="59">
        <v>1907.72209911</v>
      </c>
      <c r="O338" s="59">
        <v>1913.5125856899999</v>
      </c>
      <c r="P338" s="59">
        <v>1941.15310153</v>
      </c>
      <c r="Q338" s="59">
        <v>1977.8815166699999</v>
      </c>
      <c r="R338" s="59">
        <v>1943.8181578700001</v>
      </c>
      <c r="S338" s="59">
        <v>1922.45203348</v>
      </c>
      <c r="T338" s="59">
        <v>1897.46695529</v>
      </c>
      <c r="U338" s="59">
        <v>1862.05479876</v>
      </c>
      <c r="V338" s="59">
        <v>1846.19216327</v>
      </c>
      <c r="W338" s="59">
        <v>1829.9927645400001</v>
      </c>
      <c r="X338" s="59">
        <v>1878.1734581599999</v>
      </c>
      <c r="Y338" s="59">
        <v>1975.0230980899998</v>
      </c>
    </row>
    <row r="339" spans="1:25" s="60" customFormat="1" ht="15.75" x14ac:dyDescent="0.3">
      <c r="A339" s="58" t="s">
        <v>148</v>
      </c>
      <c r="B339" s="59">
        <v>2023.74329081</v>
      </c>
      <c r="C339" s="59">
        <v>2107.1447951099999</v>
      </c>
      <c r="D339" s="59">
        <v>2211.91445368</v>
      </c>
      <c r="E339" s="59">
        <v>2221.9815607599999</v>
      </c>
      <c r="F339" s="59">
        <v>2227.23199931</v>
      </c>
      <c r="G339" s="59">
        <v>2212.9156128099999</v>
      </c>
      <c r="H339" s="59">
        <v>2088.42523033</v>
      </c>
      <c r="I339" s="59">
        <v>1987.5181886099999</v>
      </c>
      <c r="J339" s="59">
        <v>1905.04645992</v>
      </c>
      <c r="K339" s="59">
        <v>1889.70305768</v>
      </c>
      <c r="L339" s="59">
        <v>1881.1114289499999</v>
      </c>
      <c r="M339" s="59">
        <v>1919.1674416799999</v>
      </c>
      <c r="N339" s="59">
        <v>1932.6074031999999</v>
      </c>
      <c r="O339" s="59">
        <v>1924.7329363899998</v>
      </c>
      <c r="P339" s="59">
        <v>1940.19684293</v>
      </c>
      <c r="Q339" s="59">
        <v>1952.86859863</v>
      </c>
      <c r="R339" s="59">
        <v>1938.8050381999999</v>
      </c>
      <c r="S339" s="59">
        <v>1930.9507150499999</v>
      </c>
      <c r="T339" s="59">
        <v>1929.2131430099998</v>
      </c>
      <c r="U339" s="59">
        <v>1927.7681345599999</v>
      </c>
      <c r="V339" s="59">
        <v>1926.5566453199999</v>
      </c>
      <c r="W339" s="59">
        <v>1882.13642858</v>
      </c>
      <c r="X339" s="59">
        <v>1896.5290363300001</v>
      </c>
      <c r="Y339" s="59">
        <v>1951.2691471099999</v>
      </c>
    </row>
    <row r="340" spans="1:25" s="60" customFormat="1" ht="15.75" x14ac:dyDescent="0.3">
      <c r="A340" s="58" t="s">
        <v>149</v>
      </c>
      <c r="B340" s="59">
        <v>1830.8004123199999</v>
      </c>
      <c r="C340" s="59">
        <v>1900.9724561799999</v>
      </c>
      <c r="D340" s="59">
        <v>1970.97276599</v>
      </c>
      <c r="E340" s="59">
        <v>1978.8451450699999</v>
      </c>
      <c r="F340" s="59">
        <v>1953.0485662799999</v>
      </c>
      <c r="G340" s="59">
        <v>1956.5483445099999</v>
      </c>
      <c r="H340" s="59">
        <v>1832.0298857599998</v>
      </c>
      <c r="I340" s="59">
        <v>1713.6580121299999</v>
      </c>
      <c r="J340" s="59">
        <v>1679.40710066</v>
      </c>
      <c r="K340" s="59">
        <v>1667.1287544699999</v>
      </c>
      <c r="L340" s="59">
        <v>1641.6853303999999</v>
      </c>
      <c r="M340" s="59">
        <v>1653.51555377</v>
      </c>
      <c r="N340" s="59">
        <v>1681.34103269</v>
      </c>
      <c r="O340" s="59">
        <v>1688.5751307</v>
      </c>
      <c r="P340" s="59">
        <v>1709.39957355</v>
      </c>
      <c r="Q340" s="59">
        <v>1707.55739204</v>
      </c>
      <c r="R340" s="59">
        <v>1665.19903189</v>
      </c>
      <c r="S340" s="59">
        <v>1672.8004910699999</v>
      </c>
      <c r="T340" s="59">
        <v>1684.29826385</v>
      </c>
      <c r="U340" s="59">
        <v>1674.4166740399999</v>
      </c>
      <c r="V340" s="59">
        <v>1698.9937840799998</v>
      </c>
      <c r="W340" s="59">
        <v>1675.1384646899999</v>
      </c>
      <c r="X340" s="59">
        <v>1698.4237285899999</v>
      </c>
      <c r="Y340" s="59">
        <v>1782.35173457</v>
      </c>
    </row>
    <row r="341" spans="1:25" s="60" customFormat="1" ht="15.75" x14ac:dyDescent="0.3">
      <c r="A341" s="58" t="s">
        <v>150</v>
      </c>
      <c r="B341" s="59">
        <v>1913.69870302</v>
      </c>
      <c r="C341" s="59">
        <v>1967.74956103</v>
      </c>
      <c r="D341" s="59">
        <v>2058.1990298800001</v>
      </c>
      <c r="E341" s="59">
        <v>2072.62681686</v>
      </c>
      <c r="F341" s="59">
        <v>2076.35805093</v>
      </c>
      <c r="G341" s="59">
        <v>2036.2725548399999</v>
      </c>
      <c r="H341" s="59">
        <v>1914.3767962099998</v>
      </c>
      <c r="I341" s="59">
        <v>1855.9389875699999</v>
      </c>
      <c r="J341" s="59">
        <v>1769.9289854399999</v>
      </c>
      <c r="K341" s="59">
        <v>1784.80394596</v>
      </c>
      <c r="L341" s="59">
        <v>1797.60421821</v>
      </c>
      <c r="M341" s="59">
        <v>1818.1426629699999</v>
      </c>
      <c r="N341" s="59">
        <v>1862.6921528</v>
      </c>
      <c r="O341" s="59">
        <v>1863.4573285899999</v>
      </c>
      <c r="P341" s="59">
        <v>1868.69250801</v>
      </c>
      <c r="Q341" s="59">
        <v>1847.6194324000001</v>
      </c>
      <c r="R341" s="59">
        <v>1834.0818584599999</v>
      </c>
      <c r="S341" s="59">
        <v>1811.02171696</v>
      </c>
      <c r="T341" s="59">
        <v>1809.7641073099999</v>
      </c>
      <c r="U341" s="59">
        <v>1801.3645922399999</v>
      </c>
      <c r="V341" s="59">
        <v>1804.1662925099999</v>
      </c>
      <c r="W341" s="59">
        <v>1761.86659781</v>
      </c>
      <c r="X341" s="59">
        <v>1811.7216266099999</v>
      </c>
      <c r="Y341" s="59">
        <v>1948.6610773800001</v>
      </c>
    </row>
    <row r="342" spans="1:25" s="60" customFormat="1" ht="15.75" x14ac:dyDescent="0.3">
      <c r="A342" s="58" t="s">
        <v>151</v>
      </c>
      <c r="B342" s="59">
        <v>1821.4912024</v>
      </c>
      <c r="C342" s="59">
        <v>1881.8217487899999</v>
      </c>
      <c r="D342" s="59">
        <v>1918.45073351</v>
      </c>
      <c r="E342" s="59">
        <v>1916.93523886</v>
      </c>
      <c r="F342" s="59">
        <v>1910.43717887</v>
      </c>
      <c r="G342" s="59">
        <v>1942.9413344299999</v>
      </c>
      <c r="H342" s="59">
        <v>1879.2968110299998</v>
      </c>
      <c r="I342" s="59">
        <v>1802.2928944299999</v>
      </c>
      <c r="J342" s="59">
        <v>1692.9012741699999</v>
      </c>
      <c r="K342" s="59">
        <v>1639.8152373599999</v>
      </c>
      <c r="L342" s="59">
        <v>1617.6842669499999</v>
      </c>
      <c r="M342" s="59">
        <v>1626.20765654</v>
      </c>
      <c r="N342" s="59">
        <v>1660.7289486099999</v>
      </c>
      <c r="O342" s="59">
        <v>1659.2437264599998</v>
      </c>
      <c r="P342" s="59">
        <v>1678.45524303</v>
      </c>
      <c r="Q342" s="59">
        <v>1695.48999761</v>
      </c>
      <c r="R342" s="59">
        <v>1684.0571388199999</v>
      </c>
      <c r="S342" s="59">
        <v>1665.9555584899999</v>
      </c>
      <c r="T342" s="59">
        <v>1648.58295466</v>
      </c>
      <c r="U342" s="59">
        <v>1644.6867270099999</v>
      </c>
      <c r="V342" s="59">
        <v>1632.3977063899999</v>
      </c>
      <c r="W342" s="59">
        <v>1604.11772086</v>
      </c>
      <c r="X342" s="59">
        <v>1658.3173900499999</v>
      </c>
      <c r="Y342" s="59">
        <v>1730.2560476799999</v>
      </c>
    </row>
    <row r="343" spans="1:25" s="60" customFormat="1" ht="15.75" x14ac:dyDescent="0.3">
      <c r="A343" s="58" t="s">
        <v>152</v>
      </c>
      <c r="B343" s="59">
        <v>1925.2913596199999</v>
      </c>
      <c r="C343" s="59">
        <v>2024.67702078</v>
      </c>
      <c r="D343" s="59">
        <v>2055.9049890599999</v>
      </c>
      <c r="E343" s="59">
        <v>2082.5364874900001</v>
      </c>
      <c r="F343" s="59">
        <v>2105.6608165100001</v>
      </c>
      <c r="G343" s="59">
        <v>2103.1530557400001</v>
      </c>
      <c r="H343" s="59">
        <v>2061.7161109500003</v>
      </c>
      <c r="I343" s="59">
        <v>2032.84987901</v>
      </c>
      <c r="J343" s="59">
        <v>1966.5015444399999</v>
      </c>
      <c r="K343" s="59">
        <v>1914.77834078</v>
      </c>
      <c r="L343" s="59">
        <v>1914.1064875099999</v>
      </c>
      <c r="M343" s="59">
        <v>1943.7459345699999</v>
      </c>
      <c r="N343" s="59">
        <v>1955.0100994699999</v>
      </c>
      <c r="O343" s="59">
        <v>1964.0591512999999</v>
      </c>
      <c r="P343" s="59">
        <v>1982.7762045299999</v>
      </c>
      <c r="Q343" s="59">
        <v>1984.75230087</v>
      </c>
      <c r="R343" s="59">
        <v>1969.28753044</v>
      </c>
      <c r="S343" s="59">
        <v>1948.5513798299999</v>
      </c>
      <c r="T343" s="59">
        <v>1912.7234766300001</v>
      </c>
      <c r="U343" s="59">
        <v>1890.90312599</v>
      </c>
      <c r="V343" s="59">
        <v>1859.5672361499999</v>
      </c>
      <c r="W343" s="59">
        <v>1869.4853764499999</v>
      </c>
      <c r="X343" s="59">
        <v>1892.1716221899999</v>
      </c>
      <c r="Y343" s="59">
        <v>1972.78085053</v>
      </c>
    </row>
    <row r="344" spans="1:25" s="60" customFormat="1" ht="15.75" x14ac:dyDescent="0.3">
      <c r="A344" s="58" t="s">
        <v>153</v>
      </c>
      <c r="B344" s="59">
        <v>1868.58022848</v>
      </c>
      <c r="C344" s="59">
        <v>1953.8202723899999</v>
      </c>
      <c r="D344" s="59">
        <v>2038.1368698399999</v>
      </c>
      <c r="E344" s="59">
        <v>2008.1388336299999</v>
      </c>
      <c r="F344" s="59">
        <v>2048.12028977</v>
      </c>
      <c r="G344" s="59">
        <v>2059.4806344399999</v>
      </c>
      <c r="H344" s="59">
        <v>2033.97130728</v>
      </c>
      <c r="I344" s="59">
        <v>1870.2875477999999</v>
      </c>
      <c r="J344" s="59">
        <v>1776.1505879599999</v>
      </c>
      <c r="K344" s="59">
        <v>1743.70452617</v>
      </c>
      <c r="L344" s="59">
        <v>1731.35434953</v>
      </c>
      <c r="M344" s="59">
        <v>1741.1149879299999</v>
      </c>
      <c r="N344" s="59">
        <v>1757.90310462</v>
      </c>
      <c r="O344" s="59">
        <v>1782.2035006599999</v>
      </c>
      <c r="P344" s="59">
        <v>1777.0576002299999</v>
      </c>
      <c r="Q344" s="59">
        <v>1778.6563896799998</v>
      </c>
      <c r="R344" s="59">
        <v>1763.20214061</v>
      </c>
      <c r="S344" s="59">
        <v>1745.5627086299999</v>
      </c>
      <c r="T344" s="59">
        <v>1733.57292951</v>
      </c>
      <c r="U344" s="59">
        <v>1743.34661228</v>
      </c>
      <c r="V344" s="59">
        <v>1742.9539929600001</v>
      </c>
      <c r="W344" s="59">
        <v>1702.8814238499999</v>
      </c>
      <c r="X344" s="59">
        <v>1739.53964445</v>
      </c>
      <c r="Y344" s="59">
        <v>1802.1477228899998</v>
      </c>
    </row>
    <row r="345" spans="1:25" s="60" customFormat="1" ht="15.75" x14ac:dyDescent="0.3">
      <c r="A345" s="58" t="s">
        <v>154</v>
      </c>
      <c r="B345" s="59">
        <v>1912.3941628600001</v>
      </c>
      <c r="C345" s="59">
        <v>1950.14137613</v>
      </c>
      <c r="D345" s="59">
        <v>2028.3173041499999</v>
      </c>
      <c r="E345" s="59">
        <v>2040.2129622499999</v>
      </c>
      <c r="F345" s="59">
        <v>2045.0027345799999</v>
      </c>
      <c r="G345" s="59">
        <v>2022.6119567399999</v>
      </c>
      <c r="H345" s="59">
        <v>1934.9242624599999</v>
      </c>
      <c r="I345" s="59">
        <v>1900.2951719799999</v>
      </c>
      <c r="J345" s="59">
        <v>1839.1346241399999</v>
      </c>
      <c r="K345" s="59">
        <v>1760.2512501899998</v>
      </c>
      <c r="L345" s="59">
        <v>1740.1689647999999</v>
      </c>
      <c r="M345" s="59">
        <v>1772.3915844599999</v>
      </c>
      <c r="N345" s="59">
        <v>1818.642865</v>
      </c>
      <c r="O345" s="59">
        <v>1846.0603239299999</v>
      </c>
      <c r="P345" s="59">
        <v>1860.2084623599999</v>
      </c>
      <c r="Q345" s="59">
        <v>1864.85277584</v>
      </c>
      <c r="R345" s="59">
        <v>1832.8285330899998</v>
      </c>
      <c r="S345" s="59">
        <v>1829.0949294899999</v>
      </c>
      <c r="T345" s="59">
        <v>1826.3460998199998</v>
      </c>
      <c r="U345" s="59">
        <v>1823.54764836</v>
      </c>
      <c r="V345" s="59">
        <v>1823.65561768</v>
      </c>
      <c r="W345" s="59">
        <v>1772.5384083199999</v>
      </c>
      <c r="X345" s="59">
        <v>1830.4277320599999</v>
      </c>
      <c r="Y345" s="59">
        <v>1935.4371940599999</v>
      </c>
    </row>
    <row r="346" spans="1:25" s="60" customFormat="1" ht="15.75" x14ac:dyDescent="0.3">
      <c r="A346" s="58" t="s">
        <v>155</v>
      </c>
      <c r="B346" s="59">
        <v>1957.2038656099999</v>
      </c>
      <c r="C346" s="59">
        <v>2066.2573721100002</v>
      </c>
      <c r="D346" s="59">
        <v>2166.5181732700003</v>
      </c>
      <c r="E346" s="59">
        <v>2180.6237692099999</v>
      </c>
      <c r="F346" s="59">
        <v>2175.2551664100001</v>
      </c>
      <c r="G346" s="59">
        <v>2128.20106192</v>
      </c>
      <c r="H346" s="59">
        <v>1987.17334164</v>
      </c>
      <c r="I346" s="59">
        <v>1895.6837385899998</v>
      </c>
      <c r="J346" s="59">
        <v>1808.0705691999999</v>
      </c>
      <c r="K346" s="59">
        <v>1802.19014238</v>
      </c>
      <c r="L346" s="59">
        <v>1832.7283928499999</v>
      </c>
      <c r="M346" s="59">
        <v>1851.47725687</v>
      </c>
      <c r="N346" s="59">
        <v>1932.1732715099999</v>
      </c>
      <c r="O346" s="59">
        <v>1893.7319786099999</v>
      </c>
      <c r="P346" s="59">
        <v>1911.33968048</v>
      </c>
      <c r="Q346" s="59">
        <v>1912.0027143999998</v>
      </c>
      <c r="R346" s="59">
        <v>1902.3759176900001</v>
      </c>
      <c r="S346" s="59">
        <v>1880.5954821</v>
      </c>
      <c r="T346" s="59">
        <v>1897.78912229</v>
      </c>
      <c r="U346" s="59">
        <v>1888.2743401799999</v>
      </c>
      <c r="V346" s="59">
        <v>1862.9198105999999</v>
      </c>
      <c r="W346" s="59">
        <v>1855.07774565</v>
      </c>
      <c r="X346" s="59">
        <v>1916.8604526499998</v>
      </c>
      <c r="Y346" s="59">
        <v>2013.5796481499999</v>
      </c>
    </row>
    <row r="347" spans="1:25" s="60" customFormat="1" ht="15.75" x14ac:dyDescent="0.3">
      <c r="A347" s="58" t="s">
        <v>156</v>
      </c>
      <c r="B347" s="59">
        <v>2045.5425028099999</v>
      </c>
      <c r="C347" s="59">
        <v>2120.5231644199998</v>
      </c>
      <c r="D347" s="59">
        <v>2128.9423762800002</v>
      </c>
      <c r="E347" s="59">
        <v>2120.6278883</v>
      </c>
      <c r="F347" s="59">
        <v>2122.4912806100001</v>
      </c>
      <c r="G347" s="59">
        <v>2137.6030215199999</v>
      </c>
      <c r="H347" s="59">
        <v>1953.07693576</v>
      </c>
      <c r="I347" s="59">
        <v>1909.3695946</v>
      </c>
      <c r="J347" s="59">
        <v>1829.44358238</v>
      </c>
      <c r="K347" s="59">
        <v>1813.8990928199999</v>
      </c>
      <c r="L347" s="59">
        <v>1831.67796137</v>
      </c>
      <c r="M347" s="59">
        <v>1869.3113425499998</v>
      </c>
      <c r="N347" s="59">
        <v>1922.5869394899998</v>
      </c>
      <c r="O347" s="59">
        <v>1912.4990908699999</v>
      </c>
      <c r="P347" s="59">
        <v>1917.92436668</v>
      </c>
      <c r="Q347" s="59">
        <v>1916.16411677</v>
      </c>
      <c r="R347" s="59">
        <v>1915.4472205899999</v>
      </c>
      <c r="S347" s="59">
        <v>1885.47946824</v>
      </c>
      <c r="T347" s="59">
        <v>1884.26211257</v>
      </c>
      <c r="U347" s="59">
        <v>1855.3040927099998</v>
      </c>
      <c r="V347" s="59">
        <v>1812.7261852899999</v>
      </c>
      <c r="W347" s="59">
        <v>1847.9892069999999</v>
      </c>
      <c r="X347" s="59">
        <v>1909.69146811</v>
      </c>
      <c r="Y347" s="59">
        <v>1997.4183775899999</v>
      </c>
    </row>
    <row r="348" spans="1:25" s="60" customFormat="1" ht="15.75" x14ac:dyDescent="0.3">
      <c r="A348" s="58" t="s">
        <v>157</v>
      </c>
      <c r="B348" s="59">
        <v>2013.9480943599999</v>
      </c>
      <c r="C348" s="59">
        <v>2137.97189897</v>
      </c>
      <c r="D348" s="59">
        <v>2203.2071817599999</v>
      </c>
      <c r="E348" s="59">
        <v>2178.9620011800002</v>
      </c>
      <c r="F348" s="59">
        <v>2167.33634532</v>
      </c>
      <c r="G348" s="59">
        <v>2078.1783189799999</v>
      </c>
      <c r="H348" s="59">
        <v>1953.0004688899999</v>
      </c>
      <c r="I348" s="59">
        <v>1829.4695546200001</v>
      </c>
      <c r="J348" s="59">
        <v>1766.95984731</v>
      </c>
      <c r="K348" s="59">
        <v>1705.5658144399999</v>
      </c>
      <c r="L348" s="59">
        <v>1704.0313271</v>
      </c>
      <c r="M348" s="59">
        <v>1696.3056229199999</v>
      </c>
      <c r="N348" s="59">
        <v>1736.25561023</v>
      </c>
      <c r="O348" s="59">
        <v>1787.82338755</v>
      </c>
      <c r="P348" s="59">
        <v>1805.74696799</v>
      </c>
      <c r="Q348" s="59">
        <v>1815.73514443</v>
      </c>
      <c r="R348" s="59">
        <v>1789.3897035</v>
      </c>
      <c r="S348" s="59">
        <v>1776.0768078900001</v>
      </c>
      <c r="T348" s="59">
        <v>1753.5369899499999</v>
      </c>
      <c r="U348" s="59">
        <v>1740.32442952</v>
      </c>
      <c r="V348" s="59">
        <v>1732.3095452099999</v>
      </c>
      <c r="W348" s="59">
        <v>1714.0997135999999</v>
      </c>
      <c r="X348" s="59">
        <v>1746.4328449899999</v>
      </c>
      <c r="Y348" s="59">
        <v>1901.8604629399999</v>
      </c>
    </row>
    <row r="349" spans="1:25" s="60" customFormat="1" ht="15.75" x14ac:dyDescent="0.3">
      <c r="A349" s="58" t="s">
        <v>158</v>
      </c>
      <c r="B349" s="59">
        <v>1878.7911008799999</v>
      </c>
      <c r="C349" s="59">
        <v>1966.2824766399999</v>
      </c>
      <c r="D349" s="59">
        <v>2049.69955493</v>
      </c>
      <c r="E349" s="59">
        <v>2046.9498721499999</v>
      </c>
      <c r="F349" s="59">
        <v>2041.4450411399998</v>
      </c>
      <c r="G349" s="59">
        <v>2041.1362103699998</v>
      </c>
      <c r="H349" s="59">
        <v>1995.37848848</v>
      </c>
      <c r="I349" s="59">
        <v>1941.32225958</v>
      </c>
      <c r="J349" s="59">
        <v>1834.1830141599999</v>
      </c>
      <c r="K349" s="59">
        <v>1754.3785538699999</v>
      </c>
      <c r="L349" s="59">
        <v>1743.5211878099999</v>
      </c>
      <c r="M349" s="59">
        <v>1767.5582461899999</v>
      </c>
      <c r="N349" s="59">
        <v>1830.8451112499999</v>
      </c>
      <c r="O349" s="59">
        <v>1873.2959954299999</v>
      </c>
      <c r="P349" s="59">
        <v>1880.15549005</v>
      </c>
      <c r="Q349" s="59">
        <v>1892.7607391499998</v>
      </c>
      <c r="R349" s="59">
        <v>1869.2467821400001</v>
      </c>
      <c r="S349" s="59">
        <v>1852.1855263800001</v>
      </c>
      <c r="T349" s="59">
        <v>1870.9305273299999</v>
      </c>
      <c r="U349" s="59">
        <v>1887.3391705899999</v>
      </c>
      <c r="V349" s="59">
        <v>1888.3253413299999</v>
      </c>
      <c r="W349" s="59">
        <v>1854.2720684199999</v>
      </c>
      <c r="X349" s="59">
        <v>1886.9073553399999</v>
      </c>
      <c r="Y349" s="59">
        <v>1967.79602862</v>
      </c>
    </row>
    <row r="350" spans="1:25" s="60" customFormat="1" ht="15.75" x14ac:dyDescent="0.3">
      <c r="A350" s="58" t="s">
        <v>159</v>
      </c>
      <c r="B350" s="59">
        <v>1968.76893189</v>
      </c>
      <c r="C350" s="59">
        <v>2045.0446835499999</v>
      </c>
      <c r="D350" s="59">
        <v>2085.9466998600001</v>
      </c>
      <c r="E350" s="59">
        <v>2159.6470949200002</v>
      </c>
      <c r="F350" s="59">
        <v>2161.9405634600002</v>
      </c>
      <c r="G350" s="59">
        <v>2053.7775691800002</v>
      </c>
      <c r="H350" s="59">
        <v>1992.04120472</v>
      </c>
      <c r="I350" s="59">
        <v>1963.77940442</v>
      </c>
      <c r="J350" s="59">
        <v>1933.79055563</v>
      </c>
      <c r="K350" s="59">
        <v>1847.62875304</v>
      </c>
      <c r="L350" s="59">
        <v>1760.4892760299999</v>
      </c>
      <c r="M350" s="59">
        <v>1783.5027730199999</v>
      </c>
      <c r="N350" s="59">
        <v>1790.0798405399999</v>
      </c>
      <c r="O350" s="59">
        <v>1803.6815448299999</v>
      </c>
      <c r="P350" s="59">
        <v>1812.6933740499999</v>
      </c>
      <c r="Q350" s="59">
        <v>1820.58664445</v>
      </c>
      <c r="R350" s="59">
        <v>1804.2930945000001</v>
      </c>
      <c r="S350" s="59">
        <v>1798.80701196</v>
      </c>
      <c r="T350" s="59">
        <v>1791.12044036</v>
      </c>
      <c r="U350" s="59">
        <v>1796.85704057</v>
      </c>
      <c r="V350" s="59">
        <v>1812.2128815399999</v>
      </c>
      <c r="W350" s="59">
        <v>1778.2205278699998</v>
      </c>
      <c r="X350" s="59">
        <v>1806.8538066199999</v>
      </c>
      <c r="Y350" s="59">
        <v>1959.1476712799999</v>
      </c>
    </row>
    <row r="351" spans="1:25" s="60" customFormat="1" ht="15.75" x14ac:dyDescent="0.3">
      <c r="A351" s="58" t="s">
        <v>160</v>
      </c>
      <c r="B351" s="59">
        <v>2075.9001579700002</v>
      </c>
      <c r="C351" s="59">
        <v>2153.9964840100001</v>
      </c>
      <c r="D351" s="59">
        <v>2191.2069834200001</v>
      </c>
      <c r="E351" s="59">
        <v>2172.5996416799999</v>
      </c>
      <c r="F351" s="59">
        <v>2166.5366596500003</v>
      </c>
      <c r="G351" s="59">
        <v>2170.8135179599999</v>
      </c>
      <c r="H351" s="59">
        <v>2047.7441176099999</v>
      </c>
      <c r="I351" s="59">
        <v>1845.92270076</v>
      </c>
      <c r="J351" s="59">
        <v>1754.1218930699999</v>
      </c>
      <c r="K351" s="59">
        <v>1710.7128508199999</v>
      </c>
      <c r="L351" s="59">
        <v>1688.1149712899999</v>
      </c>
      <c r="M351" s="59">
        <v>1706.3714198499999</v>
      </c>
      <c r="N351" s="59">
        <v>1736.7730844599998</v>
      </c>
      <c r="O351" s="59">
        <v>1732.3217138999998</v>
      </c>
      <c r="P351" s="59">
        <v>1739.96450224</v>
      </c>
      <c r="Q351" s="59">
        <v>1750.73313652</v>
      </c>
      <c r="R351" s="59">
        <v>1735.1449594999999</v>
      </c>
      <c r="S351" s="59">
        <v>1728.59001225</v>
      </c>
      <c r="T351" s="59">
        <v>1725.5210576899999</v>
      </c>
      <c r="U351" s="59">
        <v>1706.3933190599998</v>
      </c>
      <c r="V351" s="59">
        <v>1721.8696688299999</v>
      </c>
      <c r="W351" s="59">
        <v>1692.54716476</v>
      </c>
      <c r="X351" s="59">
        <v>1748.13142905</v>
      </c>
      <c r="Y351" s="59">
        <v>1827.59540754</v>
      </c>
    </row>
    <row r="352" spans="1:25" s="60" customFormat="1" ht="15.75" x14ac:dyDescent="0.3">
      <c r="A352" s="58" t="s">
        <v>161</v>
      </c>
      <c r="B352" s="59">
        <v>1891.35483615</v>
      </c>
      <c r="C352" s="59">
        <v>1943.87672909</v>
      </c>
      <c r="D352" s="59">
        <v>2028.0935237799999</v>
      </c>
      <c r="E352" s="59">
        <v>2004.1123092999999</v>
      </c>
      <c r="F352" s="59">
        <v>2004.56950334</v>
      </c>
      <c r="G352" s="59">
        <v>2001.80148136</v>
      </c>
      <c r="H352" s="59">
        <v>1921.3774333599999</v>
      </c>
      <c r="I352" s="59">
        <v>1796.2634086</v>
      </c>
      <c r="J352" s="59">
        <v>1712.1060992499999</v>
      </c>
      <c r="K352" s="59">
        <v>1652.98674226</v>
      </c>
      <c r="L352" s="59">
        <v>1632.7941759799999</v>
      </c>
      <c r="M352" s="59">
        <v>1629.59087864</v>
      </c>
      <c r="N352" s="59">
        <v>1650.53931362</v>
      </c>
      <c r="O352" s="59">
        <v>1645.8422275599999</v>
      </c>
      <c r="P352" s="59">
        <v>1646.47229558</v>
      </c>
      <c r="Q352" s="59">
        <v>1643.45399744</v>
      </c>
      <c r="R352" s="59">
        <v>1629.3398787199999</v>
      </c>
      <c r="S352" s="59">
        <v>1648.5867373799999</v>
      </c>
      <c r="T352" s="59">
        <v>1742.70557087</v>
      </c>
      <c r="U352" s="59">
        <v>1662.52945499</v>
      </c>
      <c r="V352" s="59">
        <v>1627.52395144</v>
      </c>
      <c r="W352" s="59">
        <v>1588.8659452499999</v>
      </c>
      <c r="X352" s="59">
        <v>1629.09247357</v>
      </c>
      <c r="Y352" s="59">
        <v>1722.6710247199999</v>
      </c>
    </row>
    <row r="353" spans="1:25" s="60" customFormat="1" ht="15.75" x14ac:dyDescent="0.3">
      <c r="A353" s="58" t="s">
        <v>162</v>
      </c>
      <c r="B353" s="59">
        <v>1811.8242865699999</v>
      </c>
      <c r="C353" s="59">
        <v>1889.77729765</v>
      </c>
      <c r="D353" s="59">
        <v>1979.7444659799999</v>
      </c>
      <c r="E353" s="59">
        <v>1997.8596194100001</v>
      </c>
      <c r="F353" s="59">
        <v>1998.2828766799998</v>
      </c>
      <c r="G353" s="59">
        <v>1968.28563037</v>
      </c>
      <c r="H353" s="59">
        <v>1864.9848946299999</v>
      </c>
      <c r="I353" s="59">
        <v>1728.1804302599999</v>
      </c>
      <c r="J353" s="59">
        <v>1656.23173836</v>
      </c>
      <c r="K353" s="59">
        <v>1597.5516566699998</v>
      </c>
      <c r="L353" s="59">
        <v>1604.87098713</v>
      </c>
      <c r="M353" s="59">
        <v>1626.1931791299999</v>
      </c>
      <c r="N353" s="59">
        <v>1673.3381669</v>
      </c>
      <c r="O353" s="59">
        <v>1670.0173194499998</v>
      </c>
      <c r="P353" s="59">
        <v>1651.97315108</v>
      </c>
      <c r="Q353" s="59">
        <v>1658.04287636</v>
      </c>
      <c r="R353" s="59">
        <v>1627.3879658199999</v>
      </c>
      <c r="S353" s="59">
        <v>1622.4632068599999</v>
      </c>
      <c r="T353" s="59">
        <v>1621.6772775099998</v>
      </c>
      <c r="U353" s="59">
        <v>1652.5694943799999</v>
      </c>
      <c r="V353" s="59">
        <v>1655.84637342</v>
      </c>
      <c r="W353" s="59">
        <v>1636.3658190799999</v>
      </c>
      <c r="X353" s="59">
        <v>1661.6419561999999</v>
      </c>
      <c r="Y353" s="59">
        <v>1773.24880175</v>
      </c>
    </row>
    <row r="354" spans="1:25" s="60" customFormat="1" ht="15.75" x14ac:dyDescent="0.3">
      <c r="A354" s="58" t="s">
        <v>163</v>
      </c>
      <c r="B354" s="59">
        <v>1898.2453170899998</v>
      </c>
      <c r="C354" s="59">
        <v>1960.01183801</v>
      </c>
      <c r="D354" s="59">
        <v>2012.73763586</v>
      </c>
      <c r="E354" s="59">
        <v>2018.5451500199999</v>
      </c>
      <c r="F354" s="59">
        <v>2002.4610947799999</v>
      </c>
      <c r="G354" s="59">
        <v>2005.6095613</v>
      </c>
      <c r="H354" s="59">
        <v>1950.65920213</v>
      </c>
      <c r="I354" s="59">
        <v>1849.76548172</v>
      </c>
      <c r="J354" s="59">
        <v>1751.6009625699999</v>
      </c>
      <c r="K354" s="59">
        <v>1698.26304043</v>
      </c>
      <c r="L354" s="59">
        <v>1684.71904049</v>
      </c>
      <c r="M354" s="59">
        <v>1674.3306136799999</v>
      </c>
      <c r="N354" s="59">
        <v>1696.9256146299999</v>
      </c>
      <c r="O354" s="59">
        <v>1697.5950478099999</v>
      </c>
      <c r="P354" s="59">
        <v>1706.07268355</v>
      </c>
      <c r="Q354" s="59">
        <v>1705.9453182499999</v>
      </c>
      <c r="R354" s="59">
        <v>1693.4166408399999</v>
      </c>
      <c r="S354" s="59">
        <v>1680.42484969</v>
      </c>
      <c r="T354" s="59">
        <v>1690.5742596699999</v>
      </c>
      <c r="U354" s="59">
        <v>1699.52141525</v>
      </c>
      <c r="V354" s="59">
        <v>1711.1011460499999</v>
      </c>
      <c r="W354" s="59">
        <v>1702.14546705</v>
      </c>
      <c r="X354" s="59">
        <v>1722.33086785</v>
      </c>
      <c r="Y354" s="59">
        <v>1848.91089573</v>
      </c>
    </row>
    <row r="355" spans="1:25" s="60" customFormat="1" ht="15.75" x14ac:dyDescent="0.3">
      <c r="A355" s="58" t="s">
        <v>164</v>
      </c>
      <c r="B355" s="59">
        <v>1893.1090669499999</v>
      </c>
      <c r="C355" s="59">
        <v>1943.89395167</v>
      </c>
      <c r="D355" s="59">
        <v>2027.9909767499998</v>
      </c>
      <c r="E355" s="59">
        <v>2053.6588246699998</v>
      </c>
      <c r="F355" s="59">
        <v>2091.1334678200001</v>
      </c>
      <c r="G355" s="59">
        <v>2116.45619038</v>
      </c>
      <c r="H355" s="59">
        <v>2019.4711911499999</v>
      </c>
      <c r="I355" s="59">
        <v>1909.54404673</v>
      </c>
      <c r="J355" s="59">
        <v>1827.9857871499999</v>
      </c>
      <c r="K355" s="59">
        <v>1755.50366459</v>
      </c>
      <c r="L355" s="59">
        <v>1722.7259421799999</v>
      </c>
      <c r="M355" s="59">
        <v>1690.2482118399998</v>
      </c>
      <c r="N355" s="59">
        <v>1739.96658222</v>
      </c>
      <c r="O355" s="59">
        <v>1722.2229111899999</v>
      </c>
      <c r="P355" s="59">
        <v>1728.99615492</v>
      </c>
      <c r="Q355" s="59">
        <v>1734.7277046699999</v>
      </c>
      <c r="R355" s="59">
        <v>1723.9384692799999</v>
      </c>
      <c r="S355" s="59">
        <v>1710.6819370799999</v>
      </c>
      <c r="T355" s="59">
        <v>1709.13572254</v>
      </c>
      <c r="U355" s="59">
        <v>1715.91795028</v>
      </c>
      <c r="V355" s="59">
        <v>1741.8420600899999</v>
      </c>
      <c r="W355" s="59">
        <v>1709.7426984799999</v>
      </c>
      <c r="X355" s="59">
        <v>1752.59691578</v>
      </c>
      <c r="Y355" s="59">
        <v>1839.1515955499999</v>
      </c>
    </row>
    <row r="357" spans="1:25" ht="15" x14ac:dyDescent="0.25">
      <c r="A357" s="65" t="s">
        <v>108</v>
      </c>
    </row>
    <row r="358" spans="1:25" ht="12.75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1790.1044565399998</v>
      </c>
      <c r="C360" s="66">
        <v>1870.15761686</v>
      </c>
      <c r="D360" s="66">
        <v>1915.4557553300001</v>
      </c>
      <c r="E360" s="66">
        <v>1950.7341331299999</v>
      </c>
      <c r="F360" s="66">
        <v>1949.94088001</v>
      </c>
      <c r="G360" s="66">
        <v>1936.0082696099998</v>
      </c>
      <c r="H360" s="66">
        <v>1803.12636191</v>
      </c>
      <c r="I360" s="66">
        <v>1725.4376365399999</v>
      </c>
      <c r="J360" s="66">
        <v>1671.3209669600001</v>
      </c>
      <c r="K360" s="66">
        <v>1678.0336215100001</v>
      </c>
      <c r="L360" s="66">
        <v>1675.1373603000002</v>
      </c>
      <c r="M360" s="66">
        <v>1699.3436608900001</v>
      </c>
      <c r="N360" s="66">
        <v>1720.4729644600002</v>
      </c>
      <c r="O360" s="66">
        <v>1716.6367444500002</v>
      </c>
      <c r="P360" s="66">
        <v>1734.24080448</v>
      </c>
      <c r="Q360" s="66">
        <v>1743.47732713</v>
      </c>
      <c r="R360" s="66">
        <v>1730.3034663499998</v>
      </c>
      <c r="S360" s="66">
        <v>1709.5697105099998</v>
      </c>
      <c r="T360" s="66">
        <v>1692.6503163799998</v>
      </c>
      <c r="U360" s="66">
        <v>1680.6113471200001</v>
      </c>
      <c r="V360" s="66">
        <v>1692.3599571499999</v>
      </c>
      <c r="W360" s="66">
        <v>1639.78399876</v>
      </c>
      <c r="X360" s="66">
        <v>1689.49984498</v>
      </c>
      <c r="Y360" s="66">
        <v>1727.71916096</v>
      </c>
    </row>
    <row r="361" spans="1:25" s="60" customFormat="1" ht="15.75" x14ac:dyDescent="0.3">
      <c r="A361" s="58" t="s">
        <v>136</v>
      </c>
      <c r="B361" s="59">
        <v>1820.5950687700001</v>
      </c>
      <c r="C361" s="59">
        <v>1849.3562802299998</v>
      </c>
      <c r="D361" s="59">
        <v>1893.87152651</v>
      </c>
      <c r="E361" s="59">
        <v>1900.4817179400002</v>
      </c>
      <c r="F361" s="59">
        <v>1882.9908937099999</v>
      </c>
      <c r="G361" s="59">
        <v>1859.0384966199999</v>
      </c>
      <c r="H361" s="59">
        <v>1699.1346997400001</v>
      </c>
      <c r="I361" s="59">
        <v>1737.7586416300001</v>
      </c>
      <c r="J361" s="59">
        <v>1715.8118736199999</v>
      </c>
      <c r="K361" s="59">
        <v>1681.1157258100002</v>
      </c>
      <c r="L361" s="59">
        <v>1671.61614478</v>
      </c>
      <c r="M361" s="59">
        <v>1692.8040061800002</v>
      </c>
      <c r="N361" s="59">
        <v>1730.4375929799999</v>
      </c>
      <c r="O361" s="59">
        <v>1727.5751428499998</v>
      </c>
      <c r="P361" s="59">
        <v>1730.7486319599998</v>
      </c>
      <c r="Q361" s="59">
        <v>1744.7098184199999</v>
      </c>
      <c r="R361" s="59">
        <v>1729.76410588</v>
      </c>
      <c r="S361" s="59">
        <v>1717.8913891399998</v>
      </c>
      <c r="T361" s="59">
        <v>1701.6470484000001</v>
      </c>
      <c r="U361" s="59">
        <v>1647.8083836400001</v>
      </c>
      <c r="V361" s="59">
        <v>1619.0893129599999</v>
      </c>
      <c r="W361" s="59">
        <v>1628.6617467199999</v>
      </c>
      <c r="X361" s="59">
        <v>1669.7641079999999</v>
      </c>
      <c r="Y361" s="59">
        <v>1712.7093677600001</v>
      </c>
    </row>
    <row r="362" spans="1:25" s="60" customFormat="1" ht="15.75" x14ac:dyDescent="0.3">
      <c r="A362" s="58" t="s">
        <v>137</v>
      </c>
      <c r="B362" s="59">
        <v>1748.2610241799998</v>
      </c>
      <c r="C362" s="59">
        <v>1793.1445106800002</v>
      </c>
      <c r="D362" s="59">
        <v>1894.6510776099999</v>
      </c>
      <c r="E362" s="59">
        <v>1963.6744729900001</v>
      </c>
      <c r="F362" s="59">
        <v>1917.4487082599999</v>
      </c>
      <c r="G362" s="59">
        <v>1925.5743220300001</v>
      </c>
      <c r="H362" s="59">
        <v>1837.6573967899999</v>
      </c>
      <c r="I362" s="59">
        <v>1728.41331507</v>
      </c>
      <c r="J362" s="59">
        <v>1627.6139588400001</v>
      </c>
      <c r="K362" s="59">
        <v>1572.1984499099999</v>
      </c>
      <c r="L362" s="59">
        <v>1562.2831971099999</v>
      </c>
      <c r="M362" s="59">
        <v>1574.2903565900001</v>
      </c>
      <c r="N362" s="59">
        <v>1593.3553968299998</v>
      </c>
      <c r="O362" s="59">
        <v>1597.7931111900002</v>
      </c>
      <c r="P362" s="59">
        <v>1612.6172092500001</v>
      </c>
      <c r="Q362" s="59">
        <v>1641.1385526499998</v>
      </c>
      <c r="R362" s="59">
        <v>1633.1247902099999</v>
      </c>
      <c r="S362" s="59">
        <v>1616.5933401000002</v>
      </c>
      <c r="T362" s="59">
        <v>1604.9518410400001</v>
      </c>
      <c r="U362" s="59">
        <v>1593.4774953800002</v>
      </c>
      <c r="V362" s="59">
        <v>1579.2746119399999</v>
      </c>
      <c r="W362" s="59">
        <v>1551.9133289900001</v>
      </c>
      <c r="X362" s="59">
        <v>1587.1864766499998</v>
      </c>
      <c r="Y362" s="59">
        <v>1669.9175591899998</v>
      </c>
    </row>
    <row r="363" spans="1:25" s="60" customFormat="1" ht="15.75" x14ac:dyDescent="0.3">
      <c r="A363" s="58" t="s">
        <v>138</v>
      </c>
      <c r="B363" s="59">
        <v>1773.5002351399999</v>
      </c>
      <c r="C363" s="59">
        <v>1850.9121234499999</v>
      </c>
      <c r="D363" s="59">
        <v>1939.90264923</v>
      </c>
      <c r="E363" s="59">
        <v>1963.4829469000001</v>
      </c>
      <c r="F363" s="59">
        <v>1978.2487348700001</v>
      </c>
      <c r="G363" s="59">
        <v>1956.3573098299998</v>
      </c>
      <c r="H363" s="59">
        <v>1840.99243953</v>
      </c>
      <c r="I363" s="59">
        <v>1749.5741277900001</v>
      </c>
      <c r="J363" s="59">
        <v>1643.45470372</v>
      </c>
      <c r="K363" s="59">
        <v>1605.6336320099999</v>
      </c>
      <c r="L363" s="59">
        <v>1587.3863570200001</v>
      </c>
      <c r="M363" s="59">
        <v>1599.3052041599999</v>
      </c>
      <c r="N363" s="59">
        <v>1643.6320833599998</v>
      </c>
      <c r="O363" s="59">
        <v>1652.8689257800002</v>
      </c>
      <c r="P363" s="59">
        <v>1653.5922640799999</v>
      </c>
      <c r="Q363" s="59">
        <v>1674.1069046399998</v>
      </c>
      <c r="R363" s="59">
        <v>1666.5033471400002</v>
      </c>
      <c r="S363" s="59">
        <v>1646.9210495100001</v>
      </c>
      <c r="T363" s="59">
        <v>1639.6009291999999</v>
      </c>
      <c r="U363" s="59">
        <v>1573.5777515300001</v>
      </c>
      <c r="V363" s="59">
        <v>1534.30368838</v>
      </c>
      <c r="W363" s="59">
        <v>1546.90853548</v>
      </c>
      <c r="X363" s="59">
        <v>1618.17756323</v>
      </c>
      <c r="Y363" s="59">
        <v>1693.1569366799999</v>
      </c>
    </row>
    <row r="364" spans="1:25" s="60" customFormat="1" ht="15.75" x14ac:dyDescent="0.3">
      <c r="A364" s="58" t="s">
        <v>139</v>
      </c>
      <c r="B364" s="59">
        <v>1750.2899444300001</v>
      </c>
      <c r="C364" s="59">
        <v>1789.18183155</v>
      </c>
      <c r="D364" s="59">
        <v>1838.7160454</v>
      </c>
      <c r="E364" s="59">
        <v>1821.60352775</v>
      </c>
      <c r="F364" s="59">
        <v>1813.2766661599999</v>
      </c>
      <c r="G364" s="59">
        <v>1804.9238439199999</v>
      </c>
      <c r="H364" s="59">
        <v>1770.4185496199998</v>
      </c>
      <c r="I364" s="59">
        <v>1709.6343777000002</v>
      </c>
      <c r="J364" s="59">
        <v>1742.4201239499998</v>
      </c>
      <c r="K364" s="59">
        <v>1634.4125333900001</v>
      </c>
      <c r="L364" s="59">
        <v>1619.09420228</v>
      </c>
      <c r="M364" s="59">
        <v>1633.12591441</v>
      </c>
      <c r="N364" s="59">
        <v>1678.1915035100001</v>
      </c>
      <c r="O364" s="59">
        <v>1685.1422721200001</v>
      </c>
      <c r="P364" s="59">
        <v>1700.90238808</v>
      </c>
      <c r="Q364" s="59">
        <v>1714.3413706199999</v>
      </c>
      <c r="R364" s="59">
        <v>1736.7033999099999</v>
      </c>
      <c r="S364" s="59">
        <v>1731.9408961600002</v>
      </c>
      <c r="T364" s="59">
        <v>1704.2598120399998</v>
      </c>
      <c r="U364" s="59">
        <v>1668.4092830300001</v>
      </c>
      <c r="V364" s="59">
        <v>1599.4490230199999</v>
      </c>
      <c r="W364" s="59">
        <v>1676.8827001</v>
      </c>
      <c r="X364" s="59">
        <v>1729.52340693</v>
      </c>
      <c r="Y364" s="59">
        <v>1808.0273900500001</v>
      </c>
    </row>
    <row r="365" spans="1:25" s="60" customFormat="1" ht="15.75" x14ac:dyDescent="0.3">
      <c r="A365" s="58" t="s">
        <v>140</v>
      </c>
      <c r="B365" s="59">
        <v>1790.7299324099999</v>
      </c>
      <c r="C365" s="59">
        <v>1885.5393347600002</v>
      </c>
      <c r="D365" s="59">
        <v>1996.4656891499999</v>
      </c>
      <c r="E365" s="59">
        <v>1992.33882176</v>
      </c>
      <c r="F365" s="59">
        <v>1986.5824804099998</v>
      </c>
      <c r="G365" s="59">
        <v>1895.2330725900001</v>
      </c>
      <c r="H365" s="59">
        <v>1748.6403514799999</v>
      </c>
      <c r="I365" s="59">
        <v>1681.9012670699999</v>
      </c>
      <c r="J365" s="59">
        <v>1598.96918061</v>
      </c>
      <c r="K365" s="59">
        <v>1550.3208866999998</v>
      </c>
      <c r="L365" s="59">
        <v>1557.0037418500001</v>
      </c>
      <c r="M365" s="59">
        <v>1553.8633394499998</v>
      </c>
      <c r="N365" s="59">
        <v>1582.0665763699999</v>
      </c>
      <c r="O365" s="59">
        <v>1581.3320947399998</v>
      </c>
      <c r="P365" s="59">
        <v>1599.3274803499999</v>
      </c>
      <c r="Q365" s="59">
        <v>1614.5338608000002</v>
      </c>
      <c r="R365" s="59">
        <v>1608.3540204800001</v>
      </c>
      <c r="S365" s="59">
        <v>1588.5647169499998</v>
      </c>
      <c r="T365" s="59">
        <v>1614.7407502900001</v>
      </c>
      <c r="U365" s="59">
        <v>1563.0138852099999</v>
      </c>
      <c r="V365" s="59">
        <v>1542.17559557</v>
      </c>
      <c r="W365" s="59">
        <v>1558.2382603800002</v>
      </c>
      <c r="X365" s="59">
        <v>1586.9204627399999</v>
      </c>
      <c r="Y365" s="59">
        <v>1670.9304455900001</v>
      </c>
    </row>
    <row r="366" spans="1:25" s="60" customFormat="1" ht="15.75" x14ac:dyDescent="0.3">
      <c r="A366" s="58" t="s">
        <v>141</v>
      </c>
      <c r="B366" s="59">
        <v>1819.26198574</v>
      </c>
      <c r="C366" s="59">
        <v>1751.1904817700001</v>
      </c>
      <c r="D366" s="59">
        <v>1942.3255115900001</v>
      </c>
      <c r="E366" s="59">
        <v>1959.5454482199998</v>
      </c>
      <c r="F366" s="59">
        <v>1949.1645725200001</v>
      </c>
      <c r="G366" s="59">
        <v>1878.1830362999999</v>
      </c>
      <c r="H366" s="59">
        <v>1750.3072456499999</v>
      </c>
      <c r="I366" s="59">
        <v>1729.2728639100001</v>
      </c>
      <c r="J366" s="59">
        <v>1630.4718890200002</v>
      </c>
      <c r="K366" s="59">
        <v>1638.7104791500001</v>
      </c>
      <c r="L366" s="59">
        <v>1654.2723507199998</v>
      </c>
      <c r="M366" s="59">
        <v>1662.7327000099999</v>
      </c>
      <c r="N366" s="59">
        <v>1684.2621927599998</v>
      </c>
      <c r="O366" s="59">
        <v>1708.2960338900002</v>
      </c>
      <c r="P366" s="59">
        <v>1726.7787883800002</v>
      </c>
      <c r="Q366" s="59">
        <v>1734.1659324799998</v>
      </c>
      <c r="R366" s="59">
        <v>1707.9358215799998</v>
      </c>
      <c r="S366" s="59">
        <v>1682.30145081</v>
      </c>
      <c r="T366" s="59">
        <v>1664.18303281</v>
      </c>
      <c r="U366" s="59">
        <v>1582.3270634300002</v>
      </c>
      <c r="V366" s="59">
        <v>1607.6040106700002</v>
      </c>
      <c r="W366" s="59">
        <v>1638.4056689899999</v>
      </c>
      <c r="X366" s="59">
        <v>1702.8961922799999</v>
      </c>
      <c r="Y366" s="59">
        <v>1744.5732640199999</v>
      </c>
    </row>
    <row r="367" spans="1:25" s="60" customFormat="1" ht="15.75" x14ac:dyDescent="0.3">
      <c r="A367" s="58" t="s">
        <v>142</v>
      </c>
      <c r="B367" s="59">
        <v>1881.4476049599998</v>
      </c>
      <c r="C367" s="59">
        <v>1922.0999610399999</v>
      </c>
      <c r="D367" s="59">
        <v>1934.3634148699998</v>
      </c>
      <c r="E367" s="59">
        <v>1935.0812328299999</v>
      </c>
      <c r="F367" s="59">
        <v>1917.69946325</v>
      </c>
      <c r="G367" s="59">
        <v>1877.1204880700002</v>
      </c>
      <c r="H367" s="59">
        <v>1742.7349132899999</v>
      </c>
      <c r="I367" s="59">
        <v>1693.7896709900001</v>
      </c>
      <c r="J367" s="59">
        <v>1657.26542875</v>
      </c>
      <c r="K367" s="59">
        <v>1630.5096735699999</v>
      </c>
      <c r="L367" s="59">
        <v>1632.4529400599999</v>
      </c>
      <c r="M367" s="59">
        <v>1654.6027930099999</v>
      </c>
      <c r="N367" s="59">
        <v>1696.7307152399999</v>
      </c>
      <c r="O367" s="59">
        <v>1698.6821752800001</v>
      </c>
      <c r="P367" s="59">
        <v>1707.3604313300002</v>
      </c>
      <c r="Q367" s="59">
        <v>1721.9389459099998</v>
      </c>
      <c r="R367" s="59">
        <v>1701.3994669799999</v>
      </c>
      <c r="S367" s="59">
        <v>1676.1777327099999</v>
      </c>
      <c r="T367" s="59">
        <v>1664.4759581600001</v>
      </c>
      <c r="U367" s="59">
        <v>1629.16418995</v>
      </c>
      <c r="V367" s="59">
        <v>1573.3637139699999</v>
      </c>
      <c r="W367" s="59">
        <v>1615.80777773</v>
      </c>
      <c r="X367" s="59">
        <v>1670.06520284</v>
      </c>
      <c r="Y367" s="59">
        <v>1795.6717257599998</v>
      </c>
    </row>
    <row r="368" spans="1:25" s="60" customFormat="1" ht="15.75" x14ac:dyDescent="0.3">
      <c r="A368" s="58" t="s">
        <v>143</v>
      </c>
      <c r="B368" s="59">
        <v>1747.3293447599999</v>
      </c>
      <c r="C368" s="59">
        <v>1646.7312657000002</v>
      </c>
      <c r="D368" s="59">
        <v>1708.2182219800002</v>
      </c>
      <c r="E368" s="59">
        <v>1860.4443672399998</v>
      </c>
      <c r="F368" s="59">
        <v>1831.3614760599999</v>
      </c>
      <c r="G368" s="59">
        <v>1764.7899086100001</v>
      </c>
      <c r="H368" s="59">
        <v>1616.4063808800001</v>
      </c>
      <c r="I368" s="59">
        <v>1548.18776217</v>
      </c>
      <c r="J368" s="59">
        <v>1470.5748721499999</v>
      </c>
      <c r="K368" s="59">
        <v>1431.4490488699998</v>
      </c>
      <c r="L368" s="59">
        <v>1410.3829044600002</v>
      </c>
      <c r="M368" s="59">
        <v>1449.1336941999998</v>
      </c>
      <c r="N368" s="59">
        <v>1480.4857356299999</v>
      </c>
      <c r="O368" s="59">
        <v>1475.9239152599998</v>
      </c>
      <c r="P368" s="59">
        <v>1483.6429479600001</v>
      </c>
      <c r="Q368" s="59">
        <v>1488.67156927</v>
      </c>
      <c r="R368" s="59">
        <v>1484.92668538</v>
      </c>
      <c r="S368" s="59">
        <v>1485.1950899799999</v>
      </c>
      <c r="T368" s="59">
        <v>1472.4151603099999</v>
      </c>
      <c r="U368" s="59">
        <v>1465.63550678</v>
      </c>
      <c r="V368" s="59">
        <v>1429.82876313</v>
      </c>
      <c r="W368" s="59">
        <v>1468.2920857499998</v>
      </c>
      <c r="X368" s="59">
        <v>1478.6107206900001</v>
      </c>
      <c r="Y368" s="59">
        <v>1648.15001893</v>
      </c>
    </row>
    <row r="369" spans="1:25" s="60" customFormat="1" ht="15.75" x14ac:dyDescent="0.3">
      <c r="A369" s="58" t="s">
        <v>144</v>
      </c>
      <c r="B369" s="59">
        <v>1661.3061851900002</v>
      </c>
      <c r="C369" s="59">
        <v>1695.6196676599998</v>
      </c>
      <c r="D369" s="59">
        <v>1752.0957102100001</v>
      </c>
      <c r="E369" s="59">
        <v>1780.7505630599999</v>
      </c>
      <c r="F369" s="59">
        <v>1805.9808340599998</v>
      </c>
      <c r="G369" s="59">
        <v>1806.41688157</v>
      </c>
      <c r="H369" s="59">
        <v>1704.4266558899999</v>
      </c>
      <c r="I369" s="59">
        <v>1692.85847504</v>
      </c>
      <c r="J369" s="59">
        <v>1602.20440874</v>
      </c>
      <c r="K369" s="59">
        <v>1520.1403516199998</v>
      </c>
      <c r="L369" s="59">
        <v>1486.18333407</v>
      </c>
      <c r="M369" s="59">
        <v>1472.7661449799998</v>
      </c>
      <c r="N369" s="59">
        <v>1484.3813782900002</v>
      </c>
      <c r="O369" s="59">
        <v>1495.8590788699998</v>
      </c>
      <c r="P369" s="59">
        <v>1501.6123118400001</v>
      </c>
      <c r="Q369" s="59">
        <v>1523.5289841099998</v>
      </c>
      <c r="R369" s="59">
        <v>1516.5983989299998</v>
      </c>
      <c r="S369" s="59">
        <v>1494.8866608899998</v>
      </c>
      <c r="T369" s="59">
        <v>1483.65438838</v>
      </c>
      <c r="U369" s="59">
        <v>1482.2328192</v>
      </c>
      <c r="V369" s="59">
        <v>1467.98050547</v>
      </c>
      <c r="W369" s="59">
        <v>1438.24165455</v>
      </c>
      <c r="X369" s="59">
        <v>1464.9526944300001</v>
      </c>
      <c r="Y369" s="59">
        <v>1547.0974517300001</v>
      </c>
    </row>
    <row r="370" spans="1:25" s="60" customFormat="1" ht="15.75" x14ac:dyDescent="0.3">
      <c r="A370" s="58" t="s">
        <v>145</v>
      </c>
      <c r="B370" s="59">
        <v>1619.9182912400001</v>
      </c>
      <c r="C370" s="59">
        <v>1665.40452263</v>
      </c>
      <c r="D370" s="59">
        <v>1736.63010214</v>
      </c>
      <c r="E370" s="59">
        <v>1743.5010458100001</v>
      </c>
      <c r="F370" s="59">
        <v>1744.9872816500001</v>
      </c>
      <c r="G370" s="59">
        <v>1740.1443558800001</v>
      </c>
      <c r="H370" s="59">
        <v>1652.3970335499998</v>
      </c>
      <c r="I370" s="59">
        <v>1593.1283821299999</v>
      </c>
      <c r="J370" s="59">
        <v>1534.2169167799998</v>
      </c>
      <c r="K370" s="59">
        <v>1445.5636693000001</v>
      </c>
      <c r="L370" s="59">
        <v>1452.9866090199998</v>
      </c>
      <c r="M370" s="59">
        <v>1456.5967055900001</v>
      </c>
      <c r="N370" s="59">
        <v>1467.81990468</v>
      </c>
      <c r="O370" s="59">
        <v>1473.3275233700001</v>
      </c>
      <c r="P370" s="59">
        <v>1481.1282130899999</v>
      </c>
      <c r="Q370" s="59">
        <v>1484.5439212699998</v>
      </c>
      <c r="R370" s="59">
        <v>1477.3596573099999</v>
      </c>
      <c r="S370" s="59">
        <v>1465.91546466</v>
      </c>
      <c r="T370" s="59">
        <v>1467.14247978</v>
      </c>
      <c r="U370" s="59">
        <v>1461.22546233</v>
      </c>
      <c r="V370" s="59">
        <v>1455.9473115599999</v>
      </c>
      <c r="W370" s="59">
        <v>1441.82640756</v>
      </c>
      <c r="X370" s="59">
        <v>1459.4688031000001</v>
      </c>
      <c r="Y370" s="59">
        <v>1537.68646068</v>
      </c>
    </row>
    <row r="371" spans="1:25" s="60" customFormat="1" ht="15.75" x14ac:dyDescent="0.3">
      <c r="A371" s="58" t="s">
        <v>146</v>
      </c>
      <c r="B371" s="59">
        <v>1777.5124492499999</v>
      </c>
      <c r="C371" s="59">
        <v>1813.10696409</v>
      </c>
      <c r="D371" s="59">
        <v>1881.6376288199999</v>
      </c>
      <c r="E371" s="59">
        <v>1867.4771192600001</v>
      </c>
      <c r="F371" s="59">
        <v>1863.8736615799999</v>
      </c>
      <c r="G371" s="59">
        <v>1855.7226391700001</v>
      </c>
      <c r="H371" s="59">
        <v>1738.05333483</v>
      </c>
      <c r="I371" s="59">
        <v>1671.6110973700002</v>
      </c>
      <c r="J371" s="59">
        <v>1547.3566972100002</v>
      </c>
      <c r="K371" s="59">
        <v>1524.13142174</v>
      </c>
      <c r="L371" s="59">
        <v>1508.117041</v>
      </c>
      <c r="M371" s="59">
        <v>1548.5340054600001</v>
      </c>
      <c r="N371" s="59">
        <v>1582.32879804</v>
      </c>
      <c r="O371" s="59">
        <v>1613.5662182299998</v>
      </c>
      <c r="P371" s="59">
        <v>1630.16558265</v>
      </c>
      <c r="Q371" s="59">
        <v>1649.1983249999998</v>
      </c>
      <c r="R371" s="59">
        <v>1613.0006961899999</v>
      </c>
      <c r="S371" s="59">
        <v>1591.9021596699999</v>
      </c>
      <c r="T371" s="59">
        <v>1601.8167642600001</v>
      </c>
      <c r="U371" s="59">
        <v>1527.5420947799998</v>
      </c>
      <c r="V371" s="59">
        <v>1488.0702312399999</v>
      </c>
      <c r="W371" s="59">
        <v>1496.4850733100002</v>
      </c>
      <c r="X371" s="59">
        <v>1566.7770705399998</v>
      </c>
      <c r="Y371" s="59">
        <v>1633.91330483</v>
      </c>
    </row>
    <row r="372" spans="1:25" s="60" customFormat="1" ht="15.75" x14ac:dyDescent="0.3">
      <c r="A372" s="58" t="s">
        <v>147</v>
      </c>
      <c r="B372" s="59">
        <v>1696.7204944099999</v>
      </c>
      <c r="C372" s="59">
        <v>1727.6716833199998</v>
      </c>
      <c r="D372" s="59">
        <v>1801.4918411799999</v>
      </c>
      <c r="E372" s="59">
        <v>1789.7210903700002</v>
      </c>
      <c r="F372" s="59">
        <v>1782.3740558200002</v>
      </c>
      <c r="G372" s="59">
        <v>1846.1224615800002</v>
      </c>
      <c r="H372" s="59">
        <v>1756.1563439199999</v>
      </c>
      <c r="I372" s="59">
        <v>1722.2183140699999</v>
      </c>
      <c r="J372" s="59">
        <v>1652.6536918199999</v>
      </c>
      <c r="K372" s="59">
        <v>1578.2500423000001</v>
      </c>
      <c r="L372" s="59">
        <v>1594.4039813999998</v>
      </c>
      <c r="M372" s="59">
        <v>1633.6259527100001</v>
      </c>
      <c r="N372" s="59">
        <v>1694.07514911</v>
      </c>
      <c r="O372" s="59">
        <v>1699.8656356900001</v>
      </c>
      <c r="P372" s="59">
        <v>1727.5061515299999</v>
      </c>
      <c r="Q372" s="59">
        <v>1764.2345666699998</v>
      </c>
      <c r="R372" s="59">
        <v>1730.1712078700002</v>
      </c>
      <c r="S372" s="59">
        <v>1708.8050834800001</v>
      </c>
      <c r="T372" s="59">
        <v>1683.8200052900002</v>
      </c>
      <c r="U372" s="59">
        <v>1648.40784876</v>
      </c>
      <c r="V372" s="59">
        <v>1632.5452132700002</v>
      </c>
      <c r="W372" s="59">
        <v>1616.34581454</v>
      </c>
      <c r="X372" s="59">
        <v>1664.52650816</v>
      </c>
      <c r="Y372" s="59">
        <v>1761.3761480899998</v>
      </c>
    </row>
    <row r="373" spans="1:25" s="60" customFormat="1" ht="15.75" x14ac:dyDescent="0.3">
      <c r="A373" s="58" t="s">
        <v>148</v>
      </c>
      <c r="B373" s="59">
        <v>1810.0963408100001</v>
      </c>
      <c r="C373" s="59">
        <v>1893.4978451100001</v>
      </c>
      <c r="D373" s="59">
        <v>1998.2675036800001</v>
      </c>
      <c r="E373" s="59">
        <v>2008.33461076</v>
      </c>
      <c r="F373" s="59">
        <v>2013.5850493100002</v>
      </c>
      <c r="G373" s="59">
        <v>1999.26866281</v>
      </c>
      <c r="H373" s="59">
        <v>1874.7782803300001</v>
      </c>
      <c r="I373" s="59">
        <v>1773.8712386100001</v>
      </c>
      <c r="J373" s="59">
        <v>1691.3995099200001</v>
      </c>
      <c r="K373" s="59">
        <v>1676.05610768</v>
      </c>
      <c r="L373" s="59">
        <v>1667.4644789499998</v>
      </c>
      <c r="M373" s="59">
        <v>1705.5204916799999</v>
      </c>
      <c r="N373" s="59">
        <v>1718.9604531999998</v>
      </c>
      <c r="O373" s="59">
        <v>1711.08598639</v>
      </c>
      <c r="P373" s="59">
        <v>1726.5498929300002</v>
      </c>
      <c r="Q373" s="59">
        <v>1739.2216486299999</v>
      </c>
      <c r="R373" s="59">
        <v>1725.1580881999998</v>
      </c>
      <c r="S373" s="59">
        <v>1717.30376505</v>
      </c>
      <c r="T373" s="59">
        <v>1715.56619301</v>
      </c>
      <c r="U373" s="59">
        <v>1714.1211845600001</v>
      </c>
      <c r="V373" s="59">
        <v>1712.9096953200001</v>
      </c>
      <c r="W373" s="59">
        <v>1668.4894785800002</v>
      </c>
      <c r="X373" s="59">
        <v>1682.8820863300002</v>
      </c>
      <c r="Y373" s="59">
        <v>1737.6221971099999</v>
      </c>
    </row>
    <row r="374" spans="1:25" s="60" customFormat="1" ht="15.75" x14ac:dyDescent="0.3">
      <c r="A374" s="58" t="s">
        <v>149</v>
      </c>
      <c r="B374" s="59">
        <v>1617.15346232</v>
      </c>
      <c r="C374" s="59">
        <v>1687.32550618</v>
      </c>
      <c r="D374" s="59">
        <v>1757.3258159900001</v>
      </c>
      <c r="E374" s="59">
        <v>1765.1981950700001</v>
      </c>
      <c r="F374" s="59">
        <v>1739.4016162799999</v>
      </c>
      <c r="G374" s="59">
        <v>1742.90139451</v>
      </c>
      <c r="H374" s="59">
        <v>1618.3829357599998</v>
      </c>
      <c r="I374" s="59">
        <v>1500.01106213</v>
      </c>
      <c r="J374" s="59">
        <v>1465.7601506599999</v>
      </c>
      <c r="K374" s="59">
        <v>1453.48180447</v>
      </c>
      <c r="L374" s="59">
        <v>1428.0383803999998</v>
      </c>
      <c r="M374" s="59">
        <v>1439.8686037699999</v>
      </c>
      <c r="N374" s="59">
        <v>1467.69408269</v>
      </c>
      <c r="O374" s="59">
        <v>1474.9281807000002</v>
      </c>
      <c r="P374" s="59">
        <v>1495.75262355</v>
      </c>
      <c r="Q374" s="59">
        <v>1493.9104420399999</v>
      </c>
      <c r="R374" s="59">
        <v>1451.55208189</v>
      </c>
      <c r="S374" s="59">
        <v>1459.1535410699998</v>
      </c>
      <c r="T374" s="59">
        <v>1470.65131385</v>
      </c>
      <c r="U374" s="59">
        <v>1460.7697240399998</v>
      </c>
      <c r="V374" s="59">
        <v>1485.34683408</v>
      </c>
      <c r="W374" s="59">
        <v>1461.4915146899998</v>
      </c>
      <c r="X374" s="59">
        <v>1484.77677859</v>
      </c>
      <c r="Y374" s="59">
        <v>1568.7047845699999</v>
      </c>
    </row>
    <row r="375" spans="1:25" s="60" customFormat="1" ht="15.75" x14ac:dyDescent="0.3">
      <c r="A375" s="58" t="s">
        <v>150</v>
      </c>
      <c r="B375" s="59">
        <v>1700.05175302</v>
      </c>
      <c r="C375" s="59">
        <v>1754.1026110299999</v>
      </c>
      <c r="D375" s="59">
        <v>1844.5520798799998</v>
      </c>
      <c r="E375" s="59">
        <v>1858.9798668600001</v>
      </c>
      <c r="F375" s="59">
        <v>1862.7111009300002</v>
      </c>
      <c r="G375" s="59">
        <v>1822.6256048400001</v>
      </c>
      <c r="H375" s="59">
        <v>1700.7298462099998</v>
      </c>
      <c r="I375" s="59">
        <v>1642.29203757</v>
      </c>
      <c r="J375" s="59">
        <v>1556.2820354400001</v>
      </c>
      <c r="K375" s="59">
        <v>1571.1569959600001</v>
      </c>
      <c r="L375" s="59">
        <v>1583.9572682100002</v>
      </c>
      <c r="M375" s="59">
        <v>1604.4957129700001</v>
      </c>
      <c r="N375" s="59">
        <v>1649.0452028</v>
      </c>
      <c r="O375" s="59">
        <v>1649.8103785899998</v>
      </c>
      <c r="P375" s="59">
        <v>1655.0455580100001</v>
      </c>
      <c r="Q375" s="59">
        <v>1633.9724824</v>
      </c>
      <c r="R375" s="59">
        <v>1620.4349084599999</v>
      </c>
      <c r="S375" s="59">
        <v>1597.3747669600002</v>
      </c>
      <c r="T375" s="59">
        <v>1596.11715731</v>
      </c>
      <c r="U375" s="59">
        <v>1587.7176422399998</v>
      </c>
      <c r="V375" s="59">
        <v>1590.5193425100001</v>
      </c>
      <c r="W375" s="59">
        <v>1548.21964781</v>
      </c>
      <c r="X375" s="59">
        <v>1598.0746766100001</v>
      </c>
      <c r="Y375" s="59">
        <v>1735.01412738</v>
      </c>
    </row>
    <row r="376" spans="1:25" s="60" customFormat="1" ht="15.75" x14ac:dyDescent="0.3">
      <c r="A376" s="58" t="s">
        <v>151</v>
      </c>
      <c r="B376" s="59">
        <v>1607.8442524000002</v>
      </c>
      <c r="C376" s="59">
        <v>1668.1747987899998</v>
      </c>
      <c r="D376" s="59">
        <v>1704.8037835099999</v>
      </c>
      <c r="E376" s="59">
        <v>1703.2882888600002</v>
      </c>
      <c r="F376" s="59">
        <v>1696.7902288700002</v>
      </c>
      <c r="G376" s="59">
        <v>1729.2943844299998</v>
      </c>
      <c r="H376" s="59">
        <v>1665.64986103</v>
      </c>
      <c r="I376" s="59">
        <v>1588.6459444299999</v>
      </c>
      <c r="J376" s="59">
        <v>1479.25432417</v>
      </c>
      <c r="K376" s="59">
        <v>1426.1682873599998</v>
      </c>
      <c r="L376" s="59">
        <v>1404.0373169499999</v>
      </c>
      <c r="M376" s="59">
        <v>1412.56070654</v>
      </c>
      <c r="N376" s="59">
        <v>1447.08199861</v>
      </c>
      <c r="O376" s="59">
        <v>1445.59677646</v>
      </c>
      <c r="P376" s="59">
        <v>1464.8082930300002</v>
      </c>
      <c r="Q376" s="59">
        <v>1481.8430476100002</v>
      </c>
      <c r="R376" s="59">
        <v>1470.4101888199998</v>
      </c>
      <c r="S376" s="59">
        <v>1452.3086084900001</v>
      </c>
      <c r="T376" s="59">
        <v>1434.93600466</v>
      </c>
      <c r="U376" s="59">
        <v>1431.0397770099999</v>
      </c>
      <c r="V376" s="59">
        <v>1418.7507563899999</v>
      </c>
      <c r="W376" s="59">
        <v>1390.4707708599999</v>
      </c>
      <c r="X376" s="59">
        <v>1444.6704400499998</v>
      </c>
      <c r="Y376" s="59">
        <v>1516.6090976800001</v>
      </c>
    </row>
    <row r="377" spans="1:25" s="60" customFormat="1" ht="15.75" x14ac:dyDescent="0.3">
      <c r="A377" s="58" t="s">
        <v>152</v>
      </c>
      <c r="B377" s="59">
        <v>1711.6444096199998</v>
      </c>
      <c r="C377" s="59">
        <v>1811.0300707800002</v>
      </c>
      <c r="D377" s="59">
        <v>1842.2580390600001</v>
      </c>
      <c r="E377" s="59">
        <v>1868.8895374899998</v>
      </c>
      <c r="F377" s="59">
        <v>1892.0138665099998</v>
      </c>
      <c r="G377" s="59">
        <v>1889.5061057399998</v>
      </c>
      <c r="H377" s="59">
        <v>1848.06916095</v>
      </c>
      <c r="I377" s="59">
        <v>1819.2029290099999</v>
      </c>
      <c r="J377" s="59">
        <v>1752.8545944399998</v>
      </c>
      <c r="K377" s="59">
        <v>1701.1313907799999</v>
      </c>
      <c r="L377" s="59">
        <v>1700.4595375099998</v>
      </c>
      <c r="M377" s="59">
        <v>1730.0989845700001</v>
      </c>
      <c r="N377" s="59">
        <v>1741.3631494699998</v>
      </c>
      <c r="O377" s="59">
        <v>1750.4122013000001</v>
      </c>
      <c r="P377" s="59">
        <v>1769.1292545299998</v>
      </c>
      <c r="Q377" s="59">
        <v>1771.1053508700002</v>
      </c>
      <c r="R377" s="59">
        <v>1755.6405804400001</v>
      </c>
      <c r="S377" s="59">
        <v>1734.90442983</v>
      </c>
      <c r="T377" s="59">
        <v>1699.07652663</v>
      </c>
      <c r="U377" s="59">
        <v>1677.25617599</v>
      </c>
      <c r="V377" s="59">
        <v>1645.9202861499998</v>
      </c>
      <c r="W377" s="59">
        <v>1655.83842645</v>
      </c>
      <c r="X377" s="59">
        <v>1678.5246721899998</v>
      </c>
      <c r="Y377" s="59">
        <v>1759.1339005300001</v>
      </c>
    </row>
    <row r="378" spans="1:25" s="60" customFormat="1" ht="15.75" x14ac:dyDescent="0.3">
      <c r="A378" s="58" t="s">
        <v>153</v>
      </c>
      <c r="B378" s="59">
        <v>1654.9332784799999</v>
      </c>
      <c r="C378" s="59">
        <v>1740.1733223900001</v>
      </c>
      <c r="D378" s="59">
        <v>1824.4899198399999</v>
      </c>
      <c r="E378" s="59">
        <v>1794.4918836299998</v>
      </c>
      <c r="F378" s="59">
        <v>1834.4733397700002</v>
      </c>
      <c r="G378" s="59">
        <v>1845.8336844400001</v>
      </c>
      <c r="H378" s="59">
        <v>1820.3243572800002</v>
      </c>
      <c r="I378" s="59">
        <v>1656.6405977999998</v>
      </c>
      <c r="J378" s="59">
        <v>1562.5036379600001</v>
      </c>
      <c r="K378" s="59">
        <v>1530.0575761700002</v>
      </c>
      <c r="L378" s="59">
        <v>1517.7073995300002</v>
      </c>
      <c r="M378" s="59">
        <v>1527.4680379299998</v>
      </c>
      <c r="N378" s="59">
        <v>1544.25615462</v>
      </c>
      <c r="O378" s="59">
        <v>1568.5565506600001</v>
      </c>
      <c r="P378" s="59">
        <v>1563.4106502300001</v>
      </c>
      <c r="Q378" s="59">
        <v>1565.00943968</v>
      </c>
      <c r="R378" s="59">
        <v>1549.55519061</v>
      </c>
      <c r="S378" s="59">
        <v>1531.9157586299998</v>
      </c>
      <c r="T378" s="59">
        <v>1519.9259795100002</v>
      </c>
      <c r="U378" s="59">
        <v>1529.6996622800002</v>
      </c>
      <c r="V378" s="59">
        <v>1529.3070429600002</v>
      </c>
      <c r="W378" s="59">
        <v>1489.2344738500001</v>
      </c>
      <c r="X378" s="59">
        <v>1525.8926944499999</v>
      </c>
      <c r="Y378" s="59">
        <v>1588.50077289</v>
      </c>
    </row>
    <row r="379" spans="1:25" s="60" customFormat="1" ht="15.75" x14ac:dyDescent="0.3">
      <c r="A379" s="58" t="s">
        <v>154</v>
      </c>
      <c r="B379" s="59">
        <v>1698.7472128600002</v>
      </c>
      <c r="C379" s="59">
        <v>1736.4944261300002</v>
      </c>
      <c r="D379" s="59">
        <v>1814.6703541500001</v>
      </c>
      <c r="E379" s="59">
        <v>1826.5660122499999</v>
      </c>
      <c r="F379" s="59">
        <v>1831.3557845800001</v>
      </c>
      <c r="G379" s="59">
        <v>1808.9650067399998</v>
      </c>
      <c r="H379" s="59">
        <v>1721.2773124599998</v>
      </c>
      <c r="I379" s="59">
        <v>1686.64822198</v>
      </c>
      <c r="J379" s="59">
        <v>1625.4876741399999</v>
      </c>
      <c r="K379" s="59">
        <v>1546.6043001899998</v>
      </c>
      <c r="L379" s="59">
        <v>1526.5220147999999</v>
      </c>
      <c r="M379" s="59">
        <v>1558.7446344599998</v>
      </c>
      <c r="N379" s="59">
        <v>1604.995915</v>
      </c>
      <c r="O379" s="59">
        <v>1632.41337393</v>
      </c>
      <c r="P379" s="59">
        <v>1646.5615123600001</v>
      </c>
      <c r="Q379" s="59">
        <v>1651.2058258400002</v>
      </c>
      <c r="R379" s="59">
        <v>1619.18158309</v>
      </c>
      <c r="S379" s="59">
        <v>1615.4479794899999</v>
      </c>
      <c r="T379" s="59">
        <v>1612.69914982</v>
      </c>
      <c r="U379" s="59">
        <v>1609.9006983600002</v>
      </c>
      <c r="V379" s="59">
        <v>1610.0086676800001</v>
      </c>
      <c r="W379" s="59">
        <v>1558.8914583199999</v>
      </c>
      <c r="X379" s="59">
        <v>1616.7807820600001</v>
      </c>
      <c r="Y379" s="59">
        <v>1721.7902440600001</v>
      </c>
    </row>
    <row r="380" spans="1:25" s="60" customFormat="1" ht="15.75" x14ac:dyDescent="0.3">
      <c r="A380" s="58" t="s">
        <v>155</v>
      </c>
      <c r="B380" s="59">
        <v>1743.55691561</v>
      </c>
      <c r="C380" s="59">
        <v>1852.6104221099999</v>
      </c>
      <c r="D380" s="59">
        <v>1952.87122327</v>
      </c>
      <c r="E380" s="59">
        <v>1966.97681921</v>
      </c>
      <c r="F380" s="59">
        <v>1961.6082164099998</v>
      </c>
      <c r="G380" s="59">
        <v>1914.5541119200002</v>
      </c>
      <c r="H380" s="59">
        <v>1773.5263916399999</v>
      </c>
      <c r="I380" s="59">
        <v>1682.03678859</v>
      </c>
      <c r="J380" s="59">
        <v>1594.4236191999998</v>
      </c>
      <c r="K380" s="59">
        <v>1588.5431923800002</v>
      </c>
      <c r="L380" s="59">
        <v>1619.0814428499998</v>
      </c>
      <c r="M380" s="59">
        <v>1637.8303068700002</v>
      </c>
      <c r="N380" s="59">
        <v>1718.5263215099999</v>
      </c>
      <c r="O380" s="59">
        <v>1680.0850286099999</v>
      </c>
      <c r="P380" s="59">
        <v>1697.6927304800001</v>
      </c>
      <c r="Q380" s="59">
        <v>1698.3557643999998</v>
      </c>
      <c r="R380" s="59">
        <v>1688.72896769</v>
      </c>
      <c r="S380" s="59">
        <v>1666.9485321000002</v>
      </c>
      <c r="T380" s="59">
        <v>1684.14217229</v>
      </c>
      <c r="U380" s="59">
        <v>1674.62739018</v>
      </c>
      <c r="V380" s="59">
        <v>1649.2728606000001</v>
      </c>
      <c r="W380" s="59">
        <v>1641.4307956500002</v>
      </c>
      <c r="X380" s="59">
        <v>1703.21350265</v>
      </c>
      <c r="Y380" s="59">
        <v>1799.9326981499999</v>
      </c>
    </row>
    <row r="381" spans="1:25" s="60" customFormat="1" ht="15.75" x14ac:dyDescent="0.3">
      <c r="A381" s="58" t="s">
        <v>156</v>
      </c>
      <c r="B381" s="59">
        <v>1831.89555281</v>
      </c>
      <c r="C381" s="59">
        <v>1906.87621442</v>
      </c>
      <c r="D381" s="59">
        <v>1915.2954262799999</v>
      </c>
      <c r="E381" s="59">
        <v>1906.9809383000002</v>
      </c>
      <c r="F381" s="59">
        <v>1908.8443306099998</v>
      </c>
      <c r="G381" s="59">
        <v>1923.95607152</v>
      </c>
      <c r="H381" s="59">
        <v>1739.4299857599999</v>
      </c>
      <c r="I381" s="59">
        <v>1695.7226446</v>
      </c>
      <c r="J381" s="59">
        <v>1615.7966323800001</v>
      </c>
      <c r="K381" s="59">
        <v>1600.2521428199998</v>
      </c>
      <c r="L381" s="59">
        <v>1618.0310113700002</v>
      </c>
      <c r="M381" s="59">
        <v>1655.6643925499998</v>
      </c>
      <c r="N381" s="59">
        <v>1708.9399894899998</v>
      </c>
      <c r="O381" s="59">
        <v>1698.8521408699999</v>
      </c>
      <c r="P381" s="59">
        <v>1704.27741668</v>
      </c>
      <c r="Q381" s="59">
        <v>1702.5171667700001</v>
      </c>
      <c r="R381" s="59">
        <v>1701.8002705899999</v>
      </c>
      <c r="S381" s="59">
        <v>1671.8325182399999</v>
      </c>
      <c r="T381" s="59">
        <v>1670.6151625699999</v>
      </c>
      <c r="U381" s="59">
        <v>1641.6571427099998</v>
      </c>
      <c r="V381" s="59">
        <v>1599.0792352899998</v>
      </c>
      <c r="W381" s="59">
        <v>1634.3422569999998</v>
      </c>
      <c r="X381" s="59">
        <v>1696.0445181099999</v>
      </c>
      <c r="Y381" s="59">
        <v>1783.7714275899998</v>
      </c>
    </row>
    <row r="382" spans="1:25" s="60" customFormat="1" ht="15.75" x14ac:dyDescent="0.3">
      <c r="A382" s="58" t="s">
        <v>157</v>
      </c>
      <c r="B382" s="59">
        <v>1800.3011443599999</v>
      </c>
      <c r="C382" s="59">
        <v>1924.3249489700002</v>
      </c>
      <c r="D382" s="59">
        <v>1989.5602317600001</v>
      </c>
      <c r="E382" s="59">
        <v>1965.31505118</v>
      </c>
      <c r="F382" s="59">
        <v>1953.6893953200001</v>
      </c>
      <c r="G382" s="59">
        <v>1864.53136898</v>
      </c>
      <c r="H382" s="59">
        <v>1739.35351889</v>
      </c>
      <c r="I382" s="59">
        <v>1615.8226046200002</v>
      </c>
      <c r="J382" s="59">
        <v>1553.3128973100002</v>
      </c>
      <c r="K382" s="59">
        <v>1491.9188644400001</v>
      </c>
      <c r="L382" s="59">
        <v>1490.3843771000002</v>
      </c>
      <c r="M382" s="59">
        <v>1482.6586729199998</v>
      </c>
      <c r="N382" s="59">
        <v>1522.6086602300002</v>
      </c>
      <c r="O382" s="59">
        <v>1574.1764375500002</v>
      </c>
      <c r="P382" s="59">
        <v>1592.1000179900002</v>
      </c>
      <c r="Q382" s="59">
        <v>1602.0881944299999</v>
      </c>
      <c r="R382" s="59">
        <v>1575.7427535000002</v>
      </c>
      <c r="S382" s="59">
        <v>1562.4298578900002</v>
      </c>
      <c r="T382" s="59">
        <v>1539.8900399499998</v>
      </c>
      <c r="U382" s="59">
        <v>1526.6774795199999</v>
      </c>
      <c r="V382" s="59">
        <v>1518.6625952099998</v>
      </c>
      <c r="W382" s="59">
        <v>1500.4527635999998</v>
      </c>
      <c r="X382" s="59">
        <v>1532.7858949900001</v>
      </c>
      <c r="Y382" s="59">
        <v>1688.2135129399999</v>
      </c>
    </row>
    <row r="383" spans="1:25" s="60" customFormat="1" ht="15.75" x14ac:dyDescent="0.3">
      <c r="A383" s="58" t="s">
        <v>158</v>
      </c>
      <c r="B383" s="59">
        <v>1665.1441508799999</v>
      </c>
      <c r="C383" s="59">
        <v>1752.6355266400001</v>
      </c>
      <c r="D383" s="59">
        <v>1836.0526049300001</v>
      </c>
      <c r="E383" s="59">
        <v>1833.3029221500001</v>
      </c>
      <c r="F383" s="59">
        <v>1827.79809114</v>
      </c>
      <c r="G383" s="59">
        <v>1827.48926037</v>
      </c>
      <c r="H383" s="59">
        <v>1781.7315384799999</v>
      </c>
      <c r="I383" s="59">
        <v>1727.67530958</v>
      </c>
      <c r="J383" s="59">
        <v>1620.53606416</v>
      </c>
      <c r="K383" s="59">
        <v>1540.7316038700001</v>
      </c>
      <c r="L383" s="59">
        <v>1529.8742378100001</v>
      </c>
      <c r="M383" s="59">
        <v>1553.91129619</v>
      </c>
      <c r="N383" s="59">
        <v>1617.1981612499999</v>
      </c>
      <c r="O383" s="59">
        <v>1659.6490454300001</v>
      </c>
      <c r="P383" s="59">
        <v>1666.5085400500002</v>
      </c>
      <c r="Q383" s="59">
        <v>1679.1137891499998</v>
      </c>
      <c r="R383" s="59">
        <v>1655.5998321400002</v>
      </c>
      <c r="S383" s="59">
        <v>1638.53857638</v>
      </c>
      <c r="T383" s="59">
        <v>1657.2835773299998</v>
      </c>
      <c r="U383" s="59">
        <v>1673.69222059</v>
      </c>
      <c r="V383" s="59">
        <v>1674.6783913300001</v>
      </c>
      <c r="W383" s="59">
        <v>1640.62511842</v>
      </c>
      <c r="X383" s="59">
        <v>1673.26040534</v>
      </c>
      <c r="Y383" s="59">
        <v>1754.1490786200002</v>
      </c>
    </row>
    <row r="384" spans="1:25" s="60" customFormat="1" ht="15.75" x14ac:dyDescent="0.3">
      <c r="A384" s="58" t="s">
        <v>159</v>
      </c>
      <c r="B384" s="59">
        <v>1755.1219818899999</v>
      </c>
      <c r="C384" s="59">
        <v>1831.3977335499999</v>
      </c>
      <c r="D384" s="59">
        <v>1872.2997498599998</v>
      </c>
      <c r="E384" s="59">
        <v>1946.0001449199999</v>
      </c>
      <c r="F384" s="59">
        <v>1948.29361346</v>
      </c>
      <c r="G384" s="59">
        <v>1840.1306191799999</v>
      </c>
      <c r="H384" s="59">
        <v>1778.3942547199999</v>
      </c>
      <c r="I384" s="59">
        <v>1750.1324544200002</v>
      </c>
      <c r="J384" s="59">
        <v>1720.1436056299999</v>
      </c>
      <c r="K384" s="59">
        <v>1633.9818030400002</v>
      </c>
      <c r="L384" s="59">
        <v>1546.8423260300001</v>
      </c>
      <c r="M384" s="59">
        <v>1569.8558230200001</v>
      </c>
      <c r="N384" s="59">
        <v>1576.4328905399998</v>
      </c>
      <c r="O384" s="59">
        <v>1590.0345948300001</v>
      </c>
      <c r="P384" s="59">
        <v>1599.04642405</v>
      </c>
      <c r="Q384" s="59">
        <v>1606.9396944499999</v>
      </c>
      <c r="R384" s="59">
        <v>1590.6461445</v>
      </c>
      <c r="S384" s="59">
        <v>1585.1600619599999</v>
      </c>
      <c r="T384" s="59">
        <v>1577.4734903600001</v>
      </c>
      <c r="U384" s="59">
        <v>1583.2100905699999</v>
      </c>
      <c r="V384" s="59">
        <v>1598.5659315399998</v>
      </c>
      <c r="W384" s="59">
        <v>1564.57357787</v>
      </c>
      <c r="X384" s="59">
        <v>1593.2068566200001</v>
      </c>
      <c r="Y384" s="59">
        <v>1745.5007212800001</v>
      </c>
    </row>
    <row r="385" spans="1:26" s="60" customFormat="1" ht="15.75" x14ac:dyDescent="0.3">
      <c r="A385" s="58" t="s">
        <v>160</v>
      </c>
      <c r="B385" s="59">
        <v>1862.2532079699999</v>
      </c>
      <c r="C385" s="59">
        <v>1940.3495340099998</v>
      </c>
      <c r="D385" s="59">
        <v>1977.5600334199999</v>
      </c>
      <c r="E385" s="59">
        <v>1958.95269168</v>
      </c>
      <c r="F385" s="59">
        <v>1952.88970965</v>
      </c>
      <c r="G385" s="59">
        <v>1957.1665679600001</v>
      </c>
      <c r="H385" s="59">
        <v>1834.0971676099998</v>
      </c>
      <c r="I385" s="59">
        <v>1632.2757507599999</v>
      </c>
      <c r="J385" s="59">
        <v>1540.4749430699999</v>
      </c>
      <c r="K385" s="59">
        <v>1497.06590082</v>
      </c>
      <c r="L385" s="59">
        <v>1474.4680212899998</v>
      </c>
      <c r="M385" s="59">
        <v>1492.7244698499999</v>
      </c>
      <c r="N385" s="59">
        <v>1523.1261344599998</v>
      </c>
      <c r="O385" s="59">
        <v>1518.6747639</v>
      </c>
      <c r="P385" s="59">
        <v>1526.3175522400002</v>
      </c>
      <c r="Q385" s="59">
        <v>1537.08618652</v>
      </c>
      <c r="R385" s="59">
        <v>1521.4980095000001</v>
      </c>
      <c r="S385" s="59">
        <v>1514.9430622499999</v>
      </c>
      <c r="T385" s="59">
        <v>1511.8741076900001</v>
      </c>
      <c r="U385" s="59">
        <v>1492.7463690599998</v>
      </c>
      <c r="V385" s="59">
        <v>1508.2227188299998</v>
      </c>
      <c r="W385" s="59">
        <v>1478.9002147599999</v>
      </c>
      <c r="X385" s="59">
        <v>1534.4844790500001</v>
      </c>
      <c r="Y385" s="59">
        <v>1613.9484575400002</v>
      </c>
    </row>
    <row r="386" spans="1:26" s="60" customFormat="1" ht="15.75" x14ac:dyDescent="0.3">
      <c r="A386" s="58" t="s">
        <v>161</v>
      </c>
      <c r="B386" s="59">
        <v>1677.7078861499999</v>
      </c>
      <c r="C386" s="59">
        <v>1730.2297790900002</v>
      </c>
      <c r="D386" s="59">
        <v>1814.4465737800001</v>
      </c>
      <c r="E386" s="59">
        <v>1790.4653592999998</v>
      </c>
      <c r="F386" s="59">
        <v>1790.9225533399999</v>
      </c>
      <c r="G386" s="59">
        <v>1788.15453136</v>
      </c>
      <c r="H386" s="59">
        <v>1707.7304833600001</v>
      </c>
      <c r="I386" s="59">
        <v>1582.6164586</v>
      </c>
      <c r="J386" s="59">
        <v>1498.4591492499999</v>
      </c>
      <c r="K386" s="59">
        <v>1439.3397922600002</v>
      </c>
      <c r="L386" s="59">
        <v>1419.1472259799998</v>
      </c>
      <c r="M386" s="59">
        <v>1415.9439286400002</v>
      </c>
      <c r="N386" s="59">
        <v>1436.8923636200002</v>
      </c>
      <c r="O386" s="59">
        <v>1432.1952775599998</v>
      </c>
      <c r="P386" s="59">
        <v>1432.82534558</v>
      </c>
      <c r="Q386" s="59">
        <v>1429.8070474400001</v>
      </c>
      <c r="R386" s="59">
        <v>1415.6929287200001</v>
      </c>
      <c r="S386" s="59">
        <v>1434.9397873799999</v>
      </c>
      <c r="T386" s="59">
        <v>1529.0586208700001</v>
      </c>
      <c r="U386" s="59">
        <v>1448.8825049900001</v>
      </c>
      <c r="V386" s="59">
        <v>1413.8770014400002</v>
      </c>
      <c r="W386" s="59">
        <v>1375.2189952499998</v>
      </c>
      <c r="X386" s="59">
        <v>1415.4455235700002</v>
      </c>
      <c r="Y386" s="59">
        <v>1509.02407472</v>
      </c>
    </row>
    <row r="387" spans="1:26" s="60" customFormat="1" ht="15.75" x14ac:dyDescent="0.3">
      <c r="A387" s="58" t="s">
        <v>162</v>
      </c>
      <c r="B387" s="59">
        <v>1598.1773365700001</v>
      </c>
      <c r="C387" s="59">
        <v>1676.1303476500002</v>
      </c>
      <c r="D387" s="59">
        <v>1766.09751598</v>
      </c>
      <c r="E387" s="59">
        <v>1784.2126694100002</v>
      </c>
      <c r="F387" s="59">
        <v>1784.63592668</v>
      </c>
      <c r="G387" s="59">
        <v>1754.6386803700002</v>
      </c>
      <c r="H387" s="59">
        <v>1651.33794463</v>
      </c>
      <c r="I387" s="59">
        <v>1514.53348026</v>
      </c>
      <c r="J387" s="59">
        <v>1442.5847883599999</v>
      </c>
      <c r="K387" s="59">
        <v>1383.90470667</v>
      </c>
      <c r="L387" s="59">
        <v>1391.2240371299999</v>
      </c>
      <c r="M387" s="59">
        <v>1412.54622913</v>
      </c>
      <c r="N387" s="59">
        <v>1459.6912169000002</v>
      </c>
      <c r="O387" s="59">
        <v>1456.37036945</v>
      </c>
      <c r="P387" s="59">
        <v>1438.3262010799999</v>
      </c>
      <c r="Q387" s="59">
        <v>1444.39592636</v>
      </c>
      <c r="R387" s="59">
        <v>1413.74101582</v>
      </c>
      <c r="S387" s="59">
        <v>1408.8162568600001</v>
      </c>
      <c r="T387" s="59">
        <v>1408.03032751</v>
      </c>
      <c r="U387" s="59">
        <v>1438.9225443800001</v>
      </c>
      <c r="V387" s="59">
        <v>1442.1994234200001</v>
      </c>
      <c r="W387" s="59">
        <v>1422.7188690799999</v>
      </c>
      <c r="X387" s="59">
        <v>1447.9950061999998</v>
      </c>
      <c r="Y387" s="59">
        <v>1559.6018517500002</v>
      </c>
    </row>
    <row r="388" spans="1:26" s="60" customFormat="1" ht="15.75" x14ac:dyDescent="0.3">
      <c r="A388" s="58" t="s">
        <v>163</v>
      </c>
      <c r="B388" s="59">
        <v>1684.59836709</v>
      </c>
      <c r="C388" s="59">
        <v>1746.36488801</v>
      </c>
      <c r="D388" s="59">
        <v>1799.0906858600001</v>
      </c>
      <c r="E388" s="59">
        <v>1804.8982000199999</v>
      </c>
      <c r="F388" s="59">
        <v>1788.8141447799999</v>
      </c>
      <c r="G388" s="59">
        <v>1791.9626112999999</v>
      </c>
      <c r="H388" s="59">
        <v>1737.01225213</v>
      </c>
      <c r="I388" s="59">
        <v>1636.1185317200002</v>
      </c>
      <c r="J388" s="59">
        <v>1537.95401257</v>
      </c>
      <c r="K388" s="59">
        <v>1484.61609043</v>
      </c>
      <c r="L388" s="59">
        <v>1471.0720904899999</v>
      </c>
      <c r="M388" s="59">
        <v>1460.6836636799999</v>
      </c>
      <c r="N388" s="59">
        <v>1483.2786646300001</v>
      </c>
      <c r="O388" s="59">
        <v>1483.94809781</v>
      </c>
      <c r="P388" s="59">
        <v>1492.4257335500001</v>
      </c>
      <c r="Q388" s="59">
        <v>1492.2983682499998</v>
      </c>
      <c r="R388" s="59">
        <v>1479.7696908399998</v>
      </c>
      <c r="S388" s="59">
        <v>1466.7778996900001</v>
      </c>
      <c r="T388" s="59">
        <v>1476.9273096699999</v>
      </c>
      <c r="U388" s="59">
        <v>1485.87446525</v>
      </c>
      <c r="V388" s="59">
        <v>1497.4541960500001</v>
      </c>
      <c r="W388" s="59">
        <v>1488.4985170499999</v>
      </c>
      <c r="X388" s="59">
        <v>1508.6839178499999</v>
      </c>
      <c r="Y388" s="59">
        <v>1635.2639457300002</v>
      </c>
    </row>
    <row r="389" spans="1:26" s="60" customFormat="1" ht="15.75" x14ac:dyDescent="0.3">
      <c r="A389" s="58" t="s">
        <v>164</v>
      </c>
      <c r="B389" s="59">
        <v>1679.4621169500001</v>
      </c>
      <c r="C389" s="59">
        <v>1730.2470016699999</v>
      </c>
      <c r="D389" s="59">
        <v>1814.34402675</v>
      </c>
      <c r="E389" s="59">
        <v>1840.01187467</v>
      </c>
      <c r="F389" s="59">
        <v>1877.4865178199998</v>
      </c>
      <c r="G389" s="59">
        <v>1902.8092403800001</v>
      </c>
      <c r="H389" s="59">
        <v>1805.82424115</v>
      </c>
      <c r="I389" s="59">
        <v>1695.8970967300002</v>
      </c>
      <c r="J389" s="59">
        <v>1614.33883715</v>
      </c>
      <c r="K389" s="59">
        <v>1541.8567145900001</v>
      </c>
      <c r="L389" s="59">
        <v>1509.0789921800001</v>
      </c>
      <c r="M389" s="59">
        <v>1476.60126184</v>
      </c>
      <c r="N389" s="59">
        <v>1526.3196322200001</v>
      </c>
      <c r="O389" s="59">
        <v>1508.5759611899998</v>
      </c>
      <c r="P389" s="59">
        <v>1515.3492049199999</v>
      </c>
      <c r="Q389" s="59">
        <v>1521.0807546699998</v>
      </c>
      <c r="R389" s="59">
        <v>1510.2915192800001</v>
      </c>
      <c r="S389" s="59">
        <v>1497.0349870800001</v>
      </c>
      <c r="T389" s="59">
        <v>1495.4887725399999</v>
      </c>
      <c r="U389" s="59">
        <v>1502.27100028</v>
      </c>
      <c r="V389" s="59">
        <v>1528.1951100900001</v>
      </c>
      <c r="W389" s="59">
        <v>1496.0957484800001</v>
      </c>
      <c r="X389" s="59">
        <v>1538.9499657800002</v>
      </c>
      <c r="Y389" s="59">
        <v>1625.5046455500001</v>
      </c>
    </row>
    <row r="391" spans="1:26" ht="15" x14ac:dyDescent="0.25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623532.91997298668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623532.91997298668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1765744.73</v>
      </c>
      <c r="H402" s="82">
        <v>1442615.09</v>
      </c>
      <c r="I402" s="82">
        <v>1841546.13</v>
      </c>
      <c r="J402" s="82">
        <v>1879310.42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3088.11</v>
      </c>
      <c r="E408" s="28">
        <v>3468.55</v>
      </c>
      <c r="F408" s="28">
        <v>3591.32</v>
      </c>
      <c r="G408" s="28">
        <v>3843.34</v>
      </c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1765744.73</v>
      </c>
      <c r="E410" s="28">
        <v>1442615.09</v>
      </c>
      <c r="F410" s="28">
        <v>1841546.13</v>
      </c>
      <c r="G410" s="28">
        <v>1879310.42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183.87</v>
      </c>
      <c r="E411" s="28">
        <v>328.65</v>
      </c>
      <c r="F411" s="28">
        <v>372.02000000000004</v>
      </c>
      <c r="G411" s="28">
        <v>842.21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4.0533230800000002</v>
      </c>
      <c r="E413" s="32"/>
      <c r="F413" s="32"/>
      <c r="G413" s="32"/>
    </row>
    <row r="414" spans="1:10" ht="12.75" x14ac:dyDescent="0.2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2589.66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8.25</v>
      </c>
      <c r="E417" s="32"/>
      <c r="F417" s="32"/>
      <c r="G417" s="32"/>
    </row>
    <row r="418" spans="1:7" ht="12.75" x14ac:dyDescent="0.2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120.55000000000001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351" priority="5">
      <formula>AND($P405&gt;=500,$P405&lt;=899,$AD405&lt;0)</formula>
    </cfRule>
    <cfRule type="expression" dxfId="350" priority="6">
      <formula>AND($AD405&lt;0,$B405&lt;&gt;$AF405)</formula>
    </cfRule>
    <cfRule type="expression" dxfId="349" priority="7">
      <formula>OR(AND($Q405&gt;=1,$Q405&lt;=3,$R405=0,$B405=$AF405,$P405&lt;500),AND($B405&lt;&gt;$AF405,$AD405&gt;0))</formula>
    </cfRule>
    <cfRule type="expression" dxfId="348" priority="8">
      <formula>$Q405=99</formula>
    </cfRule>
  </conditionalFormatting>
  <conditionalFormatting sqref="B406:D406">
    <cfRule type="expression" dxfId="347" priority="1">
      <formula>AND($P406&gt;=500,$P406&lt;=899,$AD406&lt;0)</formula>
    </cfRule>
    <cfRule type="expression" dxfId="346" priority="2">
      <formula>AND($AD406&lt;0,$B406&lt;&gt;$AF406)</formula>
    </cfRule>
    <cfRule type="expression" dxfId="345" priority="3">
      <formula>OR(AND($Q406&gt;=1,$Q406&lt;=3,$R406=0,$B406=$AF406,$P406&lt;500),AND($B406&lt;&gt;$AF406,$AD406&gt;0))</formula>
    </cfRule>
    <cfRule type="expression" dxfId="344" priority="4">
      <formula>$Q406=99</formula>
    </cfRule>
  </conditionalFormatting>
  <conditionalFormatting sqref="B407:D407">
    <cfRule type="expression" dxfId="343" priority="9">
      <formula>AND($P407&gt;=500,$P407&lt;=899,$AD407&lt;0)</formula>
    </cfRule>
    <cfRule type="expression" dxfId="342" priority="10">
      <formula>AND($AD407&lt;0,#REF!&lt;&gt;$AF407)</formula>
    </cfRule>
    <cfRule type="expression" dxfId="341" priority="11">
      <formula>OR(AND($Q407&gt;=1,$Q407&lt;=3,$R407=0,#REF!=$AF407,$P407&lt;500),AND(#REF!&lt;&gt;$AF407,$AD407&gt;0))</formula>
    </cfRule>
    <cfRule type="expression" dxfId="340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B3172-DD4F-493E-88D4-80E250FD9888}">
  <sheetPr>
    <tabColor theme="0" tint="-4.9989318521683403E-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4878.5481656900001</v>
      </c>
      <c r="C13" s="43">
        <v>5258.9881656899997</v>
      </c>
      <c r="D13" s="43">
        <v>5381.7581656900002</v>
      </c>
      <c r="E13" s="43">
        <v>5633.7781656900006</v>
      </c>
    </row>
    <row r="14" spans="1:7" x14ac:dyDescent="0.3">
      <c r="A14" s="15" t="s">
        <v>55</v>
      </c>
      <c r="B14" s="43">
        <v>5575.3446987000007</v>
      </c>
      <c r="C14" s="43">
        <v>5955.7846987000003</v>
      </c>
      <c r="D14" s="43">
        <v>6078.5546986999998</v>
      </c>
      <c r="E14" s="43">
        <v>6330.5746987000002</v>
      </c>
    </row>
    <row r="15" spans="1:7" x14ac:dyDescent="0.3">
      <c r="A15" s="15" t="s">
        <v>56</v>
      </c>
      <c r="B15" s="43">
        <v>6626.4879836199998</v>
      </c>
      <c r="C15" s="43">
        <v>7006.9279836200003</v>
      </c>
      <c r="D15" s="43">
        <v>7129.6979836199998</v>
      </c>
      <c r="E15" s="43">
        <v>7381.7179836199994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1790.43816569</v>
      </c>
      <c r="C18" s="19">
        <v>1790.43816569</v>
      </c>
      <c r="D18" s="19">
        <v>1790.43816569</v>
      </c>
      <c r="E18" s="19">
        <v>1790.43816569</v>
      </c>
      <c r="F18" s="44"/>
    </row>
    <row r="19" spans="1:6" s="17" customFormat="1" ht="16.5" customHeight="1" x14ac:dyDescent="0.2">
      <c r="A19" s="18" t="s">
        <v>55</v>
      </c>
      <c r="B19" s="19">
        <v>2487.2346987000001</v>
      </c>
      <c r="C19" s="19">
        <v>2487.2346987000001</v>
      </c>
      <c r="D19" s="19">
        <v>2487.2346987000001</v>
      </c>
      <c r="E19" s="19">
        <v>2487.2346987000001</v>
      </c>
      <c r="F19" s="44"/>
    </row>
    <row r="20" spans="1:6" s="17" customFormat="1" ht="16.5" customHeight="1" x14ac:dyDescent="0.2">
      <c r="A20" s="18" t="s">
        <v>56</v>
      </c>
      <c r="B20" s="19">
        <v>3538.3779836199997</v>
      </c>
      <c r="C20" s="19">
        <v>3538.3779836199997</v>
      </c>
      <c r="D20" s="19">
        <v>3538.3779836199997</v>
      </c>
      <c r="E20" s="19">
        <v>3538.3779836199997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4878.5481656900001</v>
      </c>
      <c r="C28" s="43">
        <v>5258.9881656899997</v>
      </c>
      <c r="D28" s="43">
        <v>5381.7581656900002</v>
      </c>
      <c r="E28" s="43">
        <v>5633.7781656900006</v>
      </c>
    </row>
    <row r="29" spans="1:6" x14ac:dyDescent="0.3">
      <c r="A29" s="15" t="s">
        <v>60</v>
      </c>
      <c r="B29" s="43">
        <v>6033.78280051</v>
      </c>
      <c r="C29" s="43">
        <v>6414.2228005100005</v>
      </c>
      <c r="D29" s="43">
        <v>6536.9928005100001</v>
      </c>
      <c r="E29" s="43">
        <v>6789.0128005099996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1790.43816569</v>
      </c>
      <c r="C32" s="19">
        <v>1790.43816569</v>
      </c>
      <c r="D32" s="19">
        <v>1790.43816569</v>
      </c>
      <c r="E32" s="19">
        <v>1790.43816569</v>
      </c>
    </row>
    <row r="33" spans="1:7" s="17" customFormat="1" ht="17.25" customHeight="1" x14ac:dyDescent="0.2">
      <c r="A33" s="18" t="s">
        <v>60</v>
      </c>
      <c r="B33" s="19">
        <v>2945.6728005099999</v>
      </c>
      <c r="C33" s="19">
        <v>2945.6728005099999</v>
      </c>
      <c r="D33" s="19">
        <v>2945.6728005099999</v>
      </c>
      <c r="E33" s="19">
        <v>2945.6728005099999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4.0533230800000002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120.55000000000001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615" priority="9">
      <formula>AND($P36&gt;=500,$P36&lt;=899,$AD36&lt;0)</formula>
    </cfRule>
    <cfRule type="expression" dxfId="614" priority="10">
      <formula>AND($AD36&lt;0,$B36&lt;&gt;$AF36)</formula>
    </cfRule>
    <cfRule type="expression" dxfId="613" priority="11">
      <formula>OR(AND($Q36&gt;=1,$Q36&lt;=3,$R36=0,$B36=$AF36,$P36&lt;500),AND($B36&lt;&gt;$AF36,$AD36&gt;0))</formula>
    </cfRule>
    <cfRule type="expression" dxfId="612" priority="12">
      <formula>$Q36=99</formula>
    </cfRule>
  </conditionalFormatting>
  <conditionalFormatting sqref="C36:E36">
    <cfRule type="expression" dxfId="611" priority="5">
      <formula>AND($P36&gt;=500,$P36&lt;=899,$AD36&lt;0)</formula>
    </cfRule>
    <cfRule type="expression" dxfId="610" priority="6">
      <formula>AND($AD36&lt;0,$B36&lt;&gt;$AF36)</formula>
    </cfRule>
    <cfRule type="expression" dxfId="609" priority="7">
      <formula>OR(AND($Q36&gt;=1,$Q36&lt;=3,$R36=0,$B36=$AF36,$P36&lt;500),AND($B36&lt;&gt;$AF36,$AD36&gt;0))</formula>
    </cfRule>
    <cfRule type="expression" dxfId="608" priority="8">
      <formula>$Q36=99</formula>
    </cfRule>
  </conditionalFormatting>
  <conditionalFormatting sqref="B37:E37">
    <cfRule type="expression" dxfId="607" priority="1">
      <formula>AND($P37&gt;=500,$P37&lt;=899,$AD37&lt;0)</formula>
    </cfRule>
    <cfRule type="expression" dxfId="606" priority="2">
      <formula>AND($AD37&lt;0,$B37&lt;&gt;$AF37)</formula>
    </cfRule>
    <cfRule type="expression" dxfId="605" priority="3">
      <formula>OR(AND($Q37&gt;=1,$Q37&lt;=3,$R37=0,$B37=$AF37,$P37&lt;500),AND($B37&lt;&gt;$AF37,$AD37&gt;0))</formula>
    </cfRule>
    <cfRule type="expression" dxfId="604" priority="4">
      <formula>$Q37=99</formula>
    </cfRule>
  </conditionalFormatting>
  <conditionalFormatting sqref="B38:D38">
    <cfRule type="expression" dxfId="603" priority="13">
      <formula>AND($P38&gt;=500,$P38&lt;=899,$AD38&lt;0)</formula>
    </cfRule>
    <cfRule type="expression" dxfId="602" priority="14">
      <formula>AND($AD38&lt;0,#REF!&lt;&gt;$AF38)</formula>
    </cfRule>
    <cfRule type="expression" dxfId="601" priority="15">
      <formula>OR(AND($Q38&gt;=1,$Q38&lt;=3,$R38=0,#REF!=$AF38,$P38&lt;500),AND(#REF!&lt;&gt;$AF38,$AD38&gt;0))</formula>
    </cfRule>
    <cfRule type="expression" dxfId="600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6DB31-93E1-4E6E-948A-0BACF60A982D}">
  <sheetPr>
    <tabColor rgb="FFCCCCFF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4878.2144565399994</v>
      </c>
      <c r="C14" s="57">
        <v>4958.2676168600001</v>
      </c>
      <c r="D14" s="57">
        <v>5003.5657553299998</v>
      </c>
      <c r="E14" s="57">
        <v>5038.84413313</v>
      </c>
      <c r="F14" s="57">
        <v>5038.0508800099997</v>
      </c>
      <c r="G14" s="57">
        <v>5024.1182696100004</v>
      </c>
      <c r="H14" s="57">
        <v>4891.2363619099997</v>
      </c>
      <c r="I14" s="57">
        <v>4813.54763654</v>
      </c>
      <c r="J14" s="57">
        <v>4759.4309669599998</v>
      </c>
      <c r="K14" s="57">
        <v>4766.1436215100002</v>
      </c>
      <c r="L14" s="57">
        <v>4763.2473602999999</v>
      </c>
      <c r="M14" s="57">
        <v>4787.4536608899998</v>
      </c>
      <c r="N14" s="57">
        <v>4808.5829644599999</v>
      </c>
      <c r="O14" s="57">
        <v>4804.7467444499998</v>
      </c>
      <c r="P14" s="57">
        <v>4822.3508044800001</v>
      </c>
      <c r="Q14" s="57">
        <v>4831.5873271299997</v>
      </c>
      <c r="R14" s="57">
        <v>4818.4134663499999</v>
      </c>
      <c r="S14" s="57">
        <v>4797.6797105099995</v>
      </c>
      <c r="T14" s="57">
        <v>4780.7603163799995</v>
      </c>
      <c r="U14" s="57">
        <v>4768.7213471200002</v>
      </c>
      <c r="V14" s="57">
        <v>4780.4699571500005</v>
      </c>
      <c r="W14" s="57">
        <v>4727.8939987599997</v>
      </c>
      <c r="X14" s="57">
        <v>4777.6098449800002</v>
      </c>
      <c r="Y14" s="57">
        <v>4815.8291609600001</v>
      </c>
    </row>
    <row r="15" spans="1:25" s="60" customFormat="1" ht="15.75" x14ac:dyDescent="0.3">
      <c r="A15" s="58" t="s">
        <v>136</v>
      </c>
      <c r="B15" s="59">
        <v>4908.7050687700003</v>
      </c>
      <c r="C15" s="59">
        <v>4937.4662802299999</v>
      </c>
      <c r="D15" s="59">
        <v>4981.9815265100005</v>
      </c>
      <c r="E15" s="59">
        <v>4988.5917179400003</v>
      </c>
      <c r="F15" s="59">
        <v>4971.1008937099996</v>
      </c>
      <c r="G15" s="59">
        <v>4947.1484966200005</v>
      </c>
      <c r="H15" s="59">
        <v>4787.2446997400002</v>
      </c>
      <c r="I15" s="59">
        <v>4825.8686416299997</v>
      </c>
      <c r="J15" s="59">
        <v>4803.92187362</v>
      </c>
      <c r="K15" s="59">
        <v>4769.2257258099999</v>
      </c>
      <c r="L15" s="59">
        <v>4759.7261447800001</v>
      </c>
      <c r="M15" s="59">
        <v>4780.9140061799999</v>
      </c>
      <c r="N15" s="59">
        <v>4818.5475929799995</v>
      </c>
      <c r="O15" s="59">
        <v>4815.6851428499995</v>
      </c>
      <c r="P15" s="59">
        <v>4818.8586319599999</v>
      </c>
      <c r="Q15" s="59">
        <v>4832.81981842</v>
      </c>
      <c r="R15" s="59">
        <v>4817.8741058800006</v>
      </c>
      <c r="S15" s="59">
        <v>4806.0013891399994</v>
      </c>
      <c r="T15" s="59">
        <v>4789.7570483999998</v>
      </c>
      <c r="U15" s="59">
        <v>4735.9183836399998</v>
      </c>
      <c r="V15" s="59">
        <v>4707.1993129599996</v>
      </c>
      <c r="W15" s="59">
        <v>4716.77174672</v>
      </c>
      <c r="X15" s="59">
        <v>4757.874108</v>
      </c>
      <c r="Y15" s="59">
        <v>4800.8193677600002</v>
      </c>
    </row>
    <row r="16" spans="1:25" s="60" customFormat="1" ht="15.75" x14ac:dyDescent="0.3">
      <c r="A16" s="58" t="s">
        <v>137</v>
      </c>
      <c r="B16" s="59">
        <v>4836.3710241799999</v>
      </c>
      <c r="C16" s="59">
        <v>4881.2545106799998</v>
      </c>
      <c r="D16" s="59">
        <v>4982.76107761</v>
      </c>
      <c r="E16" s="59">
        <v>5051.7844729899998</v>
      </c>
      <c r="F16" s="59">
        <v>5005.5587082599995</v>
      </c>
      <c r="G16" s="59">
        <v>5013.6843220299997</v>
      </c>
      <c r="H16" s="59">
        <v>4925.76739679</v>
      </c>
      <c r="I16" s="59">
        <v>4816.5233150700005</v>
      </c>
      <c r="J16" s="59">
        <v>4715.7239588399998</v>
      </c>
      <c r="K16" s="59">
        <v>4660.3084499100005</v>
      </c>
      <c r="L16" s="59">
        <v>4650.3931971100001</v>
      </c>
      <c r="M16" s="59">
        <v>4662.4003565900002</v>
      </c>
      <c r="N16" s="59">
        <v>4681.4653968299999</v>
      </c>
      <c r="O16" s="59">
        <v>4685.9031111900003</v>
      </c>
      <c r="P16" s="59">
        <v>4700.7272092499998</v>
      </c>
      <c r="Q16" s="59">
        <v>4729.2485526500004</v>
      </c>
      <c r="R16" s="59">
        <v>4721.23479021</v>
      </c>
      <c r="S16" s="59">
        <v>4704.7033400999999</v>
      </c>
      <c r="T16" s="59">
        <v>4693.0618410400002</v>
      </c>
      <c r="U16" s="59">
        <v>4681.5874953800003</v>
      </c>
      <c r="V16" s="59">
        <v>4667.3846119400005</v>
      </c>
      <c r="W16" s="59">
        <v>4640.0233289899998</v>
      </c>
      <c r="X16" s="59">
        <v>4675.2964766499999</v>
      </c>
      <c r="Y16" s="59">
        <v>4758.0275591899999</v>
      </c>
    </row>
    <row r="17" spans="1:25" s="60" customFormat="1" ht="15.75" x14ac:dyDescent="0.3">
      <c r="A17" s="58" t="s">
        <v>138</v>
      </c>
      <c r="B17" s="59">
        <v>4861.6102351400004</v>
      </c>
      <c r="C17" s="59">
        <v>4939.0221234500004</v>
      </c>
      <c r="D17" s="59">
        <v>5028.0126492300005</v>
      </c>
      <c r="E17" s="59">
        <v>5051.5929469000002</v>
      </c>
      <c r="F17" s="59">
        <v>5066.3587348700003</v>
      </c>
      <c r="G17" s="59">
        <v>5044.46730983</v>
      </c>
      <c r="H17" s="59">
        <v>4929.1024395300001</v>
      </c>
      <c r="I17" s="59">
        <v>4837.6841277900003</v>
      </c>
      <c r="J17" s="59">
        <v>4731.5647037199997</v>
      </c>
      <c r="K17" s="59">
        <v>4693.7436320100005</v>
      </c>
      <c r="L17" s="59">
        <v>4675.4963570199998</v>
      </c>
      <c r="M17" s="59">
        <v>4687.41520416</v>
      </c>
      <c r="N17" s="59">
        <v>4731.7420833599999</v>
      </c>
      <c r="O17" s="59">
        <v>4740.9789257800003</v>
      </c>
      <c r="P17" s="59">
        <v>4741.7022640800005</v>
      </c>
      <c r="Q17" s="59">
        <v>4762.2169046399995</v>
      </c>
      <c r="R17" s="59">
        <v>4754.6133471399999</v>
      </c>
      <c r="S17" s="59">
        <v>4735.0310495100002</v>
      </c>
      <c r="T17" s="59">
        <v>4727.7109292000005</v>
      </c>
      <c r="U17" s="59">
        <v>4661.6877515300002</v>
      </c>
      <c r="V17" s="59">
        <v>4622.4136883800002</v>
      </c>
      <c r="W17" s="59">
        <v>4635.0185354799996</v>
      </c>
      <c r="X17" s="59">
        <v>4706.2875632300002</v>
      </c>
      <c r="Y17" s="59">
        <v>4781.2669366800001</v>
      </c>
    </row>
    <row r="18" spans="1:25" s="60" customFormat="1" ht="15.75" x14ac:dyDescent="0.3">
      <c r="A18" s="58" t="s">
        <v>139</v>
      </c>
      <c r="B18" s="59">
        <v>4838.3999444299998</v>
      </c>
      <c r="C18" s="59">
        <v>4877.2918315500001</v>
      </c>
      <c r="D18" s="59">
        <v>4926.8260454000001</v>
      </c>
      <c r="E18" s="59">
        <v>4909.7135277500001</v>
      </c>
      <c r="F18" s="59">
        <v>4901.3866661600005</v>
      </c>
      <c r="G18" s="59">
        <v>4893.0338439200004</v>
      </c>
      <c r="H18" s="59">
        <v>4858.5285496199995</v>
      </c>
      <c r="I18" s="59">
        <v>4797.7443776999999</v>
      </c>
      <c r="J18" s="59">
        <v>4830.5301239500004</v>
      </c>
      <c r="K18" s="59">
        <v>4722.5225333899998</v>
      </c>
      <c r="L18" s="59">
        <v>4707.2042022799997</v>
      </c>
      <c r="M18" s="59">
        <v>4721.2359144100001</v>
      </c>
      <c r="N18" s="59">
        <v>4766.3015035099997</v>
      </c>
      <c r="O18" s="59">
        <v>4773.2522721200003</v>
      </c>
      <c r="P18" s="59">
        <v>4789.0123880800002</v>
      </c>
      <c r="Q18" s="59">
        <v>4802.4513706199996</v>
      </c>
      <c r="R18" s="59">
        <v>4824.81339991</v>
      </c>
      <c r="S18" s="59">
        <v>4820.0508961599999</v>
      </c>
      <c r="T18" s="59">
        <v>4792.3698120400004</v>
      </c>
      <c r="U18" s="59">
        <v>4756.5192830300002</v>
      </c>
      <c r="V18" s="59">
        <v>4687.5590230199996</v>
      </c>
      <c r="W18" s="59">
        <v>4764.9927000999996</v>
      </c>
      <c r="X18" s="59">
        <v>4817.6334069300001</v>
      </c>
      <c r="Y18" s="59">
        <v>4896.1373900500002</v>
      </c>
    </row>
    <row r="19" spans="1:25" s="60" customFormat="1" ht="15.75" x14ac:dyDescent="0.3">
      <c r="A19" s="58" t="s">
        <v>140</v>
      </c>
      <c r="B19" s="59">
        <v>4878.8399324100001</v>
      </c>
      <c r="C19" s="59">
        <v>4973.6493347599999</v>
      </c>
      <c r="D19" s="59">
        <v>5084.5756891500005</v>
      </c>
      <c r="E19" s="59">
        <v>5080.4488217600001</v>
      </c>
      <c r="F19" s="59">
        <v>5074.6924804099999</v>
      </c>
      <c r="G19" s="59">
        <v>4983.3430725899998</v>
      </c>
      <c r="H19" s="59">
        <v>4836.7503514800001</v>
      </c>
      <c r="I19" s="59">
        <v>4770.01126707</v>
      </c>
      <c r="J19" s="59">
        <v>4687.0791806100005</v>
      </c>
      <c r="K19" s="59">
        <v>4638.4308867</v>
      </c>
      <c r="L19" s="59">
        <v>4645.1137418500002</v>
      </c>
      <c r="M19" s="59">
        <v>4641.9733394499999</v>
      </c>
      <c r="N19" s="59">
        <v>4670.1765763700005</v>
      </c>
      <c r="O19" s="59">
        <v>4669.4420947399994</v>
      </c>
      <c r="P19" s="59">
        <v>4687.4374803499995</v>
      </c>
      <c r="Q19" s="59">
        <v>4702.6438607999999</v>
      </c>
      <c r="R19" s="59">
        <v>4696.4640204799998</v>
      </c>
      <c r="S19" s="59">
        <v>4676.6747169499995</v>
      </c>
      <c r="T19" s="59">
        <v>4702.8507502900002</v>
      </c>
      <c r="U19" s="59">
        <v>4651.1238852099996</v>
      </c>
      <c r="V19" s="59">
        <v>4630.2855955699997</v>
      </c>
      <c r="W19" s="59">
        <v>4646.3482603800003</v>
      </c>
      <c r="X19" s="59">
        <v>4675.0304627400001</v>
      </c>
      <c r="Y19" s="59">
        <v>4759.0404455899998</v>
      </c>
    </row>
    <row r="20" spans="1:25" s="60" customFormat="1" ht="15.75" x14ac:dyDescent="0.3">
      <c r="A20" s="58" t="s">
        <v>141</v>
      </c>
      <c r="B20" s="59">
        <v>4907.3719857400001</v>
      </c>
      <c r="C20" s="59">
        <v>4839.3004817700003</v>
      </c>
      <c r="D20" s="59">
        <v>5030.4355115899998</v>
      </c>
      <c r="E20" s="59">
        <v>5047.6554482199999</v>
      </c>
      <c r="F20" s="59">
        <v>5037.2745725200002</v>
      </c>
      <c r="G20" s="59">
        <v>4966.2930362999996</v>
      </c>
      <c r="H20" s="59">
        <v>4838.41724565</v>
      </c>
      <c r="I20" s="59">
        <v>4817.3828639100002</v>
      </c>
      <c r="J20" s="59">
        <v>4718.5818890199998</v>
      </c>
      <c r="K20" s="59">
        <v>4726.8204791500002</v>
      </c>
      <c r="L20" s="59">
        <v>4742.3823507199995</v>
      </c>
      <c r="M20" s="59">
        <v>4750.84270001</v>
      </c>
      <c r="N20" s="59">
        <v>4772.37219276</v>
      </c>
      <c r="O20" s="59">
        <v>4796.4060338899999</v>
      </c>
      <c r="P20" s="59">
        <v>4814.8887883799998</v>
      </c>
      <c r="Q20" s="59">
        <v>4822.2759324799999</v>
      </c>
      <c r="R20" s="59">
        <v>4796.0458215799999</v>
      </c>
      <c r="S20" s="59">
        <v>4770.4114508100001</v>
      </c>
      <c r="T20" s="59">
        <v>4752.2930328100001</v>
      </c>
      <c r="U20" s="59">
        <v>4670.4370634300003</v>
      </c>
      <c r="V20" s="59">
        <v>4695.7140106699999</v>
      </c>
      <c r="W20" s="59">
        <v>4726.5156689899995</v>
      </c>
      <c r="X20" s="59">
        <v>4791.0061922799996</v>
      </c>
      <c r="Y20" s="59">
        <v>4832.68326402</v>
      </c>
    </row>
    <row r="21" spans="1:25" s="60" customFormat="1" ht="15.75" x14ac:dyDescent="0.3">
      <c r="A21" s="58" t="s">
        <v>142</v>
      </c>
      <c r="B21" s="59">
        <v>4969.5576049600004</v>
      </c>
      <c r="C21" s="59">
        <v>5010.2099610400001</v>
      </c>
      <c r="D21" s="59">
        <v>5022.4734148699999</v>
      </c>
      <c r="E21" s="59">
        <v>5023.1912328300004</v>
      </c>
      <c r="F21" s="59">
        <v>5005.8094632499997</v>
      </c>
      <c r="G21" s="59">
        <v>4965.2304880700003</v>
      </c>
      <c r="H21" s="59">
        <v>4830.8449132900005</v>
      </c>
      <c r="I21" s="59">
        <v>4781.8996709900002</v>
      </c>
      <c r="J21" s="59">
        <v>4745.3754287499996</v>
      </c>
      <c r="K21" s="59">
        <v>4718.6196735699996</v>
      </c>
      <c r="L21" s="59">
        <v>4720.5629400600001</v>
      </c>
      <c r="M21" s="59">
        <v>4742.7127930099996</v>
      </c>
      <c r="N21" s="59">
        <v>4784.8407152399996</v>
      </c>
      <c r="O21" s="59">
        <v>4786.7921752800003</v>
      </c>
      <c r="P21" s="59">
        <v>4795.4704313299999</v>
      </c>
      <c r="Q21" s="59">
        <v>4810.0489459099999</v>
      </c>
      <c r="R21" s="59">
        <v>4789.5094669800001</v>
      </c>
      <c r="S21" s="59">
        <v>4764.2877327099995</v>
      </c>
      <c r="T21" s="59">
        <v>4752.5859581599998</v>
      </c>
      <c r="U21" s="59">
        <v>4717.2741899499997</v>
      </c>
      <c r="V21" s="59">
        <v>4661.4737139700001</v>
      </c>
      <c r="W21" s="59">
        <v>4703.9177777300001</v>
      </c>
      <c r="X21" s="59">
        <v>4758.1752028400006</v>
      </c>
      <c r="Y21" s="59">
        <v>4883.78172576</v>
      </c>
    </row>
    <row r="22" spans="1:25" s="60" customFormat="1" ht="15.75" x14ac:dyDescent="0.3">
      <c r="A22" s="58" t="s">
        <v>143</v>
      </c>
      <c r="B22" s="59">
        <v>4835.4393447599996</v>
      </c>
      <c r="C22" s="59">
        <v>4734.8412656999999</v>
      </c>
      <c r="D22" s="59">
        <v>4796.3282219800003</v>
      </c>
      <c r="E22" s="59">
        <v>4948.5543672399999</v>
      </c>
      <c r="F22" s="59">
        <v>4919.47147606</v>
      </c>
      <c r="G22" s="59">
        <v>4852.8999086100002</v>
      </c>
      <c r="H22" s="59">
        <v>4704.5163808799998</v>
      </c>
      <c r="I22" s="59">
        <v>4636.2977621700002</v>
      </c>
      <c r="J22" s="59">
        <v>4558.68487215</v>
      </c>
      <c r="K22" s="59">
        <v>4519.55904887</v>
      </c>
      <c r="L22" s="59">
        <v>4498.4929044600003</v>
      </c>
      <c r="M22" s="59">
        <v>4537.2436942000004</v>
      </c>
      <c r="N22" s="59">
        <v>4568.5957356300005</v>
      </c>
      <c r="O22" s="59">
        <v>4564.03391526</v>
      </c>
      <c r="P22" s="59">
        <v>4571.7529479599998</v>
      </c>
      <c r="Q22" s="59">
        <v>4576.7815692700005</v>
      </c>
      <c r="R22" s="59">
        <v>4573.0366853800006</v>
      </c>
      <c r="S22" s="59">
        <v>4573.30508998</v>
      </c>
      <c r="T22" s="59">
        <v>4560.5251603100005</v>
      </c>
      <c r="U22" s="59">
        <v>4553.7455067800001</v>
      </c>
      <c r="V22" s="59">
        <v>4517.9387631299996</v>
      </c>
      <c r="W22" s="59">
        <v>4556.40208575</v>
      </c>
      <c r="X22" s="59">
        <v>4566.7207206900002</v>
      </c>
      <c r="Y22" s="59">
        <v>4736.2600189300001</v>
      </c>
    </row>
    <row r="23" spans="1:25" s="60" customFormat="1" ht="15.75" x14ac:dyDescent="0.3">
      <c r="A23" s="58" t="s">
        <v>144</v>
      </c>
      <c r="B23" s="59">
        <v>4749.4161851899999</v>
      </c>
      <c r="C23" s="59">
        <v>4783.7296676599999</v>
      </c>
      <c r="D23" s="59">
        <v>4840.2057102099998</v>
      </c>
      <c r="E23" s="59">
        <v>4868.8605630599995</v>
      </c>
      <c r="F23" s="59">
        <v>4894.0908340599999</v>
      </c>
      <c r="G23" s="59">
        <v>4894.5268815700001</v>
      </c>
      <c r="H23" s="59">
        <v>4792.5366558900005</v>
      </c>
      <c r="I23" s="59">
        <v>4780.9684750400002</v>
      </c>
      <c r="J23" s="59">
        <v>4690.3144087399996</v>
      </c>
      <c r="K23" s="59">
        <v>4608.2503516199995</v>
      </c>
      <c r="L23" s="59">
        <v>4574.2933340700001</v>
      </c>
      <c r="M23" s="59">
        <v>4560.8761449800004</v>
      </c>
      <c r="N23" s="59">
        <v>4572.4913782900003</v>
      </c>
      <c r="O23" s="59">
        <v>4583.96907887</v>
      </c>
      <c r="P23" s="59">
        <v>4589.7223118399997</v>
      </c>
      <c r="Q23" s="59">
        <v>4611.6389841099999</v>
      </c>
      <c r="R23" s="59">
        <v>4604.7083989299999</v>
      </c>
      <c r="S23" s="59">
        <v>4582.9966608899995</v>
      </c>
      <c r="T23" s="59">
        <v>4571.7643883800001</v>
      </c>
      <c r="U23" s="59">
        <v>4570.3428192000001</v>
      </c>
      <c r="V23" s="59">
        <v>4556.0905054699997</v>
      </c>
      <c r="W23" s="59">
        <v>4526.3516545499997</v>
      </c>
      <c r="X23" s="59">
        <v>4553.0626944300002</v>
      </c>
      <c r="Y23" s="59">
        <v>4635.2074517299998</v>
      </c>
    </row>
    <row r="24" spans="1:25" s="60" customFormat="1" ht="15.75" x14ac:dyDescent="0.3">
      <c r="A24" s="58" t="s">
        <v>145</v>
      </c>
      <c r="B24" s="59">
        <v>4708.0282912399998</v>
      </c>
      <c r="C24" s="59">
        <v>4753.5145226300001</v>
      </c>
      <c r="D24" s="59">
        <v>4824.7401021400001</v>
      </c>
      <c r="E24" s="59">
        <v>4831.6110458100002</v>
      </c>
      <c r="F24" s="59">
        <v>4833.0972816499998</v>
      </c>
      <c r="G24" s="59">
        <v>4828.2543558799998</v>
      </c>
      <c r="H24" s="59">
        <v>4740.5070335500004</v>
      </c>
      <c r="I24" s="59">
        <v>4681.23838213</v>
      </c>
      <c r="J24" s="59">
        <v>4622.3269167799999</v>
      </c>
      <c r="K24" s="59">
        <v>4533.6736693000003</v>
      </c>
      <c r="L24" s="59">
        <v>4541.09660902</v>
      </c>
      <c r="M24" s="59">
        <v>4544.7067055899997</v>
      </c>
      <c r="N24" s="59">
        <v>4555.9299046799997</v>
      </c>
      <c r="O24" s="59">
        <v>4561.4375233700002</v>
      </c>
      <c r="P24" s="59">
        <v>4569.2382130900005</v>
      </c>
      <c r="Q24" s="59">
        <v>4572.65392127</v>
      </c>
      <c r="R24" s="59">
        <v>4565.46965731</v>
      </c>
      <c r="S24" s="59">
        <v>4554.0254646599997</v>
      </c>
      <c r="T24" s="59">
        <v>4555.2524797799997</v>
      </c>
      <c r="U24" s="59">
        <v>4549.3354623300002</v>
      </c>
      <c r="V24" s="59">
        <v>4544.05731156</v>
      </c>
      <c r="W24" s="59">
        <v>4529.9364075599997</v>
      </c>
      <c r="X24" s="59">
        <v>4547.5788031000002</v>
      </c>
      <c r="Y24" s="59">
        <v>4625.7964606799997</v>
      </c>
    </row>
    <row r="25" spans="1:25" s="60" customFormat="1" ht="15.75" x14ac:dyDescent="0.3">
      <c r="A25" s="58" t="s">
        <v>146</v>
      </c>
      <c r="B25" s="59">
        <v>4865.6224492500005</v>
      </c>
      <c r="C25" s="59">
        <v>4901.2169640900001</v>
      </c>
      <c r="D25" s="59">
        <v>4969.7476288199996</v>
      </c>
      <c r="E25" s="59">
        <v>4955.5871192599998</v>
      </c>
      <c r="F25" s="59">
        <v>4951.9836615799995</v>
      </c>
      <c r="G25" s="59">
        <v>4943.8326391700002</v>
      </c>
      <c r="H25" s="59">
        <v>4826.1633348300002</v>
      </c>
      <c r="I25" s="59">
        <v>4759.7210973700003</v>
      </c>
      <c r="J25" s="59">
        <v>4635.4666972100003</v>
      </c>
      <c r="K25" s="59">
        <v>4612.2414217400001</v>
      </c>
      <c r="L25" s="59">
        <v>4596.2270410000001</v>
      </c>
      <c r="M25" s="59">
        <v>4636.6440054599998</v>
      </c>
      <c r="N25" s="59">
        <v>4670.4387980399997</v>
      </c>
      <c r="O25" s="59">
        <v>4701.6762182299999</v>
      </c>
      <c r="P25" s="59">
        <v>4718.2755826499997</v>
      </c>
      <c r="Q25" s="59">
        <v>4737.308325</v>
      </c>
      <c r="R25" s="59">
        <v>4701.1106961900005</v>
      </c>
      <c r="S25" s="59">
        <v>4680.0121596700001</v>
      </c>
      <c r="T25" s="59">
        <v>4689.9267642599998</v>
      </c>
      <c r="U25" s="59">
        <v>4615.65209478</v>
      </c>
      <c r="V25" s="59">
        <v>4576.1802312399996</v>
      </c>
      <c r="W25" s="59">
        <v>4584.5950733099999</v>
      </c>
      <c r="X25" s="59">
        <v>4654.8870705400004</v>
      </c>
      <c r="Y25" s="59">
        <v>4722.0233048299997</v>
      </c>
    </row>
    <row r="26" spans="1:25" s="60" customFormat="1" ht="15.75" x14ac:dyDescent="0.3">
      <c r="A26" s="58" t="s">
        <v>147</v>
      </c>
      <c r="B26" s="59">
        <v>4784.83049441</v>
      </c>
      <c r="C26" s="59">
        <v>4815.7816833199995</v>
      </c>
      <c r="D26" s="59">
        <v>4889.6018411799996</v>
      </c>
      <c r="E26" s="59">
        <v>4877.8310903700003</v>
      </c>
      <c r="F26" s="59">
        <v>4870.4840558200003</v>
      </c>
      <c r="G26" s="59">
        <v>4934.2324615799998</v>
      </c>
      <c r="H26" s="59">
        <v>4844.2663439200005</v>
      </c>
      <c r="I26" s="59">
        <v>4810.3283140700005</v>
      </c>
      <c r="J26" s="59">
        <v>4740.7636918200005</v>
      </c>
      <c r="K26" s="59">
        <v>4666.3600422999998</v>
      </c>
      <c r="L26" s="59">
        <v>4682.5139813999995</v>
      </c>
      <c r="M26" s="59">
        <v>4721.7359527099998</v>
      </c>
      <c r="N26" s="59">
        <v>4782.1851491100006</v>
      </c>
      <c r="O26" s="59">
        <v>4787.9756356899998</v>
      </c>
      <c r="P26" s="59">
        <v>4815.61615153</v>
      </c>
      <c r="Q26" s="59">
        <v>4852.3445666699999</v>
      </c>
      <c r="R26" s="59">
        <v>4818.2812078699999</v>
      </c>
      <c r="S26" s="59">
        <v>4796.9150834800002</v>
      </c>
      <c r="T26" s="59">
        <v>4771.9300052899998</v>
      </c>
      <c r="U26" s="59">
        <v>4736.5178487600006</v>
      </c>
      <c r="V26" s="59">
        <v>4720.6552132699999</v>
      </c>
      <c r="W26" s="59">
        <v>4704.4558145400006</v>
      </c>
      <c r="X26" s="59">
        <v>4752.6365081599997</v>
      </c>
      <c r="Y26" s="59">
        <v>4849.4861480899999</v>
      </c>
    </row>
    <row r="27" spans="1:25" s="60" customFormat="1" ht="15.75" x14ac:dyDescent="0.3">
      <c r="A27" s="58" t="s">
        <v>148</v>
      </c>
      <c r="B27" s="59">
        <v>4898.2063408100003</v>
      </c>
      <c r="C27" s="59">
        <v>4981.6078451100002</v>
      </c>
      <c r="D27" s="59">
        <v>5086.3775036799998</v>
      </c>
      <c r="E27" s="59">
        <v>5096.4446107599997</v>
      </c>
      <c r="F27" s="59">
        <v>5101.6950493100003</v>
      </c>
      <c r="G27" s="59">
        <v>5087.3786628099997</v>
      </c>
      <c r="H27" s="59">
        <v>4962.8882803300003</v>
      </c>
      <c r="I27" s="59">
        <v>4861.9812386100002</v>
      </c>
      <c r="J27" s="59">
        <v>4779.5095099199998</v>
      </c>
      <c r="K27" s="59">
        <v>4764.1661076800001</v>
      </c>
      <c r="L27" s="59">
        <v>4755.5744789500004</v>
      </c>
      <c r="M27" s="59">
        <v>4793.63049168</v>
      </c>
      <c r="N27" s="59">
        <v>4807.0704532</v>
      </c>
      <c r="O27" s="59">
        <v>4799.1959863900001</v>
      </c>
      <c r="P27" s="59">
        <v>4814.6598929299998</v>
      </c>
      <c r="Q27" s="59">
        <v>4827.33164863</v>
      </c>
      <c r="R27" s="59">
        <v>4813.2680882000004</v>
      </c>
      <c r="S27" s="59">
        <v>4805.4137650499997</v>
      </c>
      <c r="T27" s="59">
        <v>4803.6761930100001</v>
      </c>
      <c r="U27" s="59">
        <v>4802.2311845599997</v>
      </c>
      <c r="V27" s="59">
        <v>4801.0196953200002</v>
      </c>
      <c r="W27" s="59">
        <v>4756.5994785800003</v>
      </c>
      <c r="X27" s="59">
        <v>4770.9920863300003</v>
      </c>
      <c r="Y27" s="59">
        <v>4825.73219711</v>
      </c>
    </row>
    <row r="28" spans="1:25" s="60" customFormat="1" ht="15.75" x14ac:dyDescent="0.3">
      <c r="A28" s="58" t="s">
        <v>149</v>
      </c>
      <c r="B28" s="59">
        <v>4705.2634623200001</v>
      </c>
      <c r="C28" s="59">
        <v>4775.4355061799997</v>
      </c>
      <c r="D28" s="59">
        <v>4845.4358159900003</v>
      </c>
      <c r="E28" s="59">
        <v>4853.3081950699998</v>
      </c>
      <c r="F28" s="59">
        <v>4827.5116162800005</v>
      </c>
      <c r="G28" s="59">
        <v>4831.0113945100002</v>
      </c>
      <c r="H28" s="59">
        <v>4706.4929357599995</v>
      </c>
      <c r="I28" s="59">
        <v>4588.1210621299997</v>
      </c>
      <c r="J28" s="59">
        <v>4553.87015066</v>
      </c>
      <c r="K28" s="59">
        <v>4541.5918044700002</v>
      </c>
      <c r="L28" s="59">
        <v>4516.1483804</v>
      </c>
      <c r="M28" s="59">
        <v>4527.9786037699996</v>
      </c>
      <c r="N28" s="59">
        <v>4555.8040826899996</v>
      </c>
      <c r="O28" s="59">
        <v>4563.0381807000003</v>
      </c>
      <c r="P28" s="59">
        <v>4583.8626235499996</v>
      </c>
      <c r="Q28" s="59">
        <v>4582.0204420400005</v>
      </c>
      <c r="R28" s="59">
        <v>4539.6620818900001</v>
      </c>
      <c r="S28" s="59">
        <v>4547.2635410700004</v>
      </c>
      <c r="T28" s="59">
        <v>4558.7613138500001</v>
      </c>
      <c r="U28" s="59">
        <v>4548.8797240399999</v>
      </c>
      <c r="V28" s="59">
        <v>4573.4568340799997</v>
      </c>
      <c r="W28" s="59">
        <v>4549.6015146899999</v>
      </c>
      <c r="X28" s="59">
        <v>4572.8867785900002</v>
      </c>
      <c r="Y28" s="59">
        <v>4656.8147845700005</v>
      </c>
    </row>
    <row r="29" spans="1:25" s="60" customFormat="1" ht="15.75" x14ac:dyDescent="0.3">
      <c r="A29" s="58" t="s">
        <v>150</v>
      </c>
      <c r="B29" s="59">
        <v>4788.1617530200001</v>
      </c>
      <c r="C29" s="59">
        <v>4842.2126110299996</v>
      </c>
      <c r="D29" s="59">
        <v>4932.6620798799995</v>
      </c>
      <c r="E29" s="59">
        <v>4947.0898668600003</v>
      </c>
      <c r="F29" s="59">
        <v>4950.8211009300003</v>
      </c>
      <c r="G29" s="59">
        <v>4910.7356048399997</v>
      </c>
      <c r="H29" s="59">
        <v>4788.8398462099995</v>
      </c>
      <c r="I29" s="59">
        <v>4730.4020375700002</v>
      </c>
      <c r="J29" s="59">
        <v>4644.3920354399997</v>
      </c>
      <c r="K29" s="59">
        <v>4659.2669959599998</v>
      </c>
      <c r="L29" s="59">
        <v>4672.0672682100003</v>
      </c>
      <c r="M29" s="59">
        <v>4692.6057129700002</v>
      </c>
      <c r="N29" s="59">
        <v>4737.1552028000006</v>
      </c>
      <c r="O29" s="59">
        <v>4737.9203785899999</v>
      </c>
      <c r="P29" s="59">
        <v>4743.1555580100003</v>
      </c>
      <c r="Q29" s="59">
        <v>4722.0824824000001</v>
      </c>
      <c r="R29" s="59">
        <v>4708.5449084600004</v>
      </c>
      <c r="S29" s="59">
        <v>4685.4847669600003</v>
      </c>
      <c r="T29" s="59">
        <v>4684.2271573099997</v>
      </c>
      <c r="U29" s="59">
        <v>4675.8276422399995</v>
      </c>
      <c r="V29" s="59">
        <v>4678.6293425100002</v>
      </c>
      <c r="W29" s="59">
        <v>4636.3296478100001</v>
      </c>
      <c r="X29" s="59">
        <v>4686.1846766099998</v>
      </c>
      <c r="Y29" s="59">
        <v>4823.1241273800006</v>
      </c>
    </row>
    <row r="30" spans="1:25" s="60" customFormat="1" ht="15.75" x14ac:dyDescent="0.3">
      <c r="A30" s="58" t="s">
        <v>151</v>
      </c>
      <c r="B30" s="59">
        <v>4695.9542523999999</v>
      </c>
      <c r="C30" s="59">
        <v>4756.2847987900004</v>
      </c>
      <c r="D30" s="59">
        <v>4792.91378351</v>
      </c>
      <c r="E30" s="59">
        <v>4791.3982888600003</v>
      </c>
      <c r="F30" s="59">
        <v>4784.9002288700003</v>
      </c>
      <c r="G30" s="59">
        <v>4817.4043844299995</v>
      </c>
      <c r="H30" s="59">
        <v>4753.7598610300001</v>
      </c>
      <c r="I30" s="59">
        <v>4676.7559444300005</v>
      </c>
      <c r="J30" s="59">
        <v>4567.3643241700001</v>
      </c>
      <c r="K30" s="59">
        <v>4514.2782873599999</v>
      </c>
      <c r="L30" s="59">
        <v>4492.1473169500005</v>
      </c>
      <c r="M30" s="59">
        <v>4500.6707065400005</v>
      </c>
      <c r="N30" s="59">
        <v>4535.1919986100002</v>
      </c>
      <c r="O30" s="59">
        <v>4533.7067764599997</v>
      </c>
      <c r="P30" s="59">
        <v>4552.9182930300003</v>
      </c>
      <c r="Q30" s="59">
        <v>4569.9530476099999</v>
      </c>
      <c r="R30" s="59">
        <v>4558.5201888199999</v>
      </c>
      <c r="S30" s="59">
        <v>4540.4186084900002</v>
      </c>
      <c r="T30" s="59">
        <v>4523.0460046600001</v>
      </c>
      <c r="U30" s="59">
        <v>4519.1497770099995</v>
      </c>
      <c r="V30" s="59">
        <v>4506.8607563900005</v>
      </c>
      <c r="W30" s="59">
        <v>4478.5807708600005</v>
      </c>
      <c r="X30" s="59">
        <v>4532.7804400499999</v>
      </c>
      <c r="Y30" s="59">
        <v>4604.7190976800002</v>
      </c>
    </row>
    <row r="31" spans="1:25" s="60" customFormat="1" ht="15.75" x14ac:dyDescent="0.3">
      <c r="A31" s="58" t="s">
        <v>152</v>
      </c>
      <c r="B31" s="59">
        <v>4799.7544096199999</v>
      </c>
      <c r="C31" s="59">
        <v>4899.1400707800003</v>
      </c>
      <c r="D31" s="59">
        <v>4930.3680390600002</v>
      </c>
      <c r="E31" s="59">
        <v>4956.99953749</v>
      </c>
      <c r="F31" s="59">
        <v>4980.12386651</v>
      </c>
      <c r="G31" s="59">
        <v>4977.6161057400004</v>
      </c>
      <c r="H31" s="59">
        <v>4936.1791609499996</v>
      </c>
      <c r="I31" s="59">
        <v>4907.3129290100005</v>
      </c>
      <c r="J31" s="59">
        <v>4840.9645944399999</v>
      </c>
      <c r="K31" s="59">
        <v>4789.2413907800001</v>
      </c>
      <c r="L31" s="59">
        <v>4788.5695375100004</v>
      </c>
      <c r="M31" s="59">
        <v>4818.2089845700002</v>
      </c>
      <c r="N31" s="59">
        <v>4829.47314947</v>
      </c>
      <c r="O31" s="59">
        <v>4838.5222013000002</v>
      </c>
      <c r="P31" s="59">
        <v>4857.2392545299999</v>
      </c>
      <c r="Q31" s="59">
        <v>4859.2153508700003</v>
      </c>
      <c r="R31" s="59">
        <v>4843.7505804399998</v>
      </c>
      <c r="S31" s="59">
        <v>4823.0144298300002</v>
      </c>
      <c r="T31" s="59">
        <v>4787.1865266300001</v>
      </c>
      <c r="U31" s="59">
        <v>4765.3661759900006</v>
      </c>
      <c r="V31" s="59">
        <v>4734.0302861500004</v>
      </c>
      <c r="W31" s="59">
        <v>4743.9484264499997</v>
      </c>
      <c r="X31" s="59">
        <v>4766.6346721899999</v>
      </c>
      <c r="Y31" s="59">
        <v>4847.2439005300002</v>
      </c>
    </row>
    <row r="32" spans="1:25" s="60" customFormat="1" ht="15.75" x14ac:dyDescent="0.3">
      <c r="A32" s="58" t="s">
        <v>153</v>
      </c>
      <c r="B32" s="59">
        <v>4743.0432784799996</v>
      </c>
      <c r="C32" s="59">
        <v>4828.2833223899997</v>
      </c>
      <c r="D32" s="59">
        <v>4912.5999198400004</v>
      </c>
      <c r="E32" s="59">
        <v>4882.60188363</v>
      </c>
      <c r="F32" s="59">
        <v>4922.5833397699998</v>
      </c>
      <c r="G32" s="59">
        <v>4933.9436844399997</v>
      </c>
      <c r="H32" s="59">
        <v>4908.4343572799999</v>
      </c>
      <c r="I32" s="59">
        <v>4744.7505977999999</v>
      </c>
      <c r="J32" s="59">
        <v>4650.6136379600002</v>
      </c>
      <c r="K32" s="59">
        <v>4618.1675761699998</v>
      </c>
      <c r="L32" s="59">
        <v>4605.8173995300003</v>
      </c>
      <c r="M32" s="59">
        <v>4615.5780379299995</v>
      </c>
      <c r="N32" s="59">
        <v>4632.3661546200001</v>
      </c>
      <c r="O32" s="59">
        <v>4656.6665506600002</v>
      </c>
      <c r="P32" s="59">
        <v>4651.5206502299998</v>
      </c>
      <c r="Q32" s="59">
        <v>4653.1194396800001</v>
      </c>
      <c r="R32" s="59">
        <v>4637.6651906099996</v>
      </c>
      <c r="S32" s="59">
        <v>4620.0257586299995</v>
      </c>
      <c r="T32" s="59">
        <v>4608.0359795100003</v>
      </c>
      <c r="U32" s="59">
        <v>4617.8096622800003</v>
      </c>
      <c r="V32" s="59">
        <v>4617.4170429599999</v>
      </c>
      <c r="W32" s="59">
        <v>4577.3444738500002</v>
      </c>
      <c r="X32" s="59">
        <v>4614.0026944500005</v>
      </c>
      <c r="Y32" s="59">
        <v>4676.6107728899997</v>
      </c>
    </row>
    <row r="33" spans="1:28" s="60" customFormat="1" ht="15.75" x14ac:dyDescent="0.3">
      <c r="A33" s="58" t="s">
        <v>154</v>
      </c>
      <c r="B33" s="59">
        <v>4786.8572128599999</v>
      </c>
      <c r="C33" s="59">
        <v>4824.6044261300003</v>
      </c>
      <c r="D33" s="59">
        <v>4902.7803541499998</v>
      </c>
      <c r="E33" s="59">
        <v>4914.67601225</v>
      </c>
      <c r="F33" s="59">
        <v>4919.4657845800002</v>
      </c>
      <c r="G33" s="59">
        <v>4897.0750067400004</v>
      </c>
      <c r="H33" s="59">
        <v>4809.3873124599995</v>
      </c>
      <c r="I33" s="59">
        <v>4774.7582219799997</v>
      </c>
      <c r="J33" s="59">
        <v>4713.59767414</v>
      </c>
      <c r="K33" s="59">
        <v>4634.7143001900004</v>
      </c>
      <c r="L33" s="59">
        <v>4614.6320147999995</v>
      </c>
      <c r="M33" s="59">
        <v>4646.8546344599999</v>
      </c>
      <c r="N33" s="59">
        <v>4693.1059150000001</v>
      </c>
      <c r="O33" s="59">
        <v>4720.5233739300002</v>
      </c>
      <c r="P33" s="59">
        <v>4734.6715123599997</v>
      </c>
      <c r="Q33" s="59">
        <v>4739.3158258399999</v>
      </c>
      <c r="R33" s="59">
        <v>4707.2915830900001</v>
      </c>
      <c r="S33" s="59">
        <v>4703.5579794900004</v>
      </c>
      <c r="T33" s="59">
        <v>4700.8091498200001</v>
      </c>
      <c r="U33" s="59">
        <v>4698.0106983599999</v>
      </c>
      <c r="V33" s="59">
        <v>4698.1186676799998</v>
      </c>
      <c r="W33" s="59">
        <v>4647.00145832</v>
      </c>
      <c r="X33" s="59">
        <v>4704.8907820599998</v>
      </c>
      <c r="Y33" s="59">
        <v>4809.9002440599997</v>
      </c>
    </row>
    <row r="34" spans="1:28" s="60" customFormat="1" ht="15.75" x14ac:dyDescent="0.3">
      <c r="A34" s="58" t="s">
        <v>155</v>
      </c>
      <c r="B34" s="59">
        <v>4831.6669156099997</v>
      </c>
      <c r="C34" s="59">
        <v>4940.7204221100001</v>
      </c>
      <c r="D34" s="59">
        <v>5040.9812232700006</v>
      </c>
      <c r="E34" s="59">
        <v>5055.0868192099997</v>
      </c>
      <c r="F34" s="59">
        <v>5049.7182164099995</v>
      </c>
      <c r="G34" s="59">
        <v>5002.6641119200003</v>
      </c>
      <c r="H34" s="59">
        <v>4861.6363916400005</v>
      </c>
      <c r="I34" s="59">
        <v>4770.1467885900001</v>
      </c>
      <c r="J34" s="59">
        <v>4682.5336191999995</v>
      </c>
      <c r="K34" s="59">
        <v>4676.6531923800003</v>
      </c>
      <c r="L34" s="59">
        <v>4707.1914428500004</v>
      </c>
      <c r="M34" s="59">
        <v>4725.9403068700003</v>
      </c>
      <c r="N34" s="59">
        <v>4806.63632151</v>
      </c>
      <c r="O34" s="59">
        <v>4768.19502861</v>
      </c>
      <c r="P34" s="59">
        <v>4785.8027304799998</v>
      </c>
      <c r="Q34" s="59">
        <v>4786.4657643999999</v>
      </c>
      <c r="R34" s="59">
        <v>4776.8389676900006</v>
      </c>
      <c r="S34" s="59">
        <v>4755.0585320999999</v>
      </c>
      <c r="T34" s="59">
        <v>4772.2521722900001</v>
      </c>
      <c r="U34" s="59">
        <v>4762.7373901800001</v>
      </c>
      <c r="V34" s="59">
        <v>4737.3828605999997</v>
      </c>
      <c r="W34" s="59">
        <v>4729.5407956500003</v>
      </c>
      <c r="X34" s="59">
        <v>4791.3235026499997</v>
      </c>
      <c r="Y34" s="59">
        <v>4888.0426981500004</v>
      </c>
    </row>
    <row r="35" spans="1:28" s="60" customFormat="1" ht="15.75" x14ac:dyDescent="0.3">
      <c r="A35" s="58" t="s">
        <v>156</v>
      </c>
      <c r="B35" s="59">
        <v>4920.0055528100002</v>
      </c>
      <c r="C35" s="59">
        <v>4994.9862144199997</v>
      </c>
      <c r="D35" s="59">
        <v>5003.40542628</v>
      </c>
      <c r="E35" s="59">
        <v>4995.0909382999998</v>
      </c>
      <c r="F35" s="59">
        <v>4996.9543306100004</v>
      </c>
      <c r="G35" s="59">
        <v>5012.0660715200002</v>
      </c>
      <c r="H35" s="59">
        <v>4827.5399857600005</v>
      </c>
      <c r="I35" s="59">
        <v>4783.8326446000001</v>
      </c>
      <c r="J35" s="59">
        <v>4703.9066323799998</v>
      </c>
      <c r="K35" s="59">
        <v>4688.3621428200004</v>
      </c>
      <c r="L35" s="59">
        <v>4706.1410113700003</v>
      </c>
      <c r="M35" s="59">
        <v>4743.7743925499999</v>
      </c>
      <c r="N35" s="59">
        <v>4797.0499894900004</v>
      </c>
      <c r="O35" s="59">
        <v>4786.9621408700004</v>
      </c>
      <c r="P35" s="59">
        <v>4792.3874166799997</v>
      </c>
      <c r="Q35" s="59">
        <v>4790.6271667700003</v>
      </c>
      <c r="R35" s="59">
        <v>4789.9102705900004</v>
      </c>
      <c r="S35" s="59">
        <v>4759.94251824</v>
      </c>
      <c r="T35" s="59">
        <v>4758.7251625700001</v>
      </c>
      <c r="U35" s="59">
        <v>4729.7671427099995</v>
      </c>
      <c r="V35" s="59">
        <v>4687.1892352899995</v>
      </c>
      <c r="W35" s="59">
        <v>4722.4522569999999</v>
      </c>
      <c r="X35" s="59">
        <v>4784.15451811</v>
      </c>
      <c r="Y35" s="59">
        <v>4871.8814275900004</v>
      </c>
    </row>
    <row r="36" spans="1:28" s="60" customFormat="1" ht="15.75" x14ac:dyDescent="0.3">
      <c r="A36" s="58" t="s">
        <v>157</v>
      </c>
      <c r="B36" s="59">
        <v>4888.4111443599995</v>
      </c>
      <c r="C36" s="59">
        <v>5012.4349489699998</v>
      </c>
      <c r="D36" s="59">
        <v>5077.6702317600002</v>
      </c>
      <c r="E36" s="59">
        <v>5053.4250511800001</v>
      </c>
      <c r="F36" s="59">
        <v>5041.7993953200003</v>
      </c>
      <c r="G36" s="59">
        <v>4952.6413689800002</v>
      </c>
      <c r="H36" s="59">
        <v>4827.4635188900002</v>
      </c>
      <c r="I36" s="59">
        <v>4703.9326046200003</v>
      </c>
      <c r="J36" s="59">
        <v>4641.4228973099998</v>
      </c>
      <c r="K36" s="59">
        <v>4580.0288644399998</v>
      </c>
      <c r="L36" s="59">
        <v>4578.4943770999998</v>
      </c>
      <c r="M36" s="59">
        <v>4570.7686729199995</v>
      </c>
      <c r="N36" s="59">
        <v>4610.7186602299998</v>
      </c>
      <c r="O36" s="59">
        <v>4662.2864375500003</v>
      </c>
      <c r="P36" s="59">
        <v>4680.2100179899999</v>
      </c>
      <c r="Q36" s="59">
        <v>4690.1981944300005</v>
      </c>
      <c r="R36" s="59">
        <v>4663.8527535000003</v>
      </c>
      <c r="S36" s="59">
        <v>4650.5398578900003</v>
      </c>
      <c r="T36" s="59">
        <v>4628.0000399500004</v>
      </c>
      <c r="U36" s="59">
        <v>4614.7874795200005</v>
      </c>
      <c r="V36" s="59">
        <v>4606.77259521</v>
      </c>
      <c r="W36" s="59">
        <v>4588.5627635999999</v>
      </c>
      <c r="X36" s="59">
        <v>4620.8958949899998</v>
      </c>
      <c r="Y36" s="59">
        <v>4776.32351294</v>
      </c>
    </row>
    <row r="37" spans="1:28" s="60" customFormat="1" ht="15.75" x14ac:dyDescent="0.3">
      <c r="A37" s="58" t="s">
        <v>158</v>
      </c>
      <c r="B37" s="59">
        <v>4753.2541508800005</v>
      </c>
      <c r="C37" s="59">
        <v>4840.7455266400002</v>
      </c>
      <c r="D37" s="59">
        <v>4924.1626049300003</v>
      </c>
      <c r="E37" s="59">
        <v>4921.4129221499998</v>
      </c>
      <c r="F37" s="59">
        <v>4915.9080911399997</v>
      </c>
      <c r="G37" s="59">
        <v>4915.5992603699997</v>
      </c>
      <c r="H37" s="59">
        <v>4869.8415384800001</v>
      </c>
      <c r="I37" s="59">
        <v>4815.7853095800001</v>
      </c>
      <c r="J37" s="59">
        <v>4708.6460641599997</v>
      </c>
      <c r="K37" s="59">
        <v>4628.8416038699997</v>
      </c>
      <c r="L37" s="59">
        <v>4617.9842378100002</v>
      </c>
      <c r="M37" s="59">
        <v>4642.0212961899997</v>
      </c>
      <c r="N37" s="59">
        <v>4705.30816125</v>
      </c>
      <c r="O37" s="59">
        <v>4747.7590454299998</v>
      </c>
      <c r="P37" s="59">
        <v>4754.6185400499999</v>
      </c>
      <c r="Q37" s="59">
        <v>4767.2237891499999</v>
      </c>
      <c r="R37" s="59">
        <v>4743.7098321399999</v>
      </c>
      <c r="S37" s="59">
        <v>4726.6485763800001</v>
      </c>
      <c r="T37" s="59">
        <v>4745.39357733</v>
      </c>
      <c r="U37" s="59">
        <v>4761.8022205899997</v>
      </c>
      <c r="V37" s="59">
        <v>4762.7883913300002</v>
      </c>
      <c r="W37" s="59">
        <v>4728.7351184199997</v>
      </c>
      <c r="X37" s="59">
        <v>4761.3704053399997</v>
      </c>
      <c r="Y37" s="59">
        <v>4842.2590786199999</v>
      </c>
    </row>
    <row r="38" spans="1:28" s="60" customFormat="1" ht="15.75" x14ac:dyDescent="0.3">
      <c r="A38" s="58" t="s">
        <v>159</v>
      </c>
      <c r="B38" s="59">
        <v>4843.2319818899996</v>
      </c>
      <c r="C38" s="59">
        <v>4919.50773355</v>
      </c>
      <c r="D38" s="59">
        <v>4960.4097498600004</v>
      </c>
      <c r="E38" s="59">
        <v>5034.1101449199996</v>
      </c>
      <c r="F38" s="59">
        <v>5036.4036134600001</v>
      </c>
      <c r="G38" s="59">
        <v>4928.2406191800001</v>
      </c>
      <c r="H38" s="59">
        <v>4866.5042547200001</v>
      </c>
      <c r="I38" s="59">
        <v>4838.2424544200003</v>
      </c>
      <c r="J38" s="59">
        <v>4808.2536056299996</v>
      </c>
      <c r="K38" s="59">
        <v>4722.0918030399998</v>
      </c>
      <c r="L38" s="59">
        <v>4634.9523260300002</v>
      </c>
      <c r="M38" s="59">
        <v>4657.9658230200002</v>
      </c>
      <c r="N38" s="59">
        <v>4664.5428905400004</v>
      </c>
      <c r="O38" s="59">
        <v>4678.1445948299997</v>
      </c>
      <c r="P38" s="59">
        <v>4687.1564240500002</v>
      </c>
      <c r="Q38" s="59">
        <v>4695.0496944500001</v>
      </c>
      <c r="R38" s="59">
        <v>4678.7561445000001</v>
      </c>
      <c r="S38" s="59">
        <v>4673.27006196</v>
      </c>
      <c r="T38" s="59">
        <v>4665.5834903599998</v>
      </c>
      <c r="U38" s="59">
        <v>4671.3200905699996</v>
      </c>
      <c r="V38" s="59">
        <v>4686.6759315399995</v>
      </c>
      <c r="W38" s="59">
        <v>4652.6835778699997</v>
      </c>
      <c r="X38" s="59">
        <v>4681.3168566200002</v>
      </c>
      <c r="Y38" s="59">
        <v>4833.6107212799998</v>
      </c>
    </row>
    <row r="39" spans="1:28" s="60" customFormat="1" ht="15.75" x14ac:dyDescent="0.3">
      <c r="A39" s="58" t="s">
        <v>160</v>
      </c>
      <c r="B39" s="59">
        <v>4950.3632079700001</v>
      </c>
      <c r="C39" s="59">
        <v>5028.4595340100004</v>
      </c>
      <c r="D39" s="59">
        <v>5065.6700334199995</v>
      </c>
      <c r="E39" s="59">
        <v>5047.0626916800002</v>
      </c>
      <c r="F39" s="59">
        <v>5040.9997096500001</v>
      </c>
      <c r="G39" s="59">
        <v>5045.2765679599997</v>
      </c>
      <c r="H39" s="59">
        <v>4922.2071676100004</v>
      </c>
      <c r="I39" s="59">
        <v>4720.3857507600005</v>
      </c>
      <c r="J39" s="59">
        <v>4628.58494307</v>
      </c>
      <c r="K39" s="59">
        <v>4585.1759008199997</v>
      </c>
      <c r="L39" s="59">
        <v>4562.5780212899999</v>
      </c>
      <c r="M39" s="59">
        <v>4580.8344698500005</v>
      </c>
      <c r="N39" s="59">
        <v>4611.2361344599994</v>
      </c>
      <c r="O39" s="59">
        <v>4606.7847639000001</v>
      </c>
      <c r="P39" s="59">
        <v>4614.4275522400003</v>
      </c>
      <c r="Q39" s="59">
        <v>4625.1961865200001</v>
      </c>
      <c r="R39" s="59">
        <v>4609.6080094999998</v>
      </c>
      <c r="S39" s="59">
        <v>4603.05306225</v>
      </c>
      <c r="T39" s="59">
        <v>4599.9841076900002</v>
      </c>
      <c r="U39" s="59">
        <v>4580.8563690600004</v>
      </c>
      <c r="V39" s="59">
        <v>4596.33271883</v>
      </c>
      <c r="W39" s="59">
        <v>4567.0102147600001</v>
      </c>
      <c r="X39" s="59">
        <v>4622.5944790499998</v>
      </c>
      <c r="Y39" s="59">
        <v>4702.0584575399998</v>
      </c>
    </row>
    <row r="40" spans="1:28" s="60" customFormat="1" ht="15.75" x14ac:dyDescent="0.3">
      <c r="A40" s="58" t="s">
        <v>161</v>
      </c>
      <c r="B40" s="59">
        <v>4765.81788615</v>
      </c>
      <c r="C40" s="59">
        <v>4818.3397790899999</v>
      </c>
      <c r="D40" s="59">
        <v>4902.5565737799998</v>
      </c>
      <c r="E40" s="59">
        <v>4878.5753592999999</v>
      </c>
      <c r="F40" s="59">
        <v>4879.03255334</v>
      </c>
      <c r="G40" s="59">
        <v>4876.2645313600005</v>
      </c>
      <c r="H40" s="59">
        <v>4795.8404833599998</v>
      </c>
      <c r="I40" s="59">
        <v>4670.7264586000001</v>
      </c>
      <c r="J40" s="59">
        <v>4586.56914925</v>
      </c>
      <c r="K40" s="59">
        <v>4527.4497922600003</v>
      </c>
      <c r="L40" s="59">
        <v>4507.2572259799999</v>
      </c>
      <c r="M40" s="59">
        <v>4504.0539286399999</v>
      </c>
      <c r="N40" s="59">
        <v>4525.0023636200003</v>
      </c>
      <c r="O40" s="59">
        <v>4520.3052775599999</v>
      </c>
      <c r="P40" s="59">
        <v>4520.9353455800001</v>
      </c>
      <c r="Q40" s="59">
        <v>4517.9170474399998</v>
      </c>
      <c r="R40" s="59">
        <v>4503.8029287199997</v>
      </c>
      <c r="S40" s="59">
        <v>4523.0497873799995</v>
      </c>
      <c r="T40" s="59">
        <v>4617.1686208700003</v>
      </c>
      <c r="U40" s="59">
        <v>4536.9925049900003</v>
      </c>
      <c r="V40" s="59">
        <v>4501.9870014400003</v>
      </c>
      <c r="W40" s="59">
        <v>4463.3289952499999</v>
      </c>
      <c r="X40" s="59">
        <v>4503.5555235700003</v>
      </c>
      <c r="Y40" s="59">
        <v>4597.1340747200002</v>
      </c>
    </row>
    <row r="41" spans="1:28" s="60" customFormat="1" ht="15.75" x14ac:dyDescent="0.3">
      <c r="A41" s="58" t="s">
        <v>162</v>
      </c>
      <c r="B41" s="59">
        <v>4686.2873365699998</v>
      </c>
      <c r="C41" s="59">
        <v>4764.2403476500003</v>
      </c>
      <c r="D41" s="59">
        <v>4854.2075159799997</v>
      </c>
      <c r="E41" s="59">
        <v>4872.3226694100003</v>
      </c>
      <c r="F41" s="59">
        <v>4872.7459266799997</v>
      </c>
      <c r="G41" s="59">
        <v>4842.7486803700003</v>
      </c>
      <c r="H41" s="59">
        <v>4739.4479446300002</v>
      </c>
      <c r="I41" s="59">
        <v>4602.6434802599997</v>
      </c>
      <c r="J41" s="59">
        <v>4530.6947883600005</v>
      </c>
      <c r="K41" s="59">
        <v>4472.0147066700001</v>
      </c>
      <c r="L41" s="59">
        <v>4479.3340371300001</v>
      </c>
      <c r="M41" s="59">
        <v>4500.6562291299997</v>
      </c>
      <c r="N41" s="59">
        <v>4547.8012169000003</v>
      </c>
      <c r="O41" s="59">
        <v>4544.4803694499997</v>
      </c>
      <c r="P41" s="59">
        <v>4526.4362010799996</v>
      </c>
      <c r="Q41" s="59">
        <v>4532.5059263599996</v>
      </c>
      <c r="R41" s="59">
        <v>4501.8510158199997</v>
      </c>
      <c r="S41" s="59">
        <v>4496.9262568599997</v>
      </c>
      <c r="T41" s="59">
        <v>4496.1403275100001</v>
      </c>
      <c r="U41" s="59">
        <v>4527.0325443800002</v>
      </c>
      <c r="V41" s="59">
        <v>4530.3094234199998</v>
      </c>
      <c r="W41" s="59">
        <v>4510.82886908</v>
      </c>
      <c r="X41" s="59">
        <v>4536.1050061999995</v>
      </c>
      <c r="Y41" s="59">
        <v>4647.7118517500003</v>
      </c>
    </row>
    <row r="42" spans="1:28" s="60" customFormat="1" ht="15.75" x14ac:dyDescent="0.3">
      <c r="A42" s="58" t="s">
        <v>163</v>
      </c>
      <c r="B42" s="59">
        <v>4772.7083670900001</v>
      </c>
      <c r="C42" s="59">
        <v>4834.4748880099996</v>
      </c>
      <c r="D42" s="59">
        <v>4887.2006858599998</v>
      </c>
      <c r="E42" s="59">
        <v>4893.00820002</v>
      </c>
      <c r="F42" s="59">
        <v>4876.9241447799996</v>
      </c>
      <c r="G42" s="59">
        <v>4880.0726113000001</v>
      </c>
      <c r="H42" s="59">
        <v>4825.1222521300006</v>
      </c>
      <c r="I42" s="59">
        <v>4724.2285317200003</v>
      </c>
      <c r="J42" s="59">
        <v>4626.0640125700002</v>
      </c>
      <c r="K42" s="59">
        <v>4572.7260904300001</v>
      </c>
      <c r="L42" s="59">
        <v>4559.1820904899996</v>
      </c>
      <c r="M42" s="59">
        <v>4548.7936636800005</v>
      </c>
      <c r="N42" s="59">
        <v>4571.3886646299998</v>
      </c>
      <c r="O42" s="59">
        <v>4572.0580978099997</v>
      </c>
      <c r="P42" s="59">
        <v>4580.5357335500003</v>
      </c>
      <c r="Q42" s="59">
        <v>4580.4083682500004</v>
      </c>
      <c r="R42" s="59">
        <v>4567.87969084</v>
      </c>
      <c r="S42" s="59">
        <v>4554.8878996900003</v>
      </c>
      <c r="T42" s="59">
        <v>4565.0373096700005</v>
      </c>
      <c r="U42" s="59">
        <v>4573.9844652499996</v>
      </c>
      <c r="V42" s="59">
        <v>4585.5641960499997</v>
      </c>
      <c r="W42" s="59">
        <v>4576.60851705</v>
      </c>
      <c r="X42" s="59">
        <v>4596.7939178500001</v>
      </c>
      <c r="Y42" s="59">
        <v>4723.3739457299998</v>
      </c>
    </row>
    <row r="43" spans="1:28" s="60" customFormat="1" ht="15.75" x14ac:dyDescent="0.3">
      <c r="A43" s="58" t="s">
        <v>164</v>
      </c>
      <c r="B43" s="59">
        <v>4767.5721169500002</v>
      </c>
      <c r="C43" s="59">
        <v>4818.3570016699996</v>
      </c>
      <c r="D43" s="59">
        <v>4902.4540267499997</v>
      </c>
      <c r="E43" s="59">
        <v>4928.1218746699997</v>
      </c>
      <c r="F43" s="59">
        <v>4965.5965178200004</v>
      </c>
      <c r="G43" s="59">
        <v>4990.9192403799998</v>
      </c>
      <c r="H43" s="59">
        <v>4893.9342411500002</v>
      </c>
      <c r="I43" s="59">
        <v>4784.0070967299998</v>
      </c>
      <c r="J43" s="59">
        <v>4702.4488371500001</v>
      </c>
      <c r="K43" s="59">
        <v>4629.9667145900003</v>
      </c>
      <c r="L43" s="59">
        <v>4597.1889921800002</v>
      </c>
      <c r="M43" s="59">
        <v>4564.7112618399997</v>
      </c>
      <c r="N43" s="59">
        <v>4614.4296322199998</v>
      </c>
      <c r="O43" s="59">
        <v>4596.6859611899999</v>
      </c>
      <c r="P43" s="59">
        <v>4603.45920492</v>
      </c>
      <c r="Q43" s="59">
        <v>4609.1907546700004</v>
      </c>
      <c r="R43" s="59">
        <v>4598.4015192799998</v>
      </c>
      <c r="S43" s="59">
        <v>4585.1449870799997</v>
      </c>
      <c r="T43" s="59">
        <v>4583.59877254</v>
      </c>
      <c r="U43" s="59">
        <v>4590.3810002800001</v>
      </c>
      <c r="V43" s="59">
        <v>4616.3051100900002</v>
      </c>
      <c r="W43" s="59">
        <v>4584.2057484799998</v>
      </c>
      <c r="X43" s="59">
        <v>4627.0599657800003</v>
      </c>
      <c r="Y43" s="59">
        <v>4713.6146455500002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5258.65445654</v>
      </c>
      <c r="C47" s="57">
        <v>5338.7076168599997</v>
      </c>
      <c r="D47" s="57">
        <v>5384.0057553300003</v>
      </c>
      <c r="E47" s="57">
        <v>5419.2841331300006</v>
      </c>
      <c r="F47" s="57">
        <v>5418.4908800100002</v>
      </c>
      <c r="G47" s="57">
        <v>5404.55826961</v>
      </c>
      <c r="H47" s="57">
        <v>5271.6763619100002</v>
      </c>
      <c r="I47" s="57">
        <v>5193.9876365399996</v>
      </c>
      <c r="J47" s="57">
        <v>5139.8709669600003</v>
      </c>
      <c r="K47" s="57">
        <v>5146.5836215099998</v>
      </c>
      <c r="L47" s="57">
        <v>5143.6873603000004</v>
      </c>
      <c r="M47" s="57">
        <v>5167.8936608900003</v>
      </c>
      <c r="N47" s="57">
        <v>5189.0229644600004</v>
      </c>
      <c r="O47" s="57">
        <v>5185.1867444500003</v>
      </c>
      <c r="P47" s="57">
        <v>5202.7908044800006</v>
      </c>
      <c r="Q47" s="57">
        <v>5212.0273271300002</v>
      </c>
      <c r="R47" s="57">
        <v>5198.8534663499995</v>
      </c>
      <c r="S47" s="57">
        <v>5178.11971051</v>
      </c>
      <c r="T47" s="57">
        <v>5161.20031638</v>
      </c>
      <c r="U47" s="57">
        <v>5149.1613471199998</v>
      </c>
      <c r="V47" s="57">
        <v>5160.9099571500001</v>
      </c>
      <c r="W47" s="57">
        <v>5108.3339987600002</v>
      </c>
      <c r="X47" s="57">
        <v>5158.0498449799998</v>
      </c>
      <c r="Y47" s="57">
        <v>5196.2691609600006</v>
      </c>
    </row>
    <row r="48" spans="1:28" s="60" customFormat="1" ht="15.75" x14ac:dyDescent="0.3">
      <c r="A48" s="58" t="s">
        <v>136</v>
      </c>
      <c r="B48" s="59">
        <v>5289.1450687699999</v>
      </c>
      <c r="C48" s="59">
        <v>5317.9062802299995</v>
      </c>
      <c r="D48" s="59">
        <v>5362.4215265100001</v>
      </c>
      <c r="E48" s="59">
        <v>5369.0317179399999</v>
      </c>
      <c r="F48" s="59">
        <v>5351.5408937100001</v>
      </c>
      <c r="G48" s="59">
        <v>5327.5884966200001</v>
      </c>
      <c r="H48" s="59">
        <v>5167.6846997399998</v>
      </c>
      <c r="I48" s="59">
        <v>5206.3086416300002</v>
      </c>
      <c r="J48" s="59">
        <v>5184.3618736200006</v>
      </c>
      <c r="K48" s="59">
        <v>5149.6657258100004</v>
      </c>
      <c r="L48" s="59">
        <v>5140.1661447799997</v>
      </c>
      <c r="M48" s="59">
        <v>5161.3540061800004</v>
      </c>
      <c r="N48" s="59">
        <v>5198.98759298</v>
      </c>
      <c r="O48" s="59">
        <v>5196.12514285</v>
      </c>
      <c r="P48" s="59">
        <v>5199.2986319600004</v>
      </c>
      <c r="Q48" s="59">
        <v>5213.2598184199996</v>
      </c>
      <c r="R48" s="59">
        <v>5198.3141058800002</v>
      </c>
      <c r="S48" s="59">
        <v>5186.44138914</v>
      </c>
      <c r="T48" s="59">
        <v>5170.1970484000003</v>
      </c>
      <c r="U48" s="59">
        <v>5116.3583836400003</v>
      </c>
      <c r="V48" s="59">
        <v>5087.6393129600001</v>
      </c>
      <c r="W48" s="59">
        <v>5097.2117467200005</v>
      </c>
      <c r="X48" s="59">
        <v>5138.3141080000005</v>
      </c>
      <c r="Y48" s="59">
        <v>5181.2593677599998</v>
      </c>
    </row>
    <row r="49" spans="1:25" s="60" customFormat="1" ht="15.75" x14ac:dyDescent="0.3">
      <c r="A49" s="58" t="s">
        <v>137</v>
      </c>
      <c r="B49" s="59">
        <v>5216.8110241800005</v>
      </c>
      <c r="C49" s="59">
        <v>5261.6945106800003</v>
      </c>
      <c r="D49" s="59">
        <v>5363.2010776099996</v>
      </c>
      <c r="E49" s="59">
        <v>5432.2244729900003</v>
      </c>
      <c r="F49" s="59">
        <v>5385.9987082600001</v>
      </c>
      <c r="G49" s="59">
        <v>5394.1243220300003</v>
      </c>
      <c r="H49" s="59">
        <v>5306.2073967899996</v>
      </c>
      <c r="I49" s="59">
        <v>5196.9633150700001</v>
      </c>
      <c r="J49" s="59">
        <v>5096.1639588400003</v>
      </c>
      <c r="K49" s="59">
        <v>5040.7484499100001</v>
      </c>
      <c r="L49" s="59">
        <v>5030.8331971099997</v>
      </c>
      <c r="M49" s="59">
        <v>5042.8403565899998</v>
      </c>
      <c r="N49" s="59">
        <v>5061.9053968299995</v>
      </c>
      <c r="O49" s="59">
        <v>5066.3431111899999</v>
      </c>
      <c r="P49" s="59">
        <v>5081.1672092500003</v>
      </c>
      <c r="Q49" s="59">
        <v>5109.68855265</v>
      </c>
      <c r="R49" s="59">
        <v>5101.6747902099996</v>
      </c>
      <c r="S49" s="59">
        <v>5085.1433401000004</v>
      </c>
      <c r="T49" s="59">
        <v>5073.5018410399998</v>
      </c>
      <c r="U49" s="59">
        <v>5062.0274953799999</v>
      </c>
      <c r="V49" s="59">
        <v>5047.8246119400001</v>
      </c>
      <c r="W49" s="59">
        <v>5020.4633289900003</v>
      </c>
      <c r="X49" s="59">
        <v>5055.7364766499995</v>
      </c>
      <c r="Y49" s="59">
        <v>5138.4675591899995</v>
      </c>
    </row>
    <row r="50" spans="1:25" s="60" customFormat="1" ht="15.75" x14ac:dyDescent="0.3">
      <c r="A50" s="58" t="s">
        <v>138</v>
      </c>
      <c r="B50" s="59">
        <v>5242.05023514</v>
      </c>
      <c r="C50" s="59">
        <v>5319.46212345</v>
      </c>
      <c r="D50" s="59">
        <v>5408.4526492300001</v>
      </c>
      <c r="E50" s="59">
        <v>5432.0329468999998</v>
      </c>
      <c r="F50" s="59">
        <v>5446.7987348699999</v>
      </c>
      <c r="G50" s="59">
        <v>5424.9073098299996</v>
      </c>
      <c r="H50" s="59">
        <v>5309.5424395299997</v>
      </c>
      <c r="I50" s="59">
        <v>5218.1241277899999</v>
      </c>
      <c r="J50" s="59">
        <v>5112.0047037200002</v>
      </c>
      <c r="K50" s="59">
        <v>5074.1836320100001</v>
      </c>
      <c r="L50" s="59">
        <v>5055.9363570200003</v>
      </c>
      <c r="M50" s="59">
        <v>5067.8552041599996</v>
      </c>
      <c r="N50" s="59">
        <v>5112.1820833599995</v>
      </c>
      <c r="O50" s="59">
        <v>5121.4189257799999</v>
      </c>
      <c r="P50" s="59">
        <v>5122.1422640800001</v>
      </c>
      <c r="Q50" s="59">
        <v>5142.65690464</v>
      </c>
      <c r="R50" s="59">
        <v>5135.0533471400004</v>
      </c>
      <c r="S50" s="59">
        <v>5115.4710495099998</v>
      </c>
      <c r="T50" s="59">
        <v>5108.1509292000001</v>
      </c>
      <c r="U50" s="59">
        <v>5042.1277515299998</v>
      </c>
      <c r="V50" s="59">
        <v>5002.8536883799998</v>
      </c>
      <c r="W50" s="59">
        <v>5015.4585354800001</v>
      </c>
      <c r="X50" s="59">
        <v>5086.7275632299998</v>
      </c>
      <c r="Y50" s="59">
        <v>5161.7069366800006</v>
      </c>
    </row>
    <row r="51" spans="1:25" s="60" customFormat="1" ht="15.75" x14ac:dyDescent="0.3">
      <c r="A51" s="58" t="s">
        <v>139</v>
      </c>
      <c r="B51" s="59">
        <v>5218.8399444300003</v>
      </c>
      <c r="C51" s="59">
        <v>5257.7318315499997</v>
      </c>
      <c r="D51" s="59">
        <v>5307.2660453999997</v>
      </c>
      <c r="E51" s="59">
        <v>5290.1535277499997</v>
      </c>
      <c r="F51" s="59">
        <v>5281.8266661600001</v>
      </c>
      <c r="G51" s="59">
        <v>5273.47384392</v>
      </c>
      <c r="H51" s="59">
        <v>5238.96854962</v>
      </c>
      <c r="I51" s="59">
        <v>5178.1843777000004</v>
      </c>
      <c r="J51" s="59">
        <v>5210.97012395</v>
      </c>
      <c r="K51" s="59">
        <v>5102.9625333900003</v>
      </c>
      <c r="L51" s="59">
        <v>5087.6442022800002</v>
      </c>
      <c r="M51" s="59">
        <v>5101.6759144099997</v>
      </c>
      <c r="N51" s="59">
        <v>5146.7415035100003</v>
      </c>
      <c r="O51" s="59">
        <v>5153.6922721199999</v>
      </c>
      <c r="P51" s="59">
        <v>5169.4523880799998</v>
      </c>
      <c r="Q51" s="59">
        <v>5182.8913706200001</v>
      </c>
      <c r="R51" s="59">
        <v>5205.2533999099996</v>
      </c>
      <c r="S51" s="59">
        <v>5200.4908961600004</v>
      </c>
      <c r="T51" s="59">
        <v>5172.80981204</v>
      </c>
      <c r="U51" s="59">
        <v>5136.9592830299998</v>
      </c>
      <c r="V51" s="59">
        <v>5067.9990230200001</v>
      </c>
      <c r="W51" s="59">
        <v>5145.4327001000001</v>
      </c>
      <c r="X51" s="59">
        <v>5198.0734069299997</v>
      </c>
      <c r="Y51" s="59">
        <v>5276.5773900499998</v>
      </c>
    </row>
    <row r="52" spans="1:25" s="60" customFormat="1" ht="15.75" x14ac:dyDescent="0.3">
      <c r="A52" s="58" t="s">
        <v>140</v>
      </c>
      <c r="B52" s="59">
        <v>5259.2799324099997</v>
      </c>
      <c r="C52" s="59">
        <v>5354.0893347600004</v>
      </c>
      <c r="D52" s="59">
        <v>5465.0156891500001</v>
      </c>
      <c r="E52" s="59">
        <v>5460.8888217599997</v>
      </c>
      <c r="F52" s="59">
        <v>5455.1324804100004</v>
      </c>
      <c r="G52" s="59">
        <v>5363.7830725900003</v>
      </c>
      <c r="H52" s="59">
        <v>5217.1903514799997</v>
      </c>
      <c r="I52" s="59">
        <v>5150.4512670700005</v>
      </c>
      <c r="J52" s="59">
        <v>5067.5191806100001</v>
      </c>
      <c r="K52" s="59">
        <v>5018.8708867000005</v>
      </c>
      <c r="L52" s="59">
        <v>5025.5537418499998</v>
      </c>
      <c r="M52" s="59">
        <v>5022.4133394500004</v>
      </c>
      <c r="N52" s="59">
        <v>5050.6165763700001</v>
      </c>
      <c r="O52" s="59">
        <v>5049.88209474</v>
      </c>
      <c r="P52" s="59">
        <v>5067.87748035</v>
      </c>
      <c r="Q52" s="59">
        <v>5083.0838608000004</v>
      </c>
      <c r="R52" s="59">
        <v>5076.9040204800003</v>
      </c>
      <c r="S52" s="59">
        <v>5057.11471695</v>
      </c>
      <c r="T52" s="59">
        <v>5083.2907502899998</v>
      </c>
      <c r="U52" s="59">
        <v>5031.5638852100001</v>
      </c>
      <c r="V52" s="59">
        <v>5010.7255955700002</v>
      </c>
      <c r="W52" s="59">
        <v>5026.7882603799999</v>
      </c>
      <c r="X52" s="59">
        <v>5055.4704627400006</v>
      </c>
      <c r="Y52" s="59">
        <v>5139.4804455900003</v>
      </c>
    </row>
    <row r="53" spans="1:25" s="60" customFormat="1" ht="15.75" x14ac:dyDescent="0.3">
      <c r="A53" s="58" t="s">
        <v>141</v>
      </c>
      <c r="B53" s="59">
        <v>5287.8119857399997</v>
      </c>
      <c r="C53" s="59">
        <v>5219.7404817699999</v>
      </c>
      <c r="D53" s="59">
        <v>5410.8755115900003</v>
      </c>
      <c r="E53" s="59">
        <v>5428.0954482199995</v>
      </c>
      <c r="F53" s="59">
        <v>5417.7145725199998</v>
      </c>
      <c r="G53" s="59">
        <v>5346.7330363000001</v>
      </c>
      <c r="H53" s="59">
        <v>5218.8572456500006</v>
      </c>
      <c r="I53" s="59">
        <v>5197.8228639099998</v>
      </c>
      <c r="J53" s="59">
        <v>5099.0218890200003</v>
      </c>
      <c r="K53" s="59">
        <v>5107.2604791499998</v>
      </c>
      <c r="L53" s="59">
        <v>5122.82235072</v>
      </c>
      <c r="M53" s="59">
        <v>5131.2827000100006</v>
      </c>
      <c r="N53" s="59">
        <v>5152.8121927600005</v>
      </c>
      <c r="O53" s="59">
        <v>5176.8460338900004</v>
      </c>
      <c r="P53" s="59">
        <v>5195.3287883800003</v>
      </c>
      <c r="Q53" s="59">
        <v>5202.7159324799995</v>
      </c>
      <c r="R53" s="59">
        <v>5176.4858215799995</v>
      </c>
      <c r="S53" s="59">
        <v>5150.8514508099997</v>
      </c>
      <c r="T53" s="59">
        <v>5132.7330328099997</v>
      </c>
      <c r="U53" s="59">
        <v>5050.8770634299999</v>
      </c>
      <c r="V53" s="59">
        <v>5076.1540106700004</v>
      </c>
      <c r="W53" s="59">
        <v>5106.95566899</v>
      </c>
      <c r="X53" s="59">
        <v>5171.4461922800001</v>
      </c>
      <c r="Y53" s="59">
        <v>5213.1232640199996</v>
      </c>
    </row>
    <row r="54" spans="1:25" s="60" customFormat="1" ht="15.75" x14ac:dyDescent="0.3">
      <c r="A54" s="58" t="s">
        <v>142</v>
      </c>
      <c r="B54" s="59">
        <v>5349.99760496</v>
      </c>
      <c r="C54" s="59">
        <v>5390.6499610400006</v>
      </c>
      <c r="D54" s="59">
        <v>5402.9134148699995</v>
      </c>
      <c r="E54" s="59">
        <v>5403.63123283</v>
      </c>
      <c r="F54" s="59">
        <v>5386.2494632500002</v>
      </c>
      <c r="G54" s="59">
        <v>5345.6704880699999</v>
      </c>
      <c r="H54" s="59">
        <v>5211.2849132900001</v>
      </c>
      <c r="I54" s="59">
        <v>5162.3396709899998</v>
      </c>
      <c r="J54" s="59">
        <v>5125.8154287500001</v>
      </c>
      <c r="K54" s="59">
        <v>5099.0596735700001</v>
      </c>
      <c r="L54" s="59">
        <v>5101.0029400599997</v>
      </c>
      <c r="M54" s="59">
        <v>5123.1527930100001</v>
      </c>
      <c r="N54" s="59">
        <v>5165.2807152400001</v>
      </c>
      <c r="O54" s="59">
        <v>5167.2321752799999</v>
      </c>
      <c r="P54" s="59">
        <v>5175.9104313300004</v>
      </c>
      <c r="Q54" s="59">
        <v>5190.4889459099995</v>
      </c>
      <c r="R54" s="59">
        <v>5169.9494669800006</v>
      </c>
      <c r="S54" s="59">
        <v>5144.7277327100001</v>
      </c>
      <c r="T54" s="59">
        <v>5133.0259581600003</v>
      </c>
      <c r="U54" s="59">
        <v>5097.7141899500002</v>
      </c>
      <c r="V54" s="59">
        <v>5041.9137139699997</v>
      </c>
      <c r="W54" s="59">
        <v>5084.3577777299997</v>
      </c>
      <c r="X54" s="59">
        <v>5138.6152028400002</v>
      </c>
      <c r="Y54" s="59">
        <v>5264.2217257600005</v>
      </c>
    </row>
    <row r="55" spans="1:25" s="60" customFormat="1" ht="15.75" x14ac:dyDescent="0.3">
      <c r="A55" s="58" t="s">
        <v>143</v>
      </c>
      <c r="B55" s="59">
        <v>5215.8793447600001</v>
      </c>
      <c r="C55" s="59">
        <v>5115.2812657000004</v>
      </c>
      <c r="D55" s="59">
        <v>5176.7682219799999</v>
      </c>
      <c r="E55" s="59">
        <v>5328.9943672400004</v>
      </c>
      <c r="F55" s="59">
        <v>5299.9114760600005</v>
      </c>
      <c r="G55" s="59">
        <v>5233.3399086099998</v>
      </c>
      <c r="H55" s="59">
        <v>5084.9563808800003</v>
      </c>
      <c r="I55" s="59">
        <v>5016.7377621699998</v>
      </c>
      <c r="J55" s="59">
        <v>4939.1248721499996</v>
      </c>
      <c r="K55" s="59">
        <v>4899.9990488700005</v>
      </c>
      <c r="L55" s="59">
        <v>4878.9329044599999</v>
      </c>
      <c r="M55" s="59">
        <v>4917.6836942</v>
      </c>
      <c r="N55" s="59">
        <v>4949.0357356300001</v>
      </c>
      <c r="O55" s="59">
        <v>4944.4739152599996</v>
      </c>
      <c r="P55" s="59">
        <v>4952.1929479600003</v>
      </c>
      <c r="Q55" s="59">
        <v>4957.2215692700001</v>
      </c>
      <c r="R55" s="59">
        <v>4953.4766853800002</v>
      </c>
      <c r="S55" s="59">
        <v>4953.7450899800006</v>
      </c>
      <c r="T55" s="59">
        <v>4940.9651603100001</v>
      </c>
      <c r="U55" s="59">
        <v>4934.1855067799997</v>
      </c>
      <c r="V55" s="59">
        <v>4898.3787631300002</v>
      </c>
      <c r="W55" s="59">
        <v>4936.8420857500005</v>
      </c>
      <c r="X55" s="59">
        <v>4947.1607206899998</v>
      </c>
      <c r="Y55" s="59">
        <v>5116.7000189299997</v>
      </c>
    </row>
    <row r="56" spans="1:25" s="60" customFormat="1" ht="15.75" x14ac:dyDescent="0.3">
      <c r="A56" s="58" t="s">
        <v>144</v>
      </c>
      <c r="B56" s="59">
        <v>5129.8561851900004</v>
      </c>
      <c r="C56" s="59">
        <v>5164.1696676600004</v>
      </c>
      <c r="D56" s="59">
        <v>5220.6457102100003</v>
      </c>
      <c r="E56" s="59">
        <v>5249.3005630600001</v>
      </c>
      <c r="F56" s="59">
        <v>5274.5308340600004</v>
      </c>
      <c r="G56" s="59">
        <v>5274.9668815700006</v>
      </c>
      <c r="H56" s="59">
        <v>5172.9766558900001</v>
      </c>
      <c r="I56" s="59">
        <v>5161.4084750399998</v>
      </c>
      <c r="J56" s="59">
        <v>5070.7544087400001</v>
      </c>
      <c r="K56" s="59">
        <v>4988.69035162</v>
      </c>
      <c r="L56" s="59">
        <v>4954.7333340699997</v>
      </c>
      <c r="M56" s="59">
        <v>4941.31614498</v>
      </c>
      <c r="N56" s="59">
        <v>4952.9313782899999</v>
      </c>
      <c r="O56" s="59">
        <v>4964.4090788699996</v>
      </c>
      <c r="P56" s="59">
        <v>4970.1623118400003</v>
      </c>
      <c r="Q56" s="59">
        <v>4992.0789841099995</v>
      </c>
      <c r="R56" s="59">
        <v>4985.1483989299995</v>
      </c>
      <c r="S56" s="59">
        <v>4963.43666089</v>
      </c>
      <c r="T56" s="59">
        <v>4952.2043883799997</v>
      </c>
      <c r="U56" s="59">
        <v>4950.7828191999997</v>
      </c>
      <c r="V56" s="59">
        <v>4936.5305054700002</v>
      </c>
      <c r="W56" s="59">
        <v>4906.7916545500002</v>
      </c>
      <c r="X56" s="59">
        <v>4933.5026944299998</v>
      </c>
      <c r="Y56" s="59">
        <v>5015.6474517300003</v>
      </c>
    </row>
    <row r="57" spans="1:25" s="60" customFormat="1" ht="15.75" x14ac:dyDescent="0.3">
      <c r="A57" s="58" t="s">
        <v>145</v>
      </c>
      <c r="B57" s="59">
        <v>5088.4682912400003</v>
      </c>
      <c r="C57" s="59">
        <v>5133.9545226299997</v>
      </c>
      <c r="D57" s="59">
        <v>5205.1801021400006</v>
      </c>
      <c r="E57" s="59">
        <v>5212.0510458099998</v>
      </c>
      <c r="F57" s="59">
        <v>5213.5372816500003</v>
      </c>
      <c r="G57" s="59">
        <v>5208.6943558800003</v>
      </c>
      <c r="H57" s="59">
        <v>5120.94703355</v>
      </c>
      <c r="I57" s="59">
        <v>5061.6783821299996</v>
      </c>
      <c r="J57" s="59">
        <v>5002.7669167799995</v>
      </c>
      <c r="K57" s="59">
        <v>4914.1136692999999</v>
      </c>
      <c r="L57" s="59">
        <v>4921.5366090200005</v>
      </c>
      <c r="M57" s="59">
        <v>4925.1467055900002</v>
      </c>
      <c r="N57" s="59">
        <v>4936.3699046800002</v>
      </c>
      <c r="O57" s="59">
        <v>4941.8775233699998</v>
      </c>
      <c r="P57" s="59">
        <v>4949.6782130900001</v>
      </c>
      <c r="Q57" s="59">
        <v>4953.0939212699996</v>
      </c>
      <c r="R57" s="59">
        <v>4945.9096573099996</v>
      </c>
      <c r="S57" s="59">
        <v>4934.4654646600002</v>
      </c>
      <c r="T57" s="59">
        <v>4935.6924797800002</v>
      </c>
      <c r="U57" s="59">
        <v>4929.7754623299998</v>
      </c>
      <c r="V57" s="59">
        <v>4924.4973115600005</v>
      </c>
      <c r="W57" s="59">
        <v>4910.3764075600002</v>
      </c>
      <c r="X57" s="59">
        <v>4928.0188030999998</v>
      </c>
      <c r="Y57" s="59">
        <v>5006.2364606800002</v>
      </c>
    </row>
    <row r="58" spans="1:25" s="60" customFormat="1" ht="15.75" x14ac:dyDescent="0.3">
      <c r="A58" s="58" t="s">
        <v>146</v>
      </c>
      <c r="B58" s="59">
        <v>5246.0624492500001</v>
      </c>
      <c r="C58" s="59">
        <v>5281.6569640899997</v>
      </c>
      <c r="D58" s="59">
        <v>5350.1876288200001</v>
      </c>
      <c r="E58" s="59">
        <v>5336.0271192600003</v>
      </c>
      <c r="F58" s="59">
        <v>5332.42366158</v>
      </c>
      <c r="G58" s="59">
        <v>5324.2726391699998</v>
      </c>
      <c r="H58" s="59">
        <v>5206.6033348299998</v>
      </c>
      <c r="I58" s="59">
        <v>5140.1610973699999</v>
      </c>
      <c r="J58" s="59">
        <v>5015.9066972099999</v>
      </c>
      <c r="K58" s="59">
        <v>4992.6814217400006</v>
      </c>
      <c r="L58" s="59">
        <v>4976.6670410000006</v>
      </c>
      <c r="M58" s="59">
        <v>5017.0840054600003</v>
      </c>
      <c r="N58" s="59">
        <v>5050.8787980400002</v>
      </c>
      <c r="O58" s="59">
        <v>5082.1162182299995</v>
      </c>
      <c r="P58" s="59">
        <v>5098.7155826500002</v>
      </c>
      <c r="Q58" s="59">
        <v>5117.7483250000005</v>
      </c>
      <c r="R58" s="59">
        <v>5081.5506961900001</v>
      </c>
      <c r="S58" s="59">
        <v>5060.4521596699997</v>
      </c>
      <c r="T58" s="59">
        <v>5070.3667642600003</v>
      </c>
      <c r="U58" s="59">
        <v>4996.0920947800005</v>
      </c>
      <c r="V58" s="59">
        <v>4956.6202312400001</v>
      </c>
      <c r="W58" s="59">
        <v>4965.0350733100004</v>
      </c>
      <c r="X58" s="59">
        <v>5035.32707054</v>
      </c>
      <c r="Y58" s="59">
        <v>5102.4633048300002</v>
      </c>
    </row>
    <row r="59" spans="1:25" s="60" customFormat="1" ht="15.75" x14ac:dyDescent="0.3">
      <c r="A59" s="58" t="s">
        <v>147</v>
      </c>
      <c r="B59" s="59">
        <v>5165.2704944100005</v>
      </c>
      <c r="C59" s="59">
        <v>5196.22168332</v>
      </c>
      <c r="D59" s="59">
        <v>5270.0418411800001</v>
      </c>
      <c r="E59" s="59">
        <v>5258.2710903699999</v>
      </c>
      <c r="F59" s="59">
        <v>5250.9240558199999</v>
      </c>
      <c r="G59" s="59">
        <v>5314.6724615800003</v>
      </c>
      <c r="H59" s="59">
        <v>5224.7063439200001</v>
      </c>
      <c r="I59" s="59">
        <v>5190.7683140700001</v>
      </c>
      <c r="J59" s="59">
        <v>5121.2036918200001</v>
      </c>
      <c r="K59" s="59">
        <v>5046.8000423000003</v>
      </c>
      <c r="L59" s="59">
        <v>5062.9539814</v>
      </c>
      <c r="M59" s="59">
        <v>5102.1759527100003</v>
      </c>
      <c r="N59" s="59">
        <v>5162.6251491100002</v>
      </c>
      <c r="O59" s="59">
        <v>5168.4156356900003</v>
      </c>
      <c r="P59" s="59">
        <v>5196.0561515299996</v>
      </c>
      <c r="Q59" s="59">
        <v>5232.7845666699995</v>
      </c>
      <c r="R59" s="59">
        <v>5198.7212078700004</v>
      </c>
      <c r="S59" s="59">
        <v>5177.3550834799998</v>
      </c>
      <c r="T59" s="59">
        <v>5152.3700052900003</v>
      </c>
      <c r="U59" s="59">
        <v>5116.9578487600002</v>
      </c>
      <c r="V59" s="59">
        <v>5101.0952132700004</v>
      </c>
      <c r="W59" s="59">
        <v>5084.8958145400002</v>
      </c>
      <c r="X59" s="59">
        <v>5133.0765081600002</v>
      </c>
      <c r="Y59" s="59">
        <v>5229.9261480900004</v>
      </c>
    </row>
    <row r="60" spans="1:25" s="60" customFormat="1" ht="15.75" x14ac:dyDescent="0.3">
      <c r="A60" s="58" t="s">
        <v>148</v>
      </c>
      <c r="B60" s="59">
        <v>5278.6463408099999</v>
      </c>
      <c r="C60" s="59">
        <v>5362.0478451099998</v>
      </c>
      <c r="D60" s="59">
        <v>5466.8175036800003</v>
      </c>
      <c r="E60" s="59">
        <v>5476.8846107600002</v>
      </c>
      <c r="F60" s="59">
        <v>5482.1350493099999</v>
      </c>
      <c r="G60" s="59">
        <v>5467.8186628100002</v>
      </c>
      <c r="H60" s="59">
        <v>5343.3282803299999</v>
      </c>
      <c r="I60" s="59">
        <v>5242.4212386099998</v>
      </c>
      <c r="J60" s="59">
        <v>5159.9495099200003</v>
      </c>
      <c r="K60" s="59">
        <v>5144.6061076799997</v>
      </c>
      <c r="L60" s="59">
        <v>5136.01447895</v>
      </c>
      <c r="M60" s="59">
        <v>5174.0704916800005</v>
      </c>
      <c r="N60" s="59">
        <v>5187.5104532000005</v>
      </c>
      <c r="O60" s="59">
        <v>5179.6359863899997</v>
      </c>
      <c r="P60" s="59">
        <v>5195.0998929300004</v>
      </c>
      <c r="Q60" s="59">
        <v>5207.7716486299996</v>
      </c>
      <c r="R60" s="59">
        <v>5193.7080882</v>
      </c>
      <c r="S60" s="59">
        <v>5185.8537650500002</v>
      </c>
      <c r="T60" s="59">
        <v>5184.1161930099997</v>
      </c>
      <c r="U60" s="59">
        <v>5182.6711845600003</v>
      </c>
      <c r="V60" s="59">
        <v>5181.4596953199998</v>
      </c>
      <c r="W60" s="59">
        <v>5137.0394785799999</v>
      </c>
      <c r="X60" s="59">
        <v>5151.4320863299999</v>
      </c>
      <c r="Y60" s="59">
        <v>5206.1721971099996</v>
      </c>
    </row>
    <row r="61" spans="1:25" s="60" customFormat="1" ht="15.75" x14ac:dyDescent="0.3">
      <c r="A61" s="58" t="s">
        <v>149</v>
      </c>
      <c r="B61" s="59">
        <v>5085.7034623199997</v>
      </c>
      <c r="C61" s="59">
        <v>5155.8755061800002</v>
      </c>
      <c r="D61" s="59">
        <v>5225.8758159899999</v>
      </c>
      <c r="E61" s="59">
        <v>5233.7481950700003</v>
      </c>
      <c r="F61" s="59">
        <v>5207.9516162800001</v>
      </c>
      <c r="G61" s="59">
        <v>5211.4513945099998</v>
      </c>
      <c r="H61" s="59">
        <v>5086.93293576</v>
      </c>
      <c r="I61" s="59">
        <v>4968.5610621300002</v>
      </c>
      <c r="J61" s="59">
        <v>4934.3101506599996</v>
      </c>
      <c r="K61" s="59">
        <v>4922.0318044699998</v>
      </c>
      <c r="L61" s="59">
        <v>4896.5883804000005</v>
      </c>
      <c r="M61" s="59">
        <v>4908.4186037700001</v>
      </c>
      <c r="N61" s="59">
        <v>4936.2440826900001</v>
      </c>
      <c r="O61" s="59">
        <v>4943.4781806999999</v>
      </c>
      <c r="P61" s="59">
        <v>4964.3026235500001</v>
      </c>
      <c r="Q61" s="59">
        <v>4962.4604420400001</v>
      </c>
      <c r="R61" s="59">
        <v>4920.1020818899997</v>
      </c>
      <c r="S61" s="59">
        <v>4927.70354107</v>
      </c>
      <c r="T61" s="59">
        <v>4939.2013138500006</v>
      </c>
      <c r="U61" s="59">
        <v>4929.3197240400004</v>
      </c>
      <c r="V61" s="59">
        <v>4953.8968340800002</v>
      </c>
      <c r="W61" s="59">
        <v>4930.0415146899995</v>
      </c>
      <c r="X61" s="59">
        <v>4953.3267785899998</v>
      </c>
      <c r="Y61" s="59">
        <v>5037.2547845700001</v>
      </c>
    </row>
    <row r="62" spans="1:25" s="60" customFormat="1" ht="15.75" x14ac:dyDescent="0.3">
      <c r="A62" s="58" t="s">
        <v>150</v>
      </c>
      <c r="B62" s="59">
        <v>5168.6017530200006</v>
      </c>
      <c r="C62" s="59">
        <v>5222.6526110300001</v>
      </c>
      <c r="D62" s="59">
        <v>5313.10207988</v>
      </c>
      <c r="E62" s="59">
        <v>5327.5298668599999</v>
      </c>
      <c r="F62" s="59">
        <v>5331.2611009299999</v>
      </c>
      <c r="G62" s="59">
        <v>5291.1756048400002</v>
      </c>
      <c r="H62" s="59">
        <v>5169.27984621</v>
      </c>
      <c r="I62" s="59">
        <v>5110.8420375699998</v>
      </c>
      <c r="J62" s="59">
        <v>5024.8320354400003</v>
      </c>
      <c r="K62" s="59">
        <v>5039.7069959600003</v>
      </c>
      <c r="L62" s="59">
        <v>5052.5072682099999</v>
      </c>
      <c r="M62" s="59">
        <v>5073.0457129699998</v>
      </c>
      <c r="N62" s="59">
        <v>5117.5952028000002</v>
      </c>
      <c r="O62" s="59">
        <v>5118.3603785899995</v>
      </c>
      <c r="P62" s="59">
        <v>5123.5955580099999</v>
      </c>
      <c r="Q62" s="59">
        <v>5102.5224823999997</v>
      </c>
      <c r="R62" s="59">
        <v>5088.98490846</v>
      </c>
      <c r="S62" s="59">
        <v>5065.9247669599999</v>
      </c>
      <c r="T62" s="59">
        <v>5064.6671573100002</v>
      </c>
      <c r="U62" s="59">
        <v>5056.26764224</v>
      </c>
      <c r="V62" s="59">
        <v>5059.0693425099998</v>
      </c>
      <c r="W62" s="59">
        <v>5016.7696478100006</v>
      </c>
      <c r="X62" s="59">
        <v>5066.6246766100003</v>
      </c>
      <c r="Y62" s="59">
        <v>5203.5641273800002</v>
      </c>
    </row>
    <row r="63" spans="1:25" s="60" customFormat="1" ht="15.75" x14ac:dyDescent="0.3">
      <c r="A63" s="58" t="s">
        <v>151</v>
      </c>
      <c r="B63" s="59">
        <v>5076.3942524000004</v>
      </c>
      <c r="C63" s="59">
        <v>5136.72479879</v>
      </c>
      <c r="D63" s="59">
        <v>5173.3537835099996</v>
      </c>
      <c r="E63" s="59">
        <v>5171.8382888599999</v>
      </c>
      <c r="F63" s="59">
        <v>5165.3402288699999</v>
      </c>
      <c r="G63" s="59">
        <v>5197.84438443</v>
      </c>
      <c r="H63" s="59">
        <v>5134.1998610299997</v>
      </c>
      <c r="I63" s="59">
        <v>5057.1959444300001</v>
      </c>
      <c r="J63" s="59">
        <v>4947.8043241699997</v>
      </c>
      <c r="K63" s="59">
        <v>4894.7182873599995</v>
      </c>
      <c r="L63" s="59">
        <v>4872.5873169500001</v>
      </c>
      <c r="M63" s="59">
        <v>4881.1107065400001</v>
      </c>
      <c r="N63" s="59">
        <v>4915.6319986099998</v>
      </c>
      <c r="O63" s="59">
        <v>4914.1467764600002</v>
      </c>
      <c r="P63" s="59">
        <v>4933.3582930299999</v>
      </c>
      <c r="Q63" s="59">
        <v>4950.3930476100004</v>
      </c>
      <c r="R63" s="59">
        <v>4938.9601888199995</v>
      </c>
      <c r="S63" s="59">
        <v>4920.8586084899998</v>
      </c>
      <c r="T63" s="59">
        <v>4903.4860046600006</v>
      </c>
      <c r="U63" s="59">
        <v>4899.58977701</v>
      </c>
      <c r="V63" s="59">
        <v>4887.3007563900001</v>
      </c>
      <c r="W63" s="59">
        <v>4859.0207708600001</v>
      </c>
      <c r="X63" s="59">
        <v>4913.2204400499995</v>
      </c>
      <c r="Y63" s="59">
        <v>4985.1590976799998</v>
      </c>
    </row>
    <row r="64" spans="1:25" s="60" customFormat="1" ht="15.75" x14ac:dyDescent="0.3">
      <c r="A64" s="58" t="s">
        <v>152</v>
      </c>
      <c r="B64" s="59">
        <v>5180.1944096200004</v>
      </c>
      <c r="C64" s="59">
        <v>5279.5800707799999</v>
      </c>
      <c r="D64" s="59">
        <v>5310.8080390599998</v>
      </c>
      <c r="E64" s="59">
        <v>5337.4395374899996</v>
      </c>
      <c r="F64" s="59">
        <v>5360.5638665099996</v>
      </c>
      <c r="G64" s="59">
        <v>5358.05610574</v>
      </c>
      <c r="H64" s="59">
        <v>5316.6191609500002</v>
      </c>
      <c r="I64" s="59">
        <v>5287.7529290100001</v>
      </c>
      <c r="J64" s="59">
        <v>5221.4045944400004</v>
      </c>
      <c r="K64" s="59">
        <v>5169.6813907800006</v>
      </c>
      <c r="L64" s="59">
        <v>5169.00953751</v>
      </c>
      <c r="M64" s="59">
        <v>5198.6489845699998</v>
      </c>
      <c r="N64" s="59">
        <v>5209.9131494699996</v>
      </c>
      <c r="O64" s="59">
        <v>5218.9622012999998</v>
      </c>
      <c r="P64" s="59">
        <v>5237.6792545299995</v>
      </c>
      <c r="Q64" s="59">
        <v>5239.6553508699999</v>
      </c>
      <c r="R64" s="59">
        <v>5224.1905804400003</v>
      </c>
      <c r="S64" s="59">
        <v>5203.4544298299998</v>
      </c>
      <c r="T64" s="59">
        <v>5167.6265266299997</v>
      </c>
      <c r="U64" s="59">
        <v>5145.8061759900002</v>
      </c>
      <c r="V64" s="59">
        <v>5114.47028615</v>
      </c>
      <c r="W64" s="59">
        <v>5124.3884264500002</v>
      </c>
      <c r="X64" s="59">
        <v>5147.0746721899995</v>
      </c>
      <c r="Y64" s="59">
        <v>5227.6839005299998</v>
      </c>
    </row>
    <row r="65" spans="1:25" s="60" customFormat="1" ht="15.75" x14ac:dyDescent="0.3">
      <c r="A65" s="58" t="s">
        <v>153</v>
      </c>
      <c r="B65" s="59">
        <v>5123.4832784800001</v>
      </c>
      <c r="C65" s="59">
        <v>5208.7233223900002</v>
      </c>
      <c r="D65" s="59">
        <v>5293.03991984</v>
      </c>
      <c r="E65" s="59">
        <v>5263.0418836299996</v>
      </c>
      <c r="F65" s="59">
        <v>5303.0233397700003</v>
      </c>
      <c r="G65" s="59">
        <v>5314.3836844400003</v>
      </c>
      <c r="H65" s="59">
        <v>5288.8743572800004</v>
      </c>
      <c r="I65" s="59">
        <v>5125.1905977999995</v>
      </c>
      <c r="J65" s="59">
        <v>5031.0536379599998</v>
      </c>
      <c r="K65" s="59">
        <v>4998.6075761700004</v>
      </c>
      <c r="L65" s="59">
        <v>4986.2573995299999</v>
      </c>
      <c r="M65" s="59">
        <v>4996.01803793</v>
      </c>
      <c r="N65" s="59">
        <v>5012.8061546200006</v>
      </c>
      <c r="O65" s="59">
        <v>5037.1065506599998</v>
      </c>
      <c r="P65" s="59">
        <v>5031.9606502300003</v>
      </c>
      <c r="Q65" s="59">
        <v>5033.5594396799997</v>
      </c>
      <c r="R65" s="59">
        <v>5018.1051906100001</v>
      </c>
      <c r="S65" s="59">
        <v>5000.46575863</v>
      </c>
      <c r="T65" s="59">
        <v>4988.4759795099999</v>
      </c>
      <c r="U65" s="59">
        <v>4998.2496622799999</v>
      </c>
      <c r="V65" s="59">
        <v>4997.8570429600004</v>
      </c>
      <c r="W65" s="59">
        <v>4957.7844738499998</v>
      </c>
      <c r="X65" s="59">
        <v>4994.4426944500001</v>
      </c>
      <c r="Y65" s="59">
        <v>5057.0507728900002</v>
      </c>
    </row>
    <row r="66" spans="1:25" s="60" customFormat="1" ht="15.75" x14ac:dyDescent="0.3">
      <c r="A66" s="58" t="s">
        <v>154</v>
      </c>
      <c r="B66" s="59">
        <v>5167.2972128600004</v>
      </c>
      <c r="C66" s="59">
        <v>5205.0444261299999</v>
      </c>
      <c r="D66" s="59">
        <v>5283.2203541500003</v>
      </c>
      <c r="E66" s="59">
        <v>5295.1160122500005</v>
      </c>
      <c r="F66" s="59">
        <v>5299.9057845799998</v>
      </c>
      <c r="G66" s="59">
        <v>5277.51500674</v>
      </c>
      <c r="H66" s="59">
        <v>5189.82731246</v>
      </c>
      <c r="I66" s="59">
        <v>5155.1982219800002</v>
      </c>
      <c r="J66" s="59">
        <v>5094.0376741399996</v>
      </c>
      <c r="K66" s="59">
        <v>5015.15430019</v>
      </c>
      <c r="L66" s="59">
        <v>4995.0720148</v>
      </c>
      <c r="M66" s="59">
        <v>5027.2946344600005</v>
      </c>
      <c r="N66" s="59">
        <v>5073.5459150000006</v>
      </c>
      <c r="O66" s="59">
        <v>5100.9633739299998</v>
      </c>
      <c r="P66" s="59">
        <v>5115.1115123600002</v>
      </c>
      <c r="Q66" s="59">
        <v>5119.7558258400004</v>
      </c>
      <c r="R66" s="59">
        <v>5087.7315830899997</v>
      </c>
      <c r="S66" s="59">
        <v>5083.99797949</v>
      </c>
      <c r="T66" s="59">
        <v>5081.2491498199997</v>
      </c>
      <c r="U66" s="59">
        <v>5078.4506983600004</v>
      </c>
      <c r="V66" s="59">
        <v>5078.5586676800003</v>
      </c>
      <c r="W66" s="59">
        <v>5027.4414583199996</v>
      </c>
      <c r="X66" s="59">
        <v>5085.3307820600003</v>
      </c>
      <c r="Y66" s="59">
        <v>5190.3402440600003</v>
      </c>
    </row>
    <row r="67" spans="1:25" s="60" customFormat="1" ht="15.75" x14ac:dyDescent="0.3">
      <c r="A67" s="58" t="s">
        <v>155</v>
      </c>
      <c r="B67" s="59">
        <v>5212.1069156100002</v>
      </c>
      <c r="C67" s="59">
        <v>5321.1604221100006</v>
      </c>
      <c r="D67" s="59">
        <v>5421.4212232700002</v>
      </c>
      <c r="E67" s="59">
        <v>5435.5268192100002</v>
      </c>
      <c r="F67" s="59">
        <v>5430.15821641</v>
      </c>
      <c r="G67" s="59">
        <v>5383.1041119199999</v>
      </c>
      <c r="H67" s="59">
        <v>5242.0763916400001</v>
      </c>
      <c r="I67" s="59">
        <v>5150.5867885899997</v>
      </c>
      <c r="J67" s="59">
        <v>5062.9736192</v>
      </c>
      <c r="K67" s="59">
        <v>5057.0931923799999</v>
      </c>
      <c r="L67" s="59">
        <v>5087.63144285</v>
      </c>
      <c r="M67" s="59">
        <v>5106.3803068699999</v>
      </c>
      <c r="N67" s="59">
        <v>5187.0763215099996</v>
      </c>
      <c r="O67" s="59">
        <v>5148.6350286100005</v>
      </c>
      <c r="P67" s="59">
        <v>5166.2427304800003</v>
      </c>
      <c r="Q67" s="59">
        <v>5166.9057644000004</v>
      </c>
      <c r="R67" s="59">
        <v>5157.2789676900002</v>
      </c>
      <c r="S67" s="59">
        <v>5135.4985321000004</v>
      </c>
      <c r="T67" s="59">
        <v>5152.6921722900006</v>
      </c>
      <c r="U67" s="59">
        <v>5143.1773901799997</v>
      </c>
      <c r="V67" s="59">
        <v>5117.8228606000002</v>
      </c>
      <c r="W67" s="59">
        <v>5109.9807956499999</v>
      </c>
      <c r="X67" s="59">
        <v>5171.7635026500002</v>
      </c>
      <c r="Y67" s="59">
        <v>5268.48269815</v>
      </c>
    </row>
    <row r="68" spans="1:25" s="60" customFormat="1" ht="15.75" x14ac:dyDescent="0.3">
      <c r="A68" s="58" t="s">
        <v>156</v>
      </c>
      <c r="B68" s="59">
        <v>5300.4455528099998</v>
      </c>
      <c r="C68" s="59">
        <v>5375.4262144200002</v>
      </c>
      <c r="D68" s="59">
        <v>5383.8454262800005</v>
      </c>
      <c r="E68" s="59">
        <v>5375.5309383000003</v>
      </c>
      <c r="F68" s="59">
        <v>5377.39433061</v>
      </c>
      <c r="G68" s="59">
        <v>5392.5060715199998</v>
      </c>
      <c r="H68" s="59">
        <v>5207.9799857600001</v>
      </c>
      <c r="I68" s="59">
        <v>5164.2726445999997</v>
      </c>
      <c r="J68" s="59">
        <v>5084.3466323800003</v>
      </c>
      <c r="K68" s="59">
        <v>5068.80214282</v>
      </c>
      <c r="L68" s="59">
        <v>5086.5810113699999</v>
      </c>
      <c r="M68" s="59">
        <v>5124.2143925500004</v>
      </c>
      <c r="N68" s="59">
        <v>5177.48998949</v>
      </c>
      <c r="O68" s="59">
        <v>5167.40214087</v>
      </c>
      <c r="P68" s="59">
        <v>5172.8274166800002</v>
      </c>
      <c r="Q68" s="59">
        <v>5171.0671667699999</v>
      </c>
      <c r="R68" s="59">
        <v>5170.35027059</v>
      </c>
      <c r="S68" s="59">
        <v>5140.3825182399996</v>
      </c>
      <c r="T68" s="59">
        <v>5139.1651625699997</v>
      </c>
      <c r="U68" s="59">
        <v>5110.20714271</v>
      </c>
      <c r="V68" s="59">
        <v>5067.62923529</v>
      </c>
      <c r="W68" s="59">
        <v>5102.8922569999995</v>
      </c>
      <c r="X68" s="59">
        <v>5164.5945181099996</v>
      </c>
      <c r="Y68" s="59">
        <v>5252.32142759</v>
      </c>
    </row>
    <row r="69" spans="1:25" s="60" customFormat="1" ht="15.75" x14ac:dyDescent="0.3">
      <c r="A69" s="58" t="s">
        <v>157</v>
      </c>
      <c r="B69" s="59">
        <v>5268.85114436</v>
      </c>
      <c r="C69" s="59">
        <v>5392.8749489700003</v>
      </c>
      <c r="D69" s="59">
        <v>5458.1102317599998</v>
      </c>
      <c r="E69" s="59">
        <v>5433.8650511800006</v>
      </c>
      <c r="F69" s="59">
        <v>5422.2393953199999</v>
      </c>
      <c r="G69" s="59">
        <v>5333.0813689799998</v>
      </c>
      <c r="H69" s="59">
        <v>5207.9035188899998</v>
      </c>
      <c r="I69" s="59">
        <v>5084.3726046199999</v>
      </c>
      <c r="J69" s="59">
        <v>5021.8628973100003</v>
      </c>
      <c r="K69" s="59">
        <v>4960.4688644400003</v>
      </c>
      <c r="L69" s="59">
        <v>4958.9343771000003</v>
      </c>
      <c r="M69" s="59">
        <v>4951.20867292</v>
      </c>
      <c r="N69" s="59">
        <v>4991.1586602300004</v>
      </c>
      <c r="O69" s="59">
        <v>5042.7264375499999</v>
      </c>
      <c r="P69" s="59">
        <v>5060.6500179900004</v>
      </c>
      <c r="Q69" s="59">
        <v>5070.6381944300001</v>
      </c>
      <c r="R69" s="59">
        <v>5044.2927534999999</v>
      </c>
      <c r="S69" s="59">
        <v>5030.9798578899999</v>
      </c>
      <c r="T69" s="59">
        <v>5008.44003995</v>
      </c>
      <c r="U69" s="59">
        <v>4995.2274795200001</v>
      </c>
      <c r="V69" s="59">
        <v>4987.2125952099996</v>
      </c>
      <c r="W69" s="59">
        <v>4969.0027635999995</v>
      </c>
      <c r="X69" s="59">
        <v>5001.3358949900003</v>
      </c>
      <c r="Y69" s="59">
        <v>5156.7635129400005</v>
      </c>
    </row>
    <row r="70" spans="1:25" s="60" customFormat="1" ht="15.75" x14ac:dyDescent="0.3">
      <c r="A70" s="58" t="s">
        <v>158</v>
      </c>
      <c r="B70" s="59">
        <v>5133.6941508800001</v>
      </c>
      <c r="C70" s="59">
        <v>5221.1855266399998</v>
      </c>
      <c r="D70" s="59">
        <v>5304.6026049299999</v>
      </c>
      <c r="E70" s="59">
        <v>5301.8529221500003</v>
      </c>
      <c r="F70" s="59">
        <v>5296.3480911400002</v>
      </c>
      <c r="G70" s="59">
        <v>5296.0392603700002</v>
      </c>
      <c r="H70" s="59">
        <v>5250.2815384799997</v>
      </c>
      <c r="I70" s="59">
        <v>5196.2253095800006</v>
      </c>
      <c r="J70" s="59">
        <v>5089.0860641600002</v>
      </c>
      <c r="K70" s="59">
        <v>5009.2816038700003</v>
      </c>
      <c r="L70" s="59">
        <v>4998.4242378099998</v>
      </c>
      <c r="M70" s="59">
        <v>5022.4612961900002</v>
      </c>
      <c r="N70" s="59">
        <v>5085.7481612499996</v>
      </c>
      <c r="O70" s="59">
        <v>5128.1990454300003</v>
      </c>
      <c r="P70" s="59">
        <v>5135.0585400500004</v>
      </c>
      <c r="Q70" s="59">
        <v>5147.6637891499995</v>
      </c>
      <c r="R70" s="59">
        <v>5124.1498321400004</v>
      </c>
      <c r="S70" s="59">
        <v>5107.0885763799997</v>
      </c>
      <c r="T70" s="59">
        <v>5125.8335773300005</v>
      </c>
      <c r="U70" s="59">
        <v>5142.2422205900002</v>
      </c>
      <c r="V70" s="59">
        <v>5143.2283913299998</v>
      </c>
      <c r="W70" s="59">
        <v>5109.1751184200002</v>
      </c>
      <c r="X70" s="59">
        <v>5141.8104053400002</v>
      </c>
      <c r="Y70" s="59">
        <v>5222.6990786200004</v>
      </c>
    </row>
    <row r="71" spans="1:25" s="60" customFormat="1" ht="15.75" x14ac:dyDescent="0.3">
      <c r="A71" s="58" t="s">
        <v>159</v>
      </c>
      <c r="B71" s="59">
        <v>5223.6719818900001</v>
      </c>
      <c r="C71" s="59">
        <v>5299.9477335499996</v>
      </c>
      <c r="D71" s="59">
        <v>5340.84974986</v>
      </c>
      <c r="E71" s="59">
        <v>5414.5501449200001</v>
      </c>
      <c r="F71" s="59">
        <v>5416.8436134599997</v>
      </c>
      <c r="G71" s="59">
        <v>5308.6806191800006</v>
      </c>
      <c r="H71" s="59">
        <v>5246.9442547199997</v>
      </c>
      <c r="I71" s="59">
        <v>5218.6824544199999</v>
      </c>
      <c r="J71" s="59">
        <v>5188.6936056300001</v>
      </c>
      <c r="K71" s="59">
        <v>5102.5318030400003</v>
      </c>
      <c r="L71" s="59">
        <v>5015.3923260299998</v>
      </c>
      <c r="M71" s="59">
        <v>5038.4058230199998</v>
      </c>
      <c r="N71" s="59">
        <v>5044.98289054</v>
      </c>
      <c r="O71" s="59">
        <v>5058.5845948300002</v>
      </c>
      <c r="P71" s="59">
        <v>5067.5964240499998</v>
      </c>
      <c r="Q71" s="59">
        <v>5075.4896944499997</v>
      </c>
      <c r="R71" s="59">
        <v>5059.1961444999997</v>
      </c>
      <c r="S71" s="59">
        <v>5053.7100619600005</v>
      </c>
      <c r="T71" s="59">
        <v>5046.0234903600003</v>
      </c>
      <c r="U71" s="59">
        <v>5051.7600905700001</v>
      </c>
      <c r="V71" s="59">
        <v>5067.11593154</v>
      </c>
      <c r="W71" s="59">
        <v>5033.1235778700002</v>
      </c>
      <c r="X71" s="59">
        <v>5061.7568566199998</v>
      </c>
      <c r="Y71" s="59">
        <v>5214.0507212800003</v>
      </c>
    </row>
    <row r="72" spans="1:25" s="60" customFormat="1" ht="15.75" x14ac:dyDescent="0.3">
      <c r="A72" s="58" t="s">
        <v>160</v>
      </c>
      <c r="B72" s="59">
        <v>5330.8032079700006</v>
      </c>
      <c r="C72" s="59">
        <v>5408.89953401</v>
      </c>
      <c r="D72" s="59">
        <v>5446.11003342</v>
      </c>
      <c r="E72" s="59">
        <v>5427.5026916799998</v>
      </c>
      <c r="F72" s="59">
        <v>5421.4397096499997</v>
      </c>
      <c r="G72" s="59">
        <v>5425.7165679600002</v>
      </c>
      <c r="H72" s="59">
        <v>5302.64716761</v>
      </c>
      <c r="I72" s="59">
        <v>5100.8257507600001</v>
      </c>
      <c r="J72" s="59">
        <v>5009.0249430700005</v>
      </c>
      <c r="K72" s="59">
        <v>4965.6159008200002</v>
      </c>
      <c r="L72" s="59">
        <v>4943.0180212899995</v>
      </c>
      <c r="M72" s="59">
        <v>4961.2744698500001</v>
      </c>
      <c r="N72" s="59">
        <v>4991.67613446</v>
      </c>
      <c r="O72" s="59">
        <v>4987.2247638999997</v>
      </c>
      <c r="P72" s="59">
        <v>4994.8675522399999</v>
      </c>
      <c r="Q72" s="59">
        <v>5005.6361865199997</v>
      </c>
      <c r="R72" s="59">
        <v>4990.0480095000003</v>
      </c>
      <c r="S72" s="59">
        <v>4983.4930622499996</v>
      </c>
      <c r="T72" s="59">
        <v>4980.4241076899998</v>
      </c>
      <c r="U72" s="59">
        <v>4961.29636906</v>
      </c>
      <c r="V72" s="59">
        <v>4976.7727188299996</v>
      </c>
      <c r="W72" s="59">
        <v>4947.4502147599997</v>
      </c>
      <c r="X72" s="59">
        <v>5003.0344790500003</v>
      </c>
      <c r="Y72" s="59">
        <v>5082.4984575400003</v>
      </c>
    </row>
    <row r="73" spans="1:25" s="60" customFormat="1" ht="15.75" x14ac:dyDescent="0.3">
      <c r="A73" s="58" t="s">
        <v>161</v>
      </c>
      <c r="B73" s="59">
        <v>5146.2578861500006</v>
      </c>
      <c r="C73" s="59">
        <v>5198.7797790900004</v>
      </c>
      <c r="D73" s="59">
        <v>5282.9965737800003</v>
      </c>
      <c r="E73" s="59">
        <v>5259.0153592999995</v>
      </c>
      <c r="F73" s="59">
        <v>5259.4725533399996</v>
      </c>
      <c r="G73" s="59">
        <v>5256.7045313600001</v>
      </c>
      <c r="H73" s="59">
        <v>5176.2804833600003</v>
      </c>
      <c r="I73" s="59">
        <v>5051.1664586000006</v>
      </c>
      <c r="J73" s="59">
        <v>4967.0091492499996</v>
      </c>
      <c r="K73" s="59">
        <v>4907.8897922599999</v>
      </c>
      <c r="L73" s="59">
        <v>4887.6972259800004</v>
      </c>
      <c r="M73" s="59">
        <v>4884.4939286400004</v>
      </c>
      <c r="N73" s="59">
        <v>4905.4423636199999</v>
      </c>
      <c r="O73" s="59">
        <v>4900.7452775599995</v>
      </c>
      <c r="P73" s="59">
        <v>4901.3753455799997</v>
      </c>
      <c r="Q73" s="59">
        <v>4898.3570474400003</v>
      </c>
      <c r="R73" s="59">
        <v>4884.2429287200002</v>
      </c>
      <c r="S73" s="59">
        <v>4903.4897873800001</v>
      </c>
      <c r="T73" s="59">
        <v>4997.6086208699999</v>
      </c>
      <c r="U73" s="59">
        <v>4917.4325049899999</v>
      </c>
      <c r="V73" s="59">
        <v>4882.4270014399999</v>
      </c>
      <c r="W73" s="59">
        <v>4843.7689952500004</v>
      </c>
      <c r="X73" s="59">
        <v>4883.9955235699999</v>
      </c>
      <c r="Y73" s="59">
        <v>4977.5740747199998</v>
      </c>
    </row>
    <row r="74" spans="1:25" s="60" customFormat="1" ht="15.75" x14ac:dyDescent="0.3">
      <c r="A74" s="58" t="s">
        <v>162</v>
      </c>
      <c r="B74" s="59">
        <v>5066.7273365700003</v>
      </c>
      <c r="C74" s="59">
        <v>5144.6803476499999</v>
      </c>
      <c r="D74" s="59">
        <v>5234.6475159800002</v>
      </c>
      <c r="E74" s="59">
        <v>5252.7626694099999</v>
      </c>
      <c r="F74" s="59">
        <v>5253.1859266800002</v>
      </c>
      <c r="G74" s="59">
        <v>5223.1886803699999</v>
      </c>
      <c r="H74" s="59">
        <v>5119.8879446299998</v>
      </c>
      <c r="I74" s="59">
        <v>4983.0834802600002</v>
      </c>
      <c r="J74" s="59">
        <v>4911.1347883600001</v>
      </c>
      <c r="K74" s="59">
        <v>4852.4547066699997</v>
      </c>
      <c r="L74" s="59">
        <v>4859.7740371300006</v>
      </c>
      <c r="M74" s="59">
        <v>4881.0962291300002</v>
      </c>
      <c r="N74" s="59">
        <v>4928.2412168999999</v>
      </c>
      <c r="O74" s="59">
        <v>4924.9203694500002</v>
      </c>
      <c r="P74" s="59">
        <v>4906.8762010800001</v>
      </c>
      <c r="Q74" s="59">
        <v>4912.9459263600002</v>
      </c>
      <c r="R74" s="59">
        <v>4882.2910158200002</v>
      </c>
      <c r="S74" s="59">
        <v>4877.3662568600002</v>
      </c>
      <c r="T74" s="59">
        <v>4876.5803275099997</v>
      </c>
      <c r="U74" s="59">
        <v>4907.4725443799998</v>
      </c>
      <c r="V74" s="59">
        <v>4910.7494234200003</v>
      </c>
      <c r="W74" s="59">
        <v>4891.2688690800005</v>
      </c>
      <c r="X74" s="59">
        <v>4916.5450062</v>
      </c>
      <c r="Y74" s="59">
        <v>5028.1518517499999</v>
      </c>
    </row>
    <row r="75" spans="1:25" s="60" customFormat="1" ht="15.75" x14ac:dyDescent="0.3">
      <c r="A75" s="58" t="s">
        <v>163</v>
      </c>
      <c r="B75" s="59">
        <v>5153.1483670899997</v>
      </c>
      <c r="C75" s="59">
        <v>5214.9148880100001</v>
      </c>
      <c r="D75" s="59">
        <v>5267.6406858600003</v>
      </c>
      <c r="E75" s="59">
        <v>5273.4482000200005</v>
      </c>
      <c r="F75" s="59">
        <v>5257.3641447800001</v>
      </c>
      <c r="G75" s="59">
        <v>5260.5126113000006</v>
      </c>
      <c r="H75" s="59">
        <v>5205.5622521300002</v>
      </c>
      <c r="I75" s="59">
        <v>5104.6685317199999</v>
      </c>
      <c r="J75" s="59">
        <v>5006.5040125699998</v>
      </c>
      <c r="K75" s="59">
        <v>4953.1660904300006</v>
      </c>
      <c r="L75" s="59">
        <v>4939.6220904900001</v>
      </c>
      <c r="M75" s="59">
        <v>4929.2336636800001</v>
      </c>
      <c r="N75" s="59">
        <v>4951.8286646300003</v>
      </c>
      <c r="O75" s="59">
        <v>4952.4980978100002</v>
      </c>
      <c r="P75" s="59">
        <v>4960.9757335499999</v>
      </c>
      <c r="Q75" s="59">
        <v>4960.84836825</v>
      </c>
      <c r="R75" s="59">
        <v>4948.3196908400005</v>
      </c>
      <c r="S75" s="59">
        <v>4935.3278996899999</v>
      </c>
      <c r="T75" s="59">
        <v>4945.4773096700001</v>
      </c>
      <c r="U75" s="59">
        <v>4954.4244652500001</v>
      </c>
      <c r="V75" s="59">
        <v>4966.0041960500002</v>
      </c>
      <c r="W75" s="59">
        <v>4957.0485170499996</v>
      </c>
      <c r="X75" s="59">
        <v>4977.2339178500006</v>
      </c>
      <c r="Y75" s="59">
        <v>5103.8139457300003</v>
      </c>
    </row>
    <row r="76" spans="1:25" s="60" customFormat="1" ht="15.75" x14ac:dyDescent="0.3">
      <c r="A76" s="58" t="s">
        <v>164</v>
      </c>
      <c r="B76" s="59">
        <v>5148.0121169499998</v>
      </c>
      <c r="C76" s="59">
        <v>5198.7970016700001</v>
      </c>
      <c r="D76" s="59">
        <v>5282.8940267500002</v>
      </c>
      <c r="E76" s="59">
        <v>5308.5618746700002</v>
      </c>
      <c r="F76" s="59">
        <v>5346.03651782</v>
      </c>
      <c r="G76" s="59">
        <v>5371.3592403800003</v>
      </c>
      <c r="H76" s="59">
        <v>5274.3742411499998</v>
      </c>
      <c r="I76" s="59">
        <v>5164.4470967300003</v>
      </c>
      <c r="J76" s="59">
        <v>5082.8888371499997</v>
      </c>
      <c r="K76" s="59">
        <v>5010.4067145899999</v>
      </c>
      <c r="L76" s="59">
        <v>4977.6289921799998</v>
      </c>
      <c r="M76" s="59">
        <v>4945.1512618400002</v>
      </c>
      <c r="N76" s="59">
        <v>4994.8696322200003</v>
      </c>
      <c r="O76" s="59">
        <v>4977.1259611900005</v>
      </c>
      <c r="P76" s="59">
        <v>4983.8992049200006</v>
      </c>
      <c r="Q76" s="59">
        <v>4989.63075467</v>
      </c>
      <c r="R76" s="59">
        <v>4978.8415192800003</v>
      </c>
      <c r="S76" s="59">
        <v>4965.5849870800002</v>
      </c>
      <c r="T76" s="59">
        <v>4964.0387725399996</v>
      </c>
      <c r="U76" s="59">
        <v>4970.8210002800006</v>
      </c>
      <c r="V76" s="59">
        <v>4996.7451100899998</v>
      </c>
      <c r="W76" s="59">
        <v>4964.6457484800003</v>
      </c>
      <c r="X76" s="59">
        <v>5007.4999657799999</v>
      </c>
      <c r="Y76" s="59">
        <v>5094.0546455499998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5381.4244565400004</v>
      </c>
      <c r="C80" s="57">
        <v>5461.4776168600001</v>
      </c>
      <c r="D80" s="57">
        <v>5506.7757553299998</v>
      </c>
      <c r="E80" s="57">
        <v>5542.0541331300001</v>
      </c>
      <c r="F80" s="57">
        <v>5541.2608800099997</v>
      </c>
      <c r="G80" s="57">
        <v>5527.3282696099996</v>
      </c>
      <c r="H80" s="57">
        <v>5394.4463619099997</v>
      </c>
      <c r="I80" s="57">
        <v>5316.75763654</v>
      </c>
      <c r="J80" s="57">
        <v>5262.6409669599998</v>
      </c>
      <c r="K80" s="57">
        <v>5269.3536215100003</v>
      </c>
      <c r="L80" s="57">
        <v>5266.4573602999999</v>
      </c>
      <c r="M80" s="57">
        <v>5290.6636608899998</v>
      </c>
      <c r="N80" s="57">
        <v>5311.7929644599999</v>
      </c>
      <c r="O80" s="57">
        <v>5307.9567444499999</v>
      </c>
      <c r="P80" s="57">
        <v>5325.5608044800001</v>
      </c>
      <c r="Q80" s="57">
        <v>5334.7973271299998</v>
      </c>
      <c r="R80" s="57">
        <v>5321.6234663499999</v>
      </c>
      <c r="S80" s="57">
        <v>5300.8897105100004</v>
      </c>
      <c r="T80" s="57">
        <v>5283.9703163800004</v>
      </c>
      <c r="U80" s="57">
        <v>5271.9313471200003</v>
      </c>
      <c r="V80" s="57">
        <v>5283.6799571499996</v>
      </c>
      <c r="W80" s="57">
        <v>5231.1039987599997</v>
      </c>
      <c r="X80" s="57">
        <v>5280.8198449800002</v>
      </c>
      <c r="Y80" s="57">
        <v>5319.0391609600001</v>
      </c>
    </row>
    <row r="81" spans="1:25" s="60" customFormat="1" ht="15.75" x14ac:dyDescent="0.3">
      <c r="A81" s="58" t="s">
        <v>136</v>
      </c>
      <c r="B81" s="59">
        <v>5411.9150687700003</v>
      </c>
      <c r="C81" s="59">
        <v>5440.67628023</v>
      </c>
      <c r="D81" s="59">
        <v>5485.1915265099997</v>
      </c>
      <c r="E81" s="59">
        <v>5491.8017179400003</v>
      </c>
      <c r="F81" s="59">
        <v>5474.3108937100005</v>
      </c>
      <c r="G81" s="59">
        <v>5450.3584966199996</v>
      </c>
      <c r="H81" s="59">
        <v>5290.4546997400003</v>
      </c>
      <c r="I81" s="59">
        <v>5329.0786416299998</v>
      </c>
      <c r="J81" s="59">
        <v>5307.1318736200001</v>
      </c>
      <c r="K81" s="59">
        <v>5272.4357258099999</v>
      </c>
      <c r="L81" s="59">
        <v>5262.9361447800002</v>
      </c>
      <c r="M81" s="59">
        <v>5284.1240061799999</v>
      </c>
      <c r="N81" s="59">
        <v>5321.7575929800005</v>
      </c>
      <c r="O81" s="59">
        <v>5318.8951428500004</v>
      </c>
      <c r="P81" s="59">
        <v>5322.0686319599999</v>
      </c>
      <c r="Q81" s="59">
        <v>5336.0298184200001</v>
      </c>
      <c r="R81" s="59">
        <v>5321.0841058799997</v>
      </c>
      <c r="S81" s="59">
        <v>5309.2113891400004</v>
      </c>
      <c r="T81" s="59">
        <v>5292.9670483999998</v>
      </c>
      <c r="U81" s="59">
        <v>5239.1283836399998</v>
      </c>
      <c r="V81" s="59">
        <v>5210.4093129600005</v>
      </c>
      <c r="W81" s="59">
        <v>5219.98174672</v>
      </c>
      <c r="X81" s="59">
        <v>5261.084108</v>
      </c>
      <c r="Y81" s="59">
        <v>5304.0293677600002</v>
      </c>
    </row>
    <row r="82" spans="1:25" s="60" customFormat="1" ht="15.75" x14ac:dyDescent="0.3">
      <c r="A82" s="58" t="s">
        <v>137</v>
      </c>
      <c r="B82" s="59">
        <v>5339.58102418</v>
      </c>
      <c r="C82" s="59">
        <v>5384.4645106799999</v>
      </c>
      <c r="D82" s="59">
        <v>5485.9710776100001</v>
      </c>
      <c r="E82" s="59">
        <v>5554.9944729899998</v>
      </c>
      <c r="F82" s="59">
        <v>5508.7687082600005</v>
      </c>
      <c r="G82" s="59">
        <v>5516.8943220299998</v>
      </c>
      <c r="H82" s="59">
        <v>5428.9773967900001</v>
      </c>
      <c r="I82" s="59">
        <v>5319.7333150699997</v>
      </c>
      <c r="J82" s="59">
        <v>5218.9339588399998</v>
      </c>
      <c r="K82" s="59">
        <v>5163.5184499099996</v>
      </c>
      <c r="L82" s="59">
        <v>5153.6031971100001</v>
      </c>
      <c r="M82" s="59">
        <v>5165.6103565900003</v>
      </c>
      <c r="N82" s="59">
        <v>5184.67539683</v>
      </c>
      <c r="O82" s="59">
        <v>5189.1131111900004</v>
      </c>
      <c r="P82" s="59">
        <v>5203.9372092499998</v>
      </c>
      <c r="Q82" s="59">
        <v>5232.4585526499995</v>
      </c>
      <c r="R82" s="59">
        <v>5224.4447902100001</v>
      </c>
      <c r="S82" s="59">
        <v>5207.9133400999999</v>
      </c>
      <c r="T82" s="59">
        <v>5196.2718410400003</v>
      </c>
      <c r="U82" s="59">
        <v>5184.7974953800003</v>
      </c>
      <c r="V82" s="59">
        <v>5170.5946119399996</v>
      </c>
      <c r="W82" s="59">
        <v>5143.2333289899998</v>
      </c>
      <c r="X82" s="59">
        <v>5178.50647665</v>
      </c>
      <c r="Y82" s="59">
        <v>5261.23755919</v>
      </c>
    </row>
    <row r="83" spans="1:25" s="60" customFormat="1" ht="15.75" x14ac:dyDescent="0.3">
      <c r="A83" s="58" t="s">
        <v>138</v>
      </c>
      <c r="B83" s="59">
        <v>5364.8202351399996</v>
      </c>
      <c r="C83" s="59">
        <v>5442.2321234499996</v>
      </c>
      <c r="D83" s="59">
        <v>5531.2226492299997</v>
      </c>
      <c r="E83" s="59">
        <v>5554.8029469000003</v>
      </c>
      <c r="F83" s="59">
        <v>5569.5687348700003</v>
      </c>
      <c r="G83" s="59">
        <v>5547.67730983</v>
      </c>
      <c r="H83" s="59">
        <v>5432.3124395300001</v>
      </c>
      <c r="I83" s="59">
        <v>5340.8941277900003</v>
      </c>
      <c r="J83" s="59">
        <v>5234.7747037199997</v>
      </c>
      <c r="K83" s="59">
        <v>5196.9536320099996</v>
      </c>
      <c r="L83" s="59">
        <v>5178.7063570199998</v>
      </c>
      <c r="M83" s="59">
        <v>5190.6252041600001</v>
      </c>
      <c r="N83" s="59">
        <v>5234.95208336</v>
      </c>
      <c r="O83" s="59">
        <v>5244.1889257800003</v>
      </c>
      <c r="P83" s="59">
        <v>5244.9122640799997</v>
      </c>
      <c r="Q83" s="59">
        <v>5265.4269046400004</v>
      </c>
      <c r="R83" s="59">
        <v>5257.8233471399999</v>
      </c>
      <c r="S83" s="59">
        <v>5238.2410495100003</v>
      </c>
      <c r="T83" s="59">
        <v>5230.9209291999996</v>
      </c>
      <c r="U83" s="59">
        <v>5164.8977515300003</v>
      </c>
      <c r="V83" s="59">
        <v>5125.6236883800002</v>
      </c>
      <c r="W83" s="59">
        <v>5138.2285354800006</v>
      </c>
      <c r="X83" s="59">
        <v>5209.4975632300002</v>
      </c>
      <c r="Y83" s="59">
        <v>5284.4769366800001</v>
      </c>
    </row>
    <row r="84" spans="1:25" s="60" customFormat="1" ht="15.75" x14ac:dyDescent="0.3">
      <c r="A84" s="58" t="s">
        <v>139</v>
      </c>
      <c r="B84" s="59">
        <v>5341.6099444299998</v>
      </c>
      <c r="C84" s="59">
        <v>5380.5018315500001</v>
      </c>
      <c r="D84" s="59">
        <v>5430.0360454000001</v>
      </c>
      <c r="E84" s="59">
        <v>5412.9235277500002</v>
      </c>
      <c r="F84" s="59">
        <v>5404.5966661599996</v>
      </c>
      <c r="G84" s="59">
        <v>5396.2438439199996</v>
      </c>
      <c r="H84" s="59">
        <v>5361.7385496200004</v>
      </c>
      <c r="I84" s="59">
        <v>5300.9543776999999</v>
      </c>
      <c r="J84" s="59">
        <v>5333.7401239499995</v>
      </c>
      <c r="K84" s="59">
        <v>5225.7325333899998</v>
      </c>
      <c r="L84" s="59">
        <v>5210.4142022800006</v>
      </c>
      <c r="M84" s="59">
        <v>5224.4459144100001</v>
      </c>
      <c r="N84" s="59">
        <v>5269.5115035099998</v>
      </c>
      <c r="O84" s="59">
        <v>5276.4622721200003</v>
      </c>
      <c r="P84" s="59">
        <v>5292.2223880800002</v>
      </c>
      <c r="Q84" s="59">
        <v>5305.6613706200005</v>
      </c>
      <c r="R84" s="59">
        <v>5328.0233999100001</v>
      </c>
      <c r="S84" s="59">
        <v>5323.2608961599999</v>
      </c>
      <c r="T84" s="59">
        <v>5295.5798120399995</v>
      </c>
      <c r="U84" s="59">
        <v>5259.7292830300003</v>
      </c>
      <c r="V84" s="59">
        <v>5190.7690230200005</v>
      </c>
      <c r="W84" s="59">
        <v>5268.2027001000006</v>
      </c>
      <c r="X84" s="59">
        <v>5320.8434069300001</v>
      </c>
      <c r="Y84" s="59">
        <v>5399.3473900500003</v>
      </c>
    </row>
    <row r="85" spans="1:25" s="60" customFormat="1" ht="15.75" x14ac:dyDescent="0.3">
      <c r="A85" s="58" t="s">
        <v>140</v>
      </c>
      <c r="B85" s="59">
        <v>5382.0499324100001</v>
      </c>
      <c r="C85" s="59">
        <v>5476.8593347599999</v>
      </c>
      <c r="D85" s="59">
        <v>5587.7856891499996</v>
      </c>
      <c r="E85" s="59">
        <v>5583.6588217600001</v>
      </c>
      <c r="F85" s="59">
        <v>5577.90248041</v>
      </c>
      <c r="G85" s="59">
        <v>5486.5530725899998</v>
      </c>
      <c r="H85" s="59">
        <v>5339.9603514800001</v>
      </c>
      <c r="I85" s="59">
        <v>5273.2212670700001</v>
      </c>
      <c r="J85" s="59">
        <v>5190.2891806099997</v>
      </c>
      <c r="K85" s="59">
        <v>5141.6408867</v>
      </c>
      <c r="L85" s="59">
        <v>5148.3237418500003</v>
      </c>
      <c r="M85" s="59">
        <v>5145.1833394499999</v>
      </c>
      <c r="N85" s="59">
        <v>5173.3865763699996</v>
      </c>
      <c r="O85" s="59">
        <v>5172.6520947400004</v>
      </c>
      <c r="P85" s="59">
        <v>5190.6474803500005</v>
      </c>
      <c r="Q85" s="59">
        <v>5205.8538607999999</v>
      </c>
      <c r="R85" s="59">
        <v>5199.6740204799999</v>
      </c>
      <c r="S85" s="59">
        <v>5179.8847169500004</v>
      </c>
      <c r="T85" s="59">
        <v>5206.0607502900002</v>
      </c>
      <c r="U85" s="59">
        <v>5154.3338852100005</v>
      </c>
      <c r="V85" s="59">
        <v>5133.4955955699998</v>
      </c>
      <c r="W85" s="59">
        <v>5149.5582603800003</v>
      </c>
      <c r="X85" s="59">
        <v>5178.2404627400001</v>
      </c>
      <c r="Y85" s="59">
        <v>5262.2504455899998</v>
      </c>
    </row>
    <row r="86" spans="1:25" s="60" customFormat="1" ht="15.75" x14ac:dyDescent="0.3">
      <c r="A86" s="58" t="s">
        <v>141</v>
      </c>
      <c r="B86" s="59">
        <v>5410.5819857400002</v>
      </c>
      <c r="C86" s="59">
        <v>5342.5104817700003</v>
      </c>
      <c r="D86" s="59">
        <v>5533.6455115899998</v>
      </c>
      <c r="E86" s="59">
        <v>5550.86544822</v>
      </c>
      <c r="F86" s="59">
        <v>5540.4845725200003</v>
      </c>
      <c r="G86" s="59">
        <v>5469.5030363000005</v>
      </c>
      <c r="H86" s="59">
        <v>5341.6272456500001</v>
      </c>
      <c r="I86" s="59">
        <v>5320.5928639100002</v>
      </c>
      <c r="J86" s="59">
        <v>5221.7918890199999</v>
      </c>
      <c r="K86" s="59">
        <v>5230.0304791500002</v>
      </c>
      <c r="L86" s="59">
        <v>5245.5923507200005</v>
      </c>
      <c r="M86" s="59">
        <v>5254.0527000100001</v>
      </c>
      <c r="N86" s="59">
        <v>5275.58219276</v>
      </c>
      <c r="O86" s="59">
        <v>5299.6160338899999</v>
      </c>
      <c r="P86" s="59">
        <v>5318.0987883799999</v>
      </c>
      <c r="Q86" s="59">
        <v>5325.48593248</v>
      </c>
      <c r="R86" s="59">
        <v>5299.25582158</v>
      </c>
      <c r="S86" s="59">
        <v>5273.6214508100002</v>
      </c>
      <c r="T86" s="59">
        <v>5255.5030328100001</v>
      </c>
      <c r="U86" s="59">
        <v>5173.6470634300003</v>
      </c>
      <c r="V86" s="59">
        <v>5198.9240106699999</v>
      </c>
      <c r="W86" s="59">
        <v>5229.7256689900005</v>
      </c>
      <c r="X86" s="59">
        <v>5294.2161922800005</v>
      </c>
      <c r="Y86" s="59">
        <v>5335.8932640200001</v>
      </c>
    </row>
    <row r="87" spans="1:25" s="60" customFormat="1" ht="15.75" x14ac:dyDescent="0.3">
      <c r="A87" s="58" t="s">
        <v>142</v>
      </c>
      <c r="B87" s="59">
        <v>5472.7676049599995</v>
      </c>
      <c r="C87" s="59">
        <v>5513.4199610400001</v>
      </c>
      <c r="D87" s="59">
        <v>5525.68341487</v>
      </c>
      <c r="E87" s="59">
        <v>5526.4012328299996</v>
      </c>
      <c r="F87" s="59">
        <v>5509.0194632499997</v>
      </c>
      <c r="G87" s="59">
        <v>5468.4404880700004</v>
      </c>
      <c r="H87" s="59">
        <v>5334.0549132899996</v>
      </c>
      <c r="I87" s="59">
        <v>5285.1096709900003</v>
      </c>
      <c r="J87" s="59">
        <v>5248.5854287500006</v>
      </c>
      <c r="K87" s="59">
        <v>5221.8296735700005</v>
      </c>
      <c r="L87" s="59">
        <v>5223.7729400600001</v>
      </c>
      <c r="M87" s="59">
        <v>5245.9227930100005</v>
      </c>
      <c r="N87" s="59">
        <v>5288.0507152400005</v>
      </c>
      <c r="O87" s="59">
        <v>5290.0021752800003</v>
      </c>
      <c r="P87" s="59">
        <v>5298.6804313299999</v>
      </c>
      <c r="Q87" s="59">
        <v>5313.25894591</v>
      </c>
      <c r="R87" s="59">
        <v>5292.7194669800001</v>
      </c>
      <c r="S87" s="59">
        <v>5267.4977327100005</v>
      </c>
      <c r="T87" s="59">
        <v>5255.7959581599998</v>
      </c>
      <c r="U87" s="59">
        <v>5220.4841899499997</v>
      </c>
      <c r="V87" s="59">
        <v>5164.6837139700001</v>
      </c>
      <c r="W87" s="59">
        <v>5207.1277777300002</v>
      </c>
      <c r="X87" s="59">
        <v>5261.3852028399997</v>
      </c>
      <c r="Y87" s="59">
        <v>5386.99172576</v>
      </c>
    </row>
    <row r="88" spans="1:25" s="60" customFormat="1" ht="15.75" x14ac:dyDescent="0.3">
      <c r="A88" s="58" t="s">
        <v>143</v>
      </c>
      <c r="B88" s="59">
        <v>5338.6493447600005</v>
      </c>
      <c r="C88" s="59">
        <v>5238.0512656999999</v>
      </c>
      <c r="D88" s="59">
        <v>5299.5382219800003</v>
      </c>
      <c r="E88" s="59">
        <v>5451.76436724</v>
      </c>
      <c r="F88" s="59">
        <v>5422.68147606</v>
      </c>
      <c r="G88" s="59">
        <v>5356.1099086100003</v>
      </c>
      <c r="H88" s="59">
        <v>5207.7263808799999</v>
      </c>
      <c r="I88" s="59">
        <v>5139.5077621700002</v>
      </c>
      <c r="J88" s="59">
        <v>5061.8948721500001</v>
      </c>
      <c r="K88" s="59">
        <v>5022.76904887</v>
      </c>
      <c r="L88" s="59">
        <v>5001.7029044600004</v>
      </c>
      <c r="M88" s="59">
        <v>5040.4536941999995</v>
      </c>
      <c r="N88" s="59">
        <v>5071.8057356299996</v>
      </c>
      <c r="O88" s="59">
        <v>5067.24391526</v>
      </c>
      <c r="P88" s="59">
        <v>5074.9629479599998</v>
      </c>
      <c r="Q88" s="59">
        <v>5079.9915692699997</v>
      </c>
      <c r="R88" s="59">
        <v>5076.2466853799997</v>
      </c>
      <c r="S88" s="59">
        <v>5076.5150899800001</v>
      </c>
      <c r="T88" s="59">
        <v>5063.7351603099996</v>
      </c>
      <c r="U88" s="59">
        <v>5056.9555067800002</v>
      </c>
      <c r="V88" s="59">
        <v>5021.1487631300006</v>
      </c>
      <c r="W88" s="59">
        <v>5059.61208575</v>
      </c>
      <c r="X88" s="59">
        <v>5069.9307206900003</v>
      </c>
      <c r="Y88" s="59">
        <v>5239.4700189300002</v>
      </c>
    </row>
    <row r="89" spans="1:25" s="60" customFormat="1" ht="15.75" x14ac:dyDescent="0.3">
      <c r="A89" s="58" t="s">
        <v>144</v>
      </c>
      <c r="B89" s="59">
        <v>5252.6261851899999</v>
      </c>
      <c r="C89" s="59">
        <v>5286.9396676599999</v>
      </c>
      <c r="D89" s="59">
        <v>5343.4157102099998</v>
      </c>
      <c r="E89" s="59">
        <v>5372.0705630600005</v>
      </c>
      <c r="F89" s="59">
        <v>5397.3008340599999</v>
      </c>
      <c r="G89" s="59">
        <v>5397.7368815700002</v>
      </c>
      <c r="H89" s="59">
        <v>5295.7466558899996</v>
      </c>
      <c r="I89" s="59">
        <v>5284.1784750400002</v>
      </c>
      <c r="J89" s="59">
        <v>5193.5244087400006</v>
      </c>
      <c r="K89" s="59">
        <v>5111.4603516200004</v>
      </c>
      <c r="L89" s="59">
        <v>5077.5033340700002</v>
      </c>
      <c r="M89" s="59">
        <v>5064.0861449799995</v>
      </c>
      <c r="N89" s="59">
        <v>5075.7013782900003</v>
      </c>
      <c r="O89" s="59">
        <v>5087.17907887</v>
      </c>
      <c r="P89" s="59">
        <v>5092.9323118399998</v>
      </c>
      <c r="Q89" s="59">
        <v>5114.8489841099999</v>
      </c>
      <c r="R89" s="59">
        <v>5107.91839893</v>
      </c>
      <c r="S89" s="59">
        <v>5086.2066608900004</v>
      </c>
      <c r="T89" s="59">
        <v>5074.9743883800002</v>
      </c>
      <c r="U89" s="59">
        <v>5073.5528192000002</v>
      </c>
      <c r="V89" s="59">
        <v>5059.3005054699997</v>
      </c>
      <c r="W89" s="59">
        <v>5029.5616545499997</v>
      </c>
      <c r="X89" s="59">
        <v>5056.2726944300002</v>
      </c>
      <c r="Y89" s="59">
        <v>5138.4174517299998</v>
      </c>
    </row>
    <row r="90" spans="1:25" s="60" customFormat="1" ht="15.75" x14ac:dyDescent="0.3">
      <c r="A90" s="58" t="s">
        <v>145</v>
      </c>
      <c r="B90" s="59">
        <v>5211.2382912399999</v>
      </c>
      <c r="C90" s="59">
        <v>5256.7245226300001</v>
      </c>
      <c r="D90" s="59">
        <v>5327.9501021400001</v>
      </c>
      <c r="E90" s="59">
        <v>5334.8210458100002</v>
      </c>
      <c r="F90" s="59">
        <v>5336.3072816499998</v>
      </c>
      <c r="G90" s="59">
        <v>5331.4643558799999</v>
      </c>
      <c r="H90" s="59">
        <v>5243.7170335499995</v>
      </c>
      <c r="I90" s="59">
        <v>5184.44838213</v>
      </c>
      <c r="J90" s="59">
        <v>5125.53691678</v>
      </c>
      <c r="K90" s="59">
        <v>5036.8836693000003</v>
      </c>
      <c r="L90" s="59">
        <v>5044.30660902</v>
      </c>
      <c r="M90" s="59">
        <v>5047.9167055899998</v>
      </c>
      <c r="N90" s="59">
        <v>5059.1399046799997</v>
      </c>
      <c r="O90" s="59">
        <v>5064.6475233700003</v>
      </c>
      <c r="P90" s="59">
        <v>5072.4482130899996</v>
      </c>
      <c r="Q90" s="59">
        <v>5075.86392127</v>
      </c>
      <c r="R90" s="59">
        <v>5068.67965731</v>
      </c>
      <c r="S90" s="59">
        <v>5057.2354646599997</v>
      </c>
      <c r="T90" s="59">
        <v>5058.4624797799997</v>
      </c>
      <c r="U90" s="59">
        <v>5052.5454623300002</v>
      </c>
      <c r="V90" s="59">
        <v>5047.2673115600001</v>
      </c>
      <c r="W90" s="59">
        <v>5033.1464075599997</v>
      </c>
      <c r="X90" s="59">
        <v>5050.7888031000002</v>
      </c>
      <c r="Y90" s="59">
        <v>5129.0064606800006</v>
      </c>
    </row>
    <row r="91" spans="1:25" s="60" customFormat="1" ht="15.75" x14ac:dyDescent="0.3">
      <c r="A91" s="58" t="s">
        <v>146</v>
      </c>
      <c r="B91" s="59">
        <v>5368.8324492499996</v>
      </c>
      <c r="C91" s="59">
        <v>5404.4269640900002</v>
      </c>
      <c r="D91" s="59">
        <v>5472.9576288200005</v>
      </c>
      <c r="E91" s="59">
        <v>5458.7971192599998</v>
      </c>
      <c r="F91" s="59">
        <v>5455.1936615800005</v>
      </c>
      <c r="G91" s="59">
        <v>5447.0426391700003</v>
      </c>
      <c r="H91" s="59">
        <v>5329.3733348300002</v>
      </c>
      <c r="I91" s="59">
        <v>5262.9310973700003</v>
      </c>
      <c r="J91" s="59">
        <v>5138.6766972100004</v>
      </c>
      <c r="K91" s="59">
        <v>5115.4514217400001</v>
      </c>
      <c r="L91" s="59">
        <v>5099.4370410000001</v>
      </c>
      <c r="M91" s="59">
        <v>5139.8540054599998</v>
      </c>
      <c r="N91" s="59">
        <v>5173.6487980399997</v>
      </c>
      <c r="O91" s="59">
        <v>5204.8862182299999</v>
      </c>
      <c r="P91" s="59">
        <v>5221.4855826499997</v>
      </c>
      <c r="Q91" s="59">
        <v>5240.518325</v>
      </c>
      <c r="R91" s="59">
        <v>5204.3206961899996</v>
      </c>
      <c r="S91" s="59">
        <v>5183.2221596700001</v>
      </c>
      <c r="T91" s="59">
        <v>5193.1367642599998</v>
      </c>
      <c r="U91" s="59">
        <v>5118.86209478</v>
      </c>
      <c r="V91" s="59">
        <v>5079.3902312400005</v>
      </c>
      <c r="W91" s="59">
        <v>5087.8050733099999</v>
      </c>
      <c r="X91" s="59">
        <v>5158.0970705399995</v>
      </c>
      <c r="Y91" s="59">
        <v>5225.2333048299997</v>
      </c>
    </row>
    <row r="92" spans="1:25" s="60" customFormat="1" ht="15.75" x14ac:dyDescent="0.3">
      <c r="A92" s="58" t="s">
        <v>147</v>
      </c>
      <c r="B92" s="59">
        <v>5288.0404944100001</v>
      </c>
      <c r="C92" s="59">
        <v>5318.9916833200004</v>
      </c>
      <c r="D92" s="59">
        <v>5392.8118411800006</v>
      </c>
      <c r="E92" s="59">
        <v>5381.0410903700003</v>
      </c>
      <c r="F92" s="59">
        <v>5373.6940558200004</v>
      </c>
      <c r="G92" s="59">
        <v>5437.4424615799999</v>
      </c>
      <c r="H92" s="59">
        <v>5347.4763439199996</v>
      </c>
      <c r="I92" s="59">
        <v>5313.5383140699996</v>
      </c>
      <c r="J92" s="59">
        <v>5243.9736918199997</v>
      </c>
      <c r="K92" s="59">
        <v>5169.5700422999998</v>
      </c>
      <c r="L92" s="59">
        <v>5185.7239814000004</v>
      </c>
      <c r="M92" s="59">
        <v>5224.9459527099998</v>
      </c>
      <c r="N92" s="59">
        <v>5285.3951491099997</v>
      </c>
      <c r="O92" s="59">
        <v>5291.1856356899998</v>
      </c>
      <c r="P92" s="59">
        <v>5318.8261515300001</v>
      </c>
      <c r="Q92" s="59">
        <v>5355.55456667</v>
      </c>
      <c r="R92" s="59">
        <v>5321.4912078699999</v>
      </c>
      <c r="S92" s="59">
        <v>5300.1250834800003</v>
      </c>
      <c r="T92" s="59">
        <v>5275.1400052899999</v>
      </c>
      <c r="U92" s="59">
        <v>5239.7278487599997</v>
      </c>
      <c r="V92" s="59">
        <v>5223.8652132699999</v>
      </c>
      <c r="W92" s="59">
        <v>5207.6658145399997</v>
      </c>
      <c r="X92" s="59">
        <v>5255.8465081599998</v>
      </c>
      <c r="Y92" s="59">
        <v>5352.69614809</v>
      </c>
    </row>
    <row r="93" spans="1:25" s="60" customFormat="1" ht="15.75" x14ac:dyDescent="0.3">
      <c r="A93" s="58" t="s">
        <v>148</v>
      </c>
      <c r="B93" s="59">
        <v>5401.4163408100003</v>
      </c>
      <c r="C93" s="59">
        <v>5484.8178451100002</v>
      </c>
      <c r="D93" s="59">
        <v>5589.5875036799998</v>
      </c>
      <c r="E93" s="59">
        <v>5599.6546107599997</v>
      </c>
      <c r="F93" s="59">
        <v>5604.9050493100003</v>
      </c>
      <c r="G93" s="59">
        <v>5590.5886628099997</v>
      </c>
      <c r="H93" s="59">
        <v>5466.0982803300003</v>
      </c>
      <c r="I93" s="59">
        <v>5365.1912386100003</v>
      </c>
      <c r="J93" s="59">
        <v>5282.7195099199998</v>
      </c>
      <c r="K93" s="59">
        <v>5267.3761076800001</v>
      </c>
      <c r="L93" s="59">
        <v>5258.7844789499995</v>
      </c>
      <c r="M93" s="59">
        <v>5296.84049168</v>
      </c>
      <c r="N93" s="59">
        <v>5310.2804532</v>
      </c>
      <c r="O93" s="59">
        <v>5302.4059863900002</v>
      </c>
      <c r="P93" s="59">
        <v>5317.8698929299999</v>
      </c>
      <c r="Q93" s="59">
        <v>5330.5416486300001</v>
      </c>
      <c r="R93" s="59">
        <v>5316.4780881999995</v>
      </c>
      <c r="S93" s="59">
        <v>5308.6237650499997</v>
      </c>
      <c r="T93" s="59">
        <v>5306.8861930100002</v>
      </c>
      <c r="U93" s="59">
        <v>5305.4411845599998</v>
      </c>
      <c r="V93" s="59">
        <v>5304.2296953200002</v>
      </c>
      <c r="W93" s="59">
        <v>5259.8094785800004</v>
      </c>
      <c r="X93" s="59">
        <v>5274.2020863300004</v>
      </c>
      <c r="Y93" s="59">
        <v>5328.9421971100001</v>
      </c>
    </row>
    <row r="94" spans="1:25" s="60" customFormat="1" ht="15.75" x14ac:dyDescent="0.3">
      <c r="A94" s="58" t="s">
        <v>149</v>
      </c>
      <c r="B94" s="59">
        <v>5208.4734623200002</v>
      </c>
      <c r="C94" s="59">
        <v>5278.6455061799998</v>
      </c>
      <c r="D94" s="59">
        <v>5348.6458159900003</v>
      </c>
      <c r="E94" s="59">
        <v>5356.5181950699998</v>
      </c>
      <c r="F94" s="59">
        <v>5330.7216162799996</v>
      </c>
      <c r="G94" s="59">
        <v>5334.2213945100002</v>
      </c>
      <c r="H94" s="59">
        <v>5209.7029357600004</v>
      </c>
      <c r="I94" s="59">
        <v>5091.3310621299997</v>
      </c>
      <c r="J94" s="59">
        <v>5057.0801506600001</v>
      </c>
      <c r="K94" s="59">
        <v>5044.8018044700002</v>
      </c>
      <c r="L94" s="59">
        <v>5019.3583804</v>
      </c>
      <c r="M94" s="59">
        <v>5031.1886037700006</v>
      </c>
      <c r="N94" s="59">
        <v>5059.0140826900006</v>
      </c>
      <c r="O94" s="59">
        <v>5066.2481807000004</v>
      </c>
      <c r="P94" s="59">
        <v>5087.0726235500006</v>
      </c>
      <c r="Q94" s="59">
        <v>5085.2304420399996</v>
      </c>
      <c r="R94" s="59">
        <v>5042.8720818900001</v>
      </c>
      <c r="S94" s="59">
        <v>5050.4735410699996</v>
      </c>
      <c r="T94" s="59">
        <v>5061.9713138500001</v>
      </c>
      <c r="U94" s="59">
        <v>5052.08972404</v>
      </c>
      <c r="V94" s="59">
        <v>5076.6668340799997</v>
      </c>
      <c r="W94" s="59">
        <v>5052.81151469</v>
      </c>
      <c r="X94" s="59">
        <v>5076.0967785900002</v>
      </c>
      <c r="Y94" s="59">
        <v>5160.0247845699996</v>
      </c>
    </row>
    <row r="95" spans="1:25" s="60" customFormat="1" ht="15.75" x14ac:dyDescent="0.3">
      <c r="A95" s="58" t="s">
        <v>150</v>
      </c>
      <c r="B95" s="59">
        <v>5291.3717530200001</v>
      </c>
      <c r="C95" s="59">
        <v>5345.4226110300006</v>
      </c>
      <c r="D95" s="59">
        <v>5435.8720798800005</v>
      </c>
      <c r="E95" s="59">
        <v>5450.2998668600003</v>
      </c>
      <c r="F95" s="59">
        <v>5454.0311009300003</v>
      </c>
      <c r="G95" s="59">
        <v>5413.9456048399998</v>
      </c>
      <c r="H95" s="59">
        <v>5292.0498462100004</v>
      </c>
      <c r="I95" s="59">
        <v>5233.6120375700002</v>
      </c>
      <c r="J95" s="59">
        <v>5147.6020354399998</v>
      </c>
      <c r="K95" s="59">
        <v>5162.4769959599998</v>
      </c>
      <c r="L95" s="59">
        <v>5175.2772682100003</v>
      </c>
      <c r="M95" s="59">
        <v>5195.8157129700003</v>
      </c>
      <c r="N95" s="59">
        <v>5240.3652027999997</v>
      </c>
      <c r="O95" s="59">
        <v>5241.13037859</v>
      </c>
      <c r="P95" s="59">
        <v>5246.3655580100003</v>
      </c>
      <c r="Q95" s="59">
        <v>5225.2924824000002</v>
      </c>
      <c r="R95" s="59">
        <v>5211.7549084599996</v>
      </c>
      <c r="S95" s="59">
        <v>5188.6947669600004</v>
      </c>
      <c r="T95" s="59">
        <v>5187.4371573099997</v>
      </c>
      <c r="U95" s="59">
        <v>5179.0376422400004</v>
      </c>
      <c r="V95" s="59">
        <v>5181.8393425100003</v>
      </c>
      <c r="W95" s="59">
        <v>5139.5396478100001</v>
      </c>
      <c r="X95" s="59">
        <v>5189.3946766099998</v>
      </c>
      <c r="Y95" s="59">
        <v>5326.3341273799997</v>
      </c>
    </row>
    <row r="96" spans="1:25" s="60" customFormat="1" ht="15.75" x14ac:dyDescent="0.3">
      <c r="A96" s="58" t="s">
        <v>151</v>
      </c>
      <c r="B96" s="59">
        <v>5199.1642523999999</v>
      </c>
      <c r="C96" s="59">
        <v>5259.4947987899995</v>
      </c>
      <c r="D96" s="59">
        <v>5296.1237835100001</v>
      </c>
      <c r="E96" s="59">
        <v>5294.6082888600004</v>
      </c>
      <c r="F96" s="59">
        <v>5288.1102288700004</v>
      </c>
      <c r="G96" s="59">
        <v>5320.6143844300004</v>
      </c>
      <c r="H96" s="59">
        <v>5256.9698610300002</v>
      </c>
      <c r="I96" s="59">
        <v>5179.9659444299996</v>
      </c>
      <c r="J96" s="59">
        <v>5070.5743241700002</v>
      </c>
      <c r="K96" s="59">
        <v>5017.48828736</v>
      </c>
      <c r="L96" s="59">
        <v>4995.3573169499996</v>
      </c>
      <c r="M96" s="59">
        <v>5003.8807065399997</v>
      </c>
      <c r="N96" s="59">
        <v>5038.4019986100002</v>
      </c>
      <c r="O96" s="59">
        <v>5036.9167764599997</v>
      </c>
      <c r="P96" s="59">
        <v>5056.1282930300003</v>
      </c>
      <c r="Q96" s="59">
        <v>5073.1630476099999</v>
      </c>
      <c r="R96" s="59">
        <v>5061.73018882</v>
      </c>
      <c r="S96" s="59">
        <v>5043.6286084900003</v>
      </c>
      <c r="T96" s="59">
        <v>5026.2560046600001</v>
      </c>
      <c r="U96" s="59">
        <v>5022.3597770100005</v>
      </c>
      <c r="V96" s="59">
        <v>5010.0707563899996</v>
      </c>
      <c r="W96" s="59">
        <v>4981.7907708599996</v>
      </c>
      <c r="X96" s="59">
        <v>5035.99044005</v>
      </c>
      <c r="Y96" s="59">
        <v>5107.9290976800003</v>
      </c>
    </row>
    <row r="97" spans="1:25" s="60" customFormat="1" ht="15.75" x14ac:dyDescent="0.3">
      <c r="A97" s="58" t="s">
        <v>152</v>
      </c>
      <c r="B97" s="59">
        <v>5302.96440962</v>
      </c>
      <c r="C97" s="59">
        <v>5402.3500707800004</v>
      </c>
      <c r="D97" s="59">
        <v>5433.5780390600003</v>
      </c>
      <c r="E97" s="59">
        <v>5460.20953749</v>
      </c>
      <c r="F97" s="59">
        <v>5483.33386651</v>
      </c>
      <c r="G97" s="59">
        <v>5480.8261057399995</v>
      </c>
      <c r="H97" s="59">
        <v>5439.3891609500006</v>
      </c>
      <c r="I97" s="59">
        <v>5410.5229290099996</v>
      </c>
      <c r="J97" s="59">
        <v>5344.17459444</v>
      </c>
      <c r="K97" s="59">
        <v>5292.4513907800001</v>
      </c>
      <c r="L97" s="59">
        <v>5291.7795375099995</v>
      </c>
      <c r="M97" s="59">
        <v>5321.4189845700002</v>
      </c>
      <c r="N97" s="59">
        <v>5332.68314947</v>
      </c>
      <c r="O97" s="59">
        <v>5341.7322013000003</v>
      </c>
      <c r="P97" s="59">
        <v>5360.44925453</v>
      </c>
      <c r="Q97" s="59">
        <v>5362.4253508700003</v>
      </c>
      <c r="R97" s="59">
        <v>5346.9605804399998</v>
      </c>
      <c r="S97" s="59">
        <v>5326.2244298300002</v>
      </c>
      <c r="T97" s="59">
        <v>5290.3965266300002</v>
      </c>
      <c r="U97" s="59">
        <v>5268.5761759899997</v>
      </c>
      <c r="V97" s="59">
        <v>5237.2402861499995</v>
      </c>
      <c r="W97" s="59">
        <v>5247.1584264499998</v>
      </c>
      <c r="X97" s="59">
        <v>5269.84467219</v>
      </c>
      <c r="Y97" s="59">
        <v>5350.4539005300003</v>
      </c>
    </row>
    <row r="98" spans="1:25" s="60" customFormat="1" ht="15.75" x14ac:dyDescent="0.3">
      <c r="A98" s="58" t="s">
        <v>153</v>
      </c>
      <c r="B98" s="59">
        <v>5246.2532784800005</v>
      </c>
      <c r="C98" s="59">
        <v>5331.4933223899998</v>
      </c>
      <c r="D98" s="59">
        <v>5415.8099198399996</v>
      </c>
      <c r="E98" s="59">
        <v>5385.81188363</v>
      </c>
      <c r="F98" s="59">
        <v>5425.7933397699999</v>
      </c>
      <c r="G98" s="59">
        <v>5437.1536844399998</v>
      </c>
      <c r="H98" s="59">
        <v>5411.6443572799999</v>
      </c>
      <c r="I98" s="59">
        <v>5247.9605978</v>
      </c>
      <c r="J98" s="59">
        <v>5153.8236379600003</v>
      </c>
      <c r="K98" s="59">
        <v>5121.3775761699999</v>
      </c>
      <c r="L98" s="59">
        <v>5109.0273995300004</v>
      </c>
      <c r="M98" s="59">
        <v>5118.7880379300004</v>
      </c>
      <c r="N98" s="59">
        <v>5135.5761546200001</v>
      </c>
      <c r="O98" s="59">
        <v>5159.8765506600002</v>
      </c>
      <c r="P98" s="59">
        <v>5154.7306502299998</v>
      </c>
      <c r="Q98" s="59">
        <v>5156.3294396800002</v>
      </c>
      <c r="R98" s="59">
        <v>5140.8751906100006</v>
      </c>
      <c r="S98" s="59">
        <v>5123.2357586300004</v>
      </c>
      <c r="T98" s="59">
        <v>5111.2459795100003</v>
      </c>
      <c r="U98" s="59">
        <v>5121.0196622800004</v>
      </c>
      <c r="V98" s="59">
        <v>5120.6270429599999</v>
      </c>
      <c r="W98" s="59">
        <v>5080.5544738500002</v>
      </c>
      <c r="X98" s="59">
        <v>5117.2126944499996</v>
      </c>
      <c r="Y98" s="59">
        <v>5179.8207728899997</v>
      </c>
    </row>
    <row r="99" spans="1:25" s="60" customFormat="1" ht="15.75" x14ac:dyDescent="0.3">
      <c r="A99" s="58" t="s">
        <v>154</v>
      </c>
      <c r="B99" s="59">
        <v>5290.0672128599999</v>
      </c>
      <c r="C99" s="59">
        <v>5327.8144261300004</v>
      </c>
      <c r="D99" s="59">
        <v>5405.9903541499998</v>
      </c>
      <c r="E99" s="59">
        <v>5417.88601225</v>
      </c>
      <c r="F99" s="59">
        <v>5422.6757845800003</v>
      </c>
      <c r="G99" s="59">
        <v>5400.2850067399995</v>
      </c>
      <c r="H99" s="59">
        <v>5312.5973124600005</v>
      </c>
      <c r="I99" s="59">
        <v>5277.9682219799997</v>
      </c>
      <c r="J99" s="59">
        <v>5216.80767414</v>
      </c>
      <c r="K99" s="59">
        <v>5137.9243001899995</v>
      </c>
      <c r="L99" s="59">
        <v>5117.8420148000005</v>
      </c>
      <c r="M99" s="59">
        <v>5150.06463446</v>
      </c>
      <c r="N99" s="59">
        <v>5196.3159150000001</v>
      </c>
      <c r="O99" s="59">
        <v>5223.7333739300002</v>
      </c>
      <c r="P99" s="59">
        <v>5237.8815123599998</v>
      </c>
      <c r="Q99" s="59">
        <v>5242.5258258399999</v>
      </c>
      <c r="R99" s="59">
        <v>5210.5015830900002</v>
      </c>
      <c r="S99" s="59">
        <v>5206.7679794899996</v>
      </c>
      <c r="T99" s="59">
        <v>5204.0191498200002</v>
      </c>
      <c r="U99" s="59">
        <v>5201.2206983599999</v>
      </c>
      <c r="V99" s="59">
        <v>5201.3286676799999</v>
      </c>
      <c r="W99" s="59">
        <v>5150.21145832</v>
      </c>
      <c r="X99" s="59">
        <v>5208.1007820599998</v>
      </c>
      <c r="Y99" s="59">
        <v>5313.1102440599998</v>
      </c>
    </row>
    <row r="100" spans="1:25" s="60" customFormat="1" ht="15.75" x14ac:dyDescent="0.3">
      <c r="A100" s="58" t="s">
        <v>155</v>
      </c>
      <c r="B100" s="59">
        <v>5334.8769156099997</v>
      </c>
      <c r="C100" s="59">
        <v>5443.9304221100001</v>
      </c>
      <c r="D100" s="59">
        <v>5544.1912232699997</v>
      </c>
      <c r="E100" s="59">
        <v>5558.2968192099997</v>
      </c>
      <c r="F100" s="59">
        <v>5552.9282164100005</v>
      </c>
      <c r="G100" s="59">
        <v>5505.8741119200004</v>
      </c>
      <c r="H100" s="59">
        <v>5364.8463916399996</v>
      </c>
      <c r="I100" s="59">
        <v>5273.3567885900002</v>
      </c>
      <c r="J100" s="59">
        <v>5185.7436192000005</v>
      </c>
      <c r="K100" s="59">
        <v>5179.8631923800003</v>
      </c>
      <c r="L100" s="59">
        <v>5210.4014428499995</v>
      </c>
      <c r="M100" s="59">
        <v>5229.1503068700003</v>
      </c>
      <c r="N100" s="59">
        <v>5309.8463215100001</v>
      </c>
      <c r="O100" s="59">
        <v>5271.40502861</v>
      </c>
      <c r="P100" s="59">
        <v>5289.0127304799998</v>
      </c>
      <c r="Q100" s="59">
        <v>5289.6757643999999</v>
      </c>
      <c r="R100" s="59">
        <v>5280.0489676899997</v>
      </c>
      <c r="S100" s="59">
        <v>5258.2685320999999</v>
      </c>
      <c r="T100" s="59">
        <v>5275.4621722900001</v>
      </c>
      <c r="U100" s="59">
        <v>5265.9473901800002</v>
      </c>
      <c r="V100" s="59">
        <v>5240.5928605999998</v>
      </c>
      <c r="W100" s="59">
        <v>5232.7507956500003</v>
      </c>
      <c r="X100" s="59">
        <v>5294.5335026499997</v>
      </c>
      <c r="Y100" s="59">
        <v>5391.2526981499996</v>
      </c>
    </row>
    <row r="101" spans="1:25" s="60" customFormat="1" ht="15.75" x14ac:dyDescent="0.3">
      <c r="A101" s="58" t="s">
        <v>156</v>
      </c>
      <c r="B101" s="59">
        <v>5423.2155528100002</v>
      </c>
      <c r="C101" s="59">
        <v>5498.1962144199997</v>
      </c>
      <c r="D101" s="59">
        <v>5506.6154262800001</v>
      </c>
      <c r="E101" s="59">
        <v>5498.3009382999999</v>
      </c>
      <c r="F101" s="59">
        <v>5500.1643306099995</v>
      </c>
      <c r="G101" s="59">
        <v>5515.2760715200002</v>
      </c>
      <c r="H101" s="59">
        <v>5330.7499857599996</v>
      </c>
      <c r="I101" s="59">
        <v>5287.0426446000001</v>
      </c>
      <c r="J101" s="59">
        <v>5207.1166323799998</v>
      </c>
      <c r="K101" s="59">
        <v>5191.5721428199995</v>
      </c>
      <c r="L101" s="59">
        <v>5209.3510113700004</v>
      </c>
      <c r="M101" s="59">
        <v>5246.9843925499999</v>
      </c>
      <c r="N101" s="59">
        <v>5300.2599894899995</v>
      </c>
      <c r="O101" s="59">
        <v>5290.1721408699996</v>
      </c>
      <c r="P101" s="59">
        <v>5295.5974166800006</v>
      </c>
      <c r="Q101" s="59">
        <v>5293.8371667700003</v>
      </c>
      <c r="R101" s="59">
        <v>5293.1202705899996</v>
      </c>
      <c r="S101" s="59">
        <v>5263.1525182400001</v>
      </c>
      <c r="T101" s="59">
        <v>5261.9351625700001</v>
      </c>
      <c r="U101" s="59">
        <v>5232.9771427100004</v>
      </c>
      <c r="V101" s="59">
        <v>5190.3992352900004</v>
      </c>
      <c r="W101" s="59">
        <v>5225.662257</v>
      </c>
      <c r="X101" s="59">
        <v>5287.3645181100001</v>
      </c>
      <c r="Y101" s="59">
        <v>5375.0914275899995</v>
      </c>
    </row>
    <row r="102" spans="1:25" s="60" customFormat="1" ht="15.75" x14ac:dyDescent="0.3">
      <c r="A102" s="58" t="s">
        <v>157</v>
      </c>
      <c r="B102" s="59">
        <v>5391.6211443600005</v>
      </c>
      <c r="C102" s="59">
        <v>5515.6449489699999</v>
      </c>
      <c r="D102" s="59">
        <v>5580.8802317600002</v>
      </c>
      <c r="E102" s="59">
        <v>5556.6350511800001</v>
      </c>
      <c r="F102" s="59">
        <v>5545.0093953200003</v>
      </c>
      <c r="G102" s="59">
        <v>5455.8513689800002</v>
      </c>
      <c r="H102" s="59">
        <v>5330.6735188900002</v>
      </c>
      <c r="I102" s="59">
        <v>5207.1426046200004</v>
      </c>
      <c r="J102" s="59">
        <v>5144.6328973099999</v>
      </c>
      <c r="K102" s="59">
        <v>5083.2388644399998</v>
      </c>
      <c r="L102" s="59">
        <v>5081.7043770999999</v>
      </c>
      <c r="M102" s="59">
        <v>5073.9786729200005</v>
      </c>
      <c r="N102" s="59">
        <v>5113.9286602299999</v>
      </c>
      <c r="O102" s="59">
        <v>5165.4964375500003</v>
      </c>
      <c r="P102" s="59">
        <v>5183.4200179899999</v>
      </c>
      <c r="Q102" s="59">
        <v>5193.4081944299996</v>
      </c>
      <c r="R102" s="59">
        <v>5167.0627535000003</v>
      </c>
      <c r="S102" s="59">
        <v>5153.7498578900004</v>
      </c>
      <c r="T102" s="59">
        <v>5131.2100399499996</v>
      </c>
      <c r="U102" s="59">
        <v>5117.9974795199996</v>
      </c>
      <c r="V102" s="59">
        <v>5109.98259521</v>
      </c>
      <c r="W102" s="59">
        <v>5091.7727636</v>
      </c>
      <c r="X102" s="59">
        <v>5124.1058949899998</v>
      </c>
      <c r="Y102" s="59">
        <v>5279.53351294</v>
      </c>
    </row>
    <row r="103" spans="1:25" s="60" customFormat="1" ht="15.75" x14ac:dyDescent="0.3">
      <c r="A103" s="58" t="s">
        <v>158</v>
      </c>
      <c r="B103" s="59">
        <v>5256.4641508799996</v>
      </c>
      <c r="C103" s="59">
        <v>5343.9555266400002</v>
      </c>
      <c r="D103" s="59">
        <v>5427.3726049300003</v>
      </c>
      <c r="E103" s="59">
        <v>5424.6229221499998</v>
      </c>
      <c r="F103" s="59">
        <v>5419.1180911399997</v>
      </c>
      <c r="G103" s="59">
        <v>5418.8092603699997</v>
      </c>
      <c r="H103" s="59">
        <v>5373.0515384800001</v>
      </c>
      <c r="I103" s="59">
        <v>5318.9953095800001</v>
      </c>
      <c r="J103" s="59">
        <v>5211.8560641599997</v>
      </c>
      <c r="K103" s="59">
        <v>5132.0516038699998</v>
      </c>
      <c r="L103" s="59">
        <v>5121.1942378100002</v>
      </c>
      <c r="M103" s="59">
        <v>5145.2312961899997</v>
      </c>
      <c r="N103" s="59">
        <v>5208.51816125</v>
      </c>
      <c r="O103" s="59">
        <v>5250.9690454299998</v>
      </c>
      <c r="P103" s="59">
        <v>5257.8285400499999</v>
      </c>
      <c r="Q103" s="59">
        <v>5270.4337891499999</v>
      </c>
      <c r="R103" s="59">
        <v>5246.9198321399999</v>
      </c>
      <c r="S103" s="59">
        <v>5229.8585763800002</v>
      </c>
      <c r="T103" s="59">
        <v>5248.60357733</v>
      </c>
      <c r="U103" s="59">
        <v>5265.0122205899997</v>
      </c>
      <c r="V103" s="59">
        <v>5265.9983913300002</v>
      </c>
      <c r="W103" s="59">
        <v>5231.9451184199997</v>
      </c>
      <c r="X103" s="59">
        <v>5264.5804053399997</v>
      </c>
      <c r="Y103" s="59">
        <v>5345.4690786199999</v>
      </c>
    </row>
    <row r="104" spans="1:25" s="60" customFormat="1" ht="15.75" x14ac:dyDescent="0.3">
      <c r="A104" s="58" t="s">
        <v>159</v>
      </c>
      <c r="B104" s="59">
        <v>5346.4419818900005</v>
      </c>
      <c r="C104" s="59">
        <v>5422.71773355</v>
      </c>
      <c r="D104" s="59">
        <v>5463.6197498599995</v>
      </c>
      <c r="E104" s="59">
        <v>5537.3201449200005</v>
      </c>
      <c r="F104" s="59">
        <v>5539.6136134600001</v>
      </c>
      <c r="G104" s="59">
        <v>5431.4506191800001</v>
      </c>
      <c r="H104" s="59">
        <v>5369.7142547200001</v>
      </c>
      <c r="I104" s="59">
        <v>5341.4524544200003</v>
      </c>
      <c r="J104" s="59">
        <v>5311.4636056300005</v>
      </c>
      <c r="K104" s="59">
        <v>5225.3018030399999</v>
      </c>
      <c r="L104" s="59">
        <v>5138.1623260300003</v>
      </c>
      <c r="M104" s="59">
        <v>5161.1758230200003</v>
      </c>
      <c r="N104" s="59">
        <v>5167.7528905399995</v>
      </c>
      <c r="O104" s="59">
        <v>5181.3545948299998</v>
      </c>
      <c r="P104" s="59">
        <v>5190.3664240500002</v>
      </c>
      <c r="Q104" s="59">
        <v>5198.2596944500001</v>
      </c>
      <c r="R104" s="59">
        <v>5181.9661445000002</v>
      </c>
      <c r="S104" s="59">
        <v>5176.4800619600001</v>
      </c>
      <c r="T104" s="59">
        <v>5168.7934903599999</v>
      </c>
      <c r="U104" s="59">
        <v>5174.5300905700005</v>
      </c>
      <c r="V104" s="59">
        <v>5189.8859315400005</v>
      </c>
      <c r="W104" s="59">
        <v>5155.8935778699997</v>
      </c>
      <c r="X104" s="59">
        <v>5184.5268566200002</v>
      </c>
      <c r="Y104" s="59">
        <v>5336.8207212799998</v>
      </c>
    </row>
    <row r="105" spans="1:25" s="60" customFormat="1" ht="15.75" x14ac:dyDescent="0.3">
      <c r="A105" s="58" t="s">
        <v>160</v>
      </c>
      <c r="B105" s="59">
        <v>5453.5732079700001</v>
      </c>
      <c r="C105" s="59">
        <v>5531.6695340099996</v>
      </c>
      <c r="D105" s="59">
        <v>5568.8800334200005</v>
      </c>
      <c r="E105" s="59">
        <v>5550.2726916800002</v>
      </c>
      <c r="F105" s="59">
        <v>5544.2097096500001</v>
      </c>
      <c r="G105" s="59">
        <v>5548.4865679599998</v>
      </c>
      <c r="H105" s="59">
        <v>5425.4171676099995</v>
      </c>
      <c r="I105" s="59">
        <v>5223.5957507599996</v>
      </c>
      <c r="J105" s="59">
        <v>5131.79494307</v>
      </c>
      <c r="K105" s="59">
        <v>5088.3859008199997</v>
      </c>
      <c r="L105" s="59">
        <v>5065.78802129</v>
      </c>
      <c r="M105" s="59">
        <v>5084.0444698499996</v>
      </c>
      <c r="N105" s="59">
        <v>5114.4461344600004</v>
      </c>
      <c r="O105" s="59">
        <v>5109.9947639000002</v>
      </c>
      <c r="P105" s="59">
        <v>5117.6375522400003</v>
      </c>
      <c r="Q105" s="59">
        <v>5128.4061865200001</v>
      </c>
      <c r="R105" s="59">
        <v>5112.8180094999998</v>
      </c>
      <c r="S105" s="59">
        <v>5106.2630622500001</v>
      </c>
      <c r="T105" s="59">
        <v>5103.1941076900002</v>
      </c>
      <c r="U105" s="59">
        <v>5084.0663690599995</v>
      </c>
      <c r="V105" s="59">
        <v>5099.54271883</v>
      </c>
      <c r="W105" s="59">
        <v>5070.2202147600001</v>
      </c>
      <c r="X105" s="59">
        <v>5125.8044790499998</v>
      </c>
      <c r="Y105" s="59">
        <v>5205.2684575399999</v>
      </c>
    </row>
    <row r="106" spans="1:25" s="60" customFormat="1" ht="15.75" x14ac:dyDescent="0.3">
      <c r="A106" s="58" t="s">
        <v>161</v>
      </c>
      <c r="B106" s="59">
        <v>5269.0278861500001</v>
      </c>
      <c r="C106" s="59">
        <v>5321.5497790899999</v>
      </c>
      <c r="D106" s="59">
        <v>5405.7665737799998</v>
      </c>
      <c r="E106" s="59">
        <v>5381.7853593</v>
      </c>
      <c r="F106" s="59">
        <v>5382.2425533400001</v>
      </c>
      <c r="G106" s="59">
        <v>5379.4745313599997</v>
      </c>
      <c r="H106" s="59">
        <v>5299.0504833599998</v>
      </c>
      <c r="I106" s="59">
        <v>5173.9364586000002</v>
      </c>
      <c r="J106" s="59">
        <v>5089.77914925</v>
      </c>
      <c r="K106" s="59">
        <v>5030.6597922600004</v>
      </c>
      <c r="L106" s="59">
        <v>5010.46722598</v>
      </c>
      <c r="M106" s="59">
        <v>5007.2639286399999</v>
      </c>
      <c r="N106" s="59">
        <v>5028.2123636200004</v>
      </c>
      <c r="O106" s="59">
        <v>5023.51527756</v>
      </c>
      <c r="P106" s="59">
        <v>5024.1453455800001</v>
      </c>
      <c r="Q106" s="59">
        <v>5021.1270474399998</v>
      </c>
      <c r="R106" s="59">
        <v>5007.0129287199998</v>
      </c>
      <c r="S106" s="59">
        <v>5026.2597873800005</v>
      </c>
      <c r="T106" s="59">
        <v>5120.3786208700003</v>
      </c>
      <c r="U106" s="59">
        <v>5040.2025049900003</v>
      </c>
      <c r="V106" s="59">
        <v>5005.1970014400003</v>
      </c>
      <c r="W106" s="59">
        <v>4966.53899525</v>
      </c>
      <c r="X106" s="59">
        <v>5006.7655235700004</v>
      </c>
      <c r="Y106" s="59">
        <v>5100.3440747200002</v>
      </c>
    </row>
    <row r="107" spans="1:25" s="60" customFormat="1" ht="15.75" x14ac:dyDescent="0.3">
      <c r="A107" s="58" t="s">
        <v>162</v>
      </c>
      <c r="B107" s="59">
        <v>5189.4973365699998</v>
      </c>
      <c r="C107" s="59">
        <v>5267.4503476500004</v>
      </c>
      <c r="D107" s="59">
        <v>5357.4175159799997</v>
      </c>
      <c r="E107" s="59">
        <v>5375.5326694100004</v>
      </c>
      <c r="F107" s="59">
        <v>5375.9559266799997</v>
      </c>
      <c r="G107" s="59">
        <v>5345.9586803700004</v>
      </c>
      <c r="H107" s="59">
        <v>5242.6579446300002</v>
      </c>
      <c r="I107" s="59">
        <v>5105.8534802599997</v>
      </c>
      <c r="J107" s="59">
        <v>5033.9047883599997</v>
      </c>
      <c r="K107" s="59">
        <v>4975.2247066700002</v>
      </c>
      <c r="L107" s="59">
        <v>4982.5440371300001</v>
      </c>
      <c r="M107" s="59">
        <v>5003.8662291299997</v>
      </c>
      <c r="N107" s="59">
        <v>5051.0112169000004</v>
      </c>
      <c r="O107" s="59">
        <v>5047.6903694499997</v>
      </c>
      <c r="P107" s="59">
        <v>5029.6462010800005</v>
      </c>
      <c r="Q107" s="59">
        <v>5035.7159263600006</v>
      </c>
      <c r="R107" s="59">
        <v>5005.0610158199997</v>
      </c>
      <c r="S107" s="59">
        <v>5000.1362568599998</v>
      </c>
      <c r="T107" s="59">
        <v>4999.3503275100002</v>
      </c>
      <c r="U107" s="59">
        <v>5030.2425443800003</v>
      </c>
      <c r="V107" s="59">
        <v>5033.5194234199998</v>
      </c>
      <c r="W107" s="59">
        <v>5014.03886908</v>
      </c>
      <c r="X107" s="59">
        <v>5039.3150062000004</v>
      </c>
      <c r="Y107" s="59">
        <v>5150.9218517500003</v>
      </c>
    </row>
    <row r="108" spans="1:25" s="60" customFormat="1" ht="15.75" x14ac:dyDescent="0.3">
      <c r="A108" s="58" t="s">
        <v>163</v>
      </c>
      <c r="B108" s="59">
        <v>5275.9183670900002</v>
      </c>
      <c r="C108" s="59">
        <v>5337.6848880100006</v>
      </c>
      <c r="D108" s="59">
        <v>5390.4106858599998</v>
      </c>
      <c r="E108" s="59">
        <v>5396.21820002</v>
      </c>
      <c r="F108" s="59">
        <v>5380.1341447800005</v>
      </c>
      <c r="G108" s="59">
        <v>5383.2826113000001</v>
      </c>
      <c r="H108" s="59">
        <v>5328.3322521299997</v>
      </c>
      <c r="I108" s="59">
        <v>5227.4385317200004</v>
      </c>
      <c r="J108" s="59">
        <v>5129.2740125700002</v>
      </c>
      <c r="K108" s="59">
        <v>5075.9360904300001</v>
      </c>
      <c r="L108" s="59">
        <v>5062.3920904900006</v>
      </c>
      <c r="M108" s="59">
        <v>5052.0036636799996</v>
      </c>
      <c r="N108" s="59">
        <v>5074.5986646299998</v>
      </c>
      <c r="O108" s="59">
        <v>5075.2680978099997</v>
      </c>
      <c r="P108" s="59">
        <v>5083.7457335500003</v>
      </c>
      <c r="Q108" s="59">
        <v>5083.6183682499995</v>
      </c>
      <c r="R108" s="59">
        <v>5071.08969084</v>
      </c>
      <c r="S108" s="59">
        <v>5058.0978996900003</v>
      </c>
      <c r="T108" s="59">
        <v>5068.2473096699996</v>
      </c>
      <c r="U108" s="59">
        <v>5077.1944652500006</v>
      </c>
      <c r="V108" s="59">
        <v>5088.7741960499998</v>
      </c>
      <c r="W108" s="59">
        <v>5079.8185170500001</v>
      </c>
      <c r="X108" s="59">
        <v>5100.0039178500001</v>
      </c>
      <c r="Y108" s="59">
        <v>5226.5839457299999</v>
      </c>
    </row>
    <row r="109" spans="1:25" s="60" customFormat="1" ht="15.75" x14ac:dyDescent="0.3">
      <c r="A109" s="58" t="s">
        <v>164</v>
      </c>
      <c r="B109" s="59">
        <v>5270.7821169500003</v>
      </c>
      <c r="C109" s="59">
        <v>5321.5670016700005</v>
      </c>
      <c r="D109" s="59">
        <v>5405.6640267499997</v>
      </c>
      <c r="E109" s="59">
        <v>5431.3318746699997</v>
      </c>
      <c r="F109" s="59">
        <v>5468.8065178199995</v>
      </c>
      <c r="G109" s="59">
        <v>5494.1292403799998</v>
      </c>
      <c r="H109" s="59">
        <v>5397.1442411500002</v>
      </c>
      <c r="I109" s="59">
        <v>5287.2170967299999</v>
      </c>
      <c r="J109" s="59">
        <v>5205.6588371500002</v>
      </c>
      <c r="K109" s="59">
        <v>5133.1767145900003</v>
      </c>
      <c r="L109" s="59">
        <v>5100.3989921800003</v>
      </c>
      <c r="M109" s="59">
        <v>5067.9212618399997</v>
      </c>
      <c r="N109" s="59">
        <v>5117.6396322199998</v>
      </c>
      <c r="O109" s="59">
        <v>5099.89596119</v>
      </c>
      <c r="P109" s="59">
        <v>5106.6692049200001</v>
      </c>
      <c r="Q109" s="59">
        <v>5112.4007546699995</v>
      </c>
      <c r="R109" s="59">
        <v>5101.6115192799998</v>
      </c>
      <c r="S109" s="59">
        <v>5088.3549870799998</v>
      </c>
      <c r="T109" s="59">
        <v>5086.8087725400001</v>
      </c>
      <c r="U109" s="59">
        <v>5093.5910002800001</v>
      </c>
      <c r="V109" s="59">
        <v>5119.5151100900002</v>
      </c>
      <c r="W109" s="59">
        <v>5087.4157484799998</v>
      </c>
      <c r="X109" s="59">
        <v>5130.2699657800003</v>
      </c>
      <c r="Y109" s="59">
        <v>5216.8246455500002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5633.4444565399999</v>
      </c>
      <c r="C113" s="57">
        <v>5713.4976168600006</v>
      </c>
      <c r="D113" s="57">
        <v>5758.7957553300002</v>
      </c>
      <c r="E113" s="57">
        <v>5794.0741331299996</v>
      </c>
      <c r="F113" s="57">
        <v>5793.2808800100001</v>
      </c>
      <c r="G113" s="57">
        <v>5779.34826961</v>
      </c>
      <c r="H113" s="57">
        <v>5646.4663619100002</v>
      </c>
      <c r="I113" s="57">
        <v>5568.7776365400005</v>
      </c>
      <c r="J113" s="57">
        <v>5514.6609669600002</v>
      </c>
      <c r="K113" s="57">
        <v>5521.3736215099998</v>
      </c>
      <c r="L113" s="57">
        <v>5518.4773603000003</v>
      </c>
      <c r="M113" s="57">
        <v>5542.6836608900003</v>
      </c>
      <c r="N113" s="57">
        <v>5563.8129644600003</v>
      </c>
      <c r="O113" s="57">
        <v>5559.9767444500003</v>
      </c>
      <c r="P113" s="57">
        <v>5577.5808044799996</v>
      </c>
      <c r="Q113" s="57">
        <v>5586.8173271300002</v>
      </c>
      <c r="R113" s="57">
        <v>5573.6434663500004</v>
      </c>
      <c r="S113" s="57">
        <v>5552.90971051</v>
      </c>
      <c r="T113" s="57">
        <v>5535.99031638</v>
      </c>
      <c r="U113" s="57">
        <v>5523.9513471199998</v>
      </c>
      <c r="V113" s="57">
        <v>5535.69995715</v>
      </c>
      <c r="W113" s="57">
        <v>5483.1239987600002</v>
      </c>
      <c r="X113" s="57">
        <v>5532.8398449799997</v>
      </c>
      <c r="Y113" s="57">
        <v>5571.0591609599996</v>
      </c>
    </row>
    <row r="114" spans="1:25" s="60" customFormat="1" ht="15.75" x14ac:dyDescent="0.3">
      <c r="A114" s="58" t="s">
        <v>136</v>
      </c>
      <c r="B114" s="59">
        <v>5663.9350687699998</v>
      </c>
      <c r="C114" s="59">
        <v>5692.6962802300004</v>
      </c>
      <c r="D114" s="59">
        <v>5737.2115265100001</v>
      </c>
      <c r="E114" s="59">
        <v>5743.8217179399999</v>
      </c>
      <c r="F114" s="59">
        <v>5726.3308937100001</v>
      </c>
      <c r="G114" s="59">
        <v>5702.3784966200001</v>
      </c>
      <c r="H114" s="59">
        <v>5542.4746997399998</v>
      </c>
      <c r="I114" s="59">
        <v>5581.0986416300002</v>
      </c>
      <c r="J114" s="59">
        <v>5559.1518736199996</v>
      </c>
      <c r="K114" s="59">
        <v>5524.4557258100003</v>
      </c>
      <c r="L114" s="59">
        <v>5514.9561447799997</v>
      </c>
      <c r="M114" s="59">
        <v>5536.1440061800004</v>
      </c>
      <c r="N114" s="59">
        <v>5573.77759298</v>
      </c>
      <c r="O114" s="59">
        <v>5570.9151428499999</v>
      </c>
      <c r="P114" s="59">
        <v>5574.0886319599995</v>
      </c>
      <c r="Q114" s="59">
        <v>5588.0498184200005</v>
      </c>
      <c r="R114" s="59">
        <v>5573.1041058800001</v>
      </c>
      <c r="S114" s="59">
        <v>5561.2313891399999</v>
      </c>
      <c r="T114" s="59">
        <v>5544.9870484000003</v>
      </c>
      <c r="U114" s="59">
        <v>5491.1483836400002</v>
      </c>
      <c r="V114" s="59">
        <v>5462.4293129600001</v>
      </c>
      <c r="W114" s="59">
        <v>5472.0017467199996</v>
      </c>
      <c r="X114" s="59">
        <v>5513.1041079999995</v>
      </c>
      <c r="Y114" s="59">
        <v>5556.0493677599998</v>
      </c>
    </row>
    <row r="115" spans="1:25" s="60" customFormat="1" ht="15.75" x14ac:dyDescent="0.3">
      <c r="A115" s="58" t="s">
        <v>137</v>
      </c>
      <c r="B115" s="59">
        <v>5591.6010241799995</v>
      </c>
      <c r="C115" s="59">
        <v>5636.4845106800003</v>
      </c>
      <c r="D115" s="59">
        <v>5737.9910776100005</v>
      </c>
      <c r="E115" s="59">
        <v>5807.0144729900003</v>
      </c>
      <c r="F115" s="59">
        <v>5760.78870826</v>
      </c>
      <c r="G115" s="59">
        <v>5768.9143220300002</v>
      </c>
      <c r="H115" s="59">
        <v>5680.9973967900005</v>
      </c>
      <c r="I115" s="59">
        <v>5571.7533150700001</v>
      </c>
      <c r="J115" s="59">
        <v>5470.9539588400003</v>
      </c>
      <c r="K115" s="59">
        <v>5415.5384499100001</v>
      </c>
      <c r="L115" s="59">
        <v>5405.6231971100005</v>
      </c>
      <c r="M115" s="59">
        <v>5417.6303565899998</v>
      </c>
      <c r="N115" s="59">
        <v>5436.6953968300004</v>
      </c>
      <c r="O115" s="59">
        <v>5441.1331111899999</v>
      </c>
      <c r="P115" s="59">
        <v>5455.9572092500002</v>
      </c>
      <c r="Q115" s="59">
        <v>5484.47855265</v>
      </c>
      <c r="R115" s="59">
        <v>5476.4647902100005</v>
      </c>
      <c r="S115" s="59">
        <v>5459.9333401000004</v>
      </c>
      <c r="T115" s="59">
        <v>5448.2918410399998</v>
      </c>
      <c r="U115" s="59">
        <v>5436.8174953799999</v>
      </c>
      <c r="V115" s="59">
        <v>5422.61461194</v>
      </c>
      <c r="W115" s="59">
        <v>5395.2533289900002</v>
      </c>
      <c r="X115" s="59">
        <v>5430.5264766500004</v>
      </c>
      <c r="Y115" s="59">
        <v>5513.2575591900004</v>
      </c>
    </row>
    <row r="116" spans="1:25" s="60" customFormat="1" ht="15.75" x14ac:dyDescent="0.3">
      <c r="A116" s="58" t="s">
        <v>138</v>
      </c>
      <c r="B116" s="59">
        <v>5616.84023514</v>
      </c>
      <c r="C116" s="59">
        <v>5694.25212345</v>
      </c>
      <c r="D116" s="59">
        <v>5783.2426492300001</v>
      </c>
      <c r="E116" s="59">
        <v>5806.8229468999998</v>
      </c>
      <c r="F116" s="59">
        <v>5821.5887348699998</v>
      </c>
      <c r="G116" s="59">
        <v>5799.6973098300004</v>
      </c>
      <c r="H116" s="59">
        <v>5684.3324395300006</v>
      </c>
      <c r="I116" s="59">
        <v>5592.9141277899998</v>
      </c>
      <c r="J116" s="59">
        <v>5486.7947037200001</v>
      </c>
      <c r="K116" s="59">
        <v>5448.9736320100001</v>
      </c>
      <c r="L116" s="59">
        <v>5430.7263570200003</v>
      </c>
      <c r="M116" s="59">
        <v>5442.6452041600005</v>
      </c>
      <c r="N116" s="59">
        <v>5486.9720833600004</v>
      </c>
      <c r="O116" s="59">
        <v>5496.2089257799998</v>
      </c>
      <c r="P116" s="59">
        <v>5496.9322640800001</v>
      </c>
      <c r="Q116" s="59">
        <v>5517.44690464</v>
      </c>
      <c r="R116" s="59">
        <v>5509.8433471400003</v>
      </c>
      <c r="S116" s="59">
        <v>5490.2610495099998</v>
      </c>
      <c r="T116" s="59">
        <v>5482.9409292</v>
      </c>
      <c r="U116" s="59">
        <v>5416.9177515299998</v>
      </c>
      <c r="V116" s="59">
        <v>5377.6436883799997</v>
      </c>
      <c r="W116" s="59">
        <v>5390.2485354800001</v>
      </c>
      <c r="X116" s="59">
        <v>5461.5175632299997</v>
      </c>
      <c r="Y116" s="59">
        <v>5536.4969366799996</v>
      </c>
    </row>
    <row r="117" spans="1:25" s="60" customFormat="1" ht="15.75" x14ac:dyDescent="0.3">
      <c r="A117" s="58" t="s">
        <v>139</v>
      </c>
      <c r="B117" s="59">
        <v>5593.6299444300003</v>
      </c>
      <c r="C117" s="59">
        <v>5632.5218315500006</v>
      </c>
      <c r="D117" s="59">
        <v>5682.0560454000006</v>
      </c>
      <c r="E117" s="59">
        <v>5664.9435277499997</v>
      </c>
      <c r="F117" s="59">
        <v>5656.61666616</v>
      </c>
      <c r="G117" s="59">
        <v>5648.26384392</v>
      </c>
      <c r="H117" s="59">
        <v>5613.7585496199999</v>
      </c>
      <c r="I117" s="59">
        <v>5552.9743777000003</v>
      </c>
      <c r="J117" s="59">
        <v>5585.76012395</v>
      </c>
      <c r="K117" s="59">
        <v>5477.7525333900003</v>
      </c>
      <c r="L117" s="59">
        <v>5462.4342022800001</v>
      </c>
      <c r="M117" s="59">
        <v>5476.4659144100006</v>
      </c>
      <c r="N117" s="59">
        <v>5521.5315035100002</v>
      </c>
      <c r="O117" s="59">
        <v>5528.4822721199998</v>
      </c>
      <c r="P117" s="59">
        <v>5544.2423880799997</v>
      </c>
      <c r="Q117" s="59">
        <v>5557.6813706200001</v>
      </c>
      <c r="R117" s="59">
        <v>5580.0433999100005</v>
      </c>
      <c r="S117" s="59">
        <v>5575.2808961600003</v>
      </c>
      <c r="T117" s="59">
        <v>5547.59981204</v>
      </c>
      <c r="U117" s="59">
        <v>5511.7492830299998</v>
      </c>
      <c r="V117" s="59">
        <v>5442.7890230200001</v>
      </c>
      <c r="W117" s="59">
        <v>5520.2227001000001</v>
      </c>
      <c r="X117" s="59">
        <v>5572.8634069300006</v>
      </c>
      <c r="Y117" s="59">
        <v>5651.3673900499998</v>
      </c>
    </row>
    <row r="118" spans="1:25" s="60" customFormat="1" ht="15.75" x14ac:dyDescent="0.3">
      <c r="A118" s="58" t="s">
        <v>140</v>
      </c>
      <c r="B118" s="59">
        <v>5634.0699324100005</v>
      </c>
      <c r="C118" s="59">
        <v>5728.8793347600003</v>
      </c>
      <c r="D118" s="59">
        <v>5839.80568915</v>
      </c>
      <c r="E118" s="59">
        <v>5835.6788217600006</v>
      </c>
      <c r="F118" s="59">
        <v>5829.9224804099995</v>
      </c>
      <c r="G118" s="59">
        <v>5738.5730725900003</v>
      </c>
      <c r="H118" s="59">
        <v>5591.9803514800005</v>
      </c>
      <c r="I118" s="59">
        <v>5525.2412670699996</v>
      </c>
      <c r="J118" s="59">
        <v>5442.3091806100001</v>
      </c>
      <c r="K118" s="59">
        <v>5393.6608866999995</v>
      </c>
      <c r="L118" s="59">
        <v>5400.3437418499998</v>
      </c>
      <c r="M118" s="59">
        <v>5397.2033394499995</v>
      </c>
      <c r="N118" s="59">
        <v>5425.40657637</v>
      </c>
      <c r="O118" s="59">
        <v>5424.6720947399999</v>
      </c>
      <c r="P118" s="59">
        <v>5442.66748035</v>
      </c>
      <c r="Q118" s="59">
        <v>5457.8738608000003</v>
      </c>
      <c r="R118" s="59">
        <v>5451.6940204800003</v>
      </c>
      <c r="S118" s="59">
        <v>5431.90471695</v>
      </c>
      <c r="T118" s="59">
        <v>5458.0807502899997</v>
      </c>
      <c r="U118" s="59">
        <v>5406.35388521</v>
      </c>
      <c r="V118" s="59">
        <v>5385.5155955700002</v>
      </c>
      <c r="W118" s="59">
        <v>5401.5782603799998</v>
      </c>
      <c r="X118" s="59">
        <v>5430.2604627399996</v>
      </c>
      <c r="Y118" s="59">
        <v>5514.2704455900002</v>
      </c>
    </row>
    <row r="119" spans="1:25" s="60" customFormat="1" ht="15.75" x14ac:dyDescent="0.3">
      <c r="A119" s="58" t="s">
        <v>141</v>
      </c>
      <c r="B119" s="59">
        <v>5662.6019857399997</v>
      </c>
      <c r="C119" s="59">
        <v>5594.5304817699998</v>
      </c>
      <c r="D119" s="59">
        <v>5785.6655115900003</v>
      </c>
      <c r="E119" s="59">
        <v>5802.8854482200004</v>
      </c>
      <c r="F119" s="59">
        <v>5792.5045725199998</v>
      </c>
      <c r="G119" s="59">
        <v>5721.5230363000001</v>
      </c>
      <c r="H119" s="59">
        <v>5593.6472456499996</v>
      </c>
      <c r="I119" s="59">
        <v>5572.6128639099998</v>
      </c>
      <c r="J119" s="59">
        <v>5473.8118890200003</v>
      </c>
      <c r="K119" s="59">
        <v>5482.0504791499998</v>
      </c>
      <c r="L119" s="59">
        <v>5497.61235072</v>
      </c>
      <c r="M119" s="59">
        <v>5506.0727000099996</v>
      </c>
      <c r="N119" s="59">
        <v>5527.6021927599995</v>
      </c>
      <c r="O119" s="59">
        <v>5551.6360338900004</v>
      </c>
      <c r="P119" s="59">
        <v>5570.1187883800003</v>
      </c>
      <c r="Q119" s="59">
        <v>5577.5059324800004</v>
      </c>
      <c r="R119" s="59">
        <v>5551.2758215800004</v>
      </c>
      <c r="S119" s="59">
        <v>5525.6414508099997</v>
      </c>
      <c r="T119" s="59">
        <v>5507.5230328100006</v>
      </c>
      <c r="U119" s="59">
        <v>5425.6670634299999</v>
      </c>
      <c r="V119" s="59">
        <v>5450.9440106700004</v>
      </c>
      <c r="W119" s="59">
        <v>5481.74566899</v>
      </c>
      <c r="X119" s="59">
        <v>5546.2361922800001</v>
      </c>
      <c r="Y119" s="59">
        <v>5587.9132640200005</v>
      </c>
    </row>
    <row r="120" spans="1:25" s="60" customFormat="1" ht="15.75" x14ac:dyDescent="0.3">
      <c r="A120" s="58" t="s">
        <v>142</v>
      </c>
      <c r="B120" s="59">
        <v>5724.78760496</v>
      </c>
      <c r="C120" s="59">
        <v>5765.4399610399996</v>
      </c>
      <c r="D120" s="59">
        <v>5777.7034148700004</v>
      </c>
      <c r="E120" s="59">
        <v>5778.42123283</v>
      </c>
      <c r="F120" s="59">
        <v>5761.0394632500002</v>
      </c>
      <c r="G120" s="59">
        <v>5720.4604880699999</v>
      </c>
      <c r="H120" s="59">
        <v>5586.07491329</v>
      </c>
      <c r="I120" s="59">
        <v>5537.1296709899998</v>
      </c>
      <c r="J120" s="59">
        <v>5500.6054287500001</v>
      </c>
      <c r="K120" s="59">
        <v>5473.84967357</v>
      </c>
      <c r="L120" s="59">
        <v>5475.7929400600005</v>
      </c>
      <c r="M120" s="59">
        <v>5497.9427930100001</v>
      </c>
      <c r="N120" s="59">
        <v>5540.07071524</v>
      </c>
      <c r="O120" s="59">
        <v>5542.0221752799998</v>
      </c>
      <c r="P120" s="59">
        <v>5550.7004313300004</v>
      </c>
      <c r="Q120" s="59">
        <v>5565.2789459100004</v>
      </c>
      <c r="R120" s="59">
        <v>5544.7394669799996</v>
      </c>
      <c r="S120" s="59">
        <v>5519.51773271</v>
      </c>
      <c r="T120" s="59">
        <v>5507.8159581600003</v>
      </c>
      <c r="U120" s="59">
        <v>5472.5041899500002</v>
      </c>
      <c r="V120" s="59">
        <v>5416.7037139700005</v>
      </c>
      <c r="W120" s="59">
        <v>5459.1477777299997</v>
      </c>
      <c r="X120" s="59">
        <v>5513.4052028400001</v>
      </c>
      <c r="Y120" s="59">
        <v>5639.0117257599995</v>
      </c>
    </row>
    <row r="121" spans="1:25" s="60" customFormat="1" ht="15.75" x14ac:dyDescent="0.3">
      <c r="A121" s="58" t="s">
        <v>143</v>
      </c>
      <c r="B121" s="59">
        <v>5590.6693447600001</v>
      </c>
      <c r="C121" s="59">
        <v>5490.0712657000004</v>
      </c>
      <c r="D121" s="59">
        <v>5551.5582219799999</v>
      </c>
      <c r="E121" s="59">
        <v>5703.7843672399995</v>
      </c>
      <c r="F121" s="59">
        <v>5674.7014760599995</v>
      </c>
      <c r="G121" s="59">
        <v>5608.1299086099998</v>
      </c>
      <c r="H121" s="59">
        <v>5459.7463808800003</v>
      </c>
      <c r="I121" s="59">
        <v>5391.5277621699997</v>
      </c>
      <c r="J121" s="59">
        <v>5313.9148721500005</v>
      </c>
      <c r="K121" s="59">
        <v>5274.7890488699995</v>
      </c>
      <c r="L121" s="59">
        <v>5253.7229044599999</v>
      </c>
      <c r="M121" s="59">
        <v>5292.4736942</v>
      </c>
      <c r="N121" s="59">
        <v>5323.8257356300001</v>
      </c>
      <c r="O121" s="59">
        <v>5319.2639152600004</v>
      </c>
      <c r="P121" s="59">
        <v>5326.9829479600003</v>
      </c>
      <c r="Q121" s="59">
        <v>5332.0115692700001</v>
      </c>
      <c r="R121" s="59">
        <v>5328.2666853800001</v>
      </c>
      <c r="S121" s="59">
        <v>5328.5350899799996</v>
      </c>
      <c r="T121" s="59">
        <v>5315.7551603100001</v>
      </c>
      <c r="U121" s="59">
        <v>5308.9755067799997</v>
      </c>
      <c r="V121" s="59">
        <v>5273.1687631300001</v>
      </c>
      <c r="W121" s="59">
        <v>5311.6320857499995</v>
      </c>
      <c r="X121" s="59">
        <v>5321.9507206899998</v>
      </c>
      <c r="Y121" s="59">
        <v>5491.4900189300006</v>
      </c>
    </row>
    <row r="122" spans="1:25" s="60" customFormat="1" ht="15.75" x14ac:dyDescent="0.3">
      <c r="A122" s="58" t="s">
        <v>144</v>
      </c>
      <c r="B122" s="59">
        <v>5504.6461851900003</v>
      </c>
      <c r="C122" s="59">
        <v>5538.9596676599995</v>
      </c>
      <c r="D122" s="59">
        <v>5595.4357102100003</v>
      </c>
      <c r="E122" s="59">
        <v>5624.09056306</v>
      </c>
      <c r="F122" s="59">
        <v>5649.3208340599995</v>
      </c>
      <c r="G122" s="59">
        <v>5649.7568815699997</v>
      </c>
      <c r="H122" s="59">
        <v>5547.76665589</v>
      </c>
      <c r="I122" s="59">
        <v>5536.1984750399997</v>
      </c>
      <c r="J122" s="59">
        <v>5445.5444087400001</v>
      </c>
      <c r="K122" s="59">
        <v>5363.48035162</v>
      </c>
      <c r="L122" s="59">
        <v>5329.5233340699997</v>
      </c>
      <c r="M122" s="59">
        <v>5316.10614498</v>
      </c>
      <c r="N122" s="59">
        <v>5327.7213782899998</v>
      </c>
      <c r="O122" s="59">
        <v>5339.1990788700004</v>
      </c>
      <c r="P122" s="59">
        <v>5344.9523118400002</v>
      </c>
      <c r="Q122" s="59">
        <v>5366.8689841100004</v>
      </c>
      <c r="R122" s="59">
        <v>5359.9383989300004</v>
      </c>
      <c r="S122" s="59">
        <v>5338.2266608899999</v>
      </c>
      <c r="T122" s="59">
        <v>5326.9943883799997</v>
      </c>
      <c r="U122" s="59">
        <v>5325.5728192000006</v>
      </c>
      <c r="V122" s="59">
        <v>5311.3205054700002</v>
      </c>
      <c r="W122" s="59">
        <v>5281.5816545500002</v>
      </c>
      <c r="X122" s="59">
        <v>5308.2926944299998</v>
      </c>
      <c r="Y122" s="59">
        <v>5390.4374517300002</v>
      </c>
    </row>
    <row r="123" spans="1:25" s="60" customFormat="1" ht="15.75" x14ac:dyDescent="0.3">
      <c r="A123" s="58" t="s">
        <v>145</v>
      </c>
      <c r="B123" s="59">
        <v>5463.2582912400003</v>
      </c>
      <c r="C123" s="59">
        <v>5508.7445226300006</v>
      </c>
      <c r="D123" s="59">
        <v>5579.9701021399997</v>
      </c>
      <c r="E123" s="59">
        <v>5586.8410458099997</v>
      </c>
      <c r="F123" s="59">
        <v>5588.3272816500003</v>
      </c>
      <c r="G123" s="59">
        <v>5583.4843558800003</v>
      </c>
      <c r="H123" s="59">
        <v>5495.73703355</v>
      </c>
      <c r="I123" s="59">
        <v>5436.4683821300005</v>
      </c>
      <c r="J123" s="59">
        <v>5377.5569167800004</v>
      </c>
      <c r="K123" s="59">
        <v>5288.9036692999998</v>
      </c>
      <c r="L123" s="59">
        <v>5296.3266090199995</v>
      </c>
      <c r="M123" s="59">
        <v>5299.9367055900002</v>
      </c>
      <c r="N123" s="59">
        <v>5311.1599046800002</v>
      </c>
      <c r="O123" s="59">
        <v>5316.6675233699998</v>
      </c>
      <c r="P123" s="59">
        <v>5324.4682130900001</v>
      </c>
      <c r="Q123" s="59">
        <v>5327.8839212700004</v>
      </c>
      <c r="R123" s="59">
        <v>5320.6996573100005</v>
      </c>
      <c r="S123" s="59">
        <v>5309.2554646600001</v>
      </c>
      <c r="T123" s="59">
        <v>5310.4824797800002</v>
      </c>
      <c r="U123" s="59">
        <v>5304.5654623299997</v>
      </c>
      <c r="V123" s="59">
        <v>5299.2873115599996</v>
      </c>
      <c r="W123" s="59">
        <v>5285.1664075600002</v>
      </c>
      <c r="X123" s="59">
        <v>5302.8088030999997</v>
      </c>
      <c r="Y123" s="59">
        <v>5381.0264606800001</v>
      </c>
    </row>
    <row r="124" spans="1:25" s="60" customFormat="1" ht="15.75" x14ac:dyDescent="0.3">
      <c r="A124" s="58" t="s">
        <v>146</v>
      </c>
      <c r="B124" s="59">
        <v>5620.8524492500001</v>
      </c>
      <c r="C124" s="59">
        <v>5656.4469640899997</v>
      </c>
      <c r="D124" s="59">
        <v>5724.9776288200001</v>
      </c>
      <c r="E124" s="59">
        <v>5710.8171192600003</v>
      </c>
      <c r="F124" s="59">
        <v>5707.21366158</v>
      </c>
      <c r="G124" s="59">
        <v>5699.0626391699998</v>
      </c>
      <c r="H124" s="59">
        <v>5581.3933348299997</v>
      </c>
      <c r="I124" s="59">
        <v>5514.9510973699998</v>
      </c>
      <c r="J124" s="59">
        <v>5390.6966972099999</v>
      </c>
      <c r="K124" s="59">
        <v>5367.4714217399996</v>
      </c>
      <c r="L124" s="59">
        <v>5351.4570409999997</v>
      </c>
      <c r="M124" s="59">
        <v>5391.8740054600003</v>
      </c>
      <c r="N124" s="59">
        <v>5425.6687980400002</v>
      </c>
      <c r="O124" s="59">
        <v>5456.9062182300004</v>
      </c>
      <c r="P124" s="59">
        <v>5473.5055826500002</v>
      </c>
      <c r="Q124" s="59">
        <v>5492.5383249999995</v>
      </c>
      <c r="R124" s="59">
        <v>5456.34069619</v>
      </c>
      <c r="S124" s="59">
        <v>5435.2421596700005</v>
      </c>
      <c r="T124" s="59">
        <v>5445.1567642600003</v>
      </c>
      <c r="U124" s="59">
        <v>5370.8820947799995</v>
      </c>
      <c r="V124" s="59">
        <v>5331.41023124</v>
      </c>
      <c r="W124" s="59">
        <v>5339.8250733100003</v>
      </c>
      <c r="X124" s="59">
        <v>5410.11707054</v>
      </c>
      <c r="Y124" s="59">
        <v>5477.2533048300002</v>
      </c>
    </row>
    <row r="125" spans="1:25" s="60" customFormat="1" ht="15.75" x14ac:dyDescent="0.3">
      <c r="A125" s="58" t="s">
        <v>147</v>
      </c>
      <c r="B125" s="59">
        <v>5540.0604944099996</v>
      </c>
      <c r="C125" s="59">
        <v>5571.01168332</v>
      </c>
      <c r="D125" s="59">
        <v>5644.8318411800001</v>
      </c>
      <c r="E125" s="59">
        <v>5633.0610903699999</v>
      </c>
      <c r="F125" s="59">
        <v>5625.7140558199999</v>
      </c>
      <c r="G125" s="59">
        <v>5689.4624615800003</v>
      </c>
      <c r="H125" s="59">
        <v>5599.4963439200001</v>
      </c>
      <c r="I125" s="59">
        <v>5565.5583140700001</v>
      </c>
      <c r="J125" s="59">
        <v>5495.9936918200001</v>
      </c>
      <c r="K125" s="59">
        <v>5421.5900423000003</v>
      </c>
      <c r="L125" s="59">
        <v>5437.7439813999999</v>
      </c>
      <c r="M125" s="59">
        <v>5476.9659527100002</v>
      </c>
      <c r="N125" s="59">
        <v>5537.4151491100001</v>
      </c>
      <c r="O125" s="59">
        <v>5543.2056356900002</v>
      </c>
      <c r="P125" s="59">
        <v>5570.8461515300005</v>
      </c>
      <c r="Q125" s="59">
        <v>5607.5745666700004</v>
      </c>
      <c r="R125" s="59">
        <v>5573.5112078700004</v>
      </c>
      <c r="S125" s="59">
        <v>5552.1450834799998</v>
      </c>
      <c r="T125" s="59">
        <v>5527.1600052900003</v>
      </c>
      <c r="U125" s="59">
        <v>5491.7478487600001</v>
      </c>
      <c r="V125" s="59">
        <v>5475.8852132700003</v>
      </c>
      <c r="W125" s="59">
        <v>5459.6858145400001</v>
      </c>
      <c r="X125" s="59">
        <v>5507.8665081600002</v>
      </c>
      <c r="Y125" s="59">
        <v>5604.7161480899995</v>
      </c>
    </row>
    <row r="126" spans="1:25" s="60" customFormat="1" ht="15.75" x14ac:dyDescent="0.3">
      <c r="A126" s="58" t="s">
        <v>148</v>
      </c>
      <c r="B126" s="59">
        <v>5653.4363408099998</v>
      </c>
      <c r="C126" s="59">
        <v>5736.8378451099998</v>
      </c>
      <c r="D126" s="59">
        <v>5841.6075036800003</v>
      </c>
      <c r="E126" s="59">
        <v>5851.6746107600002</v>
      </c>
      <c r="F126" s="59">
        <v>5856.9250493099998</v>
      </c>
      <c r="G126" s="59">
        <v>5842.6086628100002</v>
      </c>
      <c r="H126" s="59">
        <v>5718.1182803299998</v>
      </c>
      <c r="I126" s="59">
        <v>5617.2112386099998</v>
      </c>
      <c r="J126" s="59">
        <v>5534.7395099200003</v>
      </c>
      <c r="K126" s="59">
        <v>5519.3961076800006</v>
      </c>
      <c r="L126" s="59">
        <v>5510.80447895</v>
      </c>
      <c r="M126" s="59">
        <v>5548.8604916799995</v>
      </c>
      <c r="N126" s="59">
        <v>5562.3004531999995</v>
      </c>
      <c r="O126" s="59">
        <v>5554.4259863899997</v>
      </c>
      <c r="P126" s="59">
        <v>5569.8898929300003</v>
      </c>
      <c r="Q126" s="59">
        <v>5582.5616486300005</v>
      </c>
      <c r="R126" s="59">
        <v>5568.4980882</v>
      </c>
      <c r="S126" s="59">
        <v>5560.6437650500002</v>
      </c>
      <c r="T126" s="59">
        <v>5558.9061930099997</v>
      </c>
      <c r="U126" s="59">
        <v>5557.4611845600002</v>
      </c>
      <c r="V126" s="59">
        <v>5556.2496953199998</v>
      </c>
      <c r="W126" s="59">
        <v>5511.8294785799999</v>
      </c>
      <c r="X126" s="59">
        <v>5526.2220863299999</v>
      </c>
      <c r="Y126" s="59">
        <v>5580.9621971100005</v>
      </c>
    </row>
    <row r="127" spans="1:25" s="60" customFormat="1" ht="15.75" x14ac:dyDescent="0.3">
      <c r="A127" s="58" t="s">
        <v>149</v>
      </c>
      <c r="B127" s="59">
        <v>5460.4934623199997</v>
      </c>
      <c r="C127" s="59">
        <v>5530.6655061800002</v>
      </c>
      <c r="D127" s="59">
        <v>5600.6658159899998</v>
      </c>
      <c r="E127" s="59">
        <v>5608.5381950700003</v>
      </c>
      <c r="F127" s="59">
        <v>5582.74161628</v>
      </c>
      <c r="G127" s="59">
        <v>5586.2413945099997</v>
      </c>
      <c r="H127" s="59">
        <v>5461.7229357599999</v>
      </c>
      <c r="I127" s="59">
        <v>5343.3510621300002</v>
      </c>
      <c r="J127" s="59">
        <v>5309.1001506600005</v>
      </c>
      <c r="K127" s="59">
        <v>5296.8218044699997</v>
      </c>
      <c r="L127" s="59">
        <v>5271.3783803999995</v>
      </c>
      <c r="M127" s="59">
        <v>5283.2086037700001</v>
      </c>
      <c r="N127" s="59">
        <v>5311.0340826900001</v>
      </c>
      <c r="O127" s="59">
        <v>5318.2681806999999</v>
      </c>
      <c r="P127" s="59">
        <v>5339.0926235500001</v>
      </c>
      <c r="Q127" s="59">
        <v>5337.2504420400001</v>
      </c>
      <c r="R127" s="59">
        <v>5294.8920818900006</v>
      </c>
      <c r="S127" s="59">
        <v>5302.49354107</v>
      </c>
      <c r="T127" s="59">
        <v>5313.9913138499996</v>
      </c>
      <c r="U127" s="59">
        <v>5304.1097240399995</v>
      </c>
      <c r="V127" s="59">
        <v>5328.6868340800002</v>
      </c>
      <c r="W127" s="59">
        <v>5304.8315146900004</v>
      </c>
      <c r="X127" s="59">
        <v>5328.1167785899997</v>
      </c>
      <c r="Y127" s="59">
        <v>5412.04478457</v>
      </c>
    </row>
    <row r="128" spans="1:25" s="60" customFormat="1" ht="15.75" x14ac:dyDescent="0.3">
      <c r="A128" s="58" t="s">
        <v>150</v>
      </c>
      <c r="B128" s="59">
        <v>5543.3917530199997</v>
      </c>
      <c r="C128" s="59">
        <v>5597.4426110300001</v>
      </c>
      <c r="D128" s="59">
        <v>5687.89207988</v>
      </c>
      <c r="E128" s="59">
        <v>5702.3198668599998</v>
      </c>
      <c r="F128" s="59">
        <v>5706.0511009299998</v>
      </c>
      <c r="G128" s="59">
        <v>5665.9656048400002</v>
      </c>
      <c r="H128" s="59">
        <v>5544.0698462099999</v>
      </c>
      <c r="I128" s="59">
        <v>5485.6320375699997</v>
      </c>
      <c r="J128" s="59">
        <v>5399.6220354400002</v>
      </c>
      <c r="K128" s="59">
        <v>5414.4969959600003</v>
      </c>
      <c r="L128" s="59">
        <v>5427.2972682099999</v>
      </c>
      <c r="M128" s="59">
        <v>5447.8357129699998</v>
      </c>
      <c r="N128" s="59">
        <v>5492.3852028000001</v>
      </c>
      <c r="O128" s="59">
        <v>5493.1503785900004</v>
      </c>
      <c r="P128" s="59">
        <v>5498.3855580099998</v>
      </c>
      <c r="Q128" s="59">
        <v>5477.3124824000006</v>
      </c>
      <c r="R128" s="59">
        <v>5463.77490846</v>
      </c>
      <c r="S128" s="59">
        <v>5440.7147669599999</v>
      </c>
      <c r="T128" s="59">
        <v>5439.4571573100002</v>
      </c>
      <c r="U128" s="59">
        <v>5431.05764224</v>
      </c>
      <c r="V128" s="59">
        <v>5433.8593425099998</v>
      </c>
      <c r="W128" s="59">
        <v>5391.5596478099997</v>
      </c>
      <c r="X128" s="59">
        <v>5441.4146766100002</v>
      </c>
      <c r="Y128" s="59">
        <v>5578.3541273800001</v>
      </c>
    </row>
    <row r="129" spans="1:25" s="60" customFormat="1" ht="15.75" x14ac:dyDescent="0.3">
      <c r="A129" s="58" t="s">
        <v>151</v>
      </c>
      <c r="B129" s="59">
        <v>5451.1842524000003</v>
      </c>
      <c r="C129" s="59">
        <v>5511.51479879</v>
      </c>
      <c r="D129" s="59">
        <v>5548.1437835100005</v>
      </c>
      <c r="E129" s="59">
        <v>5546.6282888599999</v>
      </c>
      <c r="F129" s="59">
        <v>5540.1302288699999</v>
      </c>
      <c r="G129" s="59">
        <v>5572.63438443</v>
      </c>
      <c r="H129" s="59">
        <v>5508.9898610299997</v>
      </c>
      <c r="I129" s="59">
        <v>5431.98594443</v>
      </c>
      <c r="J129" s="59">
        <v>5322.5943241699997</v>
      </c>
      <c r="K129" s="59">
        <v>5269.5082873600004</v>
      </c>
      <c r="L129" s="59">
        <v>5247.37731695</v>
      </c>
      <c r="M129" s="59">
        <v>5255.9007065400001</v>
      </c>
      <c r="N129" s="59">
        <v>5290.4219986099997</v>
      </c>
      <c r="O129" s="59">
        <v>5288.9367764600001</v>
      </c>
      <c r="P129" s="59">
        <v>5308.1482930299999</v>
      </c>
      <c r="Q129" s="59">
        <v>5325.1830476100004</v>
      </c>
      <c r="R129" s="59">
        <v>5313.7501888200004</v>
      </c>
      <c r="S129" s="59">
        <v>5295.6486084899998</v>
      </c>
      <c r="T129" s="59">
        <v>5278.2760046599997</v>
      </c>
      <c r="U129" s="59">
        <v>5274.37977701</v>
      </c>
      <c r="V129" s="59">
        <v>5262.09075639</v>
      </c>
      <c r="W129" s="59">
        <v>5233.81077086</v>
      </c>
      <c r="X129" s="59">
        <v>5288.0104400500004</v>
      </c>
      <c r="Y129" s="59">
        <v>5359.9490976799998</v>
      </c>
    </row>
    <row r="130" spans="1:25" s="60" customFormat="1" ht="15.75" x14ac:dyDescent="0.3">
      <c r="A130" s="58" t="s">
        <v>152</v>
      </c>
      <c r="B130" s="59">
        <v>5554.9844096199995</v>
      </c>
      <c r="C130" s="59">
        <v>5654.3700707799999</v>
      </c>
      <c r="D130" s="59">
        <v>5685.5980390599998</v>
      </c>
      <c r="E130" s="59">
        <v>5712.2295374900004</v>
      </c>
      <c r="F130" s="59">
        <v>5735.3538665100004</v>
      </c>
      <c r="G130" s="59">
        <v>5732.84610574</v>
      </c>
      <c r="H130" s="59">
        <v>5691.4091609500001</v>
      </c>
      <c r="I130" s="59">
        <v>5662.5429290100001</v>
      </c>
      <c r="J130" s="59">
        <v>5596.1945944399995</v>
      </c>
      <c r="K130" s="59">
        <v>5544.4713907799996</v>
      </c>
      <c r="L130" s="59">
        <v>5543.7995375099999</v>
      </c>
      <c r="M130" s="59">
        <v>5573.4389845699998</v>
      </c>
      <c r="N130" s="59">
        <v>5584.7031494700004</v>
      </c>
      <c r="O130" s="59">
        <v>5593.7522012999998</v>
      </c>
      <c r="P130" s="59">
        <v>5612.4692545300004</v>
      </c>
      <c r="Q130" s="59">
        <v>5614.4453508699999</v>
      </c>
      <c r="R130" s="59">
        <v>5598.9805804400003</v>
      </c>
      <c r="S130" s="59">
        <v>5578.2444298299997</v>
      </c>
      <c r="T130" s="59">
        <v>5542.4165266300006</v>
      </c>
      <c r="U130" s="59">
        <v>5520.5961759900001</v>
      </c>
      <c r="V130" s="59">
        <v>5489.26028615</v>
      </c>
      <c r="W130" s="59">
        <v>5499.1784264500002</v>
      </c>
      <c r="X130" s="59">
        <v>5521.8646721900004</v>
      </c>
      <c r="Y130" s="59">
        <v>5602.4739005299998</v>
      </c>
    </row>
    <row r="131" spans="1:25" s="60" customFormat="1" ht="15.75" x14ac:dyDescent="0.3">
      <c r="A131" s="58" t="s">
        <v>153</v>
      </c>
      <c r="B131" s="59">
        <v>5498.27327848</v>
      </c>
      <c r="C131" s="59">
        <v>5583.5133223900002</v>
      </c>
      <c r="D131" s="59">
        <v>5667.82991984</v>
      </c>
      <c r="E131" s="59">
        <v>5637.8318836300004</v>
      </c>
      <c r="F131" s="59">
        <v>5677.8133397700003</v>
      </c>
      <c r="G131" s="59">
        <v>5689.1736844400002</v>
      </c>
      <c r="H131" s="59">
        <v>5663.6643572800003</v>
      </c>
      <c r="I131" s="59">
        <v>5499.9805978000004</v>
      </c>
      <c r="J131" s="59">
        <v>5405.8436379599998</v>
      </c>
      <c r="K131" s="59">
        <v>5373.3975761700003</v>
      </c>
      <c r="L131" s="59">
        <v>5361.0473995299999</v>
      </c>
      <c r="M131" s="59">
        <v>5370.80803793</v>
      </c>
      <c r="N131" s="59">
        <v>5387.5961546199997</v>
      </c>
      <c r="O131" s="59">
        <v>5411.8965506599998</v>
      </c>
      <c r="P131" s="59">
        <v>5406.7506502300002</v>
      </c>
      <c r="Q131" s="59">
        <v>5408.3494396799997</v>
      </c>
      <c r="R131" s="59">
        <v>5392.8951906100001</v>
      </c>
      <c r="S131" s="59">
        <v>5375.2557586299999</v>
      </c>
      <c r="T131" s="59">
        <v>5363.2659795099999</v>
      </c>
      <c r="U131" s="59">
        <v>5373.0396622799999</v>
      </c>
      <c r="V131" s="59">
        <v>5372.6470429600004</v>
      </c>
      <c r="W131" s="59">
        <v>5332.5744738499998</v>
      </c>
      <c r="X131" s="59">
        <v>5369.2326944500001</v>
      </c>
      <c r="Y131" s="59">
        <v>5431.8407728900002</v>
      </c>
    </row>
    <row r="132" spans="1:25" s="60" customFormat="1" ht="15.75" x14ac:dyDescent="0.3">
      <c r="A132" s="58" t="s">
        <v>154</v>
      </c>
      <c r="B132" s="59">
        <v>5542.0872128600004</v>
      </c>
      <c r="C132" s="59">
        <v>5579.8344261299999</v>
      </c>
      <c r="D132" s="59">
        <v>5658.0103541500002</v>
      </c>
      <c r="E132" s="59">
        <v>5669.9060122499995</v>
      </c>
      <c r="F132" s="59">
        <v>5674.6957845799998</v>
      </c>
      <c r="G132" s="59">
        <v>5652.30500674</v>
      </c>
      <c r="H132" s="59">
        <v>5564.61731246</v>
      </c>
      <c r="I132" s="59">
        <v>5529.9882219800002</v>
      </c>
      <c r="J132" s="59">
        <v>5468.8276741400005</v>
      </c>
      <c r="K132" s="59">
        <v>5389.9443001899999</v>
      </c>
      <c r="L132" s="59">
        <v>5369.8620148</v>
      </c>
      <c r="M132" s="59">
        <v>5402.0846344599995</v>
      </c>
      <c r="N132" s="59">
        <v>5448.3359149999997</v>
      </c>
      <c r="O132" s="59">
        <v>5475.7533739299997</v>
      </c>
      <c r="P132" s="59">
        <v>5489.9015123600002</v>
      </c>
      <c r="Q132" s="59">
        <v>5494.5458258400004</v>
      </c>
      <c r="R132" s="59">
        <v>5462.5215830899997</v>
      </c>
      <c r="S132" s="59">
        <v>5458.78797949</v>
      </c>
      <c r="T132" s="59">
        <v>5456.0391498199997</v>
      </c>
      <c r="U132" s="59">
        <v>5453.2406983600004</v>
      </c>
      <c r="V132" s="59">
        <v>5453.3486676800003</v>
      </c>
      <c r="W132" s="59">
        <v>5402.2314583200005</v>
      </c>
      <c r="X132" s="59">
        <v>5460.1207820600002</v>
      </c>
      <c r="Y132" s="59">
        <v>5565.1302440600002</v>
      </c>
    </row>
    <row r="133" spans="1:25" s="60" customFormat="1" ht="15.75" x14ac:dyDescent="0.3">
      <c r="A133" s="58" t="s">
        <v>155</v>
      </c>
      <c r="B133" s="59">
        <v>5586.8969156100002</v>
      </c>
      <c r="C133" s="59">
        <v>5695.9504221099996</v>
      </c>
      <c r="D133" s="59">
        <v>5796.2112232700001</v>
      </c>
      <c r="E133" s="59">
        <v>5810.3168192100002</v>
      </c>
      <c r="F133" s="59">
        <v>5804.94821641</v>
      </c>
      <c r="G133" s="59">
        <v>5757.8941119199999</v>
      </c>
      <c r="H133" s="59">
        <v>5616.8663916400001</v>
      </c>
      <c r="I133" s="59">
        <v>5525.3767885899997</v>
      </c>
      <c r="J133" s="59">
        <v>5437.7636192</v>
      </c>
      <c r="K133" s="59">
        <v>5431.8831923799999</v>
      </c>
      <c r="L133" s="59">
        <v>5462.4214428499999</v>
      </c>
      <c r="M133" s="59">
        <v>5481.1703068699999</v>
      </c>
      <c r="N133" s="59">
        <v>5561.8663215100005</v>
      </c>
      <c r="O133" s="59">
        <v>5523.4250286099996</v>
      </c>
      <c r="P133" s="59">
        <v>5541.0327304800003</v>
      </c>
      <c r="Q133" s="59">
        <v>5541.6957643999995</v>
      </c>
      <c r="R133" s="59">
        <v>5532.0689676900001</v>
      </c>
      <c r="S133" s="59">
        <v>5510.2885321000003</v>
      </c>
      <c r="T133" s="59">
        <v>5527.4821722899997</v>
      </c>
      <c r="U133" s="59">
        <v>5517.9673901799997</v>
      </c>
      <c r="V133" s="59">
        <v>5492.6128606000002</v>
      </c>
      <c r="W133" s="59">
        <v>5484.7707956499999</v>
      </c>
      <c r="X133" s="59">
        <v>5546.5535026500002</v>
      </c>
      <c r="Y133" s="59">
        <v>5643.27269815</v>
      </c>
    </row>
    <row r="134" spans="1:25" s="60" customFormat="1" ht="15.75" x14ac:dyDescent="0.3">
      <c r="A134" s="58" t="s">
        <v>156</v>
      </c>
      <c r="B134" s="59">
        <v>5675.2355528099997</v>
      </c>
      <c r="C134" s="59">
        <v>5750.2162144200001</v>
      </c>
      <c r="D134" s="59">
        <v>5758.6354262799996</v>
      </c>
      <c r="E134" s="59">
        <v>5750.3209383000003</v>
      </c>
      <c r="F134" s="59">
        <v>5752.18433061</v>
      </c>
      <c r="G134" s="59">
        <v>5767.2960715199997</v>
      </c>
      <c r="H134" s="59">
        <v>5582.7699857600001</v>
      </c>
      <c r="I134" s="59">
        <v>5539.0626446000006</v>
      </c>
      <c r="J134" s="59">
        <v>5459.1366323800003</v>
      </c>
      <c r="K134" s="59">
        <v>5443.5921428199999</v>
      </c>
      <c r="L134" s="59">
        <v>5461.3710113699999</v>
      </c>
      <c r="M134" s="59">
        <v>5499.0043925499995</v>
      </c>
      <c r="N134" s="59">
        <v>5552.2799894899999</v>
      </c>
      <c r="O134" s="59">
        <v>5542.19214087</v>
      </c>
      <c r="P134" s="59">
        <v>5547.6174166800001</v>
      </c>
      <c r="Q134" s="59">
        <v>5545.8571667699998</v>
      </c>
      <c r="R134" s="59">
        <v>5545.14027059</v>
      </c>
      <c r="S134" s="59">
        <v>5515.1725182400005</v>
      </c>
      <c r="T134" s="59">
        <v>5513.9551625700005</v>
      </c>
      <c r="U134" s="59">
        <v>5484.9971427099999</v>
      </c>
      <c r="V134" s="59">
        <v>5442.41923529</v>
      </c>
      <c r="W134" s="59">
        <v>5477.6822570000004</v>
      </c>
      <c r="X134" s="59">
        <v>5539.3845181100005</v>
      </c>
      <c r="Y134" s="59">
        <v>5627.1114275899999</v>
      </c>
    </row>
    <row r="135" spans="1:25" s="60" customFormat="1" ht="15.75" x14ac:dyDescent="0.3">
      <c r="A135" s="58" t="s">
        <v>157</v>
      </c>
      <c r="B135" s="59">
        <v>5643.64114436</v>
      </c>
      <c r="C135" s="59">
        <v>5767.6649489700003</v>
      </c>
      <c r="D135" s="59">
        <v>5832.9002317599998</v>
      </c>
      <c r="E135" s="59">
        <v>5808.6550511799996</v>
      </c>
      <c r="F135" s="59">
        <v>5797.0293953199998</v>
      </c>
      <c r="G135" s="59">
        <v>5707.8713689799997</v>
      </c>
      <c r="H135" s="59">
        <v>5582.6935188899997</v>
      </c>
      <c r="I135" s="59">
        <v>5459.1626046199999</v>
      </c>
      <c r="J135" s="59">
        <v>5396.6528973100003</v>
      </c>
      <c r="K135" s="59">
        <v>5335.2588644400003</v>
      </c>
      <c r="L135" s="59">
        <v>5333.7243771000003</v>
      </c>
      <c r="M135" s="59">
        <v>5325.99867292</v>
      </c>
      <c r="N135" s="59">
        <v>5365.9486602300003</v>
      </c>
      <c r="O135" s="59">
        <v>5417.5164375499999</v>
      </c>
      <c r="P135" s="59">
        <v>5435.4400179900003</v>
      </c>
      <c r="Q135" s="59">
        <v>5445.4281944300001</v>
      </c>
      <c r="R135" s="59">
        <v>5419.0827534999999</v>
      </c>
      <c r="S135" s="59">
        <v>5405.7698578899999</v>
      </c>
      <c r="T135" s="59">
        <v>5383.23003995</v>
      </c>
      <c r="U135" s="59">
        <v>5370.0174795200001</v>
      </c>
      <c r="V135" s="59">
        <v>5362.0025952100004</v>
      </c>
      <c r="W135" s="59">
        <v>5343.7927636000004</v>
      </c>
      <c r="X135" s="59">
        <v>5376.1258949900002</v>
      </c>
      <c r="Y135" s="59">
        <v>5531.5535129399996</v>
      </c>
    </row>
    <row r="136" spans="1:25" s="60" customFormat="1" ht="15.75" x14ac:dyDescent="0.3">
      <c r="A136" s="58" t="s">
        <v>158</v>
      </c>
      <c r="B136" s="59">
        <v>5508.48415088</v>
      </c>
      <c r="C136" s="59">
        <v>5595.9755266399998</v>
      </c>
      <c r="D136" s="59">
        <v>5679.3926049299998</v>
      </c>
      <c r="E136" s="59">
        <v>5676.6429221500002</v>
      </c>
      <c r="F136" s="59">
        <v>5671.1380911400001</v>
      </c>
      <c r="G136" s="59">
        <v>5670.8292603700002</v>
      </c>
      <c r="H136" s="59">
        <v>5625.0715384800005</v>
      </c>
      <c r="I136" s="59">
        <v>5571.0153095799997</v>
      </c>
      <c r="J136" s="59">
        <v>5463.8760641600002</v>
      </c>
      <c r="K136" s="59">
        <v>5384.0716038700002</v>
      </c>
      <c r="L136" s="59">
        <v>5373.2142378099998</v>
      </c>
      <c r="M136" s="59">
        <v>5397.2512961900002</v>
      </c>
      <c r="N136" s="59">
        <v>5460.5381612500005</v>
      </c>
      <c r="O136" s="59">
        <v>5502.9890454300003</v>
      </c>
      <c r="P136" s="59">
        <v>5509.8485400500003</v>
      </c>
      <c r="Q136" s="59">
        <v>5522.4537891500004</v>
      </c>
      <c r="R136" s="59">
        <v>5498.9398321400004</v>
      </c>
      <c r="S136" s="59">
        <v>5481.8785763800006</v>
      </c>
      <c r="T136" s="59">
        <v>5500.6235773299995</v>
      </c>
      <c r="U136" s="59">
        <v>5517.0322205900002</v>
      </c>
      <c r="V136" s="59">
        <v>5518.0183913299998</v>
      </c>
      <c r="W136" s="59">
        <v>5483.9651184200002</v>
      </c>
      <c r="X136" s="59">
        <v>5516.6004053400002</v>
      </c>
      <c r="Y136" s="59">
        <v>5597.4890786200003</v>
      </c>
    </row>
    <row r="137" spans="1:25" s="60" customFormat="1" ht="15.75" x14ac:dyDescent="0.3">
      <c r="A137" s="58" t="s">
        <v>159</v>
      </c>
      <c r="B137" s="59">
        <v>5598.4619818900001</v>
      </c>
      <c r="C137" s="59">
        <v>5674.7377335500005</v>
      </c>
      <c r="D137" s="59">
        <v>5715.6397498599999</v>
      </c>
      <c r="E137" s="59">
        <v>5789.3401449200001</v>
      </c>
      <c r="F137" s="59">
        <v>5791.6336134600006</v>
      </c>
      <c r="G137" s="59">
        <v>5683.4706191799996</v>
      </c>
      <c r="H137" s="59">
        <v>5621.7342547200005</v>
      </c>
      <c r="I137" s="59">
        <v>5593.4724544199998</v>
      </c>
      <c r="J137" s="59">
        <v>5563.4836056300001</v>
      </c>
      <c r="K137" s="59">
        <v>5477.3218030400003</v>
      </c>
      <c r="L137" s="59">
        <v>5390.1823260299998</v>
      </c>
      <c r="M137" s="59">
        <v>5413.1958230199998</v>
      </c>
      <c r="N137" s="59">
        <v>5419.7728905399999</v>
      </c>
      <c r="O137" s="59">
        <v>5433.3745948300002</v>
      </c>
      <c r="P137" s="59">
        <v>5442.3864240499997</v>
      </c>
      <c r="Q137" s="59">
        <v>5450.2796944500005</v>
      </c>
      <c r="R137" s="59">
        <v>5433.9861445000006</v>
      </c>
      <c r="S137" s="59">
        <v>5428.5000619599996</v>
      </c>
      <c r="T137" s="59">
        <v>5420.8134903600003</v>
      </c>
      <c r="U137" s="59">
        <v>5426.5500905700001</v>
      </c>
      <c r="V137" s="59">
        <v>5441.90593154</v>
      </c>
      <c r="W137" s="59">
        <v>5407.9135778700002</v>
      </c>
      <c r="X137" s="59">
        <v>5436.5468566199997</v>
      </c>
      <c r="Y137" s="59">
        <v>5588.8407212800003</v>
      </c>
    </row>
    <row r="138" spans="1:25" s="60" customFormat="1" ht="15.75" x14ac:dyDescent="0.3">
      <c r="A138" s="58" t="s">
        <v>160</v>
      </c>
      <c r="B138" s="59">
        <v>5705.5932079699996</v>
      </c>
      <c r="C138" s="59">
        <v>5783.68953401</v>
      </c>
      <c r="D138" s="59">
        <v>5820.90003342</v>
      </c>
      <c r="E138" s="59">
        <v>5802.2926916799997</v>
      </c>
      <c r="F138" s="59">
        <v>5796.2297096500006</v>
      </c>
      <c r="G138" s="59">
        <v>5800.5065679600002</v>
      </c>
      <c r="H138" s="59">
        <v>5677.43716761</v>
      </c>
      <c r="I138" s="59">
        <v>5475.6157507600001</v>
      </c>
      <c r="J138" s="59">
        <v>5383.8149430699996</v>
      </c>
      <c r="K138" s="59">
        <v>5340.4059008200002</v>
      </c>
      <c r="L138" s="59">
        <v>5317.8080212900004</v>
      </c>
      <c r="M138" s="59">
        <v>5336.06446985</v>
      </c>
      <c r="N138" s="59">
        <v>5366.4661344599999</v>
      </c>
      <c r="O138" s="59">
        <v>5362.0147638999997</v>
      </c>
      <c r="P138" s="59">
        <v>5369.6575522399999</v>
      </c>
      <c r="Q138" s="59">
        <v>5380.4261865200006</v>
      </c>
      <c r="R138" s="59">
        <v>5364.8380095000002</v>
      </c>
      <c r="S138" s="59">
        <v>5358.2830622500005</v>
      </c>
      <c r="T138" s="59">
        <v>5355.2141076899998</v>
      </c>
      <c r="U138" s="59">
        <v>5336.0863690599999</v>
      </c>
      <c r="V138" s="59">
        <v>5351.5627188300004</v>
      </c>
      <c r="W138" s="59">
        <v>5322.2402147600005</v>
      </c>
      <c r="X138" s="59">
        <v>5377.8244790500003</v>
      </c>
      <c r="Y138" s="59">
        <v>5457.2884575400003</v>
      </c>
    </row>
    <row r="139" spans="1:25" s="60" customFormat="1" ht="15.75" x14ac:dyDescent="0.3">
      <c r="A139" s="58" t="s">
        <v>161</v>
      </c>
      <c r="B139" s="59">
        <v>5521.0478861499996</v>
      </c>
      <c r="C139" s="59">
        <v>5573.5697790900003</v>
      </c>
      <c r="D139" s="59">
        <v>5657.7865737800003</v>
      </c>
      <c r="E139" s="59">
        <v>5633.8053593000004</v>
      </c>
      <c r="F139" s="59">
        <v>5634.2625533400005</v>
      </c>
      <c r="G139" s="59">
        <v>5631.4945313600001</v>
      </c>
      <c r="H139" s="59">
        <v>5551.0704833600003</v>
      </c>
      <c r="I139" s="59">
        <v>5425.9564585999997</v>
      </c>
      <c r="J139" s="59">
        <v>5341.7991492500005</v>
      </c>
      <c r="K139" s="59">
        <v>5282.6797922599999</v>
      </c>
      <c r="L139" s="59">
        <v>5262.4872259799995</v>
      </c>
      <c r="M139" s="59">
        <v>5259.2839286400003</v>
      </c>
      <c r="N139" s="59">
        <v>5280.2323636199999</v>
      </c>
      <c r="O139" s="59">
        <v>5275.5352775600004</v>
      </c>
      <c r="P139" s="59">
        <v>5276.1653455800006</v>
      </c>
      <c r="Q139" s="59">
        <v>5273.1470474400003</v>
      </c>
      <c r="R139" s="59">
        <v>5259.0329287200002</v>
      </c>
      <c r="S139" s="59">
        <v>5278.27978738</v>
      </c>
      <c r="T139" s="59">
        <v>5372.3986208699998</v>
      </c>
      <c r="U139" s="59">
        <v>5292.2225049899998</v>
      </c>
      <c r="V139" s="59">
        <v>5257.2170014399999</v>
      </c>
      <c r="W139" s="59">
        <v>5218.5589952499995</v>
      </c>
      <c r="X139" s="59">
        <v>5258.7855235699999</v>
      </c>
      <c r="Y139" s="59">
        <v>5352.3640747199997</v>
      </c>
    </row>
    <row r="140" spans="1:25" s="60" customFormat="1" ht="15.75" x14ac:dyDescent="0.3">
      <c r="A140" s="58" t="s">
        <v>162</v>
      </c>
      <c r="B140" s="59">
        <v>5441.5173365700002</v>
      </c>
      <c r="C140" s="59">
        <v>5519.4703476499999</v>
      </c>
      <c r="D140" s="59">
        <v>5609.4375159800002</v>
      </c>
      <c r="E140" s="59">
        <v>5627.5526694099999</v>
      </c>
      <c r="F140" s="59">
        <v>5627.9759266800002</v>
      </c>
      <c r="G140" s="59">
        <v>5597.9786803699999</v>
      </c>
      <c r="H140" s="59">
        <v>5494.6779446299997</v>
      </c>
      <c r="I140" s="59">
        <v>5357.8734802600002</v>
      </c>
      <c r="J140" s="59">
        <v>5285.9247883600001</v>
      </c>
      <c r="K140" s="59">
        <v>5227.2447066699997</v>
      </c>
      <c r="L140" s="59">
        <v>5234.5640371299996</v>
      </c>
      <c r="M140" s="59">
        <v>5255.8862291300002</v>
      </c>
      <c r="N140" s="59">
        <v>5303.0312168999999</v>
      </c>
      <c r="O140" s="59">
        <v>5299.7103694500001</v>
      </c>
      <c r="P140" s="59">
        <v>5281.6662010800001</v>
      </c>
      <c r="Q140" s="59">
        <v>5287.7359263600001</v>
      </c>
      <c r="R140" s="59">
        <v>5257.0810158200002</v>
      </c>
      <c r="S140" s="59">
        <v>5252.1562568600002</v>
      </c>
      <c r="T140" s="59">
        <v>5251.3703275099997</v>
      </c>
      <c r="U140" s="59">
        <v>5282.2625443799998</v>
      </c>
      <c r="V140" s="59">
        <v>5285.5394234200003</v>
      </c>
      <c r="W140" s="59">
        <v>5266.0588690799996</v>
      </c>
      <c r="X140" s="59">
        <v>5291.3350062</v>
      </c>
      <c r="Y140" s="59">
        <v>5402.9418517499998</v>
      </c>
    </row>
    <row r="141" spans="1:25" s="60" customFormat="1" ht="15.75" x14ac:dyDescent="0.3">
      <c r="A141" s="58" t="s">
        <v>163</v>
      </c>
      <c r="B141" s="59">
        <v>5527.9383670899997</v>
      </c>
      <c r="C141" s="59">
        <v>5589.7048880100001</v>
      </c>
      <c r="D141" s="59">
        <v>5642.4306858600003</v>
      </c>
      <c r="E141" s="59">
        <v>5648.2382000199996</v>
      </c>
      <c r="F141" s="59">
        <v>5632.15414478</v>
      </c>
      <c r="G141" s="59">
        <v>5635.3026112999996</v>
      </c>
      <c r="H141" s="59">
        <v>5580.3522521300001</v>
      </c>
      <c r="I141" s="59">
        <v>5479.4585317199999</v>
      </c>
      <c r="J141" s="59">
        <v>5381.2940125699997</v>
      </c>
      <c r="K141" s="59">
        <v>5327.9560904299997</v>
      </c>
      <c r="L141" s="59">
        <v>5314.4120904900001</v>
      </c>
      <c r="M141" s="59">
        <v>5304.02366368</v>
      </c>
      <c r="N141" s="59">
        <v>5326.6186646300002</v>
      </c>
      <c r="O141" s="59">
        <v>5327.2880978100002</v>
      </c>
      <c r="P141" s="59">
        <v>5335.7657335499998</v>
      </c>
      <c r="Q141" s="59">
        <v>5335.63836825</v>
      </c>
      <c r="R141" s="59">
        <v>5323.1096908399995</v>
      </c>
      <c r="S141" s="59">
        <v>5310.1178996899998</v>
      </c>
      <c r="T141" s="59">
        <v>5320.26730967</v>
      </c>
      <c r="U141" s="59">
        <v>5329.2144652500001</v>
      </c>
      <c r="V141" s="59">
        <v>5340.7941960500002</v>
      </c>
      <c r="W141" s="59">
        <v>5331.8385170500005</v>
      </c>
      <c r="X141" s="59">
        <v>5352.0239178499996</v>
      </c>
      <c r="Y141" s="59">
        <v>5478.6039457300003</v>
      </c>
    </row>
    <row r="142" spans="1:25" s="60" customFormat="1" ht="15.75" x14ac:dyDescent="0.3">
      <c r="A142" s="58" t="s">
        <v>164</v>
      </c>
      <c r="B142" s="59">
        <v>5522.8021169499998</v>
      </c>
      <c r="C142" s="59">
        <v>5573.5870016700001</v>
      </c>
      <c r="D142" s="59">
        <v>5657.6840267500002</v>
      </c>
      <c r="E142" s="59">
        <v>5683.3518746700001</v>
      </c>
      <c r="F142" s="59">
        <v>5720.8265178199999</v>
      </c>
      <c r="G142" s="59">
        <v>5746.1492403800003</v>
      </c>
      <c r="H142" s="59">
        <v>5649.1642411499997</v>
      </c>
      <c r="I142" s="59">
        <v>5539.2370967300003</v>
      </c>
      <c r="J142" s="59">
        <v>5457.6788371499997</v>
      </c>
      <c r="K142" s="59">
        <v>5385.1967145899998</v>
      </c>
      <c r="L142" s="59">
        <v>5352.4189921799998</v>
      </c>
      <c r="M142" s="59">
        <v>5319.9412618400002</v>
      </c>
      <c r="N142" s="59">
        <v>5369.6596322200003</v>
      </c>
      <c r="O142" s="59">
        <v>5351.9159611899995</v>
      </c>
      <c r="P142" s="59">
        <v>5358.6892049199996</v>
      </c>
      <c r="Q142" s="59">
        <v>5364.42075467</v>
      </c>
      <c r="R142" s="59">
        <v>5353.6315192800002</v>
      </c>
      <c r="S142" s="59">
        <v>5340.3749870800002</v>
      </c>
      <c r="T142" s="59">
        <v>5338.8287725400005</v>
      </c>
      <c r="U142" s="59">
        <v>5345.6110002799996</v>
      </c>
      <c r="V142" s="59">
        <v>5371.5351100899998</v>
      </c>
      <c r="W142" s="59">
        <v>5339.4357484800003</v>
      </c>
      <c r="X142" s="59">
        <v>5382.2899657799999</v>
      </c>
      <c r="Y142" s="59">
        <v>5468.8446455499998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1790.1044565399998</v>
      </c>
      <c r="C147" s="66">
        <v>1870.15761686</v>
      </c>
      <c r="D147" s="66">
        <v>1915.4557553300001</v>
      </c>
      <c r="E147" s="66">
        <v>1950.7341331299999</v>
      </c>
      <c r="F147" s="66">
        <v>1949.94088001</v>
      </c>
      <c r="G147" s="66">
        <v>1936.0082696099998</v>
      </c>
      <c r="H147" s="66">
        <v>1803.12636191</v>
      </c>
      <c r="I147" s="66">
        <v>1725.4376365399999</v>
      </c>
      <c r="J147" s="66">
        <v>1671.3209669600001</v>
      </c>
      <c r="K147" s="66">
        <v>1678.0336215100001</v>
      </c>
      <c r="L147" s="66">
        <v>1675.1373603000002</v>
      </c>
      <c r="M147" s="66">
        <v>1699.3436608900001</v>
      </c>
      <c r="N147" s="66">
        <v>1720.4729644600002</v>
      </c>
      <c r="O147" s="66">
        <v>1716.6367444500002</v>
      </c>
      <c r="P147" s="66">
        <v>1734.24080448</v>
      </c>
      <c r="Q147" s="66">
        <v>1743.47732713</v>
      </c>
      <c r="R147" s="66">
        <v>1730.3034663499998</v>
      </c>
      <c r="S147" s="66">
        <v>1709.5697105099998</v>
      </c>
      <c r="T147" s="66">
        <v>1692.6503163799998</v>
      </c>
      <c r="U147" s="66">
        <v>1680.6113471200001</v>
      </c>
      <c r="V147" s="66">
        <v>1692.3599571499999</v>
      </c>
      <c r="W147" s="66">
        <v>1639.78399876</v>
      </c>
      <c r="X147" s="66">
        <v>1689.49984498</v>
      </c>
      <c r="Y147" s="66">
        <v>1727.71916096</v>
      </c>
    </row>
    <row r="148" spans="1:25" s="60" customFormat="1" ht="15.75" x14ac:dyDescent="0.3">
      <c r="A148" s="58" t="s">
        <v>136</v>
      </c>
      <c r="B148" s="59">
        <v>1820.5950687700001</v>
      </c>
      <c r="C148" s="59">
        <v>1849.3562802299998</v>
      </c>
      <c r="D148" s="59">
        <v>1893.87152651</v>
      </c>
      <c r="E148" s="59">
        <v>1900.4817179400002</v>
      </c>
      <c r="F148" s="59">
        <v>1882.9908937099999</v>
      </c>
      <c r="G148" s="59">
        <v>1859.0384966199999</v>
      </c>
      <c r="H148" s="59">
        <v>1699.1346997400001</v>
      </c>
      <c r="I148" s="59">
        <v>1737.7586416300001</v>
      </c>
      <c r="J148" s="59">
        <v>1715.8118736199999</v>
      </c>
      <c r="K148" s="59">
        <v>1681.1157258100002</v>
      </c>
      <c r="L148" s="59">
        <v>1671.61614478</v>
      </c>
      <c r="M148" s="59">
        <v>1692.8040061800002</v>
      </c>
      <c r="N148" s="59">
        <v>1730.4375929799999</v>
      </c>
      <c r="O148" s="59">
        <v>1727.5751428499998</v>
      </c>
      <c r="P148" s="59">
        <v>1730.7486319599998</v>
      </c>
      <c r="Q148" s="59">
        <v>1744.7098184199999</v>
      </c>
      <c r="R148" s="59">
        <v>1729.76410588</v>
      </c>
      <c r="S148" s="59">
        <v>1717.8913891399998</v>
      </c>
      <c r="T148" s="59">
        <v>1701.6470484000001</v>
      </c>
      <c r="U148" s="59">
        <v>1647.8083836400001</v>
      </c>
      <c r="V148" s="59">
        <v>1619.0893129599999</v>
      </c>
      <c r="W148" s="59">
        <v>1628.6617467199999</v>
      </c>
      <c r="X148" s="59">
        <v>1669.7641079999999</v>
      </c>
      <c r="Y148" s="59">
        <v>1712.7093677600001</v>
      </c>
    </row>
    <row r="149" spans="1:25" s="60" customFormat="1" ht="15.75" x14ac:dyDescent="0.3">
      <c r="A149" s="58" t="s">
        <v>137</v>
      </c>
      <c r="B149" s="59">
        <v>1748.2610241799998</v>
      </c>
      <c r="C149" s="59">
        <v>1793.1445106800002</v>
      </c>
      <c r="D149" s="59">
        <v>1894.6510776099999</v>
      </c>
      <c r="E149" s="59">
        <v>1963.6744729900001</v>
      </c>
      <c r="F149" s="59">
        <v>1917.4487082599999</v>
      </c>
      <c r="G149" s="59">
        <v>1925.5743220300001</v>
      </c>
      <c r="H149" s="59">
        <v>1837.6573967899999</v>
      </c>
      <c r="I149" s="59">
        <v>1728.41331507</v>
      </c>
      <c r="J149" s="59">
        <v>1627.6139588400001</v>
      </c>
      <c r="K149" s="59">
        <v>1572.1984499099999</v>
      </c>
      <c r="L149" s="59">
        <v>1562.2831971099999</v>
      </c>
      <c r="M149" s="59">
        <v>1574.2903565900001</v>
      </c>
      <c r="N149" s="59">
        <v>1593.3553968299998</v>
      </c>
      <c r="O149" s="59">
        <v>1597.7931111900002</v>
      </c>
      <c r="P149" s="59">
        <v>1612.6172092500001</v>
      </c>
      <c r="Q149" s="59">
        <v>1641.1385526499998</v>
      </c>
      <c r="R149" s="59">
        <v>1633.1247902099999</v>
      </c>
      <c r="S149" s="59">
        <v>1616.5933401000002</v>
      </c>
      <c r="T149" s="59">
        <v>1604.9518410400001</v>
      </c>
      <c r="U149" s="59">
        <v>1593.4774953800002</v>
      </c>
      <c r="V149" s="59">
        <v>1579.2746119399999</v>
      </c>
      <c r="W149" s="59">
        <v>1551.9133289900001</v>
      </c>
      <c r="X149" s="59">
        <v>1587.1864766499998</v>
      </c>
      <c r="Y149" s="59">
        <v>1669.9175591899998</v>
      </c>
    </row>
    <row r="150" spans="1:25" s="60" customFormat="1" ht="15.75" x14ac:dyDescent="0.3">
      <c r="A150" s="58" t="s">
        <v>138</v>
      </c>
      <c r="B150" s="59">
        <v>1773.5002351399999</v>
      </c>
      <c r="C150" s="59">
        <v>1850.9121234499999</v>
      </c>
      <c r="D150" s="59">
        <v>1939.90264923</v>
      </c>
      <c r="E150" s="59">
        <v>1963.4829469000001</v>
      </c>
      <c r="F150" s="59">
        <v>1978.2487348700001</v>
      </c>
      <c r="G150" s="59">
        <v>1956.3573098299998</v>
      </c>
      <c r="H150" s="59">
        <v>1840.99243953</v>
      </c>
      <c r="I150" s="59">
        <v>1749.5741277900001</v>
      </c>
      <c r="J150" s="59">
        <v>1643.45470372</v>
      </c>
      <c r="K150" s="59">
        <v>1605.6336320099999</v>
      </c>
      <c r="L150" s="59">
        <v>1587.3863570200001</v>
      </c>
      <c r="M150" s="59">
        <v>1599.3052041599999</v>
      </c>
      <c r="N150" s="59">
        <v>1643.6320833599998</v>
      </c>
      <c r="O150" s="59">
        <v>1652.8689257800002</v>
      </c>
      <c r="P150" s="59">
        <v>1653.5922640799999</v>
      </c>
      <c r="Q150" s="59">
        <v>1674.1069046399998</v>
      </c>
      <c r="R150" s="59">
        <v>1666.5033471400002</v>
      </c>
      <c r="S150" s="59">
        <v>1646.9210495100001</v>
      </c>
      <c r="T150" s="59">
        <v>1639.6009291999999</v>
      </c>
      <c r="U150" s="59">
        <v>1573.5777515300001</v>
      </c>
      <c r="V150" s="59">
        <v>1534.30368838</v>
      </c>
      <c r="W150" s="59">
        <v>1546.90853548</v>
      </c>
      <c r="X150" s="59">
        <v>1618.17756323</v>
      </c>
      <c r="Y150" s="59">
        <v>1693.1569366799999</v>
      </c>
    </row>
    <row r="151" spans="1:25" s="60" customFormat="1" ht="15.75" x14ac:dyDescent="0.3">
      <c r="A151" s="58" t="s">
        <v>139</v>
      </c>
      <c r="B151" s="59">
        <v>1750.2899444300001</v>
      </c>
      <c r="C151" s="59">
        <v>1789.18183155</v>
      </c>
      <c r="D151" s="59">
        <v>1838.7160454</v>
      </c>
      <c r="E151" s="59">
        <v>1821.60352775</v>
      </c>
      <c r="F151" s="59">
        <v>1813.2766661599999</v>
      </c>
      <c r="G151" s="59">
        <v>1804.9238439199999</v>
      </c>
      <c r="H151" s="59">
        <v>1770.4185496199998</v>
      </c>
      <c r="I151" s="59">
        <v>1709.6343777000002</v>
      </c>
      <c r="J151" s="59">
        <v>1742.4201239499998</v>
      </c>
      <c r="K151" s="59">
        <v>1634.4125333900001</v>
      </c>
      <c r="L151" s="59">
        <v>1619.09420228</v>
      </c>
      <c r="M151" s="59">
        <v>1633.12591441</v>
      </c>
      <c r="N151" s="59">
        <v>1678.1915035100001</v>
      </c>
      <c r="O151" s="59">
        <v>1685.1422721200001</v>
      </c>
      <c r="P151" s="59">
        <v>1700.90238808</v>
      </c>
      <c r="Q151" s="59">
        <v>1714.3413706199999</v>
      </c>
      <c r="R151" s="59">
        <v>1736.7033999099999</v>
      </c>
      <c r="S151" s="59">
        <v>1731.9408961600002</v>
      </c>
      <c r="T151" s="59">
        <v>1704.2598120399998</v>
      </c>
      <c r="U151" s="59">
        <v>1668.4092830300001</v>
      </c>
      <c r="V151" s="59">
        <v>1599.4490230199999</v>
      </c>
      <c r="W151" s="59">
        <v>1676.8827001</v>
      </c>
      <c r="X151" s="59">
        <v>1729.52340693</v>
      </c>
      <c r="Y151" s="59">
        <v>1808.0273900500001</v>
      </c>
    </row>
    <row r="152" spans="1:25" s="60" customFormat="1" ht="15.75" x14ac:dyDescent="0.3">
      <c r="A152" s="58" t="s">
        <v>140</v>
      </c>
      <c r="B152" s="59">
        <v>1790.7299324099999</v>
      </c>
      <c r="C152" s="59">
        <v>1885.5393347600002</v>
      </c>
      <c r="D152" s="59">
        <v>1996.4656891499999</v>
      </c>
      <c r="E152" s="59">
        <v>1992.33882176</v>
      </c>
      <c r="F152" s="59">
        <v>1986.5824804099998</v>
      </c>
      <c r="G152" s="59">
        <v>1895.2330725900001</v>
      </c>
      <c r="H152" s="59">
        <v>1748.6403514799999</v>
      </c>
      <c r="I152" s="59">
        <v>1681.9012670699999</v>
      </c>
      <c r="J152" s="59">
        <v>1598.96918061</v>
      </c>
      <c r="K152" s="59">
        <v>1550.3208866999998</v>
      </c>
      <c r="L152" s="59">
        <v>1557.0037418500001</v>
      </c>
      <c r="M152" s="59">
        <v>1553.8633394499998</v>
      </c>
      <c r="N152" s="59">
        <v>1582.0665763699999</v>
      </c>
      <c r="O152" s="59">
        <v>1581.3320947399998</v>
      </c>
      <c r="P152" s="59">
        <v>1599.3274803499999</v>
      </c>
      <c r="Q152" s="59">
        <v>1614.5338608000002</v>
      </c>
      <c r="R152" s="59">
        <v>1608.3540204800001</v>
      </c>
      <c r="S152" s="59">
        <v>1588.5647169499998</v>
      </c>
      <c r="T152" s="59">
        <v>1614.7407502900001</v>
      </c>
      <c r="U152" s="59">
        <v>1563.0138852099999</v>
      </c>
      <c r="V152" s="59">
        <v>1542.17559557</v>
      </c>
      <c r="W152" s="59">
        <v>1558.2382603800002</v>
      </c>
      <c r="X152" s="59">
        <v>1586.9204627399999</v>
      </c>
      <c r="Y152" s="59">
        <v>1670.9304455900001</v>
      </c>
    </row>
    <row r="153" spans="1:25" s="60" customFormat="1" ht="15.75" x14ac:dyDescent="0.3">
      <c r="A153" s="58" t="s">
        <v>141</v>
      </c>
      <c r="B153" s="59">
        <v>1819.26198574</v>
      </c>
      <c r="C153" s="59">
        <v>1751.1904817700001</v>
      </c>
      <c r="D153" s="59">
        <v>1942.3255115900001</v>
      </c>
      <c r="E153" s="59">
        <v>1959.5454482199998</v>
      </c>
      <c r="F153" s="59">
        <v>1949.1645725200001</v>
      </c>
      <c r="G153" s="59">
        <v>1878.1830362999999</v>
      </c>
      <c r="H153" s="59">
        <v>1750.3072456499999</v>
      </c>
      <c r="I153" s="59">
        <v>1729.2728639100001</v>
      </c>
      <c r="J153" s="59">
        <v>1630.4718890200002</v>
      </c>
      <c r="K153" s="59">
        <v>1638.7104791500001</v>
      </c>
      <c r="L153" s="59">
        <v>1654.2723507199998</v>
      </c>
      <c r="M153" s="59">
        <v>1662.7327000099999</v>
      </c>
      <c r="N153" s="59">
        <v>1684.2621927599998</v>
      </c>
      <c r="O153" s="59">
        <v>1708.2960338900002</v>
      </c>
      <c r="P153" s="59">
        <v>1726.7787883800002</v>
      </c>
      <c r="Q153" s="59">
        <v>1734.1659324799998</v>
      </c>
      <c r="R153" s="59">
        <v>1707.9358215799998</v>
      </c>
      <c r="S153" s="59">
        <v>1682.30145081</v>
      </c>
      <c r="T153" s="59">
        <v>1664.18303281</v>
      </c>
      <c r="U153" s="59">
        <v>1582.3270634300002</v>
      </c>
      <c r="V153" s="59">
        <v>1607.6040106700002</v>
      </c>
      <c r="W153" s="59">
        <v>1638.4056689899999</v>
      </c>
      <c r="X153" s="59">
        <v>1702.8961922799999</v>
      </c>
      <c r="Y153" s="59">
        <v>1744.5732640199999</v>
      </c>
    </row>
    <row r="154" spans="1:25" s="60" customFormat="1" ht="15.75" x14ac:dyDescent="0.3">
      <c r="A154" s="58" t="s">
        <v>142</v>
      </c>
      <c r="B154" s="59">
        <v>1881.4476049599998</v>
      </c>
      <c r="C154" s="59">
        <v>1922.0999610399999</v>
      </c>
      <c r="D154" s="59">
        <v>1934.3634148699998</v>
      </c>
      <c r="E154" s="59">
        <v>1935.0812328299999</v>
      </c>
      <c r="F154" s="59">
        <v>1917.69946325</v>
      </c>
      <c r="G154" s="59">
        <v>1877.1204880700002</v>
      </c>
      <c r="H154" s="59">
        <v>1742.7349132899999</v>
      </c>
      <c r="I154" s="59">
        <v>1693.7896709900001</v>
      </c>
      <c r="J154" s="59">
        <v>1657.26542875</v>
      </c>
      <c r="K154" s="59">
        <v>1630.5096735699999</v>
      </c>
      <c r="L154" s="59">
        <v>1632.4529400599999</v>
      </c>
      <c r="M154" s="59">
        <v>1654.6027930099999</v>
      </c>
      <c r="N154" s="59">
        <v>1696.7307152399999</v>
      </c>
      <c r="O154" s="59">
        <v>1698.6821752800001</v>
      </c>
      <c r="P154" s="59">
        <v>1707.3604313300002</v>
      </c>
      <c r="Q154" s="59">
        <v>1721.9389459099998</v>
      </c>
      <c r="R154" s="59">
        <v>1701.3994669799999</v>
      </c>
      <c r="S154" s="59">
        <v>1676.1777327099999</v>
      </c>
      <c r="T154" s="59">
        <v>1664.4759581600001</v>
      </c>
      <c r="U154" s="59">
        <v>1629.16418995</v>
      </c>
      <c r="V154" s="59">
        <v>1573.3637139699999</v>
      </c>
      <c r="W154" s="59">
        <v>1615.80777773</v>
      </c>
      <c r="X154" s="59">
        <v>1670.06520284</v>
      </c>
      <c r="Y154" s="59">
        <v>1795.6717257599998</v>
      </c>
    </row>
    <row r="155" spans="1:25" s="60" customFormat="1" ht="15.75" x14ac:dyDescent="0.3">
      <c r="A155" s="58" t="s">
        <v>143</v>
      </c>
      <c r="B155" s="59">
        <v>1747.3293447599999</v>
      </c>
      <c r="C155" s="59">
        <v>1646.7312657000002</v>
      </c>
      <c r="D155" s="59">
        <v>1708.2182219800002</v>
      </c>
      <c r="E155" s="59">
        <v>1860.4443672399998</v>
      </c>
      <c r="F155" s="59">
        <v>1831.3614760599999</v>
      </c>
      <c r="G155" s="59">
        <v>1764.7899086100001</v>
      </c>
      <c r="H155" s="59">
        <v>1616.4063808800001</v>
      </c>
      <c r="I155" s="59">
        <v>1548.18776217</v>
      </c>
      <c r="J155" s="59">
        <v>1470.5748721499999</v>
      </c>
      <c r="K155" s="59">
        <v>1431.4490488699998</v>
      </c>
      <c r="L155" s="59">
        <v>1410.3829044600002</v>
      </c>
      <c r="M155" s="59">
        <v>1449.1336941999998</v>
      </c>
      <c r="N155" s="59">
        <v>1480.4857356299999</v>
      </c>
      <c r="O155" s="59">
        <v>1475.9239152599998</v>
      </c>
      <c r="P155" s="59">
        <v>1483.6429479600001</v>
      </c>
      <c r="Q155" s="59">
        <v>1488.67156927</v>
      </c>
      <c r="R155" s="59">
        <v>1484.92668538</v>
      </c>
      <c r="S155" s="59">
        <v>1485.1950899799999</v>
      </c>
      <c r="T155" s="59">
        <v>1472.4151603099999</v>
      </c>
      <c r="U155" s="59">
        <v>1465.63550678</v>
      </c>
      <c r="V155" s="59">
        <v>1429.82876313</v>
      </c>
      <c r="W155" s="59">
        <v>1468.2920857499998</v>
      </c>
      <c r="X155" s="59">
        <v>1478.6107206900001</v>
      </c>
      <c r="Y155" s="59">
        <v>1648.15001893</v>
      </c>
    </row>
    <row r="156" spans="1:25" s="60" customFormat="1" ht="15.75" x14ac:dyDescent="0.3">
      <c r="A156" s="58" t="s">
        <v>144</v>
      </c>
      <c r="B156" s="59">
        <v>1661.3061851900002</v>
      </c>
      <c r="C156" s="59">
        <v>1695.6196676599998</v>
      </c>
      <c r="D156" s="59">
        <v>1752.0957102100001</v>
      </c>
      <c r="E156" s="59">
        <v>1780.7505630599999</v>
      </c>
      <c r="F156" s="59">
        <v>1805.9808340599998</v>
      </c>
      <c r="G156" s="59">
        <v>1806.41688157</v>
      </c>
      <c r="H156" s="59">
        <v>1704.4266558899999</v>
      </c>
      <c r="I156" s="59">
        <v>1692.85847504</v>
      </c>
      <c r="J156" s="59">
        <v>1602.20440874</v>
      </c>
      <c r="K156" s="59">
        <v>1520.1403516199998</v>
      </c>
      <c r="L156" s="59">
        <v>1486.18333407</v>
      </c>
      <c r="M156" s="59">
        <v>1472.7661449799998</v>
      </c>
      <c r="N156" s="59">
        <v>1484.3813782900002</v>
      </c>
      <c r="O156" s="59">
        <v>1495.8590788699998</v>
      </c>
      <c r="P156" s="59">
        <v>1501.6123118400001</v>
      </c>
      <c r="Q156" s="59">
        <v>1523.5289841099998</v>
      </c>
      <c r="R156" s="59">
        <v>1516.5983989299998</v>
      </c>
      <c r="S156" s="59">
        <v>1494.8866608899998</v>
      </c>
      <c r="T156" s="59">
        <v>1483.65438838</v>
      </c>
      <c r="U156" s="59">
        <v>1482.2328192</v>
      </c>
      <c r="V156" s="59">
        <v>1467.98050547</v>
      </c>
      <c r="W156" s="59">
        <v>1438.24165455</v>
      </c>
      <c r="X156" s="59">
        <v>1464.9526944300001</v>
      </c>
      <c r="Y156" s="59">
        <v>1547.0974517300001</v>
      </c>
    </row>
    <row r="157" spans="1:25" s="60" customFormat="1" ht="15.75" x14ac:dyDescent="0.3">
      <c r="A157" s="58" t="s">
        <v>145</v>
      </c>
      <c r="B157" s="59">
        <v>1619.9182912400001</v>
      </c>
      <c r="C157" s="59">
        <v>1665.40452263</v>
      </c>
      <c r="D157" s="59">
        <v>1736.63010214</v>
      </c>
      <c r="E157" s="59">
        <v>1743.5010458100001</v>
      </c>
      <c r="F157" s="59">
        <v>1744.9872816500001</v>
      </c>
      <c r="G157" s="59">
        <v>1740.1443558800001</v>
      </c>
      <c r="H157" s="59">
        <v>1652.3970335499998</v>
      </c>
      <c r="I157" s="59">
        <v>1593.1283821299999</v>
      </c>
      <c r="J157" s="59">
        <v>1534.2169167799998</v>
      </c>
      <c r="K157" s="59">
        <v>1445.5636693000001</v>
      </c>
      <c r="L157" s="59">
        <v>1452.9866090199998</v>
      </c>
      <c r="M157" s="59">
        <v>1456.5967055900001</v>
      </c>
      <c r="N157" s="59">
        <v>1467.81990468</v>
      </c>
      <c r="O157" s="59">
        <v>1473.3275233700001</v>
      </c>
      <c r="P157" s="59">
        <v>1481.1282130899999</v>
      </c>
      <c r="Q157" s="59">
        <v>1484.5439212699998</v>
      </c>
      <c r="R157" s="59">
        <v>1477.3596573099999</v>
      </c>
      <c r="S157" s="59">
        <v>1465.91546466</v>
      </c>
      <c r="T157" s="59">
        <v>1467.14247978</v>
      </c>
      <c r="U157" s="59">
        <v>1461.22546233</v>
      </c>
      <c r="V157" s="59">
        <v>1455.9473115599999</v>
      </c>
      <c r="W157" s="59">
        <v>1441.82640756</v>
      </c>
      <c r="X157" s="59">
        <v>1459.4688031000001</v>
      </c>
      <c r="Y157" s="59">
        <v>1537.68646068</v>
      </c>
    </row>
    <row r="158" spans="1:25" s="60" customFormat="1" ht="15.75" x14ac:dyDescent="0.3">
      <c r="A158" s="58" t="s">
        <v>146</v>
      </c>
      <c r="B158" s="59">
        <v>1777.5124492499999</v>
      </c>
      <c r="C158" s="59">
        <v>1813.10696409</v>
      </c>
      <c r="D158" s="59">
        <v>1881.6376288199999</v>
      </c>
      <c r="E158" s="59">
        <v>1867.4771192600001</v>
      </c>
      <c r="F158" s="59">
        <v>1863.8736615799999</v>
      </c>
      <c r="G158" s="59">
        <v>1855.7226391700001</v>
      </c>
      <c r="H158" s="59">
        <v>1738.05333483</v>
      </c>
      <c r="I158" s="59">
        <v>1671.6110973700002</v>
      </c>
      <c r="J158" s="59">
        <v>1547.3566972100002</v>
      </c>
      <c r="K158" s="59">
        <v>1524.13142174</v>
      </c>
      <c r="L158" s="59">
        <v>1508.117041</v>
      </c>
      <c r="M158" s="59">
        <v>1548.5340054600001</v>
      </c>
      <c r="N158" s="59">
        <v>1582.32879804</v>
      </c>
      <c r="O158" s="59">
        <v>1613.5662182299998</v>
      </c>
      <c r="P158" s="59">
        <v>1630.16558265</v>
      </c>
      <c r="Q158" s="59">
        <v>1649.1983249999998</v>
      </c>
      <c r="R158" s="59">
        <v>1613.0006961899999</v>
      </c>
      <c r="S158" s="59">
        <v>1591.9021596699999</v>
      </c>
      <c r="T158" s="59">
        <v>1601.8167642600001</v>
      </c>
      <c r="U158" s="59">
        <v>1527.5420947799998</v>
      </c>
      <c r="V158" s="59">
        <v>1488.0702312399999</v>
      </c>
      <c r="W158" s="59">
        <v>1496.4850733100002</v>
      </c>
      <c r="X158" s="59">
        <v>1566.7770705399998</v>
      </c>
      <c r="Y158" s="59">
        <v>1633.91330483</v>
      </c>
    </row>
    <row r="159" spans="1:25" s="60" customFormat="1" ht="15.75" x14ac:dyDescent="0.3">
      <c r="A159" s="58" t="s">
        <v>147</v>
      </c>
      <c r="B159" s="59">
        <v>1696.7204944099999</v>
      </c>
      <c r="C159" s="59">
        <v>1727.6716833199998</v>
      </c>
      <c r="D159" s="59">
        <v>1801.4918411799999</v>
      </c>
      <c r="E159" s="59">
        <v>1789.7210903700002</v>
      </c>
      <c r="F159" s="59">
        <v>1782.3740558200002</v>
      </c>
      <c r="G159" s="59">
        <v>1846.1224615800002</v>
      </c>
      <c r="H159" s="59">
        <v>1756.1563439199999</v>
      </c>
      <c r="I159" s="59">
        <v>1722.2183140699999</v>
      </c>
      <c r="J159" s="59">
        <v>1652.6536918199999</v>
      </c>
      <c r="K159" s="59">
        <v>1578.2500423000001</v>
      </c>
      <c r="L159" s="59">
        <v>1594.4039813999998</v>
      </c>
      <c r="M159" s="59">
        <v>1633.6259527100001</v>
      </c>
      <c r="N159" s="59">
        <v>1694.07514911</v>
      </c>
      <c r="O159" s="59">
        <v>1699.8656356900001</v>
      </c>
      <c r="P159" s="59">
        <v>1727.5061515299999</v>
      </c>
      <c r="Q159" s="59">
        <v>1764.2345666699998</v>
      </c>
      <c r="R159" s="59">
        <v>1730.1712078700002</v>
      </c>
      <c r="S159" s="59">
        <v>1708.8050834800001</v>
      </c>
      <c r="T159" s="59">
        <v>1683.8200052900002</v>
      </c>
      <c r="U159" s="59">
        <v>1648.40784876</v>
      </c>
      <c r="V159" s="59">
        <v>1632.5452132700002</v>
      </c>
      <c r="W159" s="59">
        <v>1616.34581454</v>
      </c>
      <c r="X159" s="59">
        <v>1664.52650816</v>
      </c>
      <c r="Y159" s="59">
        <v>1761.3761480899998</v>
      </c>
    </row>
    <row r="160" spans="1:25" s="60" customFormat="1" ht="15.75" x14ac:dyDescent="0.3">
      <c r="A160" s="58" t="s">
        <v>148</v>
      </c>
      <c r="B160" s="59">
        <v>1810.0963408100001</v>
      </c>
      <c r="C160" s="59">
        <v>1893.4978451100001</v>
      </c>
      <c r="D160" s="59">
        <v>1998.2675036800001</v>
      </c>
      <c r="E160" s="59">
        <v>2008.33461076</v>
      </c>
      <c r="F160" s="59">
        <v>2013.5850493100002</v>
      </c>
      <c r="G160" s="59">
        <v>1999.26866281</v>
      </c>
      <c r="H160" s="59">
        <v>1874.7782803300001</v>
      </c>
      <c r="I160" s="59">
        <v>1773.8712386100001</v>
      </c>
      <c r="J160" s="59">
        <v>1691.3995099200001</v>
      </c>
      <c r="K160" s="59">
        <v>1676.05610768</v>
      </c>
      <c r="L160" s="59">
        <v>1667.4644789499998</v>
      </c>
      <c r="M160" s="59">
        <v>1705.5204916799999</v>
      </c>
      <c r="N160" s="59">
        <v>1718.9604531999998</v>
      </c>
      <c r="O160" s="59">
        <v>1711.08598639</v>
      </c>
      <c r="P160" s="59">
        <v>1726.5498929300002</v>
      </c>
      <c r="Q160" s="59">
        <v>1739.2216486299999</v>
      </c>
      <c r="R160" s="59">
        <v>1725.1580881999998</v>
      </c>
      <c r="S160" s="59">
        <v>1717.30376505</v>
      </c>
      <c r="T160" s="59">
        <v>1715.56619301</v>
      </c>
      <c r="U160" s="59">
        <v>1714.1211845600001</v>
      </c>
      <c r="V160" s="59">
        <v>1712.9096953200001</v>
      </c>
      <c r="W160" s="59">
        <v>1668.4894785800002</v>
      </c>
      <c r="X160" s="59">
        <v>1682.8820863300002</v>
      </c>
      <c r="Y160" s="59">
        <v>1737.6221971099999</v>
      </c>
    </row>
    <row r="161" spans="1:25" s="60" customFormat="1" ht="15.75" x14ac:dyDescent="0.3">
      <c r="A161" s="58" t="s">
        <v>149</v>
      </c>
      <c r="B161" s="59">
        <v>1617.15346232</v>
      </c>
      <c r="C161" s="59">
        <v>1687.32550618</v>
      </c>
      <c r="D161" s="59">
        <v>1757.3258159900001</v>
      </c>
      <c r="E161" s="59">
        <v>1765.1981950700001</v>
      </c>
      <c r="F161" s="59">
        <v>1739.4016162799999</v>
      </c>
      <c r="G161" s="59">
        <v>1742.90139451</v>
      </c>
      <c r="H161" s="59">
        <v>1618.3829357599998</v>
      </c>
      <c r="I161" s="59">
        <v>1500.01106213</v>
      </c>
      <c r="J161" s="59">
        <v>1465.7601506599999</v>
      </c>
      <c r="K161" s="59">
        <v>1453.48180447</v>
      </c>
      <c r="L161" s="59">
        <v>1428.0383803999998</v>
      </c>
      <c r="M161" s="59">
        <v>1439.8686037699999</v>
      </c>
      <c r="N161" s="59">
        <v>1467.69408269</v>
      </c>
      <c r="O161" s="59">
        <v>1474.9281807000002</v>
      </c>
      <c r="P161" s="59">
        <v>1495.75262355</v>
      </c>
      <c r="Q161" s="59">
        <v>1493.9104420399999</v>
      </c>
      <c r="R161" s="59">
        <v>1451.55208189</v>
      </c>
      <c r="S161" s="59">
        <v>1459.1535410699998</v>
      </c>
      <c r="T161" s="59">
        <v>1470.65131385</v>
      </c>
      <c r="U161" s="59">
        <v>1460.7697240399998</v>
      </c>
      <c r="V161" s="59">
        <v>1485.34683408</v>
      </c>
      <c r="W161" s="59">
        <v>1461.4915146899998</v>
      </c>
      <c r="X161" s="59">
        <v>1484.77677859</v>
      </c>
      <c r="Y161" s="59">
        <v>1568.7047845699999</v>
      </c>
    </row>
    <row r="162" spans="1:25" s="60" customFormat="1" ht="15.75" x14ac:dyDescent="0.3">
      <c r="A162" s="58" t="s">
        <v>150</v>
      </c>
      <c r="B162" s="59">
        <v>1700.05175302</v>
      </c>
      <c r="C162" s="59">
        <v>1754.1026110299999</v>
      </c>
      <c r="D162" s="59">
        <v>1844.5520798799998</v>
      </c>
      <c r="E162" s="59">
        <v>1858.9798668600001</v>
      </c>
      <c r="F162" s="59">
        <v>1862.7111009300002</v>
      </c>
      <c r="G162" s="59">
        <v>1822.6256048400001</v>
      </c>
      <c r="H162" s="59">
        <v>1700.7298462099998</v>
      </c>
      <c r="I162" s="59">
        <v>1642.29203757</v>
      </c>
      <c r="J162" s="59">
        <v>1556.2820354400001</v>
      </c>
      <c r="K162" s="59">
        <v>1571.1569959600001</v>
      </c>
      <c r="L162" s="59">
        <v>1583.9572682100002</v>
      </c>
      <c r="M162" s="59">
        <v>1604.4957129700001</v>
      </c>
      <c r="N162" s="59">
        <v>1649.0452028</v>
      </c>
      <c r="O162" s="59">
        <v>1649.8103785899998</v>
      </c>
      <c r="P162" s="59">
        <v>1655.0455580100001</v>
      </c>
      <c r="Q162" s="59">
        <v>1633.9724824</v>
      </c>
      <c r="R162" s="59">
        <v>1620.4349084599999</v>
      </c>
      <c r="S162" s="59">
        <v>1597.3747669600002</v>
      </c>
      <c r="T162" s="59">
        <v>1596.11715731</v>
      </c>
      <c r="U162" s="59">
        <v>1587.7176422399998</v>
      </c>
      <c r="V162" s="59">
        <v>1590.5193425100001</v>
      </c>
      <c r="W162" s="59">
        <v>1548.21964781</v>
      </c>
      <c r="X162" s="59">
        <v>1598.0746766100001</v>
      </c>
      <c r="Y162" s="59">
        <v>1735.01412738</v>
      </c>
    </row>
    <row r="163" spans="1:25" s="60" customFormat="1" ht="15.75" x14ac:dyDescent="0.3">
      <c r="A163" s="58" t="s">
        <v>151</v>
      </c>
      <c r="B163" s="59">
        <v>1607.8442524000002</v>
      </c>
      <c r="C163" s="59">
        <v>1668.1747987899998</v>
      </c>
      <c r="D163" s="59">
        <v>1704.8037835099999</v>
      </c>
      <c r="E163" s="59">
        <v>1703.2882888600002</v>
      </c>
      <c r="F163" s="59">
        <v>1696.7902288700002</v>
      </c>
      <c r="G163" s="59">
        <v>1729.2943844299998</v>
      </c>
      <c r="H163" s="59">
        <v>1665.64986103</v>
      </c>
      <c r="I163" s="59">
        <v>1588.6459444299999</v>
      </c>
      <c r="J163" s="59">
        <v>1479.25432417</v>
      </c>
      <c r="K163" s="59">
        <v>1426.1682873599998</v>
      </c>
      <c r="L163" s="59">
        <v>1404.0373169499999</v>
      </c>
      <c r="M163" s="59">
        <v>1412.56070654</v>
      </c>
      <c r="N163" s="59">
        <v>1447.08199861</v>
      </c>
      <c r="O163" s="59">
        <v>1445.59677646</v>
      </c>
      <c r="P163" s="59">
        <v>1464.8082930300002</v>
      </c>
      <c r="Q163" s="59">
        <v>1481.8430476100002</v>
      </c>
      <c r="R163" s="59">
        <v>1470.4101888199998</v>
      </c>
      <c r="S163" s="59">
        <v>1452.3086084900001</v>
      </c>
      <c r="T163" s="59">
        <v>1434.93600466</v>
      </c>
      <c r="U163" s="59">
        <v>1431.0397770099999</v>
      </c>
      <c r="V163" s="59">
        <v>1418.7507563899999</v>
      </c>
      <c r="W163" s="59">
        <v>1390.4707708599999</v>
      </c>
      <c r="X163" s="59">
        <v>1444.6704400499998</v>
      </c>
      <c r="Y163" s="59">
        <v>1516.6090976800001</v>
      </c>
    </row>
    <row r="164" spans="1:25" s="60" customFormat="1" ht="15.75" x14ac:dyDescent="0.3">
      <c r="A164" s="58" t="s">
        <v>152</v>
      </c>
      <c r="B164" s="59">
        <v>1711.6444096199998</v>
      </c>
      <c r="C164" s="59">
        <v>1811.0300707800002</v>
      </c>
      <c r="D164" s="59">
        <v>1842.2580390600001</v>
      </c>
      <c r="E164" s="59">
        <v>1868.8895374899998</v>
      </c>
      <c r="F164" s="59">
        <v>1892.0138665099998</v>
      </c>
      <c r="G164" s="59">
        <v>1889.5061057399998</v>
      </c>
      <c r="H164" s="59">
        <v>1848.06916095</v>
      </c>
      <c r="I164" s="59">
        <v>1819.2029290099999</v>
      </c>
      <c r="J164" s="59">
        <v>1752.8545944399998</v>
      </c>
      <c r="K164" s="59">
        <v>1701.1313907799999</v>
      </c>
      <c r="L164" s="59">
        <v>1700.4595375099998</v>
      </c>
      <c r="M164" s="59">
        <v>1730.0989845700001</v>
      </c>
      <c r="N164" s="59">
        <v>1741.3631494699998</v>
      </c>
      <c r="O164" s="59">
        <v>1750.4122013000001</v>
      </c>
      <c r="P164" s="59">
        <v>1769.1292545299998</v>
      </c>
      <c r="Q164" s="59">
        <v>1771.1053508700002</v>
      </c>
      <c r="R164" s="59">
        <v>1755.6405804400001</v>
      </c>
      <c r="S164" s="59">
        <v>1734.90442983</v>
      </c>
      <c r="T164" s="59">
        <v>1699.07652663</v>
      </c>
      <c r="U164" s="59">
        <v>1677.25617599</v>
      </c>
      <c r="V164" s="59">
        <v>1645.9202861499998</v>
      </c>
      <c r="W164" s="59">
        <v>1655.83842645</v>
      </c>
      <c r="X164" s="59">
        <v>1678.5246721899998</v>
      </c>
      <c r="Y164" s="59">
        <v>1759.1339005300001</v>
      </c>
    </row>
    <row r="165" spans="1:25" s="60" customFormat="1" ht="15.75" x14ac:dyDescent="0.3">
      <c r="A165" s="58" t="s">
        <v>153</v>
      </c>
      <c r="B165" s="59">
        <v>1654.9332784799999</v>
      </c>
      <c r="C165" s="59">
        <v>1740.1733223900001</v>
      </c>
      <c r="D165" s="59">
        <v>1824.4899198399999</v>
      </c>
      <c r="E165" s="59">
        <v>1794.4918836299998</v>
      </c>
      <c r="F165" s="59">
        <v>1834.4733397700002</v>
      </c>
      <c r="G165" s="59">
        <v>1845.8336844400001</v>
      </c>
      <c r="H165" s="59">
        <v>1820.3243572800002</v>
      </c>
      <c r="I165" s="59">
        <v>1656.6405977999998</v>
      </c>
      <c r="J165" s="59">
        <v>1562.5036379600001</v>
      </c>
      <c r="K165" s="59">
        <v>1530.0575761700002</v>
      </c>
      <c r="L165" s="59">
        <v>1517.7073995300002</v>
      </c>
      <c r="M165" s="59">
        <v>1527.4680379299998</v>
      </c>
      <c r="N165" s="59">
        <v>1544.25615462</v>
      </c>
      <c r="O165" s="59">
        <v>1568.5565506600001</v>
      </c>
      <c r="P165" s="59">
        <v>1563.4106502300001</v>
      </c>
      <c r="Q165" s="59">
        <v>1565.00943968</v>
      </c>
      <c r="R165" s="59">
        <v>1549.55519061</v>
      </c>
      <c r="S165" s="59">
        <v>1531.9157586299998</v>
      </c>
      <c r="T165" s="59">
        <v>1519.9259795100002</v>
      </c>
      <c r="U165" s="59">
        <v>1529.6996622800002</v>
      </c>
      <c r="V165" s="59">
        <v>1529.3070429600002</v>
      </c>
      <c r="W165" s="59">
        <v>1489.2344738500001</v>
      </c>
      <c r="X165" s="59">
        <v>1525.8926944499999</v>
      </c>
      <c r="Y165" s="59">
        <v>1588.50077289</v>
      </c>
    </row>
    <row r="166" spans="1:25" s="60" customFormat="1" ht="15.75" x14ac:dyDescent="0.3">
      <c r="A166" s="58" t="s">
        <v>154</v>
      </c>
      <c r="B166" s="59">
        <v>1698.7472128600002</v>
      </c>
      <c r="C166" s="59">
        <v>1736.4944261300002</v>
      </c>
      <c r="D166" s="59">
        <v>1814.6703541500001</v>
      </c>
      <c r="E166" s="59">
        <v>1826.5660122499999</v>
      </c>
      <c r="F166" s="59">
        <v>1831.3557845800001</v>
      </c>
      <c r="G166" s="59">
        <v>1808.9650067399998</v>
      </c>
      <c r="H166" s="59">
        <v>1721.2773124599998</v>
      </c>
      <c r="I166" s="59">
        <v>1686.64822198</v>
      </c>
      <c r="J166" s="59">
        <v>1625.4876741399999</v>
      </c>
      <c r="K166" s="59">
        <v>1546.6043001899998</v>
      </c>
      <c r="L166" s="59">
        <v>1526.5220147999999</v>
      </c>
      <c r="M166" s="59">
        <v>1558.7446344599998</v>
      </c>
      <c r="N166" s="59">
        <v>1604.995915</v>
      </c>
      <c r="O166" s="59">
        <v>1632.41337393</v>
      </c>
      <c r="P166" s="59">
        <v>1646.5615123600001</v>
      </c>
      <c r="Q166" s="59">
        <v>1651.2058258400002</v>
      </c>
      <c r="R166" s="59">
        <v>1619.18158309</v>
      </c>
      <c r="S166" s="59">
        <v>1615.4479794899999</v>
      </c>
      <c r="T166" s="59">
        <v>1612.69914982</v>
      </c>
      <c r="U166" s="59">
        <v>1609.9006983600002</v>
      </c>
      <c r="V166" s="59">
        <v>1610.0086676800001</v>
      </c>
      <c r="W166" s="59">
        <v>1558.8914583199999</v>
      </c>
      <c r="X166" s="59">
        <v>1616.7807820600001</v>
      </c>
      <c r="Y166" s="59">
        <v>1721.7902440600001</v>
      </c>
    </row>
    <row r="167" spans="1:25" s="60" customFormat="1" ht="15.75" x14ac:dyDescent="0.3">
      <c r="A167" s="58" t="s">
        <v>155</v>
      </c>
      <c r="B167" s="59">
        <v>1743.55691561</v>
      </c>
      <c r="C167" s="59">
        <v>1852.6104221099999</v>
      </c>
      <c r="D167" s="59">
        <v>1952.87122327</v>
      </c>
      <c r="E167" s="59">
        <v>1966.97681921</v>
      </c>
      <c r="F167" s="59">
        <v>1961.6082164099998</v>
      </c>
      <c r="G167" s="59">
        <v>1914.5541119200002</v>
      </c>
      <c r="H167" s="59">
        <v>1773.5263916399999</v>
      </c>
      <c r="I167" s="59">
        <v>1682.03678859</v>
      </c>
      <c r="J167" s="59">
        <v>1594.4236191999998</v>
      </c>
      <c r="K167" s="59">
        <v>1588.5431923800002</v>
      </c>
      <c r="L167" s="59">
        <v>1619.0814428499998</v>
      </c>
      <c r="M167" s="59">
        <v>1637.8303068700002</v>
      </c>
      <c r="N167" s="59">
        <v>1718.5263215099999</v>
      </c>
      <c r="O167" s="59">
        <v>1680.0850286099999</v>
      </c>
      <c r="P167" s="59">
        <v>1697.6927304800001</v>
      </c>
      <c r="Q167" s="59">
        <v>1698.3557643999998</v>
      </c>
      <c r="R167" s="59">
        <v>1688.72896769</v>
      </c>
      <c r="S167" s="59">
        <v>1666.9485321000002</v>
      </c>
      <c r="T167" s="59">
        <v>1684.14217229</v>
      </c>
      <c r="U167" s="59">
        <v>1674.62739018</v>
      </c>
      <c r="V167" s="59">
        <v>1649.2728606000001</v>
      </c>
      <c r="W167" s="59">
        <v>1641.4307956500002</v>
      </c>
      <c r="X167" s="59">
        <v>1703.21350265</v>
      </c>
      <c r="Y167" s="59">
        <v>1799.9326981499999</v>
      </c>
    </row>
    <row r="168" spans="1:25" s="60" customFormat="1" ht="15.75" x14ac:dyDescent="0.3">
      <c r="A168" s="58" t="s">
        <v>156</v>
      </c>
      <c r="B168" s="59">
        <v>1831.89555281</v>
      </c>
      <c r="C168" s="59">
        <v>1906.87621442</v>
      </c>
      <c r="D168" s="59">
        <v>1915.2954262799999</v>
      </c>
      <c r="E168" s="59">
        <v>1906.9809383000002</v>
      </c>
      <c r="F168" s="59">
        <v>1908.8443306099998</v>
      </c>
      <c r="G168" s="59">
        <v>1923.95607152</v>
      </c>
      <c r="H168" s="59">
        <v>1739.4299857599999</v>
      </c>
      <c r="I168" s="59">
        <v>1695.7226446</v>
      </c>
      <c r="J168" s="59">
        <v>1615.7966323800001</v>
      </c>
      <c r="K168" s="59">
        <v>1600.2521428199998</v>
      </c>
      <c r="L168" s="59">
        <v>1618.0310113700002</v>
      </c>
      <c r="M168" s="59">
        <v>1655.6643925499998</v>
      </c>
      <c r="N168" s="59">
        <v>1708.9399894899998</v>
      </c>
      <c r="O168" s="59">
        <v>1698.8521408699999</v>
      </c>
      <c r="P168" s="59">
        <v>1704.27741668</v>
      </c>
      <c r="Q168" s="59">
        <v>1702.5171667700001</v>
      </c>
      <c r="R168" s="59">
        <v>1701.8002705899999</v>
      </c>
      <c r="S168" s="59">
        <v>1671.8325182399999</v>
      </c>
      <c r="T168" s="59">
        <v>1670.6151625699999</v>
      </c>
      <c r="U168" s="59">
        <v>1641.6571427099998</v>
      </c>
      <c r="V168" s="59">
        <v>1599.0792352899998</v>
      </c>
      <c r="W168" s="59">
        <v>1634.3422569999998</v>
      </c>
      <c r="X168" s="59">
        <v>1696.0445181099999</v>
      </c>
      <c r="Y168" s="59">
        <v>1783.7714275899998</v>
      </c>
    </row>
    <row r="169" spans="1:25" s="60" customFormat="1" ht="15.75" x14ac:dyDescent="0.3">
      <c r="A169" s="58" t="s">
        <v>157</v>
      </c>
      <c r="B169" s="59">
        <v>1800.3011443599999</v>
      </c>
      <c r="C169" s="59">
        <v>1924.3249489700002</v>
      </c>
      <c r="D169" s="59">
        <v>1989.5602317600001</v>
      </c>
      <c r="E169" s="59">
        <v>1965.31505118</v>
      </c>
      <c r="F169" s="59">
        <v>1953.6893953200001</v>
      </c>
      <c r="G169" s="59">
        <v>1864.53136898</v>
      </c>
      <c r="H169" s="59">
        <v>1739.35351889</v>
      </c>
      <c r="I169" s="59">
        <v>1615.8226046200002</v>
      </c>
      <c r="J169" s="59">
        <v>1553.3128973100002</v>
      </c>
      <c r="K169" s="59">
        <v>1491.9188644400001</v>
      </c>
      <c r="L169" s="59">
        <v>1490.3843771000002</v>
      </c>
      <c r="M169" s="59">
        <v>1482.6586729199998</v>
      </c>
      <c r="N169" s="59">
        <v>1522.6086602300002</v>
      </c>
      <c r="O169" s="59">
        <v>1574.1764375500002</v>
      </c>
      <c r="P169" s="59">
        <v>1592.1000179900002</v>
      </c>
      <c r="Q169" s="59">
        <v>1602.0881944299999</v>
      </c>
      <c r="R169" s="59">
        <v>1575.7427535000002</v>
      </c>
      <c r="S169" s="59">
        <v>1562.4298578900002</v>
      </c>
      <c r="T169" s="59">
        <v>1539.8900399499998</v>
      </c>
      <c r="U169" s="59">
        <v>1526.6774795199999</v>
      </c>
      <c r="V169" s="59">
        <v>1518.6625952099998</v>
      </c>
      <c r="W169" s="59">
        <v>1500.4527635999998</v>
      </c>
      <c r="X169" s="59">
        <v>1532.7858949900001</v>
      </c>
      <c r="Y169" s="59">
        <v>1688.2135129399999</v>
      </c>
    </row>
    <row r="170" spans="1:25" s="60" customFormat="1" ht="15.75" x14ac:dyDescent="0.3">
      <c r="A170" s="58" t="s">
        <v>158</v>
      </c>
      <c r="B170" s="59">
        <v>1665.1441508799999</v>
      </c>
      <c r="C170" s="59">
        <v>1752.6355266400001</v>
      </c>
      <c r="D170" s="59">
        <v>1836.0526049300001</v>
      </c>
      <c r="E170" s="59">
        <v>1833.3029221500001</v>
      </c>
      <c r="F170" s="59">
        <v>1827.79809114</v>
      </c>
      <c r="G170" s="59">
        <v>1827.48926037</v>
      </c>
      <c r="H170" s="59">
        <v>1781.7315384799999</v>
      </c>
      <c r="I170" s="59">
        <v>1727.67530958</v>
      </c>
      <c r="J170" s="59">
        <v>1620.53606416</v>
      </c>
      <c r="K170" s="59">
        <v>1540.7316038700001</v>
      </c>
      <c r="L170" s="59">
        <v>1529.8742378100001</v>
      </c>
      <c r="M170" s="59">
        <v>1553.91129619</v>
      </c>
      <c r="N170" s="59">
        <v>1617.1981612499999</v>
      </c>
      <c r="O170" s="59">
        <v>1659.6490454300001</v>
      </c>
      <c r="P170" s="59">
        <v>1666.5085400500002</v>
      </c>
      <c r="Q170" s="59">
        <v>1679.1137891499998</v>
      </c>
      <c r="R170" s="59">
        <v>1655.5998321400002</v>
      </c>
      <c r="S170" s="59">
        <v>1638.53857638</v>
      </c>
      <c r="T170" s="59">
        <v>1657.2835773299998</v>
      </c>
      <c r="U170" s="59">
        <v>1673.69222059</v>
      </c>
      <c r="V170" s="59">
        <v>1674.6783913300001</v>
      </c>
      <c r="W170" s="59">
        <v>1640.62511842</v>
      </c>
      <c r="X170" s="59">
        <v>1673.26040534</v>
      </c>
      <c r="Y170" s="59">
        <v>1754.1490786200002</v>
      </c>
    </row>
    <row r="171" spans="1:25" s="60" customFormat="1" ht="15.75" x14ac:dyDescent="0.3">
      <c r="A171" s="58" t="s">
        <v>159</v>
      </c>
      <c r="B171" s="59">
        <v>1755.1219818899999</v>
      </c>
      <c r="C171" s="59">
        <v>1831.3977335499999</v>
      </c>
      <c r="D171" s="59">
        <v>1872.2997498599998</v>
      </c>
      <c r="E171" s="59">
        <v>1946.0001449199999</v>
      </c>
      <c r="F171" s="59">
        <v>1948.29361346</v>
      </c>
      <c r="G171" s="59">
        <v>1840.1306191799999</v>
      </c>
      <c r="H171" s="59">
        <v>1778.3942547199999</v>
      </c>
      <c r="I171" s="59">
        <v>1750.1324544200002</v>
      </c>
      <c r="J171" s="59">
        <v>1720.1436056299999</v>
      </c>
      <c r="K171" s="59">
        <v>1633.9818030400002</v>
      </c>
      <c r="L171" s="59">
        <v>1546.8423260300001</v>
      </c>
      <c r="M171" s="59">
        <v>1569.8558230200001</v>
      </c>
      <c r="N171" s="59">
        <v>1576.4328905399998</v>
      </c>
      <c r="O171" s="59">
        <v>1590.0345948300001</v>
      </c>
      <c r="P171" s="59">
        <v>1599.04642405</v>
      </c>
      <c r="Q171" s="59">
        <v>1606.9396944499999</v>
      </c>
      <c r="R171" s="59">
        <v>1590.6461445</v>
      </c>
      <c r="S171" s="59">
        <v>1585.1600619599999</v>
      </c>
      <c r="T171" s="59">
        <v>1577.4734903600001</v>
      </c>
      <c r="U171" s="59">
        <v>1583.2100905699999</v>
      </c>
      <c r="V171" s="59">
        <v>1598.5659315399998</v>
      </c>
      <c r="W171" s="59">
        <v>1564.57357787</v>
      </c>
      <c r="X171" s="59">
        <v>1593.2068566200001</v>
      </c>
      <c r="Y171" s="59">
        <v>1745.5007212800001</v>
      </c>
    </row>
    <row r="172" spans="1:25" s="60" customFormat="1" ht="15.75" x14ac:dyDescent="0.3">
      <c r="A172" s="58" t="s">
        <v>160</v>
      </c>
      <c r="B172" s="59">
        <v>1862.2532079699999</v>
      </c>
      <c r="C172" s="59">
        <v>1940.3495340099998</v>
      </c>
      <c r="D172" s="59">
        <v>1977.5600334199999</v>
      </c>
      <c r="E172" s="59">
        <v>1958.95269168</v>
      </c>
      <c r="F172" s="59">
        <v>1952.88970965</v>
      </c>
      <c r="G172" s="59">
        <v>1957.1665679600001</v>
      </c>
      <c r="H172" s="59">
        <v>1834.0971676099998</v>
      </c>
      <c r="I172" s="59">
        <v>1632.2757507599999</v>
      </c>
      <c r="J172" s="59">
        <v>1540.4749430699999</v>
      </c>
      <c r="K172" s="59">
        <v>1497.06590082</v>
      </c>
      <c r="L172" s="59">
        <v>1474.4680212899998</v>
      </c>
      <c r="M172" s="59">
        <v>1492.7244698499999</v>
      </c>
      <c r="N172" s="59">
        <v>1523.1261344599998</v>
      </c>
      <c r="O172" s="59">
        <v>1518.6747639</v>
      </c>
      <c r="P172" s="59">
        <v>1526.3175522400002</v>
      </c>
      <c r="Q172" s="59">
        <v>1537.08618652</v>
      </c>
      <c r="R172" s="59">
        <v>1521.4980095000001</v>
      </c>
      <c r="S172" s="59">
        <v>1514.9430622499999</v>
      </c>
      <c r="T172" s="59">
        <v>1511.8741076900001</v>
      </c>
      <c r="U172" s="59">
        <v>1492.7463690599998</v>
      </c>
      <c r="V172" s="59">
        <v>1508.2227188299998</v>
      </c>
      <c r="W172" s="59">
        <v>1478.9002147599999</v>
      </c>
      <c r="X172" s="59">
        <v>1534.4844790500001</v>
      </c>
      <c r="Y172" s="59">
        <v>1613.9484575400002</v>
      </c>
    </row>
    <row r="173" spans="1:25" s="60" customFormat="1" ht="15.75" x14ac:dyDescent="0.3">
      <c r="A173" s="58" t="s">
        <v>161</v>
      </c>
      <c r="B173" s="59">
        <v>1677.7078861499999</v>
      </c>
      <c r="C173" s="59">
        <v>1730.2297790900002</v>
      </c>
      <c r="D173" s="59">
        <v>1814.4465737800001</v>
      </c>
      <c r="E173" s="59">
        <v>1790.4653592999998</v>
      </c>
      <c r="F173" s="59">
        <v>1790.9225533399999</v>
      </c>
      <c r="G173" s="59">
        <v>1788.15453136</v>
      </c>
      <c r="H173" s="59">
        <v>1707.7304833600001</v>
      </c>
      <c r="I173" s="59">
        <v>1582.6164586</v>
      </c>
      <c r="J173" s="59">
        <v>1498.4591492499999</v>
      </c>
      <c r="K173" s="59">
        <v>1439.3397922600002</v>
      </c>
      <c r="L173" s="59">
        <v>1419.1472259799998</v>
      </c>
      <c r="M173" s="59">
        <v>1415.9439286400002</v>
      </c>
      <c r="N173" s="59">
        <v>1436.8923636200002</v>
      </c>
      <c r="O173" s="59">
        <v>1432.1952775599998</v>
      </c>
      <c r="P173" s="59">
        <v>1432.82534558</v>
      </c>
      <c r="Q173" s="59">
        <v>1429.8070474400001</v>
      </c>
      <c r="R173" s="59">
        <v>1415.6929287200001</v>
      </c>
      <c r="S173" s="59">
        <v>1434.9397873799999</v>
      </c>
      <c r="T173" s="59">
        <v>1529.0586208700001</v>
      </c>
      <c r="U173" s="59">
        <v>1448.8825049900001</v>
      </c>
      <c r="V173" s="59">
        <v>1413.8770014400002</v>
      </c>
      <c r="W173" s="59">
        <v>1375.2189952499998</v>
      </c>
      <c r="X173" s="59">
        <v>1415.4455235700002</v>
      </c>
      <c r="Y173" s="59">
        <v>1509.02407472</v>
      </c>
    </row>
    <row r="174" spans="1:25" s="60" customFormat="1" ht="15.75" x14ac:dyDescent="0.3">
      <c r="A174" s="58" t="s">
        <v>162</v>
      </c>
      <c r="B174" s="59">
        <v>1598.1773365700001</v>
      </c>
      <c r="C174" s="59">
        <v>1676.1303476500002</v>
      </c>
      <c r="D174" s="59">
        <v>1766.09751598</v>
      </c>
      <c r="E174" s="59">
        <v>1784.2126694100002</v>
      </c>
      <c r="F174" s="59">
        <v>1784.63592668</v>
      </c>
      <c r="G174" s="59">
        <v>1754.6386803700002</v>
      </c>
      <c r="H174" s="59">
        <v>1651.33794463</v>
      </c>
      <c r="I174" s="59">
        <v>1514.53348026</v>
      </c>
      <c r="J174" s="59">
        <v>1442.5847883599999</v>
      </c>
      <c r="K174" s="59">
        <v>1383.90470667</v>
      </c>
      <c r="L174" s="59">
        <v>1391.2240371299999</v>
      </c>
      <c r="M174" s="59">
        <v>1412.54622913</v>
      </c>
      <c r="N174" s="59">
        <v>1459.6912169000002</v>
      </c>
      <c r="O174" s="59">
        <v>1456.37036945</v>
      </c>
      <c r="P174" s="59">
        <v>1438.3262010799999</v>
      </c>
      <c r="Q174" s="59">
        <v>1444.39592636</v>
      </c>
      <c r="R174" s="59">
        <v>1413.74101582</v>
      </c>
      <c r="S174" s="59">
        <v>1408.8162568600001</v>
      </c>
      <c r="T174" s="59">
        <v>1408.03032751</v>
      </c>
      <c r="U174" s="59">
        <v>1438.9225443800001</v>
      </c>
      <c r="V174" s="59">
        <v>1442.1994234200001</v>
      </c>
      <c r="W174" s="59">
        <v>1422.7188690799999</v>
      </c>
      <c r="X174" s="59">
        <v>1447.9950061999998</v>
      </c>
      <c r="Y174" s="59">
        <v>1559.6018517500002</v>
      </c>
    </row>
    <row r="175" spans="1:25" s="60" customFormat="1" ht="15.75" x14ac:dyDescent="0.3">
      <c r="A175" s="58" t="s">
        <v>163</v>
      </c>
      <c r="B175" s="59">
        <v>1684.59836709</v>
      </c>
      <c r="C175" s="59">
        <v>1746.36488801</v>
      </c>
      <c r="D175" s="59">
        <v>1799.0906858600001</v>
      </c>
      <c r="E175" s="59">
        <v>1804.8982000199999</v>
      </c>
      <c r="F175" s="59">
        <v>1788.8141447799999</v>
      </c>
      <c r="G175" s="59">
        <v>1791.9626112999999</v>
      </c>
      <c r="H175" s="59">
        <v>1737.01225213</v>
      </c>
      <c r="I175" s="59">
        <v>1636.1185317200002</v>
      </c>
      <c r="J175" s="59">
        <v>1537.95401257</v>
      </c>
      <c r="K175" s="59">
        <v>1484.61609043</v>
      </c>
      <c r="L175" s="59">
        <v>1471.0720904899999</v>
      </c>
      <c r="M175" s="59">
        <v>1460.6836636799999</v>
      </c>
      <c r="N175" s="59">
        <v>1483.2786646300001</v>
      </c>
      <c r="O175" s="59">
        <v>1483.94809781</v>
      </c>
      <c r="P175" s="59">
        <v>1492.4257335500001</v>
      </c>
      <c r="Q175" s="59">
        <v>1492.2983682499998</v>
      </c>
      <c r="R175" s="59">
        <v>1479.7696908399998</v>
      </c>
      <c r="S175" s="59">
        <v>1466.7778996900001</v>
      </c>
      <c r="T175" s="59">
        <v>1476.9273096699999</v>
      </c>
      <c r="U175" s="59">
        <v>1485.87446525</v>
      </c>
      <c r="V175" s="59">
        <v>1497.4541960500001</v>
      </c>
      <c r="W175" s="59">
        <v>1488.4985170499999</v>
      </c>
      <c r="X175" s="59">
        <v>1508.6839178499999</v>
      </c>
      <c r="Y175" s="59">
        <v>1635.2639457300002</v>
      </c>
    </row>
    <row r="176" spans="1:25" s="60" customFormat="1" ht="15.75" x14ac:dyDescent="0.3">
      <c r="A176" s="58" t="s">
        <v>164</v>
      </c>
      <c r="B176" s="59">
        <v>1679.4621169500001</v>
      </c>
      <c r="C176" s="59">
        <v>1730.2470016699999</v>
      </c>
      <c r="D176" s="59">
        <v>1814.34402675</v>
      </c>
      <c r="E176" s="59">
        <v>1840.01187467</v>
      </c>
      <c r="F176" s="59">
        <v>1877.4865178199998</v>
      </c>
      <c r="G176" s="59">
        <v>1902.8092403800001</v>
      </c>
      <c r="H176" s="59">
        <v>1805.82424115</v>
      </c>
      <c r="I176" s="59">
        <v>1695.8970967300002</v>
      </c>
      <c r="J176" s="59">
        <v>1614.33883715</v>
      </c>
      <c r="K176" s="59">
        <v>1541.8567145900001</v>
      </c>
      <c r="L176" s="59">
        <v>1509.0789921800001</v>
      </c>
      <c r="M176" s="59">
        <v>1476.60126184</v>
      </c>
      <c r="N176" s="59">
        <v>1526.3196322200001</v>
      </c>
      <c r="O176" s="59">
        <v>1508.5759611899998</v>
      </c>
      <c r="P176" s="59">
        <v>1515.3492049199999</v>
      </c>
      <c r="Q176" s="59">
        <v>1521.0807546699998</v>
      </c>
      <c r="R176" s="59">
        <v>1510.2915192800001</v>
      </c>
      <c r="S176" s="59">
        <v>1497.0349870800001</v>
      </c>
      <c r="T176" s="59">
        <v>1495.4887725399999</v>
      </c>
      <c r="U176" s="59">
        <v>1502.27100028</v>
      </c>
      <c r="V176" s="59">
        <v>1528.1951100900001</v>
      </c>
      <c r="W176" s="59">
        <v>1496.0957484800001</v>
      </c>
      <c r="X176" s="59">
        <v>1538.9499657800002</v>
      </c>
      <c r="Y176" s="59">
        <v>1625.5046455500001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623532.91997298668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623532.91997298668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1973.9744565399999</v>
      </c>
      <c r="C193" s="66">
        <v>2054.0276168600003</v>
      </c>
      <c r="D193" s="66">
        <v>2099.32575533</v>
      </c>
      <c r="E193" s="66">
        <v>2134.6041331300003</v>
      </c>
      <c r="F193" s="66">
        <v>2133.8108800099999</v>
      </c>
      <c r="G193" s="66">
        <v>2119.8782696099997</v>
      </c>
      <c r="H193" s="66">
        <v>1986.9963619099999</v>
      </c>
      <c r="I193" s="66">
        <v>1909.30763654</v>
      </c>
      <c r="J193" s="66">
        <v>1855.19096696</v>
      </c>
      <c r="K193" s="66">
        <v>1861.90362151</v>
      </c>
      <c r="L193" s="66">
        <v>1859.0073603000001</v>
      </c>
      <c r="M193" s="66">
        <v>1883.21366089</v>
      </c>
      <c r="N193" s="66">
        <v>1904.3429644600001</v>
      </c>
      <c r="O193" s="66">
        <v>1900.50674445</v>
      </c>
      <c r="P193" s="66">
        <v>1918.1108044800001</v>
      </c>
      <c r="Q193" s="66">
        <v>1927.3473271299999</v>
      </c>
      <c r="R193" s="66">
        <v>1914.1734663499999</v>
      </c>
      <c r="S193" s="66">
        <v>1893.4397105099999</v>
      </c>
      <c r="T193" s="66">
        <v>1876.5203163799999</v>
      </c>
      <c r="U193" s="66">
        <v>1864.48134712</v>
      </c>
      <c r="V193" s="66">
        <v>1876.22995715</v>
      </c>
      <c r="W193" s="66">
        <v>1823.6539987599999</v>
      </c>
      <c r="X193" s="66">
        <v>1873.3698449799999</v>
      </c>
      <c r="Y193" s="66">
        <v>1911.5891609600001</v>
      </c>
    </row>
    <row r="194" spans="1:25" s="60" customFormat="1" ht="15.75" x14ac:dyDescent="0.3">
      <c r="A194" s="58" t="s">
        <v>136</v>
      </c>
      <c r="B194" s="59">
        <v>2004.46506877</v>
      </c>
      <c r="C194" s="59">
        <v>2033.2262802299999</v>
      </c>
      <c r="D194" s="59">
        <v>2077.7415265099999</v>
      </c>
      <c r="E194" s="59">
        <v>2084.3517179400001</v>
      </c>
      <c r="F194" s="59">
        <v>2066.8608937099998</v>
      </c>
      <c r="G194" s="59">
        <v>2042.9084966200001</v>
      </c>
      <c r="H194" s="59">
        <v>1883.00469974</v>
      </c>
      <c r="I194" s="59">
        <v>1921.6286416299999</v>
      </c>
      <c r="J194" s="59">
        <v>1899.68187362</v>
      </c>
      <c r="K194" s="59">
        <v>1864.9857258100001</v>
      </c>
      <c r="L194" s="59">
        <v>1855.4861447799999</v>
      </c>
      <c r="M194" s="59">
        <v>1876.6740061800001</v>
      </c>
      <c r="N194" s="59">
        <v>1914.30759298</v>
      </c>
      <c r="O194" s="59">
        <v>1911.4451428499999</v>
      </c>
      <c r="P194" s="59">
        <v>1914.6186319599999</v>
      </c>
      <c r="Q194" s="59">
        <v>1928.57981842</v>
      </c>
      <c r="R194" s="59">
        <v>1913.6341058800001</v>
      </c>
      <c r="S194" s="59">
        <v>1901.7613891399999</v>
      </c>
      <c r="T194" s="59">
        <v>1885.5170484</v>
      </c>
      <c r="U194" s="59">
        <v>1831.67838364</v>
      </c>
      <c r="V194" s="59">
        <v>1802.95931296</v>
      </c>
      <c r="W194" s="59">
        <v>1812.53174672</v>
      </c>
      <c r="X194" s="59">
        <v>1853.634108</v>
      </c>
      <c r="Y194" s="59">
        <v>1896.57936776</v>
      </c>
    </row>
    <row r="195" spans="1:25" s="60" customFormat="1" ht="15.75" x14ac:dyDescent="0.3">
      <c r="A195" s="58" t="s">
        <v>137</v>
      </c>
      <c r="B195" s="59">
        <v>1932.1310241799999</v>
      </c>
      <c r="C195" s="59">
        <v>1977.0145106800001</v>
      </c>
      <c r="D195" s="59">
        <v>2078.5210776100002</v>
      </c>
      <c r="E195" s="59">
        <v>2147.54447299</v>
      </c>
      <c r="F195" s="59">
        <v>2101.3187082599998</v>
      </c>
      <c r="G195" s="59">
        <v>2109.44432203</v>
      </c>
      <c r="H195" s="59">
        <v>2021.52739679</v>
      </c>
      <c r="I195" s="59">
        <v>1912.2833150700001</v>
      </c>
      <c r="J195" s="59">
        <v>1811.48395884</v>
      </c>
      <c r="K195" s="59">
        <v>1756.06844991</v>
      </c>
      <c r="L195" s="59">
        <v>1746.1531971100001</v>
      </c>
      <c r="M195" s="59">
        <v>1758.16035659</v>
      </c>
      <c r="N195" s="59">
        <v>1777.2253968299999</v>
      </c>
      <c r="O195" s="59">
        <v>1781.6631111900001</v>
      </c>
      <c r="P195" s="59">
        <v>1796.48720925</v>
      </c>
      <c r="Q195" s="59">
        <v>1825.00855265</v>
      </c>
      <c r="R195" s="59">
        <v>1816.99479021</v>
      </c>
      <c r="S195" s="59">
        <v>1800.4633401000001</v>
      </c>
      <c r="T195" s="59">
        <v>1788.82184104</v>
      </c>
      <c r="U195" s="59">
        <v>1777.3474953800001</v>
      </c>
      <c r="V195" s="59">
        <v>1763.14461194</v>
      </c>
      <c r="W195" s="59">
        <v>1735.78332899</v>
      </c>
      <c r="X195" s="59">
        <v>1771.0564766499999</v>
      </c>
      <c r="Y195" s="59">
        <v>1853.7875591899999</v>
      </c>
    </row>
    <row r="196" spans="1:25" s="60" customFormat="1" ht="15.75" x14ac:dyDescent="0.3">
      <c r="A196" s="58" t="s">
        <v>138</v>
      </c>
      <c r="B196" s="59">
        <v>1957.37023514</v>
      </c>
      <c r="C196" s="59">
        <v>2034.78212345</v>
      </c>
      <c r="D196" s="59">
        <v>2123.7726492299998</v>
      </c>
      <c r="E196" s="59">
        <v>2147.3529469</v>
      </c>
      <c r="F196" s="59">
        <v>2162.11873487</v>
      </c>
      <c r="G196" s="59">
        <v>2140.2273098300002</v>
      </c>
      <c r="H196" s="59">
        <v>2024.8624395300001</v>
      </c>
      <c r="I196" s="59">
        <v>1933.44412779</v>
      </c>
      <c r="J196" s="59">
        <v>1827.3247037199999</v>
      </c>
      <c r="K196" s="59">
        <v>1789.50363201</v>
      </c>
      <c r="L196" s="59">
        <v>1771.25635702</v>
      </c>
      <c r="M196" s="59">
        <v>1783.17520416</v>
      </c>
      <c r="N196" s="59">
        <v>1827.5020833599999</v>
      </c>
      <c r="O196" s="59">
        <v>1836.73892578</v>
      </c>
      <c r="P196" s="59">
        <v>1837.4622640800001</v>
      </c>
      <c r="Q196" s="59">
        <v>1857.9769046399999</v>
      </c>
      <c r="R196" s="59">
        <v>1850.3733471400001</v>
      </c>
      <c r="S196" s="59">
        <v>1830.79104951</v>
      </c>
      <c r="T196" s="59">
        <v>1823.4709292</v>
      </c>
      <c r="U196" s="59">
        <v>1757.44775153</v>
      </c>
      <c r="V196" s="59">
        <v>1718.1736883799999</v>
      </c>
      <c r="W196" s="59">
        <v>1730.7785354800001</v>
      </c>
      <c r="X196" s="59">
        <v>1802.0475632299999</v>
      </c>
      <c r="Y196" s="59">
        <v>1877.0269366800001</v>
      </c>
    </row>
    <row r="197" spans="1:25" s="60" customFormat="1" ht="15.75" x14ac:dyDescent="0.3">
      <c r="A197" s="58" t="s">
        <v>139</v>
      </c>
      <c r="B197" s="59">
        <v>1934.15994443</v>
      </c>
      <c r="C197" s="59">
        <v>1973.0518315500001</v>
      </c>
      <c r="D197" s="59">
        <v>2022.5860454000001</v>
      </c>
      <c r="E197" s="59">
        <v>2005.4735277499999</v>
      </c>
      <c r="F197" s="59">
        <v>1997.14666616</v>
      </c>
      <c r="G197" s="59">
        <v>1988.79384392</v>
      </c>
      <c r="H197" s="59">
        <v>1954.2885496199999</v>
      </c>
      <c r="I197" s="59">
        <v>1893.5043777000001</v>
      </c>
      <c r="J197" s="59">
        <v>1926.29012395</v>
      </c>
      <c r="K197" s="59">
        <v>1818.28253339</v>
      </c>
      <c r="L197" s="59">
        <v>1802.9642022800001</v>
      </c>
      <c r="M197" s="59">
        <v>1816.9959144100001</v>
      </c>
      <c r="N197" s="59">
        <v>1862.06150351</v>
      </c>
      <c r="O197" s="59">
        <v>1869.01227212</v>
      </c>
      <c r="P197" s="59">
        <v>1884.7723880799999</v>
      </c>
      <c r="Q197" s="59">
        <v>1898.21137062</v>
      </c>
      <c r="R197" s="59">
        <v>1920.57339991</v>
      </c>
      <c r="S197" s="59">
        <v>1915.8108961600001</v>
      </c>
      <c r="T197" s="59">
        <v>1888.1298120399999</v>
      </c>
      <c r="U197" s="59">
        <v>1852.27928303</v>
      </c>
      <c r="V197" s="59">
        <v>1783.31902302</v>
      </c>
      <c r="W197" s="59">
        <v>1860.7527001000001</v>
      </c>
      <c r="X197" s="59">
        <v>1913.3934069300001</v>
      </c>
      <c r="Y197" s="59">
        <v>1991.89739005</v>
      </c>
    </row>
    <row r="198" spans="1:25" s="60" customFormat="1" ht="15.75" x14ac:dyDescent="0.3">
      <c r="A198" s="58" t="s">
        <v>140</v>
      </c>
      <c r="B198" s="59">
        <v>1974.5999324100001</v>
      </c>
      <c r="C198" s="59">
        <v>2069.4093347600001</v>
      </c>
      <c r="D198" s="59">
        <v>2180.3356891499998</v>
      </c>
      <c r="E198" s="59">
        <v>2176.2088217600003</v>
      </c>
      <c r="F198" s="59">
        <v>2170.4524804100001</v>
      </c>
      <c r="G198" s="59">
        <v>2079.10307259</v>
      </c>
      <c r="H198" s="59">
        <v>1932.5103514800001</v>
      </c>
      <c r="I198" s="59">
        <v>1865.77126707</v>
      </c>
      <c r="J198" s="59">
        <v>1782.8391806100001</v>
      </c>
      <c r="K198" s="59">
        <v>1734.1908867</v>
      </c>
      <c r="L198" s="59">
        <v>1740.87374185</v>
      </c>
      <c r="M198" s="59">
        <v>1737.7333394499999</v>
      </c>
      <c r="N198" s="59">
        <v>1765.93657637</v>
      </c>
      <c r="O198" s="59">
        <v>1765.2020947399999</v>
      </c>
      <c r="P198" s="59">
        <v>1783.19748035</v>
      </c>
      <c r="Q198" s="59">
        <v>1798.4038608000001</v>
      </c>
      <c r="R198" s="59">
        <v>1792.22402048</v>
      </c>
      <c r="S198" s="59">
        <v>1772.4347169499999</v>
      </c>
      <c r="T198" s="59">
        <v>1798.6107502899999</v>
      </c>
      <c r="U198" s="59">
        <v>1746.88388521</v>
      </c>
      <c r="V198" s="59">
        <v>1726.0455955699999</v>
      </c>
      <c r="W198" s="59">
        <v>1742.10826038</v>
      </c>
      <c r="X198" s="59">
        <v>1770.7904627400001</v>
      </c>
      <c r="Y198" s="59">
        <v>1854.80044559</v>
      </c>
    </row>
    <row r="199" spans="1:25" s="60" customFormat="1" ht="15.75" x14ac:dyDescent="0.3">
      <c r="A199" s="58" t="s">
        <v>141</v>
      </c>
      <c r="B199" s="59">
        <v>2003.1319857399999</v>
      </c>
      <c r="C199" s="59">
        <v>1935.06048177</v>
      </c>
      <c r="D199" s="59">
        <v>2126.19551159</v>
      </c>
      <c r="E199" s="59">
        <v>2143.4154482200001</v>
      </c>
      <c r="F199" s="59">
        <v>2133.03457252</v>
      </c>
      <c r="G199" s="59">
        <v>2062.0530362999998</v>
      </c>
      <c r="H199" s="59">
        <v>1934.17724565</v>
      </c>
      <c r="I199" s="59">
        <v>1913.14286391</v>
      </c>
      <c r="J199" s="59">
        <v>1814.3418890200001</v>
      </c>
      <c r="K199" s="59">
        <v>1822.58047915</v>
      </c>
      <c r="L199" s="59">
        <v>1838.14235072</v>
      </c>
      <c r="M199" s="59">
        <v>1846.60270001</v>
      </c>
      <c r="N199" s="59">
        <v>1868.13219276</v>
      </c>
      <c r="O199" s="59">
        <v>1892.1660338900001</v>
      </c>
      <c r="P199" s="59">
        <v>1910.64878838</v>
      </c>
      <c r="Q199" s="59">
        <v>1918.0359324799999</v>
      </c>
      <c r="R199" s="59">
        <v>1891.8058215799999</v>
      </c>
      <c r="S199" s="59">
        <v>1866.1714508099999</v>
      </c>
      <c r="T199" s="59">
        <v>1848.0530328100001</v>
      </c>
      <c r="U199" s="59">
        <v>1766.1970634300001</v>
      </c>
      <c r="V199" s="59">
        <v>1791.4740106700001</v>
      </c>
      <c r="W199" s="59">
        <v>1822.27566899</v>
      </c>
      <c r="X199" s="59">
        <v>1886.76619228</v>
      </c>
      <c r="Y199" s="59">
        <v>1928.44326402</v>
      </c>
    </row>
    <row r="200" spans="1:25" s="60" customFormat="1" ht="15.75" x14ac:dyDescent="0.3">
      <c r="A200" s="58" t="s">
        <v>142</v>
      </c>
      <c r="B200" s="59">
        <v>2065.3176049599997</v>
      </c>
      <c r="C200" s="59">
        <v>2105.9699610400003</v>
      </c>
      <c r="D200" s="59">
        <v>2118.2334148700002</v>
      </c>
      <c r="E200" s="59">
        <v>2118.9512328299998</v>
      </c>
      <c r="F200" s="59">
        <v>2101.5694632499999</v>
      </c>
      <c r="G200" s="59">
        <v>2060.9904880700001</v>
      </c>
      <c r="H200" s="59">
        <v>1926.60491329</v>
      </c>
      <c r="I200" s="59">
        <v>1877.65967099</v>
      </c>
      <c r="J200" s="59">
        <v>1841.1354287500001</v>
      </c>
      <c r="K200" s="59">
        <v>1814.37967357</v>
      </c>
      <c r="L200" s="59">
        <v>1816.3229400600001</v>
      </c>
      <c r="M200" s="59">
        <v>1838.47279301</v>
      </c>
      <c r="N200" s="59">
        <v>1880.60071524</v>
      </c>
      <c r="O200" s="59">
        <v>1882.55217528</v>
      </c>
      <c r="P200" s="59">
        <v>1891.2304313300001</v>
      </c>
      <c r="Q200" s="59">
        <v>1905.8089459099999</v>
      </c>
      <c r="R200" s="59">
        <v>1885.2694669800001</v>
      </c>
      <c r="S200" s="59">
        <v>1860.04773271</v>
      </c>
      <c r="T200" s="59">
        <v>1848.34595816</v>
      </c>
      <c r="U200" s="59">
        <v>1813.0341899499999</v>
      </c>
      <c r="V200" s="59">
        <v>1757.2337139700001</v>
      </c>
      <c r="W200" s="59">
        <v>1799.6777777299999</v>
      </c>
      <c r="X200" s="59">
        <v>1853.9352028400001</v>
      </c>
      <c r="Y200" s="59">
        <v>1979.54172576</v>
      </c>
    </row>
    <row r="201" spans="1:25" s="60" customFormat="1" ht="15.75" x14ac:dyDescent="0.3">
      <c r="A201" s="58" t="s">
        <v>143</v>
      </c>
      <c r="B201" s="59">
        <v>1931.19934476</v>
      </c>
      <c r="C201" s="59">
        <v>1830.6012657000001</v>
      </c>
      <c r="D201" s="59">
        <v>1892.0882219800001</v>
      </c>
      <c r="E201" s="59">
        <v>2044.3143672399999</v>
      </c>
      <c r="F201" s="59">
        <v>2015.23147606</v>
      </c>
      <c r="G201" s="59">
        <v>1948.65990861</v>
      </c>
      <c r="H201" s="59">
        <v>1800.27638088</v>
      </c>
      <c r="I201" s="59">
        <v>1732.0577621699999</v>
      </c>
      <c r="J201" s="59">
        <v>1654.44487215</v>
      </c>
      <c r="K201" s="59">
        <v>1615.31904887</v>
      </c>
      <c r="L201" s="59">
        <v>1594.2529044600001</v>
      </c>
      <c r="M201" s="59">
        <v>1633.0036941999999</v>
      </c>
      <c r="N201" s="59">
        <v>1664.35573563</v>
      </c>
      <c r="O201" s="59">
        <v>1659.7939152599999</v>
      </c>
      <c r="P201" s="59">
        <v>1667.51294796</v>
      </c>
      <c r="Q201" s="59">
        <v>1672.5415692700001</v>
      </c>
      <c r="R201" s="59">
        <v>1668.7966853800001</v>
      </c>
      <c r="S201" s="59">
        <v>1669.06508998</v>
      </c>
      <c r="T201" s="59">
        <v>1656.28516031</v>
      </c>
      <c r="U201" s="59">
        <v>1649.5055067799999</v>
      </c>
      <c r="V201" s="59">
        <v>1613.6987631300001</v>
      </c>
      <c r="W201" s="59">
        <v>1652.16208575</v>
      </c>
      <c r="X201" s="59">
        <v>1662.48072069</v>
      </c>
      <c r="Y201" s="59">
        <v>1832.0200189300001</v>
      </c>
    </row>
    <row r="202" spans="1:25" s="60" customFormat="1" ht="15.75" x14ac:dyDescent="0.3">
      <c r="A202" s="58" t="s">
        <v>144</v>
      </c>
      <c r="B202" s="59">
        <v>1845.1761851900001</v>
      </c>
      <c r="C202" s="59">
        <v>1879.4896676599999</v>
      </c>
      <c r="D202" s="59">
        <v>1935.96571021</v>
      </c>
      <c r="E202" s="59">
        <v>1964.62056306</v>
      </c>
      <c r="F202" s="59">
        <v>1989.8508340599999</v>
      </c>
      <c r="G202" s="59">
        <v>1990.2868815700001</v>
      </c>
      <c r="H202" s="59">
        <v>1888.29665589</v>
      </c>
      <c r="I202" s="59">
        <v>1876.7284750399999</v>
      </c>
      <c r="J202" s="59">
        <v>1786.0744087400001</v>
      </c>
      <c r="K202" s="59">
        <v>1704.0103516199999</v>
      </c>
      <c r="L202" s="59">
        <v>1670.0533340699999</v>
      </c>
      <c r="M202" s="59">
        <v>1656.6361449799999</v>
      </c>
      <c r="N202" s="59">
        <v>1668.25137829</v>
      </c>
      <c r="O202" s="59">
        <v>1679.72907887</v>
      </c>
      <c r="P202" s="59">
        <v>1685.48231184</v>
      </c>
      <c r="Q202" s="59">
        <v>1707.3989841099999</v>
      </c>
      <c r="R202" s="59">
        <v>1700.4683989299999</v>
      </c>
      <c r="S202" s="59">
        <v>1678.7566608899999</v>
      </c>
      <c r="T202" s="59">
        <v>1667.5243883799999</v>
      </c>
      <c r="U202" s="59">
        <v>1666.1028192000001</v>
      </c>
      <c r="V202" s="59">
        <v>1651.8505054699999</v>
      </c>
      <c r="W202" s="59">
        <v>1622.1116545499999</v>
      </c>
      <c r="X202" s="59">
        <v>1648.82269443</v>
      </c>
      <c r="Y202" s="59">
        <v>1730.96745173</v>
      </c>
    </row>
    <row r="203" spans="1:25" s="60" customFormat="1" ht="15.75" x14ac:dyDescent="0.3">
      <c r="A203" s="58" t="s">
        <v>145</v>
      </c>
      <c r="B203" s="59">
        <v>1803.78829124</v>
      </c>
      <c r="C203" s="59">
        <v>1849.2745226300001</v>
      </c>
      <c r="D203" s="59">
        <v>1920.5001021400001</v>
      </c>
      <c r="E203" s="59">
        <v>1927.3710458099999</v>
      </c>
      <c r="F203" s="59">
        <v>1928.85728165</v>
      </c>
      <c r="G203" s="59">
        <v>1924.01435588</v>
      </c>
      <c r="H203" s="59">
        <v>1836.26703355</v>
      </c>
      <c r="I203" s="59">
        <v>1776.99838213</v>
      </c>
      <c r="J203" s="59">
        <v>1718.0869167799999</v>
      </c>
      <c r="K203" s="59">
        <v>1629.4336693</v>
      </c>
      <c r="L203" s="59">
        <v>1636.85660902</v>
      </c>
      <c r="M203" s="59">
        <v>1640.4667055899999</v>
      </c>
      <c r="N203" s="59">
        <v>1651.6899046799999</v>
      </c>
      <c r="O203" s="59">
        <v>1657.19752337</v>
      </c>
      <c r="P203" s="59">
        <v>1664.99821309</v>
      </c>
      <c r="Q203" s="59">
        <v>1668.4139212699999</v>
      </c>
      <c r="R203" s="59">
        <v>1661.22965731</v>
      </c>
      <c r="S203" s="59">
        <v>1649.7854646599999</v>
      </c>
      <c r="T203" s="59">
        <v>1651.0124797799999</v>
      </c>
      <c r="U203" s="59">
        <v>1645.0954623299999</v>
      </c>
      <c r="V203" s="59">
        <v>1639.81731156</v>
      </c>
      <c r="W203" s="59">
        <v>1625.6964075599999</v>
      </c>
      <c r="X203" s="59">
        <v>1643.3388031</v>
      </c>
      <c r="Y203" s="59">
        <v>1721.5564606800001</v>
      </c>
    </row>
    <row r="204" spans="1:25" s="60" customFormat="1" ht="15.75" x14ac:dyDescent="0.3">
      <c r="A204" s="58" t="s">
        <v>146</v>
      </c>
      <c r="B204" s="59">
        <v>1961.38244925</v>
      </c>
      <c r="C204" s="59">
        <v>1996.9769640899999</v>
      </c>
      <c r="D204" s="59">
        <v>2065.5076288199998</v>
      </c>
      <c r="E204" s="59">
        <v>2051.34711926</v>
      </c>
      <c r="F204" s="59">
        <v>2047.74366158</v>
      </c>
      <c r="G204" s="59">
        <v>2039.59263917</v>
      </c>
      <c r="H204" s="59">
        <v>1921.9233348299999</v>
      </c>
      <c r="I204" s="59">
        <v>1855.48109737</v>
      </c>
      <c r="J204" s="59">
        <v>1731.2266972100001</v>
      </c>
      <c r="K204" s="59">
        <v>1708.0014217400001</v>
      </c>
      <c r="L204" s="59">
        <v>1691.9870410000001</v>
      </c>
      <c r="M204" s="59">
        <v>1732.40400546</v>
      </c>
      <c r="N204" s="59">
        <v>1766.1987980399999</v>
      </c>
      <c r="O204" s="59">
        <v>1797.4362182299999</v>
      </c>
      <c r="P204" s="59">
        <v>1814.0355826499999</v>
      </c>
      <c r="Q204" s="59">
        <v>1833.068325</v>
      </c>
      <c r="R204" s="59">
        <v>1796.87069619</v>
      </c>
      <c r="S204" s="59">
        <v>1775.7721596700001</v>
      </c>
      <c r="T204" s="59">
        <v>1785.68676426</v>
      </c>
      <c r="U204" s="59">
        <v>1711.41209478</v>
      </c>
      <c r="V204" s="59">
        <v>1671.94023124</v>
      </c>
      <c r="W204" s="59">
        <v>1680.3550733100001</v>
      </c>
      <c r="X204" s="59">
        <v>1750.64707054</v>
      </c>
      <c r="Y204" s="59">
        <v>1817.7833048299999</v>
      </c>
    </row>
    <row r="205" spans="1:25" s="60" customFormat="1" ht="15.75" x14ac:dyDescent="0.3">
      <c r="A205" s="58" t="s">
        <v>147</v>
      </c>
      <c r="B205" s="59">
        <v>1880.59049441</v>
      </c>
      <c r="C205" s="59">
        <v>1911.5416833199999</v>
      </c>
      <c r="D205" s="59">
        <v>1985.3618411800001</v>
      </c>
      <c r="E205" s="59">
        <v>1973.5910903700001</v>
      </c>
      <c r="F205" s="59">
        <v>1966.2440558200001</v>
      </c>
      <c r="G205" s="59">
        <v>2029.9924615800001</v>
      </c>
      <c r="H205" s="59">
        <v>1940.02634392</v>
      </c>
      <c r="I205" s="59">
        <v>1906.08831407</v>
      </c>
      <c r="J205" s="59">
        <v>1836.5236918200001</v>
      </c>
      <c r="K205" s="59">
        <v>1762.1200423</v>
      </c>
      <c r="L205" s="59">
        <v>1778.2739813999999</v>
      </c>
      <c r="M205" s="59">
        <v>1817.49595271</v>
      </c>
      <c r="N205" s="59">
        <v>1877.9451491100001</v>
      </c>
      <c r="O205" s="59">
        <v>1883.73563569</v>
      </c>
      <c r="P205" s="59">
        <v>1911.37615153</v>
      </c>
      <c r="Q205" s="59">
        <v>1948.1045666699999</v>
      </c>
      <c r="R205" s="59">
        <v>1914.0412078700001</v>
      </c>
      <c r="S205" s="59">
        <v>1892.67508348</v>
      </c>
      <c r="T205" s="59">
        <v>1867.69000529</v>
      </c>
      <c r="U205" s="59">
        <v>1832.2778487600001</v>
      </c>
      <c r="V205" s="59">
        <v>1816.4152132700001</v>
      </c>
      <c r="W205" s="59">
        <v>1800.2158145400001</v>
      </c>
      <c r="X205" s="59">
        <v>1848.3965081599999</v>
      </c>
      <c r="Y205" s="59">
        <v>1945.2461480899999</v>
      </c>
    </row>
    <row r="206" spans="1:25" s="60" customFormat="1" ht="15.75" x14ac:dyDescent="0.3">
      <c r="A206" s="58" t="s">
        <v>148</v>
      </c>
      <c r="B206" s="59">
        <v>1993.96634081</v>
      </c>
      <c r="C206" s="59">
        <v>2077.36784511</v>
      </c>
      <c r="D206" s="59">
        <v>2182.13750368</v>
      </c>
      <c r="E206" s="59">
        <v>2192.2046107599999</v>
      </c>
      <c r="F206" s="59">
        <v>2197.45504931</v>
      </c>
      <c r="G206" s="59">
        <v>2183.1386628099999</v>
      </c>
      <c r="H206" s="59">
        <v>2058.64828033</v>
      </c>
      <c r="I206" s="59">
        <v>1957.74123861</v>
      </c>
      <c r="J206" s="59">
        <v>1875.26950992</v>
      </c>
      <c r="K206" s="59">
        <v>1859.9261076800001</v>
      </c>
      <c r="L206" s="59">
        <v>1851.3344789499999</v>
      </c>
      <c r="M206" s="59">
        <v>1889.39049168</v>
      </c>
      <c r="N206" s="59">
        <v>1902.8304532</v>
      </c>
      <c r="O206" s="59">
        <v>1894.9559863899999</v>
      </c>
      <c r="P206" s="59">
        <v>1910.4198929300001</v>
      </c>
      <c r="Q206" s="59">
        <v>1923.09164863</v>
      </c>
      <c r="R206" s="59">
        <v>1909.0280882</v>
      </c>
      <c r="S206" s="59">
        <v>1901.1737650499999</v>
      </c>
      <c r="T206" s="59">
        <v>1899.4361930099999</v>
      </c>
      <c r="U206" s="59">
        <v>1897.99118456</v>
      </c>
      <c r="V206" s="59">
        <v>1896.77969532</v>
      </c>
      <c r="W206" s="59">
        <v>1852.3594785800001</v>
      </c>
      <c r="X206" s="59">
        <v>1866.7520863300001</v>
      </c>
      <c r="Y206" s="59">
        <v>1921.49219711</v>
      </c>
    </row>
    <row r="207" spans="1:25" s="60" customFormat="1" ht="15.75" x14ac:dyDescent="0.3">
      <c r="A207" s="58" t="s">
        <v>149</v>
      </c>
      <c r="B207" s="59">
        <v>1801.0234623199999</v>
      </c>
      <c r="C207" s="59">
        <v>1871.1955061799999</v>
      </c>
      <c r="D207" s="59">
        <v>1941.19581599</v>
      </c>
      <c r="E207" s="59">
        <v>1949.06819507</v>
      </c>
      <c r="F207" s="59">
        <v>1923.27161628</v>
      </c>
      <c r="G207" s="59">
        <v>1926.7713945099999</v>
      </c>
      <c r="H207" s="59">
        <v>1802.2529357599999</v>
      </c>
      <c r="I207" s="59">
        <v>1683.8810621299999</v>
      </c>
      <c r="J207" s="59">
        <v>1649.63015066</v>
      </c>
      <c r="K207" s="59">
        <v>1637.3518044699999</v>
      </c>
      <c r="L207" s="59">
        <v>1611.9083803999999</v>
      </c>
      <c r="M207" s="59">
        <v>1623.7386037700001</v>
      </c>
      <c r="N207" s="59">
        <v>1651.5640826900001</v>
      </c>
      <c r="O207" s="59">
        <v>1658.7981807000001</v>
      </c>
      <c r="P207" s="59">
        <v>1679.6226235500001</v>
      </c>
      <c r="Q207" s="59">
        <v>1677.78044204</v>
      </c>
      <c r="R207" s="59">
        <v>1635.4220818900001</v>
      </c>
      <c r="S207" s="59">
        <v>1643.02354107</v>
      </c>
      <c r="T207" s="59">
        <v>1654.5213138500001</v>
      </c>
      <c r="U207" s="59">
        <v>1644.6397240399999</v>
      </c>
      <c r="V207" s="59">
        <v>1669.2168340799999</v>
      </c>
      <c r="W207" s="59">
        <v>1645.3615146899999</v>
      </c>
      <c r="X207" s="59">
        <v>1668.6467785899999</v>
      </c>
      <c r="Y207" s="59">
        <v>1752.57478457</v>
      </c>
    </row>
    <row r="208" spans="1:25" s="60" customFormat="1" ht="15.75" x14ac:dyDescent="0.3">
      <c r="A208" s="58" t="s">
        <v>150</v>
      </c>
      <c r="B208" s="59">
        <v>1883.9217530200001</v>
      </c>
      <c r="C208" s="59">
        <v>1937.9726110300001</v>
      </c>
      <c r="D208" s="59">
        <v>2028.42207988</v>
      </c>
      <c r="E208" s="59">
        <v>2042.84986686</v>
      </c>
      <c r="F208" s="59">
        <v>2046.58110093</v>
      </c>
      <c r="G208" s="59">
        <v>2006.4956048399999</v>
      </c>
      <c r="H208" s="59">
        <v>1884.5998462099999</v>
      </c>
      <c r="I208" s="59">
        <v>1826.1620375699999</v>
      </c>
      <c r="J208" s="59">
        <v>1740.15203544</v>
      </c>
      <c r="K208" s="59">
        <v>1755.02699596</v>
      </c>
      <c r="L208" s="59">
        <v>1767.8272682100001</v>
      </c>
      <c r="M208" s="59">
        <v>1788.36571297</v>
      </c>
      <c r="N208" s="59">
        <v>1832.9152028000001</v>
      </c>
      <c r="O208" s="59">
        <v>1833.6803785899999</v>
      </c>
      <c r="P208" s="59">
        <v>1838.91555801</v>
      </c>
      <c r="Q208" s="59">
        <v>1817.8424824000001</v>
      </c>
      <c r="R208" s="59">
        <v>1804.30490846</v>
      </c>
      <c r="S208" s="59">
        <v>1781.2447669600001</v>
      </c>
      <c r="T208" s="59">
        <v>1779.9871573099999</v>
      </c>
      <c r="U208" s="59">
        <v>1771.5876422399999</v>
      </c>
      <c r="V208" s="59">
        <v>1774.38934251</v>
      </c>
      <c r="W208" s="59">
        <v>1732.0896478100001</v>
      </c>
      <c r="X208" s="59">
        <v>1781.94467661</v>
      </c>
      <c r="Y208" s="59">
        <v>1918.8841273800001</v>
      </c>
    </row>
    <row r="209" spans="1:26" s="60" customFormat="1" ht="15.75" x14ac:dyDescent="0.3">
      <c r="A209" s="58" t="s">
        <v>151</v>
      </c>
      <c r="B209" s="59">
        <v>1791.7142524000001</v>
      </c>
      <c r="C209" s="59">
        <v>1852.04479879</v>
      </c>
      <c r="D209" s="59">
        <v>1888.67378351</v>
      </c>
      <c r="E209" s="59">
        <v>1887.1582888600001</v>
      </c>
      <c r="F209" s="59">
        <v>1880.6602288700001</v>
      </c>
      <c r="G209" s="59">
        <v>1913.1643844299999</v>
      </c>
      <c r="H209" s="59">
        <v>1849.5198610299999</v>
      </c>
      <c r="I209" s="59">
        <v>1772.51594443</v>
      </c>
      <c r="J209" s="59">
        <v>1663.1243241699999</v>
      </c>
      <c r="K209" s="59">
        <v>1610.0382873599999</v>
      </c>
      <c r="L209" s="59">
        <v>1587.90731695</v>
      </c>
      <c r="M209" s="59">
        <v>1596.4307065400001</v>
      </c>
      <c r="N209" s="59">
        <v>1630.9519986099999</v>
      </c>
      <c r="O209" s="59">
        <v>1629.4667764599999</v>
      </c>
      <c r="P209" s="59">
        <v>1648.6782930300001</v>
      </c>
      <c r="Q209" s="59">
        <v>1665.7130476100001</v>
      </c>
      <c r="R209" s="59">
        <v>1654.2801888199999</v>
      </c>
      <c r="S209" s="59">
        <v>1636.17860849</v>
      </c>
      <c r="T209" s="59">
        <v>1618.8060046600001</v>
      </c>
      <c r="U209" s="59">
        <v>1614.90977701</v>
      </c>
      <c r="V209" s="59">
        <v>1602.62075639</v>
      </c>
      <c r="W209" s="59">
        <v>1574.34077086</v>
      </c>
      <c r="X209" s="59">
        <v>1628.5404400499999</v>
      </c>
      <c r="Y209" s="59">
        <v>1700.47909768</v>
      </c>
    </row>
    <row r="210" spans="1:26" s="60" customFormat="1" ht="15.75" x14ac:dyDescent="0.3">
      <c r="A210" s="58" t="s">
        <v>152</v>
      </c>
      <c r="B210" s="59">
        <v>1895.5144096199999</v>
      </c>
      <c r="C210" s="59">
        <v>1994.9000707800001</v>
      </c>
      <c r="D210" s="59">
        <v>2026.12803906</v>
      </c>
      <c r="E210" s="59">
        <v>2052.7595374900002</v>
      </c>
      <c r="F210" s="59">
        <v>2075.8838665100002</v>
      </c>
      <c r="G210" s="59">
        <v>2073.3761057399997</v>
      </c>
      <c r="H210" s="59">
        <v>2031.9391609500001</v>
      </c>
      <c r="I210" s="59">
        <v>2003.0729290100001</v>
      </c>
      <c r="J210" s="59">
        <v>1936.7245944399999</v>
      </c>
      <c r="K210" s="59">
        <v>1885.0013907800001</v>
      </c>
      <c r="L210" s="59">
        <v>1884.3295375099999</v>
      </c>
      <c r="M210" s="59">
        <v>1913.96898457</v>
      </c>
      <c r="N210" s="59">
        <v>1925.2331494699999</v>
      </c>
      <c r="O210" s="59">
        <v>1934.2822013</v>
      </c>
      <c r="P210" s="59">
        <v>1952.9992545299999</v>
      </c>
      <c r="Q210" s="59">
        <v>1954.9753508700001</v>
      </c>
      <c r="R210" s="59">
        <v>1939.51058044</v>
      </c>
      <c r="S210" s="59">
        <v>1918.7744298299999</v>
      </c>
      <c r="T210" s="59">
        <v>1882.9465266300001</v>
      </c>
      <c r="U210" s="59">
        <v>1861.1261759900001</v>
      </c>
      <c r="V210" s="59">
        <v>1829.7902861499999</v>
      </c>
      <c r="W210" s="59">
        <v>1839.7084264499999</v>
      </c>
      <c r="X210" s="59">
        <v>1862.3946721899999</v>
      </c>
      <c r="Y210" s="59">
        <v>1943.00390053</v>
      </c>
    </row>
    <row r="211" spans="1:26" s="60" customFormat="1" ht="15.75" x14ac:dyDescent="0.3">
      <c r="A211" s="58" t="s">
        <v>153</v>
      </c>
      <c r="B211" s="59">
        <v>1838.80327848</v>
      </c>
      <c r="C211" s="59">
        <v>1924.04332239</v>
      </c>
      <c r="D211" s="59">
        <v>2008.35991984</v>
      </c>
      <c r="E211" s="59">
        <v>1978.36188363</v>
      </c>
      <c r="F211" s="59">
        <v>2018.3433397700001</v>
      </c>
      <c r="G211" s="59">
        <v>2029.70368444</v>
      </c>
      <c r="H211" s="59">
        <v>2004.1943572800001</v>
      </c>
      <c r="I211" s="59">
        <v>1840.5105977999999</v>
      </c>
      <c r="J211" s="59">
        <v>1746.37363796</v>
      </c>
      <c r="K211" s="59">
        <v>1713.9275761700001</v>
      </c>
      <c r="L211" s="59">
        <v>1701.5773995300001</v>
      </c>
      <c r="M211" s="59">
        <v>1711.3380379299999</v>
      </c>
      <c r="N211" s="59">
        <v>1728.1261546200001</v>
      </c>
      <c r="O211" s="59">
        <v>1752.42655066</v>
      </c>
      <c r="P211" s="59">
        <v>1747.28065023</v>
      </c>
      <c r="Q211" s="59">
        <v>1748.8794396799999</v>
      </c>
      <c r="R211" s="59">
        <v>1733.4251906100001</v>
      </c>
      <c r="S211" s="59">
        <v>1715.7857586299999</v>
      </c>
      <c r="T211" s="59">
        <v>1703.7959795100001</v>
      </c>
      <c r="U211" s="59">
        <v>1713.5696622800001</v>
      </c>
      <c r="V211" s="59">
        <v>1713.1770429600001</v>
      </c>
      <c r="W211" s="59">
        <v>1673.10447385</v>
      </c>
      <c r="X211" s="59">
        <v>1709.76269445</v>
      </c>
      <c r="Y211" s="59">
        <v>1772.3707728899999</v>
      </c>
    </row>
    <row r="212" spans="1:26" s="60" customFormat="1" ht="15.75" x14ac:dyDescent="0.3">
      <c r="A212" s="58" t="s">
        <v>154</v>
      </c>
      <c r="B212" s="59">
        <v>1882.6172128600001</v>
      </c>
      <c r="C212" s="59">
        <v>1920.3644261300001</v>
      </c>
      <c r="D212" s="59">
        <v>1998.54035415</v>
      </c>
      <c r="E212" s="59">
        <v>2010.43601225</v>
      </c>
      <c r="F212" s="59">
        <v>2015.22578458</v>
      </c>
      <c r="G212" s="59">
        <v>1992.8350067399999</v>
      </c>
      <c r="H212" s="59">
        <v>1905.14731246</v>
      </c>
      <c r="I212" s="59">
        <v>1870.5182219799999</v>
      </c>
      <c r="J212" s="59">
        <v>1809.35767414</v>
      </c>
      <c r="K212" s="59">
        <v>1730.4743001899999</v>
      </c>
      <c r="L212" s="59">
        <v>1710.3920148</v>
      </c>
      <c r="M212" s="59">
        <v>1742.6146344599999</v>
      </c>
      <c r="N212" s="59">
        <v>1788.8659150000001</v>
      </c>
      <c r="O212" s="59">
        <v>1816.2833739299999</v>
      </c>
      <c r="P212" s="59">
        <v>1830.4315123599999</v>
      </c>
      <c r="Q212" s="59">
        <v>1835.0758258400001</v>
      </c>
      <c r="R212" s="59">
        <v>1803.0515830899999</v>
      </c>
      <c r="S212" s="59">
        <v>1799.31797949</v>
      </c>
      <c r="T212" s="59">
        <v>1796.5691498199999</v>
      </c>
      <c r="U212" s="59">
        <v>1793.7706983600001</v>
      </c>
      <c r="V212" s="59">
        <v>1793.87866768</v>
      </c>
      <c r="W212" s="59">
        <v>1742.76145832</v>
      </c>
      <c r="X212" s="59">
        <v>1800.65078206</v>
      </c>
      <c r="Y212" s="59">
        <v>1905.66024406</v>
      </c>
    </row>
    <row r="213" spans="1:26" s="60" customFormat="1" ht="15.75" x14ac:dyDescent="0.3">
      <c r="A213" s="58" t="s">
        <v>155</v>
      </c>
      <c r="B213" s="59">
        <v>1927.4269156099999</v>
      </c>
      <c r="C213" s="59">
        <v>2036.4804221100001</v>
      </c>
      <c r="D213" s="59">
        <v>2136.7412232699999</v>
      </c>
      <c r="E213" s="59">
        <v>2150.8468192099999</v>
      </c>
      <c r="F213" s="59">
        <v>2145.4782164099997</v>
      </c>
      <c r="G213" s="59">
        <v>2098.4241119200001</v>
      </c>
      <c r="H213" s="59">
        <v>1957.39639164</v>
      </c>
      <c r="I213" s="59">
        <v>1865.9067885899999</v>
      </c>
      <c r="J213" s="59">
        <v>1778.2936192</v>
      </c>
      <c r="K213" s="59">
        <v>1772.4131923800001</v>
      </c>
      <c r="L213" s="59">
        <v>1802.9514428499999</v>
      </c>
      <c r="M213" s="59">
        <v>1821.7003068700001</v>
      </c>
      <c r="N213" s="59">
        <v>1902.39632151</v>
      </c>
      <c r="O213" s="59">
        <v>1863.95502861</v>
      </c>
      <c r="P213" s="59">
        <v>1881.56273048</v>
      </c>
      <c r="Q213" s="59">
        <v>1882.2257643999999</v>
      </c>
      <c r="R213" s="59">
        <v>1872.5989676900001</v>
      </c>
      <c r="S213" s="59">
        <v>1850.8185321000001</v>
      </c>
      <c r="T213" s="59">
        <v>1868.0121722900001</v>
      </c>
      <c r="U213" s="59">
        <v>1858.4973901799999</v>
      </c>
      <c r="V213" s="59">
        <v>1833.1428605999999</v>
      </c>
      <c r="W213" s="59">
        <v>1825.3007956500001</v>
      </c>
      <c r="X213" s="59">
        <v>1887.0835026499999</v>
      </c>
      <c r="Y213" s="59">
        <v>1983.80269815</v>
      </c>
    </row>
    <row r="214" spans="1:26" s="60" customFormat="1" ht="15.75" x14ac:dyDescent="0.3">
      <c r="A214" s="58" t="s">
        <v>156</v>
      </c>
      <c r="B214" s="59">
        <v>2015.7655528099999</v>
      </c>
      <c r="C214" s="59">
        <v>2090.7462144199999</v>
      </c>
      <c r="D214" s="59">
        <v>2099.1654262800002</v>
      </c>
      <c r="E214" s="59">
        <v>2090.8509383000001</v>
      </c>
      <c r="F214" s="59">
        <v>2092.7143306099997</v>
      </c>
      <c r="G214" s="59">
        <v>2107.8260715199999</v>
      </c>
      <c r="H214" s="59">
        <v>1923.29998576</v>
      </c>
      <c r="I214" s="59">
        <v>1879.5926446000001</v>
      </c>
      <c r="J214" s="59">
        <v>1799.66663238</v>
      </c>
      <c r="K214" s="59">
        <v>1784.1221428199999</v>
      </c>
      <c r="L214" s="59">
        <v>1801.9010113700001</v>
      </c>
      <c r="M214" s="59">
        <v>1839.5343925499999</v>
      </c>
      <c r="N214" s="59">
        <v>1892.8099894899999</v>
      </c>
      <c r="O214" s="59">
        <v>1882.72214087</v>
      </c>
      <c r="P214" s="59">
        <v>1888.1474166800001</v>
      </c>
      <c r="Q214" s="59">
        <v>1886.38716677</v>
      </c>
      <c r="R214" s="59">
        <v>1885.67027059</v>
      </c>
      <c r="S214" s="59">
        <v>1855.70251824</v>
      </c>
      <c r="T214" s="59">
        <v>1854.4851625700001</v>
      </c>
      <c r="U214" s="59">
        <v>1825.5271427099999</v>
      </c>
      <c r="V214" s="59">
        <v>1782.9492352899999</v>
      </c>
      <c r="W214" s="59">
        <v>1818.2122569999999</v>
      </c>
      <c r="X214" s="59">
        <v>1879.91451811</v>
      </c>
      <c r="Y214" s="59">
        <v>1967.6414275899999</v>
      </c>
    </row>
    <row r="215" spans="1:26" s="60" customFormat="1" ht="15.75" x14ac:dyDescent="0.3">
      <c r="A215" s="58" t="s">
        <v>157</v>
      </c>
      <c r="B215" s="59">
        <v>1984.17114436</v>
      </c>
      <c r="C215" s="59">
        <v>2108.19494897</v>
      </c>
      <c r="D215" s="59">
        <v>2173.43023176</v>
      </c>
      <c r="E215" s="59">
        <v>2149.1850511800003</v>
      </c>
      <c r="F215" s="59">
        <v>2137.55939532</v>
      </c>
      <c r="G215" s="59">
        <v>2048.4013689799999</v>
      </c>
      <c r="H215" s="59">
        <v>1923.2235188899999</v>
      </c>
      <c r="I215" s="59">
        <v>1799.6926046200001</v>
      </c>
      <c r="J215" s="59">
        <v>1737.18289731</v>
      </c>
      <c r="K215" s="59">
        <v>1675.78886444</v>
      </c>
      <c r="L215" s="59">
        <v>1674.2543771000001</v>
      </c>
      <c r="M215" s="59">
        <v>1666.52867292</v>
      </c>
      <c r="N215" s="59">
        <v>1706.4786602300001</v>
      </c>
      <c r="O215" s="59">
        <v>1758.0464375500001</v>
      </c>
      <c r="P215" s="59">
        <v>1775.9700179900001</v>
      </c>
      <c r="Q215" s="59">
        <v>1785.95819443</v>
      </c>
      <c r="R215" s="59">
        <v>1759.6127535000001</v>
      </c>
      <c r="S215" s="59">
        <v>1746.2998578900001</v>
      </c>
      <c r="T215" s="59">
        <v>1723.76003995</v>
      </c>
      <c r="U215" s="59">
        <v>1710.54747952</v>
      </c>
      <c r="V215" s="59">
        <v>1702.53259521</v>
      </c>
      <c r="W215" s="59">
        <v>1684.3227635999999</v>
      </c>
      <c r="X215" s="59">
        <v>1716.65589499</v>
      </c>
      <c r="Y215" s="59">
        <v>1872.08351294</v>
      </c>
    </row>
    <row r="216" spans="1:26" s="60" customFormat="1" ht="15.75" x14ac:dyDescent="0.3">
      <c r="A216" s="58" t="s">
        <v>158</v>
      </c>
      <c r="B216" s="59">
        <v>1849.01415088</v>
      </c>
      <c r="C216" s="59">
        <v>1936.50552664</v>
      </c>
      <c r="D216" s="59">
        <v>2019.92260493</v>
      </c>
      <c r="E216" s="59">
        <v>2017.17292215</v>
      </c>
      <c r="F216" s="59">
        <v>2011.6680911399999</v>
      </c>
      <c r="G216" s="59">
        <v>2011.3592603699999</v>
      </c>
      <c r="H216" s="59">
        <v>1965.60153848</v>
      </c>
      <c r="I216" s="59">
        <v>1911.5453095800001</v>
      </c>
      <c r="J216" s="59">
        <v>1804.4060641599999</v>
      </c>
      <c r="K216" s="59">
        <v>1724.60160387</v>
      </c>
      <c r="L216" s="59">
        <v>1713.74423781</v>
      </c>
      <c r="M216" s="59">
        <v>1737.7812961899999</v>
      </c>
      <c r="N216" s="59">
        <v>1801.06816125</v>
      </c>
      <c r="O216" s="59">
        <v>1843.51904543</v>
      </c>
      <c r="P216" s="59">
        <v>1850.3785400500001</v>
      </c>
      <c r="Q216" s="59">
        <v>1862.9837891499999</v>
      </c>
      <c r="R216" s="59">
        <v>1839.4698321400001</v>
      </c>
      <c r="S216" s="59">
        <v>1822.4085763800001</v>
      </c>
      <c r="T216" s="59">
        <v>1841.15357733</v>
      </c>
      <c r="U216" s="59">
        <v>1857.5622205899999</v>
      </c>
      <c r="V216" s="59">
        <v>1858.54839133</v>
      </c>
      <c r="W216" s="59">
        <v>1824.4951184199999</v>
      </c>
      <c r="X216" s="59">
        <v>1857.1304053399999</v>
      </c>
      <c r="Y216" s="59">
        <v>1938.0190786200001</v>
      </c>
    </row>
    <row r="217" spans="1:26" s="60" customFormat="1" ht="15.75" x14ac:dyDescent="0.3">
      <c r="A217" s="58" t="s">
        <v>159</v>
      </c>
      <c r="B217" s="59">
        <v>1938.99198189</v>
      </c>
      <c r="C217" s="59">
        <v>2015.26773355</v>
      </c>
      <c r="D217" s="59">
        <v>2056.1697498599997</v>
      </c>
      <c r="E217" s="59">
        <v>2129.8701449199998</v>
      </c>
      <c r="F217" s="59">
        <v>2132.1636134600003</v>
      </c>
      <c r="G217" s="59">
        <v>2024.0006191800001</v>
      </c>
      <c r="H217" s="59">
        <v>1962.2642547200001</v>
      </c>
      <c r="I217" s="59">
        <v>1934.00245442</v>
      </c>
      <c r="J217" s="59">
        <v>1904.01360563</v>
      </c>
      <c r="K217" s="59">
        <v>1817.85180304</v>
      </c>
      <c r="L217" s="59">
        <v>1730.71232603</v>
      </c>
      <c r="M217" s="59">
        <v>1753.72582302</v>
      </c>
      <c r="N217" s="59">
        <v>1760.3028905399999</v>
      </c>
      <c r="O217" s="59">
        <v>1773.90459483</v>
      </c>
      <c r="P217" s="59">
        <v>1782.9164240499999</v>
      </c>
      <c r="Q217" s="59">
        <v>1790.8096944500001</v>
      </c>
      <c r="R217" s="59">
        <v>1774.5161445000001</v>
      </c>
      <c r="S217" s="59">
        <v>1769.03006196</v>
      </c>
      <c r="T217" s="59">
        <v>1761.34349036</v>
      </c>
      <c r="U217" s="59">
        <v>1767.08009057</v>
      </c>
      <c r="V217" s="59">
        <v>1782.43593154</v>
      </c>
      <c r="W217" s="59">
        <v>1748.4435778699999</v>
      </c>
      <c r="X217" s="59">
        <v>1777.0768566199999</v>
      </c>
      <c r="Y217" s="59">
        <v>1929.37072128</v>
      </c>
    </row>
    <row r="218" spans="1:26" s="60" customFormat="1" ht="15.75" x14ac:dyDescent="0.3">
      <c r="A218" s="58" t="s">
        <v>160</v>
      </c>
      <c r="B218" s="59">
        <v>2046.1232079700001</v>
      </c>
      <c r="C218" s="59">
        <v>2124.2195340099997</v>
      </c>
      <c r="D218" s="59">
        <v>2161.4300334199997</v>
      </c>
      <c r="E218" s="59">
        <v>2142.8226916799999</v>
      </c>
      <c r="F218" s="59">
        <v>2136.7597096500003</v>
      </c>
      <c r="G218" s="59">
        <v>2141.03656796</v>
      </c>
      <c r="H218" s="59">
        <v>2017.9671676099999</v>
      </c>
      <c r="I218" s="59">
        <v>1816.1457507600001</v>
      </c>
      <c r="J218" s="59">
        <v>1724.34494307</v>
      </c>
      <c r="K218" s="59">
        <v>1680.9359008199999</v>
      </c>
      <c r="L218" s="59">
        <v>1658.3380212899999</v>
      </c>
      <c r="M218" s="59">
        <v>1676.59446985</v>
      </c>
      <c r="N218" s="59">
        <v>1706.9961344599999</v>
      </c>
      <c r="O218" s="59">
        <v>1702.5447638999999</v>
      </c>
      <c r="P218" s="59">
        <v>1710.1875522400001</v>
      </c>
      <c r="Q218" s="59">
        <v>1720.9561865200001</v>
      </c>
      <c r="R218" s="59">
        <v>1705.3680095</v>
      </c>
      <c r="S218" s="59">
        <v>1698.81306225</v>
      </c>
      <c r="T218" s="59">
        <v>1695.74410769</v>
      </c>
      <c r="U218" s="59">
        <v>1676.6163690599999</v>
      </c>
      <c r="V218" s="59">
        <v>1692.09271883</v>
      </c>
      <c r="W218" s="59">
        <v>1662.77021476</v>
      </c>
      <c r="X218" s="59">
        <v>1718.35447905</v>
      </c>
      <c r="Y218" s="59">
        <v>1797.8184575400001</v>
      </c>
    </row>
    <row r="219" spans="1:26" s="60" customFormat="1" ht="15.75" x14ac:dyDescent="0.3">
      <c r="A219" s="58" t="s">
        <v>161</v>
      </c>
      <c r="B219" s="59">
        <v>1861.57788615</v>
      </c>
      <c r="C219" s="59">
        <v>1914.0997790900001</v>
      </c>
      <c r="D219" s="59">
        <v>1998.31657378</v>
      </c>
      <c r="E219" s="59">
        <v>1974.3353592999999</v>
      </c>
      <c r="F219" s="59">
        <v>1974.79255334</v>
      </c>
      <c r="G219" s="59">
        <v>1972.0245313600001</v>
      </c>
      <c r="H219" s="59">
        <v>1891.60048336</v>
      </c>
      <c r="I219" s="59">
        <v>1766.4864586000001</v>
      </c>
      <c r="J219" s="59">
        <v>1682.32914925</v>
      </c>
      <c r="K219" s="59">
        <v>1623.2097922600001</v>
      </c>
      <c r="L219" s="59">
        <v>1603.0172259799999</v>
      </c>
      <c r="M219" s="59">
        <v>1599.8139286400001</v>
      </c>
      <c r="N219" s="59">
        <v>1620.7623636200001</v>
      </c>
      <c r="O219" s="59">
        <v>1616.0652775599999</v>
      </c>
      <c r="P219" s="59">
        <v>1616.6953455800001</v>
      </c>
      <c r="Q219" s="59">
        <v>1613.67704744</v>
      </c>
      <c r="R219" s="59">
        <v>1599.5629287199999</v>
      </c>
      <c r="S219" s="59">
        <v>1618.80978738</v>
      </c>
      <c r="T219" s="59">
        <v>1712.92862087</v>
      </c>
      <c r="U219" s="59">
        <v>1632.75250499</v>
      </c>
      <c r="V219" s="59">
        <v>1597.7470014400001</v>
      </c>
      <c r="W219" s="59">
        <v>1559.0889952499999</v>
      </c>
      <c r="X219" s="59">
        <v>1599.3155235700001</v>
      </c>
      <c r="Y219" s="59">
        <v>1692.8940747199999</v>
      </c>
    </row>
    <row r="220" spans="1:26" s="60" customFormat="1" ht="15.75" x14ac:dyDescent="0.3">
      <c r="A220" s="58" t="s">
        <v>162</v>
      </c>
      <c r="B220" s="59">
        <v>1782.04733657</v>
      </c>
      <c r="C220" s="59">
        <v>1860.0003476500001</v>
      </c>
      <c r="D220" s="59">
        <v>1949.9675159799999</v>
      </c>
      <c r="E220" s="59">
        <v>1968.0826694100001</v>
      </c>
      <c r="F220" s="59">
        <v>1968.5059266799999</v>
      </c>
      <c r="G220" s="59">
        <v>1938.5086803700001</v>
      </c>
      <c r="H220" s="59">
        <v>1835.2079446299999</v>
      </c>
      <c r="I220" s="59">
        <v>1698.4034802599999</v>
      </c>
      <c r="J220" s="59">
        <v>1626.4547883600001</v>
      </c>
      <c r="K220" s="59">
        <v>1567.7747066699999</v>
      </c>
      <c r="L220" s="59">
        <v>1575.0940371300001</v>
      </c>
      <c r="M220" s="59">
        <v>1596.4162291299999</v>
      </c>
      <c r="N220" s="59">
        <v>1643.5612169000001</v>
      </c>
      <c r="O220" s="59">
        <v>1640.2403694499999</v>
      </c>
      <c r="P220" s="59">
        <v>1622.19620108</v>
      </c>
      <c r="Q220" s="59">
        <v>1628.2659263600001</v>
      </c>
      <c r="R220" s="59">
        <v>1597.6110158199999</v>
      </c>
      <c r="S220" s="59">
        <v>1592.68625686</v>
      </c>
      <c r="T220" s="59">
        <v>1591.9003275099999</v>
      </c>
      <c r="U220" s="59">
        <v>1622.79254438</v>
      </c>
      <c r="V220" s="59">
        <v>1626.06942342</v>
      </c>
      <c r="W220" s="59">
        <v>1606.58886908</v>
      </c>
      <c r="X220" s="59">
        <v>1631.8650061999999</v>
      </c>
      <c r="Y220" s="59">
        <v>1743.47185175</v>
      </c>
    </row>
    <row r="221" spans="1:26" s="60" customFormat="1" ht="15.75" x14ac:dyDescent="0.3">
      <c r="A221" s="58" t="s">
        <v>163</v>
      </c>
      <c r="B221" s="59">
        <v>1868.4683670899999</v>
      </c>
      <c r="C221" s="59">
        <v>1930.2348880100001</v>
      </c>
      <c r="D221" s="59">
        <v>1982.96068586</v>
      </c>
      <c r="E221" s="59">
        <v>1988.76820002</v>
      </c>
      <c r="F221" s="59">
        <v>1972.68414478</v>
      </c>
      <c r="G221" s="59">
        <v>1975.8326113000001</v>
      </c>
      <c r="H221" s="59">
        <v>1920.8822521300001</v>
      </c>
      <c r="I221" s="59">
        <v>1819.9885317200001</v>
      </c>
      <c r="J221" s="59">
        <v>1721.8240125699999</v>
      </c>
      <c r="K221" s="59">
        <v>1668.4860904300001</v>
      </c>
      <c r="L221" s="59">
        <v>1654.9420904900001</v>
      </c>
      <c r="M221" s="59">
        <v>1644.55366368</v>
      </c>
      <c r="N221" s="59">
        <v>1667.14866463</v>
      </c>
      <c r="O221" s="59">
        <v>1667.8180978099999</v>
      </c>
      <c r="P221" s="59">
        <v>1676.29573355</v>
      </c>
      <c r="Q221" s="59">
        <v>1676.16836825</v>
      </c>
      <c r="R221" s="59">
        <v>1663.63969084</v>
      </c>
      <c r="S221" s="59">
        <v>1650.64789969</v>
      </c>
      <c r="T221" s="59">
        <v>1660.79730967</v>
      </c>
      <c r="U221" s="59">
        <v>1669.7444652500001</v>
      </c>
      <c r="V221" s="59">
        <v>1681.32419605</v>
      </c>
      <c r="W221" s="59">
        <v>1672.36851705</v>
      </c>
      <c r="X221" s="59">
        <v>1692.5539178500001</v>
      </c>
      <c r="Y221" s="59">
        <v>1819.1339457300001</v>
      </c>
    </row>
    <row r="222" spans="1:26" s="60" customFormat="1" ht="15.75" x14ac:dyDescent="0.3">
      <c r="A222" s="58" t="s">
        <v>164</v>
      </c>
      <c r="B222" s="59">
        <v>1863.33211695</v>
      </c>
      <c r="C222" s="59">
        <v>1914.11700167</v>
      </c>
      <c r="D222" s="59">
        <v>1998.2140267499999</v>
      </c>
      <c r="E222" s="59">
        <v>2023.8818746699999</v>
      </c>
      <c r="F222" s="59">
        <v>2061.3565178199997</v>
      </c>
      <c r="G222" s="59">
        <v>2086.67924038</v>
      </c>
      <c r="H222" s="59">
        <v>1989.6942411499999</v>
      </c>
      <c r="I222" s="59">
        <v>1879.76709673</v>
      </c>
      <c r="J222" s="59">
        <v>1798.2088371499999</v>
      </c>
      <c r="K222" s="59">
        <v>1725.72671459</v>
      </c>
      <c r="L222" s="59">
        <v>1692.94899218</v>
      </c>
      <c r="M222" s="59">
        <v>1660.4712618399999</v>
      </c>
      <c r="N222" s="59">
        <v>1710.18963222</v>
      </c>
      <c r="O222" s="59">
        <v>1692.4459611899999</v>
      </c>
      <c r="P222" s="59">
        <v>1699.21920492</v>
      </c>
      <c r="Q222" s="59">
        <v>1704.9507546699999</v>
      </c>
      <c r="R222" s="59">
        <v>1694.16151928</v>
      </c>
      <c r="S222" s="59">
        <v>1680.90498708</v>
      </c>
      <c r="T222" s="59">
        <v>1679.35877254</v>
      </c>
      <c r="U222" s="59">
        <v>1686.1410002800001</v>
      </c>
      <c r="V222" s="59">
        <v>1712.06511009</v>
      </c>
      <c r="W222" s="59">
        <v>1679.96574848</v>
      </c>
      <c r="X222" s="59">
        <v>1722.8199657800001</v>
      </c>
      <c r="Y222" s="59">
        <v>1809.37464555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2118.7544565399999</v>
      </c>
      <c r="C226" s="66">
        <v>2198.8076168600001</v>
      </c>
      <c r="D226" s="66">
        <v>2244.1057553299997</v>
      </c>
      <c r="E226" s="66">
        <v>2279.38413313</v>
      </c>
      <c r="F226" s="66">
        <v>2278.5908800099996</v>
      </c>
      <c r="G226" s="66">
        <v>2264.6582696099999</v>
      </c>
      <c r="H226" s="66">
        <v>2131.7763619099997</v>
      </c>
      <c r="I226" s="66">
        <v>2054.0876365399999</v>
      </c>
      <c r="J226" s="66">
        <v>1999.9709669599999</v>
      </c>
      <c r="K226" s="66">
        <v>2006.68362151</v>
      </c>
      <c r="L226" s="66">
        <v>2003.7873603</v>
      </c>
      <c r="M226" s="66">
        <v>2027.99366089</v>
      </c>
      <c r="N226" s="66">
        <v>2049.1229644599998</v>
      </c>
      <c r="O226" s="66">
        <v>2045.28674445</v>
      </c>
      <c r="P226" s="66">
        <v>2062.89080448</v>
      </c>
      <c r="Q226" s="66">
        <v>2072.1273271299997</v>
      </c>
      <c r="R226" s="66">
        <v>2058.9534663499999</v>
      </c>
      <c r="S226" s="66">
        <v>2038.2197105099999</v>
      </c>
      <c r="T226" s="66">
        <v>2021.3003163799999</v>
      </c>
      <c r="U226" s="66">
        <v>2009.26134712</v>
      </c>
      <c r="V226" s="66">
        <v>2021.00995715</v>
      </c>
      <c r="W226" s="66">
        <v>1968.4339987599999</v>
      </c>
      <c r="X226" s="66">
        <v>2018.1498449799999</v>
      </c>
      <c r="Y226" s="66">
        <v>2056.36916096</v>
      </c>
    </row>
    <row r="227" spans="1:25" s="60" customFormat="1" ht="15.75" x14ac:dyDescent="0.3">
      <c r="A227" s="58" t="s">
        <v>136</v>
      </c>
      <c r="B227" s="59">
        <v>2149.2450687700002</v>
      </c>
      <c r="C227" s="59">
        <v>2178.0062802299999</v>
      </c>
      <c r="D227" s="59">
        <v>2222.5215265100001</v>
      </c>
      <c r="E227" s="59">
        <v>2229.1317179400003</v>
      </c>
      <c r="F227" s="59">
        <v>2211.64089371</v>
      </c>
      <c r="G227" s="59">
        <v>2187.68849662</v>
      </c>
      <c r="H227" s="59">
        <v>2027.78469974</v>
      </c>
      <c r="I227" s="59">
        <v>2066.4086416299997</v>
      </c>
      <c r="J227" s="59">
        <v>2044.46187362</v>
      </c>
      <c r="K227" s="59">
        <v>2009.76572581</v>
      </c>
      <c r="L227" s="59">
        <v>2000.2661447799999</v>
      </c>
      <c r="M227" s="59">
        <v>2021.4540061800001</v>
      </c>
      <c r="N227" s="59">
        <v>2059.08759298</v>
      </c>
      <c r="O227" s="59">
        <v>2056.2251428499999</v>
      </c>
      <c r="P227" s="59">
        <v>2059.3986319599999</v>
      </c>
      <c r="Q227" s="59">
        <v>2073.35981842</v>
      </c>
      <c r="R227" s="59">
        <v>2058.4141058800001</v>
      </c>
      <c r="S227" s="59">
        <v>2046.5413891399999</v>
      </c>
      <c r="T227" s="59">
        <v>2030.2970484</v>
      </c>
      <c r="U227" s="59">
        <v>1976.45838364</v>
      </c>
      <c r="V227" s="59">
        <v>1947.73931296</v>
      </c>
      <c r="W227" s="59">
        <v>1957.31174672</v>
      </c>
      <c r="X227" s="59">
        <v>1998.4141079999999</v>
      </c>
      <c r="Y227" s="59">
        <v>2041.3593677599999</v>
      </c>
    </row>
    <row r="228" spans="1:25" s="60" customFormat="1" ht="15.75" x14ac:dyDescent="0.3">
      <c r="A228" s="58" t="s">
        <v>137</v>
      </c>
      <c r="B228" s="59">
        <v>2076.9110241799999</v>
      </c>
      <c r="C228" s="59">
        <v>2121.7945106799998</v>
      </c>
      <c r="D228" s="59">
        <v>2223.30107761</v>
      </c>
      <c r="E228" s="59">
        <v>2292.3244729899998</v>
      </c>
      <c r="F228" s="59">
        <v>2246.09870826</v>
      </c>
      <c r="G228" s="59">
        <v>2254.2243220299997</v>
      </c>
      <c r="H228" s="59">
        <v>2166.30739679</v>
      </c>
      <c r="I228" s="59">
        <v>2057.06331507</v>
      </c>
      <c r="J228" s="59">
        <v>1956.26395884</v>
      </c>
      <c r="K228" s="59">
        <v>1900.84844991</v>
      </c>
      <c r="L228" s="59">
        <v>1890.93319711</v>
      </c>
      <c r="M228" s="59">
        <v>1902.94035659</v>
      </c>
      <c r="N228" s="59">
        <v>1922.0053968299999</v>
      </c>
      <c r="O228" s="59">
        <v>1926.4431111900001</v>
      </c>
      <c r="P228" s="59">
        <v>1941.26720925</v>
      </c>
      <c r="Q228" s="59">
        <v>1969.7885526499999</v>
      </c>
      <c r="R228" s="59">
        <v>1961.77479021</v>
      </c>
      <c r="S228" s="59">
        <v>1945.2433401000001</v>
      </c>
      <c r="T228" s="59">
        <v>1933.60184104</v>
      </c>
      <c r="U228" s="59">
        <v>1922.12749538</v>
      </c>
      <c r="V228" s="59">
        <v>1907.92461194</v>
      </c>
      <c r="W228" s="59">
        <v>1880.5633289899999</v>
      </c>
      <c r="X228" s="59">
        <v>1915.8364766499999</v>
      </c>
      <c r="Y228" s="59">
        <v>1998.5675591899999</v>
      </c>
    </row>
    <row r="229" spans="1:25" s="60" customFormat="1" ht="15.75" x14ac:dyDescent="0.3">
      <c r="A229" s="58" t="s">
        <v>138</v>
      </c>
      <c r="B229" s="59">
        <v>2102.1502351399999</v>
      </c>
      <c r="C229" s="59">
        <v>2179.5621234499999</v>
      </c>
      <c r="D229" s="59">
        <v>2268.55264923</v>
      </c>
      <c r="E229" s="59">
        <v>2292.1329469000002</v>
      </c>
      <c r="F229" s="59">
        <v>2306.8987348700002</v>
      </c>
      <c r="G229" s="59">
        <v>2285.0073098299999</v>
      </c>
      <c r="H229" s="59">
        <v>2169.64243953</v>
      </c>
      <c r="I229" s="59">
        <v>2078.2241277900002</v>
      </c>
      <c r="J229" s="59">
        <v>1972.1047037199999</v>
      </c>
      <c r="K229" s="59">
        <v>1934.28363201</v>
      </c>
      <c r="L229" s="59">
        <v>1916.03635702</v>
      </c>
      <c r="M229" s="59">
        <v>1927.95520416</v>
      </c>
      <c r="N229" s="59">
        <v>1972.2820833599999</v>
      </c>
      <c r="O229" s="59">
        <v>1981.51892578</v>
      </c>
      <c r="P229" s="59">
        <v>1982.24226408</v>
      </c>
      <c r="Q229" s="59">
        <v>2002.7569046399999</v>
      </c>
      <c r="R229" s="59">
        <v>1995.1533471400001</v>
      </c>
      <c r="S229" s="59">
        <v>1975.57104951</v>
      </c>
      <c r="T229" s="59">
        <v>1968.2509292</v>
      </c>
      <c r="U229" s="59">
        <v>1902.22775153</v>
      </c>
      <c r="V229" s="59">
        <v>1862.9536883799999</v>
      </c>
      <c r="W229" s="59">
        <v>1875.55853548</v>
      </c>
      <c r="X229" s="59">
        <v>1946.8275632299999</v>
      </c>
      <c r="Y229" s="59">
        <v>2021.80693668</v>
      </c>
    </row>
    <row r="230" spans="1:25" s="60" customFormat="1" ht="15.75" x14ac:dyDescent="0.3">
      <c r="A230" s="58" t="s">
        <v>139</v>
      </c>
      <c r="B230" s="59">
        <v>2078.9399444299997</v>
      </c>
      <c r="C230" s="59">
        <v>2117.8318315500001</v>
      </c>
      <c r="D230" s="59">
        <v>2167.3660454000001</v>
      </c>
      <c r="E230" s="59">
        <v>2150.2535277500001</v>
      </c>
      <c r="F230" s="59">
        <v>2141.92666616</v>
      </c>
      <c r="G230" s="59">
        <v>2133.5738439199999</v>
      </c>
      <c r="H230" s="59">
        <v>2099.0685496199999</v>
      </c>
      <c r="I230" s="59">
        <v>2038.2843777000001</v>
      </c>
      <c r="J230" s="59">
        <v>2071.0701239499999</v>
      </c>
      <c r="K230" s="59">
        <v>1963.06253339</v>
      </c>
      <c r="L230" s="59">
        <v>1947.7442022800001</v>
      </c>
      <c r="M230" s="59">
        <v>1961.77591441</v>
      </c>
      <c r="N230" s="59">
        <v>2006.8415035099999</v>
      </c>
      <c r="O230" s="59">
        <v>2013.79227212</v>
      </c>
      <c r="P230" s="59">
        <v>2029.5523880799999</v>
      </c>
      <c r="Q230" s="59">
        <v>2042.99137062</v>
      </c>
      <c r="R230" s="59">
        <v>2065.35339991</v>
      </c>
      <c r="S230" s="59">
        <v>2060.5908961599998</v>
      </c>
      <c r="T230" s="59">
        <v>2032.9098120399999</v>
      </c>
      <c r="U230" s="59">
        <v>1997.05928303</v>
      </c>
      <c r="V230" s="59">
        <v>1928.09902302</v>
      </c>
      <c r="W230" s="59">
        <v>2005.5327001000001</v>
      </c>
      <c r="X230" s="59">
        <v>2058.1734069300001</v>
      </c>
      <c r="Y230" s="59">
        <v>2136.6773900500002</v>
      </c>
    </row>
    <row r="231" spans="1:25" s="60" customFormat="1" ht="15.75" x14ac:dyDescent="0.3">
      <c r="A231" s="58" t="s">
        <v>140</v>
      </c>
      <c r="B231" s="59">
        <v>2119.37993241</v>
      </c>
      <c r="C231" s="59">
        <v>2214.1893347599998</v>
      </c>
      <c r="D231" s="59">
        <v>2325.11568915</v>
      </c>
      <c r="E231" s="59">
        <v>2320.9888217600001</v>
      </c>
      <c r="F231" s="59">
        <v>2315.2324804099999</v>
      </c>
      <c r="G231" s="59">
        <v>2223.8830725899998</v>
      </c>
      <c r="H231" s="59">
        <v>2077.29035148</v>
      </c>
      <c r="I231" s="59">
        <v>2010.55126707</v>
      </c>
      <c r="J231" s="59">
        <v>1927.6191806100001</v>
      </c>
      <c r="K231" s="59">
        <v>1878.9708866999999</v>
      </c>
      <c r="L231" s="59">
        <v>1885.65374185</v>
      </c>
      <c r="M231" s="59">
        <v>1882.5133394499999</v>
      </c>
      <c r="N231" s="59">
        <v>1910.71657637</v>
      </c>
      <c r="O231" s="59">
        <v>1909.9820947399999</v>
      </c>
      <c r="P231" s="59">
        <v>1927.97748035</v>
      </c>
      <c r="Q231" s="59">
        <v>1943.1838608</v>
      </c>
      <c r="R231" s="59">
        <v>1937.00402048</v>
      </c>
      <c r="S231" s="59">
        <v>1917.2147169499999</v>
      </c>
      <c r="T231" s="59">
        <v>1943.3907502899999</v>
      </c>
      <c r="U231" s="59">
        <v>1891.66388521</v>
      </c>
      <c r="V231" s="59">
        <v>1870.8255955699999</v>
      </c>
      <c r="W231" s="59">
        <v>1886.88826038</v>
      </c>
      <c r="X231" s="59">
        <v>1915.57046274</v>
      </c>
      <c r="Y231" s="59">
        <v>1999.58044559</v>
      </c>
    </row>
    <row r="232" spans="1:25" s="60" customFormat="1" ht="15.75" x14ac:dyDescent="0.3">
      <c r="A232" s="58" t="s">
        <v>141</v>
      </c>
      <c r="B232" s="59">
        <v>2147.9119857400001</v>
      </c>
      <c r="C232" s="59">
        <v>2079.8404817700002</v>
      </c>
      <c r="D232" s="59">
        <v>2270.9755115899998</v>
      </c>
      <c r="E232" s="59">
        <v>2288.1954482199999</v>
      </c>
      <c r="F232" s="59">
        <v>2277.8145725200002</v>
      </c>
      <c r="G232" s="59">
        <v>2206.8330363</v>
      </c>
      <c r="H232" s="59">
        <v>2078.95724565</v>
      </c>
      <c r="I232" s="59">
        <v>2057.9228639100002</v>
      </c>
      <c r="J232" s="59">
        <v>1959.12188902</v>
      </c>
      <c r="K232" s="59">
        <v>1967.3604791499999</v>
      </c>
      <c r="L232" s="59">
        <v>1982.9223507199999</v>
      </c>
      <c r="M232" s="59">
        <v>1991.38270001</v>
      </c>
      <c r="N232" s="59">
        <v>2012.9121927599999</v>
      </c>
      <c r="O232" s="59">
        <v>2036.9460338900001</v>
      </c>
      <c r="P232" s="59">
        <v>2055.4287883799998</v>
      </c>
      <c r="Q232" s="59">
        <v>2062.8159324799999</v>
      </c>
      <c r="R232" s="59">
        <v>2036.5858215799999</v>
      </c>
      <c r="S232" s="59">
        <v>2010.9514508099999</v>
      </c>
      <c r="T232" s="59">
        <v>1992.8330328100001</v>
      </c>
      <c r="U232" s="59">
        <v>1910.97706343</v>
      </c>
      <c r="V232" s="59">
        <v>1936.2540106700001</v>
      </c>
      <c r="W232" s="59">
        <v>1967.05566899</v>
      </c>
      <c r="X232" s="59">
        <v>2031.54619228</v>
      </c>
      <c r="Y232" s="59">
        <v>2073.22326402</v>
      </c>
    </row>
    <row r="233" spans="1:25" s="60" customFormat="1" ht="15.75" x14ac:dyDescent="0.3">
      <c r="A233" s="58" t="s">
        <v>142</v>
      </c>
      <c r="B233" s="59">
        <v>2210.0976049599999</v>
      </c>
      <c r="C233" s="59">
        <v>2250.74996104</v>
      </c>
      <c r="D233" s="59">
        <v>2263.0134148699999</v>
      </c>
      <c r="E233" s="59">
        <v>2263.73123283</v>
      </c>
      <c r="F233" s="59">
        <v>2246.3494632499996</v>
      </c>
      <c r="G233" s="59">
        <v>2205.7704880700003</v>
      </c>
      <c r="H233" s="59">
        <v>2071.38491329</v>
      </c>
      <c r="I233" s="59">
        <v>2022.43967099</v>
      </c>
      <c r="J233" s="59">
        <v>1985.91542875</v>
      </c>
      <c r="K233" s="59">
        <v>1959.15967357</v>
      </c>
      <c r="L233" s="59">
        <v>1961.10294006</v>
      </c>
      <c r="M233" s="59">
        <v>1983.25279301</v>
      </c>
      <c r="N233" s="59">
        <v>2025.38071524</v>
      </c>
      <c r="O233" s="59">
        <v>2027.33217528</v>
      </c>
      <c r="P233" s="59">
        <v>2036.0104313300001</v>
      </c>
      <c r="Q233" s="59">
        <v>2050.5889459099999</v>
      </c>
      <c r="R233" s="59">
        <v>2030.04946698</v>
      </c>
      <c r="S233" s="59">
        <v>2004.82773271</v>
      </c>
      <c r="T233" s="59">
        <v>1993.12595816</v>
      </c>
      <c r="U233" s="59">
        <v>1957.8141899499999</v>
      </c>
      <c r="V233" s="59">
        <v>1902.01371397</v>
      </c>
      <c r="W233" s="59">
        <v>1944.4577777299999</v>
      </c>
      <c r="X233" s="59">
        <v>1998.7152028400001</v>
      </c>
      <c r="Y233" s="59">
        <v>2124.3217257599999</v>
      </c>
    </row>
    <row r="234" spans="1:25" s="60" customFormat="1" ht="15.75" x14ac:dyDescent="0.3">
      <c r="A234" s="58" t="s">
        <v>143</v>
      </c>
      <c r="B234" s="59">
        <v>2075.97934476</v>
      </c>
      <c r="C234" s="59">
        <v>1975.3812657000001</v>
      </c>
      <c r="D234" s="59">
        <v>2036.86822198</v>
      </c>
      <c r="E234" s="59">
        <v>2189.0943672399999</v>
      </c>
      <c r="F234" s="59">
        <v>2160.0114760599999</v>
      </c>
      <c r="G234" s="59">
        <v>2093.4399086100002</v>
      </c>
      <c r="H234" s="59">
        <v>1945.05638088</v>
      </c>
      <c r="I234" s="59">
        <v>1876.8377621699999</v>
      </c>
      <c r="J234" s="59">
        <v>1799.22487215</v>
      </c>
      <c r="K234" s="59">
        <v>1760.0990488699999</v>
      </c>
      <c r="L234" s="59">
        <v>1739.0329044600001</v>
      </c>
      <c r="M234" s="59">
        <v>1777.7836941999999</v>
      </c>
      <c r="N234" s="59">
        <v>1809.13573563</v>
      </c>
      <c r="O234" s="59">
        <v>1804.5739152599999</v>
      </c>
      <c r="P234" s="59">
        <v>1812.29294796</v>
      </c>
      <c r="Q234" s="59">
        <v>1817.3215692700001</v>
      </c>
      <c r="R234" s="59">
        <v>1813.5766853800001</v>
      </c>
      <c r="S234" s="59">
        <v>1813.84508998</v>
      </c>
      <c r="T234" s="59">
        <v>1801.06516031</v>
      </c>
      <c r="U234" s="59">
        <v>1794.2855067799999</v>
      </c>
      <c r="V234" s="59">
        <v>1758.4787631300001</v>
      </c>
      <c r="W234" s="59">
        <v>1796.9420857499999</v>
      </c>
      <c r="X234" s="59">
        <v>1807.26072069</v>
      </c>
      <c r="Y234" s="59">
        <v>1976.8000189300001</v>
      </c>
    </row>
    <row r="235" spans="1:25" s="60" customFormat="1" ht="15.75" x14ac:dyDescent="0.3">
      <c r="A235" s="58" t="s">
        <v>144</v>
      </c>
      <c r="B235" s="59">
        <v>1989.95618519</v>
      </c>
      <c r="C235" s="59">
        <v>2024.2696676599999</v>
      </c>
      <c r="D235" s="59">
        <v>2080.7457102099997</v>
      </c>
      <c r="E235" s="59">
        <v>2109.40056306</v>
      </c>
      <c r="F235" s="59">
        <v>2134.6308340599999</v>
      </c>
      <c r="G235" s="59">
        <v>2135.0668815700001</v>
      </c>
      <c r="H235" s="59">
        <v>2033.07665589</v>
      </c>
      <c r="I235" s="59">
        <v>2021.5084750399999</v>
      </c>
      <c r="J235" s="59">
        <v>1930.8544087400001</v>
      </c>
      <c r="K235" s="59">
        <v>1848.7903516199999</v>
      </c>
      <c r="L235" s="59">
        <v>1814.8333340699999</v>
      </c>
      <c r="M235" s="59">
        <v>1801.4161449799999</v>
      </c>
      <c r="N235" s="59">
        <v>1813.03137829</v>
      </c>
      <c r="O235" s="59">
        <v>1824.5090788699999</v>
      </c>
      <c r="P235" s="59">
        <v>1830.2623118399999</v>
      </c>
      <c r="Q235" s="59">
        <v>1852.1789841099999</v>
      </c>
      <c r="R235" s="59">
        <v>1845.2483989299999</v>
      </c>
      <c r="S235" s="59">
        <v>1823.5366608899999</v>
      </c>
      <c r="T235" s="59">
        <v>1812.3043883799999</v>
      </c>
      <c r="U235" s="59">
        <v>1810.8828192000001</v>
      </c>
      <c r="V235" s="59">
        <v>1796.6305054699999</v>
      </c>
      <c r="W235" s="59">
        <v>1766.8916545499999</v>
      </c>
      <c r="X235" s="59">
        <v>1793.6026944299999</v>
      </c>
      <c r="Y235" s="59">
        <v>1875.74745173</v>
      </c>
    </row>
    <row r="236" spans="1:25" s="60" customFormat="1" ht="15.75" x14ac:dyDescent="0.3">
      <c r="A236" s="58" t="s">
        <v>145</v>
      </c>
      <c r="B236" s="59">
        <v>1948.56829124</v>
      </c>
      <c r="C236" s="59">
        <v>1994.0545226300001</v>
      </c>
      <c r="D236" s="59">
        <v>2065.2801021400001</v>
      </c>
      <c r="E236" s="59">
        <v>2072.1510458100001</v>
      </c>
      <c r="F236" s="59">
        <v>2073.6372816499997</v>
      </c>
      <c r="G236" s="59">
        <v>2068.7943558799998</v>
      </c>
      <c r="H236" s="59">
        <v>1981.0470335499999</v>
      </c>
      <c r="I236" s="59">
        <v>1921.77838213</v>
      </c>
      <c r="J236" s="59">
        <v>1862.8669167799999</v>
      </c>
      <c r="K236" s="59">
        <v>1774.2136693</v>
      </c>
      <c r="L236" s="59">
        <v>1781.6366090199999</v>
      </c>
      <c r="M236" s="59">
        <v>1785.2467055899999</v>
      </c>
      <c r="N236" s="59">
        <v>1796.4699046799999</v>
      </c>
      <c r="O236" s="59">
        <v>1801.97752337</v>
      </c>
      <c r="P236" s="59">
        <v>1809.77821309</v>
      </c>
      <c r="Q236" s="59">
        <v>1813.1939212699999</v>
      </c>
      <c r="R236" s="59">
        <v>1806.00965731</v>
      </c>
      <c r="S236" s="59">
        <v>1794.5654646599999</v>
      </c>
      <c r="T236" s="59">
        <v>1795.7924797799999</v>
      </c>
      <c r="U236" s="59">
        <v>1789.8754623299999</v>
      </c>
      <c r="V236" s="59">
        <v>1784.59731156</v>
      </c>
      <c r="W236" s="59">
        <v>1770.4764075599999</v>
      </c>
      <c r="X236" s="59">
        <v>1788.1188030999999</v>
      </c>
      <c r="Y236" s="59">
        <v>1866.3364606800001</v>
      </c>
    </row>
    <row r="237" spans="1:25" s="60" customFormat="1" ht="15.75" x14ac:dyDescent="0.3">
      <c r="A237" s="58" t="s">
        <v>146</v>
      </c>
      <c r="B237" s="59">
        <v>2106.16244925</v>
      </c>
      <c r="C237" s="59">
        <v>2141.7569640900001</v>
      </c>
      <c r="D237" s="59">
        <v>2210.28762882</v>
      </c>
      <c r="E237" s="59">
        <v>2196.1271192599997</v>
      </c>
      <c r="F237" s="59">
        <v>2192.52366158</v>
      </c>
      <c r="G237" s="59">
        <v>2184.3726391700002</v>
      </c>
      <c r="H237" s="59">
        <v>2066.7033348300001</v>
      </c>
      <c r="I237" s="59">
        <v>2000.26109737</v>
      </c>
      <c r="J237" s="59">
        <v>1876.0066972100001</v>
      </c>
      <c r="K237" s="59">
        <v>1852.78142174</v>
      </c>
      <c r="L237" s="59">
        <v>1836.7670410000001</v>
      </c>
      <c r="M237" s="59">
        <v>1877.18400546</v>
      </c>
      <c r="N237" s="59">
        <v>1910.9787980399999</v>
      </c>
      <c r="O237" s="59">
        <v>1942.2162182299999</v>
      </c>
      <c r="P237" s="59">
        <v>1958.8155826499999</v>
      </c>
      <c r="Q237" s="59">
        <v>1977.8483249999999</v>
      </c>
      <c r="R237" s="59">
        <v>1941.65069619</v>
      </c>
      <c r="S237" s="59">
        <v>1920.55215967</v>
      </c>
      <c r="T237" s="59">
        <v>1930.46676426</v>
      </c>
      <c r="U237" s="59">
        <v>1856.1920947799999</v>
      </c>
      <c r="V237" s="59">
        <v>1816.72023124</v>
      </c>
      <c r="W237" s="59">
        <v>1825.1350733100001</v>
      </c>
      <c r="X237" s="59">
        <v>1895.4270705399999</v>
      </c>
      <c r="Y237" s="59">
        <v>1962.5633048299999</v>
      </c>
    </row>
    <row r="238" spans="1:25" s="60" customFormat="1" ht="15.75" x14ac:dyDescent="0.3">
      <c r="A238" s="58" t="s">
        <v>147</v>
      </c>
      <c r="B238" s="59">
        <v>2025.37049441</v>
      </c>
      <c r="C238" s="59">
        <v>2056.3216833199999</v>
      </c>
      <c r="D238" s="59">
        <v>2130.14184118</v>
      </c>
      <c r="E238" s="59">
        <v>2118.3710903700003</v>
      </c>
      <c r="F238" s="59">
        <v>2111.0240558200003</v>
      </c>
      <c r="G238" s="59">
        <v>2174.7724615799998</v>
      </c>
      <c r="H238" s="59">
        <v>2084.80634392</v>
      </c>
      <c r="I238" s="59">
        <v>2050.86831407</v>
      </c>
      <c r="J238" s="59">
        <v>1981.30369182</v>
      </c>
      <c r="K238" s="59">
        <v>1906.9000423</v>
      </c>
      <c r="L238" s="59">
        <v>1923.0539813999999</v>
      </c>
      <c r="M238" s="59">
        <v>1962.27595271</v>
      </c>
      <c r="N238" s="59">
        <v>2022.7251491100001</v>
      </c>
      <c r="O238" s="59">
        <v>2028.51563569</v>
      </c>
      <c r="P238" s="59">
        <v>2056.15615153</v>
      </c>
      <c r="Q238" s="59">
        <v>2092.8845666699999</v>
      </c>
      <c r="R238" s="59">
        <v>2058.8212078699999</v>
      </c>
      <c r="S238" s="59">
        <v>2037.45508348</v>
      </c>
      <c r="T238" s="59">
        <v>2012.47000529</v>
      </c>
      <c r="U238" s="59">
        <v>1977.0578487600001</v>
      </c>
      <c r="V238" s="59">
        <v>1961.1952132700001</v>
      </c>
      <c r="W238" s="59">
        <v>1944.9958145400001</v>
      </c>
      <c r="X238" s="59">
        <v>1993.1765081599999</v>
      </c>
      <c r="Y238" s="59">
        <v>2090.0261480899999</v>
      </c>
    </row>
    <row r="239" spans="1:25" s="60" customFormat="1" ht="15.75" x14ac:dyDescent="0.3">
      <c r="A239" s="58" t="s">
        <v>148</v>
      </c>
      <c r="B239" s="59">
        <v>2138.7463408100002</v>
      </c>
      <c r="C239" s="59">
        <v>2222.1478451100002</v>
      </c>
      <c r="D239" s="59">
        <v>2326.9175036799998</v>
      </c>
      <c r="E239" s="59">
        <v>2336.9846107599997</v>
      </c>
      <c r="F239" s="59">
        <v>2342.2350493100002</v>
      </c>
      <c r="G239" s="59">
        <v>2327.9186628099997</v>
      </c>
      <c r="H239" s="59">
        <v>2203.4282803300002</v>
      </c>
      <c r="I239" s="59">
        <v>2102.5212386100002</v>
      </c>
      <c r="J239" s="59">
        <v>2020.04950992</v>
      </c>
      <c r="K239" s="59">
        <v>2004.7061076800001</v>
      </c>
      <c r="L239" s="59">
        <v>1996.1144789499999</v>
      </c>
      <c r="M239" s="59">
        <v>2034.1704916799999</v>
      </c>
      <c r="N239" s="59">
        <v>2047.6104531999999</v>
      </c>
      <c r="O239" s="59">
        <v>2039.7359863899999</v>
      </c>
      <c r="P239" s="59">
        <v>2055.1998929299998</v>
      </c>
      <c r="Q239" s="59">
        <v>2067.87164863</v>
      </c>
      <c r="R239" s="59">
        <v>2053.8080881999999</v>
      </c>
      <c r="S239" s="59">
        <v>2045.9537650499999</v>
      </c>
      <c r="T239" s="59">
        <v>2044.2161930099999</v>
      </c>
      <c r="U239" s="59">
        <v>2042.7711845599999</v>
      </c>
      <c r="V239" s="59">
        <v>2041.5596953199999</v>
      </c>
      <c r="W239" s="59">
        <v>1997.1394785800001</v>
      </c>
      <c r="X239" s="59">
        <v>2011.5320863300001</v>
      </c>
      <c r="Y239" s="59">
        <v>2066.27219711</v>
      </c>
    </row>
    <row r="240" spans="1:25" s="60" customFormat="1" ht="15.75" x14ac:dyDescent="0.3">
      <c r="A240" s="58" t="s">
        <v>149</v>
      </c>
      <c r="B240" s="59">
        <v>1945.8034623199999</v>
      </c>
      <c r="C240" s="59">
        <v>2015.9755061799999</v>
      </c>
      <c r="D240" s="59">
        <v>2085.9758159900002</v>
      </c>
      <c r="E240" s="59">
        <v>2093.8481950699997</v>
      </c>
      <c r="F240" s="59">
        <v>2068.05161628</v>
      </c>
      <c r="G240" s="59">
        <v>2071.5513945100001</v>
      </c>
      <c r="H240" s="59">
        <v>1947.0329357599999</v>
      </c>
      <c r="I240" s="59">
        <v>1828.6610621299999</v>
      </c>
      <c r="J240" s="59">
        <v>1794.41015066</v>
      </c>
      <c r="K240" s="59">
        <v>1782.1318044699999</v>
      </c>
      <c r="L240" s="59">
        <v>1756.6883803999999</v>
      </c>
      <c r="M240" s="59">
        <v>1768.51860377</v>
      </c>
      <c r="N240" s="59">
        <v>1796.3440826900001</v>
      </c>
      <c r="O240" s="59">
        <v>1803.5781807000001</v>
      </c>
      <c r="P240" s="59">
        <v>1824.40262355</v>
      </c>
      <c r="Q240" s="59">
        <v>1822.56044204</v>
      </c>
      <c r="R240" s="59">
        <v>1780.20208189</v>
      </c>
      <c r="S240" s="59">
        <v>1787.8035410699999</v>
      </c>
      <c r="T240" s="59">
        <v>1799.30131385</v>
      </c>
      <c r="U240" s="59">
        <v>1789.4197240399999</v>
      </c>
      <c r="V240" s="59">
        <v>1813.9968340799999</v>
      </c>
      <c r="W240" s="59">
        <v>1790.1415146899999</v>
      </c>
      <c r="X240" s="59">
        <v>1813.4267785899999</v>
      </c>
      <c r="Y240" s="59">
        <v>1897.35478457</v>
      </c>
    </row>
    <row r="241" spans="1:25" s="60" customFormat="1" ht="15.75" x14ac:dyDescent="0.3">
      <c r="A241" s="58" t="s">
        <v>150</v>
      </c>
      <c r="B241" s="59">
        <v>2028.7017530200001</v>
      </c>
      <c r="C241" s="59">
        <v>2082.75261103</v>
      </c>
      <c r="D241" s="59">
        <v>2173.2020798799999</v>
      </c>
      <c r="E241" s="59">
        <v>2187.6298668600002</v>
      </c>
      <c r="F241" s="59">
        <v>2191.3611009300002</v>
      </c>
      <c r="G241" s="59">
        <v>2151.2756048399997</v>
      </c>
      <c r="H241" s="59">
        <v>2029.3798462099999</v>
      </c>
      <c r="I241" s="59">
        <v>1970.9420375699999</v>
      </c>
      <c r="J241" s="59">
        <v>1884.9320354399999</v>
      </c>
      <c r="K241" s="59">
        <v>1899.80699596</v>
      </c>
      <c r="L241" s="59">
        <v>1912.60726821</v>
      </c>
      <c r="M241" s="59">
        <v>1933.14571297</v>
      </c>
      <c r="N241" s="59">
        <v>1977.6952028000001</v>
      </c>
      <c r="O241" s="59">
        <v>1978.4603785899999</v>
      </c>
      <c r="P241" s="59">
        <v>1983.69555801</v>
      </c>
      <c r="Q241" s="59">
        <v>1962.6224824000001</v>
      </c>
      <c r="R241" s="59">
        <v>1949.08490846</v>
      </c>
      <c r="S241" s="59">
        <v>1926.0247669600001</v>
      </c>
      <c r="T241" s="59">
        <v>1924.7671573099999</v>
      </c>
      <c r="U241" s="59">
        <v>1916.3676422399999</v>
      </c>
      <c r="V241" s="59">
        <v>1919.16934251</v>
      </c>
      <c r="W241" s="59">
        <v>1876.8696478100001</v>
      </c>
      <c r="X241" s="59">
        <v>1926.72467661</v>
      </c>
      <c r="Y241" s="59">
        <v>2063.6641273800001</v>
      </c>
    </row>
    <row r="242" spans="1:25" s="60" customFormat="1" ht="15.75" x14ac:dyDescent="0.3">
      <c r="A242" s="58" t="s">
        <v>151</v>
      </c>
      <c r="B242" s="59">
        <v>1936.4942524000001</v>
      </c>
      <c r="C242" s="59">
        <v>1996.8247987899999</v>
      </c>
      <c r="D242" s="59">
        <v>2033.45378351</v>
      </c>
      <c r="E242" s="59">
        <v>2031.9382888600001</v>
      </c>
      <c r="F242" s="59">
        <v>2025.4402288700001</v>
      </c>
      <c r="G242" s="59">
        <v>2057.9443844299999</v>
      </c>
      <c r="H242" s="59">
        <v>1994.2998610299999</v>
      </c>
      <c r="I242" s="59">
        <v>1917.29594443</v>
      </c>
      <c r="J242" s="59">
        <v>1807.9043241699999</v>
      </c>
      <c r="K242" s="59">
        <v>1754.8182873599999</v>
      </c>
      <c r="L242" s="59">
        <v>1732.68731695</v>
      </c>
      <c r="M242" s="59">
        <v>1741.21070654</v>
      </c>
      <c r="N242" s="59">
        <v>1775.7319986099999</v>
      </c>
      <c r="O242" s="59">
        <v>1774.2467764599999</v>
      </c>
      <c r="P242" s="59">
        <v>1793.45829303</v>
      </c>
      <c r="Q242" s="59">
        <v>1810.4930476100001</v>
      </c>
      <c r="R242" s="59">
        <v>1799.0601888199999</v>
      </c>
      <c r="S242" s="59">
        <v>1780.95860849</v>
      </c>
      <c r="T242" s="59">
        <v>1763.5860046600001</v>
      </c>
      <c r="U242" s="59">
        <v>1759.6897770099999</v>
      </c>
      <c r="V242" s="59">
        <v>1747.40075639</v>
      </c>
      <c r="W242" s="59">
        <v>1719.12077086</v>
      </c>
      <c r="X242" s="59">
        <v>1773.3204400499999</v>
      </c>
      <c r="Y242" s="59">
        <v>1845.25909768</v>
      </c>
    </row>
    <row r="243" spans="1:25" s="60" customFormat="1" ht="15.75" x14ac:dyDescent="0.3">
      <c r="A243" s="58" t="s">
        <v>152</v>
      </c>
      <c r="B243" s="59">
        <v>2040.2944096199999</v>
      </c>
      <c r="C243" s="59">
        <v>2139.6800707800003</v>
      </c>
      <c r="D243" s="59">
        <v>2170.9080390600002</v>
      </c>
      <c r="E243" s="59">
        <v>2197.5395374899999</v>
      </c>
      <c r="F243" s="59">
        <v>2220.6638665099999</v>
      </c>
      <c r="G243" s="59">
        <v>2218.1561057399999</v>
      </c>
      <c r="H243" s="59">
        <v>2176.7191609500001</v>
      </c>
      <c r="I243" s="59">
        <v>2147.85292901</v>
      </c>
      <c r="J243" s="59">
        <v>2081.5045944399999</v>
      </c>
      <c r="K243" s="59">
        <v>2029.78139078</v>
      </c>
      <c r="L243" s="59">
        <v>2029.1095375099999</v>
      </c>
      <c r="M243" s="59">
        <v>2058.7489845700002</v>
      </c>
      <c r="N243" s="59">
        <v>2070.0131494699999</v>
      </c>
      <c r="O243" s="59">
        <v>2079.0622013000002</v>
      </c>
      <c r="P243" s="59">
        <v>2097.7792545299999</v>
      </c>
      <c r="Q243" s="59">
        <v>2099.7553508700003</v>
      </c>
      <c r="R243" s="59">
        <v>2084.2905804399998</v>
      </c>
      <c r="S243" s="59">
        <v>2063.5544298300001</v>
      </c>
      <c r="T243" s="59">
        <v>2027.7265266300001</v>
      </c>
      <c r="U243" s="59">
        <v>2005.9061759900001</v>
      </c>
      <c r="V243" s="59">
        <v>1974.5702861499999</v>
      </c>
      <c r="W243" s="59">
        <v>1984.4884264499999</v>
      </c>
      <c r="X243" s="59">
        <v>2007.1746721899999</v>
      </c>
      <c r="Y243" s="59">
        <v>2087.7839005300002</v>
      </c>
    </row>
    <row r="244" spans="1:25" s="60" customFormat="1" ht="15.75" x14ac:dyDescent="0.3">
      <c r="A244" s="58" t="s">
        <v>153</v>
      </c>
      <c r="B244" s="59">
        <v>1983.58327848</v>
      </c>
      <c r="C244" s="59">
        <v>2068.8233223899997</v>
      </c>
      <c r="D244" s="59">
        <v>2153.1399198399999</v>
      </c>
      <c r="E244" s="59">
        <v>2123.1418836299999</v>
      </c>
      <c r="F244" s="59">
        <v>2163.1233397699998</v>
      </c>
      <c r="G244" s="59">
        <v>2174.4836844399997</v>
      </c>
      <c r="H244" s="59">
        <v>2148.9743572799998</v>
      </c>
      <c r="I244" s="59">
        <v>1985.2905977999999</v>
      </c>
      <c r="J244" s="59">
        <v>1891.15363796</v>
      </c>
      <c r="K244" s="59">
        <v>1858.70757617</v>
      </c>
      <c r="L244" s="59">
        <v>1846.3573995300001</v>
      </c>
      <c r="M244" s="59">
        <v>1856.1180379299999</v>
      </c>
      <c r="N244" s="59">
        <v>1872.9061546200001</v>
      </c>
      <c r="O244" s="59">
        <v>1897.2065506599999</v>
      </c>
      <c r="P244" s="59">
        <v>1892.06065023</v>
      </c>
      <c r="Q244" s="59">
        <v>1893.6594396799999</v>
      </c>
      <c r="R244" s="59">
        <v>1878.20519061</v>
      </c>
      <c r="S244" s="59">
        <v>1860.5657586299999</v>
      </c>
      <c r="T244" s="59">
        <v>1848.57597951</v>
      </c>
      <c r="U244" s="59">
        <v>1858.3496622800001</v>
      </c>
      <c r="V244" s="59">
        <v>1857.9570429600001</v>
      </c>
      <c r="W244" s="59">
        <v>1817.8844738499999</v>
      </c>
      <c r="X244" s="59">
        <v>1854.54269445</v>
      </c>
      <c r="Y244" s="59">
        <v>1917.1507728899999</v>
      </c>
    </row>
    <row r="245" spans="1:25" s="60" customFormat="1" ht="15.75" x14ac:dyDescent="0.3">
      <c r="A245" s="58" t="s">
        <v>154</v>
      </c>
      <c r="B245" s="59">
        <v>2027.3972128600001</v>
      </c>
      <c r="C245" s="59">
        <v>2065.1444261300003</v>
      </c>
      <c r="D245" s="59">
        <v>2143.3203541499997</v>
      </c>
      <c r="E245" s="59">
        <v>2155.2160122499999</v>
      </c>
      <c r="F245" s="59">
        <v>2160.0057845800002</v>
      </c>
      <c r="G245" s="59">
        <v>2137.6150067399999</v>
      </c>
      <c r="H245" s="59">
        <v>2049.9273124599999</v>
      </c>
      <c r="I245" s="59">
        <v>2015.2982219799999</v>
      </c>
      <c r="J245" s="59">
        <v>1954.1376741399999</v>
      </c>
      <c r="K245" s="59">
        <v>1875.2543001899999</v>
      </c>
      <c r="L245" s="59">
        <v>1855.1720147999999</v>
      </c>
      <c r="M245" s="59">
        <v>1887.3946344599999</v>
      </c>
      <c r="N245" s="59">
        <v>1933.6459150000001</v>
      </c>
      <c r="O245" s="59">
        <v>1961.0633739299999</v>
      </c>
      <c r="P245" s="59">
        <v>1975.2115123599999</v>
      </c>
      <c r="Q245" s="59">
        <v>1979.8558258400001</v>
      </c>
      <c r="R245" s="59">
        <v>1947.8315830899999</v>
      </c>
      <c r="S245" s="59">
        <v>1944.0979794899999</v>
      </c>
      <c r="T245" s="59">
        <v>1941.3491498199999</v>
      </c>
      <c r="U245" s="59">
        <v>1938.5506983600001</v>
      </c>
      <c r="V245" s="59">
        <v>1938.65866768</v>
      </c>
      <c r="W245" s="59">
        <v>1887.5414583199999</v>
      </c>
      <c r="X245" s="59">
        <v>1945.43078206</v>
      </c>
      <c r="Y245" s="59">
        <v>2050.4402440599997</v>
      </c>
    </row>
    <row r="246" spans="1:25" s="60" customFormat="1" ht="15.75" x14ac:dyDescent="0.3">
      <c r="A246" s="58" t="s">
        <v>155</v>
      </c>
      <c r="B246" s="59">
        <v>2072.2069156099997</v>
      </c>
      <c r="C246" s="59">
        <v>2181.26042211</v>
      </c>
      <c r="D246" s="59">
        <v>2281.5212232700001</v>
      </c>
      <c r="E246" s="59">
        <v>2295.6268192099997</v>
      </c>
      <c r="F246" s="59">
        <v>2290.2582164099999</v>
      </c>
      <c r="G246" s="59">
        <v>2243.2041119200003</v>
      </c>
      <c r="H246" s="59">
        <v>2102.17639164</v>
      </c>
      <c r="I246" s="59">
        <v>2010.6867885899999</v>
      </c>
      <c r="J246" s="59">
        <v>1923.0736191999999</v>
      </c>
      <c r="K246" s="59">
        <v>1917.19319238</v>
      </c>
      <c r="L246" s="59">
        <v>1947.7314428499999</v>
      </c>
      <c r="M246" s="59">
        <v>1966.48030687</v>
      </c>
      <c r="N246" s="59">
        <v>2047.17632151</v>
      </c>
      <c r="O246" s="59">
        <v>2008.73502861</v>
      </c>
      <c r="P246" s="59">
        <v>2026.34273048</v>
      </c>
      <c r="Q246" s="59">
        <v>2027.0057643999999</v>
      </c>
      <c r="R246" s="59">
        <v>2017.3789676900001</v>
      </c>
      <c r="S246" s="59">
        <v>1995.5985321000001</v>
      </c>
      <c r="T246" s="59">
        <v>2012.7921722900001</v>
      </c>
      <c r="U246" s="59">
        <v>2003.2773901799999</v>
      </c>
      <c r="V246" s="59">
        <v>1977.9228605999999</v>
      </c>
      <c r="W246" s="59">
        <v>1970.08079565</v>
      </c>
      <c r="X246" s="59">
        <v>2031.8635026499999</v>
      </c>
      <c r="Y246" s="59">
        <v>2128.5826981499999</v>
      </c>
    </row>
    <row r="247" spans="1:25" s="60" customFormat="1" ht="15.75" x14ac:dyDescent="0.3">
      <c r="A247" s="58" t="s">
        <v>156</v>
      </c>
      <c r="B247" s="59">
        <v>2160.5455528100001</v>
      </c>
      <c r="C247" s="59">
        <v>2235.5262144199996</v>
      </c>
      <c r="D247" s="59">
        <v>2243.94542628</v>
      </c>
      <c r="E247" s="59">
        <v>2235.6309382999998</v>
      </c>
      <c r="F247" s="59">
        <v>2237.4943306099999</v>
      </c>
      <c r="G247" s="59">
        <v>2252.6060715200001</v>
      </c>
      <c r="H247" s="59">
        <v>2068.07998576</v>
      </c>
      <c r="I247" s="59">
        <v>2024.3726446000001</v>
      </c>
      <c r="J247" s="59">
        <v>1944.44663238</v>
      </c>
      <c r="K247" s="59">
        <v>1928.9021428199999</v>
      </c>
      <c r="L247" s="59">
        <v>1946.6810113700001</v>
      </c>
      <c r="M247" s="59">
        <v>1984.3143925499999</v>
      </c>
      <c r="N247" s="59">
        <v>2037.5899894899999</v>
      </c>
      <c r="O247" s="59">
        <v>2027.5021408699999</v>
      </c>
      <c r="P247" s="59">
        <v>2032.9274166800001</v>
      </c>
      <c r="Q247" s="59">
        <v>2031.16716677</v>
      </c>
      <c r="R247" s="59">
        <v>2030.4502705899999</v>
      </c>
      <c r="S247" s="59">
        <v>2000.48251824</v>
      </c>
      <c r="T247" s="59">
        <v>1999.26516257</v>
      </c>
      <c r="U247" s="59">
        <v>1970.3071427099999</v>
      </c>
      <c r="V247" s="59">
        <v>1927.7292352899999</v>
      </c>
      <c r="W247" s="59">
        <v>1962.9922569999999</v>
      </c>
      <c r="X247" s="59">
        <v>2024.69451811</v>
      </c>
      <c r="Y247" s="59">
        <v>2112.4214275899999</v>
      </c>
    </row>
    <row r="248" spans="1:25" s="60" customFormat="1" ht="15.75" x14ac:dyDescent="0.3">
      <c r="A248" s="58" t="s">
        <v>157</v>
      </c>
      <c r="B248" s="59">
        <v>2128.9511443599999</v>
      </c>
      <c r="C248" s="59">
        <v>2252.9749489699998</v>
      </c>
      <c r="D248" s="59">
        <v>2318.2102317600002</v>
      </c>
      <c r="E248" s="59">
        <v>2293.96505118</v>
      </c>
      <c r="F248" s="59">
        <v>2282.3393953200002</v>
      </c>
      <c r="G248" s="59">
        <v>2193.1813689800001</v>
      </c>
      <c r="H248" s="59">
        <v>2068.0035188900001</v>
      </c>
      <c r="I248" s="59">
        <v>1944.4726046200001</v>
      </c>
      <c r="J248" s="59">
        <v>1881.96289731</v>
      </c>
      <c r="K248" s="59">
        <v>1820.56886444</v>
      </c>
      <c r="L248" s="59">
        <v>1819.0343771</v>
      </c>
      <c r="M248" s="59">
        <v>1811.3086729199999</v>
      </c>
      <c r="N248" s="59">
        <v>1851.25866023</v>
      </c>
      <c r="O248" s="59">
        <v>1902.82643755</v>
      </c>
      <c r="P248" s="59">
        <v>1920.7500179900001</v>
      </c>
      <c r="Q248" s="59">
        <v>1930.73819443</v>
      </c>
      <c r="R248" s="59">
        <v>1904.3927535</v>
      </c>
      <c r="S248" s="59">
        <v>1891.0798578900001</v>
      </c>
      <c r="T248" s="59">
        <v>1868.5400399499999</v>
      </c>
      <c r="U248" s="59">
        <v>1855.32747952</v>
      </c>
      <c r="V248" s="59">
        <v>1847.3125952099999</v>
      </c>
      <c r="W248" s="59">
        <v>1829.1027635999999</v>
      </c>
      <c r="X248" s="59">
        <v>1861.43589499</v>
      </c>
      <c r="Y248" s="59">
        <v>2016.86351294</v>
      </c>
    </row>
    <row r="249" spans="1:25" s="60" customFormat="1" ht="15.75" x14ac:dyDescent="0.3">
      <c r="A249" s="58" t="s">
        <v>158</v>
      </c>
      <c r="B249" s="59">
        <v>1993.79415088</v>
      </c>
      <c r="C249" s="59">
        <v>2081.2855266400002</v>
      </c>
      <c r="D249" s="59">
        <v>2164.7026049300002</v>
      </c>
      <c r="E249" s="59">
        <v>2161.9529221499997</v>
      </c>
      <c r="F249" s="59">
        <v>2156.4480911399996</v>
      </c>
      <c r="G249" s="59">
        <v>2156.1392603699996</v>
      </c>
      <c r="H249" s="59">
        <v>2110.38153848</v>
      </c>
      <c r="I249" s="59">
        <v>2056.3253095800001</v>
      </c>
      <c r="J249" s="59">
        <v>1949.1860641599999</v>
      </c>
      <c r="K249" s="59">
        <v>1869.3816038699999</v>
      </c>
      <c r="L249" s="59">
        <v>1858.5242378099999</v>
      </c>
      <c r="M249" s="59">
        <v>1882.5612961899999</v>
      </c>
      <c r="N249" s="59">
        <v>1945.84816125</v>
      </c>
      <c r="O249" s="59">
        <v>1988.29904543</v>
      </c>
      <c r="P249" s="59">
        <v>1995.1585400500001</v>
      </c>
      <c r="Q249" s="59">
        <v>2007.7637891499999</v>
      </c>
      <c r="R249" s="59">
        <v>1984.2498321400001</v>
      </c>
      <c r="S249" s="59">
        <v>1967.1885763800001</v>
      </c>
      <c r="T249" s="59">
        <v>1985.9335773299999</v>
      </c>
      <c r="U249" s="59">
        <v>2002.3422205899999</v>
      </c>
      <c r="V249" s="59">
        <v>2003.3283913299999</v>
      </c>
      <c r="W249" s="59">
        <v>1969.2751184199999</v>
      </c>
      <c r="X249" s="59">
        <v>2001.9104053399999</v>
      </c>
      <c r="Y249" s="59">
        <v>2082.7990786199998</v>
      </c>
    </row>
    <row r="250" spans="1:25" s="60" customFormat="1" ht="15.75" x14ac:dyDescent="0.3">
      <c r="A250" s="58" t="s">
        <v>159</v>
      </c>
      <c r="B250" s="59">
        <v>2083.77198189</v>
      </c>
      <c r="C250" s="59">
        <v>2160.04773355</v>
      </c>
      <c r="D250" s="59">
        <v>2200.9497498599999</v>
      </c>
      <c r="E250" s="59">
        <v>2274.65014492</v>
      </c>
      <c r="F250" s="59">
        <v>2276.9436134600001</v>
      </c>
      <c r="G250" s="59">
        <v>2168.78061918</v>
      </c>
      <c r="H250" s="59">
        <v>2107.04425472</v>
      </c>
      <c r="I250" s="59">
        <v>2078.7824544200002</v>
      </c>
      <c r="J250" s="59">
        <v>2048.79360563</v>
      </c>
      <c r="K250" s="59">
        <v>1962.63180304</v>
      </c>
      <c r="L250" s="59">
        <v>1875.49232603</v>
      </c>
      <c r="M250" s="59">
        <v>1898.50582302</v>
      </c>
      <c r="N250" s="59">
        <v>1905.0828905399999</v>
      </c>
      <c r="O250" s="59">
        <v>1918.6845948299999</v>
      </c>
      <c r="P250" s="59">
        <v>1927.6964240499999</v>
      </c>
      <c r="Q250" s="59">
        <v>1935.58969445</v>
      </c>
      <c r="R250" s="59">
        <v>1919.2961445000001</v>
      </c>
      <c r="S250" s="59">
        <v>1913.81006196</v>
      </c>
      <c r="T250" s="59">
        <v>1906.12349036</v>
      </c>
      <c r="U250" s="59">
        <v>1911.86009057</v>
      </c>
      <c r="V250" s="59">
        <v>1927.2159315399999</v>
      </c>
      <c r="W250" s="59">
        <v>1893.2235778699999</v>
      </c>
      <c r="X250" s="59">
        <v>1921.8568566199999</v>
      </c>
      <c r="Y250" s="59">
        <v>2074.1507212799997</v>
      </c>
    </row>
    <row r="251" spans="1:25" s="60" customFormat="1" ht="15.75" x14ac:dyDescent="0.3">
      <c r="A251" s="58" t="s">
        <v>160</v>
      </c>
      <c r="B251" s="59">
        <v>2190.90320797</v>
      </c>
      <c r="C251" s="59">
        <v>2268.9995340099999</v>
      </c>
      <c r="D251" s="59">
        <v>2306.2100334199999</v>
      </c>
      <c r="E251" s="59">
        <v>2287.6026916800001</v>
      </c>
      <c r="F251" s="59">
        <v>2281.5397096500001</v>
      </c>
      <c r="G251" s="59">
        <v>2285.8165679599997</v>
      </c>
      <c r="H251" s="59">
        <v>2162.7471676099999</v>
      </c>
      <c r="I251" s="59">
        <v>1960.92575076</v>
      </c>
      <c r="J251" s="59">
        <v>1869.12494307</v>
      </c>
      <c r="K251" s="59">
        <v>1825.7159008199999</v>
      </c>
      <c r="L251" s="59">
        <v>1803.1180212899999</v>
      </c>
      <c r="M251" s="59">
        <v>1821.37446985</v>
      </c>
      <c r="N251" s="59">
        <v>1851.7761344599999</v>
      </c>
      <c r="O251" s="59">
        <v>1847.3247638999999</v>
      </c>
      <c r="P251" s="59">
        <v>1854.96755224</v>
      </c>
      <c r="Q251" s="59">
        <v>1865.73618652</v>
      </c>
      <c r="R251" s="59">
        <v>1850.1480094999999</v>
      </c>
      <c r="S251" s="59">
        <v>1843.59306225</v>
      </c>
      <c r="T251" s="59">
        <v>1840.5241076899999</v>
      </c>
      <c r="U251" s="59">
        <v>1821.3963690599999</v>
      </c>
      <c r="V251" s="59">
        <v>1836.8727188299999</v>
      </c>
      <c r="W251" s="59">
        <v>1807.55021476</v>
      </c>
      <c r="X251" s="59">
        <v>1863.13447905</v>
      </c>
      <c r="Y251" s="59">
        <v>1942.59845754</v>
      </c>
    </row>
    <row r="252" spans="1:25" s="60" customFormat="1" ht="15.75" x14ac:dyDescent="0.3">
      <c r="A252" s="58" t="s">
        <v>161</v>
      </c>
      <c r="B252" s="59">
        <v>2006.35788615</v>
      </c>
      <c r="C252" s="59">
        <v>2058.8797790899998</v>
      </c>
      <c r="D252" s="59">
        <v>2143.0965737799997</v>
      </c>
      <c r="E252" s="59">
        <v>2119.1153592999999</v>
      </c>
      <c r="F252" s="59">
        <v>2119.57255334</v>
      </c>
      <c r="G252" s="59">
        <v>2116.8045313600001</v>
      </c>
      <c r="H252" s="59">
        <v>2036.38048336</v>
      </c>
      <c r="I252" s="59">
        <v>1911.2664586000001</v>
      </c>
      <c r="J252" s="59">
        <v>1827.10914925</v>
      </c>
      <c r="K252" s="59">
        <v>1767.9897922600001</v>
      </c>
      <c r="L252" s="59">
        <v>1747.7972259799999</v>
      </c>
      <c r="M252" s="59">
        <v>1744.5939286400001</v>
      </c>
      <c r="N252" s="59">
        <v>1765.5423636200001</v>
      </c>
      <c r="O252" s="59">
        <v>1760.8452775599999</v>
      </c>
      <c r="P252" s="59">
        <v>1761.4753455800001</v>
      </c>
      <c r="Q252" s="59">
        <v>1758.45704744</v>
      </c>
      <c r="R252" s="59">
        <v>1744.3429287199999</v>
      </c>
      <c r="S252" s="59">
        <v>1763.58978738</v>
      </c>
      <c r="T252" s="59">
        <v>1857.70862087</v>
      </c>
      <c r="U252" s="59">
        <v>1777.53250499</v>
      </c>
      <c r="V252" s="59">
        <v>1742.52700144</v>
      </c>
      <c r="W252" s="59">
        <v>1703.8689952499999</v>
      </c>
      <c r="X252" s="59">
        <v>1744.0955235700001</v>
      </c>
      <c r="Y252" s="59">
        <v>1837.6740747199999</v>
      </c>
    </row>
    <row r="253" spans="1:25" s="60" customFormat="1" ht="15.75" x14ac:dyDescent="0.3">
      <c r="A253" s="58" t="s">
        <v>162</v>
      </c>
      <c r="B253" s="59">
        <v>1926.8273365699999</v>
      </c>
      <c r="C253" s="59">
        <v>2004.7803476500001</v>
      </c>
      <c r="D253" s="59">
        <v>2094.7475159799997</v>
      </c>
      <c r="E253" s="59">
        <v>2112.8626694100003</v>
      </c>
      <c r="F253" s="59">
        <v>2113.2859266799996</v>
      </c>
      <c r="G253" s="59">
        <v>2083.2886803700003</v>
      </c>
      <c r="H253" s="59">
        <v>1979.9879446299999</v>
      </c>
      <c r="I253" s="59">
        <v>1843.1834802599999</v>
      </c>
      <c r="J253" s="59">
        <v>1771.23478836</v>
      </c>
      <c r="K253" s="59">
        <v>1712.5547066699999</v>
      </c>
      <c r="L253" s="59">
        <v>1719.87403713</v>
      </c>
      <c r="M253" s="59">
        <v>1741.1962291299999</v>
      </c>
      <c r="N253" s="59">
        <v>1788.3412169000001</v>
      </c>
      <c r="O253" s="59">
        <v>1785.0203694499999</v>
      </c>
      <c r="P253" s="59">
        <v>1766.97620108</v>
      </c>
      <c r="Q253" s="59">
        <v>1773.0459263600001</v>
      </c>
      <c r="R253" s="59">
        <v>1742.3910158199999</v>
      </c>
      <c r="S253" s="59">
        <v>1737.4662568599999</v>
      </c>
      <c r="T253" s="59">
        <v>1736.6803275099999</v>
      </c>
      <c r="U253" s="59">
        <v>1767.57254438</v>
      </c>
      <c r="V253" s="59">
        <v>1770.84942342</v>
      </c>
      <c r="W253" s="59">
        <v>1751.36886908</v>
      </c>
      <c r="X253" s="59">
        <v>1776.6450061999999</v>
      </c>
      <c r="Y253" s="59">
        <v>1888.25185175</v>
      </c>
    </row>
    <row r="254" spans="1:25" s="60" customFormat="1" ht="15.75" x14ac:dyDescent="0.3">
      <c r="A254" s="58" t="s">
        <v>163</v>
      </c>
      <c r="B254" s="59">
        <v>2013.2483670899999</v>
      </c>
      <c r="C254" s="59">
        <v>2075.01488801</v>
      </c>
      <c r="D254" s="59">
        <v>2127.7406858599998</v>
      </c>
      <c r="E254" s="59">
        <v>2133.54820002</v>
      </c>
      <c r="F254" s="59">
        <v>2117.46414478</v>
      </c>
      <c r="G254" s="59">
        <v>2120.6126113</v>
      </c>
      <c r="H254" s="59">
        <v>2065.6622521300001</v>
      </c>
      <c r="I254" s="59">
        <v>1964.7685317200001</v>
      </c>
      <c r="J254" s="59">
        <v>1866.6040125699999</v>
      </c>
      <c r="K254" s="59">
        <v>1813.2660904300001</v>
      </c>
      <c r="L254" s="59">
        <v>1799.72209049</v>
      </c>
      <c r="M254" s="59">
        <v>1789.33366368</v>
      </c>
      <c r="N254" s="59">
        <v>1811.92866463</v>
      </c>
      <c r="O254" s="59">
        <v>1812.5980978099999</v>
      </c>
      <c r="P254" s="59">
        <v>1821.07573355</v>
      </c>
      <c r="Q254" s="59">
        <v>1820.9483682499999</v>
      </c>
      <c r="R254" s="59">
        <v>1808.4196908399999</v>
      </c>
      <c r="S254" s="59">
        <v>1795.42789969</v>
      </c>
      <c r="T254" s="59">
        <v>1805.57730967</v>
      </c>
      <c r="U254" s="59">
        <v>1814.52446525</v>
      </c>
      <c r="V254" s="59">
        <v>1826.1041960499999</v>
      </c>
      <c r="W254" s="59">
        <v>1817.14851705</v>
      </c>
      <c r="X254" s="59">
        <v>1837.33391785</v>
      </c>
      <c r="Y254" s="59">
        <v>1963.91394573</v>
      </c>
    </row>
    <row r="255" spans="1:25" s="60" customFormat="1" ht="15.75" x14ac:dyDescent="0.3">
      <c r="A255" s="58" t="s">
        <v>164</v>
      </c>
      <c r="B255" s="59">
        <v>2008.11211695</v>
      </c>
      <c r="C255" s="59">
        <v>2058.89700167</v>
      </c>
      <c r="D255" s="59">
        <v>2142.9940267499996</v>
      </c>
      <c r="E255" s="59">
        <v>2168.6618746699996</v>
      </c>
      <c r="F255" s="59">
        <v>2206.1365178199999</v>
      </c>
      <c r="G255" s="59">
        <v>2231.4592403799998</v>
      </c>
      <c r="H255" s="59">
        <v>2134.4742411500001</v>
      </c>
      <c r="I255" s="59">
        <v>2024.54709673</v>
      </c>
      <c r="J255" s="59">
        <v>1942.9888371499999</v>
      </c>
      <c r="K255" s="59">
        <v>1870.50671459</v>
      </c>
      <c r="L255" s="59">
        <v>1837.72899218</v>
      </c>
      <c r="M255" s="59">
        <v>1805.2512618399999</v>
      </c>
      <c r="N255" s="59">
        <v>1854.96963222</v>
      </c>
      <c r="O255" s="59">
        <v>1837.2259611899999</v>
      </c>
      <c r="P255" s="59">
        <v>1843.99920492</v>
      </c>
      <c r="Q255" s="59">
        <v>1849.7307546699999</v>
      </c>
      <c r="R255" s="59">
        <v>1838.94151928</v>
      </c>
      <c r="S255" s="59">
        <v>1825.6849870799999</v>
      </c>
      <c r="T255" s="59">
        <v>1824.13877254</v>
      </c>
      <c r="U255" s="59">
        <v>1830.92100028</v>
      </c>
      <c r="V255" s="59">
        <v>1856.8451100899999</v>
      </c>
      <c r="W255" s="59">
        <v>1824.74574848</v>
      </c>
      <c r="X255" s="59">
        <v>1867.59996578</v>
      </c>
      <c r="Y255" s="59">
        <v>1954.1546455499999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2162.1244565399998</v>
      </c>
      <c r="C259" s="66">
        <v>2242.1776168599999</v>
      </c>
      <c r="D259" s="66">
        <v>2287.4757553300001</v>
      </c>
      <c r="E259" s="66">
        <v>2322.7541331299999</v>
      </c>
      <c r="F259" s="66">
        <v>2321.96088001</v>
      </c>
      <c r="G259" s="66">
        <v>2308.0282696099998</v>
      </c>
      <c r="H259" s="66">
        <v>2175.14636191</v>
      </c>
      <c r="I259" s="66">
        <v>2097.4576365399998</v>
      </c>
      <c r="J259" s="66">
        <v>2043.3409669600001</v>
      </c>
      <c r="K259" s="66">
        <v>2050.0536215100001</v>
      </c>
      <c r="L259" s="66">
        <v>2047.1573603000002</v>
      </c>
      <c r="M259" s="66">
        <v>2071.3636608900001</v>
      </c>
      <c r="N259" s="66">
        <v>2092.4929644600002</v>
      </c>
      <c r="O259" s="66">
        <v>2088.6567444500001</v>
      </c>
      <c r="P259" s="66">
        <v>2106.2608044799999</v>
      </c>
      <c r="Q259" s="66">
        <v>2115.49732713</v>
      </c>
      <c r="R259" s="66">
        <v>2102.3234663499998</v>
      </c>
      <c r="S259" s="66">
        <v>2081.5897105099998</v>
      </c>
      <c r="T259" s="66">
        <v>2064.6703163799998</v>
      </c>
      <c r="U259" s="66">
        <v>2052.6313471200001</v>
      </c>
      <c r="V259" s="66">
        <v>2064.3799571499999</v>
      </c>
      <c r="W259" s="66">
        <v>2011.80399876</v>
      </c>
      <c r="X259" s="66">
        <v>2061.51984498</v>
      </c>
      <c r="Y259" s="66">
        <v>2099.7391609599999</v>
      </c>
    </row>
    <row r="260" spans="1:25" s="60" customFormat="1" ht="15.75" x14ac:dyDescent="0.3">
      <c r="A260" s="58" t="s">
        <v>136</v>
      </c>
      <c r="B260" s="59">
        <v>2192.6150687700001</v>
      </c>
      <c r="C260" s="59">
        <v>2221.3762802299998</v>
      </c>
      <c r="D260" s="59">
        <v>2265.8915265099999</v>
      </c>
      <c r="E260" s="59">
        <v>2272.5017179400002</v>
      </c>
      <c r="F260" s="59">
        <v>2255.0108937099999</v>
      </c>
      <c r="G260" s="59">
        <v>2231.0584966199999</v>
      </c>
      <c r="H260" s="59">
        <v>2071.1546997400001</v>
      </c>
      <c r="I260" s="59">
        <v>2109.77864163</v>
      </c>
      <c r="J260" s="59">
        <v>2087.8318736199999</v>
      </c>
      <c r="K260" s="59">
        <v>2053.1357258100002</v>
      </c>
      <c r="L260" s="59">
        <v>2043.63614478</v>
      </c>
      <c r="M260" s="59">
        <v>2064.8240061800002</v>
      </c>
      <c r="N260" s="59">
        <v>2102.4575929799998</v>
      </c>
      <c r="O260" s="59">
        <v>2099.5951428499998</v>
      </c>
      <c r="P260" s="59">
        <v>2102.7686319599998</v>
      </c>
      <c r="Q260" s="59">
        <v>2116.7298184199999</v>
      </c>
      <c r="R260" s="59">
        <v>2101.78410588</v>
      </c>
      <c r="S260" s="59">
        <v>2089.9113891399998</v>
      </c>
      <c r="T260" s="59">
        <v>2073.6670484000001</v>
      </c>
      <c r="U260" s="59">
        <v>2019.8283836400001</v>
      </c>
      <c r="V260" s="59">
        <v>1991.1093129599999</v>
      </c>
      <c r="W260" s="59">
        <v>2000.6817467199999</v>
      </c>
      <c r="X260" s="59">
        <v>2041.7841079999998</v>
      </c>
      <c r="Y260" s="59">
        <v>2084.7293677600001</v>
      </c>
    </row>
    <row r="261" spans="1:25" s="60" customFormat="1" ht="15.75" x14ac:dyDescent="0.3">
      <c r="A261" s="58" t="s">
        <v>137</v>
      </c>
      <c r="B261" s="59">
        <v>2120.2810241799998</v>
      </c>
      <c r="C261" s="59">
        <v>2165.1645106800001</v>
      </c>
      <c r="D261" s="59">
        <v>2266.6710776099999</v>
      </c>
      <c r="E261" s="59">
        <v>2335.6944729900001</v>
      </c>
      <c r="F261" s="59">
        <v>2289.4687082599999</v>
      </c>
      <c r="G261" s="59">
        <v>2297.5943220300001</v>
      </c>
      <c r="H261" s="59">
        <v>2209.6773967899999</v>
      </c>
      <c r="I261" s="59">
        <v>2100.4333150699999</v>
      </c>
      <c r="J261" s="59">
        <v>1999.6339588400001</v>
      </c>
      <c r="K261" s="59">
        <v>1944.2184499099999</v>
      </c>
      <c r="L261" s="59">
        <v>1934.3031971099999</v>
      </c>
      <c r="M261" s="59">
        <v>1946.3103565900001</v>
      </c>
      <c r="N261" s="59">
        <v>1965.3753968299998</v>
      </c>
      <c r="O261" s="59">
        <v>1969.8131111900002</v>
      </c>
      <c r="P261" s="59">
        <v>1984.6372092500001</v>
      </c>
      <c r="Q261" s="59">
        <v>2013.1585526499998</v>
      </c>
      <c r="R261" s="59">
        <v>2005.1447902099999</v>
      </c>
      <c r="S261" s="59">
        <v>1988.6133401000002</v>
      </c>
      <c r="T261" s="59">
        <v>1976.9718410400001</v>
      </c>
      <c r="U261" s="59">
        <v>1965.4974953800001</v>
      </c>
      <c r="V261" s="59">
        <v>1951.2946119399999</v>
      </c>
      <c r="W261" s="59">
        <v>1923.9333289900001</v>
      </c>
      <c r="X261" s="59">
        <v>1959.2064766499998</v>
      </c>
      <c r="Y261" s="59">
        <v>2041.9375591899998</v>
      </c>
    </row>
    <row r="262" spans="1:25" s="60" customFormat="1" ht="15.75" x14ac:dyDescent="0.3">
      <c r="A262" s="58" t="s">
        <v>138</v>
      </c>
      <c r="B262" s="59">
        <v>2145.5202351399998</v>
      </c>
      <c r="C262" s="59">
        <v>2222.9321234499998</v>
      </c>
      <c r="D262" s="59">
        <v>2311.9226492299999</v>
      </c>
      <c r="E262" s="59">
        <v>2335.5029469000001</v>
      </c>
      <c r="F262" s="59">
        <v>2350.2687348700001</v>
      </c>
      <c r="G262" s="59">
        <v>2328.3773098299998</v>
      </c>
      <c r="H262" s="59">
        <v>2213.0124395299999</v>
      </c>
      <c r="I262" s="59">
        <v>2121.5941277900001</v>
      </c>
      <c r="J262" s="59">
        <v>2015.47470372</v>
      </c>
      <c r="K262" s="59">
        <v>1977.6536320099999</v>
      </c>
      <c r="L262" s="59">
        <v>1959.4063570200001</v>
      </c>
      <c r="M262" s="59">
        <v>1971.3252041599999</v>
      </c>
      <c r="N262" s="59">
        <v>2015.6520833599998</v>
      </c>
      <c r="O262" s="59">
        <v>2024.8889257800001</v>
      </c>
      <c r="P262" s="59">
        <v>2025.6122640799999</v>
      </c>
      <c r="Q262" s="59">
        <v>2046.1269046399998</v>
      </c>
      <c r="R262" s="59">
        <v>2038.5233471400002</v>
      </c>
      <c r="S262" s="59">
        <v>2018.9410495100001</v>
      </c>
      <c r="T262" s="59">
        <v>2011.6209291999999</v>
      </c>
      <c r="U262" s="59">
        <v>1945.5977515300001</v>
      </c>
      <c r="V262" s="59">
        <v>1906.32368838</v>
      </c>
      <c r="W262" s="59">
        <v>1918.9285354799999</v>
      </c>
      <c r="X262" s="59">
        <v>1990.19756323</v>
      </c>
      <c r="Y262" s="59">
        <v>2065.1769366799999</v>
      </c>
    </row>
    <row r="263" spans="1:25" s="60" customFormat="1" ht="15.75" x14ac:dyDescent="0.3">
      <c r="A263" s="58" t="s">
        <v>139</v>
      </c>
      <c r="B263" s="59">
        <v>2122.3099444300001</v>
      </c>
      <c r="C263" s="59">
        <v>2161.20183155</v>
      </c>
      <c r="D263" s="59">
        <v>2210.7360454</v>
      </c>
      <c r="E263" s="59">
        <v>2193.62352775</v>
      </c>
      <c r="F263" s="59">
        <v>2185.2966661599999</v>
      </c>
      <c r="G263" s="59">
        <v>2176.9438439199998</v>
      </c>
      <c r="H263" s="59">
        <v>2142.4385496199998</v>
      </c>
      <c r="I263" s="59">
        <v>2081.6543777000002</v>
      </c>
      <c r="J263" s="59">
        <v>2114.4401239499998</v>
      </c>
      <c r="K263" s="59">
        <v>2006.4325333900001</v>
      </c>
      <c r="L263" s="59">
        <v>1991.11420228</v>
      </c>
      <c r="M263" s="59">
        <v>2005.1459144099999</v>
      </c>
      <c r="N263" s="59">
        <v>2050.2115035100001</v>
      </c>
      <c r="O263" s="59">
        <v>2057.1622721200001</v>
      </c>
      <c r="P263" s="59">
        <v>2072.92238808</v>
      </c>
      <c r="Q263" s="59">
        <v>2086.3613706199999</v>
      </c>
      <c r="R263" s="59">
        <v>2108.7233999099999</v>
      </c>
      <c r="S263" s="59">
        <v>2103.9608961600002</v>
      </c>
      <c r="T263" s="59">
        <v>2076.2798120399998</v>
      </c>
      <c r="U263" s="59">
        <v>2040.4292830300001</v>
      </c>
      <c r="V263" s="59">
        <v>1971.4690230199999</v>
      </c>
      <c r="W263" s="59">
        <v>2048.9027000999999</v>
      </c>
      <c r="X263" s="59">
        <v>2101.5434069299999</v>
      </c>
      <c r="Y263" s="59">
        <v>2180.0473900500001</v>
      </c>
    </row>
    <row r="264" spans="1:25" s="60" customFormat="1" ht="15.75" x14ac:dyDescent="0.3">
      <c r="A264" s="58" t="s">
        <v>140</v>
      </c>
      <c r="B264" s="59">
        <v>2162.7499324099999</v>
      </c>
      <c r="C264" s="59">
        <v>2257.5593347600002</v>
      </c>
      <c r="D264" s="59">
        <v>2368.4856891499999</v>
      </c>
      <c r="E264" s="59">
        <v>2364.35882176</v>
      </c>
      <c r="F264" s="59">
        <v>2358.6024804099998</v>
      </c>
      <c r="G264" s="59">
        <v>2267.2530725900001</v>
      </c>
      <c r="H264" s="59">
        <v>2120.6603514799999</v>
      </c>
      <c r="I264" s="59">
        <v>2053.9212670699999</v>
      </c>
      <c r="J264" s="59">
        <v>1970.9891806099999</v>
      </c>
      <c r="K264" s="59">
        <v>1922.3408866999998</v>
      </c>
      <c r="L264" s="59">
        <v>1929.0237418500001</v>
      </c>
      <c r="M264" s="59">
        <v>1925.8833394499998</v>
      </c>
      <c r="N264" s="59">
        <v>1954.0865763699999</v>
      </c>
      <c r="O264" s="59">
        <v>1953.3520947399998</v>
      </c>
      <c r="P264" s="59">
        <v>1971.3474803499998</v>
      </c>
      <c r="Q264" s="59">
        <v>1986.5538608000002</v>
      </c>
      <c r="R264" s="59">
        <v>1980.3740204800001</v>
      </c>
      <c r="S264" s="59">
        <v>1960.5847169499998</v>
      </c>
      <c r="T264" s="59">
        <v>1986.76075029</v>
      </c>
      <c r="U264" s="59">
        <v>1935.0338852099999</v>
      </c>
      <c r="V264" s="59">
        <v>1914.19559557</v>
      </c>
      <c r="W264" s="59">
        <v>1930.2582603800001</v>
      </c>
      <c r="X264" s="59">
        <v>1958.9404627399999</v>
      </c>
      <c r="Y264" s="59">
        <v>2042.9504455900001</v>
      </c>
    </row>
    <row r="265" spans="1:25" s="60" customFormat="1" ht="15.75" x14ac:dyDescent="0.3">
      <c r="A265" s="58" t="s">
        <v>141</v>
      </c>
      <c r="B265" s="59">
        <v>2191.28198574</v>
      </c>
      <c r="C265" s="59">
        <v>2123.2104817700001</v>
      </c>
      <c r="D265" s="59">
        <v>2314.3455115900001</v>
      </c>
      <c r="E265" s="59">
        <v>2331.5654482199998</v>
      </c>
      <c r="F265" s="59">
        <v>2321.1845725200001</v>
      </c>
      <c r="G265" s="59">
        <v>2250.2030362999999</v>
      </c>
      <c r="H265" s="59">
        <v>2122.3272456499999</v>
      </c>
      <c r="I265" s="59">
        <v>2101.2928639100001</v>
      </c>
      <c r="J265" s="59">
        <v>2002.4918890200001</v>
      </c>
      <c r="K265" s="59">
        <v>2010.7304791500001</v>
      </c>
      <c r="L265" s="59">
        <v>2026.2923507199998</v>
      </c>
      <c r="M265" s="59">
        <v>2034.7527000099999</v>
      </c>
      <c r="N265" s="59">
        <v>2056.2821927599998</v>
      </c>
      <c r="O265" s="59">
        <v>2080.3160338900002</v>
      </c>
      <c r="P265" s="59">
        <v>2098.7987883800001</v>
      </c>
      <c r="Q265" s="59">
        <v>2106.1859324799998</v>
      </c>
      <c r="R265" s="59">
        <v>2079.9558215799998</v>
      </c>
      <c r="S265" s="59">
        <v>2054.32145081</v>
      </c>
      <c r="T265" s="59">
        <v>2036.20303281</v>
      </c>
      <c r="U265" s="59">
        <v>1954.3470634300002</v>
      </c>
      <c r="V265" s="59">
        <v>1979.6240106700002</v>
      </c>
      <c r="W265" s="59">
        <v>2010.4256689899998</v>
      </c>
      <c r="X265" s="59">
        <v>2074.9161922799999</v>
      </c>
      <c r="Y265" s="59">
        <v>2116.5932640199999</v>
      </c>
    </row>
    <row r="266" spans="1:25" s="60" customFormat="1" ht="15.75" x14ac:dyDescent="0.3">
      <c r="A266" s="58" t="s">
        <v>142</v>
      </c>
      <c r="B266" s="59">
        <v>2253.4676049599998</v>
      </c>
      <c r="C266" s="59">
        <v>2294.1199610399999</v>
      </c>
      <c r="D266" s="59">
        <v>2306.3834148699998</v>
      </c>
      <c r="E266" s="59">
        <v>2307.1012328299998</v>
      </c>
      <c r="F266" s="59">
        <v>2289.71946325</v>
      </c>
      <c r="G266" s="59">
        <v>2249.1404880700002</v>
      </c>
      <c r="H266" s="59">
        <v>2114.7549132899999</v>
      </c>
      <c r="I266" s="59">
        <v>2065.8096709900001</v>
      </c>
      <c r="J266" s="59">
        <v>2029.2854287499999</v>
      </c>
      <c r="K266" s="59">
        <v>2002.5296735699999</v>
      </c>
      <c r="L266" s="59">
        <v>2004.4729400599999</v>
      </c>
      <c r="M266" s="59">
        <v>2026.6227930099999</v>
      </c>
      <c r="N266" s="59">
        <v>2068.7507152399999</v>
      </c>
      <c r="O266" s="59">
        <v>2070.7021752800001</v>
      </c>
      <c r="P266" s="59">
        <v>2079.3804313300002</v>
      </c>
      <c r="Q266" s="59">
        <v>2093.9589459099998</v>
      </c>
      <c r="R266" s="59">
        <v>2073.4194669799999</v>
      </c>
      <c r="S266" s="59">
        <v>2048.1977327099999</v>
      </c>
      <c r="T266" s="59">
        <v>2036.4959581600001</v>
      </c>
      <c r="U266" s="59">
        <v>2001.18418995</v>
      </c>
      <c r="V266" s="59">
        <v>1945.3837139699999</v>
      </c>
      <c r="W266" s="59">
        <v>1987.82777773</v>
      </c>
      <c r="X266" s="59">
        <v>2042.08520284</v>
      </c>
      <c r="Y266" s="59">
        <v>2167.6917257599998</v>
      </c>
    </row>
    <row r="267" spans="1:25" s="60" customFormat="1" ht="15.75" x14ac:dyDescent="0.3">
      <c r="A267" s="58" t="s">
        <v>143</v>
      </c>
      <c r="B267" s="59">
        <v>2119.3493447599999</v>
      </c>
      <c r="C267" s="59">
        <v>2018.7512657000002</v>
      </c>
      <c r="D267" s="59">
        <v>2080.2382219800002</v>
      </c>
      <c r="E267" s="59">
        <v>2232.4643672399998</v>
      </c>
      <c r="F267" s="59">
        <v>2203.3814760599998</v>
      </c>
      <c r="G267" s="59">
        <v>2136.8099086100001</v>
      </c>
      <c r="H267" s="59">
        <v>1988.4263808800001</v>
      </c>
      <c r="I267" s="59">
        <v>1920.20776217</v>
      </c>
      <c r="J267" s="59">
        <v>1842.5948721499999</v>
      </c>
      <c r="K267" s="59">
        <v>1803.4690488699998</v>
      </c>
      <c r="L267" s="59">
        <v>1782.4029044600002</v>
      </c>
      <c r="M267" s="59">
        <v>1821.1536941999998</v>
      </c>
      <c r="N267" s="59">
        <v>1852.5057356299999</v>
      </c>
      <c r="O267" s="59">
        <v>1847.9439152599998</v>
      </c>
      <c r="P267" s="59">
        <v>1855.6629479600001</v>
      </c>
      <c r="Q267" s="59">
        <v>1860.6915692699999</v>
      </c>
      <c r="R267" s="59">
        <v>1856.94668538</v>
      </c>
      <c r="S267" s="59">
        <v>1857.2150899799999</v>
      </c>
      <c r="T267" s="59">
        <v>1844.4351603099999</v>
      </c>
      <c r="U267" s="59">
        <v>1837.65550678</v>
      </c>
      <c r="V267" s="59">
        <v>1801.84876313</v>
      </c>
      <c r="W267" s="59">
        <v>1840.3120857499998</v>
      </c>
      <c r="X267" s="59">
        <v>1850.6307206900001</v>
      </c>
      <c r="Y267" s="59">
        <v>2020.17001893</v>
      </c>
    </row>
    <row r="268" spans="1:25" s="60" customFormat="1" ht="15.75" x14ac:dyDescent="0.3">
      <c r="A268" s="58" t="s">
        <v>144</v>
      </c>
      <c r="B268" s="59">
        <v>2033.3261851900002</v>
      </c>
      <c r="C268" s="59">
        <v>2067.6396676599998</v>
      </c>
      <c r="D268" s="59">
        <v>2124.1157102100001</v>
      </c>
      <c r="E268" s="59">
        <v>2152.7705630599999</v>
      </c>
      <c r="F268" s="59">
        <v>2178.0008340599998</v>
      </c>
      <c r="G268" s="59">
        <v>2178.43688157</v>
      </c>
      <c r="H268" s="59">
        <v>2076.4466558899999</v>
      </c>
      <c r="I268" s="59">
        <v>2064.87847504</v>
      </c>
      <c r="J268" s="59">
        <v>1974.2244087399999</v>
      </c>
      <c r="K268" s="59">
        <v>1892.1603516199998</v>
      </c>
      <c r="L268" s="59">
        <v>1858.20333407</v>
      </c>
      <c r="M268" s="59">
        <v>1844.7861449799998</v>
      </c>
      <c r="N268" s="59">
        <v>1856.4013782900001</v>
      </c>
      <c r="O268" s="59">
        <v>1867.8790788699998</v>
      </c>
      <c r="P268" s="59">
        <v>1873.6323118400001</v>
      </c>
      <c r="Q268" s="59">
        <v>1895.5489841099998</v>
      </c>
      <c r="R268" s="59">
        <v>1888.6183989299998</v>
      </c>
      <c r="S268" s="59">
        <v>1866.9066608899998</v>
      </c>
      <c r="T268" s="59">
        <v>1855.67438838</v>
      </c>
      <c r="U268" s="59">
        <v>1854.2528192</v>
      </c>
      <c r="V268" s="59">
        <v>1840.00050547</v>
      </c>
      <c r="W268" s="59">
        <v>1810.26165455</v>
      </c>
      <c r="X268" s="59">
        <v>1836.97269443</v>
      </c>
      <c r="Y268" s="59">
        <v>1919.1174517300001</v>
      </c>
    </row>
    <row r="269" spans="1:25" s="60" customFormat="1" ht="15.75" x14ac:dyDescent="0.3">
      <c r="A269" s="58" t="s">
        <v>145</v>
      </c>
      <c r="B269" s="59">
        <v>1991.9382912400001</v>
      </c>
      <c r="C269" s="59">
        <v>2037.42452263</v>
      </c>
      <c r="D269" s="59">
        <v>2108.6501021399999</v>
      </c>
      <c r="E269" s="59">
        <v>2115.52104581</v>
      </c>
      <c r="F269" s="59">
        <v>2117.0072816500001</v>
      </c>
      <c r="G269" s="59">
        <v>2112.1643558800001</v>
      </c>
      <c r="H269" s="59">
        <v>2024.4170335499998</v>
      </c>
      <c r="I269" s="59">
        <v>1965.1483821299998</v>
      </c>
      <c r="J269" s="59">
        <v>1906.2369167799998</v>
      </c>
      <c r="K269" s="59">
        <v>1817.5836693000001</v>
      </c>
      <c r="L269" s="59">
        <v>1825.0066090199998</v>
      </c>
      <c r="M269" s="59">
        <v>1828.61670559</v>
      </c>
      <c r="N269" s="59">
        <v>1839.83990468</v>
      </c>
      <c r="O269" s="59">
        <v>1845.3475233700001</v>
      </c>
      <c r="P269" s="59">
        <v>1853.1482130899999</v>
      </c>
      <c r="Q269" s="59">
        <v>1856.5639212699998</v>
      </c>
      <c r="R269" s="59">
        <v>1849.3796573099999</v>
      </c>
      <c r="S269" s="59">
        <v>1837.93546466</v>
      </c>
      <c r="T269" s="59">
        <v>1839.16247978</v>
      </c>
      <c r="U269" s="59">
        <v>1833.24546233</v>
      </c>
      <c r="V269" s="59">
        <v>1827.9673115599999</v>
      </c>
      <c r="W269" s="59">
        <v>1813.84640756</v>
      </c>
      <c r="X269" s="59">
        <v>1831.4888031</v>
      </c>
      <c r="Y269" s="59">
        <v>1909.70646068</v>
      </c>
    </row>
    <row r="270" spans="1:25" s="60" customFormat="1" ht="15.75" x14ac:dyDescent="0.3">
      <c r="A270" s="58" t="s">
        <v>146</v>
      </c>
      <c r="B270" s="59">
        <v>2149.5324492499999</v>
      </c>
      <c r="C270" s="59">
        <v>2185.12696409</v>
      </c>
      <c r="D270" s="59">
        <v>2253.6576288199999</v>
      </c>
      <c r="E270" s="59">
        <v>2239.4971192600001</v>
      </c>
      <c r="F270" s="59">
        <v>2235.8936615799998</v>
      </c>
      <c r="G270" s="59">
        <v>2227.7426391700001</v>
      </c>
      <c r="H270" s="59">
        <v>2110.07333483</v>
      </c>
      <c r="I270" s="59">
        <v>2043.6310973700001</v>
      </c>
      <c r="J270" s="59">
        <v>1919.3766972100002</v>
      </c>
      <c r="K270" s="59">
        <v>1896.1514217399999</v>
      </c>
      <c r="L270" s="59">
        <v>1880.137041</v>
      </c>
      <c r="M270" s="59">
        <v>1920.5540054600001</v>
      </c>
      <c r="N270" s="59">
        <v>1954.34879804</v>
      </c>
      <c r="O270" s="59">
        <v>1985.5862182299998</v>
      </c>
      <c r="P270" s="59">
        <v>2002.18558265</v>
      </c>
      <c r="Q270" s="59">
        <v>2021.2183249999998</v>
      </c>
      <c r="R270" s="59">
        <v>1985.0206961899999</v>
      </c>
      <c r="S270" s="59">
        <v>1963.9221596699999</v>
      </c>
      <c r="T270" s="59">
        <v>1973.8367642600001</v>
      </c>
      <c r="U270" s="59">
        <v>1899.5620947799998</v>
      </c>
      <c r="V270" s="59">
        <v>1860.0902312399999</v>
      </c>
      <c r="W270" s="59">
        <v>1868.5050733100002</v>
      </c>
      <c r="X270" s="59">
        <v>1938.7970705399998</v>
      </c>
      <c r="Y270" s="59">
        <v>2005.93330483</v>
      </c>
    </row>
    <row r="271" spans="1:25" s="60" customFormat="1" ht="15.75" x14ac:dyDescent="0.3">
      <c r="A271" s="58" t="s">
        <v>147</v>
      </c>
      <c r="B271" s="59">
        <v>2068.7404944099999</v>
      </c>
      <c r="C271" s="59">
        <v>2099.6916833199998</v>
      </c>
      <c r="D271" s="59">
        <v>2173.5118411799999</v>
      </c>
      <c r="E271" s="59">
        <v>2161.7410903700002</v>
      </c>
      <c r="F271" s="59">
        <v>2154.3940558200002</v>
      </c>
      <c r="G271" s="59">
        <v>2218.1424615800001</v>
      </c>
      <c r="H271" s="59">
        <v>2128.1763439199999</v>
      </c>
      <c r="I271" s="59">
        <v>2094.2383140699999</v>
      </c>
      <c r="J271" s="59">
        <v>2024.6736918199999</v>
      </c>
      <c r="K271" s="59">
        <v>1950.2700423000001</v>
      </c>
      <c r="L271" s="59">
        <v>1966.4239813999998</v>
      </c>
      <c r="M271" s="59">
        <v>2005.6459527100001</v>
      </c>
      <c r="N271" s="59">
        <v>2066.09514911</v>
      </c>
      <c r="O271" s="59">
        <v>2071.8856356900001</v>
      </c>
      <c r="P271" s="59">
        <v>2099.5261515299999</v>
      </c>
      <c r="Q271" s="59">
        <v>2136.2545666699998</v>
      </c>
      <c r="R271" s="59">
        <v>2102.1912078700002</v>
      </c>
      <c r="S271" s="59">
        <v>2080.8250834800001</v>
      </c>
      <c r="T271" s="59">
        <v>2055.8400052900001</v>
      </c>
      <c r="U271" s="59">
        <v>2020.42784876</v>
      </c>
      <c r="V271" s="59">
        <v>2004.5652132700002</v>
      </c>
      <c r="W271" s="59">
        <v>1988.36581454</v>
      </c>
      <c r="X271" s="59">
        <v>2036.54650816</v>
      </c>
      <c r="Y271" s="59">
        <v>2133.3961480899998</v>
      </c>
    </row>
    <row r="272" spans="1:25" s="60" customFormat="1" ht="15.75" x14ac:dyDescent="0.3">
      <c r="A272" s="58" t="s">
        <v>148</v>
      </c>
      <c r="B272" s="59">
        <v>2182.1163408100001</v>
      </c>
      <c r="C272" s="59">
        <v>2265.5178451100001</v>
      </c>
      <c r="D272" s="59">
        <v>2370.2875036800001</v>
      </c>
      <c r="E272" s="59">
        <v>2380.35461076</v>
      </c>
      <c r="F272" s="59">
        <v>2385.6050493100001</v>
      </c>
      <c r="G272" s="59">
        <v>2371.28866281</v>
      </c>
      <c r="H272" s="59">
        <v>2246.7982803300001</v>
      </c>
      <c r="I272" s="59">
        <v>2145.8912386100001</v>
      </c>
      <c r="J272" s="59">
        <v>2063.4195099200001</v>
      </c>
      <c r="K272" s="59">
        <v>2048.07610768</v>
      </c>
      <c r="L272" s="59">
        <v>2039.4844789499998</v>
      </c>
      <c r="M272" s="59">
        <v>2077.5404916799998</v>
      </c>
      <c r="N272" s="59">
        <v>2090.9804531999998</v>
      </c>
      <c r="O272" s="59">
        <v>2083.10598639</v>
      </c>
      <c r="P272" s="59">
        <v>2098.5698929300002</v>
      </c>
      <c r="Q272" s="59">
        <v>2111.2416486299999</v>
      </c>
      <c r="R272" s="59">
        <v>2097.1780881999998</v>
      </c>
      <c r="S272" s="59">
        <v>2089.32376505</v>
      </c>
      <c r="T272" s="59">
        <v>2087.58619301</v>
      </c>
      <c r="U272" s="59">
        <v>2086.1411845600001</v>
      </c>
      <c r="V272" s="59">
        <v>2084.9296953200001</v>
      </c>
      <c r="W272" s="59">
        <v>2040.5094785800002</v>
      </c>
      <c r="X272" s="59">
        <v>2054.9020863300002</v>
      </c>
      <c r="Y272" s="59">
        <v>2109.6421971099999</v>
      </c>
    </row>
    <row r="273" spans="1:25" s="60" customFormat="1" ht="15.75" x14ac:dyDescent="0.3">
      <c r="A273" s="58" t="s">
        <v>149</v>
      </c>
      <c r="B273" s="59">
        <v>1989.17346232</v>
      </c>
      <c r="C273" s="59">
        <v>2059.34550618</v>
      </c>
      <c r="D273" s="59">
        <v>2129.3458159900001</v>
      </c>
      <c r="E273" s="59">
        <v>2137.2181950700001</v>
      </c>
      <c r="F273" s="59">
        <v>2111.4216162799999</v>
      </c>
      <c r="G273" s="59">
        <v>2114.92139451</v>
      </c>
      <c r="H273" s="59">
        <v>1990.4029357599998</v>
      </c>
      <c r="I273" s="59">
        <v>1872.03106213</v>
      </c>
      <c r="J273" s="59">
        <v>1837.7801506599999</v>
      </c>
      <c r="K273" s="59">
        <v>1825.50180447</v>
      </c>
      <c r="L273" s="59">
        <v>1800.0583803999998</v>
      </c>
      <c r="M273" s="59">
        <v>1811.8886037699999</v>
      </c>
      <c r="N273" s="59">
        <v>1839.7140826899999</v>
      </c>
      <c r="O273" s="59">
        <v>1846.9481807000002</v>
      </c>
      <c r="P273" s="59">
        <v>1867.7726235499999</v>
      </c>
      <c r="Q273" s="59">
        <v>1865.9304420399999</v>
      </c>
      <c r="R273" s="59">
        <v>1823.5720818899999</v>
      </c>
      <c r="S273" s="59">
        <v>1831.1735410699998</v>
      </c>
      <c r="T273" s="59">
        <v>1842.6713138499999</v>
      </c>
      <c r="U273" s="59">
        <v>1832.7897240399998</v>
      </c>
      <c r="V273" s="59">
        <v>1857.36683408</v>
      </c>
      <c r="W273" s="59">
        <v>1833.5115146899998</v>
      </c>
      <c r="X273" s="59">
        <v>1856.79677859</v>
      </c>
      <c r="Y273" s="59">
        <v>1940.7247845699999</v>
      </c>
    </row>
    <row r="274" spans="1:25" s="60" customFormat="1" ht="15.75" x14ac:dyDescent="0.3">
      <c r="A274" s="58" t="s">
        <v>150</v>
      </c>
      <c r="B274" s="59">
        <v>2072.07175302</v>
      </c>
      <c r="C274" s="59">
        <v>2126.1226110299999</v>
      </c>
      <c r="D274" s="59">
        <v>2216.5720798799998</v>
      </c>
      <c r="E274" s="59">
        <v>2230.9998668600001</v>
      </c>
      <c r="F274" s="59">
        <v>2234.7311009300001</v>
      </c>
      <c r="G274" s="59">
        <v>2194.64560484</v>
      </c>
      <c r="H274" s="59">
        <v>2072.7498462099998</v>
      </c>
      <c r="I274" s="59">
        <v>2014.31203757</v>
      </c>
      <c r="J274" s="59">
        <v>1928.3020354400001</v>
      </c>
      <c r="K274" s="59">
        <v>1943.1769959600001</v>
      </c>
      <c r="L274" s="59">
        <v>1955.9772682100001</v>
      </c>
      <c r="M274" s="59">
        <v>1976.5157129700001</v>
      </c>
      <c r="N274" s="59">
        <v>2021.0652028</v>
      </c>
      <c r="O274" s="59">
        <v>2021.8303785899998</v>
      </c>
      <c r="P274" s="59">
        <v>2027.0655580100001</v>
      </c>
      <c r="Q274" s="59">
        <v>2005.9924824</v>
      </c>
      <c r="R274" s="59">
        <v>1992.4549084599998</v>
      </c>
      <c r="S274" s="59">
        <v>1969.3947669600002</v>
      </c>
      <c r="T274" s="59">
        <v>1968.13715731</v>
      </c>
      <c r="U274" s="59">
        <v>1959.7376422399998</v>
      </c>
      <c r="V274" s="59">
        <v>1962.5393425100001</v>
      </c>
      <c r="W274" s="59">
        <v>1920.23964781</v>
      </c>
      <c r="X274" s="59">
        <v>1970.0946766100001</v>
      </c>
      <c r="Y274" s="59">
        <v>2107.03412738</v>
      </c>
    </row>
    <row r="275" spans="1:25" s="60" customFormat="1" ht="15.75" x14ac:dyDescent="0.3">
      <c r="A275" s="58" t="s">
        <v>151</v>
      </c>
      <c r="B275" s="59">
        <v>1979.8642524000002</v>
      </c>
      <c r="C275" s="59">
        <v>2040.1947987899998</v>
      </c>
      <c r="D275" s="59">
        <v>2076.8237835099999</v>
      </c>
      <c r="E275" s="59">
        <v>2075.3082888600002</v>
      </c>
      <c r="F275" s="59">
        <v>2068.8102288700002</v>
      </c>
      <c r="G275" s="59">
        <v>2101.3143844299998</v>
      </c>
      <c r="H275" s="59">
        <v>2037.66986103</v>
      </c>
      <c r="I275" s="59">
        <v>1960.6659444299999</v>
      </c>
      <c r="J275" s="59">
        <v>1851.27432417</v>
      </c>
      <c r="K275" s="59">
        <v>1798.1882873599998</v>
      </c>
      <c r="L275" s="59">
        <v>1776.0573169499999</v>
      </c>
      <c r="M275" s="59">
        <v>1784.5807065399999</v>
      </c>
      <c r="N275" s="59">
        <v>1819.10199861</v>
      </c>
      <c r="O275" s="59">
        <v>1817.61677646</v>
      </c>
      <c r="P275" s="59">
        <v>1836.8282930300002</v>
      </c>
      <c r="Q275" s="59">
        <v>1853.8630476100002</v>
      </c>
      <c r="R275" s="59">
        <v>1842.4301888199998</v>
      </c>
      <c r="S275" s="59">
        <v>1824.3286084900001</v>
      </c>
      <c r="T275" s="59">
        <v>1806.95600466</v>
      </c>
      <c r="U275" s="59">
        <v>1803.0597770099998</v>
      </c>
      <c r="V275" s="59">
        <v>1790.7707563899999</v>
      </c>
      <c r="W275" s="59">
        <v>1762.4907708599999</v>
      </c>
      <c r="X275" s="59">
        <v>1816.6904400499998</v>
      </c>
      <c r="Y275" s="59">
        <v>1888.6290976800001</v>
      </c>
    </row>
    <row r="276" spans="1:25" s="60" customFormat="1" ht="15.75" x14ac:dyDescent="0.3">
      <c r="A276" s="58" t="s">
        <v>152</v>
      </c>
      <c r="B276" s="59">
        <v>2083.6644096199998</v>
      </c>
      <c r="C276" s="59">
        <v>2183.0500707800002</v>
      </c>
      <c r="D276" s="59">
        <v>2214.2780390600001</v>
      </c>
      <c r="E276" s="59">
        <v>2240.9095374899998</v>
      </c>
      <c r="F276" s="59">
        <v>2264.0338665099998</v>
      </c>
      <c r="G276" s="59">
        <v>2261.5261057399998</v>
      </c>
      <c r="H276" s="59">
        <v>2220.08916095</v>
      </c>
      <c r="I276" s="59">
        <v>2191.2229290099999</v>
      </c>
      <c r="J276" s="59">
        <v>2124.8745944399998</v>
      </c>
      <c r="K276" s="59">
        <v>2073.1513907799999</v>
      </c>
      <c r="L276" s="59">
        <v>2072.4795375099998</v>
      </c>
      <c r="M276" s="59">
        <v>2102.1189845700001</v>
      </c>
      <c r="N276" s="59">
        <v>2113.3831494699998</v>
      </c>
      <c r="O276" s="59">
        <v>2122.4322013000001</v>
      </c>
      <c r="P276" s="59">
        <v>2141.1492545299998</v>
      </c>
      <c r="Q276" s="59">
        <v>2143.1253508700001</v>
      </c>
      <c r="R276" s="59">
        <v>2127.6605804400001</v>
      </c>
      <c r="S276" s="59">
        <v>2106.92442983</v>
      </c>
      <c r="T276" s="59">
        <v>2071.09652663</v>
      </c>
      <c r="U276" s="59">
        <v>2049.27617599</v>
      </c>
      <c r="V276" s="59">
        <v>2017.9402861499998</v>
      </c>
      <c r="W276" s="59">
        <v>2027.85842645</v>
      </c>
      <c r="X276" s="59">
        <v>2050.5446721899998</v>
      </c>
      <c r="Y276" s="59">
        <v>2131.1539005300001</v>
      </c>
    </row>
    <row r="277" spans="1:25" s="60" customFormat="1" ht="15.75" x14ac:dyDescent="0.3">
      <c r="A277" s="58" t="s">
        <v>153</v>
      </c>
      <c r="B277" s="59">
        <v>2026.9532784799999</v>
      </c>
      <c r="C277" s="59">
        <v>2112.19332239</v>
      </c>
      <c r="D277" s="59">
        <v>2196.5099198399998</v>
      </c>
      <c r="E277" s="59">
        <v>2166.5118836299998</v>
      </c>
      <c r="F277" s="59">
        <v>2206.4933397700001</v>
      </c>
      <c r="G277" s="59">
        <v>2217.8536844400001</v>
      </c>
      <c r="H277" s="59">
        <v>2192.3443572800002</v>
      </c>
      <c r="I277" s="59">
        <v>2028.6605977999998</v>
      </c>
      <c r="J277" s="59">
        <v>1934.5236379600001</v>
      </c>
      <c r="K277" s="59">
        <v>1902.0775761700002</v>
      </c>
      <c r="L277" s="59">
        <v>1889.7273995300002</v>
      </c>
      <c r="M277" s="59">
        <v>1899.4880379299998</v>
      </c>
      <c r="N277" s="59">
        <v>1916.2761546199999</v>
      </c>
      <c r="O277" s="59">
        <v>1940.5765506600001</v>
      </c>
      <c r="P277" s="59">
        <v>1935.4306502300001</v>
      </c>
      <c r="Q277" s="59">
        <v>1937.02943968</v>
      </c>
      <c r="R277" s="59">
        <v>1921.5751906099999</v>
      </c>
      <c r="S277" s="59">
        <v>1903.9357586299998</v>
      </c>
      <c r="T277" s="59">
        <v>1891.9459795100001</v>
      </c>
      <c r="U277" s="59">
        <v>1901.7196622800002</v>
      </c>
      <c r="V277" s="59">
        <v>1901.3270429600002</v>
      </c>
      <c r="W277" s="59">
        <v>1861.2544738500001</v>
      </c>
      <c r="X277" s="59">
        <v>1897.9126944499999</v>
      </c>
      <c r="Y277" s="59">
        <v>1960.52077289</v>
      </c>
    </row>
    <row r="278" spans="1:25" s="60" customFormat="1" ht="15.75" x14ac:dyDescent="0.3">
      <c r="A278" s="58" t="s">
        <v>154</v>
      </c>
      <c r="B278" s="59">
        <v>2070.7672128600002</v>
      </c>
      <c r="C278" s="59">
        <v>2108.5144261300002</v>
      </c>
      <c r="D278" s="59">
        <v>2186.6903541500001</v>
      </c>
      <c r="E278" s="59">
        <v>2198.5860122499998</v>
      </c>
      <c r="F278" s="59">
        <v>2203.3757845800001</v>
      </c>
      <c r="G278" s="59">
        <v>2180.9850067399998</v>
      </c>
      <c r="H278" s="59">
        <v>2093.2973124599998</v>
      </c>
      <c r="I278" s="59">
        <v>2058.66822198</v>
      </c>
      <c r="J278" s="59">
        <v>1997.5076741399998</v>
      </c>
      <c r="K278" s="59">
        <v>1918.6243001899998</v>
      </c>
      <c r="L278" s="59">
        <v>1898.5420147999998</v>
      </c>
      <c r="M278" s="59">
        <v>1930.7646344599998</v>
      </c>
      <c r="N278" s="59">
        <v>1977.0159149999999</v>
      </c>
      <c r="O278" s="59">
        <v>2004.43337393</v>
      </c>
      <c r="P278" s="59">
        <v>2018.58151236</v>
      </c>
      <c r="Q278" s="59">
        <v>2023.2258258400002</v>
      </c>
      <c r="R278" s="59">
        <v>1991.20158309</v>
      </c>
      <c r="S278" s="59">
        <v>1987.4679794899998</v>
      </c>
      <c r="T278" s="59">
        <v>1984.71914982</v>
      </c>
      <c r="U278" s="59">
        <v>1981.9206983600002</v>
      </c>
      <c r="V278" s="59">
        <v>1982.0286676800001</v>
      </c>
      <c r="W278" s="59">
        <v>1930.9114583199998</v>
      </c>
      <c r="X278" s="59">
        <v>1988.8007820600001</v>
      </c>
      <c r="Y278" s="59">
        <v>2093.8102440600001</v>
      </c>
    </row>
    <row r="279" spans="1:25" s="60" customFormat="1" ht="15.75" x14ac:dyDescent="0.3">
      <c r="A279" s="58" t="s">
        <v>155</v>
      </c>
      <c r="B279" s="59">
        <v>2115.57691561</v>
      </c>
      <c r="C279" s="59">
        <v>2224.6304221099999</v>
      </c>
      <c r="D279" s="59">
        <v>2324.89122327</v>
      </c>
      <c r="E279" s="59">
        <v>2338.99681921</v>
      </c>
      <c r="F279" s="59">
        <v>2333.6282164099998</v>
      </c>
      <c r="G279" s="59">
        <v>2286.5741119200002</v>
      </c>
      <c r="H279" s="59">
        <v>2145.5463916399999</v>
      </c>
      <c r="I279" s="59">
        <v>2054.05678859</v>
      </c>
      <c r="J279" s="59">
        <v>1966.4436191999998</v>
      </c>
      <c r="K279" s="59">
        <v>1960.5631923800001</v>
      </c>
      <c r="L279" s="59">
        <v>1991.1014428499998</v>
      </c>
      <c r="M279" s="59">
        <v>2009.8503068700002</v>
      </c>
      <c r="N279" s="59">
        <v>2090.5463215099999</v>
      </c>
      <c r="O279" s="59">
        <v>2052.1050286099999</v>
      </c>
      <c r="P279" s="59">
        <v>2069.7127304800001</v>
      </c>
      <c r="Q279" s="59">
        <v>2070.3757643999998</v>
      </c>
      <c r="R279" s="59">
        <v>2060.74896769</v>
      </c>
      <c r="S279" s="59">
        <v>2038.9685321000002</v>
      </c>
      <c r="T279" s="59">
        <v>2056.1621722899999</v>
      </c>
      <c r="U279" s="59">
        <v>2046.64739018</v>
      </c>
      <c r="V279" s="59">
        <v>2021.2928606</v>
      </c>
      <c r="W279" s="59">
        <v>2013.4507956500001</v>
      </c>
      <c r="X279" s="59">
        <v>2075.23350265</v>
      </c>
      <c r="Y279" s="59">
        <v>2171.9526981499998</v>
      </c>
    </row>
    <row r="280" spans="1:25" s="60" customFormat="1" ht="15.75" x14ac:dyDescent="0.3">
      <c r="A280" s="58" t="s">
        <v>156</v>
      </c>
      <c r="B280" s="59">
        <v>2203.91555281</v>
      </c>
      <c r="C280" s="59">
        <v>2278.89621442</v>
      </c>
      <c r="D280" s="59">
        <v>2287.3154262799999</v>
      </c>
      <c r="E280" s="59">
        <v>2279.0009383000001</v>
      </c>
      <c r="F280" s="59">
        <v>2280.8643306099998</v>
      </c>
      <c r="G280" s="59">
        <v>2295.97607152</v>
      </c>
      <c r="H280" s="59">
        <v>2111.4499857599999</v>
      </c>
      <c r="I280" s="59">
        <v>2067.7426445999999</v>
      </c>
      <c r="J280" s="59">
        <v>1987.8166323800001</v>
      </c>
      <c r="K280" s="59">
        <v>1972.2721428199998</v>
      </c>
      <c r="L280" s="59">
        <v>1990.0510113700002</v>
      </c>
      <c r="M280" s="59">
        <v>2027.6843925499998</v>
      </c>
      <c r="N280" s="59">
        <v>2080.9599894899998</v>
      </c>
      <c r="O280" s="59">
        <v>2070.8721408699998</v>
      </c>
      <c r="P280" s="59">
        <v>2076.29741668</v>
      </c>
      <c r="Q280" s="59">
        <v>2074.5371667700001</v>
      </c>
      <c r="R280" s="59">
        <v>2073.8202705899998</v>
      </c>
      <c r="S280" s="59">
        <v>2043.8525182399999</v>
      </c>
      <c r="T280" s="59">
        <v>2042.6351625699999</v>
      </c>
      <c r="U280" s="59">
        <v>2013.6771427099998</v>
      </c>
      <c r="V280" s="59">
        <v>1971.0992352899998</v>
      </c>
      <c r="W280" s="59">
        <v>2006.3622569999998</v>
      </c>
      <c r="X280" s="59">
        <v>2068.0645181099999</v>
      </c>
      <c r="Y280" s="59">
        <v>2155.7914275899998</v>
      </c>
    </row>
    <row r="281" spans="1:25" s="60" customFormat="1" ht="15.75" x14ac:dyDescent="0.3">
      <c r="A281" s="58" t="s">
        <v>157</v>
      </c>
      <c r="B281" s="59">
        <v>2172.3211443599998</v>
      </c>
      <c r="C281" s="59">
        <v>2296.3449489700001</v>
      </c>
      <c r="D281" s="59">
        <v>2361.5802317600001</v>
      </c>
      <c r="E281" s="59">
        <v>2337.3350511799999</v>
      </c>
      <c r="F281" s="59">
        <v>2325.7093953200001</v>
      </c>
      <c r="G281" s="59">
        <v>2236.55136898</v>
      </c>
      <c r="H281" s="59">
        <v>2111.37351889</v>
      </c>
      <c r="I281" s="59">
        <v>1987.8426046200002</v>
      </c>
      <c r="J281" s="59">
        <v>1925.3328973100001</v>
      </c>
      <c r="K281" s="59">
        <v>1863.9388644400001</v>
      </c>
      <c r="L281" s="59">
        <v>1862.4043771000001</v>
      </c>
      <c r="M281" s="59">
        <v>1854.6786729199998</v>
      </c>
      <c r="N281" s="59">
        <v>1894.6286602300002</v>
      </c>
      <c r="O281" s="59">
        <v>1946.1964375500002</v>
      </c>
      <c r="P281" s="59">
        <v>1964.1200179900002</v>
      </c>
      <c r="Q281" s="59">
        <v>1974.1081944299999</v>
      </c>
      <c r="R281" s="59">
        <v>1947.7627535000001</v>
      </c>
      <c r="S281" s="59">
        <v>1934.4498578900002</v>
      </c>
      <c r="T281" s="59">
        <v>1911.9100399499998</v>
      </c>
      <c r="U281" s="59">
        <v>1898.6974795199999</v>
      </c>
      <c r="V281" s="59">
        <v>1890.6825952099998</v>
      </c>
      <c r="W281" s="59">
        <v>1872.4727635999998</v>
      </c>
      <c r="X281" s="59">
        <v>1904.8058949900001</v>
      </c>
      <c r="Y281" s="59">
        <v>2060.2335129399999</v>
      </c>
    </row>
    <row r="282" spans="1:25" s="60" customFormat="1" ht="15.75" x14ac:dyDescent="0.3">
      <c r="A282" s="58" t="s">
        <v>158</v>
      </c>
      <c r="B282" s="59">
        <v>2037.1641508799999</v>
      </c>
      <c r="C282" s="59">
        <v>2124.6555266400001</v>
      </c>
      <c r="D282" s="59">
        <v>2208.0726049300001</v>
      </c>
      <c r="E282" s="59">
        <v>2205.3229221500001</v>
      </c>
      <c r="F282" s="59">
        <v>2199.81809114</v>
      </c>
      <c r="G282" s="59">
        <v>2199.50926037</v>
      </c>
      <c r="H282" s="59">
        <v>2153.7515384799999</v>
      </c>
      <c r="I282" s="59">
        <v>2099.69530958</v>
      </c>
      <c r="J282" s="59">
        <v>1992.55606416</v>
      </c>
      <c r="K282" s="59">
        <v>1912.7516038700001</v>
      </c>
      <c r="L282" s="59">
        <v>1901.89423781</v>
      </c>
      <c r="M282" s="59">
        <v>1925.93129619</v>
      </c>
      <c r="N282" s="59">
        <v>1989.2181612499999</v>
      </c>
      <c r="O282" s="59">
        <v>2031.6690454300001</v>
      </c>
      <c r="P282" s="59">
        <v>2038.5285400500002</v>
      </c>
      <c r="Q282" s="59">
        <v>2051.1337891499998</v>
      </c>
      <c r="R282" s="59">
        <v>2027.6198321400002</v>
      </c>
      <c r="S282" s="59">
        <v>2010.55857638</v>
      </c>
      <c r="T282" s="59">
        <v>2029.3035773299998</v>
      </c>
      <c r="U282" s="59">
        <v>2045.71222059</v>
      </c>
      <c r="V282" s="59">
        <v>2046.69839133</v>
      </c>
      <c r="W282" s="59">
        <v>2012.64511842</v>
      </c>
      <c r="X282" s="59">
        <v>2045.28040534</v>
      </c>
      <c r="Y282" s="59">
        <v>2126.1690786200002</v>
      </c>
    </row>
    <row r="283" spans="1:25" s="60" customFormat="1" ht="15.75" x14ac:dyDescent="0.3">
      <c r="A283" s="58" t="s">
        <v>159</v>
      </c>
      <c r="B283" s="59">
        <v>2127.1419818899999</v>
      </c>
      <c r="C283" s="59">
        <v>2203.4177335499999</v>
      </c>
      <c r="D283" s="59">
        <v>2244.3197498599998</v>
      </c>
      <c r="E283" s="59">
        <v>2318.0201449199999</v>
      </c>
      <c r="F283" s="59">
        <v>2320.3136134599999</v>
      </c>
      <c r="G283" s="59">
        <v>2212.1506191799999</v>
      </c>
      <c r="H283" s="59">
        <v>2150.4142547199999</v>
      </c>
      <c r="I283" s="59">
        <v>2122.1524544200001</v>
      </c>
      <c r="J283" s="59">
        <v>2092.1636056299999</v>
      </c>
      <c r="K283" s="59">
        <v>2006.0018030400001</v>
      </c>
      <c r="L283" s="59">
        <v>1918.8623260300001</v>
      </c>
      <c r="M283" s="59">
        <v>1941.8758230200001</v>
      </c>
      <c r="N283" s="59">
        <v>1948.4528905399998</v>
      </c>
      <c r="O283" s="59">
        <v>1962.05459483</v>
      </c>
      <c r="P283" s="59">
        <v>1971.06642405</v>
      </c>
      <c r="Q283" s="59">
        <v>1978.9596944499999</v>
      </c>
      <c r="R283" s="59">
        <v>1962.6661445</v>
      </c>
      <c r="S283" s="59">
        <v>1957.1800619599999</v>
      </c>
      <c r="T283" s="59">
        <v>1949.4934903600001</v>
      </c>
      <c r="U283" s="59">
        <v>1955.2300905699999</v>
      </c>
      <c r="V283" s="59">
        <v>1970.5859315399998</v>
      </c>
      <c r="W283" s="59">
        <v>1936.59357787</v>
      </c>
      <c r="X283" s="59">
        <v>1965.22685662</v>
      </c>
      <c r="Y283" s="59">
        <v>2117.5207212800001</v>
      </c>
    </row>
    <row r="284" spans="1:25" s="60" customFormat="1" ht="15.75" x14ac:dyDescent="0.3">
      <c r="A284" s="58" t="s">
        <v>160</v>
      </c>
      <c r="B284" s="59">
        <v>2234.2732079699999</v>
      </c>
      <c r="C284" s="59">
        <v>2312.3695340099998</v>
      </c>
      <c r="D284" s="59">
        <v>2349.5800334199998</v>
      </c>
      <c r="E284" s="59">
        <v>2330.97269168</v>
      </c>
      <c r="F284" s="59">
        <v>2324.90970965</v>
      </c>
      <c r="G284" s="59">
        <v>2329.18656796</v>
      </c>
      <c r="H284" s="59">
        <v>2206.1171676099998</v>
      </c>
      <c r="I284" s="59">
        <v>2004.2957507599999</v>
      </c>
      <c r="J284" s="59">
        <v>1912.4949430699999</v>
      </c>
      <c r="K284" s="59">
        <v>1869.08590082</v>
      </c>
      <c r="L284" s="59">
        <v>1846.4880212899998</v>
      </c>
      <c r="M284" s="59">
        <v>1864.7444698499999</v>
      </c>
      <c r="N284" s="59">
        <v>1895.1461344599998</v>
      </c>
      <c r="O284" s="59">
        <v>1890.6947639</v>
      </c>
      <c r="P284" s="59">
        <v>1898.3375522400002</v>
      </c>
      <c r="Q284" s="59">
        <v>1909.1061865199999</v>
      </c>
      <c r="R284" s="59">
        <v>1893.5180095000001</v>
      </c>
      <c r="S284" s="59">
        <v>1886.9630622499999</v>
      </c>
      <c r="T284" s="59">
        <v>1883.8941076900001</v>
      </c>
      <c r="U284" s="59">
        <v>1864.7663690599998</v>
      </c>
      <c r="V284" s="59">
        <v>1880.2427188299998</v>
      </c>
      <c r="W284" s="59">
        <v>1850.9202147599999</v>
      </c>
      <c r="X284" s="59">
        <v>1906.5044790500001</v>
      </c>
      <c r="Y284" s="59">
        <v>1985.9684575400001</v>
      </c>
    </row>
    <row r="285" spans="1:25" s="60" customFormat="1" ht="15.75" x14ac:dyDescent="0.3">
      <c r="A285" s="58" t="s">
        <v>161</v>
      </c>
      <c r="B285" s="59">
        <v>2049.7278861499999</v>
      </c>
      <c r="C285" s="59">
        <v>2102.2497790900002</v>
      </c>
      <c r="D285" s="59">
        <v>2186.4665737800001</v>
      </c>
      <c r="E285" s="59">
        <v>2162.4853592999998</v>
      </c>
      <c r="F285" s="59">
        <v>2162.9425533399999</v>
      </c>
      <c r="G285" s="59">
        <v>2160.1745313599999</v>
      </c>
      <c r="H285" s="59">
        <v>2079.7504833600001</v>
      </c>
      <c r="I285" s="59">
        <v>1954.6364586</v>
      </c>
      <c r="J285" s="59">
        <v>1870.4791492499999</v>
      </c>
      <c r="K285" s="59">
        <v>1811.3597922600002</v>
      </c>
      <c r="L285" s="59">
        <v>1791.1672259799998</v>
      </c>
      <c r="M285" s="59">
        <v>1787.9639286400002</v>
      </c>
      <c r="N285" s="59">
        <v>1808.9123636200002</v>
      </c>
      <c r="O285" s="59">
        <v>1804.2152775599998</v>
      </c>
      <c r="P285" s="59">
        <v>1804.84534558</v>
      </c>
      <c r="Q285" s="59">
        <v>1801.8270474400001</v>
      </c>
      <c r="R285" s="59">
        <v>1787.71292872</v>
      </c>
      <c r="S285" s="59">
        <v>1806.9597873799999</v>
      </c>
      <c r="T285" s="59">
        <v>1901.0786208700001</v>
      </c>
      <c r="U285" s="59">
        <v>1820.9025049900001</v>
      </c>
      <c r="V285" s="59">
        <v>1785.8970014400002</v>
      </c>
      <c r="W285" s="59">
        <v>1747.2389952499998</v>
      </c>
      <c r="X285" s="59">
        <v>1787.4655235700002</v>
      </c>
      <c r="Y285" s="59">
        <v>1881.04407472</v>
      </c>
    </row>
    <row r="286" spans="1:25" s="60" customFormat="1" ht="15.75" x14ac:dyDescent="0.3">
      <c r="A286" s="58" t="s">
        <v>162</v>
      </c>
      <c r="B286" s="59">
        <v>1970.1973365700001</v>
      </c>
      <c r="C286" s="59">
        <v>2048.1503476500002</v>
      </c>
      <c r="D286" s="59">
        <v>2138.11751598</v>
      </c>
      <c r="E286" s="59">
        <v>2156.2326694100002</v>
      </c>
      <c r="F286" s="59">
        <v>2156.65592668</v>
      </c>
      <c r="G286" s="59">
        <v>2126.6586803700002</v>
      </c>
      <c r="H286" s="59">
        <v>2023.35794463</v>
      </c>
      <c r="I286" s="59">
        <v>1886.55348026</v>
      </c>
      <c r="J286" s="59">
        <v>1814.6047883599999</v>
      </c>
      <c r="K286" s="59">
        <v>1755.92470667</v>
      </c>
      <c r="L286" s="59">
        <v>1763.2440371299999</v>
      </c>
      <c r="M286" s="59">
        <v>1784.56622913</v>
      </c>
      <c r="N286" s="59">
        <v>1831.7112169000002</v>
      </c>
      <c r="O286" s="59">
        <v>1828.39036945</v>
      </c>
      <c r="P286" s="59">
        <v>1810.3462010799999</v>
      </c>
      <c r="Q286" s="59">
        <v>1816.41592636</v>
      </c>
      <c r="R286" s="59">
        <v>1785.76101582</v>
      </c>
      <c r="S286" s="59">
        <v>1780.83625686</v>
      </c>
      <c r="T286" s="59">
        <v>1780.05032751</v>
      </c>
      <c r="U286" s="59">
        <v>1810.9425443800001</v>
      </c>
      <c r="V286" s="59">
        <v>1814.2194234200001</v>
      </c>
      <c r="W286" s="59">
        <v>1794.7388690799999</v>
      </c>
      <c r="X286" s="59">
        <v>1820.0150061999998</v>
      </c>
      <c r="Y286" s="59">
        <v>1931.6218517500001</v>
      </c>
    </row>
    <row r="287" spans="1:25" s="60" customFormat="1" ht="15.75" x14ac:dyDescent="0.3">
      <c r="A287" s="58" t="s">
        <v>163</v>
      </c>
      <c r="B287" s="59">
        <v>2056.61836709</v>
      </c>
      <c r="C287" s="59">
        <v>2118.3848880099999</v>
      </c>
      <c r="D287" s="59">
        <v>2171.1106858600001</v>
      </c>
      <c r="E287" s="59">
        <v>2176.9182000199999</v>
      </c>
      <c r="F287" s="59">
        <v>2160.8341447799999</v>
      </c>
      <c r="G287" s="59">
        <v>2163.9826112999999</v>
      </c>
      <c r="H287" s="59">
        <v>2109.03225213</v>
      </c>
      <c r="I287" s="59">
        <v>2008.1385317200002</v>
      </c>
      <c r="J287" s="59">
        <v>1909.97401257</v>
      </c>
      <c r="K287" s="59">
        <v>1856.63609043</v>
      </c>
      <c r="L287" s="59">
        <v>1843.0920904899999</v>
      </c>
      <c r="M287" s="59">
        <v>1832.7036636799999</v>
      </c>
      <c r="N287" s="59">
        <v>1855.2986646300001</v>
      </c>
      <c r="O287" s="59">
        <v>1855.96809781</v>
      </c>
      <c r="P287" s="59">
        <v>1864.4457335500001</v>
      </c>
      <c r="Q287" s="59">
        <v>1864.3183682499998</v>
      </c>
      <c r="R287" s="59">
        <v>1851.7896908399998</v>
      </c>
      <c r="S287" s="59">
        <v>1838.7978996900001</v>
      </c>
      <c r="T287" s="59">
        <v>1848.9473096699999</v>
      </c>
      <c r="U287" s="59">
        <v>1857.8944652499999</v>
      </c>
      <c r="V287" s="59">
        <v>1869.47419605</v>
      </c>
      <c r="W287" s="59">
        <v>1860.5185170499999</v>
      </c>
      <c r="X287" s="59">
        <v>1880.7039178499999</v>
      </c>
      <c r="Y287" s="59">
        <v>2007.2839457300001</v>
      </c>
    </row>
    <row r="288" spans="1:25" s="60" customFormat="1" ht="15.75" x14ac:dyDescent="0.3">
      <c r="A288" s="58" t="s">
        <v>164</v>
      </c>
      <c r="B288" s="59">
        <v>2051.4821169500001</v>
      </c>
      <c r="C288" s="59">
        <v>2102.2670016699999</v>
      </c>
      <c r="D288" s="59">
        <v>2186.36402675</v>
      </c>
      <c r="E288" s="59">
        <v>2212.03187467</v>
      </c>
      <c r="F288" s="59">
        <v>2249.5065178199998</v>
      </c>
      <c r="G288" s="59">
        <v>2274.8292403800001</v>
      </c>
      <c r="H288" s="59">
        <v>2177.84424115</v>
      </c>
      <c r="I288" s="59">
        <v>2067.9170967300001</v>
      </c>
      <c r="J288" s="59">
        <v>1986.35883715</v>
      </c>
      <c r="K288" s="59">
        <v>1913.8767145900001</v>
      </c>
      <c r="L288" s="59">
        <v>1881.0989921800001</v>
      </c>
      <c r="M288" s="59">
        <v>1848.62126184</v>
      </c>
      <c r="N288" s="59">
        <v>1898.3396322200001</v>
      </c>
      <c r="O288" s="59">
        <v>1880.5959611899998</v>
      </c>
      <c r="P288" s="59">
        <v>1887.3692049199999</v>
      </c>
      <c r="Q288" s="59">
        <v>1893.1007546699998</v>
      </c>
      <c r="R288" s="59">
        <v>1882.3115192800001</v>
      </c>
      <c r="S288" s="59">
        <v>1869.05498708</v>
      </c>
      <c r="T288" s="59">
        <v>1867.5087725399999</v>
      </c>
      <c r="U288" s="59">
        <v>1874.2910002799999</v>
      </c>
      <c r="V288" s="59">
        <v>1900.2151100900001</v>
      </c>
      <c r="W288" s="59">
        <v>1868.1157484800001</v>
      </c>
      <c r="X288" s="59">
        <v>1910.9699657800002</v>
      </c>
      <c r="Y288" s="59">
        <v>1997.5246455500001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2632.3144565399998</v>
      </c>
      <c r="C292" s="66">
        <v>2712.36761686</v>
      </c>
      <c r="D292" s="66">
        <v>2757.6657553300001</v>
      </c>
      <c r="E292" s="66">
        <v>2792.94413313</v>
      </c>
      <c r="F292" s="66">
        <v>2792.15088001</v>
      </c>
      <c r="G292" s="66">
        <v>2778.2182696099999</v>
      </c>
      <c r="H292" s="66">
        <v>2645.3363619100001</v>
      </c>
      <c r="I292" s="66">
        <v>2567.6476365399999</v>
      </c>
      <c r="J292" s="66">
        <v>2513.5309669600001</v>
      </c>
      <c r="K292" s="66">
        <v>2520.2436215100001</v>
      </c>
      <c r="L292" s="66">
        <v>2517.3473603000002</v>
      </c>
      <c r="M292" s="66">
        <v>2541.5536608900002</v>
      </c>
      <c r="N292" s="66">
        <v>2562.6829644600002</v>
      </c>
      <c r="O292" s="66">
        <v>2558.8467444500002</v>
      </c>
      <c r="P292" s="66">
        <v>2576.45080448</v>
      </c>
      <c r="Q292" s="66">
        <v>2585.6873271300001</v>
      </c>
      <c r="R292" s="66">
        <v>2572.5134663499998</v>
      </c>
      <c r="S292" s="66">
        <v>2551.7797105099999</v>
      </c>
      <c r="T292" s="66">
        <v>2534.8603163799999</v>
      </c>
      <c r="U292" s="66">
        <v>2522.8213471200002</v>
      </c>
      <c r="V292" s="66">
        <v>2534.5699571499999</v>
      </c>
      <c r="W292" s="66">
        <v>2481.9939987600001</v>
      </c>
      <c r="X292" s="66">
        <v>2531.7098449800001</v>
      </c>
      <c r="Y292" s="66">
        <v>2569.92916096</v>
      </c>
    </row>
    <row r="293" spans="1:25" s="60" customFormat="1" ht="15.75" x14ac:dyDescent="0.3">
      <c r="A293" s="58" t="s">
        <v>136</v>
      </c>
      <c r="B293" s="59">
        <v>2662.8050687700002</v>
      </c>
      <c r="C293" s="59">
        <v>2691.5662802299998</v>
      </c>
      <c r="D293" s="59">
        <v>2736.08152651</v>
      </c>
      <c r="E293" s="59">
        <v>2742.6917179400002</v>
      </c>
      <c r="F293" s="59">
        <v>2725.2008937099999</v>
      </c>
      <c r="G293" s="59">
        <v>2701.24849662</v>
      </c>
      <c r="H293" s="59">
        <v>2541.3446997400001</v>
      </c>
      <c r="I293" s="59">
        <v>2579.9686416300001</v>
      </c>
      <c r="J293" s="59">
        <v>2558.02187362</v>
      </c>
      <c r="K293" s="59">
        <v>2523.3257258100002</v>
      </c>
      <c r="L293" s="59">
        <v>2513.82614478</v>
      </c>
      <c r="M293" s="59">
        <v>2535.0140061800003</v>
      </c>
      <c r="N293" s="59">
        <v>2572.6475929799999</v>
      </c>
      <c r="O293" s="59">
        <v>2569.7851428499998</v>
      </c>
      <c r="P293" s="59">
        <v>2572.9586319599998</v>
      </c>
      <c r="Q293" s="59">
        <v>2586.91981842</v>
      </c>
      <c r="R293" s="59">
        <v>2571.97410588</v>
      </c>
      <c r="S293" s="59">
        <v>2560.1013891399998</v>
      </c>
      <c r="T293" s="59">
        <v>2543.8570484000002</v>
      </c>
      <c r="U293" s="59">
        <v>2490.0183836400001</v>
      </c>
      <c r="V293" s="59">
        <v>2461.29931296</v>
      </c>
      <c r="W293" s="59">
        <v>2470.8717467199999</v>
      </c>
      <c r="X293" s="59">
        <v>2511.9741079999999</v>
      </c>
      <c r="Y293" s="59">
        <v>2554.9193677600001</v>
      </c>
    </row>
    <row r="294" spans="1:25" s="60" customFormat="1" ht="15.75" x14ac:dyDescent="0.3">
      <c r="A294" s="58" t="s">
        <v>137</v>
      </c>
      <c r="B294" s="59">
        <v>2590.4710241799999</v>
      </c>
      <c r="C294" s="59">
        <v>2635.3545106800002</v>
      </c>
      <c r="D294" s="59">
        <v>2736.8610776099999</v>
      </c>
      <c r="E294" s="59">
        <v>2805.8844729900002</v>
      </c>
      <c r="F294" s="59">
        <v>2759.6587082599999</v>
      </c>
      <c r="G294" s="59">
        <v>2767.7843220300001</v>
      </c>
      <c r="H294" s="59">
        <v>2679.8673967899999</v>
      </c>
      <c r="I294" s="59">
        <v>2570.62331507</v>
      </c>
      <c r="J294" s="59">
        <v>2469.8239588400002</v>
      </c>
      <c r="K294" s="59">
        <v>2414.4084499099999</v>
      </c>
      <c r="L294" s="59">
        <v>2404.49319711</v>
      </c>
      <c r="M294" s="59">
        <v>2416.5003565900001</v>
      </c>
      <c r="N294" s="59">
        <v>2435.5653968299998</v>
      </c>
      <c r="O294" s="59">
        <v>2440.0031111900003</v>
      </c>
      <c r="P294" s="59">
        <v>2454.8272092500001</v>
      </c>
      <c r="Q294" s="59">
        <v>2483.3485526499999</v>
      </c>
      <c r="R294" s="59">
        <v>2475.3347902099999</v>
      </c>
      <c r="S294" s="59">
        <v>2458.8033401000002</v>
      </c>
      <c r="T294" s="59">
        <v>2447.1618410400001</v>
      </c>
      <c r="U294" s="59">
        <v>2435.6874953800002</v>
      </c>
      <c r="V294" s="59">
        <v>2421.4846119399999</v>
      </c>
      <c r="W294" s="59">
        <v>2394.1233289900001</v>
      </c>
      <c r="X294" s="59">
        <v>2429.3964766499998</v>
      </c>
      <c r="Y294" s="59">
        <v>2512.1275591899998</v>
      </c>
    </row>
    <row r="295" spans="1:25" s="60" customFormat="1" ht="15.75" x14ac:dyDescent="0.3">
      <c r="A295" s="58" t="s">
        <v>138</v>
      </c>
      <c r="B295" s="59">
        <v>2615.7102351399999</v>
      </c>
      <c r="C295" s="59">
        <v>2693.1221234499999</v>
      </c>
      <c r="D295" s="59">
        <v>2782.11264923</v>
      </c>
      <c r="E295" s="59">
        <v>2805.6929469000002</v>
      </c>
      <c r="F295" s="59">
        <v>2820.4587348700002</v>
      </c>
      <c r="G295" s="59">
        <v>2798.5673098299999</v>
      </c>
      <c r="H295" s="59">
        <v>2683.20243953</v>
      </c>
      <c r="I295" s="59">
        <v>2591.7841277900002</v>
      </c>
      <c r="J295" s="59">
        <v>2485.66470372</v>
      </c>
      <c r="K295" s="59">
        <v>2447.84363201</v>
      </c>
      <c r="L295" s="59">
        <v>2429.5963570200001</v>
      </c>
      <c r="M295" s="59">
        <v>2441.5152041599999</v>
      </c>
      <c r="N295" s="59">
        <v>2485.8420833599998</v>
      </c>
      <c r="O295" s="59">
        <v>2495.0789257800002</v>
      </c>
      <c r="P295" s="59">
        <v>2495.80226408</v>
      </c>
      <c r="Q295" s="59">
        <v>2516.3169046399998</v>
      </c>
      <c r="R295" s="59">
        <v>2508.7133471400002</v>
      </c>
      <c r="S295" s="59">
        <v>2489.1310495100001</v>
      </c>
      <c r="T295" s="59">
        <v>2481.8109291999999</v>
      </c>
      <c r="U295" s="59">
        <v>2415.7877515300002</v>
      </c>
      <c r="V295" s="59">
        <v>2376.5136883800001</v>
      </c>
      <c r="W295" s="59">
        <v>2389.11853548</v>
      </c>
      <c r="X295" s="59">
        <v>2460.3875632300001</v>
      </c>
      <c r="Y295" s="59">
        <v>2535.36693668</v>
      </c>
    </row>
    <row r="296" spans="1:25" s="60" customFormat="1" ht="15.75" x14ac:dyDescent="0.3">
      <c r="A296" s="58" t="s">
        <v>139</v>
      </c>
      <c r="B296" s="59">
        <v>2592.4999444300001</v>
      </c>
      <c r="C296" s="59">
        <v>2631.39183155</v>
      </c>
      <c r="D296" s="59">
        <v>2680.9260454</v>
      </c>
      <c r="E296" s="59">
        <v>2663.81352775</v>
      </c>
      <c r="F296" s="59">
        <v>2655.4866661599999</v>
      </c>
      <c r="G296" s="59">
        <v>2647.1338439199999</v>
      </c>
      <c r="H296" s="59">
        <v>2612.6285496199998</v>
      </c>
      <c r="I296" s="59">
        <v>2551.8443777000002</v>
      </c>
      <c r="J296" s="59">
        <v>2584.6301239499999</v>
      </c>
      <c r="K296" s="59">
        <v>2476.6225333900002</v>
      </c>
      <c r="L296" s="59">
        <v>2461.30420228</v>
      </c>
      <c r="M296" s="59">
        <v>2475.33591441</v>
      </c>
      <c r="N296" s="59">
        <v>2520.4015035100001</v>
      </c>
      <c r="O296" s="59">
        <v>2527.3522721200002</v>
      </c>
      <c r="P296" s="59">
        <v>2543.1123880800001</v>
      </c>
      <c r="Q296" s="59">
        <v>2556.5513706199999</v>
      </c>
      <c r="R296" s="59">
        <v>2578.91339991</v>
      </c>
      <c r="S296" s="59">
        <v>2574.1508961600002</v>
      </c>
      <c r="T296" s="59">
        <v>2546.4698120399999</v>
      </c>
      <c r="U296" s="59">
        <v>2510.6192830300001</v>
      </c>
      <c r="V296" s="59">
        <v>2441.6590230199999</v>
      </c>
      <c r="W296" s="59">
        <v>2519.0927001</v>
      </c>
      <c r="X296" s="59">
        <v>2571.73340693</v>
      </c>
      <c r="Y296" s="59">
        <v>2650.2373900500002</v>
      </c>
    </row>
    <row r="297" spans="1:25" s="60" customFormat="1" ht="15.75" x14ac:dyDescent="0.3">
      <c r="A297" s="58" t="s">
        <v>140</v>
      </c>
      <c r="B297" s="59">
        <v>2632.93993241</v>
      </c>
      <c r="C297" s="59">
        <v>2727.7493347600002</v>
      </c>
      <c r="D297" s="59">
        <v>2838.6756891499999</v>
      </c>
      <c r="E297" s="59">
        <v>2834.54882176</v>
      </c>
      <c r="F297" s="59">
        <v>2828.7924804099998</v>
      </c>
      <c r="G297" s="59">
        <v>2737.4430725900002</v>
      </c>
      <c r="H297" s="59">
        <v>2590.85035148</v>
      </c>
      <c r="I297" s="59">
        <v>2524.1112670699999</v>
      </c>
      <c r="J297" s="59">
        <v>2441.17918061</v>
      </c>
      <c r="K297" s="59">
        <v>2392.5308866999999</v>
      </c>
      <c r="L297" s="59">
        <v>2399.2137418500001</v>
      </c>
      <c r="M297" s="59">
        <v>2396.0733394499998</v>
      </c>
      <c r="N297" s="59">
        <v>2424.2765763699999</v>
      </c>
      <c r="O297" s="59">
        <v>2423.5420947399998</v>
      </c>
      <c r="P297" s="59">
        <v>2441.5374803499999</v>
      </c>
      <c r="Q297" s="59">
        <v>2456.7438608000002</v>
      </c>
      <c r="R297" s="59">
        <v>2450.5640204800002</v>
      </c>
      <c r="S297" s="59">
        <v>2430.7747169499999</v>
      </c>
      <c r="T297" s="59">
        <v>2456.9507502900001</v>
      </c>
      <c r="U297" s="59">
        <v>2405.2238852099999</v>
      </c>
      <c r="V297" s="59">
        <v>2384.3855955700001</v>
      </c>
      <c r="W297" s="59">
        <v>2400.4482603800002</v>
      </c>
      <c r="X297" s="59">
        <v>2429.13046274</v>
      </c>
      <c r="Y297" s="59">
        <v>2513.1404455900001</v>
      </c>
    </row>
    <row r="298" spans="1:25" s="60" customFormat="1" ht="15.75" x14ac:dyDescent="0.3">
      <c r="A298" s="58" t="s">
        <v>141</v>
      </c>
      <c r="B298" s="59">
        <v>2661.47198574</v>
      </c>
      <c r="C298" s="59">
        <v>2593.4004817700002</v>
      </c>
      <c r="D298" s="59">
        <v>2784.5355115900002</v>
      </c>
      <c r="E298" s="59">
        <v>2801.7554482199998</v>
      </c>
      <c r="F298" s="59">
        <v>2791.3745725200001</v>
      </c>
      <c r="G298" s="59">
        <v>2720.3930362999999</v>
      </c>
      <c r="H298" s="59">
        <v>2592.5172456499999</v>
      </c>
      <c r="I298" s="59">
        <v>2571.4828639100001</v>
      </c>
      <c r="J298" s="59">
        <v>2472.6818890200002</v>
      </c>
      <c r="K298" s="59">
        <v>2480.9204791500001</v>
      </c>
      <c r="L298" s="59">
        <v>2496.4823507199999</v>
      </c>
      <c r="M298" s="59">
        <v>2504.94270001</v>
      </c>
      <c r="N298" s="59">
        <v>2526.4721927599999</v>
      </c>
      <c r="O298" s="59">
        <v>2550.5060338900003</v>
      </c>
      <c r="P298" s="59">
        <v>2568.9887883800002</v>
      </c>
      <c r="Q298" s="59">
        <v>2576.3759324799998</v>
      </c>
      <c r="R298" s="59">
        <v>2550.1458215799998</v>
      </c>
      <c r="S298" s="59">
        <v>2524.51145081</v>
      </c>
      <c r="T298" s="59">
        <v>2506.39303281</v>
      </c>
      <c r="U298" s="59">
        <v>2424.5370634300002</v>
      </c>
      <c r="V298" s="59">
        <v>2449.8140106700002</v>
      </c>
      <c r="W298" s="59">
        <v>2480.6156689899999</v>
      </c>
      <c r="X298" s="59">
        <v>2545.10619228</v>
      </c>
      <c r="Y298" s="59">
        <v>2586.7832640199999</v>
      </c>
    </row>
    <row r="299" spans="1:25" s="60" customFormat="1" ht="15.75" x14ac:dyDescent="0.3">
      <c r="A299" s="58" t="s">
        <v>142</v>
      </c>
      <c r="B299" s="59">
        <v>2723.6576049599998</v>
      </c>
      <c r="C299" s="59">
        <v>2764.30996104</v>
      </c>
      <c r="D299" s="59">
        <v>2776.5734148699999</v>
      </c>
      <c r="E299" s="59">
        <v>2777.2912328299999</v>
      </c>
      <c r="F299" s="59">
        <v>2759.90946325</v>
      </c>
      <c r="G299" s="59">
        <v>2719.3304880700002</v>
      </c>
      <c r="H299" s="59">
        <v>2584.9449132899999</v>
      </c>
      <c r="I299" s="59">
        <v>2535.9996709900001</v>
      </c>
      <c r="J299" s="59">
        <v>2499.47542875</v>
      </c>
      <c r="K299" s="59">
        <v>2472.7196735699999</v>
      </c>
      <c r="L299" s="59">
        <v>2474.66294006</v>
      </c>
      <c r="M299" s="59">
        <v>2496.81279301</v>
      </c>
      <c r="N299" s="59">
        <v>2538.9407152399999</v>
      </c>
      <c r="O299" s="59">
        <v>2540.8921752800002</v>
      </c>
      <c r="P299" s="59">
        <v>2549.5704313300002</v>
      </c>
      <c r="Q299" s="59">
        <v>2564.1489459099998</v>
      </c>
      <c r="R299" s="59">
        <v>2543.60946698</v>
      </c>
      <c r="S299" s="59">
        <v>2518.3877327099999</v>
      </c>
      <c r="T299" s="59">
        <v>2506.6859581600002</v>
      </c>
      <c r="U299" s="59">
        <v>2471.3741899500001</v>
      </c>
      <c r="V299" s="59">
        <v>2415.57371397</v>
      </c>
      <c r="W299" s="59">
        <v>2458.01777773</v>
      </c>
      <c r="X299" s="59">
        <v>2512.27520284</v>
      </c>
      <c r="Y299" s="59">
        <v>2637.8817257599999</v>
      </c>
    </row>
    <row r="300" spans="1:25" s="60" customFormat="1" ht="15.75" x14ac:dyDescent="0.3">
      <c r="A300" s="58" t="s">
        <v>143</v>
      </c>
      <c r="B300" s="59">
        <v>2589.5393447599999</v>
      </c>
      <c r="C300" s="59">
        <v>2488.9412657000003</v>
      </c>
      <c r="D300" s="59">
        <v>2550.4282219800002</v>
      </c>
      <c r="E300" s="59">
        <v>2702.6543672399998</v>
      </c>
      <c r="F300" s="59">
        <v>2673.5714760599999</v>
      </c>
      <c r="G300" s="59">
        <v>2606.9999086100001</v>
      </c>
      <c r="H300" s="59">
        <v>2458.6163808800002</v>
      </c>
      <c r="I300" s="59">
        <v>2390.3977621700001</v>
      </c>
      <c r="J300" s="59">
        <v>2312.78487215</v>
      </c>
      <c r="K300" s="59">
        <v>2273.6590488699999</v>
      </c>
      <c r="L300" s="59">
        <v>2252.5929044600002</v>
      </c>
      <c r="M300" s="59">
        <v>2291.3436941999998</v>
      </c>
      <c r="N300" s="59">
        <v>2322.6957356299999</v>
      </c>
      <c r="O300" s="59">
        <v>2318.1339152599999</v>
      </c>
      <c r="P300" s="59">
        <v>2325.8529479600002</v>
      </c>
      <c r="Q300" s="59">
        <v>2330.88156927</v>
      </c>
      <c r="R300" s="59">
        <v>2327.13668538</v>
      </c>
      <c r="S300" s="59">
        <v>2327.40508998</v>
      </c>
      <c r="T300" s="59">
        <v>2314.62516031</v>
      </c>
      <c r="U300" s="59">
        <v>2307.8455067800001</v>
      </c>
      <c r="V300" s="59">
        <v>2272.03876313</v>
      </c>
      <c r="W300" s="59">
        <v>2310.5020857499999</v>
      </c>
      <c r="X300" s="59">
        <v>2320.8207206900001</v>
      </c>
      <c r="Y300" s="59">
        <v>2490.36001893</v>
      </c>
    </row>
    <row r="301" spans="1:25" s="60" customFormat="1" ht="15.75" x14ac:dyDescent="0.3">
      <c r="A301" s="58" t="s">
        <v>144</v>
      </c>
      <c r="B301" s="59">
        <v>2503.5161851900002</v>
      </c>
      <c r="C301" s="59">
        <v>2537.8296676599998</v>
      </c>
      <c r="D301" s="59">
        <v>2594.3057102100001</v>
      </c>
      <c r="E301" s="59">
        <v>2622.9605630599999</v>
      </c>
      <c r="F301" s="59">
        <v>2648.1908340599998</v>
      </c>
      <c r="G301" s="59">
        <v>2648.62688157</v>
      </c>
      <c r="H301" s="59">
        <v>2546.6366558899999</v>
      </c>
      <c r="I301" s="59">
        <v>2535.0684750400001</v>
      </c>
      <c r="J301" s="59">
        <v>2444.41440874</v>
      </c>
      <c r="K301" s="59">
        <v>2362.3503516199999</v>
      </c>
      <c r="L301" s="59">
        <v>2328.39333407</v>
      </c>
      <c r="M301" s="59">
        <v>2314.9761449799998</v>
      </c>
      <c r="N301" s="59">
        <v>2326.5913782900002</v>
      </c>
      <c r="O301" s="59">
        <v>2338.0690788699999</v>
      </c>
      <c r="P301" s="59">
        <v>2343.8223118400001</v>
      </c>
      <c r="Q301" s="59">
        <v>2365.7389841099998</v>
      </c>
      <c r="R301" s="59">
        <v>2358.8083989299998</v>
      </c>
      <c r="S301" s="59">
        <v>2337.0966608899998</v>
      </c>
      <c r="T301" s="59">
        <v>2325.86438838</v>
      </c>
      <c r="U301" s="59">
        <v>2324.4428192</v>
      </c>
      <c r="V301" s="59">
        <v>2310.1905054700001</v>
      </c>
      <c r="W301" s="59">
        <v>2280.4516545500001</v>
      </c>
      <c r="X301" s="59">
        <v>2307.1626944300001</v>
      </c>
      <c r="Y301" s="59">
        <v>2389.3074517300001</v>
      </c>
    </row>
    <row r="302" spans="1:25" s="60" customFormat="1" ht="15.75" x14ac:dyDescent="0.3">
      <c r="A302" s="58" t="s">
        <v>145</v>
      </c>
      <c r="B302" s="59">
        <v>2462.1282912400002</v>
      </c>
      <c r="C302" s="59">
        <v>2507.61452263</v>
      </c>
      <c r="D302" s="59">
        <v>2578.84010214</v>
      </c>
      <c r="E302" s="59">
        <v>2585.7110458100001</v>
      </c>
      <c r="F302" s="59">
        <v>2587.1972816500001</v>
      </c>
      <c r="G302" s="59">
        <v>2582.3543558800002</v>
      </c>
      <c r="H302" s="59">
        <v>2494.6070335499999</v>
      </c>
      <c r="I302" s="59">
        <v>2435.3383821299999</v>
      </c>
      <c r="J302" s="59">
        <v>2376.4269167799998</v>
      </c>
      <c r="K302" s="59">
        <v>2287.7736693000002</v>
      </c>
      <c r="L302" s="59">
        <v>2295.1966090199999</v>
      </c>
      <c r="M302" s="59">
        <v>2298.8067055900001</v>
      </c>
      <c r="N302" s="59">
        <v>2310.0299046800001</v>
      </c>
      <c r="O302" s="59">
        <v>2315.5375233700001</v>
      </c>
      <c r="P302" s="59">
        <v>2323.33821309</v>
      </c>
      <c r="Q302" s="59">
        <v>2326.7539212699999</v>
      </c>
      <c r="R302" s="59">
        <v>2319.5696573099999</v>
      </c>
      <c r="S302" s="59">
        <v>2308.12546466</v>
      </c>
      <c r="T302" s="59">
        <v>2309.3524797800001</v>
      </c>
      <c r="U302" s="59">
        <v>2303.4354623300001</v>
      </c>
      <c r="V302" s="59">
        <v>2298.1573115599999</v>
      </c>
      <c r="W302" s="59">
        <v>2284.03640756</v>
      </c>
      <c r="X302" s="59">
        <v>2301.6788031000001</v>
      </c>
      <c r="Y302" s="59">
        <v>2379.89646068</v>
      </c>
    </row>
    <row r="303" spans="1:25" s="60" customFormat="1" ht="15.75" x14ac:dyDescent="0.3">
      <c r="A303" s="58" t="s">
        <v>146</v>
      </c>
      <c r="B303" s="59">
        <v>2619.72244925</v>
      </c>
      <c r="C303" s="59">
        <v>2655.3169640900001</v>
      </c>
      <c r="D303" s="59">
        <v>2723.84762882</v>
      </c>
      <c r="E303" s="59">
        <v>2709.6871192600001</v>
      </c>
      <c r="F303" s="59">
        <v>2706.0836615799999</v>
      </c>
      <c r="G303" s="59">
        <v>2697.9326391700001</v>
      </c>
      <c r="H303" s="59">
        <v>2580.2633348300001</v>
      </c>
      <c r="I303" s="59">
        <v>2513.8210973700002</v>
      </c>
      <c r="J303" s="59">
        <v>2389.5666972100003</v>
      </c>
      <c r="K303" s="59">
        <v>2366.34142174</v>
      </c>
      <c r="L303" s="59">
        <v>2350.327041</v>
      </c>
      <c r="M303" s="59">
        <v>2390.7440054600002</v>
      </c>
      <c r="N303" s="59">
        <v>2424.5387980400001</v>
      </c>
      <c r="O303" s="59">
        <v>2455.7762182299998</v>
      </c>
      <c r="P303" s="59">
        <v>2472.3755826500001</v>
      </c>
      <c r="Q303" s="59">
        <v>2491.4083249999999</v>
      </c>
      <c r="R303" s="59">
        <v>2455.2106961899999</v>
      </c>
      <c r="S303" s="59">
        <v>2434.11215967</v>
      </c>
      <c r="T303" s="59">
        <v>2444.0267642600002</v>
      </c>
      <c r="U303" s="59">
        <v>2369.7520947799999</v>
      </c>
      <c r="V303" s="59">
        <v>2330.2802312399999</v>
      </c>
      <c r="W303" s="59">
        <v>2338.6950733100002</v>
      </c>
      <c r="X303" s="59">
        <v>2408.9870705399999</v>
      </c>
      <c r="Y303" s="59">
        <v>2476.1233048300001</v>
      </c>
    </row>
    <row r="304" spans="1:25" s="60" customFormat="1" ht="15.75" x14ac:dyDescent="0.3">
      <c r="A304" s="58" t="s">
        <v>147</v>
      </c>
      <c r="B304" s="59">
        <v>2538.9304944099999</v>
      </c>
      <c r="C304" s="59">
        <v>2569.8816833199999</v>
      </c>
      <c r="D304" s="59">
        <v>2643.70184118</v>
      </c>
      <c r="E304" s="59">
        <v>2631.9310903700002</v>
      </c>
      <c r="F304" s="59">
        <v>2624.5840558200002</v>
      </c>
      <c r="G304" s="59">
        <v>2688.3324615800002</v>
      </c>
      <c r="H304" s="59">
        <v>2598.36634392</v>
      </c>
      <c r="I304" s="59">
        <v>2564.4283140699999</v>
      </c>
      <c r="J304" s="59">
        <v>2494.86369182</v>
      </c>
      <c r="K304" s="59">
        <v>2420.4600423000002</v>
      </c>
      <c r="L304" s="59">
        <v>2436.6139813999998</v>
      </c>
      <c r="M304" s="59">
        <v>2475.8359527100001</v>
      </c>
      <c r="N304" s="59">
        <v>2536.28514911</v>
      </c>
      <c r="O304" s="59">
        <v>2542.0756356900001</v>
      </c>
      <c r="P304" s="59">
        <v>2569.7161515299999</v>
      </c>
      <c r="Q304" s="59">
        <v>2606.4445666699999</v>
      </c>
      <c r="R304" s="59">
        <v>2572.3812078700003</v>
      </c>
      <c r="S304" s="59">
        <v>2551.0150834800002</v>
      </c>
      <c r="T304" s="59">
        <v>2526.0300052900002</v>
      </c>
      <c r="U304" s="59">
        <v>2490.61784876</v>
      </c>
      <c r="V304" s="59">
        <v>2474.7552132700002</v>
      </c>
      <c r="W304" s="59">
        <v>2458.55581454</v>
      </c>
      <c r="X304" s="59">
        <v>2506.7365081600001</v>
      </c>
      <c r="Y304" s="59">
        <v>2603.5861480899998</v>
      </c>
    </row>
    <row r="305" spans="1:25" s="60" customFormat="1" ht="15.75" x14ac:dyDescent="0.3">
      <c r="A305" s="58" t="s">
        <v>148</v>
      </c>
      <c r="B305" s="59">
        <v>2652.3063408100002</v>
      </c>
      <c r="C305" s="59">
        <v>2735.7078451100001</v>
      </c>
      <c r="D305" s="59">
        <v>2840.4775036800002</v>
      </c>
      <c r="E305" s="59">
        <v>2850.5446107600001</v>
      </c>
      <c r="F305" s="59">
        <v>2855.7950493100002</v>
      </c>
      <c r="G305" s="59">
        <v>2841.4786628100001</v>
      </c>
      <c r="H305" s="59">
        <v>2716.9882803300002</v>
      </c>
      <c r="I305" s="59">
        <v>2616.0812386100001</v>
      </c>
      <c r="J305" s="59">
        <v>2533.6095099200002</v>
      </c>
      <c r="K305" s="59">
        <v>2518.26610768</v>
      </c>
      <c r="L305" s="59">
        <v>2509.6744789499999</v>
      </c>
      <c r="M305" s="59">
        <v>2547.7304916799999</v>
      </c>
      <c r="N305" s="59">
        <v>2561.1704531999999</v>
      </c>
      <c r="O305" s="59">
        <v>2553.2959863900001</v>
      </c>
      <c r="P305" s="59">
        <v>2568.7598929300002</v>
      </c>
      <c r="Q305" s="59">
        <v>2581.4316486299999</v>
      </c>
      <c r="R305" s="59">
        <v>2567.3680881999999</v>
      </c>
      <c r="S305" s="59">
        <v>2559.5137650500001</v>
      </c>
      <c r="T305" s="59">
        <v>2557.77619301</v>
      </c>
      <c r="U305" s="59">
        <v>2556.3311845600001</v>
      </c>
      <c r="V305" s="59">
        <v>2555.1196953200001</v>
      </c>
      <c r="W305" s="59">
        <v>2510.6994785800002</v>
      </c>
      <c r="X305" s="59">
        <v>2525.0920863300003</v>
      </c>
      <c r="Y305" s="59">
        <v>2579.8321971099999</v>
      </c>
    </row>
    <row r="306" spans="1:25" s="60" customFormat="1" ht="15.75" x14ac:dyDescent="0.3">
      <c r="A306" s="58" t="s">
        <v>149</v>
      </c>
      <c r="B306" s="59">
        <v>2459.3634623200001</v>
      </c>
      <c r="C306" s="59">
        <v>2529.5355061800001</v>
      </c>
      <c r="D306" s="59">
        <v>2599.5358159900002</v>
      </c>
      <c r="E306" s="59">
        <v>2607.4081950700001</v>
      </c>
      <c r="F306" s="59">
        <v>2581.6116162799999</v>
      </c>
      <c r="G306" s="59">
        <v>2585.1113945100001</v>
      </c>
      <c r="H306" s="59">
        <v>2460.5929357599998</v>
      </c>
      <c r="I306" s="59">
        <v>2342.2210621300001</v>
      </c>
      <c r="J306" s="59">
        <v>2307.9701506599999</v>
      </c>
      <c r="K306" s="59">
        <v>2295.6918044700001</v>
      </c>
      <c r="L306" s="59">
        <v>2270.2483803999999</v>
      </c>
      <c r="M306" s="59">
        <v>2282.07860377</v>
      </c>
      <c r="N306" s="59">
        <v>2309.90408269</v>
      </c>
      <c r="O306" s="59">
        <v>2317.1381807000002</v>
      </c>
      <c r="P306" s="59">
        <v>2337.96262355</v>
      </c>
      <c r="Q306" s="59">
        <v>2336.1204420399999</v>
      </c>
      <c r="R306" s="59">
        <v>2293.76208189</v>
      </c>
      <c r="S306" s="59">
        <v>2301.3635410699999</v>
      </c>
      <c r="T306" s="59">
        <v>2312.86131385</v>
      </c>
      <c r="U306" s="59">
        <v>2302.9797240399998</v>
      </c>
      <c r="V306" s="59">
        <v>2327.55683408</v>
      </c>
      <c r="W306" s="59">
        <v>2303.7015146899998</v>
      </c>
      <c r="X306" s="59">
        <v>2326.9867785900001</v>
      </c>
      <c r="Y306" s="59">
        <v>2410.9147845699999</v>
      </c>
    </row>
    <row r="307" spans="1:25" s="60" customFormat="1" ht="15.75" x14ac:dyDescent="0.3">
      <c r="A307" s="58" t="s">
        <v>150</v>
      </c>
      <c r="B307" s="59">
        <v>2542.26175302</v>
      </c>
      <c r="C307" s="59">
        <v>2596.31261103</v>
      </c>
      <c r="D307" s="59">
        <v>2686.7620798799999</v>
      </c>
      <c r="E307" s="59">
        <v>2701.1898668600002</v>
      </c>
      <c r="F307" s="59">
        <v>2704.9211009300002</v>
      </c>
      <c r="G307" s="59">
        <v>2664.8356048400001</v>
      </c>
      <c r="H307" s="59">
        <v>2542.9398462099998</v>
      </c>
      <c r="I307" s="59">
        <v>2484.5020375700001</v>
      </c>
      <c r="J307" s="59">
        <v>2398.4920354400001</v>
      </c>
      <c r="K307" s="59">
        <v>2413.3669959600002</v>
      </c>
      <c r="L307" s="59">
        <v>2426.1672682100002</v>
      </c>
      <c r="M307" s="59">
        <v>2446.7057129700001</v>
      </c>
      <c r="N307" s="59">
        <v>2491.2552028</v>
      </c>
      <c r="O307" s="59">
        <v>2492.0203785899998</v>
      </c>
      <c r="P307" s="59">
        <v>2497.2555580100002</v>
      </c>
      <c r="Q307" s="59">
        <v>2476.1824824</v>
      </c>
      <c r="R307" s="59">
        <v>2462.6449084599999</v>
      </c>
      <c r="S307" s="59">
        <v>2439.5847669600003</v>
      </c>
      <c r="T307" s="59">
        <v>2438.3271573100001</v>
      </c>
      <c r="U307" s="59">
        <v>2429.9276422399998</v>
      </c>
      <c r="V307" s="59">
        <v>2432.7293425100002</v>
      </c>
      <c r="W307" s="59">
        <v>2390.42964781</v>
      </c>
      <c r="X307" s="59">
        <v>2440.2846766100001</v>
      </c>
      <c r="Y307" s="59">
        <v>2577.22412738</v>
      </c>
    </row>
    <row r="308" spans="1:25" s="60" customFormat="1" ht="15.75" x14ac:dyDescent="0.3">
      <c r="A308" s="58" t="s">
        <v>151</v>
      </c>
      <c r="B308" s="59">
        <v>2450.0542524000002</v>
      </c>
      <c r="C308" s="59">
        <v>2510.3847987899999</v>
      </c>
      <c r="D308" s="59">
        <v>2547.0137835099999</v>
      </c>
      <c r="E308" s="59">
        <v>2545.4982888600002</v>
      </c>
      <c r="F308" s="59">
        <v>2539.0002288700002</v>
      </c>
      <c r="G308" s="59">
        <v>2571.5043844299998</v>
      </c>
      <c r="H308" s="59">
        <v>2507.85986103</v>
      </c>
      <c r="I308" s="59">
        <v>2430.8559444299999</v>
      </c>
      <c r="J308" s="59">
        <v>2321.4643241700001</v>
      </c>
      <c r="K308" s="59">
        <v>2268.3782873599998</v>
      </c>
      <c r="L308" s="59">
        <v>2246.2473169499999</v>
      </c>
      <c r="M308" s="59">
        <v>2254.77070654</v>
      </c>
      <c r="N308" s="59">
        <v>2289.2919986100001</v>
      </c>
      <c r="O308" s="59">
        <v>2287.80677646</v>
      </c>
      <c r="P308" s="59">
        <v>2307.0182930300002</v>
      </c>
      <c r="Q308" s="59">
        <v>2324.0530476100002</v>
      </c>
      <c r="R308" s="59">
        <v>2312.6201888199998</v>
      </c>
      <c r="S308" s="59">
        <v>2294.5186084900001</v>
      </c>
      <c r="T308" s="59">
        <v>2277.14600466</v>
      </c>
      <c r="U308" s="59">
        <v>2273.2497770099999</v>
      </c>
      <c r="V308" s="59">
        <v>2260.9607563899999</v>
      </c>
      <c r="W308" s="59">
        <v>2232.6807708599999</v>
      </c>
      <c r="X308" s="59">
        <v>2286.8804400499998</v>
      </c>
      <c r="Y308" s="59">
        <v>2358.8190976800001</v>
      </c>
    </row>
    <row r="309" spans="1:25" s="60" customFormat="1" ht="15.75" x14ac:dyDescent="0.3">
      <c r="A309" s="58" t="s">
        <v>152</v>
      </c>
      <c r="B309" s="59">
        <v>2553.8544096199998</v>
      </c>
      <c r="C309" s="59">
        <v>2653.2400707800002</v>
      </c>
      <c r="D309" s="59">
        <v>2684.4680390600001</v>
      </c>
      <c r="E309" s="59">
        <v>2711.0995374899999</v>
      </c>
      <c r="F309" s="59">
        <v>2734.2238665099999</v>
      </c>
      <c r="G309" s="59">
        <v>2731.7161057399999</v>
      </c>
      <c r="H309" s="59">
        <v>2690.27916095</v>
      </c>
      <c r="I309" s="59">
        <v>2661.41292901</v>
      </c>
      <c r="J309" s="59">
        <v>2595.0645944399998</v>
      </c>
      <c r="K309" s="59">
        <v>2543.34139078</v>
      </c>
      <c r="L309" s="59">
        <v>2542.6695375099998</v>
      </c>
      <c r="M309" s="59">
        <v>2572.3089845700001</v>
      </c>
      <c r="N309" s="59">
        <v>2583.5731494699999</v>
      </c>
      <c r="O309" s="59">
        <v>2592.6222013000001</v>
      </c>
      <c r="P309" s="59">
        <v>2611.3392545299998</v>
      </c>
      <c r="Q309" s="59">
        <v>2613.3153508700002</v>
      </c>
      <c r="R309" s="59">
        <v>2597.8505804400002</v>
      </c>
      <c r="S309" s="59">
        <v>2577.1144298300001</v>
      </c>
      <c r="T309" s="59">
        <v>2541.28652663</v>
      </c>
      <c r="U309" s="59">
        <v>2519.46617599</v>
      </c>
      <c r="V309" s="59">
        <v>2488.1302861499998</v>
      </c>
      <c r="W309" s="59">
        <v>2498.0484264500001</v>
      </c>
      <c r="X309" s="59">
        <v>2520.7346721899999</v>
      </c>
      <c r="Y309" s="59">
        <v>2601.3439005300002</v>
      </c>
    </row>
    <row r="310" spans="1:25" s="60" customFormat="1" ht="15.75" x14ac:dyDescent="0.3">
      <c r="A310" s="58" t="s">
        <v>153</v>
      </c>
      <c r="B310" s="59">
        <v>2497.1432784799999</v>
      </c>
      <c r="C310" s="59">
        <v>2582.3833223900001</v>
      </c>
      <c r="D310" s="59">
        <v>2666.6999198399999</v>
      </c>
      <c r="E310" s="59">
        <v>2636.7018836299999</v>
      </c>
      <c r="F310" s="59">
        <v>2676.6833397700002</v>
      </c>
      <c r="G310" s="59">
        <v>2688.0436844400001</v>
      </c>
      <c r="H310" s="59">
        <v>2662.5343572800002</v>
      </c>
      <c r="I310" s="59">
        <v>2498.8505977999998</v>
      </c>
      <c r="J310" s="59">
        <v>2404.7136379600001</v>
      </c>
      <c r="K310" s="59">
        <v>2372.2675761700002</v>
      </c>
      <c r="L310" s="59">
        <v>2359.9173995300002</v>
      </c>
      <c r="M310" s="59">
        <v>2369.6780379299998</v>
      </c>
      <c r="N310" s="59">
        <v>2386.46615462</v>
      </c>
      <c r="O310" s="59">
        <v>2410.7665506600001</v>
      </c>
      <c r="P310" s="59">
        <v>2405.6206502300001</v>
      </c>
      <c r="Q310" s="59">
        <v>2407.2194396800001</v>
      </c>
      <c r="R310" s="59">
        <v>2391.76519061</v>
      </c>
      <c r="S310" s="59">
        <v>2374.1257586299998</v>
      </c>
      <c r="T310" s="59">
        <v>2362.1359795100002</v>
      </c>
      <c r="U310" s="59">
        <v>2371.9096622800002</v>
      </c>
      <c r="V310" s="59">
        <v>2371.5170429600003</v>
      </c>
      <c r="W310" s="59">
        <v>2331.4444738500001</v>
      </c>
      <c r="X310" s="59">
        <v>2368.1026944499999</v>
      </c>
      <c r="Y310" s="59">
        <v>2430.71077289</v>
      </c>
    </row>
    <row r="311" spans="1:25" s="60" customFormat="1" ht="15.75" x14ac:dyDescent="0.3">
      <c r="A311" s="58" t="s">
        <v>154</v>
      </c>
      <c r="B311" s="59">
        <v>2540.9572128600003</v>
      </c>
      <c r="C311" s="59">
        <v>2578.7044261300002</v>
      </c>
      <c r="D311" s="59">
        <v>2656.8803541500001</v>
      </c>
      <c r="E311" s="59">
        <v>2668.7760122499999</v>
      </c>
      <c r="F311" s="59">
        <v>2673.5657845800001</v>
      </c>
      <c r="G311" s="59">
        <v>2651.1750067399998</v>
      </c>
      <c r="H311" s="59">
        <v>2563.4873124599999</v>
      </c>
      <c r="I311" s="59">
        <v>2528.8582219800001</v>
      </c>
      <c r="J311" s="59">
        <v>2467.6976741399999</v>
      </c>
      <c r="K311" s="59">
        <v>2388.8143001899998</v>
      </c>
      <c r="L311" s="59">
        <v>2368.7320147999999</v>
      </c>
      <c r="M311" s="59">
        <v>2400.9546344599999</v>
      </c>
      <c r="N311" s="59">
        <v>2447.205915</v>
      </c>
      <c r="O311" s="59">
        <v>2474.6233739300001</v>
      </c>
      <c r="P311" s="59">
        <v>2488.7715123600001</v>
      </c>
      <c r="Q311" s="59">
        <v>2493.4158258400003</v>
      </c>
      <c r="R311" s="59">
        <v>2461.39158309</v>
      </c>
      <c r="S311" s="59">
        <v>2457.6579794899999</v>
      </c>
      <c r="T311" s="59">
        <v>2454.90914982</v>
      </c>
      <c r="U311" s="59">
        <v>2452.1106983600002</v>
      </c>
      <c r="V311" s="59">
        <v>2452.2186676800002</v>
      </c>
      <c r="W311" s="59">
        <v>2401.1014583199999</v>
      </c>
      <c r="X311" s="59">
        <v>2458.9907820600001</v>
      </c>
      <c r="Y311" s="59">
        <v>2564.0002440600001</v>
      </c>
    </row>
    <row r="312" spans="1:25" s="60" customFormat="1" ht="15.75" x14ac:dyDescent="0.3">
      <c r="A312" s="58" t="s">
        <v>155</v>
      </c>
      <c r="B312" s="59">
        <v>2585.7669156100001</v>
      </c>
      <c r="C312" s="59">
        <v>2694.82042211</v>
      </c>
      <c r="D312" s="59">
        <v>2795.08122327</v>
      </c>
      <c r="E312" s="59">
        <v>2809.1868192100001</v>
      </c>
      <c r="F312" s="59">
        <v>2803.8182164099999</v>
      </c>
      <c r="G312" s="59">
        <v>2756.7641119200002</v>
      </c>
      <c r="H312" s="59">
        <v>2615.73639164</v>
      </c>
      <c r="I312" s="59">
        <v>2524.2467885900001</v>
      </c>
      <c r="J312" s="59">
        <v>2436.6336191999999</v>
      </c>
      <c r="K312" s="59">
        <v>2430.7531923800002</v>
      </c>
      <c r="L312" s="59">
        <v>2461.2914428499998</v>
      </c>
      <c r="M312" s="59">
        <v>2480.0403068700002</v>
      </c>
      <c r="N312" s="59">
        <v>2560.7363215099999</v>
      </c>
      <c r="O312" s="59">
        <v>2522.2950286099999</v>
      </c>
      <c r="P312" s="59">
        <v>2539.9027304800002</v>
      </c>
      <c r="Q312" s="59">
        <v>2540.5657643999998</v>
      </c>
      <c r="R312" s="59">
        <v>2530.93896769</v>
      </c>
      <c r="S312" s="59">
        <v>2509.1585321000002</v>
      </c>
      <c r="T312" s="59">
        <v>2526.35217229</v>
      </c>
      <c r="U312" s="59">
        <v>2516.8373901800001</v>
      </c>
      <c r="V312" s="59">
        <v>2491.4828606000001</v>
      </c>
      <c r="W312" s="59">
        <v>2483.6407956500002</v>
      </c>
      <c r="X312" s="59">
        <v>2545.42350265</v>
      </c>
      <c r="Y312" s="59">
        <v>2642.1426981499999</v>
      </c>
    </row>
    <row r="313" spans="1:25" s="60" customFormat="1" ht="15.75" x14ac:dyDescent="0.3">
      <c r="A313" s="58" t="s">
        <v>156</v>
      </c>
      <c r="B313" s="59">
        <v>2674.1055528100001</v>
      </c>
      <c r="C313" s="59">
        <v>2749.08621442</v>
      </c>
      <c r="D313" s="59">
        <v>2757.5054262799999</v>
      </c>
      <c r="E313" s="59">
        <v>2749.1909383000002</v>
      </c>
      <c r="F313" s="59">
        <v>2751.0543306099999</v>
      </c>
      <c r="G313" s="59">
        <v>2766.1660715200001</v>
      </c>
      <c r="H313" s="59">
        <v>2581.6399857599999</v>
      </c>
      <c r="I313" s="59">
        <v>2537.9326446</v>
      </c>
      <c r="J313" s="59">
        <v>2458.0066323800002</v>
      </c>
      <c r="K313" s="59">
        <v>2442.4621428199998</v>
      </c>
      <c r="L313" s="59">
        <v>2460.2410113700003</v>
      </c>
      <c r="M313" s="59">
        <v>2497.8743925499998</v>
      </c>
      <c r="N313" s="59">
        <v>2551.1499894899998</v>
      </c>
      <c r="O313" s="59">
        <v>2541.0621408699999</v>
      </c>
      <c r="P313" s="59">
        <v>2546.48741668</v>
      </c>
      <c r="Q313" s="59">
        <v>2544.7271667700002</v>
      </c>
      <c r="R313" s="59">
        <v>2544.0102705899999</v>
      </c>
      <c r="S313" s="59">
        <v>2514.0425182399999</v>
      </c>
      <c r="T313" s="59">
        <v>2512.82516257</v>
      </c>
      <c r="U313" s="59">
        <v>2483.8671427099998</v>
      </c>
      <c r="V313" s="59">
        <v>2441.2892352899999</v>
      </c>
      <c r="W313" s="59">
        <v>2476.5522569999998</v>
      </c>
      <c r="X313" s="59">
        <v>2538.2545181099999</v>
      </c>
      <c r="Y313" s="59">
        <v>2625.9814275899998</v>
      </c>
    </row>
    <row r="314" spans="1:25" s="60" customFormat="1" ht="15.75" x14ac:dyDescent="0.3">
      <c r="A314" s="58" t="s">
        <v>157</v>
      </c>
      <c r="B314" s="59">
        <v>2642.5111443599999</v>
      </c>
      <c r="C314" s="59">
        <v>2766.5349489700002</v>
      </c>
      <c r="D314" s="59">
        <v>2831.7702317600001</v>
      </c>
      <c r="E314" s="59">
        <v>2807.52505118</v>
      </c>
      <c r="F314" s="59">
        <v>2795.8993953200002</v>
      </c>
      <c r="G314" s="59">
        <v>2706.7413689800001</v>
      </c>
      <c r="H314" s="59">
        <v>2581.5635188900001</v>
      </c>
      <c r="I314" s="59">
        <v>2458.0326046200003</v>
      </c>
      <c r="J314" s="59">
        <v>2395.5228973100002</v>
      </c>
      <c r="K314" s="59">
        <v>2334.1288644400001</v>
      </c>
      <c r="L314" s="59">
        <v>2332.5943771000002</v>
      </c>
      <c r="M314" s="59">
        <v>2324.8686729199999</v>
      </c>
      <c r="N314" s="59">
        <v>2364.8186602300002</v>
      </c>
      <c r="O314" s="59">
        <v>2416.3864375500002</v>
      </c>
      <c r="P314" s="59">
        <v>2434.3100179900002</v>
      </c>
      <c r="Q314" s="59">
        <v>2444.29819443</v>
      </c>
      <c r="R314" s="59">
        <v>2417.9527535000002</v>
      </c>
      <c r="S314" s="59">
        <v>2404.6398578900003</v>
      </c>
      <c r="T314" s="59">
        <v>2382.1000399499999</v>
      </c>
      <c r="U314" s="59">
        <v>2368.8874795199999</v>
      </c>
      <c r="V314" s="59">
        <v>2360.8725952099999</v>
      </c>
      <c r="W314" s="59">
        <v>2342.6627635999998</v>
      </c>
      <c r="X314" s="59">
        <v>2374.9958949900001</v>
      </c>
      <c r="Y314" s="59">
        <v>2530.4235129399999</v>
      </c>
    </row>
    <row r="315" spans="1:25" s="60" customFormat="1" ht="15.75" x14ac:dyDescent="0.3">
      <c r="A315" s="58" t="s">
        <v>158</v>
      </c>
      <c r="B315" s="59">
        <v>2507.3541508799999</v>
      </c>
      <c r="C315" s="59">
        <v>2594.8455266400001</v>
      </c>
      <c r="D315" s="59">
        <v>2678.2626049300002</v>
      </c>
      <c r="E315" s="59">
        <v>2675.5129221500001</v>
      </c>
      <c r="F315" s="59">
        <v>2670.00809114</v>
      </c>
      <c r="G315" s="59">
        <v>2669.69926037</v>
      </c>
      <c r="H315" s="59">
        <v>2623.94153848</v>
      </c>
      <c r="I315" s="59">
        <v>2569.88530958</v>
      </c>
      <c r="J315" s="59">
        <v>2462.7460641600001</v>
      </c>
      <c r="K315" s="59">
        <v>2382.9416038700001</v>
      </c>
      <c r="L315" s="59">
        <v>2372.0842378100001</v>
      </c>
      <c r="M315" s="59">
        <v>2396.1212961900001</v>
      </c>
      <c r="N315" s="59">
        <v>2459.4081612499999</v>
      </c>
      <c r="O315" s="59">
        <v>2501.8590454300002</v>
      </c>
      <c r="P315" s="59">
        <v>2508.7185400500002</v>
      </c>
      <c r="Q315" s="59">
        <v>2521.3237891499998</v>
      </c>
      <c r="R315" s="59">
        <v>2497.8098321400003</v>
      </c>
      <c r="S315" s="59">
        <v>2480.74857638</v>
      </c>
      <c r="T315" s="59">
        <v>2499.4935773299999</v>
      </c>
      <c r="U315" s="59">
        <v>2515.9022205900001</v>
      </c>
      <c r="V315" s="59">
        <v>2516.8883913300001</v>
      </c>
      <c r="W315" s="59">
        <v>2482.8351184200001</v>
      </c>
      <c r="X315" s="59">
        <v>2515.4704053400001</v>
      </c>
      <c r="Y315" s="59">
        <v>2596.3590786200002</v>
      </c>
    </row>
    <row r="316" spans="1:25" s="60" customFormat="1" ht="15.75" x14ac:dyDescent="0.3">
      <c r="A316" s="58" t="s">
        <v>159</v>
      </c>
      <c r="B316" s="59">
        <v>2597.33198189</v>
      </c>
      <c r="C316" s="59">
        <v>2673.6077335499999</v>
      </c>
      <c r="D316" s="59">
        <v>2714.5097498599998</v>
      </c>
      <c r="E316" s="59">
        <v>2788.2101449199999</v>
      </c>
      <c r="F316" s="59">
        <v>2790.50361346</v>
      </c>
      <c r="G316" s="59">
        <v>2682.34061918</v>
      </c>
      <c r="H316" s="59">
        <v>2620.60425472</v>
      </c>
      <c r="I316" s="59">
        <v>2592.3424544200002</v>
      </c>
      <c r="J316" s="59">
        <v>2562.3536056299999</v>
      </c>
      <c r="K316" s="59">
        <v>2476.1918030400002</v>
      </c>
      <c r="L316" s="59">
        <v>2389.0523260300001</v>
      </c>
      <c r="M316" s="59">
        <v>2412.0658230200002</v>
      </c>
      <c r="N316" s="59">
        <v>2418.6428905399998</v>
      </c>
      <c r="O316" s="59">
        <v>2432.2445948300001</v>
      </c>
      <c r="P316" s="59">
        <v>2441.2564240500001</v>
      </c>
      <c r="Q316" s="59">
        <v>2449.14969445</v>
      </c>
      <c r="R316" s="59">
        <v>2432.8561445</v>
      </c>
      <c r="S316" s="59">
        <v>2427.3700619599999</v>
      </c>
      <c r="T316" s="59">
        <v>2419.6834903600002</v>
      </c>
      <c r="U316" s="59">
        <v>2425.42009057</v>
      </c>
      <c r="V316" s="59">
        <v>2440.7759315399999</v>
      </c>
      <c r="W316" s="59">
        <v>2406.78357787</v>
      </c>
      <c r="X316" s="59">
        <v>2435.4168566200001</v>
      </c>
      <c r="Y316" s="59">
        <v>2587.7107212800001</v>
      </c>
    </row>
    <row r="317" spans="1:25" s="60" customFormat="1" ht="15.75" x14ac:dyDescent="0.3">
      <c r="A317" s="58" t="s">
        <v>160</v>
      </c>
      <c r="B317" s="59">
        <v>2704.46320797</v>
      </c>
      <c r="C317" s="59">
        <v>2782.5595340099999</v>
      </c>
      <c r="D317" s="59">
        <v>2819.7700334199999</v>
      </c>
      <c r="E317" s="59">
        <v>2801.1626916800001</v>
      </c>
      <c r="F317" s="59">
        <v>2795.09970965</v>
      </c>
      <c r="G317" s="59">
        <v>2799.3765679600001</v>
      </c>
      <c r="H317" s="59">
        <v>2676.3071676099999</v>
      </c>
      <c r="I317" s="59">
        <v>2474.48575076</v>
      </c>
      <c r="J317" s="59">
        <v>2382.6849430699999</v>
      </c>
      <c r="K317" s="59">
        <v>2339.2759008200001</v>
      </c>
      <c r="L317" s="59">
        <v>2316.6780212899998</v>
      </c>
      <c r="M317" s="59">
        <v>2334.9344698499999</v>
      </c>
      <c r="N317" s="59">
        <v>2365.3361344599998</v>
      </c>
      <c r="O317" s="59">
        <v>2360.8847639000001</v>
      </c>
      <c r="P317" s="59">
        <v>2368.5275522400002</v>
      </c>
      <c r="Q317" s="59">
        <v>2379.29618652</v>
      </c>
      <c r="R317" s="59">
        <v>2363.7080095000001</v>
      </c>
      <c r="S317" s="59">
        <v>2357.1530622499999</v>
      </c>
      <c r="T317" s="59">
        <v>2354.0841076900001</v>
      </c>
      <c r="U317" s="59">
        <v>2334.9563690599998</v>
      </c>
      <c r="V317" s="59">
        <v>2350.4327188299999</v>
      </c>
      <c r="W317" s="59">
        <v>2321.11021476</v>
      </c>
      <c r="X317" s="59">
        <v>2376.6944790500002</v>
      </c>
      <c r="Y317" s="59">
        <v>2456.1584575400002</v>
      </c>
    </row>
    <row r="318" spans="1:25" s="60" customFormat="1" ht="15.75" x14ac:dyDescent="0.3">
      <c r="A318" s="58" t="s">
        <v>161</v>
      </c>
      <c r="B318" s="59">
        <v>2519.91788615</v>
      </c>
      <c r="C318" s="59">
        <v>2572.4397790900002</v>
      </c>
      <c r="D318" s="59">
        <v>2656.6565737800001</v>
      </c>
      <c r="E318" s="59">
        <v>2632.6753592999999</v>
      </c>
      <c r="F318" s="59">
        <v>2633.13255334</v>
      </c>
      <c r="G318" s="59">
        <v>2630.36453136</v>
      </c>
      <c r="H318" s="59">
        <v>2549.9404833600001</v>
      </c>
      <c r="I318" s="59">
        <v>2424.8264586</v>
      </c>
      <c r="J318" s="59">
        <v>2340.6691492499999</v>
      </c>
      <c r="K318" s="59">
        <v>2281.5497922600002</v>
      </c>
      <c r="L318" s="59">
        <v>2261.3572259799998</v>
      </c>
      <c r="M318" s="59">
        <v>2258.1539286400002</v>
      </c>
      <c r="N318" s="59">
        <v>2279.1023636200002</v>
      </c>
      <c r="O318" s="59">
        <v>2274.4052775599998</v>
      </c>
      <c r="P318" s="59">
        <v>2275.03534558</v>
      </c>
      <c r="Q318" s="59">
        <v>2272.0170474400002</v>
      </c>
      <c r="R318" s="59">
        <v>2257.9029287200001</v>
      </c>
      <c r="S318" s="59">
        <v>2277.1497873799999</v>
      </c>
      <c r="T318" s="59">
        <v>2371.2686208700002</v>
      </c>
      <c r="U318" s="59">
        <v>2291.0925049900002</v>
      </c>
      <c r="V318" s="59">
        <v>2256.0870014400002</v>
      </c>
      <c r="W318" s="59">
        <v>2217.4289952499998</v>
      </c>
      <c r="X318" s="59">
        <v>2257.6555235700002</v>
      </c>
      <c r="Y318" s="59">
        <v>2351.2340747200001</v>
      </c>
    </row>
    <row r="319" spans="1:25" s="60" customFormat="1" ht="15.75" x14ac:dyDescent="0.3">
      <c r="A319" s="58" t="s">
        <v>162</v>
      </c>
      <c r="B319" s="59">
        <v>2440.3873365700001</v>
      </c>
      <c r="C319" s="59">
        <v>2518.3403476500002</v>
      </c>
      <c r="D319" s="59">
        <v>2608.3075159800001</v>
      </c>
      <c r="E319" s="59">
        <v>2626.4226694100003</v>
      </c>
      <c r="F319" s="59">
        <v>2626.84592668</v>
      </c>
      <c r="G319" s="59">
        <v>2596.8486803700002</v>
      </c>
      <c r="H319" s="59">
        <v>2493.5479446300001</v>
      </c>
      <c r="I319" s="59">
        <v>2356.7434802600001</v>
      </c>
      <c r="J319" s="59">
        <v>2284.79478836</v>
      </c>
      <c r="K319" s="59">
        <v>2226.11470667</v>
      </c>
      <c r="L319" s="59">
        <v>2233.43403713</v>
      </c>
      <c r="M319" s="59">
        <v>2254.7562291300001</v>
      </c>
      <c r="N319" s="59">
        <v>2301.9012169000002</v>
      </c>
      <c r="O319" s="59">
        <v>2298.58036945</v>
      </c>
      <c r="P319" s="59">
        <v>2280.53620108</v>
      </c>
      <c r="Q319" s="59">
        <v>2286.60592636</v>
      </c>
      <c r="R319" s="59">
        <v>2255.9510158200001</v>
      </c>
      <c r="S319" s="59">
        <v>2251.0262568600001</v>
      </c>
      <c r="T319" s="59">
        <v>2250.24032751</v>
      </c>
      <c r="U319" s="59">
        <v>2281.1325443800001</v>
      </c>
      <c r="V319" s="59">
        <v>2284.4094234200002</v>
      </c>
      <c r="W319" s="59">
        <v>2264.9288690799999</v>
      </c>
      <c r="X319" s="59">
        <v>2290.2050061999998</v>
      </c>
      <c r="Y319" s="59">
        <v>2401.8118517500002</v>
      </c>
    </row>
    <row r="320" spans="1:25" s="60" customFormat="1" ht="15.75" x14ac:dyDescent="0.3">
      <c r="A320" s="58" t="s">
        <v>163</v>
      </c>
      <c r="B320" s="59">
        <v>2526.80836709</v>
      </c>
      <c r="C320" s="59">
        <v>2588.57488801</v>
      </c>
      <c r="D320" s="59">
        <v>2641.3006858600002</v>
      </c>
      <c r="E320" s="59">
        <v>2647.1082000199999</v>
      </c>
      <c r="F320" s="59">
        <v>2631.0241447799999</v>
      </c>
      <c r="G320" s="59">
        <v>2634.1726113</v>
      </c>
      <c r="H320" s="59">
        <v>2579.22225213</v>
      </c>
      <c r="I320" s="59">
        <v>2478.3285317200002</v>
      </c>
      <c r="J320" s="59">
        <v>2380.1640125700001</v>
      </c>
      <c r="K320" s="59">
        <v>2326.82609043</v>
      </c>
      <c r="L320" s="59">
        <v>2313.28209049</v>
      </c>
      <c r="M320" s="59">
        <v>2302.8936636799999</v>
      </c>
      <c r="N320" s="59">
        <v>2325.4886646300001</v>
      </c>
      <c r="O320" s="59">
        <v>2326.1580978100001</v>
      </c>
      <c r="P320" s="59">
        <v>2334.6357335500002</v>
      </c>
      <c r="Q320" s="59">
        <v>2334.5083682499999</v>
      </c>
      <c r="R320" s="59">
        <v>2321.9796908399999</v>
      </c>
      <c r="S320" s="59">
        <v>2308.9878996900002</v>
      </c>
      <c r="T320" s="59">
        <v>2319.1373096699999</v>
      </c>
      <c r="U320" s="59">
        <v>2328.08446525</v>
      </c>
      <c r="V320" s="59">
        <v>2339.6641960500001</v>
      </c>
      <c r="W320" s="59">
        <v>2330.70851705</v>
      </c>
      <c r="X320" s="59">
        <v>2350.89391785</v>
      </c>
      <c r="Y320" s="59">
        <v>2477.4739457300002</v>
      </c>
    </row>
    <row r="321" spans="1:25" s="60" customFormat="1" ht="15.75" x14ac:dyDescent="0.3">
      <c r="A321" s="58" t="s">
        <v>164</v>
      </c>
      <c r="B321" s="59">
        <v>2521.6721169500001</v>
      </c>
      <c r="C321" s="59">
        <v>2572.45700167</v>
      </c>
      <c r="D321" s="59">
        <v>2656.55402675</v>
      </c>
      <c r="E321" s="59">
        <v>2682.22187467</v>
      </c>
      <c r="F321" s="59">
        <v>2719.6965178199998</v>
      </c>
      <c r="G321" s="59">
        <v>2745.0192403800002</v>
      </c>
      <c r="H321" s="59">
        <v>2648.0342411500001</v>
      </c>
      <c r="I321" s="59">
        <v>2538.1070967300002</v>
      </c>
      <c r="J321" s="59">
        <v>2456.5488371500001</v>
      </c>
      <c r="K321" s="59">
        <v>2384.0667145900002</v>
      </c>
      <c r="L321" s="59">
        <v>2351.2889921800002</v>
      </c>
      <c r="M321" s="59">
        <v>2318.81126184</v>
      </c>
      <c r="N321" s="59">
        <v>2368.5296322200002</v>
      </c>
      <c r="O321" s="59">
        <v>2350.7859611899999</v>
      </c>
      <c r="P321" s="59">
        <v>2357.55920492</v>
      </c>
      <c r="Q321" s="59">
        <v>2363.2907546699998</v>
      </c>
      <c r="R321" s="59">
        <v>2352.5015192800001</v>
      </c>
      <c r="S321" s="59">
        <v>2339.2449870800001</v>
      </c>
      <c r="T321" s="59">
        <v>2337.6987725399999</v>
      </c>
      <c r="U321" s="59">
        <v>2344.48100028</v>
      </c>
      <c r="V321" s="59">
        <v>2370.4051100900001</v>
      </c>
      <c r="W321" s="59">
        <v>2338.3057484800001</v>
      </c>
      <c r="X321" s="59">
        <v>2381.1599657800002</v>
      </c>
      <c r="Y321" s="59">
        <v>2467.7146455500001</v>
      </c>
    </row>
    <row r="322" spans="1:25" ht="13.5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2003.7514065399998</v>
      </c>
      <c r="C326" s="66">
        <v>2083.8045668600003</v>
      </c>
      <c r="D326" s="66">
        <v>2129.1027053299999</v>
      </c>
      <c r="E326" s="66">
        <v>2164.3810831300002</v>
      </c>
      <c r="F326" s="66">
        <v>2163.5878300099998</v>
      </c>
      <c r="G326" s="66">
        <v>2149.6552196100001</v>
      </c>
      <c r="H326" s="66">
        <v>2016.7733119099998</v>
      </c>
      <c r="I326" s="66">
        <v>1939.0845865399999</v>
      </c>
      <c r="J326" s="66">
        <v>1884.9679169599999</v>
      </c>
      <c r="K326" s="66">
        <v>1891.6805715099999</v>
      </c>
      <c r="L326" s="66">
        <v>1888.7843103</v>
      </c>
      <c r="M326" s="66">
        <v>1912.99061089</v>
      </c>
      <c r="N326" s="66">
        <v>1934.11991446</v>
      </c>
      <c r="O326" s="66">
        <v>1930.28369445</v>
      </c>
      <c r="P326" s="66">
        <v>1947.88775448</v>
      </c>
      <c r="Q326" s="66">
        <v>1957.1242771299999</v>
      </c>
      <c r="R326" s="66">
        <v>1943.9504163499998</v>
      </c>
      <c r="S326" s="66">
        <v>1923.2166605099999</v>
      </c>
      <c r="T326" s="66">
        <v>1906.2972663799999</v>
      </c>
      <c r="U326" s="66">
        <v>1894.25829712</v>
      </c>
      <c r="V326" s="66">
        <v>1906.00690715</v>
      </c>
      <c r="W326" s="66">
        <v>1853.4309487599999</v>
      </c>
      <c r="X326" s="66">
        <v>1903.1467949799999</v>
      </c>
      <c r="Y326" s="66">
        <v>1941.36611096</v>
      </c>
    </row>
    <row r="327" spans="1:25" s="60" customFormat="1" ht="15.75" x14ac:dyDescent="0.3">
      <c r="A327" s="58" t="s">
        <v>136</v>
      </c>
      <c r="B327" s="59">
        <v>2034.24201877</v>
      </c>
      <c r="C327" s="59">
        <v>2063.0032302300001</v>
      </c>
      <c r="D327" s="59">
        <v>2107.5184765100003</v>
      </c>
      <c r="E327" s="59">
        <v>2114.12866794</v>
      </c>
      <c r="F327" s="59">
        <v>2096.6378437100002</v>
      </c>
      <c r="G327" s="59">
        <v>2072.6854466200002</v>
      </c>
      <c r="H327" s="59">
        <v>1912.7816497399999</v>
      </c>
      <c r="I327" s="59">
        <v>1951.4055916299999</v>
      </c>
      <c r="J327" s="59">
        <v>1929.45882362</v>
      </c>
      <c r="K327" s="59">
        <v>1894.76267581</v>
      </c>
      <c r="L327" s="59">
        <v>1885.2630947799998</v>
      </c>
      <c r="M327" s="59">
        <v>1906.45095618</v>
      </c>
      <c r="N327" s="59">
        <v>1944.0845429799999</v>
      </c>
      <c r="O327" s="59">
        <v>1941.2220928499999</v>
      </c>
      <c r="P327" s="59">
        <v>1944.3955819599998</v>
      </c>
      <c r="Q327" s="59">
        <v>1958.35676842</v>
      </c>
      <c r="R327" s="59">
        <v>1943.41105588</v>
      </c>
      <c r="S327" s="59">
        <v>1931.5383391399998</v>
      </c>
      <c r="T327" s="59">
        <v>1915.2939984</v>
      </c>
      <c r="U327" s="59">
        <v>1861.4553336399999</v>
      </c>
      <c r="V327" s="59">
        <v>1832.73626296</v>
      </c>
      <c r="W327" s="59">
        <v>1842.3086967199999</v>
      </c>
      <c r="X327" s="59">
        <v>1883.4110579999999</v>
      </c>
      <c r="Y327" s="59">
        <v>1926.3563177599999</v>
      </c>
    </row>
    <row r="328" spans="1:25" s="60" customFormat="1" ht="15.75" x14ac:dyDescent="0.3">
      <c r="A328" s="58" t="s">
        <v>137</v>
      </c>
      <c r="B328" s="59">
        <v>1961.9079741799999</v>
      </c>
      <c r="C328" s="59">
        <v>2006.79146068</v>
      </c>
      <c r="D328" s="59">
        <v>2108.2980276100002</v>
      </c>
      <c r="E328" s="59">
        <v>2177.32142299</v>
      </c>
      <c r="F328" s="59">
        <v>2131.0956582600002</v>
      </c>
      <c r="G328" s="59">
        <v>2139.2212720299999</v>
      </c>
      <c r="H328" s="59">
        <v>2051.3043467900002</v>
      </c>
      <c r="I328" s="59">
        <v>1942.06026507</v>
      </c>
      <c r="J328" s="59">
        <v>1841.26090884</v>
      </c>
      <c r="K328" s="59">
        <v>1785.84539991</v>
      </c>
      <c r="L328" s="59">
        <v>1775.93014711</v>
      </c>
      <c r="M328" s="59">
        <v>1787.9373065899999</v>
      </c>
      <c r="N328" s="59">
        <v>1807.0023468299999</v>
      </c>
      <c r="O328" s="59">
        <v>1811.4400611900001</v>
      </c>
      <c r="P328" s="59">
        <v>1826.2641592499999</v>
      </c>
      <c r="Q328" s="59">
        <v>1854.7855026499999</v>
      </c>
      <c r="R328" s="59">
        <v>1846.77174021</v>
      </c>
      <c r="S328" s="59">
        <v>1830.2402901</v>
      </c>
      <c r="T328" s="59">
        <v>1818.5987910399999</v>
      </c>
      <c r="U328" s="59">
        <v>1807.12444538</v>
      </c>
      <c r="V328" s="59">
        <v>1792.9215619399999</v>
      </c>
      <c r="W328" s="59">
        <v>1765.5602789899999</v>
      </c>
      <c r="X328" s="59">
        <v>1800.8334266499999</v>
      </c>
      <c r="Y328" s="59">
        <v>1883.5645091899999</v>
      </c>
    </row>
    <row r="329" spans="1:25" s="60" customFormat="1" ht="15.75" x14ac:dyDescent="0.3">
      <c r="A329" s="58" t="s">
        <v>138</v>
      </c>
      <c r="B329" s="59">
        <v>1987.1471851399999</v>
      </c>
      <c r="C329" s="59">
        <v>2064.5590734500001</v>
      </c>
      <c r="D329" s="59">
        <v>2153.5495992300002</v>
      </c>
      <c r="E329" s="59">
        <v>2177.1298968999999</v>
      </c>
      <c r="F329" s="59">
        <v>2191.89568487</v>
      </c>
      <c r="G329" s="59">
        <v>2170.0042598300001</v>
      </c>
      <c r="H329" s="59">
        <v>2054.6393895300002</v>
      </c>
      <c r="I329" s="59">
        <v>1963.22107779</v>
      </c>
      <c r="J329" s="59">
        <v>1857.1016537199998</v>
      </c>
      <c r="K329" s="59">
        <v>1819.28058201</v>
      </c>
      <c r="L329" s="59">
        <v>1801.0333070199999</v>
      </c>
      <c r="M329" s="59">
        <v>1812.95215416</v>
      </c>
      <c r="N329" s="59">
        <v>1857.2790333599999</v>
      </c>
      <c r="O329" s="59">
        <v>1866.51587578</v>
      </c>
      <c r="P329" s="59">
        <v>1867.23921408</v>
      </c>
      <c r="Q329" s="59">
        <v>1887.7538546399999</v>
      </c>
      <c r="R329" s="59">
        <v>1880.15029714</v>
      </c>
      <c r="S329" s="59">
        <v>1860.5679995099999</v>
      </c>
      <c r="T329" s="59">
        <v>1853.2478791999999</v>
      </c>
      <c r="U329" s="59">
        <v>1787.2247015299999</v>
      </c>
      <c r="V329" s="59">
        <v>1747.9506383799999</v>
      </c>
      <c r="W329" s="59">
        <v>1760.55548548</v>
      </c>
      <c r="X329" s="59">
        <v>1831.8245132299999</v>
      </c>
      <c r="Y329" s="59">
        <v>1906.80388668</v>
      </c>
    </row>
    <row r="330" spans="1:25" s="60" customFormat="1" ht="15.75" x14ac:dyDescent="0.3">
      <c r="A330" s="58" t="s">
        <v>139</v>
      </c>
      <c r="B330" s="59">
        <v>1963.9368944299999</v>
      </c>
      <c r="C330" s="59">
        <v>2002.82878155</v>
      </c>
      <c r="D330" s="59">
        <v>2052.3629954000003</v>
      </c>
      <c r="E330" s="59">
        <v>2035.2504777499998</v>
      </c>
      <c r="F330" s="59">
        <v>2026.9236161599999</v>
      </c>
      <c r="G330" s="59">
        <v>2018.5707939199999</v>
      </c>
      <c r="H330" s="59">
        <v>1984.0654996199999</v>
      </c>
      <c r="I330" s="59">
        <v>1923.2813277</v>
      </c>
      <c r="J330" s="59">
        <v>1956.0670739499999</v>
      </c>
      <c r="K330" s="59">
        <v>1848.05948339</v>
      </c>
      <c r="L330" s="59">
        <v>1832.7411522800001</v>
      </c>
      <c r="M330" s="59">
        <v>1846.77286441</v>
      </c>
      <c r="N330" s="59">
        <v>1891.8384535099999</v>
      </c>
      <c r="O330" s="59">
        <v>1898.78922212</v>
      </c>
      <c r="P330" s="59">
        <v>1914.5493380799999</v>
      </c>
      <c r="Q330" s="59">
        <v>1927.98832062</v>
      </c>
      <c r="R330" s="59">
        <v>1950.35034991</v>
      </c>
      <c r="S330" s="59">
        <v>1945.58784616</v>
      </c>
      <c r="T330" s="59">
        <v>1917.9067620399999</v>
      </c>
      <c r="U330" s="59">
        <v>1882.0562330299999</v>
      </c>
      <c r="V330" s="59">
        <v>1813.09597302</v>
      </c>
      <c r="W330" s="59">
        <v>1890.5296501</v>
      </c>
      <c r="X330" s="59">
        <v>1943.17035693</v>
      </c>
      <c r="Y330" s="59">
        <v>2021.67434005</v>
      </c>
    </row>
    <row r="331" spans="1:25" s="60" customFormat="1" ht="15.75" x14ac:dyDescent="0.3">
      <c r="A331" s="58" t="s">
        <v>140</v>
      </c>
      <c r="B331" s="59">
        <v>2004.37688241</v>
      </c>
      <c r="C331" s="59">
        <v>2099.18628476</v>
      </c>
      <c r="D331" s="59">
        <v>2210.1126391500002</v>
      </c>
      <c r="E331" s="59">
        <v>2205.9857717600003</v>
      </c>
      <c r="F331" s="59">
        <v>2200.2294304100001</v>
      </c>
      <c r="G331" s="59">
        <v>2108.88002259</v>
      </c>
      <c r="H331" s="59">
        <v>1962.28730148</v>
      </c>
      <c r="I331" s="59">
        <v>1895.54821707</v>
      </c>
      <c r="J331" s="59">
        <v>1812.61613061</v>
      </c>
      <c r="K331" s="59">
        <v>1763.9678366999999</v>
      </c>
      <c r="L331" s="59">
        <v>1770.6506918499999</v>
      </c>
      <c r="M331" s="59">
        <v>1767.5102894499998</v>
      </c>
      <c r="N331" s="59">
        <v>1795.71352637</v>
      </c>
      <c r="O331" s="59">
        <v>1794.9790447399998</v>
      </c>
      <c r="P331" s="59">
        <v>1812.9744303499999</v>
      </c>
      <c r="Q331" s="59">
        <v>1828.1808108</v>
      </c>
      <c r="R331" s="59">
        <v>1822.00097048</v>
      </c>
      <c r="S331" s="59">
        <v>1802.2116669499999</v>
      </c>
      <c r="T331" s="59">
        <v>1828.3877002899999</v>
      </c>
      <c r="U331" s="59">
        <v>1776.66083521</v>
      </c>
      <c r="V331" s="59">
        <v>1755.8225455699999</v>
      </c>
      <c r="W331" s="59">
        <v>1771.88521038</v>
      </c>
      <c r="X331" s="59">
        <v>1800.56741274</v>
      </c>
      <c r="Y331" s="59">
        <v>1884.5773955899999</v>
      </c>
    </row>
    <row r="332" spans="1:25" s="60" customFormat="1" ht="15.75" x14ac:dyDescent="0.3">
      <c r="A332" s="58" t="s">
        <v>141</v>
      </c>
      <c r="B332" s="59">
        <v>2032.9089357399998</v>
      </c>
      <c r="C332" s="59">
        <v>1964.83743177</v>
      </c>
      <c r="D332" s="59">
        <v>2155.97246159</v>
      </c>
      <c r="E332" s="59">
        <v>2173.1923982200001</v>
      </c>
      <c r="F332" s="59">
        <v>2162.8115225199999</v>
      </c>
      <c r="G332" s="59">
        <v>2091.8299863000002</v>
      </c>
      <c r="H332" s="59">
        <v>1963.95419565</v>
      </c>
      <c r="I332" s="59">
        <v>1942.9198139099999</v>
      </c>
      <c r="J332" s="59">
        <v>1844.11883902</v>
      </c>
      <c r="K332" s="59">
        <v>1852.3574291499999</v>
      </c>
      <c r="L332" s="59">
        <v>1867.9193007199999</v>
      </c>
      <c r="M332" s="59">
        <v>1876.37965001</v>
      </c>
      <c r="N332" s="59">
        <v>1897.9091427599999</v>
      </c>
      <c r="O332" s="59">
        <v>1921.9429838900001</v>
      </c>
      <c r="P332" s="59">
        <v>1940.42573838</v>
      </c>
      <c r="Q332" s="59">
        <v>1947.8128824799999</v>
      </c>
      <c r="R332" s="59">
        <v>1921.5827715799999</v>
      </c>
      <c r="S332" s="59">
        <v>1895.9484008099998</v>
      </c>
      <c r="T332" s="59">
        <v>1877.82998281</v>
      </c>
      <c r="U332" s="59">
        <v>1795.97401343</v>
      </c>
      <c r="V332" s="59">
        <v>1821.25096067</v>
      </c>
      <c r="W332" s="59">
        <v>1852.0526189899999</v>
      </c>
      <c r="X332" s="59">
        <v>1916.54314228</v>
      </c>
      <c r="Y332" s="59">
        <v>1958.22021402</v>
      </c>
    </row>
    <row r="333" spans="1:25" s="60" customFormat="1" ht="15.75" x14ac:dyDescent="0.3">
      <c r="A333" s="58" t="s">
        <v>142</v>
      </c>
      <c r="B333" s="59">
        <v>2095.0945549600001</v>
      </c>
      <c r="C333" s="59">
        <v>2135.7469110400002</v>
      </c>
      <c r="D333" s="59">
        <v>2148.0103648700001</v>
      </c>
      <c r="E333" s="59">
        <v>2148.7281828300002</v>
      </c>
      <c r="F333" s="59">
        <v>2131.3464132499998</v>
      </c>
      <c r="G333" s="59">
        <v>2090.76743807</v>
      </c>
      <c r="H333" s="59">
        <v>1956.38186329</v>
      </c>
      <c r="I333" s="59">
        <v>1907.4366209899999</v>
      </c>
      <c r="J333" s="59">
        <v>1870.91237875</v>
      </c>
      <c r="K333" s="59">
        <v>1844.15662357</v>
      </c>
      <c r="L333" s="59">
        <v>1846.09989006</v>
      </c>
      <c r="M333" s="59">
        <v>1868.24974301</v>
      </c>
      <c r="N333" s="59">
        <v>1910.3776652399999</v>
      </c>
      <c r="O333" s="59">
        <v>1912.32912528</v>
      </c>
      <c r="P333" s="59">
        <v>1921.00738133</v>
      </c>
      <c r="Q333" s="59">
        <v>1935.5858959099999</v>
      </c>
      <c r="R333" s="59">
        <v>1915.04641698</v>
      </c>
      <c r="S333" s="59">
        <v>1889.8246827099999</v>
      </c>
      <c r="T333" s="59">
        <v>1878.12290816</v>
      </c>
      <c r="U333" s="59">
        <v>1842.8111399499999</v>
      </c>
      <c r="V333" s="59">
        <v>1787.01066397</v>
      </c>
      <c r="W333" s="59">
        <v>1829.4547277299998</v>
      </c>
      <c r="X333" s="59">
        <v>1883.71215284</v>
      </c>
      <c r="Y333" s="59">
        <v>2009.3186757599999</v>
      </c>
    </row>
    <row r="334" spans="1:25" s="60" customFormat="1" ht="15.75" x14ac:dyDescent="0.3">
      <c r="A334" s="58" t="s">
        <v>143</v>
      </c>
      <c r="B334" s="59">
        <v>1960.97629476</v>
      </c>
      <c r="C334" s="59">
        <v>1860.3782157000001</v>
      </c>
      <c r="D334" s="59">
        <v>1921.86517198</v>
      </c>
      <c r="E334" s="59">
        <v>2074.0913172400001</v>
      </c>
      <c r="F334" s="59">
        <v>2045.0084260599999</v>
      </c>
      <c r="G334" s="59">
        <v>1978.4368586099999</v>
      </c>
      <c r="H334" s="59">
        <v>1830.05333088</v>
      </c>
      <c r="I334" s="59">
        <v>1761.8347121699999</v>
      </c>
      <c r="J334" s="59">
        <v>1684.22182215</v>
      </c>
      <c r="K334" s="59">
        <v>1645.0959988699999</v>
      </c>
      <c r="L334" s="59">
        <v>1624.02985446</v>
      </c>
      <c r="M334" s="59">
        <v>1662.7806441999999</v>
      </c>
      <c r="N334" s="59">
        <v>1694.13268563</v>
      </c>
      <c r="O334" s="59">
        <v>1689.5708652599999</v>
      </c>
      <c r="P334" s="59">
        <v>1697.28989796</v>
      </c>
      <c r="Q334" s="59">
        <v>1702.31851927</v>
      </c>
      <c r="R334" s="59">
        <v>1698.57363538</v>
      </c>
      <c r="S334" s="59">
        <v>1698.84203998</v>
      </c>
      <c r="T334" s="59">
        <v>1686.06211031</v>
      </c>
      <c r="U334" s="59">
        <v>1679.2824567799998</v>
      </c>
      <c r="V334" s="59">
        <v>1643.47571313</v>
      </c>
      <c r="W334" s="59">
        <v>1681.9390357499999</v>
      </c>
      <c r="X334" s="59">
        <v>1692.2576706899999</v>
      </c>
      <c r="Y334" s="59">
        <v>1861.79696893</v>
      </c>
    </row>
    <row r="335" spans="1:25" s="60" customFormat="1" ht="15.75" x14ac:dyDescent="0.3">
      <c r="A335" s="58" t="s">
        <v>144</v>
      </c>
      <c r="B335" s="59">
        <v>1874.95313519</v>
      </c>
      <c r="C335" s="59">
        <v>1909.2666176599998</v>
      </c>
      <c r="D335" s="59">
        <v>1965.7426602099999</v>
      </c>
      <c r="E335" s="59">
        <v>1994.3975130599999</v>
      </c>
      <c r="F335" s="59">
        <v>2019.6277840599998</v>
      </c>
      <c r="G335" s="59">
        <v>2020.06383157</v>
      </c>
      <c r="H335" s="59">
        <v>1918.07360589</v>
      </c>
      <c r="I335" s="59">
        <v>1906.5054250399999</v>
      </c>
      <c r="J335" s="59">
        <v>1815.85135874</v>
      </c>
      <c r="K335" s="59">
        <v>1733.7873016199999</v>
      </c>
      <c r="L335" s="59">
        <v>1699.8302840699998</v>
      </c>
      <c r="M335" s="59">
        <v>1686.4130949799999</v>
      </c>
      <c r="N335" s="59">
        <v>1698.02832829</v>
      </c>
      <c r="O335" s="59">
        <v>1709.5060288699999</v>
      </c>
      <c r="P335" s="59">
        <v>1715.2592618399999</v>
      </c>
      <c r="Q335" s="59">
        <v>1737.1759341099998</v>
      </c>
      <c r="R335" s="59">
        <v>1730.2453489299999</v>
      </c>
      <c r="S335" s="59">
        <v>1708.5336108899999</v>
      </c>
      <c r="T335" s="59">
        <v>1697.3013383799998</v>
      </c>
      <c r="U335" s="59">
        <v>1695.8797692000001</v>
      </c>
      <c r="V335" s="59">
        <v>1681.6274554699999</v>
      </c>
      <c r="W335" s="59">
        <v>1651.8886045499999</v>
      </c>
      <c r="X335" s="59">
        <v>1678.5996444299999</v>
      </c>
      <c r="Y335" s="59">
        <v>1760.7444017299999</v>
      </c>
    </row>
    <row r="336" spans="1:25" s="60" customFormat="1" ht="15.75" x14ac:dyDescent="0.3">
      <c r="A336" s="58" t="s">
        <v>145</v>
      </c>
      <c r="B336" s="59">
        <v>1833.56524124</v>
      </c>
      <c r="C336" s="59">
        <v>1879.05147263</v>
      </c>
      <c r="D336" s="59">
        <v>1950.27705214</v>
      </c>
      <c r="E336" s="59">
        <v>1957.1479958099999</v>
      </c>
      <c r="F336" s="59">
        <v>1958.6342316499999</v>
      </c>
      <c r="G336" s="59">
        <v>1953.79130588</v>
      </c>
      <c r="H336" s="59">
        <v>1866.0439835499999</v>
      </c>
      <c r="I336" s="59">
        <v>1806.7753321299999</v>
      </c>
      <c r="J336" s="59">
        <v>1747.8638667799999</v>
      </c>
      <c r="K336" s="59">
        <v>1659.2106193</v>
      </c>
      <c r="L336" s="59">
        <v>1666.6335590199999</v>
      </c>
      <c r="M336" s="59">
        <v>1670.2436555899999</v>
      </c>
      <c r="N336" s="59">
        <v>1681.4668546799999</v>
      </c>
      <c r="O336" s="59">
        <v>1686.9744733699999</v>
      </c>
      <c r="P336" s="59">
        <v>1694.77516309</v>
      </c>
      <c r="Q336" s="59">
        <v>1698.1908712699999</v>
      </c>
      <c r="R336" s="59">
        <v>1691.0066073099999</v>
      </c>
      <c r="S336" s="59">
        <v>1679.5624146599998</v>
      </c>
      <c r="T336" s="59">
        <v>1680.7894297799999</v>
      </c>
      <c r="U336" s="59">
        <v>1674.8724123299999</v>
      </c>
      <c r="V336" s="59">
        <v>1669.5942615599999</v>
      </c>
      <c r="W336" s="59">
        <v>1655.4733575599998</v>
      </c>
      <c r="X336" s="59">
        <v>1673.1157530999999</v>
      </c>
      <c r="Y336" s="59">
        <v>1751.33341068</v>
      </c>
    </row>
    <row r="337" spans="1:25" s="60" customFormat="1" ht="15.75" x14ac:dyDescent="0.3">
      <c r="A337" s="58" t="s">
        <v>146</v>
      </c>
      <c r="B337" s="59">
        <v>1991.15939925</v>
      </c>
      <c r="C337" s="59">
        <v>2026.7539140899999</v>
      </c>
      <c r="D337" s="59">
        <v>2095.2845788200002</v>
      </c>
      <c r="E337" s="59">
        <v>2081.1240692599999</v>
      </c>
      <c r="F337" s="59">
        <v>2077.5206115800001</v>
      </c>
      <c r="G337" s="59">
        <v>2069.3695891699999</v>
      </c>
      <c r="H337" s="59">
        <v>1951.7002848299999</v>
      </c>
      <c r="I337" s="59">
        <v>1885.25804737</v>
      </c>
      <c r="J337" s="59">
        <v>1761.0036472100001</v>
      </c>
      <c r="K337" s="59">
        <v>1737.77837174</v>
      </c>
      <c r="L337" s="59">
        <v>1721.763991</v>
      </c>
      <c r="M337" s="59">
        <v>1762.18095546</v>
      </c>
      <c r="N337" s="59">
        <v>1795.9757480399999</v>
      </c>
      <c r="O337" s="59">
        <v>1827.2131682299998</v>
      </c>
      <c r="P337" s="59">
        <v>1843.8125326499999</v>
      </c>
      <c r="Q337" s="59">
        <v>1862.8452749999999</v>
      </c>
      <c r="R337" s="59">
        <v>1826.6476461899999</v>
      </c>
      <c r="S337" s="59">
        <v>1805.54910967</v>
      </c>
      <c r="T337" s="59">
        <v>1815.46371426</v>
      </c>
      <c r="U337" s="59">
        <v>1741.1890447799999</v>
      </c>
      <c r="V337" s="59">
        <v>1701.7171812399999</v>
      </c>
      <c r="W337" s="59">
        <v>1710.13202331</v>
      </c>
      <c r="X337" s="59">
        <v>1780.4240205399999</v>
      </c>
      <c r="Y337" s="59">
        <v>1847.5602548299998</v>
      </c>
    </row>
    <row r="338" spans="1:25" s="60" customFormat="1" ht="15.75" x14ac:dyDescent="0.3">
      <c r="A338" s="58" t="s">
        <v>147</v>
      </c>
      <c r="B338" s="59">
        <v>1910.36744441</v>
      </c>
      <c r="C338" s="59">
        <v>1941.3186333199999</v>
      </c>
      <c r="D338" s="59">
        <v>2015.13879118</v>
      </c>
      <c r="E338" s="59">
        <v>2003.36804037</v>
      </c>
      <c r="F338" s="59">
        <v>1996.02100582</v>
      </c>
      <c r="G338" s="59">
        <v>2059.76941158</v>
      </c>
      <c r="H338" s="59">
        <v>1969.80329392</v>
      </c>
      <c r="I338" s="59">
        <v>1935.86526407</v>
      </c>
      <c r="J338" s="59">
        <v>1866.30064182</v>
      </c>
      <c r="K338" s="59">
        <v>1791.8969923</v>
      </c>
      <c r="L338" s="59">
        <v>1808.0509313999999</v>
      </c>
      <c r="M338" s="59">
        <v>1847.2729027099999</v>
      </c>
      <c r="N338" s="59">
        <v>1907.72209911</v>
      </c>
      <c r="O338" s="59">
        <v>1913.5125856899999</v>
      </c>
      <c r="P338" s="59">
        <v>1941.15310153</v>
      </c>
      <c r="Q338" s="59">
        <v>1977.8815166699999</v>
      </c>
      <c r="R338" s="59">
        <v>1943.8181578700001</v>
      </c>
      <c r="S338" s="59">
        <v>1922.45203348</v>
      </c>
      <c r="T338" s="59">
        <v>1897.46695529</v>
      </c>
      <c r="U338" s="59">
        <v>1862.05479876</v>
      </c>
      <c r="V338" s="59">
        <v>1846.19216327</v>
      </c>
      <c r="W338" s="59">
        <v>1829.9927645400001</v>
      </c>
      <c r="X338" s="59">
        <v>1878.1734581599999</v>
      </c>
      <c r="Y338" s="59">
        <v>1975.0230980899998</v>
      </c>
    </row>
    <row r="339" spans="1:25" s="60" customFormat="1" ht="15.75" x14ac:dyDescent="0.3">
      <c r="A339" s="58" t="s">
        <v>148</v>
      </c>
      <c r="B339" s="59">
        <v>2023.74329081</v>
      </c>
      <c r="C339" s="59">
        <v>2107.1447951099999</v>
      </c>
      <c r="D339" s="59">
        <v>2211.91445368</v>
      </c>
      <c r="E339" s="59">
        <v>2221.9815607599999</v>
      </c>
      <c r="F339" s="59">
        <v>2227.23199931</v>
      </c>
      <c r="G339" s="59">
        <v>2212.9156128099999</v>
      </c>
      <c r="H339" s="59">
        <v>2088.42523033</v>
      </c>
      <c r="I339" s="59">
        <v>1987.5181886099999</v>
      </c>
      <c r="J339" s="59">
        <v>1905.04645992</v>
      </c>
      <c r="K339" s="59">
        <v>1889.70305768</v>
      </c>
      <c r="L339" s="59">
        <v>1881.1114289499999</v>
      </c>
      <c r="M339" s="59">
        <v>1919.1674416799999</v>
      </c>
      <c r="N339" s="59">
        <v>1932.6074031999999</v>
      </c>
      <c r="O339" s="59">
        <v>1924.7329363899998</v>
      </c>
      <c r="P339" s="59">
        <v>1940.19684293</v>
      </c>
      <c r="Q339" s="59">
        <v>1952.86859863</v>
      </c>
      <c r="R339" s="59">
        <v>1938.8050381999999</v>
      </c>
      <c r="S339" s="59">
        <v>1930.9507150499999</v>
      </c>
      <c r="T339" s="59">
        <v>1929.2131430099998</v>
      </c>
      <c r="U339" s="59">
        <v>1927.7681345599999</v>
      </c>
      <c r="V339" s="59">
        <v>1926.5566453199999</v>
      </c>
      <c r="W339" s="59">
        <v>1882.13642858</v>
      </c>
      <c r="X339" s="59">
        <v>1896.5290363300001</v>
      </c>
      <c r="Y339" s="59">
        <v>1951.2691471099999</v>
      </c>
    </row>
    <row r="340" spans="1:25" s="60" customFormat="1" ht="15.75" x14ac:dyDescent="0.3">
      <c r="A340" s="58" t="s">
        <v>149</v>
      </c>
      <c r="B340" s="59">
        <v>1830.8004123199999</v>
      </c>
      <c r="C340" s="59">
        <v>1900.9724561799999</v>
      </c>
      <c r="D340" s="59">
        <v>1970.97276599</v>
      </c>
      <c r="E340" s="59">
        <v>1978.8451450699999</v>
      </c>
      <c r="F340" s="59">
        <v>1953.0485662799999</v>
      </c>
      <c r="G340" s="59">
        <v>1956.5483445099999</v>
      </c>
      <c r="H340" s="59">
        <v>1832.0298857599998</v>
      </c>
      <c r="I340" s="59">
        <v>1713.6580121299999</v>
      </c>
      <c r="J340" s="59">
        <v>1679.40710066</v>
      </c>
      <c r="K340" s="59">
        <v>1667.1287544699999</v>
      </c>
      <c r="L340" s="59">
        <v>1641.6853303999999</v>
      </c>
      <c r="M340" s="59">
        <v>1653.51555377</v>
      </c>
      <c r="N340" s="59">
        <v>1681.34103269</v>
      </c>
      <c r="O340" s="59">
        <v>1688.5751307</v>
      </c>
      <c r="P340" s="59">
        <v>1709.39957355</v>
      </c>
      <c r="Q340" s="59">
        <v>1707.55739204</v>
      </c>
      <c r="R340" s="59">
        <v>1665.19903189</v>
      </c>
      <c r="S340" s="59">
        <v>1672.8004910699999</v>
      </c>
      <c r="T340" s="59">
        <v>1684.29826385</v>
      </c>
      <c r="U340" s="59">
        <v>1674.4166740399999</v>
      </c>
      <c r="V340" s="59">
        <v>1698.9937840799998</v>
      </c>
      <c r="W340" s="59">
        <v>1675.1384646899999</v>
      </c>
      <c r="X340" s="59">
        <v>1698.4237285899999</v>
      </c>
      <c r="Y340" s="59">
        <v>1782.35173457</v>
      </c>
    </row>
    <row r="341" spans="1:25" s="60" customFormat="1" ht="15.75" x14ac:dyDescent="0.3">
      <c r="A341" s="58" t="s">
        <v>150</v>
      </c>
      <c r="B341" s="59">
        <v>1913.69870302</v>
      </c>
      <c r="C341" s="59">
        <v>1967.74956103</v>
      </c>
      <c r="D341" s="59">
        <v>2058.1990298800001</v>
      </c>
      <c r="E341" s="59">
        <v>2072.62681686</v>
      </c>
      <c r="F341" s="59">
        <v>2076.35805093</v>
      </c>
      <c r="G341" s="59">
        <v>2036.2725548399999</v>
      </c>
      <c r="H341" s="59">
        <v>1914.3767962099998</v>
      </c>
      <c r="I341" s="59">
        <v>1855.9389875699999</v>
      </c>
      <c r="J341" s="59">
        <v>1769.9289854399999</v>
      </c>
      <c r="K341" s="59">
        <v>1784.80394596</v>
      </c>
      <c r="L341" s="59">
        <v>1797.60421821</v>
      </c>
      <c r="M341" s="59">
        <v>1818.1426629699999</v>
      </c>
      <c r="N341" s="59">
        <v>1862.6921528</v>
      </c>
      <c r="O341" s="59">
        <v>1863.4573285899999</v>
      </c>
      <c r="P341" s="59">
        <v>1868.69250801</v>
      </c>
      <c r="Q341" s="59">
        <v>1847.6194324000001</v>
      </c>
      <c r="R341" s="59">
        <v>1834.0818584599999</v>
      </c>
      <c r="S341" s="59">
        <v>1811.02171696</v>
      </c>
      <c r="T341" s="59">
        <v>1809.7641073099999</v>
      </c>
      <c r="U341" s="59">
        <v>1801.3645922399999</v>
      </c>
      <c r="V341" s="59">
        <v>1804.1662925099999</v>
      </c>
      <c r="W341" s="59">
        <v>1761.86659781</v>
      </c>
      <c r="X341" s="59">
        <v>1811.7216266099999</v>
      </c>
      <c r="Y341" s="59">
        <v>1948.6610773800001</v>
      </c>
    </row>
    <row r="342" spans="1:25" s="60" customFormat="1" ht="15.75" x14ac:dyDescent="0.3">
      <c r="A342" s="58" t="s">
        <v>151</v>
      </c>
      <c r="B342" s="59">
        <v>1821.4912024</v>
      </c>
      <c r="C342" s="59">
        <v>1881.8217487899999</v>
      </c>
      <c r="D342" s="59">
        <v>1918.45073351</v>
      </c>
      <c r="E342" s="59">
        <v>1916.93523886</v>
      </c>
      <c r="F342" s="59">
        <v>1910.43717887</v>
      </c>
      <c r="G342" s="59">
        <v>1942.9413344299999</v>
      </c>
      <c r="H342" s="59">
        <v>1879.2968110299998</v>
      </c>
      <c r="I342" s="59">
        <v>1802.2928944299999</v>
      </c>
      <c r="J342" s="59">
        <v>1692.9012741699999</v>
      </c>
      <c r="K342" s="59">
        <v>1639.8152373599999</v>
      </c>
      <c r="L342" s="59">
        <v>1617.6842669499999</v>
      </c>
      <c r="M342" s="59">
        <v>1626.20765654</v>
      </c>
      <c r="N342" s="59">
        <v>1660.7289486099999</v>
      </c>
      <c r="O342" s="59">
        <v>1659.2437264599998</v>
      </c>
      <c r="P342" s="59">
        <v>1678.45524303</v>
      </c>
      <c r="Q342" s="59">
        <v>1695.48999761</v>
      </c>
      <c r="R342" s="59">
        <v>1684.0571388199999</v>
      </c>
      <c r="S342" s="59">
        <v>1665.9555584899999</v>
      </c>
      <c r="T342" s="59">
        <v>1648.58295466</v>
      </c>
      <c r="U342" s="59">
        <v>1644.6867270099999</v>
      </c>
      <c r="V342" s="59">
        <v>1632.3977063899999</v>
      </c>
      <c r="W342" s="59">
        <v>1604.11772086</v>
      </c>
      <c r="X342" s="59">
        <v>1658.3173900499999</v>
      </c>
      <c r="Y342" s="59">
        <v>1730.2560476799999</v>
      </c>
    </row>
    <row r="343" spans="1:25" s="60" customFormat="1" ht="15.75" x14ac:dyDescent="0.3">
      <c r="A343" s="58" t="s">
        <v>152</v>
      </c>
      <c r="B343" s="59">
        <v>1925.2913596199999</v>
      </c>
      <c r="C343" s="59">
        <v>2024.67702078</v>
      </c>
      <c r="D343" s="59">
        <v>2055.9049890599999</v>
      </c>
      <c r="E343" s="59">
        <v>2082.5364874900001</v>
      </c>
      <c r="F343" s="59">
        <v>2105.6608165100001</v>
      </c>
      <c r="G343" s="59">
        <v>2103.1530557400001</v>
      </c>
      <c r="H343" s="59">
        <v>2061.7161109500003</v>
      </c>
      <c r="I343" s="59">
        <v>2032.84987901</v>
      </c>
      <c r="J343" s="59">
        <v>1966.5015444399999</v>
      </c>
      <c r="K343" s="59">
        <v>1914.77834078</v>
      </c>
      <c r="L343" s="59">
        <v>1914.1064875099999</v>
      </c>
      <c r="M343" s="59">
        <v>1943.7459345699999</v>
      </c>
      <c r="N343" s="59">
        <v>1955.0100994699999</v>
      </c>
      <c r="O343" s="59">
        <v>1964.0591512999999</v>
      </c>
      <c r="P343" s="59">
        <v>1982.7762045299999</v>
      </c>
      <c r="Q343" s="59">
        <v>1984.75230087</v>
      </c>
      <c r="R343" s="59">
        <v>1969.28753044</v>
      </c>
      <c r="S343" s="59">
        <v>1948.5513798299999</v>
      </c>
      <c r="T343" s="59">
        <v>1912.7234766300001</v>
      </c>
      <c r="U343" s="59">
        <v>1890.90312599</v>
      </c>
      <c r="V343" s="59">
        <v>1859.5672361499999</v>
      </c>
      <c r="W343" s="59">
        <v>1869.4853764499999</v>
      </c>
      <c r="X343" s="59">
        <v>1892.1716221899999</v>
      </c>
      <c r="Y343" s="59">
        <v>1972.78085053</v>
      </c>
    </row>
    <row r="344" spans="1:25" s="60" customFormat="1" ht="15.75" x14ac:dyDescent="0.3">
      <c r="A344" s="58" t="s">
        <v>153</v>
      </c>
      <c r="B344" s="59">
        <v>1868.58022848</v>
      </c>
      <c r="C344" s="59">
        <v>1953.8202723899999</v>
      </c>
      <c r="D344" s="59">
        <v>2038.1368698399999</v>
      </c>
      <c r="E344" s="59">
        <v>2008.1388336299999</v>
      </c>
      <c r="F344" s="59">
        <v>2048.12028977</v>
      </c>
      <c r="G344" s="59">
        <v>2059.4806344399999</v>
      </c>
      <c r="H344" s="59">
        <v>2033.97130728</v>
      </c>
      <c r="I344" s="59">
        <v>1870.2875477999999</v>
      </c>
      <c r="J344" s="59">
        <v>1776.1505879599999</v>
      </c>
      <c r="K344" s="59">
        <v>1743.70452617</v>
      </c>
      <c r="L344" s="59">
        <v>1731.35434953</v>
      </c>
      <c r="M344" s="59">
        <v>1741.1149879299999</v>
      </c>
      <c r="N344" s="59">
        <v>1757.90310462</v>
      </c>
      <c r="O344" s="59">
        <v>1782.2035006599999</v>
      </c>
      <c r="P344" s="59">
        <v>1777.0576002299999</v>
      </c>
      <c r="Q344" s="59">
        <v>1778.6563896799998</v>
      </c>
      <c r="R344" s="59">
        <v>1763.20214061</v>
      </c>
      <c r="S344" s="59">
        <v>1745.5627086299999</v>
      </c>
      <c r="T344" s="59">
        <v>1733.57292951</v>
      </c>
      <c r="U344" s="59">
        <v>1743.34661228</v>
      </c>
      <c r="V344" s="59">
        <v>1742.9539929600001</v>
      </c>
      <c r="W344" s="59">
        <v>1702.8814238499999</v>
      </c>
      <c r="X344" s="59">
        <v>1739.53964445</v>
      </c>
      <c r="Y344" s="59">
        <v>1802.1477228899998</v>
      </c>
    </row>
    <row r="345" spans="1:25" s="60" customFormat="1" ht="15.75" x14ac:dyDescent="0.3">
      <c r="A345" s="58" t="s">
        <v>154</v>
      </c>
      <c r="B345" s="59">
        <v>1912.3941628600001</v>
      </c>
      <c r="C345" s="59">
        <v>1950.14137613</v>
      </c>
      <c r="D345" s="59">
        <v>2028.3173041499999</v>
      </c>
      <c r="E345" s="59">
        <v>2040.2129622499999</v>
      </c>
      <c r="F345" s="59">
        <v>2045.0027345799999</v>
      </c>
      <c r="G345" s="59">
        <v>2022.6119567399999</v>
      </c>
      <c r="H345" s="59">
        <v>1934.9242624599999</v>
      </c>
      <c r="I345" s="59">
        <v>1900.2951719799999</v>
      </c>
      <c r="J345" s="59">
        <v>1839.1346241399999</v>
      </c>
      <c r="K345" s="59">
        <v>1760.2512501899998</v>
      </c>
      <c r="L345" s="59">
        <v>1740.1689647999999</v>
      </c>
      <c r="M345" s="59">
        <v>1772.3915844599999</v>
      </c>
      <c r="N345" s="59">
        <v>1818.642865</v>
      </c>
      <c r="O345" s="59">
        <v>1846.0603239299999</v>
      </c>
      <c r="P345" s="59">
        <v>1860.2084623599999</v>
      </c>
      <c r="Q345" s="59">
        <v>1864.85277584</v>
      </c>
      <c r="R345" s="59">
        <v>1832.8285330899998</v>
      </c>
      <c r="S345" s="59">
        <v>1829.0949294899999</v>
      </c>
      <c r="T345" s="59">
        <v>1826.3460998199998</v>
      </c>
      <c r="U345" s="59">
        <v>1823.54764836</v>
      </c>
      <c r="V345" s="59">
        <v>1823.65561768</v>
      </c>
      <c r="W345" s="59">
        <v>1772.5384083199999</v>
      </c>
      <c r="X345" s="59">
        <v>1830.4277320599999</v>
      </c>
      <c r="Y345" s="59">
        <v>1935.4371940599999</v>
      </c>
    </row>
    <row r="346" spans="1:25" s="60" customFormat="1" ht="15.75" x14ac:dyDescent="0.3">
      <c r="A346" s="58" t="s">
        <v>155</v>
      </c>
      <c r="B346" s="59">
        <v>1957.2038656099999</v>
      </c>
      <c r="C346" s="59">
        <v>2066.2573721100002</v>
      </c>
      <c r="D346" s="59">
        <v>2166.5181732700003</v>
      </c>
      <c r="E346" s="59">
        <v>2180.6237692099999</v>
      </c>
      <c r="F346" s="59">
        <v>2175.2551664100001</v>
      </c>
      <c r="G346" s="59">
        <v>2128.20106192</v>
      </c>
      <c r="H346" s="59">
        <v>1987.17334164</v>
      </c>
      <c r="I346" s="59">
        <v>1895.6837385899998</v>
      </c>
      <c r="J346" s="59">
        <v>1808.0705691999999</v>
      </c>
      <c r="K346" s="59">
        <v>1802.19014238</v>
      </c>
      <c r="L346" s="59">
        <v>1832.7283928499999</v>
      </c>
      <c r="M346" s="59">
        <v>1851.47725687</v>
      </c>
      <c r="N346" s="59">
        <v>1932.1732715099999</v>
      </c>
      <c r="O346" s="59">
        <v>1893.7319786099999</v>
      </c>
      <c r="P346" s="59">
        <v>1911.33968048</v>
      </c>
      <c r="Q346" s="59">
        <v>1912.0027143999998</v>
      </c>
      <c r="R346" s="59">
        <v>1902.3759176900001</v>
      </c>
      <c r="S346" s="59">
        <v>1880.5954821</v>
      </c>
      <c r="T346" s="59">
        <v>1897.78912229</v>
      </c>
      <c r="U346" s="59">
        <v>1888.2743401799999</v>
      </c>
      <c r="V346" s="59">
        <v>1862.9198105999999</v>
      </c>
      <c r="W346" s="59">
        <v>1855.07774565</v>
      </c>
      <c r="X346" s="59">
        <v>1916.8604526499998</v>
      </c>
      <c r="Y346" s="59">
        <v>2013.5796481499999</v>
      </c>
    </row>
    <row r="347" spans="1:25" s="60" customFormat="1" ht="15.75" x14ac:dyDescent="0.3">
      <c r="A347" s="58" t="s">
        <v>156</v>
      </c>
      <c r="B347" s="59">
        <v>2045.5425028099999</v>
      </c>
      <c r="C347" s="59">
        <v>2120.5231644199998</v>
      </c>
      <c r="D347" s="59">
        <v>2128.9423762800002</v>
      </c>
      <c r="E347" s="59">
        <v>2120.6278883</v>
      </c>
      <c r="F347" s="59">
        <v>2122.4912806100001</v>
      </c>
      <c r="G347" s="59">
        <v>2137.6030215199999</v>
      </c>
      <c r="H347" s="59">
        <v>1953.07693576</v>
      </c>
      <c r="I347" s="59">
        <v>1909.3695946</v>
      </c>
      <c r="J347" s="59">
        <v>1829.44358238</v>
      </c>
      <c r="K347" s="59">
        <v>1813.8990928199999</v>
      </c>
      <c r="L347" s="59">
        <v>1831.67796137</v>
      </c>
      <c r="M347" s="59">
        <v>1869.3113425499998</v>
      </c>
      <c r="N347" s="59">
        <v>1922.5869394899998</v>
      </c>
      <c r="O347" s="59">
        <v>1912.4990908699999</v>
      </c>
      <c r="P347" s="59">
        <v>1917.92436668</v>
      </c>
      <c r="Q347" s="59">
        <v>1916.16411677</v>
      </c>
      <c r="R347" s="59">
        <v>1915.4472205899999</v>
      </c>
      <c r="S347" s="59">
        <v>1885.47946824</v>
      </c>
      <c r="T347" s="59">
        <v>1884.26211257</v>
      </c>
      <c r="U347" s="59">
        <v>1855.3040927099998</v>
      </c>
      <c r="V347" s="59">
        <v>1812.7261852899999</v>
      </c>
      <c r="W347" s="59">
        <v>1847.9892069999999</v>
      </c>
      <c r="X347" s="59">
        <v>1909.69146811</v>
      </c>
      <c r="Y347" s="59">
        <v>1997.4183775899999</v>
      </c>
    </row>
    <row r="348" spans="1:25" s="60" customFormat="1" ht="15.75" x14ac:dyDescent="0.3">
      <c r="A348" s="58" t="s">
        <v>157</v>
      </c>
      <c r="B348" s="59">
        <v>2013.9480943599999</v>
      </c>
      <c r="C348" s="59">
        <v>2137.97189897</v>
      </c>
      <c r="D348" s="59">
        <v>2203.2071817599999</v>
      </c>
      <c r="E348" s="59">
        <v>2178.9620011800002</v>
      </c>
      <c r="F348" s="59">
        <v>2167.33634532</v>
      </c>
      <c r="G348" s="59">
        <v>2078.1783189799999</v>
      </c>
      <c r="H348" s="59">
        <v>1953.0004688899999</v>
      </c>
      <c r="I348" s="59">
        <v>1829.4695546200001</v>
      </c>
      <c r="J348" s="59">
        <v>1766.95984731</v>
      </c>
      <c r="K348" s="59">
        <v>1705.5658144399999</v>
      </c>
      <c r="L348" s="59">
        <v>1704.0313271</v>
      </c>
      <c r="M348" s="59">
        <v>1696.3056229199999</v>
      </c>
      <c r="N348" s="59">
        <v>1736.25561023</v>
      </c>
      <c r="O348" s="59">
        <v>1787.82338755</v>
      </c>
      <c r="P348" s="59">
        <v>1805.74696799</v>
      </c>
      <c r="Q348" s="59">
        <v>1815.73514443</v>
      </c>
      <c r="R348" s="59">
        <v>1789.3897035</v>
      </c>
      <c r="S348" s="59">
        <v>1776.0768078900001</v>
      </c>
      <c r="T348" s="59">
        <v>1753.5369899499999</v>
      </c>
      <c r="U348" s="59">
        <v>1740.32442952</v>
      </c>
      <c r="V348" s="59">
        <v>1732.3095452099999</v>
      </c>
      <c r="W348" s="59">
        <v>1714.0997135999999</v>
      </c>
      <c r="X348" s="59">
        <v>1746.4328449899999</v>
      </c>
      <c r="Y348" s="59">
        <v>1901.8604629399999</v>
      </c>
    </row>
    <row r="349" spans="1:25" s="60" customFormat="1" ht="15.75" x14ac:dyDescent="0.3">
      <c r="A349" s="58" t="s">
        <v>158</v>
      </c>
      <c r="B349" s="59">
        <v>1878.7911008799999</v>
      </c>
      <c r="C349" s="59">
        <v>1966.2824766399999</v>
      </c>
      <c r="D349" s="59">
        <v>2049.69955493</v>
      </c>
      <c r="E349" s="59">
        <v>2046.9498721499999</v>
      </c>
      <c r="F349" s="59">
        <v>2041.4450411399998</v>
      </c>
      <c r="G349" s="59">
        <v>2041.1362103699998</v>
      </c>
      <c r="H349" s="59">
        <v>1995.37848848</v>
      </c>
      <c r="I349" s="59">
        <v>1941.32225958</v>
      </c>
      <c r="J349" s="59">
        <v>1834.1830141599999</v>
      </c>
      <c r="K349" s="59">
        <v>1754.3785538699999</v>
      </c>
      <c r="L349" s="59">
        <v>1743.5211878099999</v>
      </c>
      <c r="M349" s="59">
        <v>1767.5582461899999</v>
      </c>
      <c r="N349" s="59">
        <v>1830.8451112499999</v>
      </c>
      <c r="O349" s="59">
        <v>1873.2959954299999</v>
      </c>
      <c r="P349" s="59">
        <v>1880.15549005</v>
      </c>
      <c r="Q349" s="59">
        <v>1892.7607391499998</v>
      </c>
      <c r="R349" s="59">
        <v>1869.2467821400001</v>
      </c>
      <c r="S349" s="59">
        <v>1852.1855263800001</v>
      </c>
      <c r="T349" s="59">
        <v>1870.9305273299999</v>
      </c>
      <c r="U349" s="59">
        <v>1887.3391705899999</v>
      </c>
      <c r="V349" s="59">
        <v>1888.3253413299999</v>
      </c>
      <c r="W349" s="59">
        <v>1854.2720684199999</v>
      </c>
      <c r="X349" s="59">
        <v>1886.9073553399999</v>
      </c>
      <c r="Y349" s="59">
        <v>1967.79602862</v>
      </c>
    </row>
    <row r="350" spans="1:25" s="60" customFormat="1" ht="15.75" x14ac:dyDescent="0.3">
      <c r="A350" s="58" t="s">
        <v>159</v>
      </c>
      <c r="B350" s="59">
        <v>1968.76893189</v>
      </c>
      <c r="C350" s="59">
        <v>2045.0446835499999</v>
      </c>
      <c r="D350" s="59">
        <v>2085.9466998600001</v>
      </c>
      <c r="E350" s="59">
        <v>2159.6470949200002</v>
      </c>
      <c r="F350" s="59">
        <v>2161.9405634600002</v>
      </c>
      <c r="G350" s="59">
        <v>2053.7775691800002</v>
      </c>
      <c r="H350" s="59">
        <v>1992.04120472</v>
      </c>
      <c r="I350" s="59">
        <v>1963.77940442</v>
      </c>
      <c r="J350" s="59">
        <v>1933.79055563</v>
      </c>
      <c r="K350" s="59">
        <v>1847.62875304</v>
      </c>
      <c r="L350" s="59">
        <v>1760.4892760299999</v>
      </c>
      <c r="M350" s="59">
        <v>1783.5027730199999</v>
      </c>
      <c r="N350" s="59">
        <v>1790.0798405399999</v>
      </c>
      <c r="O350" s="59">
        <v>1803.6815448299999</v>
      </c>
      <c r="P350" s="59">
        <v>1812.6933740499999</v>
      </c>
      <c r="Q350" s="59">
        <v>1820.58664445</v>
      </c>
      <c r="R350" s="59">
        <v>1804.2930945000001</v>
      </c>
      <c r="S350" s="59">
        <v>1798.80701196</v>
      </c>
      <c r="T350" s="59">
        <v>1791.12044036</v>
      </c>
      <c r="U350" s="59">
        <v>1796.85704057</v>
      </c>
      <c r="V350" s="59">
        <v>1812.2128815399999</v>
      </c>
      <c r="W350" s="59">
        <v>1778.2205278699998</v>
      </c>
      <c r="X350" s="59">
        <v>1806.8538066199999</v>
      </c>
      <c r="Y350" s="59">
        <v>1959.1476712799999</v>
      </c>
    </row>
    <row r="351" spans="1:25" s="60" customFormat="1" ht="15.75" x14ac:dyDescent="0.3">
      <c r="A351" s="58" t="s">
        <v>160</v>
      </c>
      <c r="B351" s="59">
        <v>2075.9001579700002</v>
      </c>
      <c r="C351" s="59">
        <v>2153.9964840100001</v>
      </c>
      <c r="D351" s="59">
        <v>2191.2069834200001</v>
      </c>
      <c r="E351" s="59">
        <v>2172.5996416799999</v>
      </c>
      <c r="F351" s="59">
        <v>2166.5366596500003</v>
      </c>
      <c r="G351" s="59">
        <v>2170.8135179599999</v>
      </c>
      <c r="H351" s="59">
        <v>2047.7441176099999</v>
      </c>
      <c r="I351" s="59">
        <v>1845.92270076</v>
      </c>
      <c r="J351" s="59">
        <v>1754.1218930699999</v>
      </c>
      <c r="K351" s="59">
        <v>1710.7128508199999</v>
      </c>
      <c r="L351" s="59">
        <v>1688.1149712899999</v>
      </c>
      <c r="M351" s="59">
        <v>1706.3714198499999</v>
      </c>
      <c r="N351" s="59">
        <v>1736.7730844599998</v>
      </c>
      <c r="O351" s="59">
        <v>1732.3217138999998</v>
      </c>
      <c r="P351" s="59">
        <v>1739.96450224</v>
      </c>
      <c r="Q351" s="59">
        <v>1750.73313652</v>
      </c>
      <c r="R351" s="59">
        <v>1735.1449594999999</v>
      </c>
      <c r="S351" s="59">
        <v>1728.59001225</v>
      </c>
      <c r="T351" s="59">
        <v>1725.5210576899999</v>
      </c>
      <c r="U351" s="59">
        <v>1706.3933190599998</v>
      </c>
      <c r="V351" s="59">
        <v>1721.8696688299999</v>
      </c>
      <c r="W351" s="59">
        <v>1692.54716476</v>
      </c>
      <c r="X351" s="59">
        <v>1748.13142905</v>
      </c>
      <c r="Y351" s="59">
        <v>1827.59540754</v>
      </c>
    </row>
    <row r="352" spans="1:25" s="60" customFormat="1" ht="15.75" x14ac:dyDescent="0.3">
      <c r="A352" s="58" t="s">
        <v>161</v>
      </c>
      <c r="B352" s="59">
        <v>1891.35483615</v>
      </c>
      <c r="C352" s="59">
        <v>1943.87672909</v>
      </c>
      <c r="D352" s="59">
        <v>2028.0935237799999</v>
      </c>
      <c r="E352" s="59">
        <v>2004.1123092999999</v>
      </c>
      <c r="F352" s="59">
        <v>2004.56950334</v>
      </c>
      <c r="G352" s="59">
        <v>2001.80148136</v>
      </c>
      <c r="H352" s="59">
        <v>1921.3774333599999</v>
      </c>
      <c r="I352" s="59">
        <v>1796.2634086</v>
      </c>
      <c r="J352" s="59">
        <v>1712.1060992499999</v>
      </c>
      <c r="K352" s="59">
        <v>1652.98674226</v>
      </c>
      <c r="L352" s="59">
        <v>1632.7941759799999</v>
      </c>
      <c r="M352" s="59">
        <v>1629.59087864</v>
      </c>
      <c r="N352" s="59">
        <v>1650.53931362</v>
      </c>
      <c r="O352" s="59">
        <v>1645.8422275599999</v>
      </c>
      <c r="P352" s="59">
        <v>1646.47229558</v>
      </c>
      <c r="Q352" s="59">
        <v>1643.45399744</v>
      </c>
      <c r="R352" s="59">
        <v>1629.3398787199999</v>
      </c>
      <c r="S352" s="59">
        <v>1648.5867373799999</v>
      </c>
      <c r="T352" s="59">
        <v>1742.70557087</v>
      </c>
      <c r="U352" s="59">
        <v>1662.52945499</v>
      </c>
      <c r="V352" s="59">
        <v>1627.52395144</v>
      </c>
      <c r="W352" s="59">
        <v>1588.8659452499999</v>
      </c>
      <c r="X352" s="59">
        <v>1629.09247357</v>
      </c>
      <c r="Y352" s="59">
        <v>1722.6710247199999</v>
      </c>
    </row>
    <row r="353" spans="1:25" s="60" customFormat="1" ht="15.75" x14ac:dyDescent="0.3">
      <c r="A353" s="58" t="s">
        <v>162</v>
      </c>
      <c r="B353" s="59">
        <v>1811.8242865699999</v>
      </c>
      <c r="C353" s="59">
        <v>1889.77729765</v>
      </c>
      <c r="D353" s="59">
        <v>1979.7444659799999</v>
      </c>
      <c r="E353" s="59">
        <v>1997.8596194100001</v>
      </c>
      <c r="F353" s="59">
        <v>1998.2828766799998</v>
      </c>
      <c r="G353" s="59">
        <v>1968.28563037</v>
      </c>
      <c r="H353" s="59">
        <v>1864.9848946299999</v>
      </c>
      <c r="I353" s="59">
        <v>1728.1804302599999</v>
      </c>
      <c r="J353" s="59">
        <v>1656.23173836</v>
      </c>
      <c r="K353" s="59">
        <v>1597.5516566699998</v>
      </c>
      <c r="L353" s="59">
        <v>1604.87098713</v>
      </c>
      <c r="M353" s="59">
        <v>1626.1931791299999</v>
      </c>
      <c r="N353" s="59">
        <v>1673.3381669</v>
      </c>
      <c r="O353" s="59">
        <v>1670.0173194499998</v>
      </c>
      <c r="P353" s="59">
        <v>1651.97315108</v>
      </c>
      <c r="Q353" s="59">
        <v>1658.04287636</v>
      </c>
      <c r="R353" s="59">
        <v>1627.3879658199999</v>
      </c>
      <c r="S353" s="59">
        <v>1622.4632068599999</v>
      </c>
      <c r="T353" s="59">
        <v>1621.6772775099998</v>
      </c>
      <c r="U353" s="59">
        <v>1652.5694943799999</v>
      </c>
      <c r="V353" s="59">
        <v>1655.84637342</v>
      </c>
      <c r="W353" s="59">
        <v>1636.3658190799999</v>
      </c>
      <c r="X353" s="59">
        <v>1661.6419561999999</v>
      </c>
      <c r="Y353" s="59">
        <v>1773.24880175</v>
      </c>
    </row>
    <row r="354" spans="1:25" s="60" customFormat="1" ht="15.75" x14ac:dyDescent="0.3">
      <c r="A354" s="58" t="s">
        <v>163</v>
      </c>
      <c r="B354" s="59">
        <v>1898.2453170899998</v>
      </c>
      <c r="C354" s="59">
        <v>1960.01183801</v>
      </c>
      <c r="D354" s="59">
        <v>2012.73763586</v>
      </c>
      <c r="E354" s="59">
        <v>2018.5451500199999</v>
      </c>
      <c r="F354" s="59">
        <v>2002.4610947799999</v>
      </c>
      <c r="G354" s="59">
        <v>2005.6095613</v>
      </c>
      <c r="H354" s="59">
        <v>1950.65920213</v>
      </c>
      <c r="I354" s="59">
        <v>1849.76548172</v>
      </c>
      <c r="J354" s="59">
        <v>1751.6009625699999</v>
      </c>
      <c r="K354" s="59">
        <v>1698.26304043</v>
      </c>
      <c r="L354" s="59">
        <v>1684.71904049</v>
      </c>
      <c r="M354" s="59">
        <v>1674.3306136799999</v>
      </c>
      <c r="N354" s="59">
        <v>1696.9256146299999</v>
      </c>
      <c r="O354" s="59">
        <v>1697.5950478099999</v>
      </c>
      <c r="P354" s="59">
        <v>1706.07268355</v>
      </c>
      <c r="Q354" s="59">
        <v>1705.9453182499999</v>
      </c>
      <c r="R354" s="59">
        <v>1693.4166408399999</v>
      </c>
      <c r="S354" s="59">
        <v>1680.42484969</v>
      </c>
      <c r="T354" s="59">
        <v>1690.5742596699999</v>
      </c>
      <c r="U354" s="59">
        <v>1699.52141525</v>
      </c>
      <c r="V354" s="59">
        <v>1711.1011460499999</v>
      </c>
      <c r="W354" s="59">
        <v>1702.14546705</v>
      </c>
      <c r="X354" s="59">
        <v>1722.33086785</v>
      </c>
      <c r="Y354" s="59">
        <v>1848.91089573</v>
      </c>
    </row>
    <row r="355" spans="1:25" s="60" customFormat="1" ht="15.75" x14ac:dyDescent="0.3">
      <c r="A355" s="58" t="s">
        <v>164</v>
      </c>
      <c r="B355" s="59">
        <v>1893.1090669499999</v>
      </c>
      <c r="C355" s="59">
        <v>1943.89395167</v>
      </c>
      <c r="D355" s="59">
        <v>2027.9909767499998</v>
      </c>
      <c r="E355" s="59">
        <v>2053.6588246699998</v>
      </c>
      <c r="F355" s="59">
        <v>2091.1334678200001</v>
      </c>
      <c r="G355" s="59">
        <v>2116.45619038</v>
      </c>
      <c r="H355" s="59">
        <v>2019.4711911499999</v>
      </c>
      <c r="I355" s="59">
        <v>1909.54404673</v>
      </c>
      <c r="J355" s="59">
        <v>1827.9857871499999</v>
      </c>
      <c r="K355" s="59">
        <v>1755.50366459</v>
      </c>
      <c r="L355" s="59">
        <v>1722.7259421799999</v>
      </c>
      <c r="M355" s="59">
        <v>1690.2482118399998</v>
      </c>
      <c r="N355" s="59">
        <v>1739.96658222</v>
      </c>
      <c r="O355" s="59">
        <v>1722.2229111899999</v>
      </c>
      <c r="P355" s="59">
        <v>1728.99615492</v>
      </c>
      <c r="Q355" s="59">
        <v>1734.7277046699999</v>
      </c>
      <c r="R355" s="59">
        <v>1723.9384692799999</v>
      </c>
      <c r="S355" s="59">
        <v>1710.6819370799999</v>
      </c>
      <c r="T355" s="59">
        <v>1709.13572254</v>
      </c>
      <c r="U355" s="59">
        <v>1715.91795028</v>
      </c>
      <c r="V355" s="59">
        <v>1741.8420600899999</v>
      </c>
      <c r="W355" s="59">
        <v>1709.7426984799999</v>
      </c>
      <c r="X355" s="59">
        <v>1752.59691578</v>
      </c>
      <c r="Y355" s="59">
        <v>1839.1515955499999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1790.1044565399998</v>
      </c>
      <c r="C360" s="66">
        <v>1870.15761686</v>
      </c>
      <c r="D360" s="66">
        <v>1915.4557553300001</v>
      </c>
      <c r="E360" s="66">
        <v>1950.7341331299999</v>
      </c>
      <c r="F360" s="66">
        <v>1949.94088001</v>
      </c>
      <c r="G360" s="66">
        <v>1936.0082696099998</v>
      </c>
      <c r="H360" s="66">
        <v>1803.12636191</v>
      </c>
      <c r="I360" s="66">
        <v>1725.4376365399999</v>
      </c>
      <c r="J360" s="66">
        <v>1671.3209669600001</v>
      </c>
      <c r="K360" s="66">
        <v>1678.0336215100001</v>
      </c>
      <c r="L360" s="66">
        <v>1675.1373603000002</v>
      </c>
      <c r="M360" s="66">
        <v>1699.3436608900001</v>
      </c>
      <c r="N360" s="66">
        <v>1720.4729644600002</v>
      </c>
      <c r="O360" s="66">
        <v>1716.6367444500002</v>
      </c>
      <c r="P360" s="66">
        <v>1734.24080448</v>
      </c>
      <c r="Q360" s="66">
        <v>1743.47732713</v>
      </c>
      <c r="R360" s="66">
        <v>1730.3034663499998</v>
      </c>
      <c r="S360" s="66">
        <v>1709.5697105099998</v>
      </c>
      <c r="T360" s="66">
        <v>1692.6503163799998</v>
      </c>
      <c r="U360" s="66">
        <v>1680.6113471200001</v>
      </c>
      <c r="V360" s="66">
        <v>1692.3599571499999</v>
      </c>
      <c r="W360" s="66">
        <v>1639.78399876</v>
      </c>
      <c r="X360" s="66">
        <v>1689.49984498</v>
      </c>
      <c r="Y360" s="66">
        <v>1727.71916096</v>
      </c>
    </row>
    <row r="361" spans="1:25" s="60" customFormat="1" ht="15.75" x14ac:dyDescent="0.3">
      <c r="A361" s="58" t="s">
        <v>136</v>
      </c>
      <c r="B361" s="59">
        <v>1820.5950687700001</v>
      </c>
      <c r="C361" s="59">
        <v>1849.3562802299998</v>
      </c>
      <c r="D361" s="59">
        <v>1893.87152651</v>
      </c>
      <c r="E361" s="59">
        <v>1900.4817179400002</v>
      </c>
      <c r="F361" s="59">
        <v>1882.9908937099999</v>
      </c>
      <c r="G361" s="59">
        <v>1859.0384966199999</v>
      </c>
      <c r="H361" s="59">
        <v>1699.1346997400001</v>
      </c>
      <c r="I361" s="59">
        <v>1737.7586416300001</v>
      </c>
      <c r="J361" s="59">
        <v>1715.8118736199999</v>
      </c>
      <c r="K361" s="59">
        <v>1681.1157258100002</v>
      </c>
      <c r="L361" s="59">
        <v>1671.61614478</v>
      </c>
      <c r="M361" s="59">
        <v>1692.8040061800002</v>
      </c>
      <c r="N361" s="59">
        <v>1730.4375929799999</v>
      </c>
      <c r="O361" s="59">
        <v>1727.5751428499998</v>
      </c>
      <c r="P361" s="59">
        <v>1730.7486319599998</v>
      </c>
      <c r="Q361" s="59">
        <v>1744.7098184199999</v>
      </c>
      <c r="R361" s="59">
        <v>1729.76410588</v>
      </c>
      <c r="S361" s="59">
        <v>1717.8913891399998</v>
      </c>
      <c r="T361" s="59">
        <v>1701.6470484000001</v>
      </c>
      <c r="U361" s="59">
        <v>1647.8083836400001</v>
      </c>
      <c r="V361" s="59">
        <v>1619.0893129599999</v>
      </c>
      <c r="W361" s="59">
        <v>1628.6617467199999</v>
      </c>
      <c r="X361" s="59">
        <v>1669.7641079999999</v>
      </c>
      <c r="Y361" s="59">
        <v>1712.7093677600001</v>
      </c>
    </row>
    <row r="362" spans="1:25" s="60" customFormat="1" ht="15.75" x14ac:dyDescent="0.3">
      <c r="A362" s="58" t="s">
        <v>137</v>
      </c>
      <c r="B362" s="59">
        <v>1748.2610241799998</v>
      </c>
      <c r="C362" s="59">
        <v>1793.1445106800002</v>
      </c>
      <c r="D362" s="59">
        <v>1894.6510776099999</v>
      </c>
      <c r="E362" s="59">
        <v>1963.6744729900001</v>
      </c>
      <c r="F362" s="59">
        <v>1917.4487082599999</v>
      </c>
      <c r="G362" s="59">
        <v>1925.5743220300001</v>
      </c>
      <c r="H362" s="59">
        <v>1837.6573967899999</v>
      </c>
      <c r="I362" s="59">
        <v>1728.41331507</v>
      </c>
      <c r="J362" s="59">
        <v>1627.6139588400001</v>
      </c>
      <c r="K362" s="59">
        <v>1572.1984499099999</v>
      </c>
      <c r="L362" s="59">
        <v>1562.2831971099999</v>
      </c>
      <c r="M362" s="59">
        <v>1574.2903565900001</v>
      </c>
      <c r="N362" s="59">
        <v>1593.3553968299998</v>
      </c>
      <c r="O362" s="59">
        <v>1597.7931111900002</v>
      </c>
      <c r="P362" s="59">
        <v>1612.6172092500001</v>
      </c>
      <c r="Q362" s="59">
        <v>1641.1385526499998</v>
      </c>
      <c r="R362" s="59">
        <v>1633.1247902099999</v>
      </c>
      <c r="S362" s="59">
        <v>1616.5933401000002</v>
      </c>
      <c r="T362" s="59">
        <v>1604.9518410400001</v>
      </c>
      <c r="U362" s="59">
        <v>1593.4774953800002</v>
      </c>
      <c r="V362" s="59">
        <v>1579.2746119399999</v>
      </c>
      <c r="W362" s="59">
        <v>1551.9133289900001</v>
      </c>
      <c r="X362" s="59">
        <v>1587.1864766499998</v>
      </c>
      <c r="Y362" s="59">
        <v>1669.9175591899998</v>
      </c>
    </row>
    <row r="363" spans="1:25" s="60" customFormat="1" ht="15.75" x14ac:dyDescent="0.3">
      <c r="A363" s="58" t="s">
        <v>138</v>
      </c>
      <c r="B363" s="59">
        <v>1773.5002351399999</v>
      </c>
      <c r="C363" s="59">
        <v>1850.9121234499999</v>
      </c>
      <c r="D363" s="59">
        <v>1939.90264923</v>
      </c>
      <c r="E363" s="59">
        <v>1963.4829469000001</v>
      </c>
      <c r="F363" s="59">
        <v>1978.2487348700001</v>
      </c>
      <c r="G363" s="59">
        <v>1956.3573098299998</v>
      </c>
      <c r="H363" s="59">
        <v>1840.99243953</v>
      </c>
      <c r="I363" s="59">
        <v>1749.5741277900001</v>
      </c>
      <c r="J363" s="59">
        <v>1643.45470372</v>
      </c>
      <c r="K363" s="59">
        <v>1605.6336320099999</v>
      </c>
      <c r="L363" s="59">
        <v>1587.3863570200001</v>
      </c>
      <c r="M363" s="59">
        <v>1599.3052041599999</v>
      </c>
      <c r="N363" s="59">
        <v>1643.6320833599998</v>
      </c>
      <c r="O363" s="59">
        <v>1652.8689257800002</v>
      </c>
      <c r="P363" s="59">
        <v>1653.5922640799999</v>
      </c>
      <c r="Q363" s="59">
        <v>1674.1069046399998</v>
      </c>
      <c r="R363" s="59">
        <v>1666.5033471400002</v>
      </c>
      <c r="S363" s="59">
        <v>1646.9210495100001</v>
      </c>
      <c r="T363" s="59">
        <v>1639.6009291999999</v>
      </c>
      <c r="U363" s="59">
        <v>1573.5777515300001</v>
      </c>
      <c r="V363" s="59">
        <v>1534.30368838</v>
      </c>
      <c r="W363" s="59">
        <v>1546.90853548</v>
      </c>
      <c r="X363" s="59">
        <v>1618.17756323</v>
      </c>
      <c r="Y363" s="59">
        <v>1693.1569366799999</v>
      </c>
    </row>
    <row r="364" spans="1:25" s="60" customFormat="1" ht="15.75" x14ac:dyDescent="0.3">
      <c r="A364" s="58" t="s">
        <v>139</v>
      </c>
      <c r="B364" s="59">
        <v>1750.2899444300001</v>
      </c>
      <c r="C364" s="59">
        <v>1789.18183155</v>
      </c>
      <c r="D364" s="59">
        <v>1838.7160454</v>
      </c>
      <c r="E364" s="59">
        <v>1821.60352775</v>
      </c>
      <c r="F364" s="59">
        <v>1813.2766661599999</v>
      </c>
      <c r="G364" s="59">
        <v>1804.9238439199999</v>
      </c>
      <c r="H364" s="59">
        <v>1770.4185496199998</v>
      </c>
      <c r="I364" s="59">
        <v>1709.6343777000002</v>
      </c>
      <c r="J364" s="59">
        <v>1742.4201239499998</v>
      </c>
      <c r="K364" s="59">
        <v>1634.4125333900001</v>
      </c>
      <c r="L364" s="59">
        <v>1619.09420228</v>
      </c>
      <c r="M364" s="59">
        <v>1633.12591441</v>
      </c>
      <c r="N364" s="59">
        <v>1678.1915035100001</v>
      </c>
      <c r="O364" s="59">
        <v>1685.1422721200001</v>
      </c>
      <c r="P364" s="59">
        <v>1700.90238808</v>
      </c>
      <c r="Q364" s="59">
        <v>1714.3413706199999</v>
      </c>
      <c r="R364" s="59">
        <v>1736.7033999099999</v>
      </c>
      <c r="S364" s="59">
        <v>1731.9408961600002</v>
      </c>
      <c r="T364" s="59">
        <v>1704.2598120399998</v>
      </c>
      <c r="U364" s="59">
        <v>1668.4092830300001</v>
      </c>
      <c r="V364" s="59">
        <v>1599.4490230199999</v>
      </c>
      <c r="W364" s="59">
        <v>1676.8827001</v>
      </c>
      <c r="X364" s="59">
        <v>1729.52340693</v>
      </c>
      <c r="Y364" s="59">
        <v>1808.0273900500001</v>
      </c>
    </row>
    <row r="365" spans="1:25" s="60" customFormat="1" ht="15.75" x14ac:dyDescent="0.3">
      <c r="A365" s="58" t="s">
        <v>140</v>
      </c>
      <c r="B365" s="59">
        <v>1790.7299324099999</v>
      </c>
      <c r="C365" s="59">
        <v>1885.5393347600002</v>
      </c>
      <c r="D365" s="59">
        <v>1996.4656891499999</v>
      </c>
      <c r="E365" s="59">
        <v>1992.33882176</v>
      </c>
      <c r="F365" s="59">
        <v>1986.5824804099998</v>
      </c>
      <c r="G365" s="59">
        <v>1895.2330725900001</v>
      </c>
      <c r="H365" s="59">
        <v>1748.6403514799999</v>
      </c>
      <c r="I365" s="59">
        <v>1681.9012670699999</v>
      </c>
      <c r="J365" s="59">
        <v>1598.96918061</v>
      </c>
      <c r="K365" s="59">
        <v>1550.3208866999998</v>
      </c>
      <c r="L365" s="59">
        <v>1557.0037418500001</v>
      </c>
      <c r="M365" s="59">
        <v>1553.8633394499998</v>
      </c>
      <c r="N365" s="59">
        <v>1582.0665763699999</v>
      </c>
      <c r="O365" s="59">
        <v>1581.3320947399998</v>
      </c>
      <c r="P365" s="59">
        <v>1599.3274803499999</v>
      </c>
      <c r="Q365" s="59">
        <v>1614.5338608000002</v>
      </c>
      <c r="R365" s="59">
        <v>1608.3540204800001</v>
      </c>
      <c r="S365" s="59">
        <v>1588.5647169499998</v>
      </c>
      <c r="T365" s="59">
        <v>1614.7407502900001</v>
      </c>
      <c r="U365" s="59">
        <v>1563.0138852099999</v>
      </c>
      <c r="V365" s="59">
        <v>1542.17559557</v>
      </c>
      <c r="W365" s="59">
        <v>1558.2382603800002</v>
      </c>
      <c r="X365" s="59">
        <v>1586.9204627399999</v>
      </c>
      <c r="Y365" s="59">
        <v>1670.9304455900001</v>
      </c>
    </row>
    <row r="366" spans="1:25" s="60" customFormat="1" ht="15.75" x14ac:dyDescent="0.3">
      <c r="A366" s="58" t="s">
        <v>141</v>
      </c>
      <c r="B366" s="59">
        <v>1819.26198574</v>
      </c>
      <c r="C366" s="59">
        <v>1751.1904817700001</v>
      </c>
      <c r="D366" s="59">
        <v>1942.3255115900001</v>
      </c>
      <c r="E366" s="59">
        <v>1959.5454482199998</v>
      </c>
      <c r="F366" s="59">
        <v>1949.1645725200001</v>
      </c>
      <c r="G366" s="59">
        <v>1878.1830362999999</v>
      </c>
      <c r="H366" s="59">
        <v>1750.3072456499999</v>
      </c>
      <c r="I366" s="59">
        <v>1729.2728639100001</v>
      </c>
      <c r="J366" s="59">
        <v>1630.4718890200002</v>
      </c>
      <c r="K366" s="59">
        <v>1638.7104791500001</v>
      </c>
      <c r="L366" s="59">
        <v>1654.2723507199998</v>
      </c>
      <c r="M366" s="59">
        <v>1662.7327000099999</v>
      </c>
      <c r="N366" s="59">
        <v>1684.2621927599998</v>
      </c>
      <c r="O366" s="59">
        <v>1708.2960338900002</v>
      </c>
      <c r="P366" s="59">
        <v>1726.7787883800002</v>
      </c>
      <c r="Q366" s="59">
        <v>1734.1659324799998</v>
      </c>
      <c r="R366" s="59">
        <v>1707.9358215799998</v>
      </c>
      <c r="S366" s="59">
        <v>1682.30145081</v>
      </c>
      <c r="T366" s="59">
        <v>1664.18303281</v>
      </c>
      <c r="U366" s="59">
        <v>1582.3270634300002</v>
      </c>
      <c r="V366" s="59">
        <v>1607.6040106700002</v>
      </c>
      <c r="W366" s="59">
        <v>1638.4056689899999</v>
      </c>
      <c r="X366" s="59">
        <v>1702.8961922799999</v>
      </c>
      <c r="Y366" s="59">
        <v>1744.5732640199999</v>
      </c>
    </row>
    <row r="367" spans="1:25" s="60" customFormat="1" ht="15.75" x14ac:dyDescent="0.3">
      <c r="A367" s="58" t="s">
        <v>142</v>
      </c>
      <c r="B367" s="59">
        <v>1881.4476049599998</v>
      </c>
      <c r="C367" s="59">
        <v>1922.0999610399999</v>
      </c>
      <c r="D367" s="59">
        <v>1934.3634148699998</v>
      </c>
      <c r="E367" s="59">
        <v>1935.0812328299999</v>
      </c>
      <c r="F367" s="59">
        <v>1917.69946325</v>
      </c>
      <c r="G367" s="59">
        <v>1877.1204880700002</v>
      </c>
      <c r="H367" s="59">
        <v>1742.7349132899999</v>
      </c>
      <c r="I367" s="59">
        <v>1693.7896709900001</v>
      </c>
      <c r="J367" s="59">
        <v>1657.26542875</v>
      </c>
      <c r="K367" s="59">
        <v>1630.5096735699999</v>
      </c>
      <c r="L367" s="59">
        <v>1632.4529400599999</v>
      </c>
      <c r="M367" s="59">
        <v>1654.6027930099999</v>
      </c>
      <c r="N367" s="59">
        <v>1696.7307152399999</v>
      </c>
      <c r="O367" s="59">
        <v>1698.6821752800001</v>
      </c>
      <c r="P367" s="59">
        <v>1707.3604313300002</v>
      </c>
      <c r="Q367" s="59">
        <v>1721.9389459099998</v>
      </c>
      <c r="R367" s="59">
        <v>1701.3994669799999</v>
      </c>
      <c r="S367" s="59">
        <v>1676.1777327099999</v>
      </c>
      <c r="T367" s="59">
        <v>1664.4759581600001</v>
      </c>
      <c r="U367" s="59">
        <v>1629.16418995</v>
      </c>
      <c r="V367" s="59">
        <v>1573.3637139699999</v>
      </c>
      <c r="W367" s="59">
        <v>1615.80777773</v>
      </c>
      <c r="X367" s="59">
        <v>1670.06520284</v>
      </c>
      <c r="Y367" s="59">
        <v>1795.6717257599998</v>
      </c>
    </row>
    <row r="368" spans="1:25" s="60" customFormat="1" ht="15.75" x14ac:dyDescent="0.3">
      <c r="A368" s="58" t="s">
        <v>143</v>
      </c>
      <c r="B368" s="59">
        <v>1747.3293447599999</v>
      </c>
      <c r="C368" s="59">
        <v>1646.7312657000002</v>
      </c>
      <c r="D368" s="59">
        <v>1708.2182219800002</v>
      </c>
      <c r="E368" s="59">
        <v>1860.4443672399998</v>
      </c>
      <c r="F368" s="59">
        <v>1831.3614760599999</v>
      </c>
      <c r="G368" s="59">
        <v>1764.7899086100001</v>
      </c>
      <c r="H368" s="59">
        <v>1616.4063808800001</v>
      </c>
      <c r="I368" s="59">
        <v>1548.18776217</v>
      </c>
      <c r="J368" s="59">
        <v>1470.5748721499999</v>
      </c>
      <c r="K368" s="59">
        <v>1431.4490488699998</v>
      </c>
      <c r="L368" s="59">
        <v>1410.3829044600002</v>
      </c>
      <c r="M368" s="59">
        <v>1449.1336941999998</v>
      </c>
      <c r="N368" s="59">
        <v>1480.4857356299999</v>
      </c>
      <c r="O368" s="59">
        <v>1475.9239152599998</v>
      </c>
      <c r="P368" s="59">
        <v>1483.6429479600001</v>
      </c>
      <c r="Q368" s="59">
        <v>1488.67156927</v>
      </c>
      <c r="R368" s="59">
        <v>1484.92668538</v>
      </c>
      <c r="S368" s="59">
        <v>1485.1950899799999</v>
      </c>
      <c r="T368" s="59">
        <v>1472.4151603099999</v>
      </c>
      <c r="U368" s="59">
        <v>1465.63550678</v>
      </c>
      <c r="V368" s="59">
        <v>1429.82876313</v>
      </c>
      <c r="W368" s="59">
        <v>1468.2920857499998</v>
      </c>
      <c r="X368" s="59">
        <v>1478.6107206900001</v>
      </c>
      <c r="Y368" s="59">
        <v>1648.15001893</v>
      </c>
    </row>
    <row r="369" spans="1:25" s="60" customFormat="1" ht="15.75" x14ac:dyDescent="0.3">
      <c r="A369" s="58" t="s">
        <v>144</v>
      </c>
      <c r="B369" s="59">
        <v>1661.3061851900002</v>
      </c>
      <c r="C369" s="59">
        <v>1695.6196676599998</v>
      </c>
      <c r="D369" s="59">
        <v>1752.0957102100001</v>
      </c>
      <c r="E369" s="59">
        <v>1780.7505630599999</v>
      </c>
      <c r="F369" s="59">
        <v>1805.9808340599998</v>
      </c>
      <c r="G369" s="59">
        <v>1806.41688157</v>
      </c>
      <c r="H369" s="59">
        <v>1704.4266558899999</v>
      </c>
      <c r="I369" s="59">
        <v>1692.85847504</v>
      </c>
      <c r="J369" s="59">
        <v>1602.20440874</v>
      </c>
      <c r="K369" s="59">
        <v>1520.1403516199998</v>
      </c>
      <c r="L369" s="59">
        <v>1486.18333407</v>
      </c>
      <c r="M369" s="59">
        <v>1472.7661449799998</v>
      </c>
      <c r="N369" s="59">
        <v>1484.3813782900002</v>
      </c>
      <c r="O369" s="59">
        <v>1495.8590788699998</v>
      </c>
      <c r="P369" s="59">
        <v>1501.6123118400001</v>
      </c>
      <c r="Q369" s="59">
        <v>1523.5289841099998</v>
      </c>
      <c r="R369" s="59">
        <v>1516.5983989299998</v>
      </c>
      <c r="S369" s="59">
        <v>1494.8866608899998</v>
      </c>
      <c r="T369" s="59">
        <v>1483.65438838</v>
      </c>
      <c r="U369" s="59">
        <v>1482.2328192</v>
      </c>
      <c r="V369" s="59">
        <v>1467.98050547</v>
      </c>
      <c r="W369" s="59">
        <v>1438.24165455</v>
      </c>
      <c r="X369" s="59">
        <v>1464.9526944300001</v>
      </c>
      <c r="Y369" s="59">
        <v>1547.0974517300001</v>
      </c>
    </row>
    <row r="370" spans="1:25" s="60" customFormat="1" ht="15.75" x14ac:dyDescent="0.3">
      <c r="A370" s="58" t="s">
        <v>145</v>
      </c>
      <c r="B370" s="59">
        <v>1619.9182912400001</v>
      </c>
      <c r="C370" s="59">
        <v>1665.40452263</v>
      </c>
      <c r="D370" s="59">
        <v>1736.63010214</v>
      </c>
      <c r="E370" s="59">
        <v>1743.5010458100001</v>
      </c>
      <c r="F370" s="59">
        <v>1744.9872816500001</v>
      </c>
      <c r="G370" s="59">
        <v>1740.1443558800001</v>
      </c>
      <c r="H370" s="59">
        <v>1652.3970335499998</v>
      </c>
      <c r="I370" s="59">
        <v>1593.1283821299999</v>
      </c>
      <c r="J370" s="59">
        <v>1534.2169167799998</v>
      </c>
      <c r="K370" s="59">
        <v>1445.5636693000001</v>
      </c>
      <c r="L370" s="59">
        <v>1452.9866090199998</v>
      </c>
      <c r="M370" s="59">
        <v>1456.5967055900001</v>
      </c>
      <c r="N370" s="59">
        <v>1467.81990468</v>
      </c>
      <c r="O370" s="59">
        <v>1473.3275233700001</v>
      </c>
      <c r="P370" s="59">
        <v>1481.1282130899999</v>
      </c>
      <c r="Q370" s="59">
        <v>1484.5439212699998</v>
      </c>
      <c r="R370" s="59">
        <v>1477.3596573099999</v>
      </c>
      <c r="S370" s="59">
        <v>1465.91546466</v>
      </c>
      <c r="T370" s="59">
        <v>1467.14247978</v>
      </c>
      <c r="U370" s="59">
        <v>1461.22546233</v>
      </c>
      <c r="V370" s="59">
        <v>1455.9473115599999</v>
      </c>
      <c r="W370" s="59">
        <v>1441.82640756</v>
      </c>
      <c r="X370" s="59">
        <v>1459.4688031000001</v>
      </c>
      <c r="Y370" s="59">
        <v>1537.68646068</v>
      </c>
    </row>
    <row r="371" spans="1:25" s="60" customFormat="1" ht="15.75" x14ac:dyDescent="0.3">
      <c r="A371" s="58" t="s">
        <v>146</v>
      </c>
      <c r="B371" s="59">
        <v>1777.5124492499999</v>
      </c>
      <c r="C371" s="59">
        <v>1813.10696409</v>
      </c>
      <c r="D371" s="59">
        <v>1881.6376288199999</v>
      </c>
      <c r="E371" s="59">
        <v>1867.4771192600001</v>
      </c>
      <c r="F371" s="59">
        <v>1863.8736615799999</v>
      </c>
      <c r="G371" s="59">
        <v>1855.7226391700001</v>
      </c>
      <c r="H371" s="59">
        <v>1738.05333483</v>
      </c>
      <c r="I371" s="59">
        <v>1671.6110973700002</v>
      </c>
      <c r="J371" s="59">
        <v>1547.3566972100002</v>
      </c>
      <c r="K371" s="59">
        <v>1524.13142174</v>
      </c>
      <c r="L371" s="59">
        <v>1508.117041</v>
      </c>
      <c r="M371" s="59">
        <v>1548.5340054600001</v>
      </c>
      <c r="N371" s="59">
        <v>1582.32879804</v>
      </c>
      <c r="O371" s="59">
        <v>1613.5662182299998</v>
      </c>
      <c r="P371" s="59">
        <v>1630.16558265</v>
      </c>
      <c r="Q371" s="59">
        <v>1649.1983249999998</v>
      </c>
      <c r="R371" s="59">
        <v>1613.0006961899999</v>
      </c>
      <c r="S371" s="59">
        <v>1591.9021596699999</v>
      </c>
      <c r="T371" s="59">
        <v>1601.8167642600001</v>
      </c>
      <c r="U371" s="59">
        <v>1527.5420947799998</v>
      </c>
      <c r="V371" s="59">
        <v>1488.0702312399999</v>
      </c>
      <c r="W371" s="59">
        <v>1496.4850733100002</v>
      </c>
      <c r="X371" s="59">
        <v>1566.7770705399998</v>
      </c>
      <c r="Y371" s="59">
        <v>1633.91330483</v>
      </c>
    </row>
    <row r="372" spans="1:25" s="60" customFormat="1" ht="15.75" x14ac:dyDescent="0.3">
      <c r="A372" s="58" t="s">
        <v>147</v>
      </c>
      <c r="B372" s="59">
        <v>1696.7204944099999</v>
      </c>
      <c r="C372" s="59">
        <v>1727.6716833199998</v>
      </c>
      <c r="D372" s="59">
        <v>1801.4918411799999</v>
      </c>
      <c r="E372" s="59">
        <v>1789.7210903700002</v>
      </c>
      <c r="F372" s="59">
        <v>1782.3740558200002</v>
      </c>
      <c r="G372" s="59">
        <v>1846.1224615800002</v>
      </c>
      <c r="H372" s="59">
        <v>1756.1563439199999</v>
      </c>
      <c r="I372" s="59">
        <v>1722.2183140699999</v>
      </c>
      <c r="J372" s="59">
        <v>1652.6536918199999</v>
      </c>
      <c r="K372" s="59">
        <v>1578.2500423000001</v>
      </c>
      <c r="L372" s="59">
        <v>1594.4039813999998</v>
      </c>
      <c r="M372" s="59">
        <v>1633.6259527100001</v>
      </c>
      <c r="N372" s="59">
        <v>1694.07514911</v>
      </c>
      <c r="O372" s="59">
        <v>1699.8656356900001</v>
      </c>
      <c r="P372" s="59">
        <v>1727.5061515299999</v>
      </c>
      <c r="Q372" s="59">
        <v>1764.2345666699998</v>
      </c>
      <c r="R372" s="59">
        <v>1730.1712078700002</v>
      </c>
      <c r="S372" s="59">
        <v>1708.8050834800001</v>
      </c>
      <c r="T372" s="59">
        <v>1683.8200052900002</v>
      </c>
      <c r="U372" s="59">
        <v>1648.40784876</v>
      </c>
      <c r="V372" s="59">
        <v>1632.5452132700002</v>
      </c>
      <c r="W372" s="59">
        <v>1616.34581454</v>
      </c>
      <c r="X372" s="59">
        <v>1664.52650816</v>
      </c>
      <c r="Y372" s="59">
        <v>1761.3761480899998</v>
      </c>
    </row>
    <row r="373" spans="1:25" s="60" customFormat="1" ht="15.75" x14ac:dyDescent="0.3">
      <c r="A373" s="58" t="s">
        <v>148</v>
      </c>
      <c r="B373" s="59">
        <v>1810.0963408100001</v>
      </c>
      <c r="C373" s="59">
        <v>1893.4978451100001</v>
      </c>
      <c r="D373" s="59">
        <v>1998.2675036800001</v>
      </c>
      <c r="E373" s="59">
        <v>2008.33461076</v>
      </c>
      <c r="F373" s="59">
        <v>2013.5850493100002</v>
      </c>
      <c r="G373" s="59">
        <v>1999.26866281</v>
      </c>
      <c r="H373" s="59">
        <v>1874.7782803300001</v>
      </c>
      <c r="I373" s="59">
        <v>1773.8712386100001</v>
      </c>
      <c r="J373" s="59">
        <v>1691.3995099200001</v>
      </c>
      <c r="K373" s="59">
        <v>1676.05610768</v>
      </c>
      <c r="L373" s="59">
        <v>1667.4644789499998</v>
      </c>
      <c r="M373" s="59">
        <v>1705.5204916799999</v>
      </c>
      <c r="N373" s="59">
        <v>1718.9604531999998</v>
      </c>
      <c r="O373" s="59">
        <v>1711.08598639</v>
      </c>
      <c r="P373" s="59">
        <v>1726.5498929300002</v>
      </c>
      <c r="Q373" s="59">
        <v>1739.2216486299999</v>
      </c>
      <c r="R373" s="59">
        <v>1725.1580881999998</v>
      </c>
      <c r="S373" s="59">
        <v>1717.30376505</v>
      </c>
      <c r="T373" s="59">
        <v>1715.56619301</v>
      </c>
      <c r="U373" s="59">
        <v>1714.1211845600001</v>
      </c>
      <c r="V373" s="59">
        <v>1712.9096953200001</v>
      </c>
      <c r="W373" s="59">
        <v>1668.4894785800002</v>
      </c>
      <c r="X373" s="59">
        <v>1682.8820863300002</v>
      </c>
      <c r="Y373" s="59">
        <v>1737.6221971099999</v>
      </c>
    </row>
    <row r="374" spans="1:25" s="60" customFormat="1" ht="15.75" x14ac:dyDescent="0.3">
      <c r="A374" s="58" t="s">
        <v>149</v>
      </c>
      <c r="B374" s="59">
        <v>1617.15346232</v>
      </c>
      <c r="C374" s="59">
        <v>1687.32550618</v>
      </c>
      <c r="D374" s="59">
        <v>1757.3258159900001</v>
      </c>
      <c r="E374" s="59">
        <v>1765.1981950700001</v>
      </c>
      <c r="F374" s="59">
        <v>1739.4016162799999</v>
      </c>
      <c r="G374" s="59">
        <v>1742.90139451</v>
      </c>
      <c r="H374" s="59">
        <v>1618.3829357599998</v>
      </c>
      <c r="I374" s="59">
        <v>1500.01106213</v>
      </c>
      <c r="J374" s="59">
        <v>1465.7601506599999</v>
      </c>
      <c r="K374" s="59">
        <v>1453.48180447</v>
      </c>
      <c r="L374" s="59">
        <v>1428.0383803999998</v>
      </c>
      <c r="M374" s="59">
        <v>1439.8686037699999</v>
      </c>
      <c r="N374" s="59">
        <v>1467.69408269</v>
      </c>
      <c r="O374" s="59">
        <v>1474.9281807000002</v>
      </c>
      <c r="P374" s="59">
        <v>1495.75262355</v>
      </c>
      <c r="Q374" s="59">
        <v>1493.9104420399999</v>
      </c>
      <c r="R374" s="59">
        <v>1451.55208189</v>
      </c>
      <c r="S374" s="59">
        <v>1459.1535410699998</v>
      </c>
      <c r="T374" s="59">
        <v>1470.65131385</v>
      </c>
      <c r="U374" s="59">
        <v>1460.7697240399998</v>
      </c>
      <c r="V374" s="59">
        <v>1485.34683408</v>
      </c>
      <c r="W374" s="59">
        <v>1461.4915146899998</v>
      </c>
      <c r="X374" s="59">
        <v>1484.77677859</v>
      </c>
      <c r="Y374" s="59">
        <v>1568.7047845699999</v>
      </c>
    </row>
    <row r="375" spans="1:25" s="60" customFormat="1" ht="15.75" x14ac:dyDescent="0.3">
      <c r="A375" s="58" t="s">
        <v>150</v>
      </c>
      <c r="B375" s="59">
        <v>1700.05175302</v>
      </c>
      <c r="C375" s="59">
        <v>1754.1026110299999</v>
      </c>
      <c r="D375" s="59">
        <v>1844.5520798799998</v>
      </c>
      <c r="E375" s="59">
        <v>1858.9798668600001</v>
      </c>
      <c r="F375" s="59">
        <v>1862.7111009300002</v>
      </c>
      <c r="G375" s="59">
        <v>1822.6256048400001</v>
      </c>
      <c r="H375" s="59">
        <v>1700.7298462099998</v>
      </c>
      <c r="I375" s="59">
        <v>1642.29203757</v>
      </c>
      <c r="J375" s="59">
        <v>1556.2820354400001</v>
      </c>
      <c r="K375" s="59">
        <v>1571.1569959600001</v>
      </c>
      <c r="L375" s="59">
        <v>1583.9572682100002</v>
      </c>
      <c r="M375" s="59">
        <v>1604.4957129700001</v>
      </c>
      <c r="N375" s="59">
        <v>1649.0452028</v>
      </c>
      <c r="O375" s="59">
        <v>1649.8103785899998</v>
      </c>
      <c r="P375" s="59">
        <v>1655.0455580100001</v>
      </c>
      <c r="Q375" s="59">
        <v>1633.9724824</v>
      </c>
      <c r="R375" s="59">
        <v>1620.4349084599999</v>
      </c>
      <c r="S375" s="59">
        <v>1597.3747669600002</v>
      </c>
      <c r="T375" s="59">
        <v>1596.11715731</v>
      </c>
      <c r="U375" s="59">
        <v>1587.7176422399998</v>
      </c>
      <c r="V375" s="59">
        <v>1590.5193425100001</v>
      </c>
      <c r="W375" s="59">
        <v>1548.21964781</v>
      </c>
      <c r="X375" s="59">
        <v>1598.0746766100001</v>
      </c>
      <c r="Y375" s="59">
        <v>1735.01412738</v>
      </c>
    </row>
    <row r="376" spans="1:25" s="60" customFormat="1" ht="15.75" x14ac:dyDescent="0.3">
      <c r="A376" s="58" t="s">
        <v>151</v>
      </c>
      <c r="B376" s="59">
        <v>1607.8442524000002</v>
      </c>
      <c r="C376" s="59">
        <v>1668.1747987899998</v>
      </c>
      <c r="D376" s="59">
        <v>1704.8037835099999</v>
      </c>
      <c r="E376" s="59">
        <v>1703.2882888600002</v>
      </c>
      <c r="F376" s="59">
        <v>1696.7902288700002</v>
      </c>
      <c r="G376" s="59">
        <v>1729.2943844299998</v>
      </c>
      <c r="H376" s="59">
        <v>1665.64986103</v>
      </c>
      <c r="I376" s="59">
        <v>1588.6459444299999</v>
      </c>
      <c r="J376" s="59">
        <v>1479.25432417</v>
      </c>
      <c r="K376" s="59">
        <v>1426.1682873599998</v>
      </c>
      <c r="L376" s="59">
        <v>1404.0373169499999</v>
      </c>
      <c r="M376" s="59">
        <v>1412.56070654</v>
      </c>
      <c r="N376" s="59">
        <v>1447.08199861</v>
      </c>
      <c r="O376" s="59">
        <v>1445.59677646</v>
      </c>
      <c r="P376" s="59">
        <v>1464.8082930300002</v>
      </c>
      <c r="Q376" s="59">
        <v>1481.8430476100002</v>
      </c>
      <c r="R376" s="59">
        <v>1470.4101888199998</v>
      </c>
      <c r="S376" s="59">
        <v>1452.3086084900001</v>
      </c>
      <c r="T376" s="59">
        <v>1434.93600466</v>
      </c>
      <c r="U376" s="59">
        <v>1431.0397770099999</v>
      </c>
      <c r="V376" s="59">
        <v>1418.7507563899999</v>
      </c>
      <c r="W376" s="59">
        <v>1390.4707708599999</v>
      </c>
      <c r="X376" s="59">
        <v>1444.6704400499998</v>
      </c>
      <c r="Y376" s="59">
        <v>1516.6090976800001</v>
      </c>
    </row>
    <row r="377" spans="1:25" s="60" customFormat="1" ht="15.75" x14ac:dyDescent="0.3">
      <c r="A377" s="58" t="s">
        <v>152</v>
      </c>
      <c r="B377" s="59">
        <v>1711.6444096199998</v>
      </c>
      <c r="C377" s="59">
        <v>1811.0300707800002</v>
      </c>
      <c r="D377" s="59">
        <v>1842.2580390600001</v>
      </c>
      <c r="E377" s="59">
        <v>1868.8895374899998</v>
      </c>
      <c r="F377" s="59">
        <v>1892.0138665099998</v>
      </c>
      <c r="G377" s="59">
        <v>1889.5061057399998</v>
      </c>
      <c r="H377" s="59">
        <v>1848.06916095</v>
      </c>
      <c r="I377" s="59">
        <v>1819.2029290099999</v>
      </c>
      <c r="J377" s="59">
        <v>1752.8545944399998</v>
      </c>
      <c r="K377" s="59">
        <v>1701.1313907799999</v>
      </c>
      <c r="L377" s="59">
        <v>1700.4595375099998</v>
      </c>
      <c r="M377" s="59">
        <v>1730.0989845700001</v>
      </c>
      <c r="N377" s="59">
        <v>1741.3631494699998</v>
      </c>
      <c r="O377" s="59">
        <v>1750.4122013000001</v>
      </c>
      <c r="P377" s="59">
        <v>1769.1292545299998</v>
      </c>
      <c r="Q377" s="59">
        <v>1771.1053508700002</v>
      </c>
      <c r="R377" s="59">
        <v>1755.6405804400001</v>
      </c>
      <c r="S377" s="59">
        <v>1734.90442983</v>
      </c>
      <c r="T377" s="59">
        <v>1699.07652663</v>
      </c>
      <c r="U377" s="59">
        <v>1677.25617599</v>
      </c>
      <c r="V377" s="59">
        <v>1645.9202861499998</v>
      </c>
      <c r="W377" s="59">
        <v>1655.83842645</v>
      </c>
      <c r="X377" s="59">
        <v>1678.5246721899998</v>
      </c>
      <c r="Y377" s="59">
        <v>1759.1339005300001</v>
      </c>
    </row>
    <row r="378" spans="1:25" s="60" customFormat="1" ht="15.75" x14ac:dyDescent="0.3">
      <c r="A378" s="58" t="s">
        <v>153</v>
      </c>
      <c r="B378" s="59">
        <v>1654.9332784799999</v>
      </c>
      <c r="C378" s="59">
        <v>1740.1733223900001</v>
      </c>
      <c r="D378" s="59">
        <v>1824.4899198399999</v>
      </c>
      <c r="E378" s="59">
        <v>1794.4918836299998</v>
      </c>
      <c r="F378" s="59">
        <v>1834.4733397700002</v>
      </c>
      <c r="G378" s="59">
        <v>1845.8336844400001</v>
      </c>
      <c r="H378" s="59">
        <v>1820.3243572800002</v>
      </c>
      <c r="I378" s="59">
        <v>1656.6405977999998</v>
      </c>
      <c r="J378" s="59">
        <v>1562.5036379600001</v>
      </c>
      <c r="K378" s="59">
        <v>1530.0575761700002</v>
      </c>
      <c r="L378" s="59">
        <v>1517.7073995300002</v>
      </c>
      <c r="M378" s="59">
        <v>1527.4680379299998</v>
      </c>
      <c r="N378" s="59">
        <v>1544.25615462</v>
      </c>
      <c r="O378" s="59">
        <v>1568.5565506600001</v>
      </c>
      <c r="P378" s="59">
        <v>1563.4106502300001</v>
      </c>
      <c r="Q378" s="59">
        <v>1565.00943968</v>
      </c>
      <c r="R378" s="59">
        <v>1549.55519061</v>
      </c>
      <c r="S378" s="59">
        <v>1531.9157586299998</v>
      </c>
      <c r="T378" s="59">
        <v>1519.9259795100002</v>
      </c>
      <c r="U378" s="59">
        <v>1529.6996622800002</v>
      </c>
      <c r="V378" s="59">
        <v>1529.3070429600002</v>
      </c>
      <c r="W378" s="59">
        <v>1489.2344738500001</v>
      </c>
      <c r="X378" s="59">
        <v>1525.8926944499999</v>
      </c>
      <c r="Y378" s="59">
        <v>1588.50077289</v>
      </c>
    </row>
    <row r="379" spans="1:25" s="60" customFormat="1" ht="15.75" x14ac:dyDescent="0.3">
      <c r="A379" s="58" t="s">
        <v>154</v>
      </c>
      <c r="B379" s="59">
        <v>1698.7472128600002</v>
      </c>
      <c r="C379" s="59">
        <v>1736.4944261300002</v>
      </c>
      <c r="D379" s="59">
        <v>1814.6703541500001</v>
      </c>
      <c r="E379" s="59">
        <v>1826.5660122499999</v>
      </c>
      <c r="F379" s="59">
        <v>1831.3557845800001</v>
      </c>
      <c r="G379" s="59">
        <v>1808.9650067399998</v>
      </c>
      <c r="H379" s="59">
        <v>1721.2773124599998</v>
      </c>
      <c r="I379" s="59">
        <v>1686.64822198</v>
      </c>
      <c r="J379" s="59">
        <v>1625.4876741399999</v>
      </c>
      <c r="K379" s="59">
        <v>1546.6043001899998</v>
      </c>
      <c r="L379" s="59">
        <v>1526.5220147999999</v>
      </c>
      <c r="M379" s="59">
        <v>1558.7446344599998</v>
      </c>
      <c r="N379" s="59">
        <v>1604.995915</v>
      </c>
      <c r="O379" s="59">
        <v>1632.41337393</v>
      </c>
      <c r="P379" s="59">
        <v>1646.5615123600001</v>
      </c>
      <c r="Q379" s="59">
        <v>1651.2058258400002</v>
      </c>
      <c r="R379" s="59">
        <v>1619.18158309</v>
      </c>
      <c r="S379" s="59">
        <v>1615.4479794899999</v>
      </c>
      <c r="T379" s="59">
        <v>1612.69914982</v>
      </c>
      <c r="U379" s="59">
        <v>1609.9006983600002</v>
      </c>
      <c r="V379" s="59">
        <v>1610.0086676800001</v>
      </c>
      <c r="W379" s="59">
        <v>1558.8914583199999</v>
      </c>
      <c r="X379" s="59">
        <v>1616.7807820600001</v>
      </c>
      <c r="Y379" s="59">
        <v>1721.7902440600001</v>
      </c>
    </row>
    <row r="380" spans="1:25" s="60" customFormat="1" ht="15.75" x14ac:dyDescent="0.3">
      <c r="A380" s="58" t="s">
        <v>155</v>
      </c>
      <c r="B380" s="59">
        <v>1743.55691561</v>
      </c>
      <c r="C380" s="59">
        <v>1852.6104221099999</v>
      </c>
      <c r="D380" s="59">
        <v>1952.87122327</v>
      </c>
      <c r="E380" s="59">
        <v>1966.97681921</v>
      </c>
      <c r="F380" s="59">
        <v>1961.6082164099998</v>
      </c>
      <c r="G380" s="59">
        <v>1914.5541119200002</v>
      </c>
      <c r="H380" s="59">
        <v>1773.5263916399999</v>
      </c>
      <c r="I380" s="59">
        <v>1682.03678859</v>
      </c>
      <c r="J380" s="59">
        <v>1594.4236191999998</v>
      </c>
      <c r="K380" s="59">
        <v>1588.5431923800002</v>
      </c>
      <c r="L380" s="59">
        <v>1619.0814428499998</v>
      </c>
      <c r="M380" s="59">
        <v>1637.8303068700002</v>
      </c>
      <c r="N380" s="59">
        <v>1718.5263215099999</v>
      </c>
      <c r="O380" s="59">
        <v>1680.0850286099999</v>
      </c>
      <c r="P380" s="59">
        <v>1697.6927304800001</v>
      </c>
      <c r="Q380" s="59">
        <v>1698.3557643999998</v>
      </c>
      <c r="R380" s="59">
        <v>1688.72896769</v>
      </c>
      <c r="S380" s="59">
        <v>1666.9485321000002</v>
      </c>
      <c r="T380" s="59">
        <v>1684.14217229</v>
      </c>
      <c r="U380" s="59">
        <v>1674.62739018</v>
      </c>
      <c r="V380" s="59">
        <v>1649.2728606000001</v>
      </c>
      <c r="W380" s="59">
        <v>1641.4307956500002</v>
      </c>
      <c r="X380" s="59">
        <v>1703.21350265</v>
      </c>
      <c r="Y380" s="59">
        <v>1799.9326981499999</v>
      </c>
    </row>
    <row r="381" spans="1:25" s="60" customFormat="1" ht="15.75" x14ac:dyDescent="0.3">
      <c r="A381" s="58" t="s">
        <v>156</v>
      </c>
      <c r="B381" s="59">
        <v>1831.89555281</v>
      </c>
      <c r="C381" s="59">
        <v>1906.87621442</v>
      </c>
      <c r="D381" s="59">
        <v>1915.2954262799999</v>
      </c>
      <c r="E381" s="59">
        <v>1906.9809383000002</v>
      </c>
      <c r="F381" s="59">
        <v>1908.8443306099998</v>
      </c>
      <c r="G381" s="59">
        <v>1923.95607152</v>
      </c>
      <c r="H381" s="59">
        <v>1739.4299857599999</v>
      </c>
      <c r="I381" s="59">
        <v>1695.7226446</v>
      </c>
      <c r="J381" s="59">
        <v>1615.7966323800001</v>
      </c>
      <c r="K381" s="59">
        <v>1600.2521428199998</v>
      </c>
      <c r="L381" s="59">
        <v>1618.0310113700002</v>
      </c>
      <c r="M381" s="59">
        <v>1655.6643925499998</v>
      </c>
      <c r="N381" s="59">
        <v>1708.9399894899998</v>
      </c>
      <c r="O381" s="59">
        <v>1698.8521408699999</v>
      </c>
      <c r="P381" s="59">
        <v>1704.27741668</v>
      </c>
      <c r="Q381" s="59">
        <v>1702.5171667700001</v>
      </c>
      <c r="R381" s="59">
        <v>1701.8002705899999</v>
      </c>
      <c r="S381" s="59">
        <v>1671.8325182399999</v>
      </c>
      <c r="T381" s="59">
        <v>1670.6151625699999</v>
      </c>
      <c r="U381" s="59">
        <v>1641.6571427099998</v>
      </c>
      <c r="V381" s="59">
        <v>1599.0792352899998</v>
      </c>
      <c r="W381" s="59">
        <v>1634.3422569999998</v>
      </c>
      <c r="X381" s="59">
        <v>1696.0445181099999</v>
      </c>
      <c r="Y381" s="59">
        <v>1783.7714275899998</v>
      </c>
    </row>
    <row r="382" spans="1:25" s="60" customFormat="1" ht="15.75" x14ac:dyDescent="0.3">
      <c r="A382" s="58" t="s">
        <v>157</v>
      </c>
      <c r="B382" s="59">
        <v>1800.3011443599999</v>
      </c>
      <c r="C382" s="59">
        <v>1924.3249489700002</v>
      </c>
      <c r="D382" s="59">
        <v>1989.5602317600001</v>
      </c>
      <c r="E382" s="59">
        <v>1965.31505118</v>
      </c>
      <c r="F382" s="59">
        <v>1953.6893953200001</v>
      </c>
      <c r="G382" s="59">
        <v>1864.53136898</v>
      </c>
      <c r="H382" s="59">
        <v>1739.35351889</v>
      </c>
      <c r="I382" s="59">
        <v>1615.8226046200002</v>
      </c>
      <c r="J382" s="59">
        <v>1553.3128973100002</v>
      </c>
      <c r="K382" s="59">
        <v>1491.9188644400001</v>
      </c>
      <c r="L382" s="59">
        <v>1490.3843771000002</v>
      </c>
      <c r="M382" s="59">
        <v>1482.6586729199998</v>
      </c>
      <c r="N382" s="59">
        <v>1522.6086602300002</v>
      </c>
      <c r="O382" s="59">
        <v>1574.1764375500002</v>
      </c>
      <c r="P382" s="59">
        <v>1592.1000179900002</v>
      </c>
      <c r="Q382" s="59">
        <v>1602.0881944299999</v>
      </c>
      <c r="R382" s="59">
        <v>1575.7427535000002</v>
      </c>
      <c r="S382" s="59">
        <v>1562.4298578900002</v>
      </c>
      <c r="T382" s="59">
        <v>1539.8900399499998</v>
      </c>
      <c r="U382" s="59">
        <v>1526.6774795199999</v>
      </c>
      <c r="V382" s="59">
        <v>1518.6625952099998</v>
      </c>
      <c r="W382" s="59">
        <v>1500.4527635999998</v>
      </c>
      <c r="X382" s="59">
        <v>1532.7858949900001</v>
      </c>
      <c r="Y382" s="59">
        <v>1688.2135129399999</v>
      </c>
    </row>
    <row r="383" spans="1:25" s="60" customFormat="1" ht="15.75" x14ac:dyDescent="0.3">
      <c r="A383" s="58" t="s">
        <v>158</v>
      </c>
      <c r="B383" s="59">
        <v>1665.1441508799999</v>
      </c>
      <c r="C383" s="59">
        <v>1752.6355266400001</v>
      </c>
      <c r="D383" s="59">
        <v>1836.0526049300001</v>
      </c>
      <c r="E383" s="59">
        <v>1833.3029221500001</v>
      </c>
      <c r="F383" s="59">
        <v>1827.79809114</v>
      </c>
      <c r="G383" s="59">
        <v>1827.48926037</v>
      </c>
      <c r="H383" s="59">
        <v>1781.7315384799999</v>
      </c>
      <c r="I383" s="59">
        <v>1727.67530958</v>
      </c>
      <c r="J383" s="59">
        <v>1620.53606416</v>
      </c>
      <c r="K383" s="59">
        <v>1540.7316038700001</v>
      </c>
      <c r="L383" s="59">
        <v>1529.8742378100001</v>
      </c>
      <c r="M383" s="59">
        <v>1553.91129619</v>
      </c>
      <c r="N383" s="59">
        <v>1617.1981612499999</v>
      </c>
      <c r="O383" s="59">
        <v>1659.6490454300001</v>
      </c>
      <c r="P383" s="59">
        <v>1666.5085400500002</v>
      </c>
      <c r="Q383" s="59">
        <v>1679.1137891499998</v>
      </c>
      <c r="R383" s="59">
        <v>1655.5998321400002</v>
      </c>
      <c r="S383" s="59">
        <v>1638.53857638</v>
      </c>
      <c r="T383" s="59">
        <v>1657.2835773299998</v>
      </c>
      <c r="U383" s="59">
        <v>1673.69222059</v>
      </c>
      <c r="V383" s="59">
        <v>1674.6783913300001</v>
      </c>
      <c r="W383" s="59">
        <v>1640.62511842</v>
      </c>
      <c r="X383" s="59">
        <v>1673.26040534</v>
      </c>
      <c r="Y383" s="59">
        <v>1754.1490786200002</v>
      </c>
    </row>
    <row r="384" spans="1:25" s="60" customFormat="1" ht="15.75" x14ac:dyDescent="0.3">
      <c r="A384" s="58" t="s">
        <v>159</v>
      </c>
      <c r="B384" s="59">
        <v>1755.1219818899999</v>
      </c>
      <c r="C384" s="59">
        <v>1831.3977335499999</v>
      </c>
      <c r="D384" s="59">
        <v>1872.2997498599998</v>
      </c>
      <c r="E384" s="59">
        <v>1946.0001449199999</v>
      </c>
      <c r="F384" s="59">
        <v>1948.29361346</v>
      </c>
      <c r="G384" s="59">
        <v>1840.1306191799999</v>
      </c>
      <c r="H384" s="59">
        <v>1778.3942547199999</v>
      </c>
      <c r="I384" s="59">
        <v>1750.1324544200002</v>
      </c>
      <c r="J384" s="59">
        <v>1720.1436056299999</v>
      </c>
      <c r="K384" s="59">
        <v>1633.9818030400002</v>
      </c>
      <c r="L384" s="59">
        <v>1546.8423260300001</v>
      </c>
      <c r="M384" s="59">
        <v>1569.8558230200001</v>
      </c>
      <c r="N384" s="59">
        <v>1576.4328905399998</v>
      </c>
      <c r="O384" s="59">
        <v>1590.0345948300001</v>
      </c>
      <c r="P384" s="59">
        <v>1599.04642405</v>
      </c>
      <c r="Q384" s="59">
        <v>1606.9396944499999</v>
      </c>
      <c r="R384" s="59">
        <v>1590.6461445</v>
      </c>
      <c r="S384" s="59">
        <v>1585.1600619599999</v>
      </c>
      <c r="T384" s="59">
        <v>1577.4734903600001</v>
      </c>
      <c r="U384" s="59">
        <v>1583.2100905699999</v>
      </c>
      <c r="V384" s="59">
        <v>1598.5659315399998</v>
      </c>
      <c r="W384" s="59">
        <v>1564.57357787</v>
      </c>
      <c r="X384" s="59">
        <v>1593.2068566200001</v>
      </c>
      <c r="Y384" s="59">
        <v>1745.5007212800001</v>
      </c>
    </row>
    <row r="385" spans="1:25" s="60" customFormat="1" ht="15.75" x14ac:dyDescent="0.3">
      <c r="A385" s="58" t="s">
        <v>160</v>
      </c>
      <c r="B385" s="59">
        <v>1862.2532079699999</v>
      </c>
      <c r="C385" s="59">
        <v>1940.3495340099998</v>
      </c>
      <c r="D385" s="59">
        <v>1977.5600334199999</v>
      </c>
      <c r="E385" s="59">
        <v>1958.95269168</v>
      </c>
      <c r="F385" s="59">
        <v>1952.88970965</v>
      </c>
      <c r="G385" s="59">
        <v>1957.1665679600001</v>
      </c>
      <c r="H385" s="59">
        <v>1834.0971676099998</v>
      </c>
      <c r="I385" s="59">
        <v>1632.2757507599999</v>
      </c>
      <c r="J385" s="59">
        <v>1540.4749430699999</v>
      </c>
      <c r="K385" s="59">
        <v>1497.06590082</v>
      </c>
      <c r="L385" s="59">
        <v>1474.4680212899998</v>
      </c>
      <c r="M385" s="59">
        <v>1492.7244698499999</v>
      </c>
      <c r="N385" s="59">
        <v>1523.1261344599998</v>
      </c>
      <c r="O385" s="59">
        <v>1518.6747639</v>
      </c>
      <c r="P385" s="59">
        <v>1526.3175522400002</v>
      </c>
      <c r="Q385" s="59">
        <v>1537.08618652</v>
      </c>
      <c r="R385" s="59">
        <v>1521.4980095000001</v>
      </c>
      <c r="S385" s="59">
        <v>1514.9430622499999</v>
      </c>
      <c r="T385" s="59">
        <v>1511.8741076900001</v>
      </c>
      <c r="U385" s="59">
        <v>1492.7463690599998</v>
      </c>
      <c r="V385" s="59">
        <v>1508.2227188299998</v>
      </c>
      <c r="W385" s="59">
        <v>1478.9002147599999</v>
      </c>
      <c r="X385" s="59">
        <v>1534.4844790500001</v>
      </c>
      <c r="Y385" s="59">
        <v>1613.9484575400002</v>
      </c>
    </row>
    <row r="386" spans="1:25" s="60" customFormat="1" ht="15.75" x14ac:dyDescent="0.3">
      <c r="A386" s="58" t="s">
        <v>161</v>
      </c>
      <c r="B386" s="59">
        <v>1677.7078861499999</v>
      </c>
      <c r="C386" s="59">
        <v>1730.2297790900002</v>
      </c>
      <c r="D386" s="59">
        <v>1814.4465737800001</v>
      </c>
      <c r="E386" s="59">
        <v>1790.4653592999998</v>
      </c>
      <c r="F386" s="59">
        <v>1790.9225533399999</v>
      </c>
      <c r="G386" s="59">
        <v>1788.15453136</v>
      </c>
      <c r="H386" s="59">
        <v>1707.7304833600001</v>
      </c>
      <c r="I386" s="59">
        <v>1582.6164586</v>
      </c>
      <c r="J386" s="59">
        <v>1498.4591492499999</v>
      </c>
      <c r="K386" s="59">
        <v>1439.3397922600002</v>
      </c>
      <c r="L386" s="59">
        <v>1419.1472259799998</v>
      </c>
      <c r="M386" s="59">
        <v>1415.9439286400002</v>
      </c>
      <c r="N386" s="59">
        <v>1436.8923636200002</v>
      </c>
      <c r="O386" s="59">
        <v>1432.1952775599998</v>
      </c>
      <c r="P386" s="59">
        <v>1432.82534558</v>
      </c>
      <c r="Q386" s="59">
        <v>1429.8070474400001</v>
      </c>
      <c r="R386" s="59">
        <v>1415.6929287200001</v>
      </c>
      <c r="S386" s="59">
        <v>1434.9397873799999</v>
      </c>
      <c r="T386" s="59">
        <v>1529.0586208700001</v>
      </c>
      <c r="U386" s="59">
        <v>1448.8825049900001</v>
      </c>
      <c r="V386" s="59">
        <v>1413.8770014400002</v>
      </c>
      <c r="W386" s="59">
        <v>1375.2189952499998</v>
      </c>
      <c r="X386" s="59">
        <v>1415.4455235700002</v>
      </c>
      <c r="Y386" s="59">
        <v>1509.02407472</v>
      </c>
    </row>
    <row r="387" spans="1:25" s="60" customFormat="1" ht="15.75" x14ac:dyDescent="0.3">
      <c r="A387" s="58" t="s">
        <v>162</v>
      </c>
      <c r="B387" s="59">
        <v>1598.1773365700001</v>
      </c>
      <c r="C387" s="59">
        <v>1676.1303476500002</v>
      </c>
      <c r="D387" s="59">
        <v>1766.09751598</v>
      </c>
      <c r="E387" s="59">
        <v>1784.2126694100002</v>
      </c>
      <c r="F387" s="59">
        <v>1784.63592668</v>
      </c>
      <c r="G387" s="59">
        <v>1754.6386803700002</v>
      </c>
      <c r="H387" s="59">
        <v>1651.33794463</v>
      </c>
      <c r="I387" s="59">
        <v>1514.53348026</v>
      </c>
      <c r="J387" s="59">
        <v>1442.5847883599999</v>
      </c>
      <c r="K387" s="59">
        <v>1383.90470667</v>
      </c>
      <c r="L387" s="59">
        <v>1391.2240371299999</v>
      </c>
      <c r="M387" s="59">
        <v>1412.54622913</v>
      </c>
      <c r="N387" s="59">
        <v>1459.6912169000002</v>
      </c>
      <c r="O387" s="59">
        <v>1456.37036945</v>
      </c>
      <c r="P387" s="59">
        <v>1438.3262010799999</v>
      </c>
      <c r="Q387" s="59">
        <v>1444.39592636</v>
      </c>
      <c r="R387" s="59">
        <v>1413.74101582</v>
      </c>
      <c r="S387" s="59">
        <v>1408.8162568600001</v>
      </c>
      <c r="T387" s="59">
        <v>1408.03032751</v>
      </c>
      <c r="U387" s="59">
        <v>1438.9225443800001</v>
      </c>
      <c r="V387" s="59">
        <v>1442.1994234200001</v>
      </c>
      <c r="W387" s="59">
        <v>1422.7188690799999</v>
      </c>
      <c r="X387" s="59">
        <v>1447.9950061999998</v>
      </c>
      <c r="Y387" s="59">
        <v>1559.6018517500002</v>
      </c>
    </row>
    <row r="388" spans="1:25" s="60" customFormat="1" ht="15.75" x14ac:dyDescent="0.3">
      <c r="A388" s="58" t="s">
        <v>163</v>
      </c>
      <c r="B388" s="59">
        <v>1684.59836709</v>
      </c>
      <c r="C388" s="59">
        <v>1746.36488801</v>
      </c>
      <c r="D388" s="59">
        <v>1799.0906858600001</v>
      </c>
      <c r="E388" s="59">
        <v>1804.8982000199999</v>
      </c>
      <c r="F388" s="59">
        <v>1788.8141447799999</v>
      </c>
      <c r="G388" s="59">
        <v>1791.9626112999999</v>
      </c>
      <c r="H388" s="59">
        <v>1737.01225213</v>
      </c>
      <c r="I388" s="59">
        <v>1636.1185317200002</v>
      </c>
      <c r="J388" s="59">
        <v>1537.95401257</v>
      </c>
      <c r="K388" s="59">
        <v>1484.61609043</v>
      </c>
      <c r="L388" s="59">
        <v>1471.0720904899999</v>
      </c>
      <c r="M388" s="59">
        <v>1460.6836636799999</v>
      </c>
      <c r="N388" s="59">
        <v>1483.2786646300001</v>
      </c>
      <c r="O388" s="59">
        <v>1483.94809781</v>
      </c>
      <c r="P388" s="59">
        <v>1492.4257335500001</v>
      </c>
      <c r="Q388" s="59">
        <v>1492.2983682499998</v>
      </c>
      <c r="R388" s="59">
        <v>1479.7696908399998</v>
      </c>
      <c r="S388" s="59">
        <v>1466.7778996900001</v>
      </c>
      <c r="T388" s="59">
        <v>1476.9273096699999</v>
      </c>
      <c r="U388" s="59">
        <v>1485.87446525</v>
      </c>
      <c r="V388" s="59">
        <v>1497.4541960500001</v>
      </c>
      <c r="W388" s="59">
        <v>1488.4985170499999</v>
      </c>
      <c r="X388" s="59">
        <v>1508.6839178499999</v>
      </c>
      <c r="Y388" s="59">
        <v>1635.2639457300002</v>
      </c>
    </row>
    <row r="389" spans="1:25" s="60" customFormat="1" ht="15.75" x14ac:dyDescent="0.3">
      <c r="A389" s="58" t="s">
        <v>164</v>
      </c>
      <c r="B389" s="59">
        <v>1679.4621169500001</v>
      </c>
      <c r="C389" s="59">
        <v>1730.2470016699999</v>
      </c>
      <c r="D389" s="59">
        <v>1814.34402675</v>
      </c>
      <c r="E389" s="59">
        <v>1840.01187467</v>
      </c>
      <c r="F389" s="59">
        <v>1877.4865178199998</v>
      </c>
      <c r="G389" s="59">
        <v>1902.8092403800001</v>
      </c>
      <c r="H389" s="59">
        <v>1805.82424115</v>
      </c>
      <c r="I389" s="59">
        <v>1695.8970967300002</v>
      </c>
      <c r="J389" s="59">
        <v>1614.33883715</v>
      </c>
      <c r="K389" s="59">
        <v>1541.8567145900001</v>
      </c>
      <c r="L389" s="59">
        <v>1509.0789921800001</v>
      </c>
      <c r="M389" s="59">
        <v>1476.60126184</v>
      </c>
      <c r="N389" s="59">
        <v>1526.3196322200001</v>
      </c>
      <c r="O389" s="59">
        <v>1508.5759611899998</v>
      </c>
      <c r="P389" s="59">
        <v>1515.3492049199999</v>
      </c>
      <c r="Q389" s="59">
        <v>1521.0807546699998</v>
      </c>
      <c r="R389" s="59">
        <v>1510.2915192800001</v>
      </c>
      <c r="S389" s="59">
        <v>1497.0349870800001</v>
      </c>
      <c r="T389" s="59">
        <v>1495.4887725399999</v>
      </c>
      <c r="U389" s="59">
        <v>1502.27100028</v>
      </c>
      <c r="V389" s="59">
        <v>1528.1951100900001</v>
      </c>
      <c r="W389" s="59">
        <v>1496.0957484800001</v>
      </c>
      <c r="X389" s="59">
        <v>1538.9499657800002</v>
      </c>
      <c r="Y389" s="59">
        <v>1625.5046455500001</v>
      </c>
    </row>
    <row r="391" spans="1:25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x14ac:dyDescent="0.2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623532.91997298668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623532.91997298668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7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1765744.73</v>
      </c>
      <c r="H401" s="82">
        <v>1442615.09</v>
      </c>
      <c r="I401" s="82">
        <v>1841546.13</v>
      </c>
      <c r="J401" s="82">
        <v>1879310.42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256086.62</v>
      </c>
      <c r="H402" s="83"/>
      <c r="I402" s="83"/>
      <c r="J402" s="83"/>
    </row>
    <row r="403" spans="1:10" ht="66.75" customHeight="1" x14ac:dyDescent="0.2">
      <c r="G403" s="84"/>
    </row>
    <row r="404" spans="1:10" ht="12.75" x14ac:dyDescent="0.2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3088.11</v>
      </c>
      <c r="E407" s="28">
        <v>3468.55</v>
      </c>
      <c r="F407" s="28">
        <v>3591.32</v>
      </c>
      <c r="G407" s="28">
        <v>3843.34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114</v>
      </c>
      <c r="D409" s="28">
        <v>1765744.73</v>
      </c>
      <c r="E409" s="28">
        <v>1442615.09</v>
      </c>
      <c r="F409" s="28">
        <v>1841546.13</v>
      </c>
      <c r="G409" s="28">
        <v>1879310.42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183.87</v>
      </c>
      <c r="E410" s="28">
        <v>328.65</v>
      </c>
      <c r="F410" s="28">
        <v>372.02000000000004</v>
      </c>
      <c r="G410" s="28">
        <v>842.21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4.0533230800000002</v>
      </c>
      <c r="E412" s="32"/>
      <c r="F412" s="32"/>
      <c r="G412" s="32"/>
    </row>
    <row r="413" spans="1:10" ht="12.75" x14ac:dyDescent="0.2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256086.62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2589.66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8.25</v>
      </c>
      <c r="E416" s="32"/>
      <c r="F416" s="32"/>
      <c r="G416" s="32"/>
    </row>
    <row r="417" spans="1:7" ht="12.75" x14ac:dyDescent="0.2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120.55000000000001</v>
      </c>
      <c r="E418" s="32"/>
      <c r="F418" s="32"/>
      <c r="G418" s="32"/>
    </row>
    <row r="419" spans="1:7" ht="12.75" x14ac:dyDescent="0.2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339" priority="9">
      <formula>AND($P404&gt;=500,$P404&lt;=899,$AD404&lt;0)</formula>
    </cfRule>
    <cfRule type="expression" dxfId="338" priority="10">
      <formula>AND($AD404&lt;0,$B404&lt;&gt;$AF404)</formula>
    </cfRule>
    <cfRule type="expression" dxfId="337" priority="11">
      <formula>OR(AND($Q404&gt;=1,$Q404&lt;=3,$R404=0,$B404=$AF404,$P404&lt;500),AND($B404&lt;&gt;$AF404,$AD404&gt;0))</formula>
    </cfRule>
    <cfRule type="expression" dxfId="336" priority="12">
      <formula>$Q404=99</formula>
    </cfRule>
  </conditionalFormatting>
  <conditionalFormatting sqref="C404:E404">
    <cfRule type="expression" dxfId="335" priority="5">
      <formula>AND($P404&gt;=500,$P404&lt;=899,$AD404&lt;0)</formula>
    </cfRule>
    <cfRule type="expression" dxfId="334" priority="6">
      <formula>AND($AD404&lt;0,$B404&lt;&gt;$AF404)</formula>
    </cfRule>
    <cfRule type="expression" dxfId="333" priority="7">
      <formula>OR(AND($Q404&gt;=1,$Q404&lt;=3,$R404=0,$B404=$AF404,$P404&lt;500),AND($B404&lt;&gt;$AF404,$AD404&gt;0))</formula>
    </cfRule>
    <cfRule type="expression" dxfId="332" priority="8">
      <formula>$Q404=99</formula>
    </cfRule>
  </conditionalFormatting>
  <conditionalFormatting sqref="B405:E405">
    <cfRule type="expression" dxfId="331" priority="1">
      <formula>AND($P405&gt;=500,$P405&lt;=899,$AD405&lt;0)</formula>
    </cfRule>
    <cfRule type="expression" dxfId="330" priority="2">
      <formula>AND($AD405&lt;0,$B405&lt;&gt;$AF405)</formula>
    </cfRule>
    <cfRule type="expression" dxfId="329" priority="3">
      <formula>OR(AND($Q405&gt;=1,$Q405&lt;=3,$R405=0,$B405=$AF405,$P405&lt;500),AND($B405&lt;&gt;$AF405,$AD405&gt;0))</formula>
    </cfRule>
    <cfRule type="expression" dxfId="328" priority="4">
      <formula>$Q405=99</formula>
    </cfRule>
  </conditionalFormatting>
  <conditionalFormatting sqref="B406:D406">
    <cfRule type="expression" dxfId="327" priority="13">
      <formula>AND($P406&gt;=500,$P406&lt;=899,$AD406&lt;0)</formula>
    </cfRule>
    <cfRule type="expression" dxfId="326" priority="14">
      <formula>AND($AD406&lt;0,#REF!&lt;&gt;$AF406)</formula>
    </cfRule>
    <cfRule type="expression" dxfId="325" priority="15">
      <formula>OR(AND($Q406&gt;=1,$Q406&lt;=3,$R406=0,#REF!=$AF406,$P406&lt;500),AND(#REF!&lt;&gt;$AF406,$AD406&gt;0))</formula>
    </cfRule>
    <cfRule type="expression" dxfId="324" priority="16">
      <formula>$Q406=99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9254F-3593-4076-9AB7-A36A05FC4140}">
  <sheetPr>
    <tabColor rgb="FFCCCCFF"/>
  </sheetPr>
  <dimension ref="A1:AB42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4878.2144565399994</v>
      </c>
      <c r="C14" s="57">
        <v>4958.2676168600001</v>
      </c>
      <c r="D14" s="57">
        <v>5003.5657553299998</v>
      </c>
      <c r="E14" s="57">
        <v>5038.84413313</v>
      </c>
      <c r="F14" s="57">
        <v>5038.0508800099997</v>
      </c>
      <c r="G14" s="57">
        <v>5024.1182696100004</v>
      </c>
      <c r="H14" s="57">
        <v>4891.2363619099997</v>
      </c>
      <c r="I14" s="57">
        <v>4813.54763654</v>
      </c>
      <c r="J14" s="57">
        <v>4759.4309669599998</v>
      </c>
      <c r="K14" s="57">
        <v>4766.1436215100002</v>
      </c>
      <c r="L14" s="57">
        <v>4763.2473602999999</v>
      </c>
      <c r="M14" s="57">
        <v>4787.4536608899998</v>
      </c>
      <c r="N14" s="57">
        <v>4808.5829644599999</v>
      </c>
      <c r="O14" s="57">
        <v>4804.7467444499998</v>
      </c>
      <c r="P14" s="57">
        <v>4822.3508044800001</v>
      </c>
      <c r="Q14" s="57">
        <v>4831.5873271299997</v>
      </c>
      <c r="R14" s="57">
        <v>4818.4134663499999</v>
      </c>
      <c r="S14" s="57">
        <v>4797.6797105099995</v>
      </c>
      <c r="T14" s="57">
        <v>4780.7603163799995</v>
      </c>
      <c r="U14" s="57">
        <v>4768.7213471200002</v>
      </c>
      <c r="V14" s="57">
        <v>4780.4699571500005</v>
      </c>
      <c r="W14" s="57">
        <v>4727.8939987599997</v>
      </c>
      <c r="X14" s="57">
        <v>4777.6098449800002</v>
      </c>
      <c r="Y14" s="57">
        <v>4815.8291609600001</v>
      </c>
    </row>
    <row r="15" spans="1:25" s="60" customFormat="1" ht="15.75" x14ac:dyDescent="0.3">
      <c r="A15" s="56" t="s">
        <v>136</v>
      </c>
      <c r="B15" s="59">
        <v>4908.7050687700003</v>
      </c>
      <c r="C15" s="59">
        <v>4937.4662802299999</v>
      </c>
      <c r="D15" s="59">
        <v>4981.9815265100005</v>
      </c>
      <c r="E15" s="59">
        <v>4988.5917179400003</v>
      </c>
      <c r="F15" s="59">
        <v>4971.1008937099996</v>
      </c>
      <c r="G15" s="59">
        <v>4947.1484966200005</v>
      </c>
      <c r="H15" s="59">
        <v>4787.2446997400002</v>
      </c>
      <c r="I15" s="59">
        <v>4825.8686416299997</v>
      </c>
      <c r="J15" s="59">
        <v>4803.92187362</v>
      </c>
      <c r="K15" s="59">
        <v>4769.2257258099999</v>
      </c>
      <c r="L15" s="59">
        <v>4759.7261447800001</v>
      </c>
      <c r="M15" s="59">
        <v>4780.9140061799999</v>
      </c>
      <c r="N15" s="59">
        <v>4818.5475929799995</v>
      </c>
      <c r="O15" s="59">
        <v>4815.6851428499995</v>
      </c>
      <c r="P15" s="59">
        <v>4818.8586319599999</v>
      </c>
      <c r="Q15" s="59">
        <v>4832.81981842</v>
      </c>
      <c r="R15" s="59">
        <v>4817.8741058800006</v>
      </c>
      <c r="S15" s="59">
        <v>4806.0013891399994</v>
      </c>
      <c r="T15" s="59">
        <v>4789.7570483999998</v>
      </c>
      <c r="U15" s="59">
        <v>4735.9183836399998</v>
      </c>
      <c r="V15" s="59">
        <v>4707.1993129599996</v>
      </c>
      <c r="W15" s="59">
        <v>4716.77174672</v>
      </c>
      <c r="X15" s="59">
        <v>4757.874108</v>
      </c>
      <c r="Y15" s="59">
        <v>4800.8193677600002</v>
      </c>
    </row>
    <row r="16" spans="1:25" s="60" customFormat="1" ht="15.75" x14ac:dyDescent="0.3">
      <c r="A16" s="56" t="s">
        <v>137</v>
      </c>
      <c r="B16" s="59">
        <v>4836.3710241799999</v>
      </c>
      <c r="C16" s="59">
        <v>4881.2545106799998</v>
      </c>
      <c r="D16" s="59">
        <v>4982.76107761</v>
      </c>
      <c r="E16" s="59">
        <v>5051.7844729899998</v>
      </c>
      <c r="F16" s="59">
        <v>5005.5587082599995</v>
      </c>
      <c r="G16" s="59">
        <v>5013.6843220299997</v>
      </c>
      <c r="H16" s="59">
        <v>4925.76739679</v>
      </c>
      <c r="I16" s="59">
        <v>4816.5233150700005</v>
      </c>
      <c r="J16" s="59">
        <v>4715.7239588399998</v>
      </c>
      <c r="K16" s="59">
        <v>4660.3084499100005</v>
      </c>
      <c r="L16" s="59">
        <v>4650.3931971100001</v>
      </c>
      <c r="M16" s="59">
        <v>4662.4003565900002</v>
      </c>
      <c r="N16" s="59">
        <v>4681.4653968299999</v>
      </c>
      <c r="O16" s="59">
        <v>4685.9031111900003</v>
      </c>
      <c r="P16" s="59">
        <v>4700.7272092499998</v>
      </c>
      <c r="Q16" s="59">
        <v>4729.2485526500004</v>
      </c>
      <c r="R16" s="59">
        <v>4721.23479021</v>
      </c>
      <c r="S16" s="59">
        <v>4704.7033400999999</v>
      </c>
      <c r="T16" s="59">
        <v>4693.0618410400002</v>
      </c>
      <c r="U16" s="59">
        <v>4681.5874953800003</v>
      </c>
      <c r="V16" s="59">
        <v>4667.3846119400005</v>
      </c>
      <c r="W16" s="59">
        <v>4640.0233289899998</v>
      </c>
      <c r="X16" s="59">
        <v>4675.2964766499999</v>
      </c>
      <c r="Y16" s="59">
        <v>4758.0275591899999</v>
      </c>
    </row>
    <row r="17" spans="1:25" s="60" customFormat="1" ht="15.75" x14ac:dyDescent="0.3">
      <c r="A17" s="56" t="s">
        <v>138</v>
      </c>
      <c r="B17" s="59">
        <v>4861.6102351400004</v>
      </c>
      <c r="C17" s="59">
        <v>4939.0221234500004</v>
      </c>
      <c r="D17" s="59">
        <v>5028.0126492300005</v>
      </c>
      <c r="E17" s="59">
        <v>5051.5929469000002</v>
      </c>
      <c r="F17" s="59">
        <v>5066.3587348700003</v>
      </c>
      <c r="G17" s="59">
        <v>5044.46730983</v>
      </c>
      <c r="H17" s="59">
        <v>4929.1024395300001</v>
      </c>
      <c r="I17" s="59">
        <v>4837.6841277900003</v>
      </c>
      <c r="J17" s="59">
        <v>4731.5647037199997</v>
      </c>
      <c r="K17" s="59">
        <v>4693.7436320100005</v>
      </c>
      <c r="L17" s="59">
        <v>4675.4963570199998</v>
      </c>
      <c r="M17" s="59">
        <v>4687.41520416</v>
      </c>
      <c r="N17" s="59">
        <v>4731.7420833599999</v>
      </c>
      <c r="O17" s="59">
        <v>4740.9789257800003</v>
      </c>
      <c r="P17" s="59">
        <v>4741.7022640800005</v>
      </c>
      <c r="Q17" s="59">
        <v>4762.2169046399995</v>
      </c>
      <c r="R17" s="59">
        <v>4754.6133471399999</v>
      </c>
      <c r="S17" s="59">
        <v>4735.0310495100002</v>
      </c>
      <c r="T17" s="59">
        <v>4727.7109292000005</v>
      </c>
      <c r="U17" s="59">
        <v>4661.6877515300002</v>
      </c>
      <c r="V17" s="59">
        <v>4622.4136883800002</v>
      </c>
      <c r="W17" s="59">
        <v>4635.0185354799996</v>
      </c>
      <c r="X17" s="59">
        <v>4706.2875632300002</v>
      </c>
      <c r="Y17" s="59">
        <v>4781.2669366800001</v>
      </c>
    </row>
    <row r="18" spans="1:25" s="60" customFormat="1" ht="15.75" x14ac:dyDescent="0.3">
      <c r="A18" s="56" t="s">
        <v>139</v>
      </c>
      <c r="B18" s="59">
        <v>4838.3999444299998</v>
      </c>
      <c r="C18" s="59">
        <v>4877.2918315500001</v>
      </c>
      <c r="D18" s="59">
        <v>4926.8260454000001</v>
      </c>
      <c r="E18" s="59">
        <v>4909.7135277500001</v>
      </c>
      <c r="F18" s="59">
        <v>4901.3866661600005</v>
      </c>
      <c r="G18" s="59">
        <v>4893.0338439200004</v>
      </c>
      <c r="H18" s="59">
        <v>4858.5285496199995</v>
      </c>
      <c r="I18" s="59">
        <v>4797.7443776999999</v>
      </c>
      <c r="J18" s="59">
        <v>4830.5301239500004</v>
      </c>
      <c r="K18" s="59">
        <v>4722.5225333899998</v>
      </c>
      <c r="L18" s="59">
        <v>4707.2042022799997</v>
      </c>
      <c r="M18" s="59">
        <v>4721.2359144100001</v>
      </c>
      <c r="N18" s="59">
        <v>4766.3015035099997</v>
      </c>
      <c r="O18" s="59">
        <v>4773.2522721200003</v>
      </c>
      <c r="P18" s="59">
        <v>4789.0123880800002</v>
      </c>
      <c r="Q18" s="59">
        <v>4802.4513706199996</v>
      </c>
      <c r="R18" s="59">
        <v>4824.81339991</v>
      </c>
      <c r="S18" s="59">
        <v>4820.0508961599999</v>
      </c>
      <c r="T18" s="59">
        <v>4792.3698120400004</v>
      </c>
      <c r="U18" s="59">
        <v>4756.5192830300002</v>
      </c>
      <c r="V18" s="59">
        <v>4687.5590230199996</v>
      </c>
      <c r="W18" s="59">
        <v>4764.9927000999996</v>
      </c>
      <c r="X18" s="59">
        <v>4817.6334069300001</v>
      </c>
      <c r="Y18" s="59">
        <v>4896.1373900500002</v>
      </c>
    </row>
    <row r="19" spans="1:25" s="60" customFormat="1" ht="15.75" x14ac:dyDescent="0.3">
      <c r="A19" s="56" t="s">
        <v>140</v>
      </c>
      <c r="B19" s="59">
        <v>4878.8399324100001</v>
      </c>
      <c r="C19" s="59">
        <v>4973.6493347599999</v>
      </c>
      <c r="D19" s="59">
        <v>5084.5756891500005</v>
      </c>
      <c r="E19" s="59">
        <v>5080.4488217600001</v>
      </c>
      <c r="F19" s="59">
        <v>5074.6924804099999</v>
      </c>
      <c r="G19" s="59">
        <v>4983.3430725899998</v>
      </c>
      <c r="H19" s="59">
        <v>4836.7503514800001</v>
      </c>
      <c r="I19" s="59">
        <v>4770.01126707</v>
      </c>
      <c r="J19" s="59">
        <v>4687.0791806100005</v>
      </c>
      <c r="K19" s="59">
        <v>4638.4308867</v>
      </c>
      <c r="L19" s="59">
        <v>4645.1137418500002</v>
      </c>
      <c r="M19" s="59">
        <v>4641.9733394499999</v>
      </c>
      <c r="N19" s="59">
        <v>4670.1765763700005</v>
      </c>
      <c r="O19" s="59">
        <v>4669.4420947399994</v>
      </c>
      <c r="P19" s="59">
        <v>4687.4374803499995</v>
      </c>
      <c r="Q19" s="59">
        <v>4702.6438607999999</v>
      </c>
      <c r="R19" s="59">
        <v>4696.4640204799998</v>
      </c>
      <c r="S19" s="59">
        <v>4676.6747169499995</v>
      </c>
      <c r="T19" s="59">
        <v>4702.8507502900002</v>
      </c>
      <c r="U19" s="59">
        <v>4651.1238852099996</v>
      </c>
      <c r="V19" s="59">
        <v>4630.2855955699997</v>
      </c>
      <c r="W19" s="59">
        <v>4646.3482603800003</v>
      </c>
      <c r="X19" s="59">
        <v>4675.0304627400001</v>
      </c>
      <c r="Y19" s="59">
        <v>4759.0404455899998</v>
      </c>
    </row>
    <row r="20" spans="1:25" s="60" customFormat="1" ht="15.75" x14ac:dyDescent="0.3">
      <c r="A20" s="56" t="s">
        <v>141</v>
      </c>
      <c r="B20" s="59">
        <v>4907.3719857400001</v>
      </c>
      <c r="C20" s="59">
        <v>4839.3004817700003</v>
      </c>
      <c r="D20" s="59">
        <v>5030.4355115899998</v>
      </c>
      <c r="E20" s="59">
        <v>5047.6554482199999</v>
      </c>
      <c r="F20" s="59">
        <v>5037.2745725200002</v>
      </c>
      <c r="G20" s="59">
        <v>4966.2930362999996</v>
      </c>
      <c r="H20" s="59">
        <v>4838.41724565</v>
      </c>
      <c r="I20" s="59">
        <v>4817.3828639100002</v>
      </c>
      <c r="J20" s="59">
        <v>4718.5818890199998</v>
      </c>
      <c r="K20" s="59">
        <v>4726.8204791500002</v>
      </c>
      <c r="L20" s="59">
        <v>4742.3823507199995</v>
      </c>
      <c r="M20" s="59">
        <v>4750.84270001</v>
      </c>
      <c r="N20" s="59">
        <v>4772.37219276</v>
      </c>
      <c r="O20" s="59">
        <v>4796.4060338899999</v>
      </c>
      <c r="P20" s="59">
        <v>4814.8887883799998</v>
      </c>
      <c r="Q20" s="59">
        <v>4822.2759324799999</v>
      </c>
      <c r="R20" s="59">
        <v>4796.0458215799999</v>
      </c>
      <c r="S20" s="59">
        <v>4770.4114508100001</v>
      </c>
      <c r="T20" s="59">
        <v>4752.2930328100001</v>
      </c>
      <c r="U20" s="59">
        <v>4670.4370634300003</v>
      </c>
      <c r="V20" s="59">
        <v>4695.7140106699999</v>
      </c>
      <c r="W20" s="59">
        <v>4726.5156689899995</v>
      </c>
      <c r="X20" s="59">
        <v>4791.0061922799996</v>
      </c>
      <c r="Y20" s="59">
        <v>4832.68326402</v>
      </c>
    </row>
    <row r="21" spans="1:25" s="60" customFormat="1" ht="15.75" x14ac:dyDescent="0.3">
      <c r="A21" s="56" t="s">
        <v>142</v>
      </c>
      <c r="B21" s="59">
        <v>4969.5576049600004</v>
      </c>
      <c r="C21" s="59">
        <v>5010.2099610400001</v>
      </c>
      <c r="D21" s="59">
        <v>5022.4734148699999</v>
      </c>
      <c r="E21" s="59">
        <v>5023.1912328300004</v>
      </c>
      <c r="F21" s="59">
        <v>5005.8094632499997</v>
      </c>
      <c r="G21" s="59">
        <v>4965.2304880700003</v>
      </c>
      <c r="H21" s="59">
        <v>4830.8449132900005</v>
      </c>
      <c r="I21" s="59">
        <v>4781.8996709900002</v>
      </c>
      <c r="J21" s="59">
        <v>4745.3754287499996</v>
      </c>
      <c r="K21" s="59">
        <v>4718.6196735699996</v>
      </c>
      <c r="L21" s="59">
        <v>4720.5629400600001</v>
      </c>
      <c r="M21" s="59">
        <v>4742.7127930099996</v>
      </c>
      <c r="N21" s="59">
        <v>4784.8407152399996</v>
      </c>
      <c r="O21" s="59">
        <v>4786.7921752800003</v>
      </c>
      <c r="P21" s="59">
        <v>4795.4704313299999</v>
      </c>
      <c r="Q21" s="59">
        <v>4810.0489459099999</v>
      </c>
      <c r="R21" s="59">
        <v>4789.5094669800001</v>
      </c>
      <c r="S21" s="59">
        <v>4764.2877327099995</v>
      </c>
      <c r="T21" s="59">
        <v>4752.5859581599998</v>
      </c>
      <c r="U21" s="59">
        <v>4717.2741899499997</v>
      </c>
      <c r="V21" s="59">
        <v>4661.4737139700001</v>
      </c>
      <c r="W21" s="59">
        <v>4703.9177777300001</v>
      </c>
      <c r="X21" s="59">
        <v>4758.1752028400006</v>
      </c>
      <c r="Y21" s="59">
        <v>4883.78172576</v>
      </c>
    </row>
    <row r="22" spans="1:25" s="60" customFormat="1" ht="15.75" x14ac:dyDescent="0.3">
      <c r="A22" s="56" t="s">
        <v>143</v>
      </c>
      <c r="B22" s="59">
        <v>4835.4393447599996</v>
      </c>
      <c r="C22" s="59">
        <v>4734.8412656999999</v>
      </c>
      <c r="D22" s="59">
        <v>4796.3282219800003</v>
      </c>
      <c r="E22" s="59">
        <v>4948.5543672399999</v>
      </c>
      <c r="F22" s="59">
        <v>4919.47147606</v>
      </c>
      <c r="G22" s="59">
        <v>4852.8999086100002</v>
      </c>
      <c r="H22" s="59">
        <v>4704.5163808799998</v>
      </c>
      <c r="I22" s="59">
        <v>4636.2977621700002</v>
      </c>
      <c r="J22" s="59">
        <v>4558.68487215</v>
      </c>
      <c r="K22" s="59">
        <v>4519.55904887</v>
      </c>
      <c r="L22" s="59">
        <v>4498.4929044600003</v>
      </c>
      <c r="M22" s="59">
        <v>4537.2436942000004</v>
      </c>
      <c r="N22" s="59">
        <v>4568.5957356300005</v>
      </c>
      <c r="O22" s="59">
        <v>4564.03391526</v>
      </c>
      <c r="P22" s="59">
        <v>4571.7529479599998</v>
      </c>
      <c r="Q22" s="59">
        <v>4576.7815692700005</v>
      </c>
      <c r="R22" s="59">
        <v>4573.0366853800006</v>
      </c>
      <c r="S22" s="59">
        <v>4573.30508998</v>
      </c>
      <c r="T22" s="59">
        <v>4560.5251603100005</v>
      </c>
      <c r="U22" s="59">
        <v>4553.7455067800001</v>
      </c>
      <c r="V22" s="59">
        <v>4517.9387631299996</v>
      </c>
      <c r="W22" s="59">
        <v>4556.40208575</v>
      </c>
      <c r="X22" s="59">
        <v>4566.7207206900002</v>
      </c>
      <c r="Y22" s="59">
        <v>4736.2600189300001</v>
      </c>
    </row>
    <row r="23" spans="1:25" s="60" customFormat="1" ht="15.75" x14ac:dyDescent="0.3">
      <c r="A23" s="56" t="s">
        <v>144</v>
      </c>
      <c r="B23" s="59">
        <v>4749.4161851899999</v>
      </c>
      <c r="C23" s="59">
        <v>4783.7296676599999</v>
      </c>
      <c r="D23" s="59">
        <v>4840.2057102099998</v>
      </c>
      <c r="E23" s="59">
        <v>4868.8605630599995</v>
      </c>
      <c r="F23" s="59">
        <v>4894.0908340599999</v>
      </c>
      <c r="G23" s="59">
        <v>4894.5268815700001</v>
      </c>
      <c r="H23" s="59">
        <v>4792.5366558900005</v>
      </c>
      <c r="I23" s="59">
        <v>4780.9684750400002</v>
      </c>
      <c r="J23" s="59">
        <v>4690.3144087399996</v>
      </c>
      <c r="K23" s="59">
        <v>4608.2503516199995</v>
      </c>
      <c r="L23" s="59">
        <v>4574.2933340700001</v>
      </c>
      <c r="M23" s="59">
        <v>4560.8761449800004</v>
      </c>
      <c r="N23" s="59">
        <v>4572.4913782900003</v>
      </c>
      <c r="O23" s="59">
        <v>4583.96907887</v>
      </c>
      <c r="P23" s="59">
        <v>4589.7223118399997</v>
      </c>
      <c r="Q23" s="59">
        <v>4611.6389841099999</v>
      </c>
      <c r="R23" s="59">
        <v>4604.7083989299999</v>
      </c>
      <c r="S23" s="59">
        <v>4582.9966608899995</v>
      </c>
      <c r="T23" s="59">
        <v>4571.7643883800001</v>
      </c>
      <c r="U23" s="59">
        <v>4570.3428192000001</v>
      </c>
      <c r="V23" s="59">
        <v>4556.0905054699997</v>
      </c>
      <c r="W23" s="59">
        <v>4526.3516545499997</v>
      </c>
      <c r="X23" s="59">
        <v>4553.0626944300002</v>
      </c>
      <c r="Y23" s="59">
        <v>4635.2074517299998</v>
      </c>
    </row>
    <row r="24" spans="1:25" s="60" customFormat="1" ht="15.75" x14ac:dyDescent="0.3">
      <c r="A24" s="56" t="s">
        <v>145</v>
      </c>
      <c r="B24" s="59">
        <v>4708.0282912399998</v>
      </c>
      <c r="C24" s="59">
        <v>4753.5145226300001</v>
      </c>
      <c r="D24" s="59">
        <v>4824.7401021400001</v>
      </c>
      <c r="E24" s="59">
        <v>4831.6110458100002</v>
      </c>
      <c r="F24" s="59">
        <v>4833.0972816499998</v>
      </c>
      <c r="G24" s="59">
        <v>4828.2543558799998</v>
      </c>
      <c r="H24" s="59">
        <v>4740.5070335500004</v>
      </c>
      <c r="I24" s="59">
        <v>4681.23838213</v>
      </c>
      <c r="J24" s="59">
        <v>4622.3269167799999</v>
      </c>
      <c r="K24" s="59">
        <v>4533.6736693000003</v>
      </c>
      <c r="L24" s="59">
        <v>4541.09660902</v>
      </c>
      <c r="M24" s="59">
        <v>4544.7067055899997</v>
      </c>
      <c r="N24" s="59">
        <v>4555.9299046799997</v>
      </c>
      <c r="O24" s="59">
        <v>4561.4375233700002</v>
      </c>
      <c r="P24" s="59">
        <v>4569.2382130900005</v>
      </c>
      <c r="Q24" s="59">
        <v>4572.65392127</v>
      </c>
      <c r="R24" s="59">
        <v>4565.46965731</v>
      </c>
      <c r="S24" s="59">
        <v>4554.0254646599997</v>
      </c>
      <c r="T24" s="59">
        <v>4555.2524797799997</v>
      </c>
      <c r="U24" s="59">
        <v>4549.3354623300002</v>
      </c>
      <c r="V24" s="59">
        <v>4544.05731156</v>
      </c>
      <c r="W24" s="59">
        <v>4529.9364075599997</v>
      </c>
      <c r="X24" s="59">
        <v>4547.5788031000002</v>
      </c>
      <c r="Y24" s="59">
        <v>4625.7964606799997</v>
      </c>
    </row>
    <row r="25" spans="1:25" s="60" customFormat="1" ht="15.75" x14ac:dyDescent="0.3">
      <c r="A25" s="56" t="s">
        <v>146</v>
      </c>
      <c r="B25" s="59">
        <v>4865.6224492500005</v>
      </c>
      <c r="C25" s="59">
        <v>4901.2169640900001</v>
      </c>
      <c r="D25" s="59">
        <v>4969.7476288199996</v>
      </c>
      <c r="E25" s="59">
        <v>4955.5871192599998</v>
      </c>
      <c r="F25" s="59">
        <v>4951.9836615799995</v>
      </c>
      <c r="G25" s="59">
        <v>4943.8326391700002</v>
      </c>
      <c r="H25" s="59">
        <v>4826.1633348300002</v>
      </c>
      <c r="I25" s="59">
        <v>4759.7210973700003</v>
      </c>
      <c r="J25" s="59">
        <v>4635.4666972100003</v>
      </c>
      <c r="K25" s="59">
        <v>4612.2414217400001</v>
      </c>
      <c r="L25" s="59">
        <v>4596.2270410000001</v>
      </c>
      <c r="M25" s="59">
        <v>4636.6440054599998</v>
      </c>
      <c r="N25" s="59">
        <v>4670.4387980399997</v>
      </c>
      <c r="O25" s="59">
        <v>4701.6762182299999</v>
      </c>
      <c r="P25" s="59">
        <v>4718.2755826499997</v>
      </c>
      <c r="Q25" s="59">
        <v>4737.308325</v>
      </c>
      <c r="R25" s="59">
        <v>4701.1106961900005</v>
      </c>
      <c r="S25" s="59">
        <v>4680.0121596700001</v>
      </c>
      <c r="T25" s="59">
        <v>4689.9267642599998</v>
      </c>
      <c r="U25" s="59">
        <v>4615.65209478</v>
      </c>
      <c r="V25" s="59">
        <v>4576.1802312399996</v>
      </c>
      <c r="W25" s="59">
        <v>4584.5950733099999</v>
      </c>
      <c r="X25" s="59">
        <v>4654.8870705400004</v>
      </c>
      <c r="Y25" s="59">
        <v>4722.0233048299997</v>
      </c>
    </row>
    <row r="26" spans="1:25" s="60" customFormat="1" ht="15.75" x14ac:dyDescent="0.3">
      <c r="A26" s="56" t="s">
        <v>147</v>
      </c>
      <c r="B26" s="59">
        <v>4784.83049441</v>
      </c>
      <c r="C26" s="59">
        <v>4815.7816833199995</v>
      </c>
      <c r="D26" s="59">
        <v>4889.6018411799996</v>
      </c>
      <c r="E26" s="59">
        <v>4877.8310903700003</v>
      </c>
      <c r="F26" s="59">
        <v>4870.4840558200003</v>
      </c>
      <c r="G26" s="59">
        <v>4934.2324615799998</v>
      </c>
      <c r="H26" s="59">
        <v>4844.2663439200005</v>
      </c>
      <c r="I26" s="59">
        <v>4810.3283140700005</v>
      </c>
      <c r="J26" s="59">
        <v>4740.7636918200005</v>
      </c>
      <c r="K26" s="59">
        <v>4666.3600422999998</v>
      </c>
      <c r="L26" s="59">
        <v>4682.5139813999995</v>
      </c>
      <c r="M26" s="59">
        <v>4721.7359527099998</v>
      </c>
      <c r="N26" s="59">
        <v>4782.1851491100006</v>
      </c>
      <c r="O26" s="59">
        <v>4787.9756356899998</v>
      </c>
      <c r="P26" s="59">
        <v>4815.61615153</v>
      </c>
      <c r="Q26" s="59">
        <v>4852.3445666699999</v>
      </c>
      <c r="R26" s="59">
        <v>4818.2812078699999</v>
      </c>
      <c r="S26" s="59">
        <v>4796.9150834800002</v>
      </c>
      <c r="T26" s="59">
        <v>4771.9300052899998</v>
      </c>
      <c r="U26" s="59">
        <v>4736.5178487600006</v>
      </c>
      <c r="V26" s="59">
        <v>4720.6552132699999</v>
      </c>
      <c r="W26" s="59">
        <v>4704.4558145400006</v>
      </c>
      <c r="X26" s="59">
        <v>4752.6365081599997</v>
      </c>
      <c r="Y26" s="59">
        <v>4849.4861480899999</v>
      </c>
    </row>
    <row r="27" spans="1:25" s="60" customFormat="1" ht="15.75" x14ac:dyDescent="0.3">
      <c r="A27" s="56" t="s">
        <v>148</v>
      </c>
      <c r="B27" s="59">
        <v>4898.2063408100003</v>
      </c>
      <c r="C27" s="59">
        <v>4981.6078451100002</v>
      </c>
      <c r="D27" s="59">
        <v>5086.3775036799998</v>
      </c>
      <c r="E27" s="59">
        <v>5096.4446107599997</v>
      </c>
      <c r="F27" s="59">
        <v>5101.6950493100003</v>
      </c>
      <c r="G27" s="59">
        <v>5087.3786628099997</v>
      </c>
      <c r="H27" s="59">
        <v>4962.8882803300003</v>
      </c>
      <c r="I27" s="59">
        <v>4861.9812386100002</v>
      </c>
      <c r="J27" s="59">
        <v>4779.5095099199998</v>
      </c>
      <c r="K27" s="59">
        <v>4764.1661076800001</v>
      </c>
      <c r="L27" s="59">
        <v>4755.5744789500004</v>
      </c>
      <c r="M27" s="59">
        <v>4793.63049168</v>
      </c>
      <c r="N27" s="59">
        <v>4807.0704532</v>
      </c>
      <c r="O27" s="59">
        <v>4799.1959863900001</v>
      </c>
      <c r="P27" s="59">
        <v>4814.6598929299998</v>
      </c>
      <c r="Q27" s="59">
        <v>4827.33164863</v>
      </c>
      <c r="R27" s="59">
        <v>4813.2680882000004</v>
      </c>
      <c r="S27" s="59">
        <v>4805.4137650499997</v>
      </c>
      <c r="T27" s="59">
        <v>4803.6761930100001</v>
      </c>
      <c r="U27" s="59">
        <v>4802.2311845599997</v>
      </c>
      <c r="V27" s="59">
        <v>4801.0196953200002</v>
      </c>
      <c r="W27" s="59">
        <v>4756.5994785800003</v>
      </c>
      <c r="X27" s="59">
        <v>4770.9920863300003</v>
      </c>
      <c r="Y27" s="59">
        <v>4825.73219711</v>
      </c>
    </row>
    <row r="28" spans="1:25" s="60" customFormat="1" ht="15.75" x14ac:dyDescent="0.3">
      <c r="A28" s="56" t="s">
        <v>149</v>
      </c>
      <c r="B28" s="59">
        <v>4705.2634623200001</v>
      </c>
      <c r="C28" s="59">
        <v>4775.4355061799997</v>
      </c>
      <c r="D28" s="59">
        <v>4845.4358159900003</v>
      </c>
      <c r="E28" s="59">
        <v>4853.3081950699998</v>
      </c>
      <c r="F28" s="59">
        <v>4827.5116162800005</v>
      </c>
      <c r="G28" s="59">
        <v>4831.0113945100002</v>
      </c>
      <c r="H28" s="59">
        <v>4706.4929357599995</v>
      </c>
      <c r="I28" s="59">
        <v>4588.1210621299997</v>
      </c>
      <c r="J28" s="59">
        <v>4553.87015066</v>
      </c>
      <c r="K28" s="59">
        <v>4541.5918044700002</v>
      </c>
      <c r="L28" s="59">
        <v>4516.1483804</v>
      </c>
      <c r="M28" s="59">
        <v>4527.9786037699996</v>
      </c>
      <c r="N28" s="59">
        <v>4555.8040826899996</v>
      </c>
      <c r="O28" s="59">
        <v>4563.0381807000003</v>
      </c>
      <c r="P28" s="59">
        <v>4583.8626235499996</v>
      </c>
      <c r="Q28" s="59">
        <v>4582.0204420400005</v>
      </c>
      <c r="R28" s="59">
        <v>4539.6620818900001</v>
      </c>
      <c r="S28" s="59">
        <v>4547.2635410700004</v>
      </c>
      <c r="T28" s="59">
        <v>4558.7613138500001</v>
      </c>
      <c r="U28" s="59">
        <v>4548.8797240399999</v>
      </c>
      <c r="V28" s="59">
        <v>4573.4568340799997</v>
      </c>
      <c r="W28" s="59">
        <v>4549.6015146899999</v>
      </c>
      <c r="X28" s="59">
        <v>4572.8867785900002</v>
      </c>
      <c r="Y28" s="59">
        <v>4656.8147845700005</v>
      </c>
    </row>
    <row r="29" spans="1:25" s="60" customFormat="1" ht="15.75" x14ac:dyDescent="0.3">
      <c r="A29" s="56" t="s">
        <v>150</v>
      </c>
      <c r="B29" s="59">
        <v>4788.1617530200001</v>
      </c>
      <c r="C29" s="59">
        <v>4842.2126110299996</v>
      </c>
      <c r="D29" s="59">
        <v>4932.6620798799995</v>
      </c>
      <c r="E29" s="59">
        <v>4947.0898668600003</v>
      </c>
      <c r="F29" s="59">
        <v>4950.8211009300003</v>
      </c>
      <c r="G29" s="59">
        <v>4910.7356048399997</v>
      </c>
      <c r="H29" s="59">
        <v>4788.8398462099995</v>
      </c>
      <c r="I29" s="59">
        <v>4730.4020375700002</v>
      </c>
      <c r="J29" s="59">
        <v>4644.3920354399997</v>
      </c>
      <c r="K29" s="59">
        <v>4659.2669959599998</v>
      </c>
      <c r="L29" s="59">
        <v>4672.0672682100003</v>
      </c>
      <c r="M29" s="59">
        <v>4692.6057129700002</v>
      </c>
      <c r="N29" s="59">
        <v>4737.1552028000006</v>
      </c>
      <c r="O29" s="59">
        <v>4737.9203785899999</v>
      </c>
      <c r="P29" s="59">
        <v>4743.1555580100003</v>
      </c>
      <c r="Q29" s="59">
        <v>4722.0824824000001</v>
      </c>
      <c r="R29" s="59">
        <v>4708.5449084600004</v>
      </c>
      <c r="S29" s="59">
        <v>4685.4847669600003</v>
      </c>
      <c r="T29" s="59">
        <v>4684.2271573099997</v>
      </c>
      <c r="U29" s="59">
        <v>4675.8276422399995</v>
      </c>
      <c r="V29" s="59">
        <v>4678.6293425100002</v>
      </c>
      <c r="W29" s="59">
        <v>4636.3296478100001</v>
      </c>
      <c r="X29" s="59">
        <v>4686.1846766099998</v>
      </c>
      <c r="Y29" s="59">
        <v>4823.1241273800006</v>
      </c>
    </row>
    <row r="30" spans="1:25" s="60" customFormat="1" ht="15.75" x14ac:dyDescent="0.3">
      <c r="A30" s="56" t="s">
        <v>151</v>
      </c>
      <c r="B30" s="59">
        <v>4695.9542523999999</v>
      </c>
      <c r="C30" s="59">
        <v>4756.2847987900004</v>
      </c>
      <c r="D30" s="59">
        <v>4792.91378351</v>
      </c>
      <c r="E30" s="59">
        <v>4791.3982888600003</v>
      </c>
      <c r="F30" s="59">
        <v>4784.9002288700003</v>
      </c>
      <c r="G30" s="59">
        <v>4817.4043844299995</v>
      </c>
      <c r="H30" s="59">
        <v>4753.7598610300001</v>
      </c>
      <c r="I30" s="59">
        <v>4676.7559444300005</v>
      </c>
      <c r="J30" s="59">
        <v>4567.3643241700001</v>
      </c>
      <c r="K30" s="59">
        <v>4514.2782873599999</v>
      </c>
      <c r="L30" s="59">
        <v>4492.1473169500005</v>
      </c>
      <c r="M30" s="59">
        <v>4500.6707065400005</v>
      </c>
      <c r="N30" s="59">
        <v>4535.1919986100002</v>
      </c>
      <c r="O30" s="59">
        <v>4533.7067764599997</v>
      </c>
      <c r="P30" s="59">
        <v>4552.9182930300003</v>
      </c>
      <c r="Q30" s="59">
        <v>4569.9530476099999</v>
      </c>
      <c r="R30" s="59">
        <v>4558.5201888199999</v>
      </c>
      <c r="S30" s="59">
        <v>4540.4186084900002</v>
      </c>
      <c r="T30" s="59">
        <v>4523.0460046600001</v>
      </c>
      <c r="U30" s="59">
        <v>4519.1497770099995</v>
      </c>
      <c r="V30" s="59">
        <v>4506.8607563900005</v>
      </c>
      <c r="W30" s="59">
        <v>4478.5807708600005</v>
      </c>
      <c r="X30" s="59">
        <v>4532.7804400499999</v>
      </c>
      <c r="Y30" s="59">
        <v>4604.7190976800002</v>
      </c>
    </row>
    <row r="31" spans="1:25" s="60" customFormat="1" ht="15.75" x14ac:dyDescent="0.3">
      <c r="A31" s="56" t="s">
        <v>152</v>
      </c>
      <c r="B31" s="59">
        <v>4799.7544096199999</v>
      </c>
      <c r="C31" s="59">
        <v>4899.1400707800003</v>
      </c>
      <c r="D31" s="59">
        <v>4930.3680390600002</v>
      </c>
      <c r="E31" s="59">
        <v>4956.99953749</v>
      </c>
      <c r="F31" s="59">
        <v>4980.12386651</v>
      </c>
      <c r="G31" s="59">
        <v>4977.6161057400004</v>
      </c>
      <c r="H31" s="59">
        <v>4936.1791609499996</v>
      </c>
      <c r="I31" s="59">
        <v>4907.3129290100005</v>
      </c>
      <c r="J31" s="59">
        <v>4840.9645944399999</v>
      </c>
      <c r="K31" s="59">
        <v>4789.2413907800001</v>
      </c>
      <c r="L31" s="59">
        <v>4788.5695375100004</v>
      </c>
      <c r="M31" s="59">
        <v>4818.2089845700002</v>
      </c>
      <c r="N31" s="59">
        <v>4829.47314947</v>
      </c>
      <c r="O31" s="59">
        <v>4838.5222013000002</v>
      </c>
      <c r="P31" s="59">
        <v>4857.2392545299999</v>
      </c>
      <c r="Q31" s="59">
        <v>4859.2153508700003</v>
      </c>
      <c r="R31" s="59">
        <v>4843.7505804399998</v>
      </c>
      <c r="S31" s="59">
        <v>4823.0144298300002</v>
      </c>
      <c r="T31" s="59">
        <v>4787.1865266300001</v>
      </c>
      <c r="U31" s="59">
        <v>4765.3661759900006</v>
      </c>
      <c r="V31" s="59">
        <v>4734.0302861500004</v>
      </c>
      <c r="W31" s="59">
        <v>4743.9484264499997</v>
      </c>
      <c r="X31" s="59">
        <v>4766.6346721899999</v>
      </c>
      <c r="Y31" s="59">
        <v>4847.2439005300002</v>
      </c>
    </row>
    <row r="32" spans="1:25" s="60" customFormat="1" ht="15.75" x14ac:dyDescent="0.3">
      <c r="A32" s="56" t="s">
        <v>153</v>
      </c>
      <c r="B32" s="59">
        <v>4743.0432784799996</v>
      </c>
      <c r="C32" s="59">
        <v>4828.2833223899997</v>
      </c>
      <c r="D32" s="59">
        <v>4912.5999198400004</v>
      </c>
      <c r="E32" s="59">
        <v>4882.60188363</v>
      </c>
      <c r="F32" s="59">
        <v>4922.5833397699998</v>
      </c>
      <c r="G32" s="59">
        <v>4933.9436844399997</v>
      </c>
      <c r="H32" s="59">
        <v>4908.4343572799999</v>
      </c>
      <c r="I32" s="59">
        <v>4744.7505977999999</v>
      </c>
      <c r="J32" s="59">
        <v>4650.6136379600002</v>
      </c>
      <c r="K32" s="59">
        <v>4618.1675761699998</v>
      </c>
      <c r="L32" s="59">
        <v>4605.8173995300003</v>
      </c>
      <c r="M32" s="59">
        <v>4615.5780379299995</v>
      </c>
      <c r="N32" s="59">
        <v>4632.3661546200001</v>
      </c>
      <c r="O32" s="59">
        <v>4656.6665506600002</v>
      </c>
      <c r="P32" s="59">
        <v>4651.5206502299998</v>
      </c>
      <c r="Q32" s="59">
        <v>4653.1194396800001</v>
      </c>
      <c r="R32" s="59">
        <v>4637.6651906099996</v>
      </c>
      <c r="S32" s="59">
        <v>4620.0257586299995</v>
      </c>
      <c r="T32" s="59">
        <v>4608.0359795100003</v>
      </c>
      <c r="U32" s="59">
        <v>4617.8096622800003</v>
      </c>
      <c r="V32" s="59">
        <v>4617.4170429599999</v>
      </c>
      <c r="W32" s="59">
        <v>4577.3444738500002</v>
      </c>
      <c r="X32" s="59">
        <v>4614.0026944500005</v>
      </c>
      <c r="Y32" s="59">
        <v>4676.6107728899997</v>
      </c>
    </row>
    <row r="33" spans="1:28" s="60" customFormat="1" ht="15.75" x14ac:dyDescent="0.3">
      <c r="A33" s="56" t="s">
        <v>154</v>
      </c>
      <c r="B33" s="59">
        <v>4786.8572128599999</v>
      </c>
      <c r="C33" s="59">
        <v>4824.6044261300003</v>
      </c>
      <c r="D33" s="59">
        <v>4902.7803541499998</v>
      </c>
      <c r="E33" s="59">
        <v>4914.67601225</v>
      </c>
      <c r="F33" s="59">
        <v>4919.4657845800002</v>
      </c>
      <c r="G33" s="59">
        <v>4897.0750067400004</v>
      </c>
      <c r="H33" s="59">
        <v>4809.3873124599995</v>
      </c>
      <c r="I33" s="59">
        <v>4774.7582219799997</v>
      </c>
      <c r="J33" s="59">
        <v>4713.59767414</v>
      </c>
      <c r="K33" s="59">
        <v>4634.7143001900004</v>
      </c>
      <c r="L33" s="59">
        <v>4614.6320147999995</v>
      </c>
      <c r="M33" s="59">
        <v>4646.8546344599999</v>
      </c>
      <c r="N33" s="59">
        <v>4693.1059150000001</v>
      </c>
      <c r="O33" s="59">
        <v>4720.5233739300002</v>
      </c>
      <c r="P33" s="59">
        <v>4734.6715123599997</v>
      </c>
      <c r="Q33" s="59">
        <v>4739.3158258399999</v>
      </c>
      <c r="R33" s="59">
        <v>4707.2915830900001</v>
      </c>
      <c r="S33" s="59">
        <v>4703.5579794900004</v>
      </c>
      <c r="T33" s="59">
        <v>4700.8091498200001</v>
      </c>
      <c r="U33" s="59">
        <v>4698.0106983599999</v>
      </c>
      <c r="V33" s="59">
        <v>4698.1186676799998</v>
      </c>
      <c r="W33" s="59">
        <v>4647.00145832</v>
      </c>
      <c r="X33" s="59">
        <v>4704.8907820599998</v>
      </c>
      <c r="Y33" s="59">
        <v>4809.9002440599997</v>
      </c>
    </row>
    <row r="34" spans="1:28" s="60" customFormat="1" ht="15.75" x14ac:dyDescent="0.3">
      <c r="A34" s="56" t="s">
        <v>155</v>
      </c>
      <c r="B34" s="59">
        <v>4831.6669156099997</v>
      </c>
      <c r="C34" s="59">
        <v>4940.7204221100001</v>
      </c>
      <c r="D34" s="59">
        <v>5040.9812232700006</v>
      </c>
      <c r="E34" s="59">
        <v>5055.0868192099997</v>
      </c>
      <c r="F34" s="59">
        <v>5049.7182164099995</v>
      </c>
      <c r="G34" s="59">
        <v>5002.6641119200003</v>
      </c>
      <c r="H34" s="59">
        <v>4861.6363916400005</v>
      </c>
      <c r="I34" s="59">
        <v>4770.1467885900001</v>
      </c>
      <c r="J34" s="59">
        <v>4682.5336191999995</v>
      </c>
      <c r="K34" s="59">
        <v>4676.6531923800003</v>
      </c>
      <c r="L34" s="59">
        <v>4707.1914428500004</v>
      </c>
      <c r="M34" s="59">
        <v>4725.9403068700003</v>
      </c>
      <c r="N34" s="59">
        <v>4806.63632151</v>
      </c>
      <c r="O34" s="59">
        <v>4768.19502861</v>
      </c>
      <c r="P34" s="59">
        <v>4785.8027304799998</v>
      </c>
      <c r="Q34" s="59">
        <v>4786.4657643999999</v>
      </c>
      <c r="R34" s="59">
        <v>4776.8389676900006</v>
      </c>
      <c r="S34" s="59">
        <v>4755.0585320999999</v>
      </c>
      <c r="T34" s="59">
        <v>4772.2521722900001</v>
      </c>
      <c r="U34" s="59">
        <v>4762.7373901800001</v>
      </c>
      <c r="V34" s="59">
        <v>4737.3828605999997</v>
      </c>
      <c r="W34" s="59">
        <v>4729.5407956500003</v>
      </c>
      <c r="X34" s="59">
        <v>4791.3235026499997</v>
      </c>
      <c r="Y34" s="59">
        <v>4888.0426981500004</v>
      </c>
    </row>
    <row r="35" spans="1:28" s="60" customFormat="1" ht="15.75" x14ac:dyDescent="0.3">
      <c r="A35" s="56" t="s">
        <v>156</v>
      </c>
      <c r="B35" s="59">
        <v>4920.0055528100002</v>
      </c>
      <c r="C35" s="59">
        <v>4994.9862144199997</v>
      </c>
      <c r="D35" s="59">
        <v>5003.40542628</v>
      </c>
      <c r="E35" s="59">
        <v>4995.0909382999998</v>
      </c>
      <c r="F35" s="59">
        <v>4996.9543306100004</v>
      </c>
      <c r="G35" s="59">
        <v>5012.0660715200002</v>
      </c>
      <c r="H35" s="59">
        <v>4827.5399857600005</v>
      </c>
      <c r="I35" s="59">
        <v>4783.8326446000001</v>
      </c>
      <c r="J35" s="59">
        <v>4703.9066323799998</v>
      </c>
      <c r="K35" s="59">
        <v>4688.3621428200004</v>
      </c>
      <c r="L35" s="59">
        <v>4706.1410113700003</v>
      </c>
      <c r="M35" s="59">
        <v>4743.7743925499999</v>
      </c>
      <c r="N35" s="59">
        <v>4797.0499894900004</v>
      </c>
      <c r="O35" s="59">
        <v>4786.9621408700004</v>
      </c>
      <c r="P35" s="59">
        <v>4792.3874166799997</v>
      </c>
      <c r="Q35" s="59">
        <v>4790.6271667700003</v>
      </c>
      <c r="R35" s="59">
        <v>4789.9102705900004</v>
      </c>
      <c r="S35" s="59">
        <v>4759.94251824</v>
      </c>
      <c r="T35" s="59">
        <v>4758.7251625700001</v>
      </c>
      <c r="U35" s="59">
        <v>4729.7671427099995</v>
      </c>
      <c r="V35" s="59">
        <v>4687.1892352899995</v>
      </c>
      <c r="W35" s="59">
        <v>4722.4522569999999</v>
      </c>
      <c r="X35" s="59">
        <v>4784.15451811</v>
      </c>
      <c r="Y35" s="59">
        <v>4871.8814275900004</v>
      </c>
    </row>
    <row r="36" spans="1:28" s="60" customFormat="1" ht="15.75" x14ac:dyDescent="0.3">
      <c r="A36" s="56" t="s">
        <v>157</v>
      </c>
      <c r="B36" s="59">
        <v>4888.4111443599995</v>
      </c>
      <c r="C36" s="59">
        <v>5012.4349489699998</v>
      </c>
      <c r="D36" s="59">
        <v>5077.6702317600002</v>
      </c>
      <c r="E36" s="59">
        <v>5053.4250511800001</v>
      </c>
      <c r="F36" s="59">
        <v>5041.7993953200003</v>
      </c>
      <c r="G36" s="59">
        <v>4952.6413689800002</v>
      </c>
      <c r="H36" s="59">
        <v>4827.4635188900002</v>
      </c>
      <c r="I36" s="59">
        <v>4703.9326046200003</v>
      </c>
      <c r="J36" s="59">
        <v>4641.4228973099998</v>
      </c>
      <c r="K36" s="59">
        <v>4580.0288644399998</v>
      </c>
      <c r="L36" s="59">
        <v>4578.4943770999998</v>
      </c>
      <c r="M36" s="59">
        <v>4570.7686729199995</v>
      </c>
      <c r="N36" s="59">
        <v>4610.7186602299998</v>
      </c>
      <c r="O36" s="59">
        <v>4662.2864375500003</v>
      </c>
      <c r="P36" s="59">
        <v>4680.2100179899999</v>
      </c>
      <c r="Q36" s="59">
        <v>4690.1981944300005</v>
      </c>
      <c r="R36" s="59">
        <v>4663.8527535000003</v>
      </c>
      <c r="S36" s="59">
        <v>4650.5398578900003</v>
      </c>
      <c r="T36" s="59">
        <v>4628.0000399500004</v>
      </c>
      <c r="U36" s="59">
        <v>4614.7874795200005</v>
      </c>
      <c r="V36" s="59">
        <v>4606.77259521</v>
      </c>
      <c r="W36" s="59">
        <v>4588.5627635999999</v>
      </c>
      <c r="X36" s="59">
        <v>4620.8958949899998</v>
      </c>
      <c r="Y36" s="59">
        <v>4776.32351294</v>
      </c>
    </row>
    <row r="37" spans="1:28" s="60" customFormat="1" ht="15.75" x14ac:dyDescent="0.3">
      <c r="A37" s="56" t="s">
        <v>158</v>
      </c>
      <c r="B37" s="59">
        <v>4753.2541508800005</v>
      </c>
      <c r="C37" s="59">
        <v>4840.7455266400002</v>
      </c>
      <c r="D37" s="59">
        <v>4924.1626049300003</v>
      </c>
      <c r="E37" s="59">
        <v>4921.4129221499998</v>
      </c>
      <c r="F37" s="59">
        <v>4915.9080911399997</v>
      </c>
      <c r="G37" s="59">
        <v>4915.5992603699997</v>
      </c>
      <c r="H37" s="59">
        <v>4869.8415384800001</v>
      </c>
      <c r="I37" s="59">
        <v>4815.7853095800001</v>
      </c>
      <c r="J37" s="59">
        <v>4708.6460641599997</v>
      </c>
      <c r="K37" s="59">
        <v>4628.8416038699997</v>
      </c>
      <c r="L37" s="59">
        <v>4617.9842378100002</v>
      </c>
      <c r="M37" s="59">
        <v>4642.0212961899997</v>
      </c>
      <c r="N37" s="59">
        <v>4705.30816125</v>
      </c>
      <c r="O37" s="59">
        <v>4747.7590454299998</v>
      </c>
      <c r="P37" s="59">
        <v>4754.6185400499999</v>
      </c>
      <c r="Q37" s="59">
        <v>4767.2237891499999</v>
      </c>
      <c r="R37" s="59">
        <v>4743.7098321399999</v>
      </c>
      <c r="S37" s="59">
        <v>4726.6485763800001</v>
      </c>
      <c r="T37" s="59">
        <v>4745.39357733</v>
      </c>
      <c r="U37" s="59">
        <v>4761.8022205899997</v>
      </c>
      <c r="V37" s="59">
        <v>4762.7883913300002</v>
      </c>
      <c r="W37" s="59">
        <v>4728.7351184199997</v>
      </c>
      <c r="X37" s="59">
        <v>4761.3704053399997</v>
      </c>
      <c r="Y37" s="59">
        <v>4842.2590786199999</v>
      </c>
    </row>
    <row r="38" spans="1:28" s="60" customFormat="1" ht="15.75" x14ac:dyDescent="0.3">
      <c r="A38" s="56" t="s">
        <v>159</v>
      </c>
      <c r="B38" s="59">
        <v>4843.2319818899996</v>
      </c>
      <c r="C38" s="59">
        <v>4919.50773355</v>
      </c>
      <c r="D38" s="59">
        <v>4960.4097498600004</v>
      </c>
      <c r="E38" s="59">
        <v>5034.1101449199996</v>
      </c>
      <c r="F38" s="59">
        <v>5036.4036134600001</v>
      </c>
      <c r="G38" s="59">
        <v>4928.2406191800001</v>
      </c>
      <c r="H38" s="59">
        <v>4866.5042547200001</v>
      </c>
      <c r="I38" s="59">
        <v>4838.2424544200003</v>
      </c>
      <c r="J38" s="59">
        <v>4808.2536056299996</v>
      </c>
      <c r="K38" s="59">
        <v>4722.0918030399998</v>
      </c>
      <c r="L38" s="59">
        <v>4634.9523260300002</v>
      </c>
      <c r="M38" s="59">
        <v>4657.9658230200002</v>
      </c>
      <c r="N38" s="59">
        <v>4664.5428905400004</v>
      </c>
      <c r="O38" s="59">
        <v>4678.1445948299997</v>
      </c>
      <c r="P38" s="59">
        <v>4687.1564240500002</v>
      </c>
      <c r="Q38" s="59">
        <v>4695.0496944500001</v>
      </c>
      <c r="R38" s="59">
        <v>4678.7561445000001</v>
      </c>
      <c r="S38" s="59">
        <v>4673.27006196</v>
      </c>
      <c r="T38" s="59">
        <v>4665.5834903599998</v>
      </c>
      <c r="U38" s="59">
        <v>4671.3200905699996</v>
      </c>
      <c r="V38" s="59">
        <v>4686.6759315399995</v>
      </c>
      <c r="W38" s="59">
        <v>4652.6835778699997</v>
      </c>
      <c r="X38" s="59">
        <v>4681.3168566200002</v>
      </c>
      <c r="Y38" s="59">
        <v>4833.6107212799998</v>
      </c>
    </row>
    <row r="39" spans="1:28" s="60" customFormat="1" ht="15.75" x14ac:dyDescent="0.3">
      <c r="A39" s="56" t="s">
        <v>160</v>
      </c>
      <c r="B39" s="59">
        <v>4950.3632079700001</v>
      </c>
      <c r="C39" s="59">
        <v>5028.4595340100004</v>
      </c>
      <c r="D39" s="59">
        <v>5065.6700334199995</v>
      </c>
      <c r="E39" s="59">
        <v>5047.0626916800002</v>
      </c>
      <c r="F39" s="59">
        <v>5040.9997096500001</v>
      </c>
      <c r="G39" s="59">
        <v>5045.2765679599997</v>
      </c>
      <c r="H39" s="59">
        <v>4922.2071676100004</v>
      </c>
      <c r="I39" s="59">
        <v>4720.3857507600005</v>
      </c>
      <c r="J39" s="59">
        <v>4628.58494307</v>
      </c>
      <c r="K39" s="59">
        <v>4585.1759008199997</v>
      </c>
      <c r="L39" s="59">
        <v>4562.5780212899999</v>
      </c>
      <c r="M39" s="59">
        <v>4580.8344698500005</v>
      </c>
      <c r="N39" s="59">
        <v>4611.2361344599994</v>
      </c>
      <c r="O39" s="59">
        <v>4606.7847639000001</v>
      </c>
      <c r="P39" s="59">
        <v>4614.4275522400003</v>
      </c>
      <c r="Q39" s="59">
        <v>4625.1961865200001</v>
      </c>
      <c r="R39" s="59">
        <v>4609.6080094999998</v>
      </c>
      <c r="S39" s="59">
        <v>4603.05306225</v>
      </c>
      <c r="T39" s="59">
        <v>4599.9841076900002</v>
      </c>
      <c r="U39" s="59">
        <v>4580.8563690600004</v>
      </c>
      <c r="V39" s="59">
        <v>4596.33271883</v>
      </c>
      <c r="W39" s="59">
        <v>4567.0102147600001</v>
      </c>
      <c r="X39" s="59">
        <v>4622.5944790499998</v>
      </c>
      <c r="Y39" s="59">
        <v>4702.0584575399998</v>
      </c>
    </row>
    <row r="40" spans="1:28" s="60" customFormat="1" ht="15.75" x14ac:dyDescent="0.3">
      <c r="A40" s="56" t="s">
        <v>161</v>
      </c>
      <c r="B40" s="59">
        <v>4765.81788615</v>
      </c>
      <c r="C40" s="59">
        <v>4818.3397790899999</v>
      </c>
      <c r="D40" s="59">
        <v>4902.5565737799998</v>
      </c>
      <c r="E40" s="59">
        <v>4878.5753592999999</v>
      </c>
      <c r="F40" s="59">
        <v>4879.03255334</v>
      </c>
      <c r="G40" s="59">
        <v>4876.2645313600005</v>
      </c>
      <c r="H40" s="59">
        <v>4795.8404833599998</v>
      </c>
      <c r="I40" s="59">
        <v>4670.7264586000001</v>
      </c>
      <c r="J40" s="59">
        <v>4586.56914925</v>
      </c>
      <c r="K40" s="59">
        <v>4527.4497922600003</v>
      </c>
      <c r="L40" s="59">
        <v>4507.2572259799999</v>
      </c>
      <c r="M40" s="59">
        <v>4504.0539286399999</v>
      </c>
      <c r="N40" s="59">
        <v>4525.0023636200003</v>
      </c>
      <c r="O40" s="59">
        <v>4520.3052775599999</v>
      </c>
      <c r="P40" s="59">
        <v>4520.9353455800001</v>
      </c>
      <c r="Q40" s="59">
        <v>4517.9170474399998</v>
      </c>
      <c r="R40" s="59">
        <v>4503.8029287199997</v>
      </c>
      <c r="S40" s="59">
        <v>4523.0497873799995</v>
      </c>
      <c r="T40" s="59">
        <v>4617.1686208700003</v>
      </c>
      <c r="U40" s="59">
        <v>4536.9925049900003</v>
      </c>
      <c r="V40" s="59">
        <v>4501.9870014400003</v>
      </c>
      <c r="W40" s="59">
        <v>4463.3289952499999</v>
      </c>
      <c r="X40" s="59">
        <v>4503.5555235700003</v>
      </c>
      <c r="Y40" s="59">
        <v>4597.1340747200002</v>
      </c>
    </row>
    <row r="41" spans="1:28" s="60" customFormat="1" ht="15.75" x14ac:dyDescent="0.3">
      <c r="A41" s="56" t="s">
        <v>162</v>
      </c>
      <c r="B41" s="59">
        <v>4686.2873365699998</v>
      </c>
      <c r="C41" s="59">
        <v>4764.2403476500003</v>
      </c>
      <c r="D41" s="59">
        <v>4854.2075159799997</v>
      </c>
      <c r="E41" s="59">
        <v>4872.3226694100003</v>
      </c>
      <c r="F41" s="59">
        <v>4872.7459266799997</v>
      </c>
      <c r="G41" s="59">
        <v>4842.7486803700003</v>
      </c>
      <c r="H41" s="59">
        <v>4739.4479446300002</v>
      </c>
      <c r="I41" s="59">
        <v>4602.6434802599997</v>
      </c>
      <c r="J41" s="59">
        <v>4530.6947883600005</v>
      </c>
      <c r="K41" s="59">
        <v>4472.0147066700001</v>
      </c>
      <c r="L41" s="59">
        <v>4479.3340371300001</v>
      </c>
      <c r="M41" s="59">
        <v>4500.6562291299997</v>
      </c>
      <c r="N41" s="59">
        <v>4547.8012169000003</v>
      </c>
      <c r="O41" s="59">
        <v>4544.4803694499997</v>
      </c>
      <c r="P41" s="59">
        <v>4526.4362010799996</v>
      </c>
      <c r="Q41" s="59">
        <v>4532.5059263599996</v>
      </c>
      <c r="R41" s="59">
        <v>4501.8510158199997</v>
      </c>
      <c r="S41" s="59">
        <v>4496.9262568599997</v>
      </c>
      <c r="T41" s="59">
        <v>4496.1403275100001</v>
      </c>
      <c r="U41" s="59">
        <v>4527.0325443800002</v>
      </c>
      <c r="V41" s="59">
        <v>4530.3094234199998</v>
      </c>
      <c r="W41" s="59">
        <v>4510.82886908</v>
      </c>
      <c r="X41" s="59">
        <v>4536.1050061999995</v>
      </c>
      <c r="Y41" s="59">
        <v>4647.7118517500003</v>
      </c>
    </row>
    <row r="42" spans="1:28" s="60" customFormat="1" ht="15.75" x14ac:dyDescent="0.3">
      <c r="A42" s="56" t="s">
        <v>163</v>
      </c>
      <c r="B42" s="59">
        <v>4772.7083670900001</v>
      </c>
      <c r="C42" s="59">
        <v>4834.4748880099996</v>
      </c>
      <c r="D42" s="59">
        <v>4887.2006858599998</v>
      </c>
      <c r="E42" s="59">
        <v>4893.00820002</v>
      </c>
      <c r="F42" s="59">
        <v>4876.9241447799996</v>
      </c>
      <c r="G42" s="59">
        <v>4880.0726113000001</v>
      </c>
      <c r="H42" s="59">
        <v>4825.1222521300006</v>
      </c>
      <c r="I42" s="59">
        <v>4724.2285317200003</v>
      </c>
      <c r="J42" s="59">
        <v>4626.0640125700002</v>
      </c>
      <c r="K42" s="59">
        <v>4572.7260904300001</v>
      </c>
      <c r="L42" s="59">
        <v>4559.1820904899996</v>
      </c>
      <c r="M42" s="59">
        <v>4548.7936636800005</v>
      </c>
      <c r="N42" s="59">
        <v>4571.3886646299998</v>
      </c>
      <c r="O42" s="59">
        <v>4572.0580978099997</v>
      </c>
      <c r="P42" s="59">
        <v>4580.5357335500003</v>
      </c>
      <c r="Q42" s="59">
        <v>4580.4083682500004</v>
      </c>
      <c r="R42" s="59">
        <v>4567.87969084</v>
      </c>
      <c r="S42" s="59">
        <v>4554.8878996900003</v>
      </c>
      <c r="T42" s="59">
        <v>4565.0373096700005</v>
      </c>
      <c r="U42" s="59">
        <v>4573.9844652499996</v>
      </c>
      <c r="V42" s="59">
        <v>4585.5641960499997</v>
      </c>
      <c r="W42" s="59">
        <v>4576.60851705</v>
      </c>
      <c r="X42" s="59">
        <v>4596.7939178500001</v>
      </c>
      <c r="Y42" s="59">
        <v>4723.3739457299998</v>
      </c>
    </row>
    <row r="43" spans="1:28" s="60" customFormat="1" ht="15.75" x14ac:dyDescent="0.3">
      <c r="A43" s="56" t="s">
        <v>164</v>
      </c>
      <c r="B43" s="59">
        <v>4767.5721169500002</v>
      </c>
      <c r="C43" s="59">
        <v>4818.3570016699996</v>
      </c>
      <c r="D43" s="59">
        <v>4902.4540267499997</v>
      </c>
      <c r="E43" s="59">
        <v>4928.1218746699997</v>
      </c>
      <c r="F43" s="59">
        <v>4965.5965178200004</v>
      </c>
      <c r="G43" s="59">
        <v>4990.9192403799998</v>
      </c>
      <c r="H43" s="59">
        <v>4893.9342411500002</v>
      </c>
      <c r="I43" s="59">
        <v>4784.0070967299998</v>
      </c>
      <c r="J43" s="59">
        <v>4702.4488371500001</v>
      </c>
      <c r="K43" s="59">
        <v>4629.9667145900003</v>
      </c>
      <c r="L43" s="59">
        <v>4597.1889921800002</v>
      </c>
      <c r="M43" s="59">
        <v>4564.7112618399997</v>
      </c>
      <c r="N43" s="59">
        <v>4614.4296322199998</v>
      </c>
      <c r="O43" s="59">
        <v>4596.6859611899999</v>
      </c>
      <c r="P43" s="59">
        <v>4603.45920492</v>
      </c>
      <c r="Q43" s="59">
        <v>4609.1907546700004</v>
      </c>
      <c r="R43" s="59">
        <v>4598.4015192799998</v>
      </c>
      <c r="S43" s="59">
        <v>4585.1449870799997</v>
      </c>
      <c r="T43" s="59">
        <v>4583.59877254</v>
      </c>
      <c r="U43" s="59">
        <v>4590.3810002800001</v>
      </c>
      <c r="V43" s="59">
        <v>4616.3051100900002</v>
      </c>
      <c r="W43" s="59">
        <v>4584.2057484799998</v>
      </c>
      <c r="X43" s="59">
        <v>4627.0599657800003</v>
      </c>
      <c r="Y43" s="59">
        <v>4713.6146455500002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5258.65445654</v>
      </c>
      <c r="C47" s="57">
        <v>5338.7076168599997</v>
      </c>
      <c r="D47" s="57">
        <v>5384.0057553300003</v>
      </c>
      <c r="E47" s="57">
        <v>5419.2841331300006</v>
      </c>
      <c r="F47" s="57">
        <v>5418.4908800100002</v>
      </c>
      <c r="G47" s="57">
        <v>5404.55826961</v>
      </c>
      <c r="H47" s="57">
        <v>5271.6763619100002</v>
      </c>
      <c r="I47" s="57">
        <v>5193.9876365399996</v>
      </c>
      <c r="J47" s="57">
        <v>5139.8709669600003</v>
      </c>
      <c r="K47" s="57">
        <v>5146.5836215099998</v>
      </c>
      <c r="L47" s="57">
        <v>5143.6873603000004</v>
      </c>
      <c r="M47" s="57">
        <v>5167.8936608900003</v>
      </c>
      <c r="N47" s="57">
        <v>5189.0229644600004</v>
      </c>
      <c r="O47" s="57">
        <v>5185.1867444500003</v>
      </c>
      <c r="P47" s="57">
        <v>5202.7908044800006</v>
      </c>
      <c r="Q47" s="57">
        <v>5212.0273271300002</v>
      </c>
      <c r="R47" s="57">
        <v>5198.8534663499995</v>
      </c>
      <c r="S47" s="57">
        <v>5178.11971051</v>
      </c>
      <c r="T47" s="57">
        <v>5161.20031638</v>
      </c>
      <c r="U47" s="57">
        <v>5149.1613471199998</v>
      </c>
      <c r="V47" s="57">
        <v>5160.9099571500001</v>
      </c>
      <c r="W47" s="57">
        <v>5108.3339987600002</v>
      </c>
      <c r="X47" s="57">
        <v>5158.0498449799998</v>
      </c>
      <c r="Y47" s="57">
        <v>5196.2691609600006</v>
      </c>
    </row>
    <row r="48" spans="1:28" s="60" customFormat="1" ht="15.75" x14ac:dyDescent="0.3">
      <c r="A48" s="58" t="s">
        <v>136</v>
      </c>
      <c r="B48" s="59">
        <v>5289.1450687699999</v>
      </c>
      <c r="C48" s="59">
        <v>5317.9062802299995</v>
      </c>
      <c r="D48" s="59">
        <v>5362.4215265100001</v>
      </c>
      <c r="E48" s="59">
        <v>5369.0317179399999</v>
      </c>
      <c r="F48" s="59">
        <v>5351.5408937100001</v>
      </c>
      <c r="G48" s="59">
        <v>5327.5884966200001</v>
      </c>
      <c r="H48" s="59">
        <v>5167.6846997399998</v>
      </c>
      <c r="I48" s="59">
        <v>5206.3086416300002</v>
      </c>
      <c r="J48" s="59">
        <v>5184.3618736200006</v>
      </c>
      <c r="K48" s="59">
        <v>5149.6657258100004</v>
      </c>
      <c r="L48" s="59">
        <v>5140.1661447799997</v>
      </c>
      <c r="M48" s="59">
        <v>5161.3540061800004</v>
      </c>
      <c r="N48" s="59">
        <v>5198.98759298</v>
      </c>
      <c r="O48" s="59">
        <v>5196.12514285</v>
      </c>
      <c r="P48" s="59">
        <v>5199.2986319600004</v>
      </c>
      <c r="Q48" s="59">
        <v>5213.2598184199996</v>
      </c>
      <c r="R48" s="59">
        <v>5198.3141058800002</v>
      </c>
      <c r="S48" s="59">
        <v>5186.44138914</v>
      </c>
      <c r="T48" s="59">
        <v>5170.1970484000003</v>
      </c>
      <c r="U48" s="59">
        <v>5116.3583836400003</v>
      </c>
      <c r="V48" s="59">
        <v>5087.6393129600001</v>
      </c>
      <c r="W48" s="59">
        <v>5097.2117467200005</v>
      </c>
      <c r="X48" s="59">
        <v>5138.3141080000005</v>
      </c>
      <c r="Y48" s="59">
        <v>5181.2593677599998</v>
      </c>
    </row>
    <row r="49" spans="1:25" s="60" customFormat="1" ht="15.75" x14ac:dyDescent="0.3">
      <c r="A49" s="58" t="s">
        <v>137</v>
      </c>
      <c r="B49" s="59">
        <v>5216.8110241800005</v>
      </c>
      <c r="C49" s="59">
        <v>5261.6945106800003</v>
      </c>
      <c r="D49" s="59">
        <v>5363.2010776099996</v>
      </c>
      <c r="E49" s="59">
        <v>5432.2244729900003</v>
      </c>
      <c r="F49" s="59">
        <v>5385.9987082600001</v>
      </c>
      <c r="G49" s="59">
        <v>5394.1243220300003</v>
      </c>
      <c r="H49" s="59">
        <v>5306.2073967899996</v>
      </c>
      <c r="I49" s="59">
        <v>5196.9633150700001</v>
      </c>
      <c r="J49" s="59">
        <v>5096.1639588400003</v>
      </c>
      <c r="K49" s="59">
        <v>5040.7484499100001</v>
      </c>
      <c r="L49" s="59">
        <v>5030.8331971099997</v>
      </c>
      <c r="M49" s="59">
        <v>5042.8403565899998</v>
      </c>
      <c r="N49" s="59">
        <v>5061.9053968299995</v>
      </c>
      <c r="O49" s="59">
        <v>5066.3431111899999</v>
      </c>
      <c r="P49" s="59">
        <v>5081.1672092500003</v>
      </c>
      <c r="Q49" s="59">
        <v>5109.68855265</v>
      </c>
      <c r="R49" s="59">
        <v>5101.6747902099996</v>
      </c>
      <c r="S49" s="59">
        <v>5085.1433401000004</v>
      </c>
      <c r="T49" s="59">
        <v>5073.5018410399998</v>
      </c>
      <c r="U49" s="59">
        <v>5062.0274953799999</v>
      </c>
      <c r="V49" s="59">
        <v>5047.8246119400001</v>
      </c>
      <c r="W49" s="59">
        <v>5020.4633289900003</v>
      </c>
      <c r="X49" s="59">
        <v>5055.7364766499995</v>
      </c>
      <c r="Y49" s="59">
        <v>5138.4675591899995</v>
      </c>
    </row>
    <row r="50" spans="1:25" s="60" customFormat="1" ht="15.75" x14ac:dyDescent="0.3">
      <c r="A50" s="58" t="s">
        <v>138</v>
      </c>
      <c r="B50" s="59">
        <v>5242.05023514</v>
      </c>
      <c r="C50" s="59">
        <v>5319.46212345</v>
      </c>
      <c r="D50" s="59">
        <v>5408.4526492300001</v>
      </c>
      <c r="E50" s="59">
        <v>5432.0329468999998</v>
      </c>
      <c r="F50" s="59">
        <v>5446.7987348699999</v>
      </c>
      <c r="G50" s="59">
        <v>5424.9073098299996</v>
      </c>
      <c r="H50" s="59">
        <v>5309.5424395299997</v>
      </c>
      <c r="I50" s="59">
        <v>5218.1241277899999</v>
      </c>
      <c r="J50" s="59">
        <v>5112.0047037200002</v>
      </c>
      <c r="K50" s="59">
        <v>5074.1836320100001</v>
      </c>
      <c r="L50" s="59">
        <v>5055.9363570200003</v>
      </c>
      <c r="M50" s="59">
        <v>5067.8552041599996</v>
      </c>
      <c r="N50" s="59">
        <v>5112.1820833599995</v>
      </c>
      <c r="O50" s="59">
        <v>5121.4189257799999</v>
      </c>
      <c r="P50" s="59">
        <v>5122.1422640800001</v>
      </c>
      <c r="Q50" s="59">
        <v>5142.65690464</v>
      </c>
      <c r="R50" s="59">
        <v>5135.0533471400004</v>
      </c>
      <c r="S50" s="59">
        <v>5115.4710495099998</v>
      </c>
      <c r="T50" s="59">
        <v>5108.1509292000001</v>
      </c>
      <c r="U50" s="59">
        <v>5042.1277515299998</v>
      </c>
      <c r="V50" s="59">
        <v>5002.8536883799998</v>
      </c>
      <c r="W50" s="59">
        <v>5015.4585354800001</v>
      </c>
      <c r="X50" s="59">
        <v>5086.7275632299998</v>
      </c>
      <c r="Y50" s="59">
        <v>5161.7069366800006</v>
      </c>
    </row>
    <row r="51" spans="1:25" s="60" customFormat="1" ht="15.75" x14ac:dyDescent="0.3">
      <c r="A51" s="58" t="s">
        <v>139</v>
      </c>
      <c r="B51" s="59">
        <v>5218.8399444300003</v>
      </c>
      <c r="C51" s="59">
        <v>5257.7318315499997</v>
      </c>
      <c r="D51" s="59">
        <v>5307.2660453999997</v>
      </c>
      <c r="E51" s="59">
        <v>5290.1535277499997</v>
      </c>
      <c r="F51" s="59">
        <v>5281.8266661600001</v>
      </c>
      <c r="G51" s="59">
        <v>5273.47384392</v>
      </c>
      <c r="H51" s="59">
        <v>5238.96854962</v>
      </c>
      <c r="I51" s="59">
        <v>5178.1843777000004</v>
      </c>
      <c r="J51" s="59">
        <v>5210.97012395</v>
      </c>
      <c r="K51" s="59">
        <v>5102.9625333900003</v>
      </c>
      <c r="L51" s="59">
        <v>5087.6442022800002</v>
      </c>
      <c r="M51" s="59">
        <v>5101.6759144099997</v>
      </c>
      <c r="N51" s="59">
        <v>5146.7415035100003</v>
      </c>
      <c r="O51" s="59">
        <v>5153.6922721199999</v>
      </c>
      <c r="P51" s="59">
        <v>5169.4523880799998</v>
      </c>
      <c r="Q51" s="59">
        <v>5182.8913706200001</v>
      </c>
      <c r="R51" s="59">
        <v>5205.2533999099996</v>
      </c>
      <c r="S51" s="59">
        <v>5200.4908961600004</v>
      </c>
      <c r="T51" s="59">
        <v>5172.80981204</v>
      </c>
      <c r="U51" s="59">
        <v>5136.9592830299998</v>
      </c>
      <c r="V51" s="59">
        <v>5067.9990230200001</v>
      </c>
      <c r="W51" s="59">
        <v>5145.4327001000001</v>
      </c>
      <c r="X51" s="59">
        <v>5198.0734069299997</v>
      </c>
      <c r="Y51" s="59">
        <v>5276.5773900499998</v>
      </c>
    </row>
    <row r="52" spans="1:25" s="60" customFormat="1" ht="15.75" x14ac:dyDescent="0.3">
      <c r="A52" s="58" t="s">
        <v>140</v>
      </c>
      <c r="B52" s="59">
        <v>5259.2799324099997</v>
      </c>
      <c r="C52" s="59">
        <v>5354.0893347600004</v>
      </c>
      <c r="D52" s="59">
        <v>5465.0156891500001</v>
      </c>
      <c r="E52" s="59">
        <v>5460.8888217599997</v>
      </c>
      <c r="F52" s="59">
        <v>5455.1324804100004</v>
      </c>
      <c r="G52" s="59">
        <v>5363.7830725900003</v>
      </c>
      <c r="H52" s="59">
        <v>5217.1903514799997</v>
      </c>
      <c r="I52" s="59">
        <v>5150.4512670700005</v>
      </c>
      <c r="J52" s="59">
        <v>5067.5191806100001</v>
      </c>
      <c r="K52" s="59">
        <v>5018.8708867000005</v>
      </c>
      <c r="L52" s="59">
        <v>5025.5537418499998</v>
      </c>
      <c r="M52" s="59">
        <v>5022.4133394500004</v>
      </c>
      <c r="N52" s="59">
        <v>5050.6165763700001</v>
      </c>
      <c r="O52" s="59">
        <v>5049.88209474</v>
      </c>
      <c r="P52" s="59">
        <v>5067.87748035</v>
      </c>
      <c r="Q52" s="59">
        <v>5083.0838608000004</v>
      </c>
      <c r="R52" s="59">
        <v>5076.9040204800003</v>
      </c>
      <c r="S52" s="59">
        <v>5057.11471695</v>
      </c>
      <c r="T52" s="59">
        <v>5083.2907502899998</v>
      </c>
      <c r="U52" s="59">
        <v>5031.5638852100001</v>
      </c>
      <c r="V52" s="59">
        <v>5010.7255955700002</v>
      </c>
      <c r="W52" s="59">
        <v>5026.7882603799999</v>
      </c>
      <c r="X52" s="59">
        <v>5055.4704627400006</v>
      </c>
      <c r="Y52" s="59">
        <v>5139.4804455900003</v>
      </c>
    </row>
    <row r="53" spans="1:25" s="60" customFormat="1" ht="15.75" x14ac:dyDescent="0.3">
      <c r="A53" s="58" t="s">
        <v>141</v>
      </c>
      <c r="B53" s="59">
        <v>5287.8119857399997</v>
      </c>
      <c r="C53" s="59">
        <v>5219.7404817699999</v>
      </c>
      <c r="D53" s="59">
        <v>5410.8755115900003</v>
      </c>
      <c r="E53" s="59">
        <v>5428.0954482199995</v>
      </c>
      <c r="F53" s="59">
        <v>5417.7145725199998</v>
      </c>
      <c r="G53" s="59">
        <v>5346.7330363000001</v>
      </c>
      <c r="H53" s="59">
        <v>5218.8572456500006</v>
      </c>
      <c r="I53" s="59">
        <v>5197.8228639099998</v>
      </c>
      <c r="J53" s="59">
        <v>5099.0218890200003</v>
      </c>
      <c r="K53" s="59">
        <v>5107.2604791499998</v>
      </c>
      <c r="L53" s="59">
        <v>5122.82235072</v>
      </c>
      <c r="M53" s="59">
        <v>5131.2827000100006</v>
      </c>
      <c r="N53" s="59">
        <v>5152.8121927600005</v>
      </c>
      <c r="O53" s="59">
        <v>5176.8460338900004</v>
      </c>
      <c r="P53" s="59">
        <v>5195.3287883800003</v>
      </c>
      <c r="Q53" s="59">
        <v>5202.7159324799995</v>
      </c>
      <c r="R53" s="59">
        <v>5176.4858215799995</v>
      </c>
      <c r="S53" s="59">
        <v>5150.8514508099997</v>
      </c>
      <c r="T53" s="59">
        <v>5132.7330328099997</v>
      </c>
      <c r="U53" s="59">
        <v>5050.8770634299999</v>
      </c>
      <c r="V53" s="59">
        <v>5076.1540106700004</v>
      </c>
      <c r="W53" s="59">
        <v>5106.95566899</v>
      </c>
      <c r="X53" s="59">
        <v>5171.4461922800001</v>
      </c>
      <c r="Y53" s="59">
        <v>5213.1232640199996</v>
      </c>
    </row>
    <row r="54" spans="1:25" s="60" customFormat="1" ht="15.75" x14ac:dyDescent="0.3">
      <c r="A54" s="58" t="s">
        <v>142</v>
      </c>
      <c r="B54" s="59">
        <v>5349.99760496</v>
      </c>
      <c r="C54" s="59">
        <v>5390.6499610400006</v>
      </c>
      <c r="D54" s="59">
        <v>5402.9134148699995</v>
      </c>
      <c r="E54" s="59">
        <v>5403.63123283</v>
      </c>
      <c r="F54" s="59">
        <v>5386.2494632500002</v>
      </c>
      <c r="G54" s="59">
        <v>5345.6704880699999</v>
      </c>
      <c r="H54" s="59">
        <v>5211.2849132900001</v>
      </c>
      <c r="I54" s="59">
        <v>5162.3396709899998</v>
      </c>
      <c r="J54" s="59">
        <v>5125.8154287500001</v>
      </c>
      <c r="K54" s="59">
        <v>5099.0596735700001</v>
      </c>
      <c r="L54" s="59">
        <v>5101.0029400599997</v>
      </c>
      <c r="M54" s="59">
        <v>5123.1527930100001</v>
      </c>
      <c r="N54" s="59">
        <v>5165.2807152400001</v>
      </c>
      <c r="O54" s="59">
        <v>5167.2321752799999</v>
      </c>
      <c r="P54" s="59">
        <v>5175.9104313300004</v>
      </c>
      <c r="Q54" s="59">
        <v>5190.4889459099995</v>
      </c>
      <c r="R54" s="59">
        <v>5169.9494669800006</v>
      </c>
      <c r="S54" s="59">
        <v>5144.7277327100001</v>
      </c>
      <c r="T54" s="59">
        <v>5133.0259581600003</v>
      </c>
      <c r="U54" s="59">
        <v>5097.7141899500002</v>
      </c>
      <c r="V54" s="59">
        <v>5041.9137139699997</v>
      </c>
      <c r="W54" s="59">
        <v>5084.3577777299997</v>
      </c>
      <c r="X54" s="59">
        <v>5138.6152028400002</v>
      </c>
      <c r="Y54" s="59">
        <v>5264.2217257600005</v>
      </c>
    </row>
    <row r="55" spans="1:25" s="60" customFormat="1" ht="15.75" x14ac:dyDescent="0.3">
      <c r="A55" s="58" t="s">
        <v>143</v>
      </c>
      <c r="B55" s="59">
        <v>5215.8793447600001</v>
      </c>
      <c r="C55" s="59">
        <v>5115.2812657000004</v>
      </c>
      <c r="D55" s="59">
        <v>5176.7682219799999</v>
      </c>
      <c r="E55" s="59">
        <v>5328.9943672400004</v>
      </c>
      <c r="F55" s="59">
        <v>5299.9114760600005</v>
      </c>
      <c r="G55" s="59">
        <v>5233.3399086099998</v>
      </c>
      <c r="H55" s="59">
        <v>5084.9563808800003</v>
      </c>
      <c r="I55" s="59">
        <v>5016.7377621699998</v>
      </c>
      <c r="J55" s="59">
        <v>4939.1248721499996</v>
      </c>
      <c r="K55" s="59">
        <v>4899.9990488700005</v>
      </c>
      <c r="L55" s="59">
        <v>4878.9329044599999</v>
      </c>
      <c r="M55" s="59">
        <v>4917.6836942</v>
      </c>
      <c r="N55" s="59">
        <v>4949.0357356300001</v>
      </c>
      <c r="O55" s="59">
        <v>4944.4739152599996</v>
      </c>
      <c r="P55" s="59">
        <v>4952.1929479600003</v>
      </c>
      <c r="Q55" s="59">
        <v>4957.2215692700001</v>
      </c>
      <c r="R55" s="59">
        <v>4953.4766853800002</v>
      </c>
      <c r="S55" s="59">
        <v>4953.7450899800006</v>
      </c>
      <c r="T55" s="59">
        <v>4940.9651603100001</v>
      </c>
      <c r="U55" s="59">
        <v>4934.1855067799997</v>
      </c>
      <c r="V55" s="59">
        <v>4898.3787631300002</v>
      </c>
      <c r="W55" s="59">
        <v>4936.8420857500005</v>
      </c>
      <c r="X55" s="59">
        <v>4947.1607206899998</v>
      </c>
      <c r="Y55" s="59">
        <v>5116.7000189299997</v>
      </c>
    </row>
    <row r="56" spans="1:25" s="60" customFormat="1" ht="15.75" x14ac:dyDescent="0.3">
      <c r="A56" s="58" t="s">
        <v>144</v>
      </c>
      <c r="B56" s="59">
        <v>5129.8561851900004</v>
      </c>
      <c r="C56" s="59">
        <v>5164.1696676600004</v>
      </c>
      <c r="D56" s="59">
        <v>5220.6457102100003</v>
      </c>
      <c r="E56" s="59">
        <v>5249.3005630600001</v>
      </c>
      <c r="F56" s="59">
        <v>5274.5308340600004</v>
      </c>
      <c r="G56" s="59">
        <v>5274.9668815700006</v>
      </c>
      <c r="H56" s="59">
        <v>5172.9766558900001</v>
      </c>
      <c r="I56" s="59">
        <v>5161.4084750399998</v>
      </c>
      <c r="J56" s="59">
        <v>5070.7544087400001</v>
      </c>
      <c r="K56" s="59">
        <v>4988.69035162</v>
      </c>
      <c r="L56" s="59">
        <v>4954.7333340699997</v>
      </c>
      <c r="M56" s="59">
        <v>4941.31614498</v>
      </c>
      <c r="N56" s="59">
        <v>4952.9313782899999</v>
      </c>
      <c r="O56" s="59">
        <v>4964.4090788699996</v>
      </c>
      <c r="P56" s="59">
        <v>4970.1623118400003</v>
      </c>
      <c r="Q56" s="59">
        <v>4992.0789841099995</v>
      </c>
      <c r="R56" s="59">
        <v>4985.1483989299995</v>
      </c>
      <c r="S56" s="59">
        <v>4963.43666089</v>
      </c>
      <c r="T56" s="59">
        <v>4952.2043883799997</v>
      </c>
      <c r="U56" s="59">
        <v>4950.7828191999997</v>
      </c>
      <c r="V56" s="59">
        <v>4936.5305054700002</v>
      </c>
      <c r="W56" s="59">
        <v>4906.7916545500002</v>
      </c>
      <c r="X56" s="59">
        <v>4933.5026944299998</v>
      </c>
      <c r="Y56" s="59">
        <v>5015.6474517300003</v>
      </c>
    </row>
    <row r="57" spans="1:25" s="60" customFormat="1" ht="15.75" x14ac:dyDescent="0.3">
      <c r="A57" s="58" t="s">
        <v>145</v>
      </c>
      <c r="B57" s="59">
        <v>5088.4682912400003</v>
      </c>
      <c r="C57" s="59">
        <v>5133.9545226299997</v>
      </c>
      <c r="D57" s="59">
        <v>5205.1801021400006</v>
      </c>
      <c r="E57" s="59">
        <v>5212.0510458099998</v>
      </c>
      <c r="F57" s="59">
        <v>5213.5372816500003</v>
      </c>
      <c r="G57" s="59">
        <v>5208.6943558800003</v>
      </c>
      <c r="H57" s="59">
        <v>5120.94703355</v>
      </c>
      <c r="I57" s="59">
        <v>5061.6783821299996</v>
      </c>
      <c r="J57" s="59">
        <v>5002.7669167799995</v>
      </c>
      <c r="K57" s="59">
        <v>4914.1136692999999</v>
      </c>
      <c r="L57" s="59">
        <v>4921.5366090200005</v>
      </c>
      <c r="M57" s="59">
        <v>4925.1467055900002</v>
      </c>
      <c r="N57" s="59">
        <v>4936.3699046800002</v>
      </c>
      <c r="O57" s="59">
        <v>4941.8775233699998</v>
      </c>
      <c r="P57" s="59">
        <v>4949.6782130900001</v>
      </c>
      <c r="Q57" s="59">
        <v>4953.0939212699996</v>
      </c>
      <c r="R57" s="59">
        <v>4945.9096573099996</v>
      </c>
      <c r="S57" s="59">
        <v>4934.4654646600002</v>
      </c>
      <c r="T57" s="59">
        <v>4935.6924797800002</v>
      </c>
      <c r="U57" s="59">
        <v>4929.7754623299998</v>
      </c>
      <c r="V57" s="59">
        <v>4924.4973115600005</v>
      </c>
      <c r="W57" s="59">
        <v>4910.3764075600002</v>
      </c>
      <c r="X57" s="59">
        <v>4928.0188030999998</v>
      </c>
      <c r="Y57" s="59">
        <v>5006.2364606800002</v>
      </c>
    </row>
    <row r="58" spans="1:25" s="60" customFormat="1" ht="15.75" x14ac:dyDescent="0.3">
      <c r="A58" s="58" t="s">
        <v>146</v>
      </c>
      <c r="B58" s="59">
        <v>5246.0624492500001</v>
      </c>
      <c r="C58" s="59">
        <v>5281.6569640899997</v>
      </c>
      <c r="D58" s="59">
        <v>5350.1876288200001</v>
      </c>
      <c r="E58" s="59">
        <v>5336.0271192600003</v>
      </c>
      <c r="F58" s="59">
        <v>5332.42366158</v>
      </c>
      <c r="G58" s="59">
        <v>5324.2726391699998</v>
      </c>
      <c r="H58" s="59">
        <v>5206.6033348299998</v>
      </c>
      <c r="I58" s="59">
        <v>5140.1610973699999</v>
      </c>
      <c r="J58" s="59">
        <v>5015.9066972099999</v>
      </c>
      <c r="K58" s="59">
        <v>4992.6814217400006</v>
      </c>
      <c r="L58" s="59">
        <v>4976.6670410000006</v>
      </c>
      <c r="M58" s="59">
        <v>5017.0840054600003</v>
      </c>
      <c r="N58" s="59">
        <v>5050.8787980400002</v>
      </c>
      <c r="O58" s="59">
        <v>5082.1162182299995</v>
      </c>
      <c r="P58" s="59">
        <v>5098.7155826500002</v>
      </c>
      <c r="Q58" s="59">
        <v>5117.7483250000005</v>
      </c>
      <c r="R58" s="59">
        <v>5081.5506961900001</v>
      </c>
      <c r="S58" s="59">
        <v>5060.4521596699997</v>
      </c>
      <c r="T58" s="59">
        <v>5070.3667642600003</v>
      </c>
      <c r="U58" s="59">
        <v>4996.0920947800005</v>
      </c>
      <c r="V58" s="59">
        <v>4956.6202312400001</v>
      </c>
      <c r="W58" s="59">
        <v>4965.0350733100004</v>
      </c>
      <c r="X58" s="59">
        <v>5035.32707054</v>
      </c>
      <c r="Y58" s="59">
        <v>5102.4633048300002</v>
      </c>
    </row>
    <row r="59" spans="1:25" s="60" customFormat="1" ht="15.75" x14ac:dyDescent="0.3">
      <c r="A59" s="58" t="s">
        <v>147</v>
      </c>
      <c r="B59" s="59">
        <v>5165.2704944100005</v>
      </c>
      <c r="C59" s="59">
        <v>5196.22168332</v>
      </c>
      <c r="D59" s="59">
        <v>5270.0418411800001</v>
      </c>
      <c r="E59" s="59">
        <v>5258.2710903699999</v>
      </c>
      <c r="F59" s="59">
        <v>5250.9240558199999</v>
      </c>
      <c r="G59" s="59">
        <v>5314.6724615800003</v>
      </c>
      <c r="H59" s="59">
        <v>5224.7063439200001</v>
      </c>
      <c r="I59" s="59">
        <v>5190.7683140700001</v>
      </c>
      <c r="J59" s="59">
        <v>5121.2036918200001</v>
      </c>
      <c r="K59" s="59">
        <v>5046.8000423000003</v>
      </c>
      <c r="L59" s="59">
        <v>5062.9539814</v>
      </c>
      <c r="M59" s="59">
        <v>5102.1759527100003</v>
      </c>
      <c r="N59" s="59">
        <v>5162.6251491100002</v>
      </c>
      <c r="O59" s="59">
        <v>5168.4156356900003</v>
      </c>
      <c r="P59" s="59">
        <v>5196.0561515299996</v>
      </c>
      <c r="Q59" s="59">
        <v>5232.7845666699995</v>
      </c>
      <c r="R59" s="59">
        <v>5198.7212078700004</v>
      </c>
      <c r="S59" s="59">
        <v>5177.3550834799998</v>
      </c>
      <c r="T59" s="59">
        <v>5152.3700052900003</v>
      </c>
      <c r="U59" s="59">
        <v>5116.9578487600002</v>
      </c>
      <c r="V59" s="59">
        <v>5101.0952132700004</v>
      </c>
      <c r="W59" s="59">
        <v>5084.8958145400002</v>
      </c>
      <c r="X59" s="59">
        <v>5133.0765081600002</v>
      </c>
      <c r="Y59" s="59">
        <v>5229.9261480900004</v>
      </c>
    </row>
    <row r="60" spans="1:25" s="60" customFormat="1" ht="15.75" x14ac:dyDescent="0.3">
      <c r="A60" s="58" t="s">
        <v>148</v>
      </c>
      <c r="B60" s="59">
        <v>5278.6463408099999</v>
      </c>
      <c r="C60" s="59">
        <v>5362.0478451099998</v>
      </c>
      <c r="D60" s="59">
        <v>5466.8175036800003</v>
      </c>
      <c r="E60" s="59">
        <v>5476.8846107600002</v>
      </c>
      <c r="F60" s="59">
        <v>5482.1350493099999</v>
      </c>
      <c r="G60" s="59">
        <v>5467.8186628100002</v>
      </c>
      <c r="H60" s="59">
        <v>5343.3282803299999</v>
      </c>
      <c r="I60" s="59">
        <v>5242.4212386099998</v>
      </c>
      <c r="J60" s="59">
        <v>5159.9495099200003</v>
      </c>
      <c r="K60" s="59">
        <v>5144.6061076799997</v>
      </c>
      <c r="L60" s="59">
        <v>5136.01447895</v>
      </c>
      <c r="M60" s="59">
        <v>5174.0704916800005</v>
      </c>
      <c r="N60" s="59">
        <v>5187.5104532000005</v>
      </c>
      <c r="O60" s="59">
        <v>5179.6359863899997</v>
      </c>
      <c r="P60" s="59">
        <v>5195.0998929300004</v>
      </c>
      <c r="Q60" s="59">
        <v>5207.7716486299996</v>
      </c>
      <c r="R60" s="59">
        <v>5193.7080882</v>
      </c>
      <c r="S60" s="59">
        <v>5185.8537650500002</v>
      </c>
      <c r="T60" s="59">
        <v>5184.1161930099997</v>
      </c>
      <c r="U60" s="59">
        <v>5182.6711845600003</v>
      </c>
      <c r="V60" s="59">
        <v>5181.4596953199998</v>
      </c>
      <c r="W60" s="59">
        <v>5137.0394785799999</v>
      </c>
      <c r="X60" s="59">
        <v>5151.4320863299999</v>
      </c>
      <c r="Y60" s="59">
        <v>5206.1721971099996</v>
      </c>
    </row>
    <row r="61" spans="1:25" s="60" customFormat="1" ht="15.75" x14ac:dyDescent="0.3">
      <c r="A61" s="58" t="s">
        <v>149</v>
      </c>
      <c r="B61" s="59">
        <v>5085.7034623199997</v>
      </c>
      <c r="C61" s="59">
        <v>5155.8755061800002</v>
      </c>
      <c r="D61" s="59">
        <v>5225.8758159899999</v>
      </c>
      <c r="E61" s="59">
        <v>5233.7481950700003</v>
      </c>
      <c r="F61" s="59">
        <v>5207.9516162800001</v>
      </c>
      <c r="G61" s="59">
        <v>5211.4513945099998</v>
      </c>
      <c r="H61" s="59">
        <v>5086.93293576</v>
      </c>
      <c r="I61" s="59">
        <v>4968.5610621300002</v>
      </c>
      <c r="J61" s="59">
        <v>4934.3101506599996</v>
      </c>
      <c r="K61" s="59">
        <v>4922.0318044699998</v>
      </c>
      <c r="L61" s="59">
        <v>4896.5883804000005</v>
      </c>
      <c r="M61" s="59">
        <v>4908.4186037700001</v>
      </c>
      <c r="N61" s="59">
        <v>4936.2440826900001</v>
      </c>
      <c r="O61" s="59">
        <v>4943.4781806999999</v>
      </c>
      <c r="P61" s="59">
        <v>4964.3026235500001</v>
      </c>
      <c r="Q61" s="59">
        <v>4962.4604420400001</v>
      </c>
      <c r="R61" s="59">
        <v>4920.1020818899997</v>
      </c>
      <c r="S61" s="59">
        <v>4927.70354107</v>
      </c>
      <c r="T61" s="59">
        <v>4939.2013138500006</v>
      </c>
      <c r="U61" s="59">
        <v>4929.3197240400004</v>
      </c>
      <c r="V61" s="59">
        <v>4953.8968340800002</v>
      </c>
      <c r="W61" s="59">
        <v>4930.0415146899995</v>
      </c>
      <c r="X61" s="59">
        <v>4953.3267785899998</v>
      </c>
      <c r="Y61" s="59">
        <v>5037.2547845700001</v>
      </c>
    </row>
    <row r="62" spans="1:25" s="60" customFormat="1" ht="15.75" x14ac:dyDescent="0.3">
      <c r="A62" s="58" t="s">
        <v>150</v>
      </c>
      <c r="B62" s="59">
        <v>5168.6017530200006</v>
      </c>
      <c r="C62" s="59">
        <v>5222.6526110300001</v>
      </c>
      <c r="D62" s="59">
        <v>5313.10207988</v>
      </c>
      <c r="E62" s="59">
        <v>5327.5298668599999</v>
      </c>
      <c r="F62" s="59">
        <v>5331.2611009299999</v>
      </c>
      <c r="G62" s="59">
        <v>5291.1756048400002</v>
      </c>
      <c r="H62" s="59">
        <v>5169.27984621</v>
      </c>
      <c r="I62" s="59">
        <v>5110.8420375699998</v>
      </c>
      <c r="J62" s="59">
        <v>5024.8320354400003</v>
      </c>
      <c r="K62" s="59">
        <v>5039.7069959600003</v>
      </c>
      <c r="L62" s="59">
        <v>5052.5072682099999</v>
      </c>
      <c r="M62" s="59">
        <v>5073.0457129699998</v>
      </c>
      <c r="N62" s="59">
        <v>5117.5952028000002</v>
      </c>
      <c r="O62" s="59">
        <v>5118.3603785899995</v>
      </c>
      <c r="P62" s="59">
        <v>5123.5955580099999</v>
      </c>
      <c r="Q62" s="59">
        <v>5102.5224823999997</v>
      </c>
      <c r="R62" s="59">
        <v>5088.98490846</v>
      </c>
      <c r="S62" s="59">
        <v>5065.9247669599999</v>
      </c>
      <c r="T62" s="59">
        <v>5064.6671573100002</v>
      </c>
      <c r="U62" s="59">
        <v>5056.26764224</v>
      </c>
      <c r="V62" s="59">
        <v>5059.0693425099998</v>
      </c>
      <c r="W62" s="59">
        <v>5016.7696478100006</v>
      </c>
      <c r="X62" s="59">
        <v>5066.6246766100003</v>
      </c>
      <c r="Y62" s="59">
        <v>5203.5641273800002</v>
      </c>
    </row>
    <row r="63" spans="1:25" s="60" customFormat="1" ht="15.75" x14ac:dyDescent="0.3">
      <c r="A63" s="58" t="s">
        <v>151</v>
      </c>
      <c r="B63" s="59">
        <v>5076.3942524000004</v>
      </c>
      <c r="C63" s="59">
        <v>5136.72479879</v>
      </c>
      <c r="D63" s="59">
        <v>5173.3537835099996</v>
      </c>
      <c r="E63" s="59">
        <v>5171.8382888599999</v>
      </c>
      <c r="F63" s="59">
        <v>5165.3402288699999</v>
      </c>
      <c r="G63" s="59">
        <v>5197.84438443</v>
      </c>
      <c r="H63" s="59">
        <v>5134.1998610299997</v>
      </c>
      <c r="I63" s="59">
        <v>5057.1959444300001</v>
      </c>
      <c r="J63" s="59">
        <v>4947.8043241699997</v>
      </c>
      <c r="K63" s="59">
        <v>4894.7182873599995</v>
      </c>
      <c r="L63" s="59">
        <v>4872.5873169500001</v>
      </c>
      <c r="M63" s="59">
        <v>4881.1107065400001</v>
      </c>
      <c r="N63" s="59">
        <v>4915.6319986099998</v>
      </c>
      <c r="O63" s="59">
        <v>4914.1467764600002</v>
      </c>
      <c r="P63" s="59">
        <v>4933.3582930299999</v>
      </c>
      <c r="Q63" s="59">
        <v>4950.3930476100004</v>
      </c>
      <c r="R63" s="59">
        <v>4938.9601888199995</v>
      </c>
      <c r="S63" s="59">
        <v>4920.8586084899998</v>
      </c>
      <c r="T63" s="59">
        <v>4903.4860046600006</v>
      </c>
      <c r="U63" s="59">
        <v>4899.58977701</v>
      </c>
      <c r="V63" s="59">
        <v>4887.3007563900001</v>
      </c>
      <c r="W63" s="59">
        <v>4859.0207708600001</v>
      </c>
      <c r="X63" s="59">
        <v>4913.2204400499995</v>
      </c>
      <c r="Y63" s="59">
        <v>4985.1590976799998</v>
      </c>
    </row>
    <row r="64" spans="1:25" s="60" customFormat="1" ht="15.75" x14ac:dyDescent="0.3">
      <c r="A64" s="58" t="s">
        <v>152</v>
      </c>
      <c r="B64" s="59">
        <v>5180.1944096200004</v>
      </c>
      <c r="C64" s="59">
        <v>5279.5800707799999</v>
      </c>
      <c r="D64" s="59">
        <v>5310.8080390599998</v>
      </c>
      <c r="E64" s="59">
        <v>5337.4395374899996</v>
      </c>
      <c r="F64" s="59">
        <v>5360.5638665099996</v>
      </c>
      <c r="G64" s="59">
        <v>5358.05610574</v>
      </c>
      <c r="H64" s="59">
        <v>5316.6191609500002</v>
      </c>
      <c r="I64" s="59">
        <v>5287.7529290100001</v>
      </c>
      <c r="J64" s="59">
        <v>5221.4045944400004</v>
      </c>
      <c r="K64" s="59">
        <v>5169.6813907800006</v>
      </c>
      <c r="L64" s="59">
        <v>5169.00953751</v>
      </c>
      <c r="M64" s="59">
        <v>5198.6489845699998</v>
      </c>
      <c r="N64" s="59">
        <v>5209.9131494699996</v>
      </c>
      <c r="O64" s="59">
        <v>5218.9622012999998</v>
      </c>
      <c r="P64" s="59">
        <v>5237.6792545299995</v>
      </c>
      <c r="Q64" s="59">
        <v>5239.6553508699999</v>
      </c>
      <c r="R64" s="59">
        <v>5224.1905804400003</v>
      </c>
      <c r="S64" s="59">
        <v>5203.4544298299998</v>
      </c>
      <c r="T64" s="59">
        <v>5167.6265266299997</v>
      </c>
      <c r="U64" s="59">
        <v>5145.8061759900002</v>
      </c>
      <c r="V64" s="59">
        <v>5114.47028615</v>
      </c>
      <c r="W64" s="59">
        <v>5124.3884264500002</v>
      </c>
      <c r="X64" s="59">
        <v>5147.0746721899995</v>
      </c>
      <c r="Y64" s="59">
        <v>5227.6839005299998</v>
      </c>
    </row>
    <row r="65" spans="1:25" s="60" customFormat="1" ht="15.75" x14ac:dyDescent="0.3">
      <c r="A65" s="58" t="s">
        <v>153</v>
      </c>
      <c r="B65" s="59">
        <v>5123.4832784800001</v>
      </c>
      <c r="C65" s="59">
        <v>5208.7233223900002</v>
      </c>
      <c r="D65" s="59">
        <v>5293.03991984</v>
      </c>
      <c r="E65" s="59">
        <v>5263.0418836299996</v>
      </c>
      <c r="F65" s="59">
        <v>5303.0233397700003</v>
      </c>
      <c r="G65" s="59">
        <v>5314.3836844400003</v>
      </c>
      <c r="H65" s="59">
        <v>5288.8743572800004</v>
      </c>
      <c r="I65" s="59">
        <v>5125.1905977999995</v>
      </c>
      <c r="J65" s="59">
        <v>5031.0536379599998</v>
      </c>
      <c r="K65" s="59">
        <v>4998.6075761700004</v>
      </c>
      <c r="L65" s="59">
        <v>4986.2573995299999</v>
      </c>
      <c r="M65" s="59">
        <v>4996.01803793</v>
      </c>
      <c r="N65" s="59">
        <v>5012.8061546200006</v>
      </c>
      <c r="O65" s="59">
        <v>5037.1065506599998</v>
      </c>
      <c r="P65" s="59">
        <v>5031.9606502300003</v>
      </c>
      <c r="Q65" s="59">
        <v>5033.5594396799997</v>
      </c>
      <c r="R65" s="59">
        <v>5018.1051906100001</v>
      </c>
      <c r="S65" s="59">
        <v>5000.46575863</v>
      </c>
      <c r="T65" s="59">
        <v>4988.4759795099999</v>
      </c>
      <c r="U65" s="59">
        <v>4998.2496622799999</v>
      </c>
      <c r="V65" s="59">
        <v>4997.8570429600004</v>
      </c>
      <c r="W65" s="59">
        <v>4957.7844738499998</v>
      </c>
      <c r="X65" s="59">
        <v>4994.4426944500001</v>
      </c>
      <c r="Y65" s="59">
        <v>5057.0507728900002</v>
      </c>
    </row>
    <row r="66" spans="1:25" s="60" customFormat="1" ht="15.75" x14ac:dyDescent="0.3">
      <c r="A66" s="58" t="s">
        <v>154</v>
      </c>
      <c r="B66" s="59">
        <v>5167.2972128600004</v>
      </c>
      <c r="C66" s="59">
        <v>5205.0444261299999</v>
      </c>
      <c r="D66" s="59">
        <v>5283.2203541500003</v>
      </c>
      <c r="E66" s="59">
        <v>5295.1160122500005</v>
      </c>
      <c r="F66" s="59">
        <v>5299.9057845799998</v>
      </c>
      <c r="G66" s="59">
        <v>5277.51500674</v>
      </c>
      <c r="H66" s="59">
        <v>5189.82731246</v>
      </c>
      <c r="I66" s="59">
        <v>5155.1982219800002</v>
      </c>
      <c r="J66" s="59">
        <v>5094.0376741399996</v>
      </c>
      <c r="K66" s="59">
        <v>5015.15430019</v>
      </c>
      <c r="L66" s="59">
        <v>4995.0720148</v>
      </c>
      <c r="M66" s="59">
        <v>5027.2946344600005</v>
      </c>
      <c r="N66" s="59">
        <v>5073.5459150000006</v>
      </c>
      <c r="O66" s="59">
        <v>5100.9633739299998</v>
      </c>
      <c r="P66" s="59">
        <v>5115.1115123600002</v>
      </c>
      <c r="Q66" s="59">
        <v>5119.7558258400004</v>
      </c>
      <c r="R66" s="59">
        <v>5087.7315830899997</v>
      </c>
      <c r="S66" s="59">
        <v>5083.99797949</v>
      </c>
      <c r="T66" s="59">
        <v>5081.2491498199997</v>
      </c>
      <c r="U66" s="59">
        <v>5078.4506983600004</v>
      </c>
      <c r="V66" s="59">
        <v>5078.5586676800003</v>
      </c>
      <c r="W66" s="59">
        <v>5027.4414583199996</v>
      </c>
      <c r="X66" s="59">
        <v>5085.3307820600003</v>
      </c>
      <c r="Y66" s="59">
        <v>5190.3402440600003</v>
      </c>
    </row>
    <row r="67" spans="1:25" s="60" customFormat="1" ht="15.75" x14ac:dyDescent="0.3">
      <c r="A67" s="58" t="s">
        <v>155</v>
      </c>
      <c r="B67" s="59">
        <v>5212.1069156100002</v>
      </c>
      <c r="C67" s="59">
        <v>5321.1604221100006</v>
      </c>
      <c r="D67" s="59">
        <v>5421.4212232700002</v>
      </c>
      <c r="E67" s="59">
        <v>5435.5268192100002</v>
      </c>
      <c r="F67" s="59">
        <v>5430.15821641</v>
      </c>
      <c r="G67" s="59">
        <v>5383.1041119199999</v>
      </c>
      <c r="H67" s="59">
        <v>5242.0763916400001</v>
      </c>
      <c r="I67" s="59">
        <v>5150.5867885899997</v>
      </c>
      <c r="J67" s="59">
        <v>5062.9736192</v>
      </c>
      <c r="K67" s="59">
        <v>5057.0931923799999</v>
      </c>
      <c r="L67" s="59">
        <v>5087.63144285</v>
      </c>
      <c r="M67" s="59">
        <v>5106.3803068699999</v>
      </c>
      <c r="N67" s="59">
        <v>5187.0763215099996</v>
      </c>
      <c r="O67" s="59">
        <v>5148.6350286100005</v>
      </c>
      <c r="P67" s="59">
        <v>5166.2427304800003</v>
      </c>
      <c r="Q67" s="59">
        <v>5166.9057644000004</v>
      </c>
      <c r="R67" s="59">
        <v>5157.2789676900002</v>
      </c>
      <c r="S67" s="59">
        <v>5135.4985321000004</v>
      </c>
      <c r="T67" s="59">
        <v>5152.6921722900006</v>
      </c>
      <c r="U67" s="59">
        <v>5143.1773901799997</v>
      </c>
      <c r="V67" s="59">
        <v>5117.8228606000002</v>
      </c>
      <c r="W67" s="59">
        <v>5109.9807956499999</v>
      </c>
      <c r="X67" s="59">
        <v>5171.7635026500002</v>
      </c>
      <c r="Y67" s="59">
        <v>5268.48269815</v>
      </c>
    </row>
    <row r="68" spans="1:25" s="60" customFormat="1" ht="15.75" x14ac:dyDescent="0.3">
      <c r="A68" s="58" t="s">
        <v>156</v>
      </c>
      <c r="B68" s="59">
        <v>5300.4455528099998</v>
      </c>
      <c r="C68" s="59">
        <v>5375.4262144200002</v>
      </c>
      <c r="D68" s="59">
        <v>5383.8454262800005</v>
      </c>
      <c r="E68" s="59">
        <v>5375.5309383000003</v>
      </c>
      <c r="F68" s="59">
        <v>5377.39433061</v>
      </c>
      <c r="G68" s="59">
        <v>5392.5060715199998</v>
      </c>
      <c r="H68" s="59">
        <v>5207.9799857600001</v>
      </c>
      <c r="I68" s="59">
        <v>5164.2726445999997</v>
      </c>
      <c r="J68" s="59">
        <v>5084.3466323800003</v>
      </c>
      <c r="K68" s="59">
        <v>5068.80214282</v>
      </c>
      <c r="L68" s="59">
        <v>5086.5810113699999</v>
      </c>
      <c r="M68" s="59">
        <v>5124.2143925500004</v>
      </c>
      <c r="N68" s="59">
        <v>5177.48998949</v>
      </c>
      <c r="O68" s="59">
        <v>5167.40214087</v>
      </c>
      <c r="P68" s="59">
        <v>5172.8274166800002</v>
      </c>
      <c r="Q68" s="59">
        <v>5171.0671667699999</v>
      </c>
      <c r="R68" s="59">
        <v>5170.35027059</v>
      </c>
      <c r="S68" s="59">
        <v>5140.3825182399996</v>
      </c>
      <c r="T68" s="59">
        <v>5139.1651625699997</v>
      </c>
      <c r="U68" s="59">
        <v>5110.20714271</v>
      </c>
      <c r="V68" s="59">
        <v>5067.62923529</v>
      </c>
      <c r="W68" s="59">
        <v>5102.8922569999995</v>
      </c>
      <c r="X68" s="59">
        <v>5164.5945181099996</v>
      </c>
      <c r="Y68" s="59">
        <v>5252.32142759</v>
      </c>
    </row>
    <row r="69" spans="1:25" s="60" customFormat="1" ht="15.75" x14ac:dyDescent="0.3">
      <c r="A69" s="58" t="s">
        <v>157</v>
      </c>
      <c r="B69" s="59">
        <v>5268.85114436</v>
      </c>
      <c r="C69" s="59">
        <v>5392.8749489700003</v>
      </c>
      <c r="D69" s="59">
        <v>5458.1102317599998</v>
      </c>
      <c r="E69" s="59">
        <v>5433.8650511800006</v>
      </c>
      <c r="F69" s="59">
        <v>5422.2393953199999</v>
      </c>
      <c r="G69" s="59">
        <v>5333.0813689799998</v>
      </c>
      <c r="H69" s="59">
        <v>5207.9035188899998</v>
      </c>
      <c r="I69" s="59">
        <v>5084.3726046199999</v>
      </c>
      <c r="J69" s="59">
        <v>5021.8628973100003</v>
      </c>
      <c r="K69" s="59">
        <v>4960.4688644400003</v>
      </c>
      <c r="L69" s="59">
        <v>4958.9343771000003</v>
      </c>
      <c r="M69" s="59">
        <v>4951.20867292</v>
      </c>
      <c r="N69" s="59">
        <v>4991.1586602300004</v>
      </c>
      <c r="O69" s="59">
        <v>5042.7264375499999</v>
      </c>
      <c r="P69" s="59">
        <v>5060.6500179900004</v>
      </c>
      <c r="Q69" s="59">
        <v>5070.6381944300001</v>
      </c>
      <c r="R69" s="59">
        <v>5044.2927534999999</v>
      </c>
      <c r="S69" s="59">
        <v>5030.9798578899999</v>
      </c>
      <c r="T69" s="59">
        <v>5008.44003995</v>
      </c>
      <c r="U69" s="59">
        <v>4995.2274795200001</v>
      </c>
      <c r="V69" s="59">
        <v>4987.2125952099996</v>
      </c>
      <c r="W69" s="59">
        <v>4969.0027635999995</v>
      </c>
      <c r="X69" s="59">
        <v>5001.3358949900003</v>
      </c>
      <c r="Y69" s="59">
        <v>5156.7635129400005</v>
      </c>
    </row>
    <row r="70" spans="1:25" s="60" customFormat="1" ht="15.75" x14ac:dyDescent="0.3">
      <c r="A70" s="58" t="s">
        <v>158</v>
      </c>
      <c r="B70" s="59">
        <v>5133.6941508800001</v>
      </c>
      <c r="C70" s="59">
        <v>5221.1855266399998</v>
      </c>
      <c r="D70" s="59">
        <v>5304.6026049299999</v>
      </c>
      <c r="E70" s="59">
        <v>5301.8529221500003</v>
      </c>
      <c r="F70" s="59">
        <v>5296.3480911400002</v>
      </c>
      <c r="G70" s="59">
        <v>5296.0392603700002</v>
      </c>
      <c r="H70" s="59">
        <v>5250.2815384799997</v>
      </c>
      <c r="I70" s="59">
        <v>5196.2253095800006</v>
      </c>
      <c r="J70" s="59">
        <v>5089.0860641600002</v>
      </c>
      <c r="K70" s="59">
        <v>5009.2816038700003</v>
      </c>
      <c r="L70" s="59">
        <v>4998.4242378099998</v>
      </c>
      <c r="M70" s="59">
        <v>5022.4612961900002</v>
      </c>
      <c r="N70" s="59">
        <v>5085.7481612499996</v>
      </c>
      <c r="O70" s="59">
        <v>5128.1990454300003</v>
      </c>
      <c r="P70" s="59">
        <v>5135.0585400500004</v>
      </c>
      <c r="Q70" s="59">
        <v>5147.6637891499995</v>
      </c>
      <c r="R70" s="59">
        <v>5124.1498321400004</v>
      </c>
      <c r="S70" s="59">
        <v>5107.0885763799997</v>
      </c>
      <c r="T70" s="59">
        <v>5125.8335773300005</v>
      </c>
      <c r="U70" s="59">
        <v>5142.2422205900002</v>
      </c>
      <c r="V70" s="59">
        <v>5143.2283913299998</v>
      </c>
      <c r="W70" s="59">
        <v>5109.1751184200002</v>
      </c>
      <c r="X70" s="59">
        <v>5141.8104053400002</v>
      </c>
      <c r="Y70" s="59">
        <v>5222.6990786200004</v>
      </c>
    </row>
    <row r="71" spans="1:25" s="60" customFormat="1" ht="15.75" x14ac:dyDescent="0.3">
      <c r="A71" s="58" t="s">
        <v>159</v>
      </c>
      <c r="B71" s="59">
        <v>5223.6719818900001</v>
      </c>
      <c r="C71" s="59">
        <v>5299.9477335499996</v>
      </c>
      <c r="D71" s="59">
        <v>5340.84974986</v>
      </c>
      <c r="E71" s="59">
        <v>5414.5501449200001</v>
      </c>
      <c r="F71" s="59">
        <v>5416.8436134599997</v>
      </c>
      <c r="G71" s="59">
        <v>5308.6806191800006</v>
      </c>
      <c r="H71" s="59">
        <v>5246.9442547199997</v>
      </c>
      <c r="I71" s="59">
        <v>5218.6824544199999</v>
      </c>
      <c r="J71" s="59">
        <v>5188.6936056300001</v>
      </c>
      <c r="K71" s="59">
        <v>5102.5318030400003</v>
      </c>
      <c r="L71" s="59">
        <v>5015.3923260299998</v>
      </c>
      <c r="M71" s="59">
        <v>5038.4058230199998</v>
      </c>
      <c r="N71" s="59">
        <v>5044.98289054</v>
      </c>
      <c r="O71" s="59">
        <v>5058.5845948300002</v>
      </c>
      <c r="P71" s="59">
        <v>5067.5964240499998</v>
      </c>
      <c r="Q71" s="59">
        <v>5075.4896944499997</v>
      </c>
      <c r="R71" s="59">
        <v>5059.1961444999997</v>
      </c>
      <c r="S71" s="59">
        <v>5053.7100619600005</v>
      </c>
      <c r="T71" s="59">
        <v>5046.0234903600003</v>
      </c>
      <c r="U71" s="59">
        <v>5051.7600905700001</v>
      </c>
      <c r="V71" s="59">
        <v>5067.11593154</v>
      </c>
      <c r="W71" s="59">
        <v>5033.1235778700002</v>
      </c>
      <c r="X71" s="59">
        <v>5061.7568566199998</v>
      </c>
      <c r="Y71" s="59">
        <v>5214.0507212800003</v>
      </c>
    </row>
    <row r="72" spans="1:25" s="60" customFormat="1" ht="15.75" x14ac:dyDescent="0.3">
      <c r="A72" s="58" t="s">
        <v>160</v>
      </c>
      <c r="B72" s="59">
        <v>5330.8032079700006</v>
      </c>
      <c r="C72" s="59">
        <v>5408.89953401</v>
      </c>
      <c r="D72" s="59">
        <v>5446.11003342</v>
      </c>
      <c r="E72" s="59">
        <v>5427.5026916799998</v>
      </c>
      <c r="F72" s="59">
        <v>5421.4397096499997</v>
      </c>
      <c r="G72" s="59">
        <v>5425.7165679600002</v>
      </c>
      <c r="H72" s="59">
        <v>5302.64716761</v>
      </c>
      <c r="I72" s="59">
        <v>5100.8257507600001</v>
      </c>
      <c r="J72" s="59">
        <v>5009.0249430700005</v>
      </c>
      <c r="K72" s="59">
        <v>4965.6159008200002</v>
      </c>
      <c r="L72" s="59">
        <v>4943.0180212899995</v>
      </c>
      <c r="M72" s="59">
        <v>4961.2744698500001</v>
      </c>
      <c r="N72" s="59">
        <v>4991.67613446</v>
      </c>
      <c r="O72" s="59">
        <v>4987.2247638999997</v>
      </c>
      <c r="P72" s="59">
        <v>4994.8675522399999</v>
      </c>
      <c r="Q72" s="59">
        <v>5005.6361865199997</v>
      </c>
      <c r="R72" s="59">
        <v>4990.0480095000003</v>
      </c>
      <c r="S72" s="59">
        <v>4983.4930622499996</v>
      </c>
      <c r="T72" s="59">
        <v>4980.4241076899998</v>
      </c>
      <c r="U72" s="59">
        <v>4961.29636906</v>
      </c>
      <c r="V72" s="59">
        <v>4976.7727188299996</v>
      </c>
      <c r="W72" s="59">
        <v>4947.4502147599997</v>
      </c>
      <c r="X72" s="59">
        <v>5003.0344790500003</v>
      </c>
      <c r="Y72" s="59">
        <v>5082.4984575400003</v>
      </c>
    </row>
    <row r="73" spans="1:25" s="60" customFormat="1" ht="15.75" x14ac:dyDescent="0.3">
      <c r="A73" s="58" t="s">
        <v>161</v>
      </c>
      <c r="B73" s="59">
        <v>5146.2578861500006</v>
      </c>
      <c r="C73" s="59">
        <v>5198.7797790900004</v>
      </c>
      <c r="D73" s="59">
        <v>5282.9965737800003</v>
      </c>
      <c r="E73" s="59">
        <v>5259.0153592999995</v>
      </c>
      <c r="F73" s="59">
        <v>5259.4725533399996</v>
      </c>
      <c r="G73" s="59">
        <v>5256.7045313600001</v>
      </c>
      <c r="H73" s="59">
        <v>5176.2804833600003</v>
      </c>
      <c r="I73" s="59">
        <v>5051.1664586000006</v>
      </c>
      <c r="J73" s="59">
        <v>4967.0091492499996</v>
      </c>
      <c r="K73" s="59">
        <v>4907.8897922599999</v>
      </c>
      <c r="L73" s="59">
        <v>4887.6972259800004</v>
      </c>
      <c r="M73" s="59">
        <v>4884.4939286400004</v>
      </c>
      <c r="N73" s="59">
        <v>4905.4423636199999</v>
      </c>
      <c r="O73" s="59">
        <v>4900.7452775599995</v>
      </c>
      <c r="P73" s="59">
        <v>4901.3753455799997</v>
      </c>
      <c r="Q73" s="59">
        <v>4898.3570474400003</v>
      </c>
      <c r="R73" s="59">
        <v>4884.2429287200002</v>
      </c>
      <c r="S73" s="59">
        <v>4903.4897873800001</v>
      </c>
      <c r="T73" s="59">
        <v>4997.6086208699999</v>
      </c>
      <c r="U73" s="59">
        <v>4917.4325049899999</v>
      </c>
      <c r="V73" s="59">
        <v>4882.4270014399999</v>
      </c>
      <c r="W73" s="59">
        <v>4843.7689952500004</v>
      </c>
      <c r="X73" s="59">
        <v>4883.9955235699999</v>
      </c>
      <c r="Y73" s="59">
        <v>4977.5740747199998</v>
      </c>
    </row>
    <row r="74" spans="1:25" s="60" customFormat="1" ht="15.75" x14ac:dyDescent="0.3">
      <c r="A74" s="58" t="s">
        <v>162</v>
      </c>
      <c r="B74" s="59">
        <v>5066.7273365700003</v>
      </c>
      <c r="C74" s="59">
        <v>5144.6803476499999</v>
      </c>
      <c r="D74" s="59">
        <v>5234.6475159800002</v>
      </c>
      <c r="E74" s="59">
        <v>5252.7626694099999</v>
      </c>
      <c r="F74" s="59">
        <v>5253.1859266800002</v>
      </c>
      <c r="G74" s="59">
        <v>5223.1886803699999</v>
      </c>
      <c r="H74" s="59">
        <v>5119.8879446299998</v>
      </c>
      <c r="I74" s="59">
        <v>4983.0834802600002</v>
      </c>
      <c r="J74" s="59">
        <v>4911.1347883600001</v>
      </c>
      <c r="K74" s="59">
        <v>4852.4547066699997</v>
      </c>
      <c r="L74" s="59">
        <v>4859.7740371300006</v>
      </c>
      <c r="M74" s="59">
        <v>4881.0962291300002</v>
      </c>
      <c r="N74" s="59">
        <v>4928.2412168999999</v>
      </c>
      <c r="O74" s="59">
        <v>4924.9203694500002</v>
      </c>
      <c r="P74" s="59">
        <v>4906.8762010800001</v>
      </c>
      <c r="Q74" s="59">
        <v>4912.9459263600002</v>
      </c>
      <c r="R74" s="59">
        <v>4882.2910158200002</v>
      </c>
      <c r="S74" s="59">
        <v>4877.3662568600002</v>
      </c>
      <c r="T74" s="59">
        <v>4876.5803275099997</v>
      </c>
      <c r="U74" s="59">
        <v>4907.4725443799998</v>
      </c>
      <c r="V74" s="59">
        <v>4910.7494234200003</v>
      </c>
      <c r="W74" s="59">
        <v>4891.2688690800005</v>
      </c>
      <c r="X74" s="59">
        <v>4916.5450062</v>
      </c>
      <c r="Y74" s="59">
        <v>5028.1518517499999</v>
      </c>
    </row>
    <row r="75" spans="1:25" s="60" customFormat="1" ht="15.75" x14ac:dyDescent="0.3">
      <c r="A75" s="56" t="s">
        <v>163</v>
      </c>
      <c r="B75" s="59">
        <v>5153.1483670899997</v>
      </c>
      <c r="C75" s="59">
        <v>5214.9148880100001</v>
      </c>
      <c r="D75" s="59">
        <v>5267.6406858600003</v>
      </c>
      <c r="E75" s="59">
        <v>5273.4482000200005</v>
      </c>
      <c r="F75" s="59">
        <v>5257.3641447800001</v>
      </c>
      <c r="G75" s="59">
        <v>5260.5126113000006</v>
      </c>
      <c r="H75" s="59">
        <v>5205.5622521300002</v>
      </c>
      <c r="I75" s="59">
        <v>5104.6685317199999</v>
      </c>
      <c r="J75" s="59">
        <v>5006.5040125699998</v>
      </c>
      <c r="K75" s="59">
        <v>4953.1660904300006</v>
      </c>
      <c r="L75" s="59">
        <v>4939.6220904900001</v>
      </c>
      <c r="M75" s="59">
        <v>4929.2336636800001</v>
      </c>
      <c r="N75" s="59">
        <v>4951.8286646300003</v>
      </c>
      <c r="O75" s="59">
        <v>4952.4980978100002</v>
      </c>
      <c r="P75" s="59">
        <v>4960.9757335499999</v>
      </c>
      <c r="Q75" s="59">
        <v>4960.84836825</v>
      </c>
      <c r="R75" s="59">
        <v>4948.3196908400005</v>
      </c>
      <c r="S75" s="59">
        <v>4935.3278996899999</v>
      </c>
      <c r="T75" s="59">
        <v>4945.4773096700001</v>
      </c>
      <c r="U75" s="59">
        <v>4954.4244652500001</v>
      </c>
      <c r="V75" s="59">
        <v>4966.0041960500002</v>
      </c>
      <c r="W75" s="59">
        <v>4957.0485170499996</v>
      </c>
      <c r="X75" s="59">
        <v>4977.2339178500006</v>
      </c>
      <c r="Y75" s="59">
        <v>5103.8139457300003</v>
      </c>
    </row>
    <row r="76" spans="1:25" s="60" customFormat="1" ht="15.75" x14ac:dyDescent="0.3">
      <c r="A76" s="56" t="s">
        <v>164</v>
      </c>
      <c r="B76" s="59">
        <v>5148.0121169499998</v>
      </c>
      <c r="C76" s="59">
        <v>5198.7970016700001</v>
      </c>
      <c r="D76" s="59">
        <v>5282.8940267500002</v>
      </c>
      <c r="E76" s="59">
        <v>5308.5618746700002</v>
      </c>
      <c r="F76" s="59">
        <v>5346.03651782</v>
      </c>
      <c r="G76" s="59">
        <v>5371.3592403800003</v>
      </c>
      <c r="H76" s="59">
        <v>5274.3742411499998</v>
      </c>
      <c r="I76" s="59">
        <v>5164.4470967300003</v>
      </c>
      <c r="J76" s="59">
        <v>5082.8888371499997</v>
      </c>
      <c r="K76" s="59">
        <v>5010.4067145899999</v>
      </c>
      <c r="L76" s="59">
        <v>4977.6289921799998</v>
      </c>
      <c r="M76" s="59">
        <v>4945.1512618400002</v>
      </c>
      <c r="N76" s="59">
        <v>4994.8696322200003</v>
      </c>
      <c r="O76" s="59">
        <v>4977.1259611900005</v>
      </c>
      <c r="P76" s="59">
        <v>4983.8992049200006</v>
      </c>
      <c r="Q76" s="59">
        <v>4989.63075467</v>
      </c>
      <c r="R76" s="59">
        <v>4978.8415192800003</v>
      </c>
      <c r="S76" s="59">
        <v>4965.5849870800002</v>
      </c>
      <c r="T76" s="59">
        <v>4964.0387725399996</v>
      </c>
      <c r="U76" s="59">
        <v>4970.8210002800006</v>
      </c>
      <c r="V76" s="59">
        <v>4996.7451100899998</v>
      </c>
      <c r="W76" s="59">
        <v>4964.6457484800003</v>
      </c>
      <c r="X76" s="59">
        <v>5007.4999657799999</v>
      </c>
      <c r="Y76" s="59">
        <v>5094.0546455499998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5381.4244565400004</v>
      </c>
      <c r="C80" s="57">
        <v>5461.4776168600001</v>
      </c>
      <c r="D80" s="57">
        <v>5506.7757553299998</v>
      </c>
      <c r="E80" s="57">
        <v>5542.0541331300001</v>
      </c>
      <c r="F80" s="57">
        <v>5541.2608800099997</v>
      </c>
      <c r="G80" s="57">
        <v>5527.3282696099996</v>
      </c>
      <c r="H80" s="57">
        <v>5394.4463619099997</v>
      </c>
      <c r="I80" s="57">
        <v>5316.75763654</v>
      </c>
      <c r="J80" s="57">
        <v>5262.6409669599998</v>
      </c>
      <c r="K80" s="57">
        <v>5269.3536215100003</v>
      </c>
      <c r="L80" s="57">
        <v>5266.4573602999999</v>
      </c>
      <c r="M80" s="57">
        <v>5290.6636608899998</v>
      </c>
      <c r="N80" s="57">
        <v>5311.7929644599999</v>
      </c>
      <c r="O80" s="57">
        <v>5307.9567444499999</v>
      </c>
      <c r="P80" s="57">
        <v>5325.5608044800001</v>
      </c>
      <c r="Q80" s="57">
        <v>5334.7973271299998</v>
      </c>
      <c r="R80" s="57">
        <v>5321.6234663499999</v>
      </c>
      <c r="S80" s="57">
        <v>5300.8897105100004</v>
      </c>
      <c r="T80" s="57">
        <v>5283.9703163800004</v>
      </c>
      <c r="U80" s="57">
        <v>5271.9313471200003</v>
      </c>
      <c r="V80" s="57">
        <v>5283.6799571499996</v>
      </c>
      <c r="W80" s="57">
        <v>5231.1039987599997</v>
      </c>
      <c r="X80" s="57">
        <v>5280.8198449800002</v>
      </c>
      <c r="Y80" s="57">
        <v>5319.0391609600001</v>
      </c>
    </row>
    <row r="81" spans="1:25" s="60" customFormat="1" ht="15.75" x14ac:dyDescent="0.3">
      <c r="A81" s="58" t="s">
        <v>136</v>
      </c>
      <c r="B81" s="59">
        <v>5411.9150687700003</v>
      </c>
      <c r="C81" s="59">
        <v>5440.67628023</v>
      </c>
      <c r="D81" s="59">
        <v>5485.1915265099997</v>
      </c>
      <c r="E81" s="59">
        <v>5491.8017179400003</v>
      </c>
      <c r="F81" s="59">
        <v>5474.3108937100005</v>
      </c>
      <c r="G81" s="59">
        <v>5450.3584966199996</v>
      </c>
      <c r="H81" s="59">
        <v>5290.4546997400003</v>
      </c>
      <c r="I81" s="59">
        <v>5329.0786416299998</v>
      </c>
      <c r="J81" s="59">
        <v>5307.1318736200001</v>
      </c>
      <c r="K81" s="59">
        <v>5272.4357258099999</v>
      </c>
      <c r="L81" s="59">
        <v>5262.9361447800002</v>
      </c>
      <c r="M81" s="59">
        <v>5284.1240061799999</v>
      </c>
      <c r="N81" s="59">
        <v>5321.7575929800005</v>
      </c>
      <c r="O81" s="59">
        <v>5318.8951428500004</v>
      </c>
      <c r="P81" s="59">
        <v>5322.0686319599999</v>
      </c>
      <c r="Q81" s="59">
        <v>5336.0298184200001</v>
      </c>
      <c r="R81" s="59">
        <v>5321.0841058799997</v>
      </c>
      <c r="S81" s="59">
        <v>5309.2113891400004</v>
      </c>
      <c r="T81" s="59">
        <v>5292.9670483999998</v>
      </c>
      <c r="U81" s="59">
        <v>5239.1283836399998</v>
      </c>
      <c r="V81" s="59">
        <v>5210.4093129600005</v>
      </c>
      <c r="W81" s="59">
        <v>5219.98174672</v>
      </c>
      <c r="X81" s="59">
        <v>5261.084108</v>
      </c>
      <c r="Y81" s="59">
        <v>5304.0293677600002</v>
      </c>
    </row>
    <row r="82" spans="1:25" s="60" customFormat="1" ht="15.75" x14ac:dyDescent="0.3">
      <c r="A82" s="58" t="s">
        <v>137</v>
      </c>
      <c r="B82" s="59">
        <v>5339.58102418</v>
      </c>
      <c r="C82" s="59">
        <v>5384.4645106799999</v>
      </c>
      <c r="D82" s="59">
        <v>5485.9710776100001</v>
      </c>
      <c r="E82" s="59">
        <v>5554.9944729899998</v>
      </c>
      <c r="F82" s="59">
        <v>5508.7687082600005</v>
      </c>
      <c r="G82" s="59">
        <v>5516.8943220299998</v>
      </c>
      <c r="H82" s="59">
        <v>5428.9773967900001</v>
      </c>
      <c r="I82" s="59">
        <v>5319.7333150699997</v>
      </c>
      <c r="J82" s="59">
        <v>5218.9339588399998</v>
      </c>
      <c r="K82" s="59">
        <v>5163.5184499099996</v>
      </c>
      <c r="L82" s="59">
        <v>5153.6031971100001</v>
      </c>
      <c r="M82" s="59">
        <v>5165.6103565900003</v>
      </c>
      <c r="N82" s="59">
        <v>5184.67539683</v>
      </c>
      <c r="O82" s="59">
        <v>5189.1131111900004</v>
      </c>
      <c r="P82" s="59">
        <v>5203.9372092499998</v>
      </c>
      <c r="Q82" s="59">
        <v>5232.4585526499995</v>
      </c>
      <c r="R82" s="59">
        <v>5224.4447902100001</v>
      </c>
      <c r="S82" s="59">
        <v>5207.9133400999999</v>
      </c>
      <c r="T82" s="59">
        <v>5196.2718410400003</v>
      </c>
      <c r="U82" s="59">
        <v>5184.7974953800003</v>
      </c>
      <c r="V82" s="59">
        <v>5170.5946119399996</v>
      </c>
      <c r="W82" s="59">
        <v>5143.2333289899998</v>
      </c>
      <c r="X82" s="59">
        <v>5178.50647665</v>
      </c>
      <c r="Y82" s="59">
        <v>5261.23755919</v>
      </c>
    </row>
    <row r="83" spans="1:25" s="60" customFormat="1" ht="15.75" x14ac:dyDescent="0.3">
      <c r="A83" s="58" t="s">
        <v>138</v>
      </c>
      <c r="B83" s="59">
        <v>5364.8202351399996</v>
      </c>
      <c r="C83" s="59">
        <v>5442.2321234499996</v>
      </c>
      <c r="D83" s="59">
        <v>5531.2226492299997</v>
      </c>
      <c r="E83" s="59">
        <v>5554.8029469000003</v>
      </c>
      <c r="F83" s="59">
        <v>5569.5687348700003</v>
      </c>
      <c r="G83" s="59">
        <v>5547.67730983</v>
      </c>
      <c r="H83" s="59">
        <v>5432.3124395300001</v>
      </c>
      <c r="I83" s="59">
        <v>5340.8941277900003</v>
      </c>
      <c r="J83" s="59">
        <v>5234.7747037199997</v>
      </c>
      <c r="K83" s="59">
        <v>5196.9536320099996</v>
      </c>
      <c r="L83" s="59">
        <v>5178.7063570199998</v>
      </c>
      <c r="M83" s="59">
        <v>5190.6252041600001</v>
      </c>
      <c r="N83" s="59">
        <v>5234.95208336</v>
      </c>
      <c r="O83" s="59">
        <v>5244.1889257800003</v>
      </c>
      <c r="P83" s="59">
        <v>5244.9122640799997</v>
      </c>
      <c r="Q83" s="59">
        <v>5265.4269046400004</v>
      </c>
      <c r="R83" s="59">
        <v>5257.8233471399999</v>
      </c>
      <c r="S83" s="59">
        <v>5238.2410495100003</v>
      </c>
      <c r="T83" s="59">
        <v>5230.9209291999996</v>
      </c>
      <c r="U83" s="59">
        <v>5164.8977515300003</v>
      </c>
      <c r="V83" s="59">
        <v>5125.6236883800002</v>
      </c>
      <c r="W83" s="59">
        <v>5138.2285354800006</v>
      </c>
      <c r="X83" s="59">
        <v>5209.4975632300002</v>
      </c>
      <c r="Y83" s="59">
        <v>5284.4769366800001</v>
      </c>
    </row>
    <row r="84" spans="1:25" s="60" customFormat="1" ht="15.75" x14ac:dyDescent="0.3">
      <c r="A84" s="58" t="s">
        <v>139</v>
      </c>
      <c r="B84" s="59">
        <v>5341.6099444299998</v>
      </c>
      <c r="C84" s="59">
        <v>5380.5018315500001</v>
      </c>
      <c r="D84" s="59">
        <v>5430.0360454000001</v>
      </c>
      <c r="E84" s="59">
        <v>5412.9235277500002</v>
      </c>
      <c r="F84" s="59">
        <v>5404.5966661599996</v>
      </c>
      <c r="G84" s="59">
        <v>5396.2438439199996</v>
      </c>
      <c r="H84" s="59">
        <v>5361.7385496200004</v>
      </c>
      <c r="I84" s="59">
        <v>5300.9543776999999</v>
      </c>
      <c r="J84" s="59">
        <v>5333.7401239499995</v>
      </c>
      <c r="K84" s="59">
        <v>5225.7325333899998</v>
      </c>
      <c r="L84" s="59">
        <v>5210.4142022800006</v>
      </c>
      <c r="M84" s="59">
        <v>5224.4459144100001</v>
      </c>
      <c r="N84" s="59">
        <v>5269.5115035099998</v>
      </c>
      <c r="O84" s="59">
        <v>5276.4622721200003</v>
      </c>
      <c r="P84" s="59">
        <v>5292.2223880800002</v>
      </c>
      <c r="Q84" s="59">
        <v>5305.6613706200005</v>
      </c>
      <c r="R84" s="59">
        <v>5328.0233999100001</v>
      </c>
      <c r="S84" s="59">
        <v>5323.2608961599999</v>
      </c>
      <c r="T84" s="59">
        <v>5295.5798120399995</v>
      </c>
      <c r="U84" s="59">
        <v>5259.7292830300003</v>
      </c>
      <c r="V84" s="59">
        <v>5190.7690230200005</v>
      </c>
      <c r="W84" s="59">
        <v>5268.2027001000006</v>
      </c>
      <c r="X84" s="59">
        <v>5320.8434069300001</v>
      </c>
      <c r="Y84" s="59">
        <v>5399.3473900500003</v>
      </c>
    </row>
    <row r="85" spans="1:25" s="60" customFormat="1" ht="15.75" x14ac:dyDescent="0.3">
      <c r="A85" s="58" t="s">
        <v>140</v>
      </c>
      <c r="B85" s="59">
        <v>5382.0499324100001</v>
      </c>
      <c r="C85" s="59">
        <v>5476.8593347599999</v>
      </c>
      <c r="D85" s="59">
        <v>5587.7856891499996</v>
      </c>
      <c r="E85" s="59">
        <v>5583.6588217600001</v>
      </c>
      <c r="F85" s="59">
        <v>5577.90248041</v>
      </c>
      <c r="G85" s="59">
        <v>5486.5530725899998</v>
      </c>
      <c r="H85" s="59">
        <v>5339.9603514800001</v>
      </c>
      <c r="I85" s="59">
        <v>5273.2212670700001</v>
      </c>
      <c r="J85" s="59">
        <v>5190.2891806099997</v>
      </c>
      <c r="K85" s="59">
        <v>5141.6408867</v>
      </c>
      <c r="L85" s="59">
        <v>5148.3237418500003</v>
      </c>
      <c r="M85" s="59">
        <v>5145.1833394499999</v>
      </c>
      <c r="N85" s="59">
        <v>5173.3865763699996</v>
      </c>
      <c r="O85" s="59">
        <v>5172.6520947400004</v>
      </c>
      <c r="P85" s="59">
        <v>5190.6474803500005</v>
      </c>
      <c r="Q85" s="59">
        <v>5205.8538607999999</v>
      </c>
      <c r="R85" s="59">
        <v>5199.6740204799999</v>
      </c>
      <c r="S85" s="59">
        <v>5179.8847169500004</v>
      </c>
      <c r="T85" s="59">
        <v>5206.0607502900002</v>
      </c>
      <c r="U85" s="59">
        <v>5154.3338852100005</v>
      </c>
      <c r="V85" s="59">
        <v>5133.4955955699998</v>
      </c>
      <c r="W85" s="59">
        <v>5149.5582603800003</v>
      </c>
      <c r="X85" s="59">
        <v>5178.2404627400001</v>
      </c>
      <c r="Y85" s="59">
        <v>5262.2504455899998</v>
      </c>
    </row>
    <row r="86" spans="1:25" s="60" customFormat="1" ht="15.75" x14ac:dyDescent="0.3">
      <c r="A86" s="58" t="s">
        <v>141</v>
      </c>
      <c r="B86" s="59">
        <v>5410.5819857400002</v>
      </c>
      <c r="C86" s="59">
        <v>5342.5104817700003</v>
      </c>
      <c r="D86" s="59">
        <v>5533.6455115899998</v>
      </c>
      <c r="E86" s="59">
        <v>5550.86544822</v>
      </c>
      <c r="F86" s="59">
        <v>5540.4845725200003</v>
      </c>
      <c r="G86" s="59">
        <v>5469.5030363000005</v>
      </c>
      <c r="H86" s="59">
        <v>5341.6272456500001</v>
      </c>
      <c r="I86" s="59">
        <v>5320.5928639100002</v>
      </c>
      <c r="J86" s="59">
        <v>5221.7918890199999</v>
      </c>
      <c r="K86" s="59">
        <v>5230.0304791500002</v>
      </c>
      <c r="L86" s="59">
        <v>5245.5923507200005</v>
      </c>
      <c r="M86" s="59">
        <v>5254.0527000100001</v>
      </c>
      <c r="N86" s="59">
        <v>5275.58219276</v>
      </c>
      <c r="O86" s="59">
        <v>5299.6160338899999</v>
      </c>
      <c r="P86" s="59">
        <v>5318.0987883799999</v>
      </c>
      <c r="Q86" s="59">
        <v>5325.48593248</v>
      </c>
      <c r="R86" s="59">
        <v>5299.25582158</v>
      </c>
      <c r="S86" s="59">
        <v>5273.6214508100002</v>
      </c>
      <c r="T86" s="59">
        <v>5255.5030328100001</v>
      </c>
      <c r="U86" s="59">
        <v>5173.6470634300003</v>
      </c>
      <c r="V86" s="59">
        <v>5198.9240106699999</v>
      </c>
      <c r="W86" s="59">
        <v>5229.7256689900005</v>
      </c>
      <c r="X86" s="59">
        <v>5294.2161922800005</v>
      </c>
      <c r="Y86" s="59">
        <v>5335.8932640200001</v>
      </c>
    </row>
    <row r="87" spans="1:25" s="60" customFormat="1" ht="15.75" x14ac:dyDescent="0.3">
      <c r="A87" s="58" t="s">
        <v>142</v>
      </c>
      <c r="B87" s="59">
        <v>5472.7676049599995</v>
      </c>
      <c r="C87" s="59">
        <v>5513.4199610400001</v>
      </c>
      <c r="D87" s="59">
        <v>5525.68341487</v>
      </c>
      <c r="E87" s="59">
        <v>5526.4012328299996</v>
      </c>
      <c r="F87" s="59">
        <v>5509.0194632499997</v>
      </c>
      <c r="G87" s="59">
        <v>5468.4404880700004</v>
      </c>
      <c r="H87" s="59">
        <v>5334.0549132899996</v>
      </c>
      <c r="I87" s="59">
        <v>5285.1096709900003</v>
      </c>
      <c r="J87" s="59">
        <v>5248.5854287500006</v>
      </c>
      <c r="K87" s="59">
        <v>5221.8296735700005</v>
      </c>
      <c r="L87" s="59">
        <v>5223.7729400600001</v>
      </c>
      <c r="M87" s="59">
        <v>5245.9227930100005</v>
      </c>
      <c r="N87" s="59">
        <v>5288.0507152400005</v>
      </c>
      <c r="O87" s="59">
        <v>5290.0021752800003</v>
      </c>
      <c r="P87" s="59">
        <v>5298.6804313299999</v>
      </c>
      <c r="Q87" s="59">
        <v>5313.25894591</v>
      </c>
      <c r="R87" s="59">
        <v>5292.7194669800001</v>
      </c>
      <c r="S87" s="59">
        <v>5267.4977327100005</v>
      </c>
      <c r="T87" s="59">
        <v>5255.7959581599998</v>
      </c>
      <c r="U87" s="59">
        <v>5220.4841899499997</v>
      </c>
      <c r="V87" s="59">
        <v>5164.6837139700001</v>
      </c>
      <c r="W87" s="59">
        <v>5207.1277777300002</v>
      </c>
      <c r="X87" s="59">
        <v>5261.3852028399997</v>
      </c>
      <c r="Y87" s="59">
        <v>5386.99172576</v>
      </c>
    </row>
    <row r="88" spans="1:25" s="60" customFormat="1" ht="15.75" x14ac:dyDescent="0.3">
      <c r="A88" s="58" t="s">
        <v>143</v>
      </c>
      <c r="B88" s="59">
        <v>5338.6493447600005</v>
      </c>
      <c r="C88" s="59">
        <v>5238.0512656999999</v>
      </c>
      <c r="D88" s="59">
        <v>5299.5382219800003</v>
      </c>
      <c r="E88" s="59">
        <v>5451.76436724</v>
      </c>
      <c r="F88" s="59">
        <v>5422.68147606</v>
      </c>
      <c r="G88" s="59">
        <v>5356.1099086100003</v>
      </c>
      <c r="H88" s="59">
        <v>5207.7263808799999</v>
      </c>
      <c r="I88" s="59">
        <v>5139.5077621700002</v>
      </c>
      <c r="J88" s="59">
        <v>5061.8948721500001</v>
      </c>
      <c r="K88" s="59">
        <v>5022.76904887</v>
      </c>
      <c r="L88" s="59">
        <v>5001.7029044600004</v>
      </c>
      <c r="M88" s="59">
        <v>5040.4536941999995</v>
      </c>
      <c r="N88" s="59">
        <v>5071.8057356299996</v>
      </c>
      <c r="O88" s="59">
        <v>5067.24391526</v>
      </c>
      <c r="P88" s="59">
        <v>5074.9629479599998</v>
      </c>
      <c r="Q88" s="59">
        <v>5079.9915692699997</v>
      </c>
      <c r="R88" s="59">
        <v>5076.2466853799997</v>
      </c>
      <c r="S88" s="59">
        <v>5076.5150899800001</v>
      </c>
      <c r="T88" s="59">
        <v>5063.7351603099996</v>
      </c>
      <c r="U88" s="59">
        <v>5056.9555067800002</v>
      </c>
      <c r="V88" s="59">
        <v>5021.1487631300006</v>
      </c>
      <c r="W88" s="59">
        <v>5059.61208575</v>
      </c>
      <c r="X88" s="59">
        <v>5069.9307206900003</v>
      </c>
      <c r="Y88" s="59">
        <v>5239.4700189300002</v>
      </c>
    </row>
    <row r="89" spans="1:25" s="60" customFormat="1" ht="15.75" x14ac:dyDescent="0.3">
      <c r="A89" s="58" t="s">
        <v>144</v>
      </c>
      <c r="B89" s="59">
        <v>5252.6261851899999</v>
      </c>
      <c r="C89" s="59">
        <v>5286.9396676599999</v>
      </c>
      <c r="D89" s="59">
        <v>5343.4157102099998</v>
      </c>
      <c r="E89" s="59">
        <v>5372.0705630600005</v>
      </c>
      <c r="F89" s="59">
        <v>5397.3008340599999</v>
      </c>
      <c r="G89" s="59">
        <v>5397.7368815700002</v>
      </c>
      <c r="H89" s="59">
        <v>5295.7466558899996</v>
      </c>
      <c r="I89" s="59">
        <v>5284.1784750400002</v>
      </c>
      <c r="J89" s="59">
        <v>5193.5244087400006</v>
      </c>
      <c r="K89" s="59">
        <v>5111.4603516200004</v>
      </c>
      <c r="L89" s="59">
        <v>5077.5033340700002</v>
      </c>
      <c r="M89" s="59">
        <v>5064.0861449799995</v>
      </c>
      <c r="N89" s="59">
        <v>5075.7013782900003</v>
      </c>
      <c r="O89" s="59">
        <v>5087.17907887</v>
      </c>
      <c r="P89" s="59">
        <v>5092.9323118399998</v>
      </c>
      <c r="Q89" s="59">
        <v>5114.8489841099999</v>
      </c>
      <c r="R89" s="59">
        <v>5107.91839893</v>
      </c>
      <c r="S89" s="59">
        <v>5086.2066608900004</v>
      </c>
      <c r="T89" s="59">
        <v>5074.9743883800002</v>
      </c>
      <c r="U89" s="59">
        <v>5073.5528192000002</v>
      </c>
      <c r="V89" s="59">
        <v>5059.3005054699997</v>
      </c>
      <c r="W89" s="59">
        <v>5029.5616545499997</v>
      </c>
      <c r="X89" s="59">
        <v>5056.2726944300002</v>
      </c>
      <c r="Y89" s="59">
        <v>5138.4174517299998</v>
      </c>
    </row>
    <row r="90" spans="1:25" s="60" customFormat="1" ht="15.75" x14ac:dyDescent="0.3">
      <c r="A90" s="58" t="s">
        <v>145</v>
      </c>
      <c r="B90" s="59">
        <v>5211.2382912399999</v>
      </c>
      <c r="C90" s="59">
        <v>5256.7245226300001</v>
      </c>
      <c r="D90" s="59">
        <v>5327.9501021400001</v>
      </c>
      <c r="E90" s="59">
        <v>5334.8210458100002</v>
      </c>
      <c r="F90" s="59">
        <v>5336.3072816499998</v>
      </c>
      <c r="G90" s="59">
        <v>5331.4643558799999</v>
      </c>
      <c r="H90" s="59">
        <v>5243.7170335499995</v>
      </c>
      <c r="I90" s="59">
        <v>5184.44838213</v>
      </c>
      <c r="J90" s="59">
        <v>5125.53691678</v>
      </c>
      <c r="K90" s="59">
        <v>5036.8836693000003</v>
      </c>
      <c r="L90" s="59">
        <v>5044.30660902</v>
      </c>
      <c r="M90" s="59">
        <v>5047.9167055899998</v>
      </c>
      <c r="N90" s="59">
        <v>5059.1399046799997</v>
      </c>
      <c r="O90" s="59">
        <v>5064.6475233700003</v>
      </c>
      <c r="P90" s="59">
        <v>5072.4482130899996</v>
      </c>
      <c r="Q90" s="59">
        <v>5075.86392127</v>
      </c>
      <c r="R90" s="59">
        <v>5068.67965731</v>
      </c>
      <c r="S90" s="59">
        <v>5057.2354646599997</v>
      </c>
      <c r="T90" s="59">
        <v>5058.4624797799997</v>
      </c>
      <c r="U90" s="59">
        <v>5052.5454623300002</v>
      </c>
      <c r="V90" s="59">
        <v>5047.2673115600001</v>
      </c>
      <c r="W90" s="59">
        <v>5033.1464075599997</v>
      </c>
      <c r="X90" s="59">
        <v>5050.7888031000002</v>
      </c>
      <c r="Y90" s="59">
        <v>5129.0064606800006</v>
      </c>
    </row>
    <row r="91" spans="1:25" s="60" customFormat="1" ht="15.75" x14ac:dyDescent="0.3">
      <c r="A91" s="58" t="s">
        <v>146</v>
      </c>
      <c r="B91" s="59">
        <v>5368.8324492499996</v>
      </c>
      <c r="C91" s="59">
        <v>5404.4269640900002</v>
      </c>
      <c r="D91" s="59">
        <v>5472.9576288200005</v>
      </c>
      <c r="E91" s="59">
        <v>5458.7971192599998</v>
      </c>
      <c r="F91" s="59">
        <v>5455.1936615800005</v>
      </c>
      <c r="G91" s="59">
        <v>5447.0426391700003</v>
      </c>
      <c r="H91" s="59">
        <v>5329.3733348300002</v>
      </c>
      <c r="I91" s="59">
        <v>5262.9310973700003</v>
      </c>
      <c r="J91" s="59">
        <v>5138.6766972100004</v>
      </c>
      <c r="K91" s="59">
        <v>5115.4514217400001</v>
      </c>
      <c r="L91" s="59">
        <v>5099.4370410000001</v>
      </c>
      <c r="M91" s="59">
        <v>5139.8540054599998</v>
      </c>
      <c r="N91" s="59">
        <v>5173.6487980399997</v>
      </c>
      <c r="O91" s="59">
        <v>5204.8862182299999</v>
      </c>
      <c r="P91" s="59">
        <v>5221.4855826499997</v>
      </c>
      <c r="Q91" s="59">
        <v>5240.518325</v>
      </c>
      <c r="R91" s="59">
        <v>5204.3206961899996</v>
      </c>
      <c r="S91" s="59">
        <v>5183.2221596700001</v>
      </c>
      <c r="T91" s="59">
        <v>5193.1367642599998</v>
      </c>
      <c r="U91" s="59">
        <v>5118.86209478</v>
      </c>
      <c r="V91" s="59">
        <v>5079.3902312400005</v>
      </c>
      <c r="W91" s="59">
        <v>5087.8050733099999</v>
      </c>
      <c r="X91" s="59">
        <v>5158.0970705399995</v>
      </c>
      <c r="Y91" s="59">
        <v>5225.2333048299997</v>
      </c>
    </row>
    <row r="92" spans="1:25" s="60" customFormat="1" ht="15.75" x14ac:dyDescent="0.3">
      <c r="A92" s="58" t="s">
        <v>147</v>
      </c>
      <c r="B92" s="59">
        <v>5288.0404944100001</v>
      </c>
      <c r="C92" s="59">
        <v>5318.9916833200004</v>
      </c>
      <c r="D92" s="59">
        <v>5392.8118411800006</v>
      </c>
      <c r="E92" s="59">
        <v>5381.0410903700003</v>
      </c>
      <c r="F92" s="59">
        <v>5373.6940558200004</v>
      </c>
      <c r="G92" s="59">
        <v>5437.4424615799999</v>
      </c>
      <c r="H92" s="59">
        <v>5347.4763439199996</v>
      </c>
      <c r="I92" s="59">
        <v>5313.5383140699996</v>
      </c>
      <c r="J92" s="59">
        <v>5243.9736918199997</v>
      </c>
      <c r="K92" s="59">
        <v>5169.5700422999998</v>
      </c>
      <c r="L92" s="59">
        <v>5185.7239814000004</v>
      </c>
      <c r="M92" s="59">
        <v>5224.9459527099998</v>
      </c>
      <c r="N92" s="59">
        <v>5285.3951491099997</v>
      </c>
      <c r="O92" s="59">
        <v>5291.1856356899998</v>
      </c>
      <c r="P92" s="59">
        <v>5318.8261515300001</v>
      </c>
      <c r="Q92" s="59">
        <v>5355.55456667</v>
      </c>
      <c r="R92" s="59">
        <v>5321.4912078699999</v>
      </c>
      <c r="S92" s="59">
        <v>5300.1250834800003</v>
      </c>
      <c r="T92" s="59">
        <v>5275.1400052899999</v>
      </c>
      <c r="U92" s="59">
        <v>5239.7278487599997</v>
      </c>
      <c r="V92" s="59">
        <v>5223.8652132699999</v>
      </c>
      <c r="W92" s="59">
        <v>5207.6658145399997</v>
      </c>
      <c r="X92" s="59">
        <v>5255.8465081599998</v>
      </c>
      <c r="Y92" s="59">
        <v>5352.69614809</v>
      </c>
    </row>
    <row r="93" spans="1:25" s="60" customFormat="1" ht="15.75" x14ac:dyDescent="0.3">
      <c r="A93" s="58" t="s">
        <v>148</v>
      </c>
      <c r="B93" s="59">
        <v>5401.4163408100003</v>
      </c>
      <c r="C93" s="59">
        <v>5484.8178451100002</v>
      </c>
      <c r="D93" s="59">
        <v>5589.5875036799998</v>
      </c>
      <c r="E93" s="59">
        <v>5599.6546107599997</v>
      </c>
      <c r="F93" s="59">
        <v>5604.9050493100003</v>
      </c>
      <c r="G93" s="59">
        <v>5590.5886628099997</v>
      </c>
      <c r="H93" s="59">
        <v>5466.0982803300003</v>
      </c>
      <c r="I93" s="59">
        <v>5365.1912386100003</v>
      </c>
      <c r="J93" s="59">
        <v>5282.7195099199998</v>
      </c>
      <c r="K93" s="59">
        <v>5267.3761076800001</v>
      </c>
      <c r="L93" s="59">
        <v>5258.7844789499995</v>
      </c>
      <c r="M93" s="59">
        <v>5296.84049168</v>
      </c>
      <c r="N93" s="59">
        <v>5310.2804532</v>
      </c>
      <c r="O93" s="59">
        <v>5302.4059863900002</v>
      </c>
      <c r="P93" s="59">
        <v>5317.8698929299999</v>
      </c>
      <c r="Q93" s="59">
        <v>5330.5416486300001</v>
      </c>
      <c r="R93" s="59">
        <v>5316.4780881999995</v>
      </c>
      <c r="S93" s="59">
        <v>5308.6237650499997</v>
      </c>
      <c r="T93" s="59">
        <v>5306.8861930100002</v>
      </c>
      <c r="U93" s="59">
        <v>5305.4411845599998</v>
      </c>
      <c r="V93" s="59">
        <v>5304.2296953200002</v>
      </c>
      <c r="W93" s="59">
        <v>5259.8094785800004</v>
      </c>
      <c r="X93" s="59">
        <v>5274.2020863300004</v>
      </c>
      <c r="Y93" s="59">
        <v>5328.9421971100001</v>
      </c>
    </row>
    <row r="94" spans="1:25" s="60" customFormat="1" ht="15.75" x14ac:dyDescent="0.3">
      <c r="A94" s="58" t="s">
        <v>149</v>
      </c>
      <c r="B94" s="59">
        <v>5208.4734623200002</v>
      </c>
      <c r="C94" s="59">
        <v>5278.6455061799998</v>
      </c>
      <c r="D94" s="59">
        <v>5348.6458159900003</v>
      </c>
      <c r="E94" s="59">
        <v>5356.5181950699998</v>
      </c>
      <c r="F94" s="59">
        <v>5330.7216162799996</v>
      </c>
      <c r="G94" s="59">
        <v>5334.2213945100002</v>
      </c>
      <c r="H94" s="59">
        <v>5209.7029357600004</v>
      </c>
      <c r="I94" s="59">
        <v>5091.3310621299997</v>
      </c>
      <c r="J94" s="59">
        <v>5057.0801506600001</v>
      </c>
      <c r="K94" s="59">
        <v>5044.8018044700002</v>
      </c>
      <c r="L94" s="59">
        <v>5019.3583804</v>
      </c>
      <c r="M94" s="59">
        <v>5031.1886037700006</v>
      </c>
      <c r="N94" s="59">
        <v>5059.0140826900006</v>
      </c>
      <c r="O94" s="59">
        <v>5066.2481807000004</v>
      </c>
      <c r="P94" s="59">
        <v>5087.0726235500006</v>
      </c>
      <c r="Q94" s="59">
        <v>5085.2304420399996</v>
      </c>
      <c r="R94" s="59">
        <v>5042.8720818900001</v>
      </c>
      <c r="S94" s="59">
        <v>5050.4735410699996</v>
      </c>
      <c r="T94" s="59">
        <v>5061.9713138500001</v>
      </c>
      <c r="U94" s="59">
        <v>5052.08972404</v>
      </c>
      <c r="V94" s="59">
        <v>5076.6668340799997</v>
      </c>
      <c r="W94" s="59">
        <v>5052.81151469</v>
      </c>
      <c r="X94" s="59">
        <v>5076.0967785900002</v>
      </c>
      <c r="Y94" s="59">
        <v>5160.0247845699996</v>
      </c>
    </row>
    <row r="95" spans="1:25" s="60" customFormat="1" ht="15.75" x14ac:dyDescent="0.3">
      <c r="A95" s="58" t="s">
        <v>150</v>
      </c>
      <c r="B95" s="59">
        <v>5291.3717530200001</v>
      </c>
      <c r="C95" s="59">
        <v>5345.4226110300006</v>
      </c>
      <c r="D95" s="59">
        <v>5435.8720798800005</v>
      </c>
      <c r="E95" s="59">
        <v>5450.2998668600003</v>
      </c>
      <c r="F95" s="59">
        <v>5454.0311009300003</v>
      </c>
      <c r="G95" s="59">
        <v>5413.9456048399998</v>
      </c>
      <c r="H95" s="59">
        <v>5292.0498462100004</v>
      </c>
      <c r="I95" s="59">
        <v>5233.6120375700002</v>
      </c>
      <c r="J95" s="59">
        <v>5147.6020354399998</v>
      </c>
      <c r="K95" s="59">
        <v>5162.4769959599998</v>
      </c>
      <c r="L95" s="59">
        <v>5175.2772682100003</v>
      </c>
      <c r="M95" s="59">
        <v>5195.8157129700003</v>
      </c>
      <c r="N95" s="59">
        <v>5240.3652027999997</v>
      </c>
      <c r="O95" s="59">
        <v>5241.13037859</v>
      </c>
      <c r="P95" s="59">
        <v>5246.3655580100003</v>
      </c>
      <c r="Q95" s="59">
        <v>5225.2924824000002</v>
      </c>
      <c r="R95" s="59">
        <v>5211.7549084599996</v>
      </c>
      <c r="S95" s="59">
        <v>5188.6947669600004</v>
      </c>
      <c r="T95" s="59">
        <v>5187.4371573099997</v>
      </c>
      <c r="U95" s="59">
        <v>5179.0376422400004</v>
      </c>
      <c r="V95" s="59">
        <v>5181.8393425100003</v>
      </c>
      <c r="W95" s="59">
        <v>5139.5396478100001</v>
      </c>
      <c r="X95" s="59">
        <v>5189.3946766099998</v>
      </c>
      <c r="Y95" s="59">
        <v>5326.3341273799997</v>
      </c>
    </row>
    <row r="96" spans="1:25" s="60" customFormat="1" ht="15.75" x14ac:dyDescent="0.3">
      <c r="A96" s="58" t="s">
        <v>151</v>
      </c>
      <c r="B96" s="59">
        <v>5199.1642523999999</v>
      </c>
      <c r="C96" s="59">
        <v>5259.4947987899995</v>
      </c>
      <c r="D96" s="59">
        <v>5296.1237835100001</v>
      </c>
      <c r="E96" s="59">
        <v>5294.6082888600004</v>
      </c>
      <c r="F96" s="59">
        <v>5288.1102288700004</v>
      </c>
      <c r="G96" s="59">
        <v>5320.6143844300004</v>
      </c>
      <c r="H96" s="59">
        <v>5256.9698610300002</v>
      </c>
      <c r="I96" s="59">
        <v>5179.9659444299996</v>
      </c>
      <c r="J96" s="59">
        <v>5070.5743241700002</v>
      </c>
      <c r="K96" s="59">
        <v>5017.48828736</v>
      </c>
      <c r="L96" s="59">
        <v>4995.3573169499996</v>
      </c>
      <c r="M96" s="59">
        <v>5003.8807065399997</v>
      </c>
      <c r="N96" s="59">
        <v>5038.4019986100002</v>
      </c>
      <c r="O96" s="59">
        <v>5036.9167764599997</v>
      </c>
      <c r="P96" s="59">
        <v>5056.1282930300003</v>
      </c>
      <c r="Q96" s="59">
        <v>5073.1630476099999</v>
      </c>
      <c r="R96" s="59">
        <v>5061.73018882</v>
      </c>
      <c r="S96" s="59">
        <v>5043.6286084900003</v>
      </c>
      <c r="T96" s="59">
        <v>5026.2560046600001</v>
      </c>
      <c r="U96" s="59">
        <v>5022.3597770100005</v>
      </c>
      <c r="V96" s="59">
        <v>5010.0707563899996</v>
      </c>
      <c r="W96" s="59">
        <v>4981.7907708599996</v>
      </c>
      <c r="X96" s="59">
        <v>5035.99044005</v>
      </c>
      <c r="Y96" s="59">
        <v>5107.9290976800003</v>
      </c>
    </row>
    <row r="97" spans="1:25" s="60" customFormat="1" ht="15.75" x14ac:dyDescent="0.3">
      <c r="A97" s="58" t="s">
        <v>152</v>
      </c>
      <c r="B97" s="59">
        <v>5302.96440962</v>
      </c>
      <c r="C97" s="59">
        <v>5402.3500707800004</v>
      </c>
      <c r="D97" s="59">
        <v>5433.5780390600003</v>
      </c>
      <c r="E97" s="59">
        <v>5460.20953749</v>
      </c>
      <c r="F97" s="59">
        <v>5483.33386651</v>
      </c>
      <c r="G97" s="59">
        <v>5480.8261057399995</v>
      </c>
      <c r="H97" s="59">
        <v>5439.3891609500006</v>
      </c>
      <c r="I97" s="59">
        <v>5410.5229290099996</v>
      </c>
      <c r="J97" s="59">
        <v>5344.17459444</v>
      </c>
      <c r="K97" s="59">
        <v>5292.4513907800001</v>
      </c>
      <c r="L97" s="59">
        <v>5291.7795375099995</v>
      </c>
      <c r="M97" s="59">
        <v>5321.4189845700002</v>
      </c>
      <c r="N97" s="59">
        <v>5332.68314947</v>
      </c>
      <c r="O97" s="59">
        <v>5341.7322013000003</v>
      </c>
      <c r="P97" s="59">
        <v>5360.44925453</v>
      </c>
      <c r="Q97" s="59">
        <v>5362.4253508700003</v>
      </c>
      <c r="R97" s="59">
        <v>5346.9605804399998</v>
      </c>
      <c r="S97" s="59">
        <v>5326.2244298300002</v>
      </c>
      <c r="T97" s="59">
        <v>5290.3965266300002</v>
      </c>
      <c r="U97" s="59">
        <v>5268.5761759899997</v>
      </c>
      <c r="V97" s="59">
        <v>5237.2402861499995</v>
      </c>
      <c r="W97" s="59">
        <v>5247.1584264499998</v>
      </c>
      <c r="X97" s="59">
        <v>5269.84467219</v>
      </c>
      <c r="Y97" s="59">
        <v>5350.4539005300003</v>
      </c>
    </row>
    <row r="98" spans="1:25" s="60" customFormat="1" ht="15.75" x14ac:dyDescent="0.3">
      <c r="A98" s="58" t="s">
        <v>153</v>
      </c>
      <c r="B98" s="59">
        <v>5246.2532784800005</v>
      </c>
      <c r="C98" s="59">
        <v>5331.4933223899998</v>
      </c>
      <c r="D98" s="59">
        <v>5415.8099198399996</v>
      </c>
      <c r="E98" s="59">
        <v>5385.81188363</v>
      </c>
      <c r="F98" s="59">
        <v>5425.7933397699999</v>
      </c>
      <c r="G98" s="59">
        <v>5437.1536844399998</v>
      </c>
      <c r="H98" s="59">
        <v>5411.6443572799999</v>
      </c>
      <c r="I98" s="59">
        <v>5247.9605978</v>
      </c>
      <c r="J98" s="59">
        <v>5153.8236379600003</v>
      </c>
      <c r="K98" s="59">
        <v>5121.3775761699999</v>
      </c>
      <c r="L98" s="59">
        <v>5109.0273995300004</v>
      </c>
      <c r="M98" s="59">
        <v>5118.7880379300004</v>
      </c>
      <c r="N98" s="59">
        <v>5135.5761546200001</v>
      </c>
      <c r="O98" s="59">
        <v>5159.8765506600002</v>
      </c>
      <c r="P98" s="59">
        <v>5154.7306502299998</v>
      </c>
      <c r="Q98" s="59">
        <v>5156.3294396800002</v>
      </c>
      <c r="R98" s="59">
        <v>5140.8751906100006</v>
      </c>
      <c r="S98" s="59">
        <v>5123.2357586300004</v>
      </c>
      <c r="T98" s="59">
        <v>5111.2459795100003</v>
      </c>
      <c r="U98" s="59">
        <v>5121.0196622800004</v>
      </c>
      <c r="V98" s="59">
        <v>5120.6270429599999</v>
      </c>
      <c r="W98" s="59">
        <v>5080.5544738500002</v>
      </c>
      <c r="X98" s="59">
        <v>5117.2126944499996</v>
      </c>
      <c r="Y98" s="59">
        <v>5179.8207728899997</v>
      </c>
    </row>
    <row r="99" spans="1:25" s="60" customFormat="1" ht="15.75" x14ac:dyDescent="0.3">
      <c r="A99" s="58" t="s">
        <v>154</v>
      </c>
      <c r="B99" s="59">
        <v>5290.0672128599999</v>
      </c>
      <c r="C99" s="59">
        <v>5327.8144261300004</v>
      </c>
      <c r="D99" s="59">
        <v>5405.9903541499998</v>
      </c>
      <c r="E99" s="59">
        <v>5417.88601225</v>
      </c>
      <c r="F99" s="59">
        <v>5422.6757845800003</v>
      </c>
      <c r="G99" s="59">
        <v>5400.2850067399995</v>
      </c>
      <c r="H99" s="59">
        <v>5312.5973124600005</v>
      </c>
      <c r="I99" s="59">
        <v>5277.9682219799997</v>
      </c>
      <c r="J99" s="59">
        <v>5216.80767414</v>
      </c>
      <c r="K99" s="59">
        <v>5137.9243001899995</v>
      </c>
      <c r="L99" s="59">
        <v>5117.8420148000005</v>
      </c>
      <c r="M99" s="59">
        <v>5150.06463446</v>
      </c>
      <c r="N99" s="59">
        <v>5196.3159150000001</v>
      </c>
      <c r="O99" s="59">
        <v>5223.7333739300002</v>
      </c>
      <c r="P99" s="59">
        <v>5237.8815123599998</v>
      </c>
      <c r="Q99" s="59">
        <v>5242.5258258399999</v>
      </c>
      <c r="R99" s="59">
        <v>5210.5015830900002</v>
      </c>
      <c r="S99" s="59">
        <v>5206.7679794899996</v>
      </c>
      <c r="T99" s="59">
        <v>5204.0191498200002</v>
      </c>
      <c r="U99" s="59">
        <v>5201.2206983599999</v>
      </c>
      <c r="V99" s="59">
        <v>5201.3286676799999</v>
      </c>
      <c r="W99" s="59">
        <v>5150.21145832</v>
      </c>
      <c r="X99" s="59">
        <v>5208.1007820599998</v>
      </c>
      <c r="Y99" s="59">
        <v>5313.1102440599998</v>
      </c>
    </row>
    <row r="100" spans="1:25" s="60" customFormat="1" ht="15.75" x14ac:dyDescent="0.3">
      <c r="A100" s="58" t="s">
        <v>155</v>
      </c>
      <c r="B100" s="59">
        <v>5334.8769156099997</v>
      </c>
      <c r="C100" s="59">
        <v>5443.9304221100001</v>
      </c>
      <c r="D100" s="59">
        <v>5544.1912232699997</v>
      </c>
      <c r="E100" s="59">
        <v>5558.2968192099997</v>
      </c>
      <c r="F100" s="59">
        <v>5552.9282164100005</v>
      </c>
      <c r="G100" s="59">
        <v>5505.8741119200004</v>
      </c>
      <c r="H100" s="59">
        <v>5364.8463916399996</v>
      </c>
      <c r="I100" s="59">
        <v>5273.3567885900002</v>
      </c>
      <c r="J100" s="59">
        <v>5185.7436192000005</v>
      </c>
      <c r="K100" s="59">
        <v>5179.8631923800003</v>
      </c>
      <c r="L100" s="59">
        <v>5210.4014428499995</v>
      </c>
      <c r="M100" s="59">
        <v>5229.1503068700003</v>
      </c>
      <c r="N100" s="59">
        <v>5309.8463215100001</v>
      </c>
      <c r="O100" s="59">
        <v>5271.40502861</v>
      </c>
      <c r="P100" s="59">
        <v>5289.0127304799998</v>
      </c>
      <c r="Q100" s="59">
        <v>5289.6757643999999</v>
      </c>
      <c r="R100" s="59">
        <v>5280.0489676899997</v>
      </c>
      <c r="S100" s="59">
        <v>5258.2685320999999</v>
      </c>
      <c r="T100" s="59">
        <v>5275.4621722900001</v>
      </c>
      <c r="U100" s="59">
        <v>5265.9473901800002</v>
      </c>
      <c r="V100" s="59">
        <v>5240.5928605999998</v>
      </c>
      <c r="W100" s="59">
        <v>5232.7507956500003</v>
      </c>
      <c r="X100" s="59">
        <v>5294.5335026499997</v>
      </c>
      <c r="Y100" s="59">
        <v>5391.2526981499996</v>
      </c>
    </row>
    <row r="101" spans="1:25" s="60" customFormat="1" ht="15.75" x14ac:dyDescent="0.3">
      <c r="A101" s="58" t="s">
        <v>156</v>
      </c>
      <c r="B101" s="59">
        <v>5423.2155528100002</v>
      </c>
      <c r="C101" s="59">
        <v>5498.1962144199997</v>
      </c>
      <c r="D101" s="59">
        <v>5506.6154262800001</v>
      </c>
      <c r="E101" s="59">
        <v>5498.3009382999999</v>
      </c>
      <c r="F101" s="59">
        <v>5500.1643306099995</v>
      </c>
      <c r="G101" s="59">
        <v>5515.2760715200002</v>
      </c>
      <c r="H101" s="59">
        <v>5330.7499857599996</v>
      </c>
      <c r="I101" s="59">
        <v>5287.0426446000001</v>
      </c>
      <c r="J101" s="59">
        <v>5207.1166323799998</v>
      </c>
      <c r="K101" s="59">
        <v>5191.5721428199995</v>
      </c>
      <c r="L101" s="59">
        <v>5209.3510113700004</v>
      </c>
      <c r="M101" s="59">
        <v>5246.9843925499999</v>
      </c>
      <c r="N101" s="59">
        <v>5300.2599894899995</v>
      </c>
      <c r="O101" s="59">
        <v>5290.1721408699996</v>
      </c>
      <c r="P101" s="59">
        <v>5295.5974166800006</v>
      </c>
      <c r="Q101" s="59">
        <v>5293.8371667700003</v>
      </c>
      <c r="R101" s="59">
        <v>5293.1202705899996</v>
      </c>
      <c r="S101" s="59">
        <v>5263.1525182400001</v>
      </c>
      <c r="T101" s="59">
        <v>5261.9351625700001</v>
      </c>
      <c r="U101" s="59">
        <v>5232.9771427100004</v>
      </c>
      <c r="V101" s="59">
        <v>5190.3992352900004</v>
      </c>
      <c r="W101" s="59">
        <v>5225.662257</v>
      </c>
      <c r="X101" s="59">
        <v>5287.3645181100001</v>
      </c>
      <c r="Y101" s="59">
        <v>5375.0914275899995</v>
      </c>
    </row>
    <row r="102" spans="1:25" s="60" customFormat="1" ht="15.75" x14ac:dyDescent="0.3">
      <c r="A102" s="58" t="s">
        <v>157</v>
      </c>
      <c r="B102" s="59">
        <v>5391.6211443600005</v>
      </c>
      <c r="C102" s="59">
        <v>5515.6449489699999</v>
      </c>
      <c r="D102" s="59">
        <v>5580.8802317600002</v>
      </c>
      <c r="E102" s="59">
        <v>5556.6350511800001</v>
      </c>
      <c r="F102" s="59">
        <v>5545.0093953200003</v>
      </c>
      <c r="G102" s="59">
        <v>5455.8513689800002</v>
      </c>
      <c r="H102" s="59">
        <v>5330.6735188900002</v>
      </c>
      <c r="I102" s="59">
        <v>5207.1426046200004</v>
      </c>
      <c r="J102" s="59">
        <v>5144.6328973099999</v>
      </c>
      <c r="K102" s="59">
        <v>5083.2388644399998</v>
      </c>
      <c r="L102" s="59">
        <v>5081.7043770999999</v>
      </c>
      <c r="M102" s="59">
        <v>5073.9786729200005</v>
      </c>
      <c r="N102" s="59">
        <v>5113.9286602299999</v>
      </c>
      <c r="O102" s="59">
        <v>5165.4964375500003</v>
      </c>
      <c r="P102" s="59">
        <v>5183.4200179899999</v>
      </c>
      <c r="Q102" s="59">
        <v>5193.4081944299996</v>
      </c>
      <c r="R102" s="59">
        <v>5167.0627535000003</v>
      </c>
      <c r="S102" s="59">
        <v>5153.7498578900004</v>
      </c>
      <c r="T102" s="59">
        <v>5131.2100399499996</v>
      </c>
      <c r="U102" s="59">
        <v>5117.9974795199996</v>
      </c>
      <c r="V102" s="59">
        <v>5109.98259521</v>
      </c>
      <c r="W102" s="59">
        <v>5091.7727636</v>
      </c>
      <c r="X102" s="59">
        <v>5124.1058949899998</v>
      </c>
      <c r="Y102" s="59">
        <v>5279.53351294</v>
      </c>
    </row>
    <row r="103" spans="1:25" s="60" customFormat="1" ht="15.75" x14ac:dyDescent="0.3">
      <c r="A103" s="58" t="s">
        <v>158</v>
      </c>
      <c r="B103" s="59">
        <v>5256.4641508799996</v>
      </c>
      <c r="C103" s="59">
        <v>5343.9555266400002</v>
      </c>
      <c r="D103" s="59">
        <v>5427.3726049300003</v>
      </c>
      <c r="E103" s="59">
        <v>5424.6229221499998</v>
      </c>
      <c r="F103" s="59">
        <v>5419.1180911399997</v>
      </c>
      <c r="G103" s="59">
        <v>5418.8092603699997</v>
      </c>
      <c r="H103" s="59">
        <v>5373.0515384800001</v>
      </c>
      <c r="I103" s="59">
        <v>5318.9953095800001</v>
      </c>
      <c r="J103" s="59">
        <v>5211.8560641599997</v>
      </c>
      <c r="K103" s="59">
        <v>5132.0516038699998</v>
      </c>
      <c r="L103" s="59">
        <v>5121.1942378100002</v>
      </c>
      <c r="M103" s="59">
        <v>5145.2312961899997</v>
      </c>
      <c r="N103" s="59">
        <v>5208.51816125</v>
      </c>
      <c r="O103" s="59">
        <v>5250.9690454299998</v>
      </c>
      <c r="P103" s="59">
        <v>5257.8285400499999</v>
      </c>
      <c r="Q103" s="59">
        <v>5270.4337891499999</v>
      </c>
      <c r="R103" s="59">
        <v>5246.9198321399999</v>
      </c>
      <c r="S103" s="59">
        <v>5229.8585763800002</v>
      </c>
      <c r="T103" s="59">
        <v>5248.60357733</v>
      </c>
      <c r="U103" s="59">
        <v>5265.0122205899997</v>
      </c>
      <c r="V103" s="59">
        <v>5265.9983913300002</v>
      </c>
      <c r="W103" s="59">
        <v>5231.9451184199997</v>
      </c>
      <c r="X103" s="59">
        <v>5264.5804053399997</v>
      </c>
      <c r="Y103" s="59">
        <v>5345.4690786199999</v>
      </c>
    </row>
    <row r="104" spans="1:25" s="60" customFormat="1" ht="15.75" x14ac:dyDescent="0.3">
      <c r="A104" s="58" t="s">
        <v>159</v>
      </c>
      <c r="B104" s="59">
        <v>5346.4419818900005</v>
      </c>
      <c r="C104" s="59">
        <v>5422.71773355</v>
      </c>
      <c r="D104" s="59">
        <v>5463.6197498599995</v>
      </c>
      <c r="E104" s="59">
        <v>5537.3201449200005</v>
      </c>
      <c r="F104" s="59">
        <v>5539.6136134600001</v>
      </c>
      <c r="G104" s="59">
        <v>5431.4506191800001</v>
      </c>
      <c r="H104" s="59">
        <v>5369.7142547200001</v>
      </c>
      <c r="I104" s="59">
        <v>5341.4524544200003</v>
      </c>
      <c r="J104" s="59">
        <v>5311.4636056300005</v>
      </c>
      <c r="K104" s="59">
        <v>5225.3018030399999</v>
      </c>
      <c r="L104" s="59">
        <v>5138.1623260300003</v>
      </c>
      <c r="M104" s="59">
        <v>5161.1758230200003</v>
      </c>
      <c r="N104" s="59">
        <v>5167.7528905399995</v>
      </c>
      <c r="O104" s="59">
        <v>5181.3545948299998</v>
      </c>
      <c r="P104" s="59">
        <v>5190.3664240500002</v>
      </c>
      <c r="Q104" s="59">
        <v>5198.2596944500001</v>
      </c>
      <c r="R104" s="59">
        <v>5181.9661445000002</v>
      </c>
      <c r="S104" s="59">
        <v>5176.4800619600001</v>
      </c>
      <c r="T104" s="59">
        <v>5168.7934903599999</v>
      </c>
      <c r="U104" s="59">
        <v>5174.5300905700005</v>
      </c>
      <c r="V104" s="59">
        <v>5189.8859315400005</v>
      </c>
      <c r="W104" s="59">
        <v>5155.8935778699997</v>
      </c>
      <c r="X104" s="59">
        <v>5184.5268566200002</v>
      </c>
      <c r="Y104" s="59">
        <v>5336.8207212799998</v>
      </c>
    </row>
    <row r="105" spans="1:25" s="60" customFormat="1" ht="15.75" x14ac:dyDescent="0.3">
      <c r="A105" s="58" t="s">
        <v>160</v>
      </c>
      <c r="B105" s="59">
        <v>5453.5732079700001</v>
      </c>
      <c r="C105" s="59">
        <v>5531.6695340099996</v>
      </c>
      <c r="D105" s="59">
        <v>5568.8800334200005</v>
      </c>
      <c r="E105" s="59">
        <v>5550.2726916800002</v>
      </c>
      <c r="F105" s="59">
        <v>5544.2097096500001</v>
      </c>
      <c r="G105" s="59">
        <v>5548.4865679599998</v>
      </c>
      <c r="H105" s="59">
        <v>5425.4171676099995</v>
      </c>
      <c r="I105" s="59">
        <v>5223.5957507599996</v>
      </c>
      <c r="J105" s="59">
        <v>5131.79494307</v>
      </c>
      <c r="K105" s="59">
        <v>5088.3859008199997</v>
      </c>
      <c r="L105" s="59">
        <v>5065.78802129</v>
      </c>
      <c r="M105" s="59">
        <v>5084.0444698499996</v>
      </c>
      <c r="N105" s="59">
        <v>5114.4461344600004</v>
      </c>
      <c r="O105" s="59">
        <v>5109.9947639000002</v>
      </c>
      <c r="P105" s="59">
        <v>5117.6375522400003</v>
      </c>
      <c r="Q105" s="59">
        <v>5128.4061865200001</v>
      </c>
      <c r="R105" s="59">
        <v>5112.8180094999998</v>
      </c>
      <c r="S105" s="59">
        <v>5106.2630622500001</v>
      </c>
      <c r="T105" s="59">
        <v>5103.1941076900002</v>
      </c>
      <c r="U105" s="59">
        <v>5084.0663690599995</v>
      </c>
      <c r="V105" s="59">
        <v>5099.54271883</v>
      </c>
      <c r="W105" s="59">
        <v>5070.2202147600001</v>
      </c>
      <c r="X105" s="59">
        <v>5125.8044790499998</v>
      </c>
      <c r="Y105" s="59">
        <v>5205.2684575399999</v>
      </c>
    </row>
    <row r="106" spans="1:25" s="60" customFormat="1" ht="15.75" x14ac:dyDescent="0.3">
      <c r="A106" s="58" t="s">
        <v>161</v>
      </c>
      <c r="B106" s="59">
        <v>5269.0278861500001</v>
      </c>
      <c r="C106" s="59">
        <v>5321.5497790899999</v>
      </c>
      <c r="D106" s="59">
        <v>5405.7665737799998</v>
      </c>
      <c r="E106" s="59">
        <v>5381.7853593</v>
      </c>
      <c r="F106" s="59">
        <v>5382.2425533400001</v>
      </c>
      <c r="G106" s="59">
        <v>5379.4745313599997</v>
      </c>
      <c r="H106" s="59">
        <v>5299.0504833599998</v>
      </c>
      <c r="I106" s="59">
        <v>5173.9364586000002</v>
      </c>
      <c r="J106" s="59">
        <v>5089.77914925</v>
      </c>
      <c r="K106" s="59">
        <v>5030.6597922600004</v>
      </c>
      <c r="L106" s="59">
        <v>5010.46722598</v>
      </c>
      <c r="M106" s="59">
        <v>5007.2639286399999</v>
      </c>
      <c r="N106" s="59">
        <v>5028.2123636200004</v>
      </c>
      <c r="O106" s="59">
        <v>5023.51527756</v>
      </c>
      <c r="P106" s="59">
        <v>5024.1453455800001</v>
      </c>
      <c r="Q106" s="59">
        <v>5021.1270474399998</v>
      </c>
      <c r="R106" s="59">
        <v>5007.0129287199998</v>
      </c>
      <c r="S106" s="59">
        <v>5026.2597873800005</v>
      </c>
      <c r="T106" s="59">
        <v>5120.3786208700003</v>
      </c>
      <c r="U106" s="59">
        <v>5040.2025049900003</v>
      </c>
      <c r="V106" s="59">
        <v>5005.1970014400003</v>
      </c>
      <c r="W106" s="59">
        <v>4966.53899525</v>
      </c>
      <c r="X106" s="59">
        <v>5006.7655235700004</v>
      </c>
      <c r="Y106" s="59">
        <v>5100.3440747200002</v>
      </c>
    </row>
    <row r="107" spans="1:25" s="60" customFormat="1" ht="15.75" x14ac:dyDescent="0.3">
      <c r="A107" s="58" t="s">
        <v>162</v>
      </c>
      <c r="B107" s="59">
        <v>5189.4973365699998</v>
      </c>
      <c r="C107" s="59">
        <v>5267.4503476500004</v>
      </c>
      <c r="D107" s="59">
        <v>5357.4175159799997</v>
      </c>
      <c r="E107" s="59">
        <v>5375.5326694100004</v>
      </c>
      <c r="F107" s="59">
        <v>5375.9559266799997</v>
      </c>
      <c r="G107" s="59">
        <v>5345.9586803700004</v>
      </c>
      <c r="H107" s="59">
        <v>5242.6579446300002</v>
      </c>
      <c r="I107" s="59">
        <v>5105.8534802599997</v>
      </c>
      <c r="J107" s="59">
        <v>5033.9047883599997</v>
      </c>
      <c r="K107" s="59">
        <v>4975.2247066700002</v>
      </c>
      <c r="L107" s="59">
        <v>4982.5440371300001</v>
      </c>
      <c r="M107" s="59">
        <v>5003.8662291299997</v>
      </c>
      <c r="N107" s="59">
        <v>5051.0112169000004</v>
      </c>
      <c r="O107" s="59">
        <v>5047.6903694499997</v>
      </c>
      <c r="P107" s="59">
        <v>5029.6462010800005</v>
      </c>
      <c r="Q107" s="59">
        <v>5035.7159263600006</v>
      </c>
      <c r="R107" s="59">
        <v>5005.0610158199997</v>
      </c>
      <c r="S107" s="59">
        <v>5000.1362568599998</v>
      </c>
      <c r="T107" s="59">
        <v>4999.3503275100002</v>
      </c>
      <c r="U107" s="59">
        <v>5030.2425443800003</v>
      </c>
      <c r="V107" s="59">
        <v>5033.5194234199998</v>
      </c>
      <c r="W107" s="59">
        <v>5014.03886908</v>
      </c>
      <c r="X107" s="59">
        <v>5039.3150062000004</v>
      </c>
      <c r="Y107" s="59">
        <v>5150.9218517500003</v>
      </c>
    </row>
    <row r="108" spans="1:25" s="60" customFormat="1" ht="15.75" x14ac:dyDescent="0.3">
      <c r="A108" s="56" t="s">
        <v>163</v>
      </c>
      <c r="B108" s="59">
        <v>5275.9183670900002</v>
      </c>
      <c r="C108" s="59">
        <v>5337.6848880100006</v>
      </c>
      <c r="D108" s="59">
        <v>5390.4106858599998</v>
      </c>
      <c r="E108" s="59">
        <v>5396.21820002</v>
      </c>
      <c r="F108" s="59">
        <v>5380.1341447800005</v>
      </c>
      <c r="G108" s="59">
        <v>5383.2826113000001</v>
      </c>
      <c r="H108" s="59">
        <v>5328.3322521299997</v>
      </c>
      <c r="I108" s="59">
        <v>5227.4385317200004</v>
      </c>
      <c r="J108" s="59">
        <v>5129.2740125700002</v>
      </c>
      <c r="K108" s="59">
        <v>5075.9360904300001</v>
      </c>
      <c r="L108" s="59">
        <v>5062.3920904900006</v>
      </c>
      <c r="M108" s="59">
        <v>5052.0036636799996</v>
      </c>
      <c r="N108" s="59">
        <v>5074.5986646299998</v>
      </c>
      <c r="O108" s="59">
        <v>5075.2680978099997</v>
      </c>
      <c r="P108" s="59">
        <v>5083.7457335500003</v>
      </c>
      <c r="Q108" s="59">
        <v>5083.6183682499995</v>
      </c>
      <c r="R108" s="59">
        <v>5071.08969084</v>
      </c>
      <c r="S108" s="59">
        <v>5058.0978996900003</v>
      </c>
      <c r="T108" s="59">
        <v>5068.2473096699996</v>
      </c>
      <c r="U108" s="59">
        <v>5077.1944652500006</v>
      </c>
      <c r="V108" s="59">
        <v>5088.7741960499998</v>
      </c>
      <c r="W108" s="59">
        <v>5079.8185170500001</v>
      </c>
      <c r="X108" s="59">
        <v>5100.0039178500001</v>
      </c>
      <c r="Y108" s="59">
        <v>5226.5839457299999</v>
      </c>
    </row>
    <row r="109" spans="1:25" s="60" customFormat="1" ht="15.75" x14ac:dyDescent="0.3">
      <c r="A109" s="56" t="s">
        <v>164</v>
      </c>
      <c r="B109" s="59">
        <v>5270.7821169500003</v>
      </c>
      <c r="C109" s="59">
        <v>5321.5670016700005</v>
      </c>
      <c r="D109" s="59">
        <v>5405.6640267499997</v>
      </c>
      <c r="E109" s="59">
        <v>5431.3318746699997</v>
      </c>
      <c r="F109" s="59">
        <v>5468.8065178199995</v>
      </c>
      <c r="G109" s="59">
        <v>5494.1292403799998</v>
      </c>
      <c r="H109" s="59">
        <v>5397.1442411500002</v>
      </c>
      <c r="I109" s="59">
        <v>5287.2170967299999</v>
      </c>
      <c r="J109" s="59">
        <v>5205.6588371500002</v>
      </c>
      <c r="K109" s="59">
        <v>5133.1767145900003</v>
      </c>
      <c r="L109" s="59">
        <v>5100.3989921800003</v>
      </c>
      <c r="M109" s="59">
        <v>5067.9212618399997</v>
      </c>
      <c r="N109" s="59">
        <v>5117.6396322199998</v>
      </c>
      <c r="O109" s="59">
        <v>5099.89596119</v>
      </c>
      <c r="P109" s="59">
        <v>5106.6692049200001</v>
      </c>
      <c r="Q109" s="59">
        <v>5112.4007546699995</v>
      </c>
      <c r="R109" s="59">
        <v>5101.6115192799998</v>
      </c>
      <c r="S109" s="59">
        <v>5088.3549870799998</v>
      </c>
      <c r="T109" s="59">
        <v>5086.8087725400001</v>
      </c>
      <c r="U109" s="59">
        <v>5093.5910002800001</v>
      </c>
      <c r="V109" s="59">
        <v>5119.5151100900002</v>
      </c>
      <c r="W109" s="59">
        <v>5087.4157484799998</v>
      </c>
      <c r="X109" s="59">
        <v>5130.2699657800003</v>
      </c>
      <c r="Y109" s="59">
        <v>5216.8246455500002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5633.4444565399999</v>
      </c>
      <c r="C113" s="57">
        <v>5713.4976168600006</v>
      </c>
      <c r="D113" s="57">
        <v>5758.7957553300002</v>
      </c>
      <c r="E113" s="57">
        <v>5794.0741331299996</v>
      </c>
      <c r="F113" s="57">
        <v>5793.2808800100001</v>
      </c>
      <c r="G113" s="57">
        <v>5779.34826961</v>
      </c>
      <c r="H113" s="57">
        <v>5646.4663619100002</v>
      </c>
      <c r="I113" s="57">
        <v>5568.7776365400005</v>
      </c>
      <c r="J113" s="57">
        <v>5514.6609669600002</v>
      </c>
      <c r="K113" s="57">
        <v>5521.3736215099998</v>
      </c>
      <c r="L113" s="57">
        <v>5518.4773603000003</v>
      </c>
      <c r="M113" s="57">
        <v>5542.6836608900003</v>
      </c>
      <c r="N113" s="57">
        <v>5563.8129644600003</v>
      </c>
      <c r="O113" s="57">
        <v>5559.9767444500003</v>
      </c>
      <c r="P113" s="57">
        <v>5577.5808044799996</v>
      </c>
      <c r="Q113" s="57">
        <v>5586.8173271300002</v>
      </c>
      <c r="R113" s="57">
        <v>5573.6434663500004</v>
      </c>
      <c r="S113" s="57">
        <v>5552.90971051</v>
      </c>
      <c r="T113" s="57">
        <v>5535.99031638</v>
      </c>
      <c r="U113" s="57">
        <v>5523.9513471199998</v>
      </c>
      <c r="V113" s="57">
        <v>5535.69995715</v>
      </c>
      <c r="W113" s="57">
        <v>5483.1239987600002</v>
      </c>
      <c r="X113" s="57">
        <v>5532.8398449799997</v>
      </c>
      <c r="Y113" s="57">
        <v>5571.0591609599996</v>
      </c>
    </row>
    <row r="114" spans="1:25" s="60" customFormat="1" ht="15.75" x14ac:dyDescent="0.3">
      <c r="A114" s="58" t="s">
        <v>136</v>
      </c>
      <c r="B114" s="59">
        <v>5663.9350687699998</v>
      </c>
      <c r="C114" s="59">
        <v>5692.6962802300004</v>
      </c>
      <c r="D114" s="59">
        <v>5737.2115265100001</v>
      </c>
      <c r="E114" s="59">
        <v>5743.8217179399999</v>
      </c>
      <c r="F114" s="59">
        <v>5726.3308937100001</v>
      </c>
      <c r="G114" s="59">
        <v>5702.3784966200001</v>
      </c>
      <c r="H114" s="59">
        <v>5542.4746997399998</v>
      </c>
      <c r="I114" s="59">
        <v>5581.0986416300002</v>
      </c>
      <c r="J114" s="59">
        <v>5559.1518736199996</v>
      </c>
      <c r="K114" s="59">
        <v>5524.4557258100003</v>
      </c>
      <c r="L114" s="59">
        <v>5514.9561447799997</v>
      </c>
      <c r="M114" s="59">
        <v>5536.1440061800004</v>
      </c>
      <c r="N114" s="59">
        <v>5573.77759298</v>
      </c>
      <c r="O114" s="59">
        <v>5570.9151428499999</v>
      </c>
      <c r="P114" s="59">
        <v>5574.0886319599995</v>
      </c>
      <c r="Q114" s="59">
        <v>5588.0498184200005</v>
      </c>
      <c r="R114" s="59">
        <v>5573.1041058800001</v>
      </c>
      <c r="S114" s="59">
        <v>5561.2313891399999</v>
      </c>
      <c r="T114" s="59">
        <v>5544.9870484000003</v>
      </c>
      <c r="U114" s="59">
        <v>5491.1483836400002</v>
      </c>
      <c r="V114" s="59">
        <v>5462.4293129600001</v>
      </c>
      <c r="W114" s="59">
        <v>5472.0017467199996</v>
      </c>
      <c r="X114" s="59">
        <v>5513.1041079999995</v>
      </c>
      <c r="Y114" s="59">
        <v>5556.0493677599998</v>
      </c>
    </row>
    <row r="115" spans="1:25" s="60" customFormat="1" ht="15.75" x14ac:dyDescent="0.3">
      <c r="A115" s="58" t="s">
        <v>137</v>
      </c>
      <c r="B115" s="59">
        <v>5591.6010241799995</v>
      </c>
      <c r="C115" s="59">
        <v>5636.4845106800003</v>
      </c>
      <c r="D115" s="59">
        <v>5737.9910776100005</v>
      </c>
      <c r="E115" s="59">
        <v>5807.0144729900003</v>
      </c>
      <c r="F115" s="59">
        <v>5760.78870826</v>
      </c>
      <c r="G115" s="59">
        <v>5768.9143220300002</v>
      </c>
      <c r="H115" s="59">
        <v>5680.9973967900005</v>
      </c>
      <c r="I115" s="59">
        <v>5571.7533150700001</v>
      </c>
      <c r="J115" s="59">
        <v>5470.9539588400003</v>
      </c>
      <c r="K115" s="59">
        <v>5415.5384499100001</v>
      </c>
      <c r="L115" s="59">
        <v>5405.6231971100005</v>
      </c>
      <c r="M115" s="59">
        <v>5417.6303565899998</v>
      </c>
      <c r="N115" s="59">
        <v>5436.6953968300004</v>
      </c>
      <c r="O115" s="59">
        <v>5441.1331111899999</v>
      </c>
      <c r="P115" s="59">
        <v>5455.9572092500002</v>
      </c>
      <c r="Q115" s="59">
        <v>5484.47855265</v>
      </c>
      <c r="R115" s="59">
        <v>5476.4647902100005</v>
      </c>
      <c r="S115" s="59">
        <v>5459.9333401000004</v>
      </c>
      <c r="T115" s="59">
        <v>5448.2918410399998</v>
      </c>
      <c r="U115" s="59">
        <v>5436.8174953799999</v>
      </c>
      <c r="V115" s="59">
        <v>5422.61461194</v>
      </c>
      <c r="W115" s="59">
        <v>5395.2533289900002</v>
      </c>
      <c r="X115" s="59">
        <v>5430.5264766500004</v>
      </c>
      <c r="Y115" s="59">
        <v>5513.2575591900004</v>
      </c>
    </row>
    <row r="116" spans="1:25" s="60" customFormat="1" ht="15.75" x14ac:dyDescent="0.3">
      <c r="A116" s="58" t="s">
        <v>138</v>
      </c>
      <c r="B116" s="59">
        <v>5616.84023514</v>
      </c>
      <c r="C116" s="59">
        <v>5694.25212345</v>
      </c>
      <c r="D116" s="59">
        <v>5783.2426492300001</v>
      </c>
      <c r="E116" s="59">
        <v>5806.8229468999998</v>
      </c>
      <c r="F116" s="59">
        <v>5821.5887348699998</v>
      </c>
      <c r="G116" s="59">
        <v>5799.6973098300004</v>
      </c>
      <c r="H116" s="59">
        <v>5684.3324395300006</v>
      </c>
      <c r="I116" s="59">
        <v>5592.9141277899998</v>
      </c>
      <c r="J116" s="59">
        <v>5486.7947037200001</v>
      </c>
      <c r="K116" s="59">
        <v>5448.9736320100001</v>
      </c>
      <c r="L116" s="59">
        <v>5430.7263570200003</v>
      </c>
      <c r="M116" s="59">
        <v>5442.6452041600005</v>
      </c>
      <c r="N116" s="59">
        <v>5486.9720833600004</v>
      </c>
      <c r="O116" s="59">
        <v>5496.2089257799998</v>
      </c>
      <c r="P116" s="59">
        <v>5496.9322640800001</v>
      </c>
      <c r="Q116" s="59">
        <v>5517.44690464</v>
      </c>
      <c r="R116" s="59">
        <v>5509.8433471400003</v>
      </c>
      <c r="S116" s="59">
        <v>5490.2610495099998</v>
      </c>
      <c r="T116" s="59">
        <v>5482.9409292</v>
      </c>
      <c r="U116" s="59">
        <v>5416.9177515299998</v>
      </c>
      <c r="V116" s="59">
        <v>5377.6436883799997</v>
      </c>
      <c r="W116" s="59">
        <v>5390.2485354800001</v>
      </c>
      <c r="X116" s="59">
        <v>5461.5175632299997</v>
      </c>
      <c r="Y116" s="59">
        <v>5536.4969366799996</v>
      </c>
    </row>
    <row r="117" spans="1:25" s="60" customFormat="1" ht="15.75" x14ac:dyDescent="0.3">
      <c r="A117" s="58" t="s">
        <v>139</v>
      </c>
      <c r="B117" s="59">
        <v>5593.6299444300003</v>
      </c>
      <c r="C117" s="59">
        <v>5632.5218315500006</v>
      </c>
      <c r="D117" s="59">
        <v>5682.0560454000006</v>
      </c>
      <c r="E117" s="59">
        <v>5664.9435277499997</v>
      </c>
      <c r="F117" s="59">
        <v>5656.61666616</v>
      </c>
      <c r="G117" s="59">
        <v>5648.26384392</v>
      </c>
      <c r="H117" s="59">
        <v>5613.7585496199999</v>
      </c>
      <c r="I117" s="59">
        <v>5552.9743777000003</v>
      </c>
      <c r="J117" s="59">
        <v>5585.76012395</v>
      </c>
      <c r="K117" s="59">
        <v>5477.7525333900003</v>
      </c>
      <c r="L117" s="59">
        <v>5462.4342022800001</v>
      </c>
      <c r="M117" s="59">
        <v>5476.4659144100006</v>
      </c>
      <c r="N117" s="59">
        <v>5521.5315035100002</v>
      </c>
      <c r="O117" s="59">
        <v>5528.4822721199998</v>
      </c>
      <c r="P117" s="59">
        <v>5544.2423880799997</v>
      </c>
      <c r="Q117" s="59">
        <v>5557.6813706200001</v>
      </c>
      <c r="R117" s="59">
        <v>5580.0433999100005</v>
      </c>
      <c r="S117" s="59">
        <v>5575.2808961600003</v>
      </c>
      <c r="T117" s="59">
        <v>5547.59981204</v>
      </c>
      <c r="U117" s="59">
        <v>5511.7492830299998</v>
      </c>
      <c r="V117" s="59">
        <v>5442.7890230200001</v>
      </c>
      <c r="W117" s="59">
        <v>5520.2227001000001</v>
      </c>
      <c r="X117" s="59">
        <v>5572.8634069300006</v>
      </c>
      <c r="Y117" s="59">
        <v>5651.3673900499998</v>
      </c>
    </row>
    <row r="118" spans="1:25" s="60" customFormat="1" ht="15.75" x14ac:dyDescent="0.3">
      <c r="A118" s="58" t="s">
        <v>140</v>
      </c>
      <c r="B118" s="59">
        <v>5634.0699324100005</v>
      </c>
      <c r="C118" s="59">
        <v>5728.8793347600003</v>
      </c>
      <c r="D118" s="59">
        <v>5839.80568915</v>
      </c>
      <c r="E118" s="59">
        <v>5835.6788217600006</v>
      </c>
      <c r="F118" s="59">
        <v>5829.9224804099995</v>
      </c>
      <c r="G118" s="59">
        <v>5738.5730725900003</v>
      </c>
      <c r="H118" s="59">
        <v>5591.9803514800005</v>
      </c>
      <c r="I118" s="59">
        <v>5525.2412670699996</v>
      </c>
      <c r="J118" s="59">
        <v>5442.3091806100001</v>
      </c>
      <c r="K118" s="59">
        <v>5393.6608866999995</v>
      </c>
      <c r="L118" s="59">
        <v>5400.3437418499998</v>
      </c>
      <c r="M118" s="59">
        <v>5397.2033394499995</v>
      </c>
      <c r="N118" s="59">
        <v>5425.40657637</v>
      </c>
      <c r="O118" s="59">
        <v>5424.6720947399999</v>
      </c>
      <c r="P118" s="59">
        <v>5442.66748035</v>
      </c>
      <c r="Q118" s="59">
        <v>5457.8738608000003</v>
      </c>
      <c r="R118" s="59">
        <v>5451.6940204800003</v>
      </c>
      <c r="S118" s="59">
        <v>5431.90471695</v>
      </c>
      <c r="T118" s="59">
        <v>5458.0807502899997</v>
      </c>
      <c r="U118" s="59">
        <v>5406.35388521</v>
      </c>
      <c r="V118" s="59">
        <v>5385.5155955700002</v>
      </c>
      <c r="W118" s="59">
        <v>5401.5782603799998</v>
      </c>
      <c r="X118" s="59">
        <v>5430.2604627399996</v>
      </c>
      <c r="Y118" s="59">
        <v>5514.2704455900002</v>
      </c>
    </row>
    <row r="119" spans="1:25" s="60" customFormat="1" ht="15.75" x14ac:dyDescent="0.3">
      <c r="A119" s="58" t="s">
        <v>141</v>
      </c>
      <c r="B119" s="59">
        <v>5662.6019857399997</v>
      </c>
      <c r="C119" s="59">
        <v>5594.5304817699998</v>
      </c>
      <c r="D119" s="59">
        <v>5785.6655115900003</v>
      </c>
      <c r="E119" s="59">
        <v>5802.8854482200004</v>
      </c>
      <c r="F119" s="59">
        <v>5792.5045725199998</v>
      </c>
      <c r="G119" s="59">
        <v>5721.5230363000001</v>
      </c>
      <c r="H119" s="59">
        <v>5593.6472456499996</v>
      </c>
      <c r="I119" s="59">
        <v>5572.6128639099998</v>
      </c>
      <c r="J119" s="59">
        <v>5473.8118890200003</v>
      </c>
      <c r="K119" s="59">
        <v>5482.0504791499998</v>
      </c>
      <c r="L119" s="59">
        <v>5497.61235072</v>
      </c>
      <c r="M119" s="59">
        <v>5506.0727000099996</v>
      </c>
      <c r="N119" s="59">
        <v>5527.6021927599995</v>
      </c>
      <c r="O119" s="59">
        <v>5551.6360338900004</v>
      </c>
      <c r="P119" s="59">
        <v>5570.1187883800003</v>
      </c>
      <c r="Q119" s="59">
        <v>5577.5059324800004</v>
      </c>
      <c r="R119" s="59">
        <v>5551.2758215800004</v>
      </c>
      <c r="S119" s="59">
        <v>5525.6414508099997</v>
      </c>
      <c r="T119" s="59">
        <v>5507.5230328100006</v>
      </c>
      <c r="U119" s="59">
        <v>5425.6670634299999</v>
      </c>
      <c r="V119" s="59">
        <v>5450.9440106700004</v>
      </c>
      <c r="W119" s="59">
        <v>5481.74566899</v>
      </c>
      <c r="X119" s="59">
        <v>5546.2361922800001</v>
      </c>
      <c r="Y119" s="59">
        <v>5587.9132640200005</v>
      </c>
    </row>
    <row r="120" spans="1:25" s="60" customFormat="1" ht="15.75" x14ac:dyDescent="0.3">
      <c r="A120" s="58" t="s">
        <v>142</v>
      </c>
      <c r="B120" s="59">
        <v>5724.78760496</v>
      </c>
      <c r="C120" s="59">
        <v>5765.4399610399996</v>
      </c>
      <c r="D120" s="59">
        <v>5777.7034148700004</v>
      </c>
      <c r="E120" s="59">
        <v>5778.42123283</v>
      </c>
      <c r="F120" s="59">
        <v>5761.0394632500002</v>
      </c>
      <c r="G120" s="59">
        <v>5720.4604880699999</v>
      </c>
      <c r="H120" s="59">
        <v>5586.07491329</v>
      </c>
      <c r="I120" s="59">
        <v>5537.1296709899998</v>
      </c>
      <c r="J120" s="59">
        <v>5500.6054287500001</v>
      </c>
      <c r="K120" s="59">
        <v>5473.84967357</v>
      </c>
      <c r="L120" s="59">
        <v>5475.7929400600005</v>
      </c>
      <c r="M120" s="59">
        <v>5497.9427930100001</v>
      </c>
      <c r="N120" s="59">
        <v>5540.07071524</v>
      </c>
      <c r="O120" s="59">
        <v>5542.0221752799998</v>
      </c>
      <c r="P120" s="59">
        <v>5550.7004313300004</v>
      </c>
      <c r="Q120" s="59">
        <v>5565.2789459100004</v>
      </c>
      <c r="R120" s="59">
        <v>5544.7394669799996</v>
      </c>
      <c r="S120" s="59">
        <v>5519.51773271</v>
      </c>
      <c r="T120" s="59">
        <v>5507.8159581600003</v>
      </c>
      <c r="U120" s="59">
        <v>5472.5041899500002</v>
      </c>
      <c r="V120" s="59">
        <v>5416.7037139700005</v>
      </c>
      <c r="W120" s="59">
        <v>5459.1477777299997</v>
      </c>
      <c r="X120" s="59">
        <v>5513.4052028400001</v>
      </c>
      <c r="Y120" s="59">
        <v>5639.0117257599995</v>
      </c>
    </row>
    <row r="121" spans="1:25" s="60" customFormat="1" ht="15.75" x14ac:dyDescent="0.3">
      <c r="A121" s="58" t="s">
        <v>143</v>
      </c>
      <c r="B121" s="59">
        <v>5590.6693447600001</v>
      </c>
      <c r="C121" s="59">
        <v>5490.0712657000004</v>
      </c>
      <c r="D121" s="59">
        <v>5551.5582219799999</v>
      </c>
      <c r="E121" s="59">
        <v>5703.7843672399995</v>
      </c>
      <c r="F121" s="59">
        <v>5674.7014760599995</v>
      </c>
      <c r="G121" s="59">
        <v>5608.1299086099998</v>
      </c>
      <c r="H121" s="59">
        <v>5459.7463808800003</v>
      </c>
      <c r="I121" s="59">
        <v>5391.5277621699997</v>
      </c>
      <c r="J121" s="59">
        <v>5313.9148721500005</v>
      </c>
      <c r="K121" s="59">
        <v>5274.7890488699995</v>
      </c>
      <c r="L121" s="59">
        <v>5253.7229044599999</v>
      </c>
      <c r="M121" s="59">
        <v>5292.4736942</v>
      </c>
      <c r="N121" s="59">
        <v>5323.8257356300001</v>
      </c>
      <c r="O121" s="59">
        <v>5319.2639152600004</v>
      </c>
      <c r="P121" s="59">
        <v>5326.9829479600003</v>
      </c>
      <c r="Q121" s="59">
        <v>5332.0115692700001</v>
      </c>
      <c r="R121" s="59">
        <v>5328.2666853800001</v>
      </c>
      <c r="S121" s="59">
        <v>5328.5350899799996</v>
      </c>
      <c r="T121" s="59">
        <v>5315.7551603100001</v>
      </c>
      <c r="U121" s="59">
        <v>5308.9755067799997</v>
      </c>
      <c r="V121" s="59">
        <v>5273.1687631300001</v>
      </c>
      <c r="W121" s="59">
        <v>5311.6320857499995</v>
      </c>
      <c r="X121" s="59">
        <v>5321.9507206899998</v>
      </c>
      <c r="Y121" s="59">
        <v>5491.4900189300006</v>
      </c>
    </row>
    <row r="122" spans="1:25" s="60" customFormat="1" ht="15.75" x14ac:dyDescent="0.3">
      <c r="A122" s="58" t="s">
        <v>144</v>
      </c>
      <c r="B122" s="59">
        <v>5504.6461851900003</v>
      </c>
      <c r="C122" s="59">
        <v>5538.9596676599995</v>
      </c>
      <c r="D122" s="59">
        <v>5595.4357102100003</v>
      </c>
      <c r="E122" s="59">
        <v>5624.09056306</v>
      </c>
      <c r="F122" s="59">
        <v>5649.3208340599995</v>
      </c>
      <c r="G122" s="59">
        <v>5649.7568815699997</v>
      </c>
      <c r="H122" s="59">
        <v>5547.76665589</v>
      </c>
      <c r="I122" s="59">
        <v>5536.1984750399997</v>
      </c>
      <c r="J122" s="59">
        <v>5445.5444087400001</v>
      </c>
      <c r="K122" s="59">
        <v>5363.48035162</v>
      </c>
      <c r="L122" s="59">
        <v>5329.5233340699997</v>
      </c>
      <c r="M122" s="59">
        <v>5316.10614498</v>
      </c>
      <c r="N122" s="59">
        <v>5327.7213782899998</v>
      </c>
      <c r="O122" s="59">
        <v>5339.1990788700004</v>
      </c>
      <c r="P122" s="59">
        <v>5344.9523118400002</v>
      </c>
      <c r="Q122" s="59">
        <v>5366.8689841100004</v>
      </c>
      <c r="R122" s="59">
        <v>5359.9383989300004</v>
      </c>
      <c r="S122" s="59">
        <v>5338.2266608899999</v>
      </c>
      <c r="T122" s="59">
        <v>5326.9943883799997</v>
      </c>
      <c r="U122" s="59">
        <v>5325.5728192000006</v>
      </c>
      <c r="V122" s="59">
        <v>5311.3205054700002</v>
      </c>
      <c r="W122" s="59">
        <v>5281.5816545500002</v>
      </c>
      <c r="X122" s="59">
        <v>5308.2926944299998</v>
      </c>
      <c r="Y122" s="59">
        <v>5390.4374517300002</v>
      </c>
    </row>
    <row r="123" spans="1:25" s="60" customFormat="1" ht="15.75" x14ac:dyDescent="0.3">
      <c r="A123" s="58" t="s">
        <v>145</v>
      </c>
      <c r="B123" s="59">
        <v>5463.2582912400003</v>
      </c>
      <c r="C123" s="59">
        <v>5508.7445226300006</v>
      </c>
      <c r="D123" s="59">
        <v>5579.9701021399997</v>
      </c>
      <c r="E123" s="59">
        <v>5586.8410458099997</v>
      </c>
      <c r="F123" s="59">
        <v>5588.3272816500003</v>
      </c>
      <c r="G123" s="59">
        <v>5583.4843558800003</v>
      </c>
      <c r="H123" s="59">
        <v>5495.73703355</v>
      </c>
      <c r="I123" s="59">
        <v>5436.4683821300005</v>
      </c>
      <c r="J123" s="59">
        <v>5377.5569167800004</v>
      </c>
      <c r="K123" s="59">
        <v>5288.9036692999998</v>
      </c>
      <c r="L123" s="59">
        <v>5296.3266090199995</v>
      </c>
      <c r="M123" s="59">
        <v>5299.9367055900002</v>
      </c>
      <c r="N123" s="59">
        <v>5311.1599046800002</v>
      </c>
      <c r="O123" s="59">
        <v>5316.6675233699998</v>
      </c>
      <c r="P123" s="59">
        <v>5324.4682130900001</v>
      </c>
      <c r="Q123" s="59">
        <v>5327.8839212700004</v>
      </c>
      <c r="R123" s="59">
        <v>5320.6996573100005</v>
      </c>
      <c r="S123" s="59">
        <v>5309.2554646600001</v>
      </c>
      <c r="T123" s="59">
        <v>5310.4824797800002</v>
      </c>
      <c r="U123" s="59">
        <v>5304.5654623299997</v>
      </c>
      <c r="V123" s="59">
        <v>5299.2873115599996</v>
      </c>
      <c r="W123" s="59">
        <v>5285.1664075600002</v>
      </c>
      <c r="X123" s="59">
        <v>5302.8088030999997</v>
      </c>
      <c r="Y123" s="59">
        <v>5381.0264606800001</v>
      </c>
    </row>
    <row r="124" spans="1:25" s="60" customFormat="1" ht="15.75" x14ac:dyDescent="0.3">
      <c r="A124" s="58" t="s">
        <v>146</v>
      </c>
      <c r="B124" s="59">
        <v>5620.8524492500001</v>
      </c>
      <c r="C124" s="59">
        <v>5656.4469640899997</v>
      </c>
      <c r="D124" s="59">
        <v>5724.9776288200001</v>
      </c>
      <c r="E124" s="59">
        <v>5710.8171192600003</v>
      </c>
      <c r="F124" s="59">
        <v>5707.21366158</v>
      </c>
      <c r="G124" s="59">
        <v>5699.0626391699998</v>
      </c>
      <c r="H124" s="59">
        <v>5581.3933348299997</v>
      </c>
      <c r="I124" s="59">
        <v>5514.9510973699998</v>
      </c>
      <c r="J124" s="59">
        <v>5390.6966972099999</v>
      </c>
      <c r="K124" s="59">
        <v>5367.4714217399996</v>
      </c>
      <c r="L124" s="59">
        <v>5351.4570409999997</v>
      </c>
      <c r="M124" s="59">
        <v>5391.8740054600003</v>
      </c>
      <c r="N124" s="59">
        <v>5425.6687980400002</v>
      </c>
      <c r="O124" s="59">
        <v>5456.9062182300004</v>
      </c>
      <c r="P124" s="59">
        <v>5473.5055826500002</v>
      </c>
      <c r="Q124" s="59">
        <v>5492.5383249999995</v>
      </c>
      <c r="R124" s="59">
        <v>5456.34069619</v>
      </c>
      <c r="S124" s="59">
        <v>5435.2421596700005</v>
      </c>
      <c r="T124" s="59">
        <v>5445.1567642600003</v>
      </c>
      <c r="U124" s="59">
        <v>5370.8820947799995</v>
      </c>
      <c r="V124" s="59">
        <v>5331.41023124</v>
      </c>
      <c r="W124" s="59">
        <v>5339.8250733100003</v>
      </c>
      <c r="X124" s="59">
        <v>5410.11707054</v>
      </c>
      <c r="Y124" s="59">
        <v>5477.2533048300002</v>
      </c>
    </row>
    <row r="125" spans="1:25" s="60" customFormat="1" ht="15.75" x14ac:dyDescent="0.3">
      <c r="A125" s="58" t="s">
        <v>147</v>
      </c>
      <c r="B125" s="59">
        <v>5540.0604944099996</v>
      </c>
      <c r="C125" s="59">
        <v>5571.01168332</v>
      </c>
      <c r="D125" s="59">
        <v>5644.8318411800001</v>
      </c>
      <c r="E125" s="59">
        <v>5633.0610903699999</v>
      </c>
      <c r="F125" s="59">
        <v>5625.7140558199999</v>
      </c>
      <c r="G125" s="59">
        <v>5689.4624615800003</v>
      </c>
      <c r="H125" s="59">
        <v>5599.4963439200001</v>
      </c>
      <c r="I125" s="59">
        <v>5565.5583140700001</v>
      </c>
      <c r="J125" s="59">
        <v>5495.9936918200001</v>
      </c>
      <c r="K125" s="59">
        <v>5421.5900423000003</v>
      </c>
      <c r="L125" s="59">
        <v>5437.7439813999999</v>
      </c>
      <c r="M125" s="59">
        <v>5476.9659527100002</v>
      </c>
      <c r="N125" s="59">
        <v>5537.4151491100001</v>
      </c>
      <c r="O125" s="59">
        <v>5543.2056356900002</v>
      </c>
      <c r="P125" s="59">
        <v>5570.8461515300005</v>
      </c>
      <c r="Q125" s="59">
        <v>5607.5745666700004</v>
      </c>
      <c r="R125" s="59">
        <v>5573.5112078700004</v>
      </c>
      <c r="S125" s="59">
        <v>5552.1450834799998</v>
      </c>
      <c r="T125" s="59">
        <v>5527.1600052900003</v>
      </c>
      <c r="U125" s="59">
        <v>5491.7478487600001</v>
      </c>
      <c r="V125" s="59">
        <v>5475.8852132700003</v>
      </c>
      <c r="W125" s="59">
        <v>5459.6858145400001</v>
      </c>
      <c r="X125" s="59">
        <v>5507.8665081600002</v>
      </c>
      <c r="Y125" s="59">
        <v>5604.7161480899995</v>
      </c>
    </row>
    <row r="126" spans="1:25" s="60" customFormat="1" ht="15.75" x14ac:dyDescent="0.3">
      <c r="A126" s="58" t="s">
        <v>148</v>
      </c>
      <c r="B126" s="59">
        <v>5653.4363408099998</v>
      </c>
      <c r="C126" s="59">
        <v>5736.8378451099998</v>
      </c>
      <c r="D126" s="59">
        <v>5841.6075036800003</v>
      </c>
      <c r="E126" s="59">
        <v>5851.6746107600002</v>
      </c>
      <c r="F126" s="59">
        <v>5856.9250493099998</v>
      </c>
      <c r="G126" s="59">
        <v>5842.6086628100002</v>
      </c>
      <c r="H126" s="59">
        <v>5718.1182803299998</v>
      </c>
      <c r="I126" s="59">
        <v>5617.2112386099998</v>
      </c>
      <c r="J126" s="59">
        <v>5534.7395099200003</v>
      </c>
      <c r="K126" s="59">
        <v>5519.3961076800006</v>
      </c>
      <c r="L126" s="59">
        <v>5510.80447895</v>
      </c>
      <c r="M126" s="59">
        <v>5548.8604916799995</v>
      </c>
      <c r="N126" s="59">
        <v>5562.3004531999995</v>
      </c>
      <c r="O126" s="59">
        <v>5554.4259863899997</v>
      </c>
      <c r="P126" s="59">
        <v>5569.8898929300003</v>
      </c>
      <c r="Q126" s="59">
        <v>5582.5616486300005</v>
      </c>
      <c r="R126" s="59">
        <v>5568.4980882</v>
      </c>
      <c r="S126" s="59">
        <v>5560.6437650500002</v>
      </c>
      <c r="T126" s="59">
        <v>5558.9061930099997</v>
      </c>
      <c r="U126" s="59">
        <v>5557.4611845600002</v>
      </c>
      <c r="V126" s="59">
        <v>5556.2496953199998</v>
      </c>
      <c r="W126" s="59">
        <v>5511.8294785799999</v>
      </c>
      <c r="X126" s="59">
        <v>5526.2220863299999</v>
      </c>
      <c r="Y126" s="59">
        <v>5580.9621971100005</v>
      </c>
    </row>
    <row r="127" spans="1:25" s="60" customFormat="1" ht="15.75" x14ac:dyDescent="0.3">
      <c r="A127" s="58" t="s">
        <v>149</v>
      </c>
      <c r="B127" s="59">
        <v>5460.4934623199997</v>
      </c>
      <c r="C127" s="59">
        <v>5530.6655061800002</v>
      </c>
      <c r="D127" s="59">
        <v>5600.6658159899998</v>
      </c>
      <c r="E127" s="59">
        <v>5608.5381950700003</v>
      </c>
      <c r="F127" s="59">
        <v>5582.74161628</v>
      </c>
      <c r="G127" s="59">
        <v>5586.2413945099997</v>
      </c>
      <c r="H127" s="59">
        <v>5461.7229357599999</v>
      </c>
      <c r="I127" s="59">
        <v>5343.3510621300002</v>
      </c>
      <c r="J127" s="59">
        <v>5309.1001506600005</v>
      </c>
      <c r="K127" s="59">
        <v>5296.8218044699997</v>
      </c>
      <c r="L127" s="59">
        <v>5271.3783803999995</v>
      </c>
      <c r="M127" s="59">
        <v>5283.2086037700001</v>
      </c>
      <c r="N127" s="59">
        <v>5311.0340826900001</v>
      </c>
      <c r="O127" s="59">
        <v>5318.2681806999999</v>
      </c>
      <c r="P127" s="59">
        <v>5339.0926235500001</v>
      </c>
      <c r="Q127" s="59">
        <v>5337.2504420400001</v>
      </c>
      <c r="R127" s="59">
        <v>5294.8920818900006</v>
      </c>
      <c r="S127" s="59">
        <v>5302.49354107</v>
      </c>
      <c r="T127" s="59">
        <v>5313.9913138499996</v>
      </c>
      <c r="U127" s="59">
        <v>5304.1097240399995</v>
      </c>
      <c r="V127" s="59">
        <v>5328.6868340800002</v>
      </c>
      <c r="W127" s="59">
        <v>5304.8315146900004</v>
      </c>
      <c r="X127" s="59">
        <v>5328.1167785899997</v>
      </c>
      <c r="Y127" s="59">
        <v>5412.04478457</v>
      </c>
    </row>
    <row r="128" spans="1:25" s="60" customFormat="1" ht="15.75" x14ac:dyDescent="0.3">
      <c r="A128" s="58" t="s">
        <v>150</v>
      </c>
      <c r="B128" s="59">
        <v>5543.3917530199997</v>
      </c>
      <c r="C128" s="59">
        <v>5597.4426110300001</v>
      </c>
      <c r="D128" s="59">
        <v>5687.89207988</v>
      </c>
      <c r="E128" s="59">
        <v>5702.3198668599998</v>
      </c>
      <c r="F128" s="59">
        <v>5706.0511009299998</v>
      </c>
      <c r="G128" s="59">
        <v>5665.9656048400002</v>
      </c>
      <c r="H128" s="59">
        <v>5544.0698462099999</v>
      </c>
      <c r="I128" s="59">
        <v>5485.6320375699997</v>
      </c>
      <c r="J128" s="59">
        <v>5399.6220354400002</v>
      </c>
      <c r="K128" s="59">
        <v>5414.4969959600003</v>
      </c>
      <c r="L128" s="59">
        <v>5427.2972682099999</v>
      </c>
      <c r="M128" s="59">
        <v>5447.8357129699998</v>
      </c>
      <c r="N128" s="59">
        <v>5492.3852028000001</v>
      </c>
      <c r="O128" s="59">
        <v>5493.1503785900004</v>
      </c>
      <c r="P128" s="59">
        <v>5498.3855580099998</v>
      </c>
      <c r="Q128" s="59">
        <v>5477.3124824000006</v>
      </c>
      <c r="R128" s="59">
        <v>5463.77490846</v>
      </c>
      <c r="S128" s="59">
        <v>5440.7147669599999</v>
      </c>
      <c r="T128" s="59">
        <v>5439.4571573100002</v>
      </c>
      <c r="U128" s="59">
        <v>5431.05764224</v>
      </c>
      <c r="V128" s="59">
        <v>5433.8593425099998</v>
      </c>
      <c r="W128" s="59">
        <v>5391.5596478099997</v>
      </c>
      <c r="X128" s="59">
        <v>5441.4146766100002</v>
      </c>
      <c r="Y128" s="59">
        <v>5578.3541273800001</v>
      </c>
    </row>
    <row r="129" spans="1:25" s="60" customFormat="1" ht="15.75" x14ac:dyDescent="0.3">
      <c r="A129" s="58" t="s">
        <v>151</v>
      </c>
      <c r="B129" s="59">
        <v>5451.1842524000003</v>
      </c>
      <c r="C129" s="59">
        <v>5511.51479879</v>
      </c>
      <c r="D129" s="59">
        <v>5548.1437835100005</v>
      </c>
      <c r="E129" s="59">
        <v>5546.6282888599999</v>
      </c>
      <c r="F129" s="59">
        <v>5540.1302288699999</v>
      </c>
      <c r="G129" s="59">
        <v>5572.63438443</v>
      </c>
      <c r="H129" s="59">
        <v>5508.9898610299997</v>
      </c>
      <c r="I129" s="59">
        <v>5431.98594443</v>
      </c>
      <c r="J129" s="59">
        <v>5322.5943241699997</v>
      </c>
      <c r="K129" s="59">
        <v>5269.5082873600004</v>
      </c>
      <c r="L129" s="59">
        <v>5247.37731695</v>
      </c>
      <c r="M129" s="59">
        <v>5255.9007065400001</v>
      </c>
      <c r="N129" s="59">
        <v>5290.4219986099997</v>
      </c>
      <c r="O129" s="59">
        <v>5288.9367764600001</v>
      </c>
      <c r="P129" s="59">
        <v>5308.1482930299999</v>
      </c>
      <c r="Q129" s="59">
        <v>5325.1830476100004</v>
      </c>
      <c r="R129" s="59">
        <v>5313.7501888200004</v>
      </c>
      <c r="S129" s="59">
        <v>5295.6486084899998</v>
      </c>
      <c r="T129" s="59">
        <v>5278.2760046599997</v>
      </c>
      <c r="U129" s="59">
        <v>5274.37977701</v>
      </c>
      <c r="V129" s="59">
        <v>5262.09075639</v>
      </c>
      <c r="W129" s="59">
        <v>5233.81077086</v>
      </c>
      <c r="X129" s="59">
        <v>5288.0104400500004</v>
      </c>
      <c r="Y129" s="59">
        <v>5359.9490976799998</v>
      </c>
    </row>
    <row r="130" spans="1:25" s="60" customFormat="1" ht="15.75" x14ac:dyDescent="0.3">
      <c r="A130" s="58" t="s">
        <v>152</v>
      </c>
      <c r="B130" s="59">
        <v>5554.9844096199995</v>
      </c>
      <c r="C130" s="59">
        <v>5654.3700707799999</v>
      </c>
      <c r="D130" s="59">
        <v>5685.5980390599998</v>
      </c>
      <c r="E130" s="59">
        <v>5712.2295374900004</v>
      </c>
      <c r="F130" s="59">
        <v>5735.3538665100004</v>
      </c>
      <c r="G130" s="59">
        <v>5732.84610574</v>
      </c>
      <c r="H130" s="59">
        <v>5691.4091609500001</v>
      </c>
      <c r="I130" s="59">
        <v>5662.5429290100001</v>
      </c>
      <c r="J130" s="59">
        <v>5596.1945944399995</v>
      </c>
      <c r="K130" s="59">
        <v>5544.4713907799996</v>
      </c>
      <c r="L130" s="59">
        <v>5543.7995375099999</v>
      </c>
      <c r="M130" s="59">
        <v>5573.4389845699998</v>
      </c>
      <c r="N130" s="59">
        <v>5584.7031494700004</v>
      </c>
      <c r="O130" s="59">
        <v>5593.7522012999998</v>
      </c>
      <c r="P130" s="59">
        <v>5612.4692545300004</v>
      </c>
      <c r="Q130" s="59">
        <v>5614.4453508699999</v>
      </c>
      <c r="R130" s="59">
        <v>5598.9805804400003</v>
      </c>
      <c r="S130" s="59">
        <v>5578.2444298299997</v>
      </c>
      <c r="T130" s="59">
        <v>5542.4165266300006</v>
      </c>
      <c r="U130" s="59">
        <v>5520.5961759900001</v>
      </c>
      <c r="V130" s="59">
        <v>5489.26028615</v>
      </c>
      <c r="W130" s="59">
        <v>5499.1784264500002</v>
      </c>
      <c r="X130" s="59">
        <v>5521.8646721900004</v>
      </c>
      <c r="Y130" s="59">
        <v>5602.4739005299998</v>
      </c>
    </row>
    <row r="131" spans="1:25" s="60" customFormat="1" ht="15.75" x14ac:dyDescent="0.3">
      <c r="A131" s="58" t="s">
        <v>153</v>
      </c>
      <c r="B131" s="59">
        <v>5498.27327848</v>
      </c>
      <c r="C131" s="59">
        <v>5583.5133223900002</v>
      </c>
      <c r="D131" s="59">
        <v>5667.82991984</v>
      </c>
      <c r="E131" s="59">
        <v>5637.8318836300004</v>
      </c>
      <c r="F131" s="59">
        <v>5677.8133397700003</v>
      </c>
      <c r="G131" s="59">
        <v>5689.1736844400002</v>
      </c>
      <c r="H131" s="59">
        <v>5663.6643572800003</v>
      </c>
      <c r="I131" s="59">
        <v>5499.9805978000004</v>
      </c>
      <c r="J131" s="59">
        <v>5405.8436379599998</v>
      </c>
      <c r="K131" s="59">
        <v>5373.3975761700003</v>
      </c>
      <c r="L131" s="59">
        <v>5361.0473995299999</v>
      </c>
      <c r="M131" s="59">
        <v>5370.80803793</v>
      </c>
      <c r="N131" s="59">
        <v>5387.5961546199997</v>
      </c>
      <c r="O131" s="59">
        <v>5411.8965506599998</v>
      </c>
      <c r="P131" s="59">
        <v>5406.7506502300002</v>
      </c>
      <c r="Q131" s="59">
        <v>5408.3494396799997</v>
      </c>
      <c r="R131" s="59">
        <v>5392.8951906100001</v>
      </c>
      <c r="S131" s="59">
        <v>5375.2557586299999</v>
      </c>
      <c r="T131" s="59">
        <v>5363.2659795099999</v>
      </c>
      <c r="U131" s="59">
        <v>5373.0396622799999</v>
      </c>
      <c r="V131" s="59">
        <v>5372.6470429600004</v>
      </c>
      <c r="W131" s="59">
        <v>5332.5744738499998</v>
      </c>
      <c r="X131" s="59">
        <v>5369.2326944500001</v>
      </c>
      <c r="Y131" s="59">
        <v>5431.8407728900002</v>
      </c>
    </row>
    <row r="132" spans="1:25" s="60" customFormat="1" ht="15.75" x14ac:dyDescent="0.3">
      <c r="A132" s="58" t="s">
        <v>154</v>
      </c>
      <c r="B132" s="59">
        <v>5542.0872128600004</v>
      </c>
      <c r="C132" s="59">
        <v>5579.8344261299999</v>
      </c>
      <c r="D132" s="59">
        <v>5658.0103541500002</v>
      </c>
      <c r="E132" s="59">
        <v>5669.9060122499995</v>
      </c>
      <c r="F132" s="59">
        <v>5674.6957845799998</v>
      </c>
      <c r="G132" s="59">
        <v>5652.30500674</v>
      </c>
      <c r="H132" s="59">
        <v>5564.61731246</v>
      </c>
      <c r="I132" s="59">
        <v>5529.9882219800002</v>
      </c>
      <c r="J132" s="59">
        <v>5468.8276741400005</v>
      </c>
      <c r="K132" s="59">
        <v>5389.9443001899999</v>
      </c>
      <c r="L132" s="59">
        <v>5369.8620148</v>
      </c>
      <c r="M132" s="59">
        <v>5402.0846344599995</v>
      </c>
      <c r="N132" s="59">
        <v>5448.3359149999997</v>
      </c>
      <c r="O132" s="59">
        <v>5475.7533739299997</v>
      </c>
      <c r="P132" s="59">
        <v>5489.9015123600002</v>
      </c>
      <c r="Q132" s="59">
        <v>5494.5458258400004</v>
      </c>
      <c r="R132" s="59">
        <v>5462.5215830899997</v>
      </c>
      <c r="S132" s="59">
        <v>5458.78797949</v>
      </c>
      <c r="T132" s="59">
        <v>5456.0391498199997</v>
      </c>
      <c r="U132" s="59">
        <v>5453.2406983600004</v>
      </c>
      <c r="V132" s="59">
        <v>5453.3486676800003</v>
      </c>
      <c r="W132" s="59">
        <v>5402.2314583200005</v>
      </c>
      <c r="X132" s="59">
        <v>5460.1207820600002</v>
      </c>
      <c r="Y132" s="59">
        <v>5565.1302440600002</v>
      </c>
    </row>
    <row r="133" spans="1:25" s="60" customFormat="1" ht="15.75" x14ac:dyDescent="0.3">
      <c r="A133" s="58" t="s">
        <v>155</v>
      </c>
      <c r="B133" s="59">
        <v>5586.8969156100002</v>
      </c>
      <c r="C133" s="59">
        <v>5695.9504221099996</v>
      </c>
      <c r="D133" s="59">
        <v>5796.2112232700001</v>
      </c>
      <c r="E133" s="59">
        <v>5810.3168192100002</v>
      </c>
      <c r="F133" s="59">
        <v>5804.94821641</v>
      </c>
      <c r="G133" s="59">
        <v>5757.8941119199999</v>
      </c>
      <c r="H133" s="59">
        <v>5616.8663916400001</v>
      </c>
      <c r="I133" s="59">
        <v>5525.3767885899997</v>
      </c>
      <c r="J133" s="59">
        <v>5437.7636192</v>
      </c>
      <c r="K133" s="59">
        <v>5431.8831923799999</v>
      </c>
      <c r="L133" s="59">
        <v>5462.4214428499999</v>
      </c>
      <c r="M133" s="59">
        <v>5481.1703068699999</v>
      </c>
      <c r="N133" s="59">
        <v>5561.8663215100005</v>
      </c>
      <c r="O133" s="59">
        <v>5523.4250286099996</v>
      </c>
      <c r="P133" s="59">
        <v>5541.0327304800003</v>
      </c>
      <c r="Q133" s="59">
        <v>5541.6957643999995</v>
      </c>
      <c r="R133" s="59">
        <v>5532.0689676900001</v>
      </c>
      <c r="S133" s="59">
        <v>5510.2885321000003</v>
      </c>
      <c r="T133" s="59">
        <v>5527.4821722899997</v>
      </c>
      <c r="U133" s="59">
        <v>5517.9673901799997</v>
      </c>
      <c r="V133" s="59">
        <v>5492.6128606000002</v>
      </c>
      <c r="W133" s="59">
        <v>5484.7707956499999</v>
      </c>
      <c r="X133" s="59">
        <v>5546.5535026500002</v>
      </c>
      <c r="Y133" s="59">
        <v>5643.27269815</v>
      </c>
    </row>
    <row r="134" spans="1:25" s="60" customFormat="1" ht="15.75" x14ac:dyDescent="0.3">
      <c r="A134" s="58" t="s">
        <v>156</v>
      </c>
      <c r="B134" s="59">
        <v>5675.2355528099997</v>
      </c>
      <c r="C134" s="59">
        <v>5750.2162144200001</v>
      </c>
      <c r="D134" s="59">
        <v>5758.6354262799996</v>
      </c>
      <c r="E134" s="59">
        <v>5750.3209383000003</v>
      </c>
      <c r="F134" s="59">
        <v>5752.18433061</v>
      </c>
      <c r="G134" s="59">
        <v>5767.2960715199997</v>
      </c>
      <c r="H134" s="59">
        <v>5582.7699857600001</v>
      </c>
      <c r="I134" s="59">
        <v>5539.0626446000006</v>
      </c>
      <c r="J134" s="59">
        <v>5459.1366323800003</v>
      </c>
      <c r="K134" s="59">
        <v>5443.5921428199999</v>
      </c>
      <c r="L134" s="59">
        <v>5461.3710113699999</v>
      </c>
      <c r="M134" s="59">
        <v>5499.0043925499995</v>
      </c>
      <c r="N134" s="59">
        <v>5552.2799894899999</v>
      </c>
      <c r="O134" s="59">
        <v>5542.19214087</v>
      </c>
      <c r="P134" s="59">
        <v>5547.6174166800001</v>
      </c>
      <c r="Q134" s="59">
        <v>5545.8571667699998</v>
      </c>
      <c r="R134" s="59">
        <v>5545.14027059</v>
      </c>
      <c r="S134" s="59">
        <v>5515.1725182400005</v>
      </c>
      <c r="T134" s="59">
        <v>5513.9551625700005</v>
      </c>
      <c r="U134" s="59">
        <v>5484.9971427099999</v>
      </c>
      <c r="V134" s="59">
        <v>5442.41923529</v>
      </c>
      <c r="W134" s="59">
        <v>5477.6822570000004</v>
      </c>
      <c r="X134" s="59">
        <v>5539.3845181100005</v>
      </c>
      <c r="Y134" s="59">
        <v>5627.1114275899999</v>
      </c>
    </row>
    <row r="135" spans="1:25" s="60" customFormat="1" ht="15.75" x14ac:dyDescent="0.3">
      <c r="A135" s="58" t="s">
        <v>157</v>
      </c>
      <c r="B135" s="59">
        <v>5643.64114436</v>
      </c>
      <c r="C135" s="59">
        <v>5767.6649489700003</v>
      </c>
      <c r="D135" s="59">
        <v>5832.9002317599998</v>
      </c>
      <c r="E135" s="59">
        <v>5808.6550511799996</v>
      </c>
      <c r="F135" s="59">
        <v>5797.0293953199998</v>
      </c>
      <c r="G135" s="59">
        <v>5707.8713689799997</v>
      </c>
      <c r="H135" s="59">
        <v>5582.6935188899997</v>
      </c>
      <c r="I135" s="59">
        <v>5459.1626046199999</v>
      </c>
      <c r="J135" s="59">
        <v>5396.6528973100003</v>
      </c>
      <c r="K135" s="59">
        <v>5335.2588644400003</v>
      </c>
      <c r="L135" s="59">
        <v>5333.7243771000003</v>
      </c>
      <c r="M135" s="59">
        <v>5325.99867292</v>
      </c>
      <c r="N135" s="59">
        <v>5365.9486602300003</v>
      </c>
      <c r="O135" s="59">
        <v>5417.5164375499999</v>
      </c>
      <c r="P135" s="59">
        <v>5435.4400179900003</v>
      </c>
      <c r="Q135" s="59">
        <v>5445.4281944300001</v>
      </c>
      <c r="R135" s="59">
        <v>5419.0827534999999</v>
      </c>
      <c r="S135" s="59">
        <v>5405.7698578899999</v>
      </c>
      <c r="T135" s="59">
        <v>5383.23003995</v>
      </c>
      <c r="U135" s="59">
        <v>5370.0174795200001</v>
      </c>
      <c r="V135" s="59">
        <v>5362.0025952100004</v>
      </c>
      <c r="W135" s="59">
        <v>5343.7927636000004</v>
      </c>
      <c r="X135" s="59">
        <v>5376.1258949900002</v>
      </c>
      <c r="Y135" s="59">
        <v>5531.5535129399996</v>
      </c>
    </row>
    <row r="136" spans="1:25" s="60" customFormat="1" ht="15.75" x14ac:dyDescent="0.3">
      <c r="A136" s="58" t="s">
        <v>158</v>
      </c>
      <c r="B136" s="59">
        <v>5508.48415088</v>
      </c>
      <c r="C136" s="59">
        <v>5595.9755266399998</v>
      </c>
      <c r="D136" s="59">
        <v>5679.3926049299998</v>
      </c>
      <c r="E136" s="59">
        <v>5676.6429221500002</v>
      </c>
      <c r="F136" s="59">
        <v>5671.1380911400001</v>
      </c>
      <c r="G136" s="59">
        <v>5670.8292603700002</v>
      </c>
      <c r="H136" s="59">
        <v>5625.0715384800005</v>
      </c>
      <c r="I136" s="59">
        <v>5571.0153095799997</v>
      </c>
      <c r="J136" s="59">
        <v>5463.8760641600002</v>
      </c>
      <c r="K136" s="59">
        <v>5384.0716038700002</v>
      </c>
      <c r="L136" s="59">
        <v>5373.2142378099998</v>
      </c>
      <c r="M136" s="59">
        <v>5397.2512961900002</v>
      </c>
      <c r="N136" s="59">
        <v>5460.5381612500005</v>
      </c>
      <c r="O136" s="59">
        <v>5502.9890454300003</v>
      </c>
      <c r="P136" s="59">
        <v>5509.8485400500003</v>
      </c>
      <c r="Q136" s="59">
        <v>5522.4537891500004</v>
      </c>
      <c r="R136" s="59">
        <v>5498.9398321400004</v>
      </c>
      <c r="S136" s="59">
        <v>5481.8785763800006</v>
      </c>
      <c r="T136" s="59">
        <v>5500.6235773299995</v>
      </c>
      <c r="U136" s="59">
        <v>5517.0322205900002</v>
      </c>
      <c r="V136" s="59">
        <v>5518.0183913299998</v>
      </c>
      <c r="W136" s="59">
        <v>5483.9651184200002</v>
      </c>
      <c r="X136" s="59">
        <v>5516.6004053400002</v>
      </c>
      <c r="Y136" s="59">
        <v>5597.4890786200003</v>
      </c>
    </row>
    <row r="137" spans="1:25" s="60" customFormat="1" ht="15.75" x14ac:dyDescent="0.3">
      <c r="A137" s="58" t="s">
        <v>159</v>
      </c>
      <c r="B137" s="59">
        <v>5598.4619818900001</v>
      </c>
      <c r="C137" s="59">
        <v>5674.7377335500005</v>
      </c>
      <c r="D137" s="59">
        <v>5715.6397498599999</v>
      </c>
      <c r="E137" s="59">
        <v>5789.3401449200001</v>
      </c>
      <c r="F137" s="59">
        <v>5791.6336134600006</v>
      </c>
      <c r="G137" s="59">
        <v>5683.4706191799996</v>
      </c>
      <c r="H137" s="59">
        <v>5621.7342547200005</v>
      </c>
      <c r="I137" s="59">
        <v>5593.4724544199998</v>
      </c>
      <c r="J137" s="59">
        <v>5563.4836056300001</v>
      </c>
      <c r="K137" s="59">
        <v>5477.3218030400003</v>
      </c>
      <c r="L137" s="59">
        <v>5390.1823260299998</v>
      </c>
      <c r="M137" s="59">
        <v>5413.1958230199998</v>
      </c>
      <c r="N137" s="59">
        <v>5419.7728905399999</v>
      </c>
      <c r="O137" s="59">
        <v>5433.3745948300002</v>
      </c>
      <c r="P137" s="59">
        <v>5442.3864240499997</v>
      </c>
      <c r="Q137" s="59">
        <v>5450.2796944500005</v>
      </c>
      <c r="R137" s="59">
        <v>5433.9861445000006</v>
      </c>
      <c r="S137" s="59">
        <v>5428.5000619599996</v>
      </c>
      <c r="T137" s="59">
        <v>5420.8134903600003</v>
      </c>
      <c r="U137" s="59">
        <v>5426.5500905700001</v>
      </c>
      <c r="V137" s="59">
        <v>5441.90593154</v>
      </c>
      <c r="W137" s="59">
        <v>5407.9135778700002</v>
      </c>
      <c r="X137" s="59">
        <v>5436.5468566199997</v>
      </c>
      <c r="Y137" s="59">
        <v>5588.8407212800003</v>
      </c>
    </row>
    <row r="138" spans="1:25" s="60" customFormat="1" ht="15.75" x14ac:dyDescent="0.3">
      <c r="A138" s="58" t="s">
        <v>160</v>
      </c>
      <c r="B138" s="59">
        <v>5705.5932079699996</v>
      </c>
      <c r="C138" s="59">
        <v>5783.68953401</v>
      </c>
      <c r="D138" s="59">
        <v>5820.90003342</v>
      </c>
      <c r="E138" s="59">
        <v>5802.2926916799997</v>
      </c>
      <c r="F138" s="59">
        <v>5796.2297096500006</v>
      </c>
      <c r="G138" s="59">
        <v>5800.5065679600002</v>
      </c>
      <c r="H138" s="59">
        <v>5677.43716761</v>
      </c>
      <c r="I138" s="59">
        <v>5475.6157507600001</v>
      </c>
      <c r="J138" s="59">
        <v>5383.8149430699996</v>
      </c>
      <c r="K138" s="59">
        <v>5340.4059008200002</v>
      </c>
      <c r="L138" s="59">
        <v>5317.8080212900004</v>
      </c>
      <c r="M138" s="59">
        <v>5336.06446985</v>
      </c>
      <c r="N138" s="59">
        <v>5366.4661344599999</v>
      </c>
      <c r="O138" s="59">
        <v>5362.0147638999997</v>
      </c>
      <c r="P138" s="59">
        <v>5369.6575522399999</v>
      </c>
      <c r="Q138" s="59">
        <v>5380.4261865200006</v>
      </c>
      <c r="R138" s="59">
        <v>5364.8380095000002</v>
      </c>
      <c r="S138" s="59">
        <v>5358.2830622500005</v>
      </c>
      <c r="T138" s="59">
        <v>5355.2141076899998</v>
      </c>
      <c r="U138" s="59">
        <v>5336.0863690599999</v>
      </c>
      <c r="V138" s="59">
        <v>5351.5627188300004</v>
      </c>
      <c r="W138" s="59">
        <v>5322.2402147600005</v>
      </c>
      <c r="X138" s="59">
        <v>5377.8244790500003</v>
      </c>
      <c r="Y138" s="59">
        <v>5457.2884575400003</v>
      </c>
    </row>
    <row r="139" spans="1:25" s="60" customFormat="1" ht="15.75" x14ac:dyDescent="0.3">
      <c r="A139" s="58" t="s">
        <v>161</v>
      </c>
      <c r="B139" s="59">
        <v>5521.0478861499996</v>
      </c>
      <c r="C139" s="59">
        <v>5573.5697790900003</v>
      </c>
      <c r="D139" s="59">
        <v>5657.7865737800003</v>
      </c>
      <c r="E139" s="59">
        <v>5633.8053593000004</v>
      </c>
      <c r="F139" s="59">
        <v>5634.2625533400005</v>
      </c>
      <c r="G139" s="59">
        <v>5631.4945313600001</v>
      </c>
      <c r="H139" s="59">
        <v>5551.0704833600003</v>
      </c>
      <c r="I139" s="59">
        <v>5425.9564585999997</v>
      </c>
      <c r="J139" s="59">
        <v>5341.7991492500005</v>
      </c>
      <c r="K139" s="59">
        <v>5282.6797922599999</v>
      </c>
      <c r="L139" s="59">
        <v>5262.4872259799995</v>
      </c>
      <c r="M139" s="59">
        <v>5259.2839286400003</v>
      </c>
      <c r="N139" s="59">
        <v>5280.2323636199999</v>
      </c>
      <c r="O139" s="59">
        <v>5275.5352775600004</v>
      </c>
      <c r="P139" s="59">
        <v>5276.1653455800006</v>
      </c>
      <c r="Q139" s="59">
        <v>5273.1470474400003</v>
      </c>
      <c r="R139" s="59">
        <v>5259.0329287200002</v>
      </c>
      <c r="S139" s="59">
        <v>5278.27978738</v>
      </c>
      <c r="T139" s="59">
        <v>5372.3986208699998</v>
      </c>
      <c r="U139" s="59">
        <v>5292.2225049899998</v>
      </c>
      <c r="V139" s="59">
        <v>5257.2170014399999</v>
      </c>
      <c r="W139" s="59">
        <v>5218.5589952499995</v>
      </c>
      <c r="X139" s="59">
        <v>5258.7855235699999</v>
      </c>
      <c r="Y139" s="59">
        <v>5352.3640747199997</v>
      </c>
    </row>
    <row r="140" spans="1:25" s="60" customFormat="1" ht="15.75" x14ac:dyDescent="0.3">
      <c r="A140" s="58" t="s">
        <v>162</v>
      </c>
      <c r="B140" s="59">
        <v>5441.5173365700002</v>
      </c>
      <c r="C140" s="59">
        <v>5519.4703476499999</v>
      </c>
      <c r="D140" s="59">
        <v>5609.4375159800002</v>
      </c>
      <c r="E140" s="59">
        <v>5627.5526694099999</v>
      </c>
      <c r="F140" s="59">
        <v>5627.9759266800002</v>
      </c>
      <c r="G140" s="59">
        <v>5597.9786803699999</v>
      </c>
      <c r="H140" s="59">
        <v>5494.6779446299997</v>
      </c>
      <c r="I140" s="59">
        <v>5357.8734802600002</v>
      </c>
      <c r="J140" s="59">
        <v>5285.9247883600001</v>
      </c>
      <c r="K140" s="59">
        <v>5227.2447066699997</v>
      </c>
      <c r="L140" s="59">
        <v>5234.5640371299996</v>
      </c>
      <c r="M140" s="59">
        <v>5255.8862291300002</v>
      </c>
      <c r="N140" s="59">
        <v>5303.0312168999999</v>
      </c>
      <c r="O140" s="59">
        <v>5299.7103694500001</v>
      </c>
      <c r="P140" s="59">
        <v>5281.6662010800001</v>
      </c>
      <c r="Q140" s="59">
        <v>5287.7359263600001</v>
      </c>
      <c r="R140" s="59">
        <v>5257.0810158200002</v>
      </c>
      <c r="S140" s="59">
        <v>5252.1562568600002</v>
      </c>
      <c r="T140" s="59">
        <v>5251.3703275099997</v>
      </c>
      <c r="U140" s="59">
        <v>5282.2625443799998</v>
      </c>
      <c r="V140" s="59">
        <v>5285.5394234200003</v>
      </c>
      <c r="W140" s="59">
        <v>5266.0588690799996</v>
      </c>
      <c r="X140" s="59">
        <v>5291.3350062</v>
      </c>
      <c r="Y140" s="59">
        <v>5402.9418517499998</v>
      </c>
    </row>
    <row r="141" spans="1:25" s="60" customFormat="1" ht="15.75" x14ac:dyDescent="0.3">
      <c r="A141" s="56" t="s">
        <v>163</v>
      </c>
      <c r="B141" s="59">
        <v>5527.9383670899997</v>
      </c>
      <c r="C141" s="59">
        <v>5589.7048880100001</v>
      </c>
      <c r="D141" s="59">
        <v>5642.4306858600003</v>
      </c>
      <c r="E141" s="59">
        <v>5648.2382000199996</v>
      </c>
      <c r="F141" s="59">
        <v>5632.15414478</v>
      </c>
      <c r="G141" s="59">
        <v>5635.3026112999996</v>
      </c>
      <c r="H141" s="59">
        <v>5580.3522521300001</v>
      </c>
      <c r="I141" s="59">
        <v>5479.4585317199999</v>
      </c>
      <c r="J141" s="59">
        <v>5381.2940125699997</v>
      </c>
      <c r="K141" s="59">
        <v>5327.9560904299997</v>
      </c>
      <c r="L141" s="59">
        <v>5314.4120904900001</v>
      </c>
      <c r="M141" s="59">
        <v>5304.02366368</v>
      </c>
      <c r="N141" s="59">
        <v>5326.6186646300002</v>
      </c>
      <c r="O141" s="59">
        <v>5327.2880978100002</v>
      </c>
      <c r="P141" s="59">
        <v>5335.7657335499998</v>
      </c>
      <c r="Q141" s="59">
        <v>5335.63836825</v>
      </c>
      <c r="R141" s="59">
        <v>5323.1096908399995</v>
      </c>
      <c r="S141" s="59">
        <v>5310.1178996899998</v>
      </c>
      <c r="T141" s="59">
        <v>5320.26730967</v>
      </c>
      <c r="U141" s="59">
        <v>5329.2144652500001</v>
      </c>
      <c r="V141" s="59">
        <v>5340.7941960500002</v>
      </c>
      <c r="W141" s="59">
        <v>5331.8385170500005</v>
      </c>
      <c r="X141" s="59">
        <v>5352.0239178499996</v>
      </c>
      <c r="Y141" s="59">
        <v>5478.6039457300003</v>
      </c>
    </row>
    <row r="142" spans="1:25" s="60" customFormat="1" ht="15.75" x14ac:dyDescent="0.3">
      <c r="A142" s="56" t="s">
        <v>164</v>
      </c>
      <c r="B142" s="59">
        <v>5522.8021169499998</v>
      </c>
      <c r="C142" s="59">
        <v>5573.5870016700001</v>
      </c>
      <c r="D142" s="59">
        <v>5657.6840267500002</v>
      </c>
      <c r="E142" s="59">
        <v>5683.3518746700001</v>
      </c>
      <c r="F142" s="59">
        <v>5720.8265178199999</v>
      </c>
      <c r="G142" s="59">
        <v>5746.1492403800003</v>
      </c>
      <c r="H142" s="59">
        <v>5649.1642411499997</v>
      </c>
      <c r="I142" s="59">
        <v>5539.2370967300003</v>
      </c>
      <c r="J142" s="59">
        <v>5457.6788371499997</v>
      </c>
      <c r="K142" s="59">
        <v>5385.1967145899998</v>
      </c>
      <c r="L142" s="59">
        <v>5352.4189921799998</v>
      </c>
      <c r="M142" s="59">
        <v>5319.9412618400002</v>
      </c>
      <c r="N142" s="59">
        <v>5369.6596322200003</v>
      </c>
      <c r="O142" s="59">
        <v>5351.9159611899995</v>
      </c>
      <c r="P142" s="59">
        <v>5358.6892049199996</v>
      </c>
      <c r="Q142" s="59">
        <v>5364.42075467</v>
      </c>
      <c r="R142" s="59">
        <v>5353.6315192800002</v>
      </c>
      <c r="S142" s="59">
        <v>5340.3749870800002</v>
      </c>
      <c r="T142" s="59">
        <v>5338.8287725400005</v>
      </c>
      <c r="U142" s="59">
        <v>5345.6110002799996</v>
      </c>
      <c r="V142" s="59">
        <v>5371.5351100899998</v>
      </c>
      <c r="W142" s="59">
        <v>5339.4357484800003</v>
      </c>
      <c r="X142" s="59">
        <v>5382.2899657799999</v>
      </c>
      <c r="Y142" s="59">
        <v>5468.8446455499998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1790.1044565399998</v>
      </c>
      <c r="C147" s="66">
        <v>1870.15761686</v>
      </c>
      <c r="D147" s="66">
        <v>1915.4557553300001</v>
      </c>
      <c r="E147" s="66">
        <v>1950.7341331299999</v>
      </c>
      <c r="F147" s="66">
        <v>1949.94088001</v>
      </c>
      <c r="G147" s="66">
        <v>1936.0082696099998</v>
      </c>
      <c r="H147" s="66">
        <v>1803.12636191</v>
      </c>
      <c r="I147" s="66">
        <v>1725.4376365399999</v>
      </c>
      <c r="J147" s="66">
        <v>1671.3209669600001</v>
      </c>
      <c r="K147" s="66">
        <v>1678.0336215100001</v>
      </c>
      <c r="L147" s="66">
        <v>1675.1373603000002</v>
      </c>
      <c r="M147" s="66">
        <v>1699.3436608900001</v>
      </c>
      <c r="N147" s="66">
        <v>1720.4729644600002</v>
      </c>
      <c r="O147" s="66">
        <v>1716.6367444500002</v>
      </c>
      <c r="P147" s="66">
        <v>1734.24080448</v>
      </c>
      <c r="Q147" s="66">
        <v>1743.47732713</v>
      </c>
      <c r="R147" s="66">
        <v>1730.3034663499998</v>
      </c>
      <c r="S147" s="66">
        <v>1709.5697105099998</v>
      </c>
      <c r="T147" s="66">
        <v>1692.6503163799998</v>
      </c>
      <c r="U147" s="66">
        <v>1680.6113471200001</v>
      </c>
      <c r="V147" s="66">
        <v>1692.3599571499999</v>
      </c>
      <c r="W147" s="66">
        <v>1639.78399876</v>
      </c>
      <c r="X147" s="66">
        <v>1689.49984498</v>
      </c>
      <c r="Y147" s="66">
        <v>1727.71916096</v>
      </c>
    </row>
    <row r="148" spans="1:25" s="60" customFormat="1" ht="15.75" x14ac:dyDescent="0.3">
      <c r="A148" s="58" t="s">
        <v>136</v>
      </c>
      <c r="B148" s="59">
        <v>1820.5950687700001</v>
      </c>
      <c r="C148" s="59">
        <v>1849.3562802299998</v>
      </c>
      <c r="D148" s="59">
        <v>1893.87152651</v>
      </c>
      <c r="E148" s="59">
        <v>1900.4817179400002</v>
      </c>
      <c r="F148" s="59">
        <v>1882.9908937099999</v>
      </c>
      <c r="G148" s="59">
        <v>1859.0384966199999</v>
      </c>
      <c r="H148" s="59">
        <v>1699.1346997400001</v>
      </c>
      <c r="I148" s="59">
        <v>1737.7586416300001</v>
      </c>
      <c r="J148" s="59">
        <v>1715.8118736199999</v>
      </c>
      <c r="K148" s="59">
        <v>1681.1157258100002</v>
      </c>
      <c r="L148" s="59">
        <v>1671.61614478</v>
      </c>
      <c r="M148" s="59">
        <v>1692.8040061800002</v>
      </c>
      <c r="N148" s="59">
        <v>1730.4375929799999</v>
      </c>
      <c r="O148" s="59">
        <v>1727.5751428499998</v>
      </c>
      <c r="P148" s="59">
        <v>1730.7486319599998</v>
      </c>
      <c r="Q148" s="59">
        <v>1744.7098184199999</v>
      </c>
      <c r="R148" s="59">
        <v>1729.76410588</v>
      </c>
      <c r="S148" s="59">
        <v>1717.8913891399998</v>
      </c>
      <c r="T148" s="59">
        <v>1701.6470484000001</v>
      </c>
      <c r="U148" s="59">
        <v>1647.8083836400001</v>
      </c>
      <c r="V148" s="59">
        <v>1619.0893129599999</v>
      </c>
      <c r="W148" s="59">
        <v>1628.6617467199999</v>
      </c>
      <c r="X148" s="59">
        <v>1669.7641079999999</v>
      </c>
      <c r="Y148" s="59">
        <v>1712.7093677600001</v>
      </c>
    </row>
    <row r="149" spans="1:25" s="60" customFormat="1" ht="15.75" x14ac:dyDescent="0.3">
      <c r="A149" s="58" t="s">
        <v>137</v>
      </c>
      <c r="B149" s="59">
        <v>1748.2610241799998</v>
      </c>
      <c r="C149" s="59">
        <v>1793.1445106800002</v>
      </c>
      <c r="D149" s="59">
        <v>1894.6510776099999</v>
      </c>
      <c r="E149" s="59">
        <v>1963.6744729900001</v>
      </c>
      <c r="F149" s="59">
        <v>1917.4487082599999</v>
      </c>
      <c r="G149" s="59">
        <v>1925.5743220300001</v>
      </c>
      <c r="H149" s="59">
        <v>1837.6573967899999</v>
      </c>
      <c r="I149" s="59">
        <v>1728.41331507</v>
      </c>
      <c r="J149" s="59">
        <v>1627.6139588400001</v>
      </c>
      <c r="K149" s="59">
        <v>1572.1984499099999</v>
      </c>
      <c r="L149" s="59">
        <v>1562.2831971099999</v>
      </c>
      <c r="M149" s="59">
        <v>1574.2903565900001</v>
      </c>
      <c r="N149" s="59">
        <v>1593.3553968299998</v>
      </c>
      <c r="O149" s="59">
        <v>1597.7931111900002</v>
      </c>
      <c r="P149" s="59">
        <v>1612.6172092500001</v>
      </c>
      <c r="Q149" s="59">
        <v>1641.1385526499998</v>
      </c>
      <c r="R149" s="59">
        <v>1633.1247902099999</v>
      </c>
      <c r="S149" s="59">
        <v>1616.5933401000002</v>
      </c>
      <c r="T149" s="59">
        <v>1604.9518410400001</v>
      </c>
      <c r="U149" s="59">
        <v>1593.4774953800002</v>
      </c>
      <c r="V149" s="59">
        <v>1579.2746119399999</v>
      </c>
      <c r="W149" s="59">
        <v>1551.9133289900001</v>
      </c>
      <c r="X149" s="59">
        <v>1587.1864766499998</v>
      </c>
      <c r="Y149" s="59">
        <v>1669.9175591899998</v>
      </c>
    </row>
    <row r="150" spans="1:25" s="60" customFormat="1" ht="15.75" x14ac:dyDescent="0.3">
      <c r="A150" s="58" t="s">
        <v>138</v>
      </c>
      <c r="B150" s="59">
        <v>1773.5002351399999</v>
      </c>
      <c r="C150" s="59">
        <v>1850.9121234499999</v>
      </c>
      <c r="D150" s="59">
        <v>1939.90264923</v>
      </c>
      <c r="E150" s="59">
        <v>1963.4829469000001</v>
      </c>
      <c r="F150" s="59">
        <v>1978.2487348700001</v>
      </c>
      <c r="G150" s="59">
        <v>1956.3573098299998</v>
      </c>
      <c r="H150" s="59">
        <v>1840.99243953</v>
      </c>
      <c r="I150" s="59">
        <v>1749.5741277900001</v>
      </c>
      <c r="J150" s="59">
        <v>1643.45470372</v>
      </c>
      <c r="K150" s="59">
        <v>1605.6336320099999</v>
      </c>
      <c r="L150" s="59">
        <v>1587.3863570200001</v>
      </c>
      <c r="M150" s="59">
        <v>1599.3052041599999</v>
      </c>
      <c r="N150" s="59">
        <v>1643.6320833599998</v>
      </c>
      <c r="O150" s="59">
        <v>1652.8689257800002</v>
      </c>
      <c r="P150" s="59">
        <v>1653.5922640799999</v>
      </c>
      <c r="Q150" s="59">
        <v>1674.1069046399998</v>
      </c>
      <c r="R150" s="59">
        <v>1666.5033471400002</v>
      </c>
      <c r="S150" s="59">
        <v>1646.9210495100001</v>
      </c>
      <c r="T150" s="59">
        <v>1639.6009291999999</v>
      </c>
      <c r="U150" s="59">
        <v>1573.5777515300001</v>
      </c>
      <c r="V150" s="59">
        <v>1534.30368838</v>
      </c>
      <c r="W150" s="59">
        <v>1546.90853548</v>
      </c>
      <c r="X150" s="59">
        <v>1618.17756323</v>
      </c>
      <c r="Y150" s="59">
        <v>1693.1569366799999</v>
      </c>
    </row>
    <row r="151" spans="1:25" s="60" customFormat="1" ht="15.75" x14ac:dyDescent="0.3">
      <c r="A151" s="58" t="s">
        <v>139</v>
      </c>
      <c r="B151" s="59">
        <v>1750.2899444300001</v>
      </c>
      <c r="C151" s="59">
        <v>1789.18183155</v>
      </c>
      <c r="D151" s="59">
        <v>1838.7160454</v>
      </c>
      <c r="E151" s="59">
        <v>1821.60352775</v>
      </c>
      <c r="F151" s="59">
        <v>1813.2766661599999</v>
      </c>
      <c r="G151" s="59">
        <v>1804.9238439199999</v>
      </c>
      <c r="H151" s="59">
        <v>1770.4185496199998</v>
      </c>
      <c r="I151" s="59">
        <v>1709.6343777000002</v>
      </c>
      <c r="J151" s="59">
        <v>1742.4201239499998</v>
      </c>
      <c r="K151" s="59">
        <v>1634.4125333900001</v>
      </c>
      <c r="L151" s="59">
        <v>1619.09420228</v>
      </c>
      <c r="M151" s="59">
        <v>1633.12591441</v>
      </c>
      <c r="N151" s="59">
        <v>1678.1915035100001</v>
      </c>
      <c r="O151" s="59">
        <v>1685.1422721200001</v>
      </c>
      <c r="P151" s="59">
        <v>1700.90238808</v>
      </c>
      <c r="Q151" s="59">
        <v>1714.3413706199999</v>
      </c>
      <c r="R151" s="59">
        <v>1736.7033999099999</v>
      </c>
      <c r="S151" s="59">
        <v>1731.9408961600002</v>
      </c>
      <c r="T151" s="59">
        <v>1704.2598120399998</v>
      </c>
      <c r="U151" s="59">
        <v>1668.4092830300001</v>
      </c>
      <c r="V151" s="59">
        <v>1599.4490230199999</v>
      </c>
      <c r="W151" s="59">
        <v>1676.8827001</v>
      </c>
      <c r="X151" s="59">
        <v>1729.52340693</v>
      </c>
      <c r="Y151" s="59">
        <v>1808.0273900500001</v>
      </c>
    </row>
    <row r="152" spans="1:25" s="60" customFormat="1" ht="15.75" x14ac:dyDescent="0.3">
      <c r="A152" s="58" t="s">
        <v>140</v>
      </c>
      <c r="B152" s="59">
        <v>1790.7299324099999</v>
      </c>
      <c r="C152" s="59">
        <v>1885.5393347600002</v>
      </c>
      <c r="D152" s="59">
        <v>1996.4656891499999</v>
      </c>
      <c r="E152" s="59">
        <v>1992.33882176</v>
      </c>
      <c r="F152" s="59">
        <v>1986.5824804099998</v>
      </c>
      <c r="G152" s="59">
        <v>1895.2330725900001</v>
      </c>
      <c r="H152" s="59">
        <v>1748.6403514799999</v>
      </c>
      <c r="I152" s="59">
        <v>1681.9012670699999</v>
      </c>
      <c r="J152" s="59">
        <v>1598.96918061</v>
      </c>
      <c r="K152" s="59">
        <v>1550.3208866999998</v>
      </c>
      <c r="L152" s="59">
        <v>1557.0037418500001</v>
      </c>
      <c r="M152" s="59">
        <v>1553.8633394499998</v>
      </c>
      <c r="N152" s="59">
        <v>1582.0665763699999</v>
      </c>
      <c r="O152" s="59">
        <v>1581.3320947399998</v>
      </c>
      <c r="P152" s="59">
        <v>1599.3274803499999</v>
      </c>
      <c r="Q152" s="59">
        <v>1614.5338608000002</v>
      </c>
      <c r="R152" s="59">
        <v>1608.3540204800001</v>
      </c>
      <c r="S152" s="59">
        <v>1588.5647169499998</v>
      </c>
      <c r="T152" s="59">
        <v>1614.7407502900001</v>
      </c>
      <c r="U152" s="59">
        <v>1563.0138852099999</v>
      </c>
      <c r="V152" s="59">
        <v>1542.17559557</v>
      </c>
      <c r="W152" s="59">
        <v>1558.2382603800002</v>
      </c>
      <c r="X152" s="59">
        <v>1586.9204627399999</v>
      </c>
      <c r="Y152" s="59">
        <v>1670.9304455900001</v>
      </c>
    </row>
    <row r="153" spans="1:25" s="60" customFormat="1" ht="15.75" x14ac:dyDescent="0.3">
      <c r="A153" s="58" t="s">
        <v>141</v>
      </c>
      <c r="B153" s="59">
        <v>1819.26198574</v>
      </c>
      <c r="C153" s="59">
        <v>1751.1904817700001</v>
      </c>
      <c r="D153" s="59">
        <v>1942.3255115900001</v>
      </c>
      <c r="E153" s="59">
        <v>1959.5454482199998</v>
      </c>
      <c r="F153" s="59">
        <v>1949.1645725200001</v>
      </c>
      <c r="G153" s="59">
        <v>1878.1830362999999</v>
      </c>
      <c r="H153" s="59">
        <v>1750.3072456499999</v>
      </c>
      <c r="I153" s="59">
        <v>1729.2728639100001</v>
      </c>
      <c r="J153" s="59">
        <v>1630.4718890200002</v>
      </c>
      <c r="K153" s="59">
        <v>1638.7104791500001</v>
      </c>
      <c r="L153" s="59">
        <v>1654.2723507199998</v>
      </c>
      <c r="M153" s="59">
        <v>1662.7327000099999</v>
      </c>
      <c r="N153" s="59">
        <v>1684.2621927599998</v>
      </c>
      <c r="O153" s="59">
        <v>1708.2960338900002</v>
      </c>
      <c r="P153" s="59">
        <v>1726.7787883800002</v>
      </c>
      <c r="Q153" s="59">
        <v>1734.1659324799998</v>
      </c>
      <c r="R153" s="59">
        <v>1707.9358215799998</v>
      </c>
      <c r="S153" s="59">
        <v>1682.30145081</v>
      </c>
      <c r="T153" s="59">
        <v>1664.18303281</v>
      </c>
      <c r="U153" s="59">
        <v>1582.3270634300002</v>
      </c>
      <c r="V153" s="59">
        <v>1607.6040106700002</v>
      </c>
      <c r="W153" s="59">
        <v>1638.4056689899999</v>
      </c>
      <c r="X153" s="59">
        <v>1702.8961922799999</v>
      </c>
      <c r="Y153" s="59">
        <v>1744.5732640199999</v>
      </c>
    </row>
    <row r="154" spans="1:25" s="60" customFormat="1" ht="15.75" x14ac:dyDescent="0.3">
      <c r="A154" s="58" t="s">
        <v>142</v>
      </c>
      <c r="B154" s="59">
        <v>1881.4476049599998</v>
      </c>
      <c r="C154" s="59">
        <v>1922.0999610399999</v>
      </c>
      <c r="D154" s="59">
        <v>1934.3634148699998</v>
      </c>
      <c r="E154" s="59">
        <v>1935.0812328299999</v>
      </c>
      <c r="F154" s="59">
        <v>1917.69946325</v>
      </c>
      <c r="G154" s="59">
        <v>1877.1204880700002</v>
      </c>
      <c r="H154" s="59">
        <v>1742.7349132899999</v>
      </c>
      <c r="I154" s="59">
        <v>1693.7896709900001</v>
      </c>
      <c r="J154" s="59">
        <v>1657.26542875</v>
      </c>
      <c r="K154" s="59">
        <v>1630.5096735699999</v>
      </c>
      <c r="L154" s="59">
        <v>1632.4529400599999</v>
      </c>
      <c r="M154" s="59">
        <v>1654.6027930099999</v>
      </c>
      <c r="N154" s="59">
        <v>1696.7307152399999</v>
      </c>
      <c r="O154" s="59">
        <v>1698.6821752800001</v>
      </c>
      <c r="P154" s="59">
        <v>1707.3604313300002</v>
      </c>
      <c r="Q154" s="59">
        <v>1721.9389459099998</v>
      </c>
      <c r="R154" s="59">
        <v>1701.3994669799999</v>
      </c>
      <c r="S154" s="59">
        <v>1676.1777327099999</v>
      </c>
      <c r="T154" s="59">
        <v>1664.4759581600001</v>
      </c>
      <c r="U154" s="59">
        <v>1629.16418995</v>
      </c>
      <c r="V154" s="59">
        <v>1573.3637139699999</v>
      </c>
      <c r="W154" s="59">
        <v>1615.80777773</v>
      </c>
      <c r="X154" s="59">
        <v>1670.06520284</v>
      </c>
      <c r="Y154" s="59">
        <v>1795.6717257599998</v>
      </c>
    </row>
    <row r="155" spans="1:25" s="60" customFormat="1" ht="15.75" x14ac:dyDescent="0.3">
      <c r="A155" s="58" t="s">
        <v>143</v>
      </c>
      <c r="B155" s="59">
        <v>1747.3293447599999</v>
      </c>
      <c r="C155" s="59">
        <v>1646.7312657000002</v>
      </c>
      <c r="D155" s="59">
        <v>1708.2182219800002</v>
      </c>
      <c r="E155" s="59">
        <v>1860.4443672399998</v>
      </c>
      <c r="F155" s="59">
        <v>1831.3614760599999</v>
      </c>
      <c r="G155" s="59">
        <v>1764.7899086100001</v>
      </c>
      <c r="H155" s="59">
        <v>1616.4063808800001</v>
      </c>
      <c r="I155" s="59">
        <v>1548.18776217</v>
      </c>
      <c r="J155" s="59">
        <v>1470.5748721499999</v>
      </c>
      <c r="K155" s="59">
        <v>1431.4490488699998</v>
      </c>
      <c r="L155" s="59">
        <v>1410.3829044600002</v>
      </c>
      <c r="M155" s="59">
        <v>1449.1336941999998</v>
      </c>
      <c r="N155" s="59">
        <v>1480.4857356299999</v>
      </c>
      <c r="O155" s="59">
        <v>1475.9239152599998</v>
      </c>
      <c r="P155" s="59">
        <v>1483.6429479600001</v>
      </c>
      <c r="Q155" s="59">
        <v>1488.67156927</v>
      </c>
      <c r="R155" s="59">
        <v>1484.92668538</v>
      </c>
      <c r="S155" s="59">
        <v>1485.1950899799999</v>
      </c>
      <c r="T155" s="59">
        <v>1472.4151603099999</v>
      </c>
      <c r="U155" s="59">
        <v>1465.63550678</v>
      </c>
      <c r="V155" s="59">
        <v>1429.82876313</v>
      </c>
      <c r="W155" s="59">
        <v>1468.2920857499998</v>
      </c>
      <c r="X155" s="59">
        <v>1478.6107206900001</v>
      </c>
      <c r="Y155" s="59">
        <v>1648.15001893</v>
      </c>
    </row>
    <row r="156" spans="1:25" s="60" customFormat="1" ht="15.75" x14ac:dyDescent="0.3">
      <c r="A156" s="58" t="s">
        <v>144</v>
      </c>
      <c r="B156" s="59">
        <v>1661.3061851900002</v>
      </c>
      <c r="C156" s="59">
        <v>1695.6196676599998</v>
      </c>
      <c r="D156" s="59">
        <v>1752.0957102100001</v>
      </c>
      <c r="E156" s="59">
        <v>1780.7505630599999</v>
      </c>
      <c r="F156" s="59">
        <v>1805.9808340599998</v>
      </c>
      <c r="G156" s="59">
        <v>1806.41688157</v>
      </c>
      <c r="H156" s="59">
        <v>1704.4266558899999</v>
      </c>
      <c r="I156" s="59">
        <v>1692.85847504</v>
      </c>
      <c r="J156" s="59">
        <v>1602.20440874</v>
      </c>
      <c r="K156" s="59">
        <v>1520.1403516199998</v>
      </c>
      <c r="L156" s="59">
        <v>1486.18333407</v>
      </c>
      <c r="M156" s="59">
        <v>1472.7661449799998</v>
      </c>
      <c r="N156" s="59">
        <v>1484.3813782900002</v>
      </c>
      <c r="O156" s="59">
        <v>1495.8590788699998</v>
      </c>
      <c r="P156" s="59">
        <v>1501.6123118400001</v>
      </c>
      <c r="Q156" s="59">
        <v>1523.5289841099998</v>
      </c>
      <c r="R156" s="59">
        <v>1516.5983989299998</v>
      </c>
      <c r="S156" s="59">
        <v>1494.8866608899998</v>
      </c>
      <c r="T156" s="59">
        <v>1483.65438838</v>
      </c>
      <c r="U156" s="59">
        <v>1482.2328192</v>
      </c>
      <c r="V156" s="59">
        <v>1467.98050547</v>
      </c>
      <c r="W156" s="59">
        <v>1438.24165455</v>
      </c>
      <c r="X156" s="59">
        <v>1464.9526944300001</v>
      </c>
      <c r="Y156" s="59">
        <v>1547.0974517300001</v>
      </c>
    </row>
    <row r="157" spans="1:25" s="60" customFormat="1" ht="15.75" x14ac:dyDescent="0.3">
      <c r="A157" s="58" t="s">
        <v>145</v>
      </c>
      <c r="B157" s="59">
        <v>1619.9182912400001</v>
      </c>
      <c r="C157" s="59">
        <v>1665.40452263</v>
      </c>
      <c r="D157" s="59">
        <v>1736.63010214</v>
      </c>
      <c r="E157" s="59">
        <v>1743.5010458100001</v>
      </c>
      <c r="F157" s="59">
        <v>1744.9872816500001</v>
      </c>
      <c r="G157" s="59">
        <v>1740.1443558800001</v>
      </c>
      <c r="H157" s="59">
        <v>1652.3970335499998</v>
      </c>
      <c r="I157" s="59">
        <v>1593.1283821299999</v>
      </c>
      <c r="J157" s="59">
        <v>1534.2169167799998</v>
      </c>
      <c r="K157" s="59">
        <v>1445.5636693000001</v>
      </c>
      <c r="L157" s="59">
        <v>1452.9866090199998</v>
      </c>
      <c r="M157" s="59">
        <v>1456.5967055900001</v>
      </c>
      <c r="N157" s="59">
        <v>1467.81990468</v>
      </c>
      <c r="O157" s="59">
        <v>1473.3275233700001</v>
      </c>
      <c r="P157" s="59">
        <v>1481.1282130899999</v>
      </c>
      <c r="Q157" s="59">
        <v>1484.5439212699998</v>
      </c>
      <c r="R157" s="59">
        <v>1477.3596573099999</v>
      </c>
      <c r="S157" s="59">
        <v>1465.91546466</v>
      </c>
      <c r="T157" s="59">
        <v>1467.14247978</v>
      </c>
      <c r="U157" s="59">
        <v>1461.22546233</v>
      </c>
      <c r="V157" s="59">
        <v>1455.9473115599999</v>
      </c>
      <c r="W157" s="59">
        <v>1441.82640756</v>
      </c>
      <c r="X157" s="59">
        <v>1459.4688031000001</v>
      </c>
      <c r="Y157" s="59">
        <v>1537.68646068</v>
      </c>
    </row>
    <row r="158" spans="1:25" s="60" customFormat="1" ht="15.75" x14ac:dyDescent="0.3">
      <c r="A158" s="58" t="s">
        <v>146</v>
      </c>
      <c r="B158" s="59">
        <v>1777.5124492499999</v>
      </c>
      <c r="C158" s="59">
        <v>1813.10696409</v>
      </c>
      <c r="D158" s="59">
        <v>1881.6376288199999</v>
      </c>
      <c r="E158" s="59">
        <v>1867.4771192600001</v>
      </c>
      <c r="F158" s="59">
        <v>1863.8736615799999</v>
      </c>
      <c r="G158" s="59">
        <v>1855.7226391700001</v>
      </c>
      <c r="H158" s="59">
        <v>1738.05333483</v>
      </c>
      <c r="I158" s="59">
        <v>1671.6110973700002</v>
      </c>
      <c r="J158" s="59">
        <v>1547.3566972100002</v>
      </c>
      <c r="K158" s="59">
        <v>1524.13142174</v>
      </c>
      <c r="L158" s="59">
        <v>1508.117041</v>
      </c>
      <c r="M158" s="59">
        <v>1548.5340054600001</v>
      </c>
      <c r="N158" s="59">
        <v>1582.32879804</v>
      </c>
      <c r="O158" s="59">
        <v>1613.5662182299998</v>
      </c>
      <c r="P158" s="59">
        <v>1630.16558265</v>
      </c>
      <c r="Q158" s="59">
        <v>1649.1983249999998</v>
      </c>
      <c r="R158" s="59">
        <v>1613.0006961899999</v>
      </c>
      <c r="S158" s="59">
        <v>1591.9021596699999</v>
      </c>
      <c r="T158" s="59">
        <v>1601.8167642600001</v>
      </c>
      <c r="U158" s="59">
        <v>1527.5420947799998</v>
      </c>
      <c r="V158" s="59">
        <v>1488.0702312399999</v>
      </c>
      <c r="W158" s="59">
        <v>1496.4850733100002</v>
      </c>
      <c r="X158" s="59">
        <v>1566.7770705399998</v>
      </c>
      <c r="Y158" s="59">
        <v>1633.91330483</v>
      </c>
    </row>
    <row r="159" spans="1:25" s="60" customFormat="1" ht="15.75" x14ac:dyDescent="0.3">
      <c r="A159" s="58" t="s">
        <v>147</v>
      </c>
      <c r="B159" s="59">
        <v>1696.7204944099999</v>
      </c>
      <c r="C159" s="59">
        <v>1727.6716833199998</v>
      </c>
      <c r="D159" s="59">
        <v>1801.4918411799999</v>
      </c>
      <c r="E159" s="59">
        <v>1789.7210903700002</v>
      </c>
      <c r="F159" s="59">
        <v>1782.3740558200002</v>
      </c>
      <c r="G159" s="59">
        <v>1846.1224615800002</v>
      </c>
      <c r="H159" s="59">
        <v>1756.1563439199999</v>
      </c>
      <c r="I159" s="59">
        <v>1722.2183140699999</v>
      </c>
      <c r="J159" s="59">
        <v>1652.6536918199999</v>
      </c>
      <c r="K159" s="59">
        <v>1578.2500423000001</v>
      </c>
      <c r="L159" s="59">
        <v>1594.4039813999998</v>
      </c>
      <c r="M159" s="59">
        <v>1633.6259527100001</v>
      </c>
      <c r="N159" s="59">
        <v>1694.07514911</v>
      </c>
      <c r="O159" s="59">
        <v>1699.8656356900001</v>
      </c>
      <c r="P159" s="59">
        <v>1727.5061515299999</v>
      </c>
      <c r="Q159" s="59">
        <v>1764.2345666699998</v>
      </c>
      <c r="R159" s="59">
        <v>1730.1712078700002</v>
      </c>
      <c r="S159" s="59">
        <v>1708.8050834800001</v>
      </c>
      <c r="T159" s="59">
        <v>1683.8200052900002</v>
      </c>
      <c r="U159" s="59">
        <v>1648.40784876</v>
      </c>
      <c r="V159" s="59">
        <v>1632.5452132700002</v>
      </c>
      <c r="W159" s="59">
        <v>1616.34581454</v>
      </c>
      <c r="X159" s="59">
        <v>1664.52650816</v>
      </c>
      <c r="Y159" s="59">
        <v>1761.3761480899998</v>
      </c>
    </row>
    <row r="160" spans="1:25" s="60" customFormat="1" ht="15.75" x14ac:dyDescent="0.3">
      <c r="A160" s="58" t="s">
        <v>148</v>
      </c>
      <c r="B160" s="59">
        <v>1810.0963408100001</v>
      </c>
      <c r="C160" s="59">
        <v>1893.4978451100001</v>
      </c>
      <c r="D160" s="59">
        <v>1998.2675036800001</v>
      </c>
      <c r="E160" s="59">
        <v>2008.33461076</v>
      </c>
      <c r="F160" s="59">
        <v>2013.5850493100002</v>
      </c>
      <c r="G160" s="59">
        <v>1999.26866281</v>
      </c>
      <c r="H160" s="59">
        <v>1874.7782803300001</v>
      </c>
      <c r="I160" s="59">
        <v>1773.8712386100001</v>
      </c>
      <c r="J160" s="59">
        <v>1691.3995099200001</v>
      </c>
      <c r="K160" s="59">
        <v>1676.05610768</v>
      </c>
      <c r="L160" s="59">
        <v>1667.4644789499998</v>
      </c>
      <c r="M160" s="59">
        <v>1705.5204916799999</v>
      </c>
      <c r="N160" s="59">
        <v>1718.9604531999998</v>
      </c>
      <c r="O160" s="59">
        <v>1711.08598639</v>
      </c>
      <c r="P160" s="59">
        <v>1726.5498929300002</v>
      </c>
      <c r="Q160" s="59">
        <v>1739.2216486299999</v>
      </c>
      <c r="R160" s="59">
        <v>1725.1580881999998</v>
      </c>
      <c r="S160" s="59">
        <v>1717.30376505</v>
      </c>
      <c r="T160" s="59">
        <v>1715.56619301</v>
      </c>
      <c r="U160" s="59">
        <v>1714.1211845600001</v>
      </c>
      <c r="V160" s="59">
        <v>1712.9096953200001</v>
      </c>
      <c r="W160" s="59">
        <v>1668.4894785800002</v>
      </c>
      <c r="X160" s="59">
        <v>1682.8820863300002</v>
      </c>
      <c r="Y160" s="59">
        <v>1737.6221971099999</v>
      </c>
    </row>
    <row r="161" spans="1:25" s="60" customFormat="1" ht="15.75" x14ac:dyDescent="0.3">
      <c r="A161" s="58" t="s">
        <v>149</v>
      </c>
      <c r="B161" s="59">
        <v>1617.15346232</v>
      </c>
      <c r="C161" s="59">
        <v>1687.32550618</v>
      </c>
      <c r="D161" s="59">
        <v>1757.3258159900001</v>
      </c>
      <c r="E161" s="59">
        <v>1765.1981950700001</v>
      </c>
      <c r="F161" s="59">
        <v>1739.4016162799999</v>
      </c>
      <c r="G161" s="59">
        <v>1742.90139451</v>
      </c>
      <c r="H161" s="59">
        <v>1618.3829357599998</v>
      </c>
      <c r="I161" s="59">
        <v>1500.01106213</v>
      </c>
      <c r="J161" s="59">
        <v>1465.7601506599999</v>
      </c>
      <c r="K161" s="59">
        <v>1453.48180447</v>
      </c>
      <c r="L161" s="59">
        <v>1428.0383803999998</v>
      </c>
      <c r="M161" s="59">
        <v>1439.8686037699999</v>
      </c>
      <c r="N161" s="59">
        <v>1467.69408269</v>
      </c>
      <c r="O161" s="59">
        <v>1474.9281807000002</v>
      </c>
      <c r="P161" s="59">
        <v>1495.75262355</v>
      </c>
      <c r="Q161" s="59">
        <v>1493.9104420399999</v>
      </c>
      <c r="R161" s="59">
        <v>1451.55208189</v>
      </c>
      <c r="S161" s="59">
        <v>1459.1535410699998</v>
      </c>
      <c r="T161" s="59">
        <v>1470.65131385</v>
      </c>
      <c r="U161" s="59">
        <v>1460.7697240399998</v>
      </c>
      <c r="V161" s="59">
        <v>1485.34683408</v>
      </c>
      <c r="W161" s="59">
        <v>1461.4915146899998</v>
      </c>
      <c r="X161" s="59">
        <v>1484.77677859</v>
      </c>
      <c r="Y161" s="59">
        <v>1568.7047845699999</v>
      </c>
    </row>
    <row r="162" spans="1:25" s="60" customFormat="1" ht="15.75" x14ac:dyDescent="0.3">
      <c r="A162" s="58" t="s">
        <v>150</v>
      </c>
      <c r="B162" s="59">
        <v>1700.05175302</v>
      </c>
      <c r="C162" s="59">
        <v>1754.1026110299999</v>
      </c>
      <c r="D162" s="59">
        <v>1844.5520798799998</v>
      </c>
      <c r="E162" s="59">
        <v>1858.9798668600001</v>
      </c>
      <c r="F162" s="59">
        <v>1862.7111009300002</v>
      </c>
      <c r="G162" s="59">
        <v>1822.6256048400001</v>
      </c>
      <c r="H162" s="59">
        <v>1700.7298462099998</v>
      </c>
      <c r="I162" s="59">
        <v>1642.29203757</v>
      </c>
      <c r="J162" s="59">
        <v>1556.2820354400001</v>
      </c>
      <c r="K162" s="59">
        <v>1571.1569959600001</v>
      </c>
      <c r="L162" s="59">
        <v>1583.9572682100002</v>
      </c>
      <c r="M162" s="59">
        <v>1604.4957129700001</v>
      </c>
      <c r="N162" s="59">
        <v>1649.0452028</v>
      </c>
      <c r="O162" s="59">
        <v>1649.8103785899998</v>
      </c>
      <c r="P162" s="59">
        <v>1655.0455580100001</v>
      </c>
      <c r="Q162" s="59">
        <v>1633.9724824</v>
      </c>
      <c r="R162" s="59">
        <v>1620.4349084599999</v>
      </c>
      <c r="S162" s="59">
        <v>1597.3747669600002</v>
      </c>
      <c r="T162" s="59">
        <v>1596.11715731</v>
      </c>
      <c r="U162" s="59">
        <v>1587.7176422399998</v>
      </c>
      <c r="V162" s="59">
        <v>1590.5193425100001</v>
      </c>
      <c r="W162" s="59">
        <v>1548.21964781</v>
      </c>
      <c r="X162" s="59">
        <v>1598.0746766100001</v>
      </c>
      <c r="Y162" s="59">
        <v>1735.01412738</v>
      </c>
    </row>
    <row r="163" spans="1:25" s="60" customFormat="1" ht="15.75" x14ac:dyDescent="0.3">
      <c r="A163" s="58" t="s">
        <v>151</v>
      </c>
      <c r="B163" s="59">
        <v>1607.8442524000002</v>
      </c>
      <c r="C163" s="59">
        <v>1668.1747987899998</v>
      </c>
      <c r="D163" s="59">
        <v>1704.8037835099999</v>
      </c>
      <c r="E163" s="59">
        <v>1703.2882888600002</v>
      </c>
      <c r="F163" s="59">
        <v>1696.7902288700002</v>
      </c>
      <c r="G163" s="59">
        <v>1729.2943844299998</v>
      </c>
      <c r="H163" s="59">
        <v>1665.64986103</v>
      </c>
      <c r="I163" s="59">
        <v>1588.6459444299999</v>
      </c>
      <c r="J163" s="59">
        <v>1479.25432417</v>
      </c>
      <c r="K163" s="59">
        <v>1426.1682873599998</v>
      </c>
      <c r="L163" s="59">
        <v>1404.0373169499999</v>
      </c>
      <c r="M163" s="59">
        <v>1412.56070654</v>
      </c>
      <c r="N163" s="59">
        <v>1447.08199861</v>
      </c>
      <c r="O163" s="59">
        <v>1445.59677646</v>
      </c>
      <c r="P163" s="59">
        <v>1464.8082930300002</v>
      </c>
      <c r="Q163" s="59">
        <v>1481.8430476100002</v>
      </c>
      <c r="R163" s="59">
        <v>1470.4101888199998</v>
      </c>
      <c r="S163" s="59">
        <v>1452.3086084900001</v>
      </c>
      <c r="T163" s="59">
        <v>1434.93600466</v>
      </c>
      <c r="U163" s="59">
        <v>1431.0397770099999</v>
      </c>
      <c r="V163" s="59">
        <v>1418.7507563899999</v>
      </c>
      <c r="W163" s="59">
        <v>1390.4707708599999</v>
      </c>
      <c r="X163" s="59">
        <v>1444.6704400499998</v>
      </c>
      <c r="Y163" s="59">
        <v>1516.6090976800001</v>
      </c>
    </row>
    <row r="164" spans="1:25" s="60" customFormat="1" ht="15.75" x14ac:dyDescent="0.3">
      <c r="A164" s="58" t="s">
        <v>152</v>
      </c>
      <c r="B164" s="59">
        <v>1711.6444096199998</v>
      </c>
      <c r="C164" s="59">
        <v>1811.0300707800002</v>
      </c>
      <c r="D164" s="59">
        <v>1842.2580390600001</v>
      </c>
      <c r="E164" s="59">
        <v>1868.8895374899998</v>
      </c>
      <c r="F164" s="59">
        <v>1892.0138665099998</v>
      </c>
      <c r="G164" s="59">
        <v>1889.5061057399998</v>
      </c>
      <c r="H164" s="59">
        <v>1848.06916095</v>
      </c>
      <c r="I164" s="59">
        <v>1819.2029290099999</v>
      </c>
      <c r="J164" s="59">
        <v>1752.8545944399998</v>
      </c>
      <c r="K164" s="59">
        <v>1701.1313907799999</v>
      </c>
      <c r="L164" s="59">
        <v>1700.4595375099998</v>
      </c>
      <c r="M164" s="59">
        <v>1730.0989845700001</v>
      </c>
      <c r="N164" s="59">
        <v>1741.3631494699998</v>
      </c>
      <c r="O164" s="59">
        <v>1750.4122013000001</v>
      </c>
      <c r="P164" s="59">
        <v>1769.1292545299998</v>
      </c>
      <c r="Q164" s="59">
        <v>1771.1053508700002</v>
      </c>
      <c r="R164" s="59">
        <v>1755.6405804400001</v>
      </c>
      <c r="S164" s="59">
        <v>1734.90442983</v>
      </c>
      <c r="T164" s="59">
        <v>1699.07652663</v>
      </c>
      <c r="U164" s="59">
        <v>1677.25617599</v>
      </c>
      <c r="V164" s="59">
        <v>1645.9202861499998</v>
      </c>
      <c r="W164" s="59">
        <v>1655.83842645</v>
      </c>
      <c r="X164" s="59">
        <v>1678.5246721899998</v>
      </c>
      <c r="Y164" s="59">
        <v>1759.1339005300001</v>
      </c>
    </row>
    <row r="165" spans="1:25" s="60" customFormat="1" ht="15.75" x14ac:dyDescent="0.3">
      <c r="A165" s="58" t="s">
        <v>153</v>
      </c>
      <c r="B165" s="59">
        <v>1654.9332784799999</v>
      </c>
      <c r="C165" s="59">
        <v>1740.1733223900001</v>
      </c>
      <c r="D165" s="59">
        <v>1824.4899198399999</v>
      </c>
      <c r="E165" s="59">
        <v>1794.4918836299998</v>
      </c>
      <c r="F165" s="59">
        <v>1834.4733397700002</v>
      </c>
      <c r="G165" s="59">
        <v>1845.8336844400001</v>
      </c>
      <c r="H165" s="59">
        <v>1820.3243572800002</v>
      </c>
      <c r="I165" s="59">
        <v>1656.6405977999998</v>
      </c>
      <c r="J165" s="59">
        <v>1562.5036379600001</v>
      </c>
      <c r="K165" s="59">
        <v>1530.0575761700002</v>
      </c>
      <c r="L165" s="59">
        <v>1517.7073995300002</v>
      </c>
      <c r="M165" s="59">
        <v>1527.4680379299998</v>
      </c>
      <c r="N165" s="59">
        <v>1544.25615462</v>
      </c>
      <c r="O165" s="59">
        <v>1568.5565506600001</v>
      </c>
      <c r="P165" s="59">
        <v>1563.4106502300001</v>
      </c>
      <c r="Q165" s="59">
        <v>1565.00943968</v>
      </c>
      <c r="R165" s="59">
        <v>1549.55519061</v>
      </c>
      <c r="S165" s="59">
        <v>1531.9157586299998</v>
      </c>
      <c r="T165" s="59">
        <v>1519.9259795100002</v>
      </c>
      <c r="U165" s="59">
        <v>1529.6996622800002</v>
      </c>
      <c r="V165" s="59">
        <v>1529.3070429600002</v>
      </c>
      <c r="W165" s="59">
        <v>1489.2344738500001</v>
      </c>
      <c r="X165" s="59">
        <v>1525.8926944499999</v>
      </c>
      <c r="Y165" s="59">
        <v>1588.50077289</v>
      </c>
    </row>
    <row r="166" spans="1:25" s="60" customFormat="1" ht="15.75" x14ac:dyDescent="0.3">
      <c r="A166" s="58" t="s">
        <v>154</v>
      </c>
      <c r="B166" s="59">
        <v>1698.7472128600002</v>
      </c>
      <c r="C166" s="59">
        <v>1736.4944261300002</v>
      </c>
      <c r="D166" s="59">
        <v>1814.6703541500001</v>
      </c>
      <c r="E166" s="59">
        <v>1826.5660122499999</v>
      </c>
      <c r="F166" s="59">
        <v>1831.3557845800001</v>
      </c>
      <c r="G166" s="59">
        <v>1808.9650067399998</v>
      </c>
      <c r="H166" s="59">
        <v>1721.2773124599998</v>
      </c>
      <c r="I166" s="59">
        <v>1686.64822198</v>
      </c>
      <c r="J166" s="59">
        <v>1625.4876741399999</v>
      </c>
      <c r="K166" s="59">
        <v>1546.6043001899998</v>
      </c>
      <c r="L166" s="59">
        <v>1526.5220147999999</v>
      </c>
      <c r="M166" s="59">
        <v>1558.7446344599998</v>
      </c>
      <c r="N166" s="59">
        <v>1604.995915</v>
      </c>
      <c r="O166" s="59">
        <v>1632.41337393</v>
      </c>
      <c r="P166" s="59">
        <v>1646.5615123600001</v>
      </c>
      <c r="Q166" s="59">
        <v>1651.2058258400002</v>
      </c>
      <c r="R166" s="59">
        <v>1619.18158309</v>
      </c>
      <c r="S166" s="59">
        <v>1615.4479794899999</v>
      </c>
      <c r="T166" s="59">
        <v>1612.69914982</v>
      </c>
      <c r="U166" s="59">
        <v>1609.9006983600002</v>
      </c>
      <c r="V166" s="59">
        <v>1610.0086676800001</v>
      </c>
      <c r="W166" s="59">
        <v>1558.8914583199999</v>
      </c>
      <c r="X166" s="59">
        <v>1616.7807820600001</v>
      </c>
      <c r="Y166" s="59">
        <v>1721.7902440600001</v>
      </c>
    </row>
    <row r="167" spans="1:25" s="60" customFormat="1" ht="15.75" x14ac:dyDescent="0.3">
      <c r="A167" s="58" t="s">
        <v>155</v>
      </c>
      <c r="B167" s="59">
        <v>1743.55691561</v>
      </c>
      <c r="C167" s="59">
        <v>1852.6104221099999</v>
      </c>
      <c r="D167" s="59">
        <v>1952.87122327</v>
      </c>
      <c r="E167" s="59">
        <v>1966.97681921</v>
      </c>
      <c r="F167" s="59">
        <v>1961.6082164099998</v>
      </c>
      <c r="G167" s="59">
        <v>1914.5541119200002</v>
      </c>
      <c r="H167" s="59">
        <v>1773.5263916399999</v>
      </c>
      <c r="I167" s="59">
        <v>1682.03678859</v>
      </c>
      <c r="J167" s="59">
        <v>1594.4236191999998</v>
      </c>
      <c r="K167" s="59">
        <v>1588.5431923800002</v>
      </c>
      <c r="L167" s="59">
        <v>1619.0814428499998</v>
      </c>
      <c r="M167" s="59">
        <v>1637.8303068700002</v>
      </c>
      <c r="N167" s="59">
        <v>1718.5263215099999</v>
      </c>
      <c r="O167" s="59">
        <v>1680.0850286099999</v>
      </c>
      <c r="P167" s="59">
        <v>1697.6927304800001</v>
      </c>
      <c r="Q167" s="59">
        <v>1698.3557643999998</v>
      </c>
      <c r="R167" s="59">
        <v>1688.72896769</v>
      </c>
      <c r="S167" s="59">
        <v>1666.9485321000002</v>
      </c>
      <c r="T167" s="59">
        <v>1684.14217229</v>
      </c>
      <c r="U167" s="59">
        <v>1674.62739018</v>
      </c>
      <c r="V167" s="59">
        <v>1649.2728606000001</v>
      </c>
      <c r="W167" s="59">
        <v>1641.4307956500002</v>
      </c>
      <c r="X167" s="59">
        <v>1703.21350265</v>
      </c>
      <c r="Y167" s="59">
        <v>1799.9326981499999</v>
      </c>
    </row>
    <row r="168" spans="1:25" s="60" customFormat="1" ht="15.75" x14ac:dyDescent="0.3">
      <c r="A168" s="58" t="s">
        <v>156</v>
      </c>
      <c r="B168" s="59">
        <v>1831.89555281</v>
      </c>
      <c r="C168" s="59">
        <v>1906.87621442</v>
      </c>
      <c r="D168" s="59">
        <v>1915.2954262799999</v>
      </c>
      <c r="E168" s="59">
        <v>1906.9809383000002</v>
      </c>
      <c r="F168" s="59">
        <v>1908.8443306099998</v>
      </c>
      <c r="G168" s="59">
        <v>1923.95607152</v>
      </c>
      <c r="H168" s="59">
        <v>1739.4299857599999</v>
      </c>
      <c r="I168" s="59">
        <v>1695.7226446</v>
      </c>
      <c r="J168" s="59">
        <v>1615.7966323800001</v>
      </c>
      <c r="K168" s="59">
        <v>1600.2521428199998</v>
      </c>
      <c r="L168" s="59">
        <v>1618.0310113700002</v>
      </c>
      <c r="M168" s="59">
        <v>1655.6643925499998</v>
      </c>
      <c r="N168" s="59">
        <v>1708.9399894899998</v>
      </c>
      <c r="O168" s="59">
        <v>1698.8521408699999</v>
      </c>
      <c r="P168" s="59">
        <v>1704.27741668</v>
      </c>
      <c r="Q168" s="59">
        <v>1702.5171667700001</v>
      </c>
      <c r="R168" s="59">
        <v>1701.8002705899999</v>
      </c>
      <c r="S168" s="59">
        <v>1671.8325182399999</v>
      </c>
      <c r="T168" s="59">
        <v>1670.6151625699999</v>
      </c>
      <c r="U168" s="59">
        <v>1641.6571427099998</v>
      </c>
      <c r="V168" s="59">
        <v>1599.0792352899998</v>
      </c>
      <c r="W168" s="59">
        <v>1634.3422569999998</v>
      </c>
      <c r="X168" s="59">
        <v>1696.0445181099999</v>
      </c>
      <c r="Y168" s="59">
        <v>1783.7714275899998</v>
      </c>
    </row>
    <row r="169" spans="1:25" s="60" customFormat="1" ht="15.75" x14ac:dyDescent="0.3">
      <c r="A169" s="58" t="s">
        <v>157</v>
      </c>
      <c r="B169" s="59">
        <v>1800.3011443599999</v>
      </c>
      <c r="C169" s="59">
        <v>1924.3249489700002</v>
      </c>
      <c r="D169" s="59">
        <v>1989.5602317600001</v>
      </c>
      <c r="E169" s="59">
        <v>1965.31505118</v>
      </c>
      <c r="F169" s="59">
        <v>1953.6893953200001</v>
      </c>
      <c r="G169" s="59">
        <v>1864.53136898</v>
      </c>
      <c r="H169" s="59">
        <v>1739.35351889</v>
      </c>
      <c r="I169" s="59">
        <v>1615.8226046200002</v>
      </c>
      <c r="J169" s="59">
        <v>1553.3128973100002</v>
      </c>
      <c r="K169" s="59">
        <v>1491.9188644400001</v>
      </c>
      <c r="L169" s="59">
        <v>1490.3843771000002</v>
      </c>
      <c r="M169" s="59">
        <v>1482.6586729199998</v>
      </c>
      <c r="N169" s="59">
        <v>1522.6086602300002</v>
      </c>
      <c r="O169" s="59">
        <v>1574.1764375500002</v>
      </c>
      <c r="P169" s="59">
        <v>1592.1000179900002</v>
      </c>
      <c r="Q169" s="59">
        <v>1602.0881944299999</v>
      </c>
      <c r="R169" s="59">
        <v>1575.7427535000002</v>
      </c>
      <c r="S169" s="59">
        <v>1562.4298578900002</v>
      </c>
      <c r="T169" s="59">
        <v>1539.8900399499998</v>
      </c>
      <c r="U169" s="59">
        <v>1526.6774795199999</v>
      </c>
      <c r="V169" s="59">
        <v>1518.6625952099998</v>
      </c>
      <c r="W169" s="59">
        <v>1500.4527635999998</v>
      </c>
      <c r="X169" s="59">
        <v>1532.7858949900001</v>
      </c>
      <c r="Y169" s="59">
        <v>1688.2135129399999</v>
      </c>
    </row>
    <row r="170" spans="1:25" s="60" customFormat="1" ht="15.75" x14ac:dyDescent="0.3">
      <c r="A170" s="58" t="s">
        <v>158</v>
      </c>
      <c r="B170" s="59">
        <v>1665.1441508799999</v>
      </c>
      <c r="C170" s="59">
        <v>1752.6355266400001</v>
      </c>
      <c r="D170" s="59">
        <v>1836.0526049300001</v>
      </c>
      <c r="E170" s="59">
        <v>1833.3029221500001</v>
      </c>
      <c r="F170" s="59">
        <v>1827.79809114</v>
      </c>
      <c r="G170" s="59">
        <v>1827.48926037</v>
      </c>
      <c r="H170" s="59">
        <v>1781.7315384799999</v>
      </c>
      <c r="I170" s="59">
        <v>1727.67530958</v>
      </c>
      <c r="J170" s="59">
        <v>1620.53606416</v>
      </c>
      <c r="K170" s="59">
        <v>1540.7316038700001</v>
      </c>
      <c r="L170" s="59">
        <v>1529.8742378100001</v>
      </c>
      <c r="M170" s="59">
        <v>1553.91129619</v>
      </c>
      <c r="N170" s="59">
        <v>1617.1981612499999</v>
      </c>
      <c r="O170" s="59">
        <v>1659.6490454300001</v>
      </c>
      <c r="P170" s="59">
        <v>1666.5085400500002</v>
      </c>
      <c r="Q170" s="59">
        <v>1679.1137891499998</v>
      </c>
      <c r="R170" s="59">
        <v>1655.5998321400002</v>
      </c>
      <c r="S170" s="59">
        <v>1638.53857638</v>
      </c>
      <c r="T170" s="59">
        <v>1657.2835773299998</v>
      </c>
      <c r="U170" s="59">
        <v>1673.69222059</v>
      </c>
      <c r="V170" s="59">
        <v>1674.6783913300001</v>
      </c>
      <c r="W170" s="59">
        <v>1640.62511842</v>
      </c>
      <c r="X170" s="59">
        <v>1673.26040534</v>
      </c>
      <c r="Y170" s="59">
        <v>1754.1490786200002</v>
      </c>
    </row>
    <row r="171" spans="1:25" s="60" customFormat="1" ht="15.75" x14ac:dyDescent="0.3">
      <c r="A171" s="58" t="s">
        <v>159</v>
      </c>
      <c r="B171" s="59">
        <v>1755.1219818899999</v>
      </c>
      <c r="C171" s="59">
        <v>1831.3977335499999</v>
      </c>
      <c r="D171" s="59">
        <v>1872.2997498599998</v>
      </c>
      <c r="E171" s="59">
        <v>1946.0001449199999</v>
      </c>
      <c r="F171" s="59">
        <v>1948.29361346</v>
      </c>
      <c r="G171" s="59">
        <v>1840.1306191799999</v>
      </c>
      <c r="H171" s="59">
        <v>1778.3942547199999</v>
      </c>
      <c r="I171" s="59">
        <v>1750.1324544200002</v>
      </c>
      <c r="J171" s="59">
        <v>1720.1436056299999</v>
      </c>
      <c r="K171" s="59">
        <v>1633.9818030400002</v>
      </c>
      <c r="L171" s="59">
        <v>1546.8423260300001</v>
      </c>
      <c r="M171" s="59">
        <v>1569.8558230200001</v>
      </c>
      <c r="N171" s="59">
        <v>1576.4328905399998</v>
      </c>
      <c r="O171" s="59">
        <v>1590.0345948300001</v>
      </c>
      <c r="P171" s="59">
        <v>1599.04642405</v>
      </c>
      <c r="Q171" s="59">
        <v>1606.9396944499999</v>
      </c>
      <c r="R171" s="59">
        <v>1590.6461445</v>
      </c>
      <c r="S171" s="59">
        <v>1585.1600619599999</v>
      </c>
      <c r="T171" s="59">
        <v>1577.4734903600001</v>
      </c>
      <c r="U171" s="59">
        <v>1583.2100905699999</v>
      </c>
      <c r="V171" s="59">
        <v>1598.5659315399998</v>
      </c>
      <c r="W171" s="59">
        <v>1564.57357787</v>
      </c>
      <c r="X171" s="59">
        <v>1593.2068566200001</v>
      </c>
      <c r="Y171" s="59">
        <v>1745.5007212800001</v>
      </c>
    </row>
    <row r="172" spans="1:25" s="60" customFormat="1" ht="15.75" x14ac:dyDescent="0.3">
      <c r="A172" s="58" t="s">
        <v>160</v>
      </c>
      <c r="B172" s="59">
        <v>1862.2532079699999</v>
      </c>
      <c r="C172" s="59">
        <v>1940.3495340099998</v>
      </c>
      <c r="D172" s="59">
        <v>1977.5600334199999</v>
      </c>
      <c r="E172" s="59">
        <v>1958.95269168</v>
      </c>
      <c r="F172" s="59">
        <v>1952.88970965</v>
      </c>
      <c r="G172" s="59">
        <v>1957.1665679600001</v>
      </c>
      <c r="H172" s="59">
        <v>1834.0971676099998</v>
      </c>
      <c r="I172" s="59">
        <v>1632.2757507599999</v>
      </c>
      <c r="J172" s="59">
        <v>1540.4749430699999</v>
      </c>
      <c r="K172" s="59">
        <v>1497.06590082</v>
      </c>
      <c r="L172" s="59">
        <v>1474.4680212899998</v>
      </c>
      <c r="M172" s="59">
        <v>1492.7244698499999</v>
      </c>
      <c r="N172" s="59">
        <v>1523.1261344599998</v>
      </c>
      <c r="O172" s="59">
        <v>1518.6747639</v>
      </c>
      <c r="P172" s="59">
        <v>1526.3175522400002</v>
      </c>
      <c r="Q172" s="59">
        <v>1537.08618652</v>
      </c>
      <c r="R172" s="59">
        <v>1521.4980095000001</v>
      </c>
      <c r="S172" s="59">
        <v>1514.9430622499999</v>
      </c>
      <c r="T172" s="59">
        <v>1511.8741076900001</v>
      </c>
      <c r="U172" s="59">
        <v>1492.7463690599998</v>
      </c>
      <c r="V172" s="59">
        <v>1508.2227188299998</v>
      </c>
      <c r="W172" s="59">
        <v>1478.9002147599999</v>
      </c>
      <c r="X172" s="59">
        <v>1534.4844790500001</v>
      </c>
      <c r="Y172" s="59">
        <v>1613.9484575400002</v>
      </c>
    </row>
    <row r="173" spans="1:25" s="60" customFormat="1" ht="15.75" x14ac:dyDescent="0.3">
      <c r="A173" s="58" t="s">
        <v>161</v>
      </c>
      <c r="B173" s="59">
        <v>1677.7078861499999</v>
      </c>
      <c r="C173" s="59">
        <v>1730.2297790900002</v>
      </c>
      <c r="D173" s="59">
        <v>1814.4465737800001</v>
      </c>
      <c r="E173" s="59">
        <v>1790.4653592999998</v>
      </c>
      <c r="F173" s="59">
        <v>1790.9225533399999</v>
      </c>
      <c r="G173" s="59">
        <v>1788.15453136</v>
      </c>
      <c r="H173" s="59">
        <v>1707.7304833600001</v>
      </c>
      <c r="I173" s="59">
        <v>1582.6164586</v>
      </c>
      <c r="J173" s="59">
        <v>1498.4591492499999</v>
      </c>
      <c r="K173" s="59">
        <v>1439.3397922600002</v>
      </c>
      <c r="L173" s="59">
        <v>1419.1472259799998</v>
      </c>
      <c r="M173" s="59">
        <v>1415.9439286400002</v>
      </c>
      <c r="N173" s="59">
        <v>1436.8923636200002</v>
      </c>
      <c r="O173" s="59">
        <v>1432.1952775599998</v>
      </c>
      <c r="P173" s="59">
        <v>1432.82534558</v>
      </c>
      <c r="Q173" s="59">
        <v>1429.8070474400001</v>
      </c>
      <c r="R173" s="59">
        <v>1415.6929287200001</v>
      </c>
      <c r="S173" s="59">
        <v>1434.9397873799999</v>
      </c>
      <c r="T173" s="59">
        <v>1529.0586208700001</v>
      </c>
      <c r="U173" s="59">
        <v>1448.8825049900001</v>
      </c>
      <c r="V173" s="59">
        <v>1413.8770014400002</v>
      </c>
      <c r="W173" s="59">
        <v>1375.2189952499998</v>
      </c>
      <c r="X173" s="59">
        <v>1415.4455235700002</v>
      </c>
      <c r="Y173" s="59">
        <v>1509.02407472</v>
      </c>
    </row>
    <row r="174" spans="1:25" s="60" customFormat="1" ht="15.75" x14ac:dyDescent="0.3">
      <c r="A174" s="58" t="s">
        <v>162</v>
      </c>
      <c r="B174" s="59">
        <v>1598.1773365700001</v>
      </c>
      <c r="C174" s="59">
        <v>1676.1303476500002</v>
      </c>
      <c r="D174" s="59">
        <v>1766.09751598</v>
      </c>
      <c r="E174" s="59">
        <v>1784.2126694100002</v>
      </c>
      <c r="F174" s="59">
        <v>1784.63592668</v>
      </c>
      <c r="G174" s="59">
        <v>1754.6386803700002</v>
      </c>
      <c r="H174" s="59">
        <v>1651.33794463</v>
      </c>
      <c r="I174" s="59">
        <v>1514.53348026</v>
      </c>
      <c r="J174" s="59">
        <v>1442.5847883599999</v>
      </c>
      <c r="K174" s="59">
        <v>1383.90470667</v>
      </c>
      <c r="L174" s="59">
        <v>1391.2240371299999</v>
      </c>
      <c r="M174" s="59">
        <v>1412.54622913</v>
      </c>
      <c r="N174" s="59">
        <v>1459.6912169000002</v>
      </c>
      <c r="O174" s="59">
        <v>1456.37036945</v>
      </c>
      <c r="P174" s="59">
        <v>1438.3262010799999</v>
      </c>
      <c r="Q174" s="59">
        <v>1444.39592636</v>
      </c>
      <c r="R174" s="59">
        <v>1413.74101582</v>
      </c>
      <c r="S174" s="59">
        <v>1408.8162568600001</v>
      </c>
      <c r="T174" s="59">
        <v>1408.03032751</v>
      </c>
      <c r="U174" s="59">
        <v>1438.9225443800001</v>
      </c>
      <c r="V174" s="59">
        <v>1442.1994234200001</v>
      </c>
      <c r="W174" s="59">
        <v>1422.7188690799999</v>
      </c>
      <c r="X174" s="59">
        <v>1447.9950061999998</v>
      </c>
      <c r="Y174" s="59">
        <v>1559.6018517500002</v>
      </c>
    </row>
    <row r="175" spans="1:25" s="60" customFormat="1" ht="15.75" x14ac:dyDescent="0.3">
      <c r="A175" s="58" t="s">
        <v>163</v>
      </c>
      <c r="B175" s="59">
        <v>1684.59836709</v>
      </c>
      <c r="C175" s="59">
        <v>1746.36488801</v>
      </c>
      <c r="D175" s="59">
        <v>1799.0906858600001</v>
      </c>
      <c r="E175" s="59">
        <v>1804.8982000199999</v>
      </c>
      <c r="F175" s="59">
        <v>1788.8141447799999</v>
      </c>
      <c r="G175" s="59">
        <v>1791.9626112999999</v>
      </c>
      <c r="H175" s="59">
        <v>1737.01225213</v>
      </c>
      <c r="I175" s="59">
        <v>1636.1185317200002</v>
      </c>
      <c r="J175" s="59">
        <v>1537.95401257</v>
      </c>
      <c r="K175" s="59">
        <v>1484.61609043</v>
      </c>
      <c r="L175" s="59">
        <v>1471.0720904899999</v>
      </c>
      <c r="M175" s="59">
        <v>1460.6836636799999</v>
      </c>
      <c r="N175" s="59">
        <v>1483.2786646300001</v>
      </c>
      <c r="O175" s="59">
        <v>1483.94809781</v>
      </c>
      <c r="P175" s="59">
        <v>1492.4257335500001</v>
      </c>
      <c r="Q175" s="59">
        <v>1492.2983682499998</v>
      </c>
      <c r="R175" s="59">
        <v>1479.7696908399998</v>
      </c>
      <c r="S175" s="59">
        <v>1466.7778996900001</v>
      </c>
      <c r="T175" s="59">
        <v>1476.9273096699999</v>
      </c>
      <c r="U175" s="59">
        <v>1485.87446525</v>
      </c>
      <c r="V175" s="59">
        <v>1497.4541960500001</v>
      </c>
      <c r="W175" s="59">
        <v>1488.4985170499999</v>
      </c>
      <c r="X175" s="59">
        <v>1508.6839178499999</v>
      </c>
      <c r="Y175" s="59">
        <v>1635.2639457300002</v>
      </c>
    </row>
    <row r="176" spans="1:25" s="60" customFormat="1" ht="15.75" x14ac:dyDescent="0.3">
      <c r="A176" s="58" t="s">
        <v>164</v>
      </c>
      <c r="B176" s="59">
        <v>1679.4621169500001</v>
      </c>
      <c r="C176" s="59">
        <v>1730.2470016699999</v>
      </c>
      <c r="D176" s="59">
        <v>1814.34402675</v>
      </c>
      <c r="E176" s="59">
        <v>1840.01187467</v>
      </c>
      <c r="F176" s="59">
        <v>1877.4865178199998</v>
      </c>
      <c r="G176" s="59">
        <v>1902.8092403800001</v>
      </c>
      <c r="H176" s="59">
        <v>1805.82424115</v>
      </c>
      <c r="I176" s="59">
        <v>1695.8970967300002</v>
      </c>
      <c r="J176" s="59">
        <v>1614.33883715</v>
      </c>
      <c r="K176" s="59">
        <v>1541.8567145900001</v>
      </c>
      <c r="L176" s="59">
        <v>1509.0789921800001</v>
      </c>
      <c r="M176" s="59">
        <v>1476.60126184</v>
      </c>
      <c r="N176" s="59">
        <v>1526.3196322200001</v>
      </c>
      <c r="O176" s="59">
        <v>1508.5759611899998</v>
      </c>
      <c r="P176" s="59">
        <v>1515.3492049199999</v>
      </c>
      <c r="Q176" s="59">
        <v>1521.0807546699998</v>
      </c>
      <c r="R176" s="59">
        <v>1510.2915192800001</v>
      </c>
      <c r="S176" s="59">
        <v>1497.0349870800001</v>
      </c>
      <c r="T176" s="59">
        <v>1495.4887725399999</v>
      </c>
      <c r="U176" s="59">
        <v>1502.27100028</v>
      </c>
      <c r="V176" s="59">
        <v>1528.1951100900001</v>
      </c>
      <c r="W176" s="59">
        <v>1496.0957484800001</v>
      </c>
      <c r="X176" s="59">
        <v>1538.9499657800002</v>
      </c>
      <c r="Y176" s="59">
        <v>1625.5046455500001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623532.91997298668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623532.91997298668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1973.9744565399999</v>
      </c>
      <c r="C193" s="66">
        <v>2054.0276168600003</v>
      </c>
      <c r="D193" s="66">
        <v>2099.32575533</v>
      </c>
      <c r="E193" s="66">
        <v>2134.6041331300003</v>
      </c>
      <c r="F193" s="66">
        <v>2133.8108800099999</v>
      </c>
      <c r="G193" s="66">
        <v>2119.8782696099997</v>
      </c>
      <c r="H193" s="66">
        <v>1986.9963619099999</v>
      </c>
      <c r="I193" s="66">
        <v>1909.30763654</v>
      </c>
      <c r="J193" s="66">
        <v>1855.19096696</v>
      </c>
      <c r="K193" s="66">
        <v>1861.90362151</v>
      </c>
      <c r="L193" s="66">
        <v>1859.0073603000001</v>
      </c>
      <c r="M193" s="66">
        <v>1883.21366089</v>
      </c>
      <c r="N193" s="66">
        <v>1904.3429644600001</v>
      </c>
      <c r="O193" s="66">
        <v>1900.50674445</v>
      </c>
      <c r="P193" s="66">
        <v>1918.1108044800001</v>
      </c>
      <c r="Q193" s="66">
        <v>1927.3473271299999</v>
      </c>
      <c r="R193" s="66">
        <v>1914.1734663499999</v>
      </c>
      <c r="S193" s="66">
        <v>1893.4397105099999</v>
      </c>
      <c r="T193" s="66">
        <v>1876.5203163799999</v>
      </c>
      <c r="U193" s="66">
        <v>1864.48134712</v>
      </c>
      <c r="V193" s="66">
        <v>1876.22995715</v>
      </c>
      <c r="W193" s="66">
        <v>1823.6539987599999</v>
      </c>
      <c r="X193" s="66">
        <v>1873.3698449799999</v>
      </c>
      <c r="Y193" s="66">
        <v>1911.5891609600001</v>
      </c>
    </row>
    <row r="194" spans="1:25" s="60" customFormat="1" ht="15.75" x14ac:dyDescent="0.3">
      <c r="A194" s="58" t="s">
        <v>136</v>
      </c>
      <c r="B194" s="59">
        <v>2004.46506877</v>
      </c>
      <c r="C194" s="59">
        <v>2033.2262802299999</v>
      </c>
      <c r="D194" s="59">
        <v>2077.7415265099999</v>
      </c>
      <c r="E194" s="59">
        <v>2084.3517179400001</v>
      </c>
      <c r="F194" s="59">
        <v>2066.8608937099998</v>
      </c>
      <c r="G194" s="59">
        <v>2042.9084966200001</v>
      </c>
      <c r="H194" s="59">
        <v>1883.00469974</v>
      </c>
      <c r="I194" s="59">
        <v>1921.6286416299999</v>
      </c>
      <c r="J194" s="59">
        <v>1899.68187362</v>
      </c>
      <c r="K194" s="59">
        <v>1864.9857258100001</v>
      </c>
      <c r="L194" s="59">
        <v>1855.4861447799999</v>
      </c>
      <c r="M194" s="59">
        <v>1876.6740061800001</v>
      </c>
      <c r="N194" s="59">
        <v>1914.30759298</v>
      </c>
      <c r="O194" s="59">
        <v>1911.4451428499999</v>
      </c>
      <c r="P194" s="59">
        <v>1914.6186319599999</v>
      </c>
      <c r="Q194" s="59">
        <v>1928.57981842</v>
      </c>
      <c r="R194" s="59">
        <v>1913.6341058800001</v>
      </c>
      <c r="S194" s="59">
        <v>1901.7613891399999</v>
      </c>
      <c r="T194" s="59">
        <v>1885.5170484</v>
      </c>
      <c r="U194" s="59">
        <v>1831.67838364</v>
      </c>
      <c r="V194" s="59">
        <v>1802.95931296</v>
      </c>
      <c r="W194" s="59">
        <v>1812.53174672</v>
      </c>
      <c r="X194" s="59">
        <v>1853.634108</v>
      </c>
      <c r="Y194" s="59">
        <v>1896.57936776</v>
      </c>
    </row>
    <row r="195" spans="1:25" s="60" customFormat="1" ht="15.75" x14ac:dyDescent="0.3">
      <c r="A195" s="58" t="s">
        <v>137</v>
      </c>
      <c r="B195" s="59">
        <v>1932.1310241799999</v>
      </c>
      <c r="C195" s="59">
        <v>1977.0145106800001</v>
      </c>
      <c r="D195" s="59">
        <v>2078.5210776100002</v>
      </c>
      <c r="E195" s="59">
        <v>2147.54447299</v>
      </c>
      <c r="F195" s="59">
        <v>2101.3187082599998</v>
      </c>
      <c r="G195" s="59">
        <v>2109.44432203</v>
      </c>
      <c r="H195" s="59">
        <v>2021.52739679</v>
      </c>
      <c r="I195" s="59">
        <v>1912.2833150700001</v>
      </c>
      <c r="J195" s="59">
        <v>1811.48395884</v>
      </c>
      <c r="K195" s="59">
        <v>1756.06844991</v>
      </c>
      <c r="L195" s="59">
        <v>1746.1531971100001</v>
      </c>
      <c r="M195" s="59">
        <v>1758.16035659</v>
      </c>
      <c r="N195" s="59">
        <v>1777.2253968299999</v>
      </c>
      <c r="O195" s="59">
        <v>1781.6631111900001</v>
      </c>
      <c r="P195" s="59">
        <v>1796.48720925</v>
      </c>
      <c r="Q195" s="59">
        <v>1825.00855265</v>
      </c>
      <c r="R195" s="59">
        <v>1816.99479021</v>
      </c>
      <c r="S195" s="59">
        <v>1800.4633401000001</v>
      </c>
      <c r="T195" s="59">
        <v>1788.82184104</v>
      </c>
      <c r="U195" s="59">
        <v>1777.3474953800001</v>
      </c>
      <c r="V195" s="59">
        <v>1763.14461194</v>
      </c>
      <c r="W195" s="59">
        <v>1735.78332899</v>
      </c>
      <c r="X195" s="59">
        <v>1771.0564766499999</v>
      </c>
      <c r="Y195" s="59">
        <v>1853.7875591899999</v>
      </c>
    </row>
    <row r="196" spans="1:25" s="60" customFormat="1" ht="15.75" x14ac:dyDescent="0.3">
      <c r="A196" s="58" t="s">
        <v>138</v>
      </c>
      <c r="B196" s="59">
        <v>1957.37023514</v>
      </c>
      <c r="C196" s="59">
        <v>2034.78212345</v>
      </c>
      <c r="D196" s="59">
        <v>2123.7726492299998</v>
      </c>
      <c r="E196" s="59">
        <v>2147.3529469</v>
      </c>
      <c r="F196" s="59">
        <v>2162.11873487</v>
      </c>
      <c r="G196" s="59">
        <v>2140.2273098300002</v>
      </c>
      <c r="H196" s="59">
        <v>2024.8624395300001</v>
      </c>
      <c r="I196" s="59">
        <v>1933.44412779</v>
      </c>
      <c r="J196" s="59">
        <v>1827.3247037199999</v>
      </c>
      <c r="K196" s="59">
        <v>1789.50363201</v>
      </c>
      <c r="L196" s="59">
        <v>1771.25635702</v>
      </c>
      <c r="M196" s="59">
        <v>1783.17520416</v>
      </c>
      <c r="N196" s="59">
        <v>1827.5020833599999</v>
      </c>
      <c r="O196" s="59">
        <v>1836.73892578</v>
      </c>
      <c r="P196" s="59">
        <v>1837.4622640800001</v>
      </c>
      <c r="Q196" s="59">
        <v>1857.9769046399999</v>
      </c>
      <c r="R196" s="59">
        <v>1850.3733471400001</v>
      </c>
      <c r="S196" s="59">
        <v>1830.79104951</v>
      </c>
      <c r="T196" s="59">
        <v>1823.4709292</v>
      </c>
      <c r="U196" s="59">
        <v>1757.44775153</v>
      </c>
      <c r="V196" s="59">
        <v>1718.1736883799999</v>
      </c>
      <c r="W196" s="59">
        <v>1730.7785354800001</v>
      </c>
      <c r="X196" s="59">
        <v>1802.0475632299999</v>
      </c>
      <c r="Y196" s="59">
        <v>1877.0269366800001</v>
      </c>
    </row>
    <row r="197" spans="1:25" s="60" customFormat="1" ht="15.75" x14ac:dyDescent="0.3">
      <c r="A197" s="58" t="s">
        <v>139</v>
      </c>
      <c r="B197" s="59">
        <v>1934.15994443</v>
      </c>
      <c r="C197" s="59">
        <v>1973.0518315500001</v>
      </c>
      <c r="D197" s="59">
        <v>2022.5860454000001</v>
      </c>
      <c r="E197" s="59">
        <v>2005.4735277499999</v>
      </c>
      <c r="F197" s="59">
        <v>1997.14666616</v>
      </c>
      <c r="G197" s="59">
        <v>1988.79384392</v>
      </c>
      <c r="H197" s="59">
        <v>1954.2885496199999</v>
      </c>
      <c r="I197" s="59">
        <v>1893.5043777000001</v>
      </c>
      <c r="J197" s="59">
        <v>1926.29012395</v>
      </c>
      <c r="K197" s="59">
        <v>1818.28253339</v>
      </c>
      <c r="L197" s="59">
        <v>1802.9642022800001</v>
      </c>
      <c r="M197" s="59">
        <v>1816.9959144100001</v>
      </c>
      <c r="N197" s="59">
        <v>1862.06150351</v>
      </c>
      <c r="O197" s="59">
        <v>1869.01227212</v>
      </c>
      <c r="P197" s="59">
        <v>1884.7723880799999</v>
      </c>
      <c r="Q197" s="59">
        <v>1898.21137062</v>
      </c>
      <c r="R197" s="59">
        <v>1920.57339991</v>
      </c>
      <c r="S197" s="59">
        <v>1915.8108961600001</v>
      </c>
      <c r="T197" s="59">
        <v>1888.1298120399999</v>
      </c>
      <c r="U197" s="59">
        <v>1852.27928303</v>
      </c>
      <c r="V197" s="59">
        <v>1783.31902302</v>
      </c>
      <c r="W197" s="59">
        <v>1860.7527001000001</v>
      </c>
      <c r="X197" s="59">
        <v>1913.3934069300001</v>
      </c>
      <c r="Y197" s="59">
        <v>1991.89739005</v>
      </c>
    </row>
    <row r="198" spans="1:25" s="60" customFormat="1" ht="15.75" x14ac:dyDescent="0.3">
      <c r="A198" s="58" t="s">
        <v>140</v>
      </c>
      <c r="B198" s="59">
        <v>1974.5999324100001</v>
      </c>
      <c r="C198" s="59">
        <v>2069.4093347600001</v>
      </c>
      <c r="D198" s="59">
        <v>2180.3356891499998</v>
      </c>
      <c r="E198" s="59">
        <v>2176.2088217600003</v>
      </c>
      <c r="F198" s="59">
        <v>2170.4524804100001</v>
      </c>
      <c r="G198" s="59">
        <v>2079.10307259</v>
      </c>
      <c r="H198" s="59">
        <v>1932.5103514800001</v>
      </c>
      <c r="I198" s="59">
        <v>1865.77126707</v>
      </c>
      <c r="J198" s="59">
        <v>1782.8391806100001</v>
      </c>
      <c r="K198" s="59">
        <v>1734.1908867</v>
      </c>
      <c r="L198" s="59">
        <v>1740.87374185</v>
      </c>
      <c r="M198" s="59">
        <v>1737.7333394499999</v>
      </c>
      <c r="N198" s="59">
        <v>1765.93657637</v>
      </c>
      <c r="O198" s="59">
        <v>1765.2020947399999</v>
      </c>
      <c r="P198" s="59">
        <v>1783.19748035</v>
      </c>
      <c r="Q198" s="59">
        <v>1798.4038608000001</v>
      </c>
      <c r="R198" s="59">
        <v>1792.22402048</v>
      </c>
      <c r="S198" s="59">
        <v>1772.4347169499999</v>
      </c>
      <c r="T198" s="59">
        <v>1798.6107502899999</v>
      </c>
      <c r="U198" s="59">
        <v>1746.88388521</v>
      </c>
      <c r="V198" s="59">
        <v>1726.0455955699999</v>
      </c>
      <c r="W198" s="59">
        <v>1742.10826038</v>
      </c>
      <c r="X198" s="59">
        <v>1770.7904627400001</v>
      </c>
      <c r="Y198" s="59">
        <v>1854.80044559</v>
      </c>
    </row>
    <row r="199" spans="1:25" s="60" customFormat="1" ht="15.75" x14ac:dyDescent="0.3">
      <c r="A199" s="58" t="s">
        <v>141</v>
      </c>
      <c r="B199" s="59">
        <v>2003.1319857399999</v>
      </c>
      <c r="C199" s="59">
        <v>1935.06048177</v>
      </c>
      <c r="D199" s="59">
        <v>2126.19551159</v>
      </c>
      <c r="E199" s="59">
        <v>2143.4154482200001</v>
      </c>
      <c r="F199" s="59">
        <v>2133.03457252</v>
      </c>
      <c r="G199" s="59">
        <v>2062.0530362999998</v>
      </c>
      <c r="H199" s="59">
        <v>1934.17724565</v>
      </c>
      <c r="I199" s="59">
        <v>1913.14286391</v>
      </c>
      <c r="J199" s="59">
        <v>1814.3418890200001</v>
      </c>
      <c r="K199" s="59">
        <v>1822.58047915</v>
      </c>
      <c r="L199" s="59">
        <v>1838.14235072</v>
      </c>
      <c r="M199" s="59">
        <v>1846.60270001</v>
      </c>
      <c r="N199" s="59">
        <v>1868.13219276</v>
      </c>
      <c r="O199" s="59">
        <v>1892.1660338900001</v>
      </c>
      <c r="P199" s="59">
        <v>1910.64878838</v>
      </c>
      <c r="Q199" s="59">
        <v>1918.0359324799999</v>
      </c>
      <c r="R199" s="59">
        <v>1891.8058215799999</v>
      </c>
      <c r="S199" s="59">
        <v>1866.1714508099999</v>
      </c>
      <c r="T199" s="59">
        <v>1848.0530328100001</v>
      </c>
      <c r="U199" s="59">
        <v>1766.1970634300001</v>
      </c>
      <c r="V199" s="59">
        <v>1791.4740106700001</v>
      </c>
      <c r="W199" s="59">
        <v>1822.27566899</v>
      </c>
      <c r="X199" s="59">
        <v>1886.76619228</v>
      </c>
      <c r="Y199" s="59">
        <v>1928.44326402</v>
      </c>
    </row>
    <row r="200" spans="1:25" s="60" customFormat="1" ht="15.75" x14ac:dyDescent="0.3">
      <c r="A200" s="58" t="s">
        <v>142</v>
      </c>
      <c r="B200" s="59">
        <v>2065.3176049599997</v>
      </c>
      <c r="C200" s="59">
        <v>2105.9699610400003</v>
      </c>
      <c r="D200" s="59">
        <v>2118.2334148700002</v>
      </c>
      <c r="E200" s="59">
        <v>2118.9512328299998</v>
      </c>
      <c r="F200" s="59">
        <v>2101.5694632499999</v>
      </c>
      <c r="G200" s="59">
        <v>2060.9904880700001</v>
      </c>
      <c r="H200" s="59">
        <v>1926.60491329</v>
      </c>
      <c r="I200" s="59">
        <v>1877.65967099</v>
      </c>
      <c r="J200" s="59">
        <v>1841.1354287500001</v>
      </c>
      <c r="K200" s="59">
        <v>1814.37967357</v>
      </c>
      <c r="L200" s="59">
        <v>1816.3229400600001</v>
      </c>
      <c r="M200" s="59">
        <v>1838.47279301</v>
      </c>
      <c r="N200" s="59">
        <v>1880.60071524</v>
      </c>
      <c r="O200" s="59">
        <v>1882.55217528</v>
      </c>
      <c r="P200" s="59">
        <v>1891.2304313300001</v>
      </c>
      <c r="Q200" s="59">
        <v>1905.8089459099999</v>
      </c>
      <c r="R200" s="59">
        <v>1885.2694669800001</v>
      </c>
      <c r="S200" s="59">
        <v>1860.04773271</v>
      </c>
      <c r="T200" s="59">
        <v>1848.34595816</v>
      </c>
      <c r="U200" s="59">
        <v>1813.0341899499999</v>
      </c>
      <c r="V200" s="59">
        <v>1757.2337139700001</v>
      </c>
      <c r="W200" s="59">
        <v>1799.6777777299999</v>
      </c>
      <c r="X200" s="59">
        <v>1853.9352028400001</v>
      </c>
      <c r="Y200" s="59">
        <v>1979.54172576</v>
      </c>
    </row>
    <row r="201" spans="1:25" s="60" customFormat="1" ht="15.75" x14ac:dyDescent="0.3">
      <c r="A201" s="58" t="s">
        <v>143</v>
      </c>
      <c r="B201" s="59">
        <v>1931.19934476</v>
      </c>
      <c r="C201" s="59">
        <v>1830.6012657000001</v>
      </c>
      <c r="D201" s="59">
        <v>1892.0882219800001</v>
      </c>
      <c r="E201" s="59">
        <v>2044.3143672399999</v>
      </c>
      <c r="F201" s="59">
        <v>2015.23147606</v>
      </c>
      <c r="G201" s="59">
        <v>1948.65990861</v>
      </c>
      <c r="H201" s="59">
        <v>1800.27638088</v>
      </c>
      <c r="I201" s="59">
        <v>1732.0577621699999</v>
      </c>
      <c r="J201" s="59">
        <v>1654.44487215</v>
      </c>
      <c r="K201" s="59">
        <v>1615.31904887</v>
      </c>
      <c r="L201" s="59">
        <v>1594.2529044600001</v>
      </c>
      <c r="M201" s="59">
        <v>1633.0036941999999</v>
      </c>
      <c r="N201" s="59">
        <v>1664.35573563</v>
      </c>
      <c r="O201" s="59">
        <v>1659.7939152599999</v>
      </c>
      <c r="P201" s="59">
        <v>1667.51294796</v>
      </c>
      <c r="Q201" s="59">
        <v>1672.5415692700001</v>
      </c>
      <c r="R201" s="59">
        <v>1668.7966853800001</v>
      </c>
      <c r="S201" s="59">
        <v>1669.06508998</v>
      </c>
      <c r="T201" s="59">
        <v>1656.28516031</v>
      </c>
      <c r="U201" s="59">
        <v>1649.5055067799999</v>
      </c>
      <c r="V201" s="59">
        <v>1613.6987631300001</v>
      </c>
      <c r="W201" s="59">
        <v>1652.16208575</v>
      </c>
      <c r="X201" s="59">
        <v>1662.48072069</v>
      </c>
      <c r="Y201" s="59">
        <v>1832.0200189300001</v>
      </c>
    </row>
    <row r="202" spans="1:25" s="60" customFormat="1" ht="15.75" x14ac:dyDescent="0.3">
      <c r="A202" s="58" t="s">
        <v>144</v>
      </c>
      <c r="B202" s="59">
        <v>1845.1761851900001</v>
      </c>
      <c r="C202" s="59">
        <v>1879.4896676599999</v>
      </c>
      <c r="D202" s="59">
        <v>1935.96571021</v>
      </c>
      <c r="E202" s="59">
        <v>1964.62056306</v>
      </c>
      <c r="F202" s="59">
        <v>1989.8508340599999</v>
      </c>
      <c r="G202" s="59">
        <v>1990.2868815700001</v>
      </c>
      <c r="H202" s="59">
        <v>1888.29665589</v>
      </c>
      <c r="I202" s="59">
        <v>1876.7284750399999</v>
      </c>
      <c r="J202" s="59">
        <v>1786.0744087400001</v>
      </c>
      <c r="K202" s="59">
        <v>1704.0103516199999</v>
      </c>
      <c r="L202" s="59">
        <v>1670.0533340699999</v>
      </c>
      <c r="M202" s="59">
        <v>1656.6361449799999</v>
      </c>
      <c r="N202" s="59">
        <v>1668.25137829</v>
      </c>
      <c r="O202" s="59">
        <v>1679.72907887</v>
      </c>
      <c r="P202" s="59">
        <v>1685.48231184</v>
      </c>
      <c r="Q202" s="59">
        <v>1707.3989841099999</v>
      </c>
      <c r="R202" s="59">
        <v>1700.4683989299999</v>
      </c>
      <c r="S202" s="59">
        <v>1678.7566608899999</v>
      </c>
      <c r="T202" s="59">
        <v>1667.5243883799999</v>
      </c>
      <c r="U202" s="59">
        <v>1666.1028192000001</v>
      </c>
      <c r="V202" s="59">
        <v>1651.8505054699999</v>
      </c>
      <c r="W202" s="59">
        <v>1622.1116545499999</v>
      </c>
      <c r="X202" s="59">
        <v>1648.82269443</v>
      </c>
      <c r="Y202" s="59">
        <v>1730.96745173</v>
      </c>
    </row>
    <row r="203" spans="1:25" s="60" customFormat="1" ht="15.75" x14ac:dyDescent="0.3">
      <c r="A203" s="58" t="s">
        <v>145</v>
      </c>
      <c r="B203" s="59">
        <v>1803.78829124</v>
      </c>
      <c r="C203" s="59">
        <v>1849.2745226300001</v>
      </c>
      <c r="D203" s="59">
        <v>1920.5001021400001</v>
      </c>
      <c r="E203" s="59">
        <v>1927.3710458099999</v>
      </c>
      <c r="F203" s="59">
        <v>1928.85728165</v>
      </c>
      <c r="G203" s="59">
        <v>1924.01435588</v>
      </c>
      <c r="H203" s="59">
        <v>1836.26703355</v>
      </c>
      <c r="I203" s="59">
        <v>1776.99838213</v>
      </c>
      <c r="J203" s="59">
        <v>1718.0869167799999</v>
      </c>
      <c r="K203" s="59">
        <v>1629.4336693</v>
      </c>
      <c r="L203" s="59">
        <v>1636.85660902</v>
      </c>
      <c r="M203" s="59">
        <v>1640.4667055899999</v>
      </c>
      <c r="N203" s="59">
        <v>1651.6899046799999</v>
      </c>
      <c r="O203" s="59">
        <v>1657.19752337</v>
      </c>
      <c r="P203" s="59">
        <v>1664.99821309</v>
      </c>
      <c r="Q203" s="59">
        <v>1668.4139212699999</v>
      </c>
      <c r="R203" s="59">
        <v>1661.22965731</v>
      </c>
      <c r="S203" s="59">
        <v>1649.7854646599999</v>
      </c>
      <c r="T203" s="59">
        <v>1651.0124797799999</v>
      </c>
      <c r="U203" s="59">
        <v>1645.0954623299999</v>
      </c>
      <c r="V203" s="59">
        <v>1639.81731156</v>
      </c>
      <c r="W203" s="59">
        <v>1625.6964075599999</v>
      </c>
      <c r="X203" s="59">
        <v>1643.3388031</v>
      </c>
      <c r="Y203" s="59">
        <v>1721.5564606800001</v>
      </c>
    </row>
    <row r="204" spans="1:25" s="60" customFormat="1" ht="15.75" x14ac:dyDescent="0.3">
      <c r="A204" s="58" t="s">
        <v>146</v>
      </c>
      <c r="B204" s="59">
        <v>1961.38244925</v>
      </c>
      <c r="C204" s="59">
        <v>1996.9769640899999</v>
      </c>
      <c r="D204" s="59">
        <v>2065.5076288199998</v>
      </c>
      <c r="E204" s="59">
        <v>2051.34711926</v>
      </c>
      <c r="F204" s="59">
        <v>2047.74366158</v>
      </c>
      <c r="G204" s="59">
        <v>2039.59263917</v>
      </c>
      <c r="H204" s="59">
        <v>1921.9233348299999</v>
      </c>
      <c r="I204" s="59">
        <v>1855.48109737</v>
      </c>
      <c r="J204" s="59">
        <v>1731.2266972100001</v>
      </c>
      <c r="K204" s="59">
        <v>1708.0014217400001</v>
      </c>
      <c r="L204" s="59">
        <v>1691.9870410000001</v>
      </c>
      <c r="M204" s="59">
        <v>1732.40400546</v>
      </c>
      <c r="N204" s="59">
        <v>1766.1987980399999</v>
      </c>
      <c r="O204" s="59">
        <v>1797.4362182299999</v>
      </c>
      <c r="P204" s="59">
        <v>1814.0355826499999</v>
      </c>
      <c r="Q204" s="59">
        <v>1833.068325</v>
      </c>
      <c r="R204" s="59">
        <v>1796.87069619</v>
      </c>
      <c r="S204" s="59">
        <v>1775.7721596700001</v>
      </c>
      <c r="T204" s="59">
        <v>1785.68676426</v>
      </c>
      <c r="U204" s="59">
        <v>1711.41209478</v>
      </c>
      <c r="V204" s="59">
        <v>1671.94023124</v>
      </c>
      <c r="W204" s="59">
        <v>1680.3550733100001</v>
      </c>
      <c r="X204" s="59">
        <v>1750.64707054</v>
      </c>
      <c r="Y204" s="59">
        <v>1817.7833048299999</v>
      </c>
    </row>
    <row r="205" spans="1:25" s="60" customFormat="1" ht="15.75" x14ac:dyDescent="0.3">
      <c r="A205" s="58" t="s">
        <v>147</v>
      </c>
      <c r="B205" s="59">
        <v>1880.59049441</v>
      </c>
      <c r="C205" s="59">
        <v>1911.5416833199999</v>
      </c>
      <c r="D205" s="59">
        <v>1985.3618411800001</v>
      </c>
      <c r="E205" s="59">
        <v>1973.5910903700001</v>
      </c>
      <c r="F205" s="59">
        <v>1966.2440558200001</v>
      </c>
      <c r="G205" s="59">
        <v>2029.9924615800001</v>
      </c>
      <c r="H205" s="59">
        <v>1940.02634392</v>
      </c>
      <c r="I205" s="59">
        <v>1906.08831407</v>
      </c>
      <c r="J205" s="59">
        <v>1836.5236918200001</v>
      </c>
      <c r="K205" s="59">
        <v>1762.1200423</v>
      </c>
      <c r="L205" s="59">
        <v>1778.2739813999999</v>
      </c>
      <c r="M205" s="59">
        <v>1817.49595271</v>
      </c>
      <c r="N205" s="59">
        <v>1877.9451491100001</v>
      </c>
      <c r="O205" s="59">
        <v>1883.73563569</v>
      </c>
      <c r="P205" s="59">
        <v>1911.37615153</v>
      </c>
      <c r="Q205" s="59">
        <v>1948.1045666699999</v>
      </c>
      <c r="R205" s="59">
        <v>1914.0412078700001</v>
      </c>
      <c r="S205" s="59">
        <v>1892.67508348</v>
      </c>
      <c r="T205" s="59">
        <v>1867.69000529</v>
      </c>
      <c r="U205" s="59">
        <v>1832.2778487600001</v>
      </c>
      <c r="V205" s="59">
        <v>1816.4152132700001</v>
      </c>
      <c r="W205" s="59">
        <v>1800.2158145400001</v>
      </c>
      <c r="X205" s="59">
        <v>1848.3965081599999</v>
      </c>
      <c r="Y205" s="59">
        <v>1945.2461480899999</v>
      </c>
    </row>
    <row r="206" spans="1:25" s="60" customFormat="1" ht="15.75" x14ac:dyDescent="0.3">
      <c r="A206" s="58" t="s">
        <v>148</v>
      </c>
      <c r="B206" s="59">
        <v>1993.96634081</v>
      </c>
      <c r="C206" s="59">
        <v>2077.36784511</v>
      </c>
      <c r="D206" s="59">
        <v>2182.13750368</v>
      </c>
      <c r="E206" s="59">
        <v>2192.2046107599999</v>
      </c>
      <c r="F206" s="59">
        <v>2197.45504931</v>
      </c>
      <c r="G206" s="59">
        <v>2183.1386628099999</v>
      </c>
      <c r="H206" s="59">
        <v>2058.64828033</v>
      </c>
      <c r="I206" s="59">
        <v>1957.74123861</v>
      </c>
      <c r="J206" s="59">
        <v>1875.26950992</v>
      </c>
      <c r="K206" s="59">
        <v>1859.9261076800001</v>
      </c>
      <c r="L206" s="59">
        <v>1851.3344789499999</v>
      </c>
      <c r="M206" s="59">
        <v>1889.39049168</v>
      </c>
      <c r="N206" s="59">
        <v>1902.8304532</v>
      </c>
      <c r="O206" s="59">
        <v>1894.9559863899999</v>
      </c>
      <c r="P206" s="59">
        <v>1910.4198929300001</v>
      </c>
      <c r="Q206" s="59">
        <v>1923.09164863</v>
      </c>
      <c r="R206" s="59">
        <v>1909.0280882</v>
      </c>
      <c r="S206" s="59">
        <v>1901.1737650499999</v>
      </c>
      <c r="T206" s="59">
        <v>1899.4361930099999</v>
      </c>
      <c r="U206" s="59">
        <v>1897.99118456</v>
      </c>
      <c r="V206" s="59">
        <v>1896.77969532</v>
      </c>
      <c r="W206" s="59">
        <v>1852.3594785800001</v>
      </c>
      <c r="X206" s="59">
        <v>1866.7520863300001</v>
      </c>
      <c r="Y206" s="59">
        <v>1921.49219711</v>
      </c>
    </row>
    <row r="207" spans="1:25" s="60" customFormat="1" ht="15.75" x14ac:dyDescent="0.3">
      <c r="A207" s="58" t="s">
        <v>149</v>
      </c>
      <c r="B207" s="59">
        <v>1801.0234623199999</v>
      </c>
      <c r="C207" s="59">
        <v>1871.1955061799999</v>
      </c>
      <c r="D207" s="59">
        <v>1941.19581599</v>
      </c>
      <c r="E207" s="59">
        <v>1949.06819507</v>
      </c>
      <c r="F207" s="59">
        <v>1923.27161628</v>
      </c>
      <c r="G207" s="59">
        <v>1926.7713945099999</v>
      </c>
      <c r="H207" s="59">
        <v>1802.2529357599999</v>
      </c>
      <c r="I207" s="59">
        <v>1683.8810621299999</v>
      </c>
      <c r="J207" s="59">
        <v>1649.63015066</v>
      </c>
      <c r="K207" s="59">
        <v>1637.3518044699999</v>
      </c>
      <c r="L207" s="59">
        <v>1611.9083803999999</v>
      </c>
      <c r="M207" s="59">
        <v>1623.7386037700001</v>
      </c>
      <c r="N207" s="59">
        <v>1651.5640826900001</v>
      </c>
      <c r="O207" s="59">
        <v>1658.7981807000001</v>
      </c>
      <c r="P207" s="59">
        <v>1679.6226235500001</v>
      </c>
      <c r="Q207" s="59">
        <v>1677.78044204</v>
      </c>
      <c r="R207" s="59">
        <v>1635.4220818900001</v>
      </c>
      <c r="S207" s="59">
        <v>1643.02354107</v>
      </c>
      <c r="T207" s="59">
        <v>1654.5213138500001</v>
      </c>
      <c r="U207" s="59">
        <v>1644.6397240399999</v>
      </c>
      <c r="V207" s="59">
        <v>1669.2168340799999</v>
      </c>
      <c r="W207" s="59">
        <v>1645.3615146899999</v>
      </c>
      <c r="X207" s="59">
        <v>1668.6467785899999</v>
      </c>
      <c r="Y207" s="59">
        <v>1752.57478457</v>
      </c>
    </row>
    <row r="208" spans="1:25" s="60" customFormat="1" ht="15.75" x14ac:dyDescent="0.3">
      <c r="A208" s="58" t="s">
        <v>150</v>
      </c>
      <c r="B208" s="59">
        <v>1883.9217530200001</v>
      </c>
      <c r="C208" s="59">
        <v>1937.9726110300001</v>
      </c>
      <c r="D208" s="59">
        <v>2028.42207988</v>
      </c>
      <c r="E208" s="59">
        <v>2042.84986686</v>
      </c>
      <c r="F208" s="59">
        <v>2046.58110093</v>
      </c>
      <c r="G208" s="59">
        <v>2006.4956048399999</v>
      </c>
      <c r="H208" s="59">
        <v>1884.5998462099999</v>
      </c>
      <c r="I208" s="59">
        <v>1826.1620375699999</v>
      </c>
      <c r="J208" s="59">
        <v>1740.15203544</v>
      </c>
      <c r="K208" s="59">
        <v>1755.02699596</v>
      </c>
      <c r="L208" s="59">
        <v>1767.8272682100001</v>
      </c>
      <c r="M208" s="59">
        <v>1788.36571297</v>
      </c>
      <c r="N208" s="59">
        <v>1832.9152028000001</v>
      </c>
      <c r="O208" s="59">
        <v>1833.6803785899999</v>
      </c>
      <c r="P208" s="59">
        <v>1838.91555801</v>
      </c>
      <c r="Q208" s="59">
        <v>1817.8424824000001</v>
      </c>
      <c r="R208" s="59">
        <v>1804.30490846</v>
      </c>
      <c r="S208" s="59">
        <v>1781.2447669600001</v>
      </c>
      <c r="T208" s="59">
        <v>1779.9871573099999</v>
      </c>
      <c r="U208" s="59">
        <v>1771.5876422399999</v>
      </c>
      <c r="V208" s="59">
        <v>1774.38934251</v>
      </c>
      <c r="W208" s="59">
        <v>1732.0896478100001</v>
      </c>
      <c r="X208" s="59">
        <v>1781.94467661</v>
      </c>
      <c r="Y208" s="59">
        <v>1918.8841273800001</v>
      </c>
    </row>
    <row r="209" spans="1:26" s="60" customFormat="1" ht="15.75" x14ac:dyDescent="0.3">
      <c r="A209" s="58" t="s">
        <v>151</v>
      </c>
      <c r="B209" s="59">
        <v>1791.7142524000001</v>
      </c>
      <c r="C209" s="59">
        <v>1852.04479879</v>
      </c>
      <c r="D209" s="59">
        <v>1888.67378351</v>
      </c>
      <c r="E209" s="59">
        <v>1887.1582888600001</v>
      </c>
      <c r="F209" s="59">
        <v>1880.6602288700001</v>
      </c>
      <c r="G209" s="59">
        <v>1913.1643844299999</v>
      </c>
      <c r="H209" s="59">
        <v>1849.5198610299999</v>
      </c>
      <c r="I209" s="59">
        <v>1772.51594443</v>
      </c>
      <c r="J209" s="59">
        <v>1663.1243241699999</v>
      </c>
      <c r="K209" s="59">
        <v>1610.0382873599999</v>
      </c>
      <c r="L209" s="59">
        <v>1587.90731695</v>
      </c>
      <c r="M209" s="59">
        <v>1596.4307065400001</v>
      </c>
      <c r="N209" s="59">
        <v>1630.9519986099999</v>
      </c>
      <c r="O209" s="59">
        <v>1629.4667764599999</v>
      </c>
      <c r="P209" s="59">
        <v>1648.6782930300001</v>
      </c>
      <c r="Q209" s="59">
        <v>1665.7130476100001</v>
      </c>
      <c r="R209" s="59">
        <v>1654.2801888199999</v>
      </c>
      <c r="S209" s="59">
        <v>1636.17860849</v>
      </c>
      <c r="T209" s="59">
        <v>1618.8060046600001</v>
      </c>
      <c r="U209" s="59">
        <v>1614.90977701</v>
      </c>
      <c r="V209" s="59">
        <v>1602.62075639</v>
      </c>
      <c r="W209" s="59">
        <v>1574.34077086</v>
      </c>
      <c r="X209" s="59">
        <v>1628.5404400499999</v>
      </c>
      <c r="Y209" s="59">
        <v>1700.47909768</v>
      </c>
    </row>
    <row r="210" spans="1:26" s="60" customFormat="1" ht="15.75" x14ac:dyDescent="0.3">
      <c r="A210" s="58" t="s">
        <v>152</v>
      </c>
      <c r="B210" s="59">
        <v>1895.5144096199999</v>
      </c>
      <c r="C210" s="59">
        <v>1994.9000707800001</v>
      </c>
      <c r="D210" s="59">
        <v>2026.12803906</v>
      </c>
      <c r="E210" s="59">
        <v>2052.7595374900002</v>
      </c>
      <c r="F210" s="59">
        <v>2075.8838665100002</v>
      </c>
      <c r="G210" s="59">
        <v>2073.3761057399997</v>
      </c>
      <c r="H210" s="59">
        <v>2031.9391609500001</v>
      </c>
      <c r="I210" s="59">
        <v>2003.0729290100001</v>
      </c>
      <c r="J210" s="59">
        <v>1936.7245944399999</v>
      </c>
      <c r="K210" s="59">
        <v>1885.0013907800001</v>
      </c>
      <c r="L210" s="59">
        <v>1884.3295375099999</v>
      </c>
      <c r="M210" s="59">
        <v>1913.96898457</v>
      </c>
      <c r="N210" s="59">
        <v>1925.2331494699999</v>
      </c>
      <c r="O210" s="59">
        <v>1934.2822013</v>
      </c>
      <c r="P210" s="59">
        <v>1952.9992545299999</v>
      </c>
      <c r="Q210" s="59">
        <v>1954.9753508700001</v>
      </c>
      <c r="R210" s="59">
        <v>1939.51058044</v>
      </c>
      <c r="S210" s="59">
        <v>1918.7744298299999</v>
      </c>
      <c r="T210" s="59">
        <v>1882.9465266300001</v>
      </c>
      <c r="U210" s="59">
        <v>1861.1261759900001</v>
      </c>
      <c r="V210" s="59">
        <v>1829.7902861499999</v>
      </c>
      <c r="W210" s="59">
        <v>1839.7084264499999</v>
      </c>
      <c r="X210" s="59">
        <v>1862.3946721899999</v>
      </c>
      <c r="Y210" s="59">
        <v>1943.00390053</v>
      </c>
    </row>
    <row r="211" spans="1:26" s="60" customFormat="1" ht="15.75" x14ac:dyDescent="0.3">
      <c r="A211" s="58" t="s">
        <v>153</v>
      </c>
      <c r="B211" s="59">
        <v>1838.80327848</v>
      </c>
      <c r="C211" s="59">
        <v>1924.04332239</v>
      </c>
      <c r="D211" s="59">
        <v>2008.35991984</v>
      </c>
      <c r="E211" s="59">
        <v>1978.36188363</v>
      </c>
      <c r="F211" s="59">
        <v>2018.3433397700001</v>
      </c>
      <c r="G211" s="59">
        <v>2029.70368444</v>
      </c>
      <c r="H211" s="59">
        <v>2004.1943572800001</v>
      </c>
      <c r="I211" s="59">
        <v>1840.5105977999999</v>
      </c>
      <c r="J211" s="59">
        <v>1746.37363796</v>
      </c>
      <c r="K211" s="59">
        <v>1713.9275761700001</v>
      </c>
      <c r="L211" s="59">
        <v>1701.5773995300001</v>
      </c>
      <c r="M211" s="59">
        <v>1711.3380379299999</v>
      </c>
      <c r="N211" s="59">
        <v>1728.1261546200001</v>
      </c>
      <c r="O211" s="59">
        <v>1752.42655066</v>
      </c>
      <c r="P211" s="59">
        <v>1747.28065023</v>
      </c>
      <c r="Q211" s="59">
        <v>1748.8794396799999</v>
      </c>
      <c r="R211" s="59">
        <v>1733.4251906100001</v>
      </c>
      <c r="S211" s="59">
        <v>1715.7857586299999</v>
      </c>
      <c r="T211" s="59">
        <v>1703.7959795100001</v>
      </c>
      <c r="U211" s="59">
        <v>1713.5696622800001</v>
      </c>
      <c r="V211" s="59">
        <v>1713.1770429600001</v>
      </c>
      <c r="W211" s="59">
        <v>1673.10447385</v>
      </c>
      <c r="X211" s="59">
        <v>1709.76269445</v>
      </c>
      <c r="Y211" s="59">
        <v>1772.3707728899999</v>
      </c>
    </row>
    <row r="212" spans="1:26" s="60" customFormat="1" ht="15.75" x14ac:dyDescent="0.3">
      <c r="A212" s="58" t="s">
        <v>154</v>
      </c>
      <c r="B212" s="59">
        <v>1882.6172128600001</v>
      </c>
      <c r="C212" s="59">
        <v>1920.3644261300001</v>
      </c>
      <c r="D212" s="59">
        <v>1998.54035415</v>
      </c>
      <c r="E212" s="59">
        <v>2010.43601225</v>
      </c>
      <c r="F212" s="59">
        <v>2015.22578458</v>
      </c>
      <c r="G212" s="59">
        <v>1992.8350067399999</v>
      </c>
      <c r="H212" s="59">
        <v>1905.14731246</v>
      </c>
      <c r="I212" s="59">
        <v>1870.5182219799999</v>
      </c>
      <c r="J212" s="59">
        <v>1809.35767414</v>
      </c>
      <c r="K212" s="59">
        <v>1730.4743001899999</v>
      </c>
      <c r="L212" s="59">
        <v>1710.3920148</v>
      </c>
      <c r="M212" s="59">
        <v>1742.6146344599999</v>
      </c>
      <c r="N212" s="59">
        <v>1788.8659150000001</v>
      </c>
      <c r="O212" s="59">
        <v>1816.2833739299999</v>
      </c>
      <c r="P212" s="59">
        <v>1830.4315123599999</v>
      </c>
      <c r="Q212" s="59">
        <v>1835.0758258400001</v>
      </c>
      <c r="R212" s="59">
        <v>1803.0515830899999</v>
      </c>
      <c r="S212" s="59">
        <v>1799.31797949</v>
      </c>
      <c r="T212" s="59">
        <v>1796.5691498199999</v>
      </c>
      <c r="U212" s="59">
        <v>1793.7706983600001</v>
      </c>
      <c r="V212" s="59">
        <v>1793.87866768</v>
      </c>
      <c r="W212" s="59">
        <v>1742.76145832</v>
      </c>
      <c r="X212" s="59">
        <v>1800.65078206</v>
      </c>
      <c r="Y212" s="59">
        <v>1905.66024406</v>
      </c>
    </row>
    <row r="213" spans="1:26" s="60" customFormat="1" ht="15.75" x14ac:dyDescent="0.3">
      <c r="A213" s="58" t="s">
        <v>155</v>
      </c>
      <c r="B213" s="59">
        <v>1927.4269156099999</v>
      </c>
      <c r="C213" s="59">
        <v>2036.4804221100001</v>
      </c>
      <c r="D213" s="59">
        <v>2136.7412232699999</v>
      </c>
      <c r="E213" s="59">
        <v>2150.8468192099999</v>
      </c>
      <c r="F213" s="59">
        <v>2145.4782164099997</v>
      </c>
      <c r="G213" s="59">
        <v>2098.4241119200001</v>
      </c>
      <c r="H213" s="59">
        <v>1957.39639164</v>
      </c>
      <c r="I213" s="59">
        <v>1865.9067885899999</v>
      </c>
      <c r="J213" s="59">
        <v>1778.2936192</v>
      </c>
      <c r="K213" s="59">
        <v>1772.4131923800001</v>
      </c>
      <c r="L213" s="59">
        <v>1802.9514428499999</v>
      </c>
      <c r="M213" s="59">
        <v>1821.7003068700001</v>
      </c>
      <c r="N213" s="59">
        <v>1902.39632151</v>
      </c>
      <c r="O213" s="59">
        <v>1863.95502861</v>
      </c>
      <c r="P213" s="59">
        <v>1881.56273048</v>
      </c>
      <c r="Q213" s="59">
        <v>1882.2257643999999</v>
      </c>
      <c r="R213" s="59">
        <v>1872.5989676900001</v>
      </c>
      <c r="S213" s="59">
        <v>1850.8185321000001</v>
      </c>
      <c r="T213" s="59">
        <v>1868.0121722900001</v>
      </c>
      <c r="U213" s="59">
        <v>1858.4973901799999</v>
      </c>
      <c r="V213" s="59">
        <v>1833.1428605999999</v>
      </c>
      <c r="W213" s="59">
        <v>1825.3007956500001</v>
      </c>
      <c r="X213" s="59">
        <v>1887.0835026499999</v>
      </c>
      <c r="Y213" s="59">
        <v>1983.80269815</v>
      </c>
    </row>
    <row r="214" spans="1:26" s="60" customFormat="1" ht="15.75" x14ac:dyDescent="0.3">
      <c r="A214" s="58" t="s">
        <v>156</v>
      </c>
      <c r="B214" s="59">
        <v>2015.7655528099999</v>
      </c>
      <c r="C214" s="59">
        <v>2090.7462144199999</v>
      </c>
      <c r="D214" s="59">
        <v>2099.1654262800002</v>
      </c>
      <c r="E214" s="59">
        <v>2090.8509383000001</v>
      </c>
      <c r="F214" s="59">
        <v>2092.7143306099997</v>
      </c>
      <c r="G214" s="59">
        <v>2107.8260715199999</v>
      </c>
      <c r="H214" s="59">
        <v>1923.29998576</v>
      </c>
      <c r="I214" s="59">
        <v>1879.5926446000001</v>
      </c>
      <c r="J214" s="59">
        <v>1799.66663238</v>
      </c>
      <c r="K214" s="59">
        <v>1784.1221428199999</v>
      </c>
      <c r="L214" s="59">
        <v>1801.9010113700001</v>
      </c>
      <c r="M214" s="59">
        <v>1839.5343925499999</v>
      </c>
      <c r="N214" s="59">
        <v>1892.8099894899999</v>
      </c>
      <c r="O214" s="59">
        <v>1882.72214087</v>
      </c>
      <c r="P214" s="59">
        <v>1888.1474166800001</v>
      </c>
      <c r="Q214" s="59">
        <v>1886.38716677</v>
      </c>
      <c r="R214" s="59">
        <v>1885.67027059</v>
      </c>
      <c r="S214" s="59">
        <v>1855.70251824</v>
      </c>
      <c r="T214" s="59">
        <v>1854.4851625700001</v>
      </c>
      <c r="U214" s="59">
        <v>1825.5271427099999</v>
      </c>
      <c r="V214" s="59">
        <v>1782.9492352899999</v>
      </c>
      <c r="W214" s="59">
        <v>1818.2122569999999</v>
      </c>
      <c r="X214" s="59">
        <v>1879.91451811</v>
      </c>
      <c r="Y214" s="59">
        <v>1967.6414275899999</v>
      </c>
    </row>
    <row r="215" spans="1:26" s="60" customFormat="1" ht="15.75" x14ac:dyDescent="0.3">
      <c r="A215" s="58" t="s">
        <v>157</v>
      </c>
      <c r="B215" s="59">
        <v>1984.17114436</v>
      </c>
      <c r="C215" s="59">
        <v>2108.19494897</v>
      </c>
      <c r="D215" s="59">
        <v>2173.43023176</v>
      </c>
      <c r="E215" s="59">
        <v>2149.1850511800003</v>
      </c>
      <c r="F215" s="59">
        <v>2137.55939532</v>
      </c>
      <c r="G215" s="59">
        <v>2048.4013689799999</v>
      </c>
      <c r="H215" s="59">
        <v>1923.2235188899999</v>
      </c>
      <c r="I215" s="59">
        <v>1799.6926046200001</v>
      </c>
      <c r="J215" s="59">
        <v>1737.18289731</v>
      </c>
      <c r="K215" s="59">
        <v>1675.78886444</v>
      </c>
      <c r="L215" s="59">
        <v>1674.2543771000001</v>
      </c>
      <c r="M215" s="59">
        <v>1666.52867292</v>
      </c>
      <c r="N215" s="59">
        <v>1706.4786602300001</v>
      </c>
      <c r="O215" s="59">
        <v>1758.0464375500001</v>
      </c>
      <c r="P215" s="59">
        <v>1775.9700179900001</v>
      </c>
      <c r="Q215" s="59">
        <v>1785.95819443</v>
      </c>
      <c r="R215" s="59">
        <v>1759.6127535000001</v>
      </c>
      <c r="S215" s="59">
        <v>1746.2998578900001</v>
      </c>
      <c r="T215" s="59">
        <v>1723.76003995</v>
      </c>
      <c r="U215" s="59">
        <v>1710.54747952</v>
      </c>
      <c r="V215" s="59">
        <v>1702.53259521</v>
      </c>
      <c r="W215" s="59">
        <v>1684.3227635999999</v>
      </c>
      <c r="X215" s="59">
        <v>1716.65589499</v>
      </c>
      <c r="Y215" s="59">
        <v>1872.08351294</v>
      </c>
    </row>
    <row r="216" spans="1:26" s="60" customFormat="1" ht="15.75" x14ac:dyDescent="0.3">
      <c r="A216" s="58" t="s">
        <v>158</v>
      </c>
      <c r="B216" s="59">
        <v>1849.01415088</v>
      </c>
      <c r="C216" s="59">
        <v>1936.50552664</v>
      </c>
      <c r="D216" s="59">
        <v>2019.92260493</v>
      </c>
      <c r="E216" s="59">
        <v>2017.17292215</v>
      </c>
      <c r="F216" s="59">
        <v>2011.6680911399999</v>
      </c>
      <c r="G216" s="59">
        <v>2011.3592603699999</v>
      </c>
      <c r="H216" s="59">
        <v>1965.60153848</v>
      </c>
      <c r="I216" s="59">
        <v>1911.5453095800001</v>
      </c>
      <c r="J216" s="59">
        <v>1804.4060641599999</v>
      </c>
      <c r="K216" s="59">
        <v>1724.60160387</v>
      </c>
      <c r="L216" s="59">
        <v>1713.74423781</v>
      </c>
      <c r="M216" s="59">
        <v>1737.7812961899999</v>
      </c>
      <c r="N216" s="59">
        <v>1801.06816125</v>
      </c>
      <c r="O216" s="59">
        <v>1843.51904543</v>
      </c>
      <c r="P216" s="59">
        <v>1850.3785400500001</v>
      </c>
      <c r="Q216" s="59">
        <v>1862.9837891499999</v>
      </c>
      <c r="R216" s="59">
        <v>1839.4698321400001</v>
      </c>
      <c r="S216" s="59">
        <v>1822.4085763800001</v>
      </c>
      <c r="T216" s="59">
        <v>1841.15357733</v>
      </c>
      <c r="U216" s="59">
        <v>1857.5622205899999</v>
      </c>
      <c r="V216" s="59">
        <v>1858.54839133</v>
      </c>
      <c r="W216" s="59">
        <v>1824.4951184199999</v>
      </c>
      <c r="X216" s="59">
        <v>1857.1304053399999</v>
      </c>
      <c r="Y216" s="59">
        <v>1938.0190786200001</v>
      </c>
    </row>
    <row r="217" spans="1:26" s="60" customFormat="1" ht="15.75" x14ac:dyDescent="0.3">
      <c r="A217" s="58" t="s">
        <v>159</v>
      </c>
      <c r="B217" s="59">
        <v>1938.99198189</v>
      </c>
      <c r="C217" s="59">
        <v>2015.26773355</v>
      </c>
      <c r="D217" s="59">
        <v>2056.1697498599997</v>
      </c>
      <c r="E217" s="59">
        <v>2129.8701449199998</v>
      </c>
      <c r="F217" s="59">
        <v>2132.1636134600003</v>
      </c>
      <c r="G217" s="59">
        <v>2024.0006191800001</v>
      </c>
      <c r="H217" s="59">
        <v>1962.2642547200001</v>
      </c>
      <c r="I217" s="59">
        <v>1934.00245442</v>
      </c>
      <c r="J217" s="59">
        <v>1904.01360563</v>
      </c>
      <c r="K217" s="59">
        <v>1817.85180304</v>
      </c>
      <c r="L217" s="59">
        <v>1730.71232603</v>
      </c>
      <c r="M217" s="59">
        <v>1753.72582302</v>
      </c>
      <c r="N217" s="59">
        <v>1760.3028905399999</v>
      </c>
      <c r="O217" s="59">
        <v>1773.90459483</v>
      </c>
      <c r="P217" s="59">
        <v>1782.9164240499999</v>
      </c>
      <c r="Q217" s="59">
        <v>1790.8096944500001</v>
      </c>
      <c r="R217" s="59">
        <v>1774.5161445000001</v>
      </c>
      <c r="S217" s="59">
        <v>1769.03006196</v>
      </c>
      <c r="T217" s="59">
        <v>1761.34349036</v>
      </c>
      <c r="U217" s="59">
        <v>1767.08009057</v>
      </c>
      <c r="V217" s="59">
        <v>1782.43593154</v>
      </c>
      <c r="W217" s="59">
        <v>1748.4435778699999</v>
      </c>
      <c r="X217" s="59">
        <v>1777.0768566199999</v>
      </c>
      <c r="Y217" s="59">
        <v>1929.37072128</v>
      </c>
    </row>
    <row r="218" spans="1:26" s="60" customFormat="1" ht="15.75" x14ac:dyDescent="0.3">
      <c r="A218" s="58" t="s">
        <v>160</v>
      </c>
      <c r="B218" s="59">
        <v>2046.1232079700001</v>
      </c>
      <c r="C218" s="59">
        <v>2124.2195340099997</v>
      </c>
      <c r="D218" s="59">
        <v>2161.4300334199997</v>
      </c>
      <c r="E218" s="59">
        <v>2142.8226916799999</v>
      </c>
      <c r="F218" s="59">
        <v>2136.7597096500003</v>
      </c>
      <c r="G218" s="59">
        <v>2141.03656796</v>
      </c>
      <c r="H218" s="59">
        <v>2017.9671676099999</v>
      </c>
      <c r="I218" s="59">
        <v>1816.1457507600001</v>
      </c>
      <c r="J218" s="59">
        <v>1724.34494307</v>
      </c>
      <c r="K218" s="59">
        <v>1680.9359008199999</v>
      </c>
      <c r="L218" s="59">
        <v>1658.3380212899999</v>
      </c>
      <c r="M218" s="59">
        <v>1676.59446985</v>
      </c>
      <c r="N218" s="59">
        <v>1706.9961344599999</v>
      </c>
      <c r="O218" s="59">
        <v>1702.5447638999999</v>
      </c>
      <c r="P218" s="59">
        <v>1710.1875522400001</v>
      </c>
      <c r="Q218" s="59">
        <v>1720.9561865200001</v>
      </c>
      <c r="R218" s="59">
        <v>1705.3680095</v>
      </c>
      <c r="S218" s="59">
        <v>1698.81306225</v>
      </c>
      <c r="T218" s="59">
        <v>1695.74410769</v>
      </c>
      <c r="U218" s="59">
        <v>1676.6163690599999</v>
      </c>
      <c r="V218" s="59">
        <v>1692.09271883</v>
      </c>
      <c r="W218" s="59">
        <v>1662.77021476</v>
      </c>
      <c r="X218" s="59">
        <v>1718.35447905</v>
      </c>
      <c r="Y218" s="59">
        <v>1797.8184575400001</v>
      </c>
    </row>
    <row r="219" spans="1:26" s="60" customFormat="1" ht="15.75" x14ac:dyDescent="0.3">
      <c r="A219" s="58" t="s">
        <v>161</v>
      </c>
      <c r="B219" s="59">
        <v>1861.57788615</v>
      </c>
      <c r="C219" s="59">
        <v>1914.0997790900001</v>
      </c>
      <c r="D219" s="59">
        <v>1998.31657378</v>
      </c>
      <c r="E219" s="59">
        <v>1974.3353592999999</v>
      </c>
      <c r="F219" s="59">
        <v>1974.79255334</v>
      </c>
      <c r="G219" s="59">
        <v>1972.0245313600001</v>
      </c>
      <c r="H219" s="59">
        <v>1891.60048336</v>
      </c>
      <c r="I219" s="59">
        <v>1766.4864586000001</v>
      </c>
      <c r="J219" s="59">
        <v>1682.32914925</v>
      </c>
      <c r="K219" s="59">
        <v>1623.2097922600001</v>
      </c>
      <c r="L219" s="59">
        <v>1603.0172259799999</v>
      </c>
      <c r="M219" s="59">
        <v>1599.8139286400001</v>
      </c>
      <c r="N219" s="59">
        <v>1620.7623636200001</v>
      </c>
      <c r="O219" s="59">
        <v>1616.0652775599999</v>
      </c>
      <c r="P219" s="59">
        <v>1616.6953455800001</v>
      </c>
      <c r="Q219" s="59">
        <v>1613.67704744</v>
      </c>
      <c r="R219" s="59">
        <v>1599.5629287199999</v>
      </c>
      <c r="S219" s="59">
        <v>1618.80978738</v>
      </c>
      <c r="T219" s="59">
        <v>1712.92862087</v>
      </c>
      <c r="U219" s="59">
        <v>1632.75250499</v>
      </c>
      <c r="V219" s="59">
        <v>1597.7470014400001</v>
      </c>
      <c r="W219" s="59">
        <v>1559.0889952499999</v>
      </c>
      <c r="X219" s="59">
        <v>1599.3155235700001</v>
      </c>
      <c r="Y219" s="59">
        <v>1692.8940747199999</v>
      </c>
    </row>
    <row r="220" spans="1:26" s="60" customFormat="1" ht="15.75" x14ac:dyDescent="0.3">
      <c r="A220" s="58" t="s">
        <v>162</v>
      </c>
      <c r="B220" s="59">
        <v>1782.04733657</v>
      </c>
      <c r="C220" s="59">
        <v>1860.0003476500001</v>
      </c>
      <c r="D220" s="59">
        <v>1949.9675159799999</v>
      </c>
      <c r="E220" s="59">
        <v>1968.0826694100001</v>
      </c>
      <c r="F220" s="59">
        <v>1968.5059266799999</v>
      </c>
      <c r="G220" s="59">
        <v>1938.5086803700001</v>
      </c>
      <c r="H220" s="59">
        <v>1835.2079446299999</v>
      </c>
      <c r="I220" s="59">
        <v>1698.4034802599999</v>
      </c>
      <c r="J220" s="59">
        <v>1626.4547883600001</v>
      </c>
      <c r="K220" s="59">
        <v>1567.7747066699999</v>
      </c>
      <c r="L220" s="59">
        <v>1575.0940371300001</v>
      </c>
      <c r="M220" s="59">
        <v>1596.4162291299999</v>
      </c>
      <c r="N220" s="59">
        <v>1643.5612169000001</v>
      </c>
      <c r="O220" s="59">
        <v>1640.2403694499999</v>
      </c>
      <c r="P220" s="59">
        <v>1622.19620108</v>
      </c>
      <c r="Q220" s="59">
        <v>1628.2659263600001</v>
      </c>
      <c r="R220" s="59">
        <v>1597.6110158199999</v>
      </c>
      <c r="S220" s="59">
        <v>1592.68625686</v>
      </c>
      <c r="T220" s="59">
        <v>1591.9003275099999</v>
      </c>
      <c r="U220" s="59">
        <v>1622.79254438</v>
      </c>
      <c r="V220" s="59">
        <v>1626.06942342</v>
      </c>
      <c r="W220" s="59">
        <v>1606.58886908</v>
      </c>
      <c r="X220" s="59">
        <v>1631.8650061999999</v>
      </c>
      <c r="Y220" s="59">
        <v>1743.47185175</v>
      </c>
    </row>
    <row r="221" spans="1:26" s="60" customFormat="1" ht="15.75" x14ac:dyDescent="0.3">
      <c r="A221" s="58" t="s">
        <v>163</v>
      </c>
      <c r="B221" s="59">
        <v>1868.4683670899999</v>
      </c>
      <c r="C221" s="59">
        <v>1930.2348880100001</v>
      </c>
      <c r="D221" s="59">
        <v>1982.96068586</v>
      </c>
      <c r="E221" s="59">
        <v>1988.76820002</v>
      </c>
      <c r="F221" s="59">
        <v>1972.68414478</v>
      </c>
      <c r="G221" s="59">
        <v>1975.8326113000001</v>
      </c>
      <c r="H221" s="59">
        <v>1920.8822521300001</v>
      </c>
      <c r="I221" s="59">
        <v>1819.9885317200001</v>
      </c>
      <c r="J221" s="59">
        <v>1721.8240125699999</v>
      </c>
      <c r="K221" s="59">
        <v>1668.4860904300001</v>
      </c>
      <c r="L221" s="59">
        <v>1654.9420904900001</v>
      </c>
      <c r="M221" s="59">
        <v>1644.55366368</v>
      </c>
      <c r="N221" s="59">
        <v>1667.14866463</v>
      </c>
      <c r="O221" s="59">
        <v>1667.8180978099999</v>
      </c>
      <c r="P221" s="59">
        <v>1676.29573355</v>
      </c>
      <c r="Q221" s="59">
        <v>1676.16836825</v>
      </c>
      <c r="R221" s="59">
        <v>1663.63969084</v>
      </c>
      <c r="S221" s="59">
        <v>1650.64789969</v>
      </c>
      <c r="T221" s="59">
        <v>1660.79730967</v>
      </c>
      <c r="U221" s="59">
        <v>1669.7444652500001</v>
      </c>
      <c r="V221" s="59">
        <v>1681.32419605</v>
      </c>
      <c r="W221" s="59">
        <v>1672.36851705</v>
      </c>
      <c r="X221" s="59">
        <v>1692.5539178500001</v>
      </c>
      <c r="Y221" s="59">
        <v>1819.1339457300001</v>
      </c>
    </row>
    <row r="222" spans="1:26" s="60" customFormat="1" ht="15.75" x14ac:dyDescent="0.3">
      <c r="A222" s="58" t="s">
        <v>164</v>
      </c>
      <c r="B222" s="59">
        <v>1863.33211695</v>
      </c>
      <c r="C222" s="59">
        <v>1914.11700167</v>
      </c>
      <c r="D222" s="59">
        <v>1998.2140267499999</v>
      </c>
      <c r="E222" s="59">
        <v>2023.8818746699999</v>
      </c>
      <c r="F222" s="59">
        <v>2061.3565178199997</v>
      </c>
      <c r="G222" s="59">
        <v>2086.67924038</v>
      </c>
      <c r="H222" s="59">
        <v>1989.6942411499999</v>
      </c>
      <c r="I222" s="59">
        <v>1879.76709673</v>
      </c>
      <c r="J222" s="59">
        <v>1798.2088371499999</v>
      </c>
      <c r="K222" s="59">
        <v>1725.72671459</v>
      </c>
      <c r="L222" s="59">
        <v>1692.94899218</v>
      </c>
      <c r="M222" s="59">
        <v>1660.4712618399999</v>
      </c>
      <c r="N222" s="59">
        <v>1710.18963222</v>
      </c>
      <c r="O222" s="59">
        <v>1692.4459611899999</v>
      </c>
      <c r="P222" s="59">
        <v>1699.21920492</v>
      </c>
      <c r="Q222" s="59">
        <v>1704.9507546699999</v>
      </c>
      <c r="R222" s="59">
        <v>1694.16151928</v>
      </c>
      <c r="S222" s="59">
        <v>1680.90498708</v>
      </c>
      <c r="T222" s="59">
        <v>1679.35877254</v>
      </c>
      <c r="U222" s="59">
        <v>1686.1410002800001</v>
      </c>
      <c r="V222" s="59">
        <v>1712.06511009</v>
      </c>
      <c r="W222" s="59">
        <v>1679.96574848</v>
      </c>
      <c r="X222" s="59">
        <v>1722.8199657800001</v>
      </c>
      <c r="Y222" s="59">
        <v>1809.37464555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2118.7544565399999</v>
      </c>
      <c r="C226" s="66">
        <v>2198.8076168600001</v>
      </c>
      <c r="D226" s="66">
        <v>2244.1057553299997</v>
      </c>
      <c r="E226" s="66">
        <v>2279.38413313</v>
      </c>
      <c r="F226" s="66">
        <v>2278.5908800099996</v>
      </c>
      <c r="G226" s="66">
        <v>2264.6582696099999</v>
      </c>
      <c r="H226" s="66">
        <v>2131.7763619099997</v>
      </c>
      <c r="I226" s="66">
        <v>2054.0876365399999</v>
      </c>
      <c r="J226" s="66">
        <v>1999.9709669599999</v>
      </c>
      <c r="K226" s="66">
        <v>2006.68362151</v>
      </c>
      <c r="L226" s="66">
        <v>2003.7873603</v>
      </c>
      <c r="M226" s="66">
        <v>2027.99366089</v>
      </c>
      <c r="N226" s="66">
        <v>2049.1229644599998</v>
      </c>
      <c r="O226" s="66">
        <v>2045.28674445</v>
      </c>
      <c r="P226" s="66">
        <v>2062.89080448</v>
      </c>
      <c r="Q226" s="66">
        <v>2072.1273271299997</v>
      </c>
      <c r="R226" s="66">
        <v>2058.9534663499999</v>
      </c>
      <c r="S226" s="66">
        <v>2038.2197105099999</v>
      </c>
      <c r="T226" s="66">
        <v>2021.3003163799999</v>
      </c>
      <c r="U226" s="66">
        <v>2009.26134712</v>
      </c>
      <c r="V226" s="66">
        <v>2021.00995715</v>
      </c>
      <c r="W226" s="66">
        <v>1968.4339987599999</v>
      </c>
      <c r="X226" s="66">
        <v>2018.1498449799999</v>
      </c>
      <c r="Y226" s="66">
        <v>2056.36916096</v>
      </c>
    </row>
    <row r="227" spans="1:25" s="60" customFormat="1" ht="15.75" x14ac:dyDescent="0.3">
      <c r="A227" s="58" t="s">
        <v>136</v>
      </c>
      <c r="B227" s="59">
        <v>2149.2450687700002</v>
      </c>
      <c r="C227" s="59">
        <v>2178.0062802299999</v>
      </c>
      <c r="D227" s="59">
        <v>2222.5215265100001</v>
      </c>
      <c r="E227" s="59">
        <v>2229.1317179400003</v>
      </c>
      <c r="F227" s="59">
        <v>2211.64089371</v>
      </c>
      <c r="G227" s="59">
        <v>2187.68849662</v>
      </c>
      <c r="H227" s="59">
        <v>2027.78469974</v>
      </c>
      <c r="I227" s="59">
        <v>2066.4086416299997</v>
      </c>
      <c r="J227" s="59">
        <v>2044.46187362</v>
      </c>
      <c r="K227" s="59">
        <v>2009.76572581</v>
      </c>
      <c r="L227" s="59">
        <v>2000.2661447799999</v>
      </c>
      <c r="M227" s="59">
        <v>2021.4540061800001</v>
      </c>
      <c r="N227" s="59">
        <v>2059.08759298</v>
      </c>
      <c r="O227" s="59">
        <v>2056.2251428499999</v>
      </c>
      <c r="P227" s="59">
        <v>2059.3986319599999</v>
      </c>
      <c r="Q227" s="59">
        <v>2073.35981842</v>
      </c>
      <c r="R227" s="59">
        <v>2058.4141058800001</v>
      </c>
      <c r="S227" s="59">
        <v>2046.5413891399999</v>
      </c>
      <c r="T227" s="59">
        <v>2030.2970484</v>
      </c>
      <c r="U227" s="59">
        <v>1976.45838364</v>
      </c>
      <c r="V227" s="59">
        <v>1947.73931296</v>
      </c>
      <c r="W227" s="59">
        <v>1957.31174672</v>
      </c>
      <c r="X227" s="59">
        <v>1998.4141079999999</v>
      </c>
      <c r="Y227" s="59">
        <v>2041.3593677599999</v>
      </c>
    </row>
    <row r="228" spans="1:25" s="60" customFormat="1" ht="15.75" x14ac:dyDescent="0.3">
      <c r="A228" s="58" t="s">
        <v>137</v>
      </c>
      <c r="B228" s="59">
        <v>2076.9110241799999</v>
      </c>
      <c r="C228" s="59">
        <v>2121.7945106799998</v>
      </c>
      <c r="D228" s="59">
        <v>2223.30107761</v>
      </c>
      <c r="E228" s="59">
        <v>2292.3244729899998</v>
      </c>
      <c r="F228" s="59">
        <v>2246.09870826</v>
      </c>
      <c r="G228" s="59">
        <v>2254.2243220299997</v>
      </c>
      <c r="H228" s="59">
        <v>2166.30739679</v>
      </c>
      <c r="I228" s="59">
        <v>2057.06331507</v>
      </c>
      <c r="J228" s="59">
        <v>1956.26395884</v>
      </c>
      <c r="K228" s="59">
        <v>1900.84844991</v>
      </c>
      <c r="L228" s="59">
        <v>1890.93319711</v>
      </c>
      <c r="M228" s="59">
        <v>1902.94035659</v>
      </c>
      <c r="N228" s="59">
        <v>1922.0053968299999</v>
      </c>
      <c r="O228" s="59">
        <v>1926.4431111900001</v>
      </c>
      <c r="P228" s="59">
        <v>1941.26720925</v>
      </c>
      <c r="Q228" s="59">
        <v>1969.7885526499999</v>
      </c>
      <c r="R228" s="59">
        <v>1961.77479021</v>
      </c>
      <c r="S228" s="59">
        <v>1945.2433401000001</v>
      </c>
      <c r="T228" s="59">
        <v>1933.60184104</v>
      </c>
      <c r="U228" s="59">
        <v>1922.12749538</v>
      </c>
      <c r="V228" s="59">
        <v>1907.92461194</v>
      </c>
      <c r="W228" s="59">
        <v>1880.5633289899999</v>
      </c>
      <c r="X228" s="59">
        <v>1915.8364766499999</v>
      </c>
      <c r="Y228" s="59">
        <v>1998.5675591899999</v>
      </c>
    </row>
    <row r="229" spans="1:25" s="60" customFormat="1" ht="15.75" x14ac:dyDescent="0.3">
      <c r="A229" s="58" t="s">
        <v>138</v>
      </c>
      <c r="B229" s="59">
        <v>2102.1502351399999</v>
      </c>
      <c r="C229" s="59">
        <v>2179.5621234499999</v>
      </c>
      <c r="D229" s="59">
        <v>2268.55264923</v>
      </c>
      <c r="E229" s="59">
        <v>2292.1329469000002</v>
      </c>
      <c r="F229" s="59">
        <v>2306.8987348700002</v>
      </c>
      <c r="G229" s="59">
        <v>2285.0073098299999</v>
      </c>
      <c r="H229" s="59">
        <v>2169.64243953</v>
      </c>
      <c r="I229" s="59">
        <v>2078.2241277900002</v>
      </c>
      <c r="J229" s="59">
        <v>1972.1047037199999</v>
      </c>
      <c r="K229" s="59">
        <v>1934.28363201</v>
      </c>
      <c r="L229" s="59">
        <v>1916.03635702</v>
      </c>
      <c r="M229" s="59">
        <v>1927.95520416</v>
      </c>
      <c r="N229" s="59">
        <v>1972.2820833599999</v>
      </c>
      <c r="O229" s="59">
        <v>1981.51892578</v>
      </c>
      <c r="P229" s="59">
        <v>1982.24226408</v>
      </c>
      <c r="Q229" s="59">
        <v>2002.7569046399999</v>
      </c>
      <c r="R229" s="59">
        <v>1995.1533471400001</v>
      </c>
      <c r="S229" s="59">
        <v>1975.57104951</v>
      </c>
      <c r="T229" s="59">
        <v>1968.2509292</v>
      </c>
      <c r="U229" s="59">
        <v>1902.22775153</v>
      </c>
      <c r="V229" s="59">
        <v>1862.9536883799999</v>
      </c>
      <c r="W229" s="59">
        <v>1875.55853548</v>
      </c>
      <c r="X229" s="59">
        <v>1946.8275632299999</v>
      </c>
      <c r="Y229" s="59">
        <v>2021.80693668</v>
      </c>
    </row>
    <row r="230" spans="1:25" s="60" customFormat="1" ht="15.75" x14ac:dyDescent="0.3">
      <c r="A230" s="58" t="s">
        <v>139</v>
      </c>
      <c r="B230" s="59">
        <v>2078.9399444299997</v>
      </c>
      <c r="C230" s="59">
        <v>2117.8318315500001</v>
      </c>
      <c r="D230" s="59">
        <v>2167.3660454000001</v>
      </c>
      <c r="E230" s="59">
        <v>2150.2535277500001</v>
      </c>
      <c r="F230" s="59">
        <v>2141.92666616</v>
      </c>
      <c r="G230" s="59">
        <v>2133.5738439199999</v>
      </c>
      <c r="H230" s="59">
        <v>2099.0685496199999</v>
      </c>
      <c r="I230" s="59">
        <v>2038.2843777000001</v>
      </c>
      <c r="J230" s="59">
        <v>2071.0701239499999</v>
      </c>
      <c r="K230" s="59">
        <v>1963.06253339</v>
      </c>
      <c r="L230" s="59">
        <v>1947.7442022800001</v>
      </c>
      <c r="M230" s="59">
        <v>1961.77591441</v>
      </c>
      <c r="N230" s="59">
        <v>2006.8415035099999</v>
      </c>
      <c r="O230" s="59">
        <v>2013.79227212</v>
      </c>
      <c r="P230" s="59">
        <v>2029.5523880799999</v>
      </c>
      <c r="Q230" s="59">
        <v>2042.99137062</v>
      </c>
      <c r="R230" s="59">
        <v>2065.35339991</v>
      </c>
      <c r="S230" s="59">
        <v>2060.5908961599998</v>
      </c>
      <c r="T230" s="59">
        <v>2032.9098120399999</v>
      </c>
      <c r="U230" s="59">
        <v>1997.05928303</v>
      </c>
      <c r="V230" s="59">
        <v>1928.09902302</v>
      </c>
      <c r="W230" s="59">
        <v>2005.5327001000001</v>
      </c>
      <c r="X230" s="59">
        <v>2058.1734069300001</v>
      </c>
      <c r="Y230" s="59">
        <v>2136.6773900500002</v>
      </c>
    </row>
    <row r="231" spans="1:25" s="60" customFormat="1" ht="15.75" x14ac:dyDescent="0.3">
      <c r="A231" s="58" t="s">
        <v>140</v>
      </c>
      <c r="B231" s="59">
        <v>2119.37993241</v>
      </c>
      <c r="C231" s="59">
        <v>2214.1893347599998</v>
      </c>
      <c r="D231" s="59">
        <v>2325.11568915</v>
      </c>
      <c r="E231" s="59">
        <v>2320.9888217600001</v>
      </c>
      <c r="F231" s="59">
        <v>2315.2324804099999</v>
      </c>
      <c r="G231" s="59">
        <v>2223.8830725899998</v>
      </c>
      <c r="H231" s="59">
        <v>2077.29035148</v>
      </c>
      <c r="I231" s="59">
        <v>2010.55126707</v>
      </c>
      <c r="J231" s="59">
        <v>1927.6191806100001</v>
      </c>
      <c r="K231" s="59">
        <v>1878.9708866999999</v>
      </c>
      <c r="L231" s="59">
        <v>1885.65374185</v>
      </c>
      <c r="M231" s="59">
        <v>1882.5133394499999</v>
      </c>
      <c r="N231" s="59">
        <v>1910.71657637</v>
      </c>
      <c r="O231" s="59">
        <v>1909.9820947399999</v>
      </c>
      <c r="P231" s="59">
        <v>1927.97748035</v>
      </c>
      <c r="Q231" s="59">
        <v>1943.1838608</v>
      </c>
      <c r="R231" s="59">
        <v>1937.00402048</v>
      </c>
      <c r="S231" s="59">
        <v>1917.2147169499999</v>
      </c>
      <c r="T231" s="59">
        <v>1943.3907502899999</v>
      </c>
      <c r="U231" s="59">
        <v>1891.66388521</v>
      </c>
      <c r="V231" s="59">
        <v>1870.8255955699999</v>
      </c>
      <c r="W231" s="59">
        <v>1886.88826038</v>
      </c>
      <c r="X231" s="59">
        <v>1915.57046274</v>
      </c>
      <c r="Y231" s="59">
        <v>1999.58044559</v>
      </c>
    </row>
    <row r="232" spans="1:25" s="60" customFormat="1" ht="15.75" x14ac:dyDescent="0.3">
      <c r="A232" s="58" t="s">
        <v>141</v>
      </c>
      <c r="B232" s="59">
        <v>2147.9119857400001</v>
      </c>
      <c r="C232" s="59">
        <v>2079.8404817700002</v>
      </c>
      <c r="D232" s="59">
        <v>2270.9755115899998</v>
      </c>
      <c r="E232" s="59">
        <v>2288.1954482199999</v>
      </c>
      <c r="F232" s="59">
        <v>2277.8145725200002</v>
      </c>
      <c r="G232" s="59">
        <v>2206.8330363</v>
      </c>
      <c r="H232" s="59">
        <v>2078.95724565</v>
      </c>
      <c r="I232" s="59">
        <v>2057.9228639100002</v>
      </c>
      <c r="J232" s="59">
        <v>1959.12188902</v>
      </c>
      <c r="K232" s="59">
        <v>1967.3604791499999</v>
      </c>
      <c r="L232" s="59">
        <v>1982.9223507199999</v>
      </c>
      <c r="M232" s="59">
        <v>1991.38270001</v>
      </c>
      <c r="N232" s="59">
        <v>2012.9121927599999</v>
      </c>
      <c r="O232" s="59">
        <v>2036.9460338900001</v>
      </c>
      <c r="P232" s="59">
        <v>2055.4287883799998</v>
      </c>
      <c r="Q232" s="59">
        <v>2062.8159324799999</v>
      </c>
      <c r="R232" s="59">
        <v>2036.5858215799999</v>
      </c>
      <c r="S232" s="59">
        <v>2010.9514508099999</v>
      </c>
      <c r="T232" s="59">
        <v>1992.8330328100001</v>
      </c>
      <c r="U232" s="59">
        <v>1910.97706343</v>
      </c>
      <c r="V232" s="59">
        <v>1936.2540106700001</v>
      </c>
      <c r="W232" s="59">
        <v>1967.05566899</v>
      </c>
      <c r="X232" s="59">
        <v>2031.54619228</v>
      </c>
      <c r="Y232" s="59">
        <v>2073.22326402</v>
      </c>
    </row>
    <row r="233" spans="1:25" s="60" customFormat="1" ht="15.75" x14ac:dyDescent="0.3">
      <c r="A233" s="58" t="s">
        <v>142</v>
      </c>
      <c r="B233" s="59">
        <v>2210.0976049599999</v>
      </c>
      <c r="C233" s="59">
        <v>2250.74996104</v>
      </c>
      <c r="D233" s="59">
        <v>2263.0134148699999</v>
      </c>
      <c r="E233" s="59">
        <v>2263.73123283</v>
      </c>
      <c r="F233" s="59">
        <v>2246.3494632499996</v>
      </c>
      <c r="G233" s="59">
        <v>2205.7704880700003</v>
      </c>
      <c r="H233" s="59">
        <v>2071.38491329</v>
      </c>
      <c r="I233" s="59">
        <v>2022.43967099</v>
      </c>
      <c r="J233" s="59">
        <v>1985.91542875</v>
      </c>
      <c r="K233" s="59">
        <v>1959.15967357</v>
      </c>
      <c r="L233" s="59">
        <v>1961.10294006</v>
      </c>
      <c r="M233" s="59">
        <v>1983.25279301</v>
      </c>
      <c r="N233" s="59">
        <v>2025.38071524</v>
      </c>
      <c r="O233" s="59">
        <v>2027.33217528</v>
      </c>
      <c r="P233" s="59">
        <v>2036.0104313300001</v>
      </c>
      <c r="Q233" s="59">
        <v>2050.5889459099999</v>
      </c>
      <c r="R233" s="59">
        <v>2030.04946698</v>
      </c>
      <c r="S233" s="59">
        <v>2004.82773271</v>
      </c>
      <c r="T233" s="59">
        <v>1993.12595816</v>
      </c>
      <c r="U233" s="59">
        <v>1957.8141899499999</v>
      </c>
      <c r="V233" s="59">
        <v>1902.01371397</v>
      </c>
      <c r="W233" s="59">
        <v>1944.4577777299999</v>
      </c>
      <c r="X233" s="59">
        <v>1998.7152028400001</v>
      </c>
      <c r="Y233" s="59">
        <v>2124.3217257599999</v>
      </c>
    </row>
    <row r="234" spans="1:25" s="60" customFormat="1" ht="15.75" x14ac:dyDescent="0.3">
      <c r="A234" s="58" t="s">
        <v>143</v>
      </c>
      <c r="B234" s="59">
        <v>2075.97934476</v>
      </c>
      <c r="C234" s="59">
        <v>1975.3812657000001</v>
      </c>
      <c r="D234" s="59">
        <v>2036.86822198</v>
      </c>
      <c r="E234" s="59">
        <v>2189.0943672399999</v>
      </c>
      <c r="F234" s="59">
        <v>2160.0114760599999</v>
      </c>
      <c r="G234" s="59">
        <v>2093.4399086100002</v>
      </c>
      <c r="H234" s="59">
        <v>1945.05638088</v>
      </c>
      <c r="I234" s="59">
        <v>1876.8377621699999</v>
      </c>
      <c r="J234" s="59">
        <v>1799.22487215</v>
      </c>
      <c r="K234" s="59">
        <v>1760.0990488699999</v>
      </c>
      <c r="L234" s="59">
        <v>1739.0329044600001</v>
      </c>
      <c r="M234" s="59">
        <v>1777.7836941999999</v>
      </c>
      <c r="N234" s="59">
        <v>1809.13573563</v>
      </c>
      <c r="O234" s="59">
        <v>1804.5739152599999</v>
      </c>
      <c r="P234" s="59">
        <v>1812.29294796</v>
      </c>
      <c r="Q234" s="59">
        <v>1817.3215692700001</v>
      </c>
      <c r="R234" s="59">
        <v>1813.5766853800001</v>
      </c>
      <c r="S234" s="59">
        <v>1813.84508998</v>
      </c>
      <c r="T234" s="59">
        <v>1801.06516031</v>
      </c>
      <c r="U234" s="59">
        <v>1794.2855067799999</v>
      </c>
      <c r="V234" s="59">
        <v>1758.4787631300001</v>
      </c>
      <c r="W234" s="59">
        <v>1796.9420857499999</v>
      </c>
      <c r="X234" s="59">
        <v>1807.26072069</v>
      </c>
      <c r="Y234" s="59">
        <v>1976.8000189300001</v>
      </c>
    </row>
    <row r="235" spans="1:25" s="60" customFormat="1" ht="15.75" x14ac:dyDescent="0.3">
      <c r="A235" s="58" t="s">
        <v>144</v>
      </c>
      <c r="B235" s="59">
        <v>1989.95618519</v>
      </c>
      <c r="C235" s="59">
        <v>2024.2696676599999</v>
      </c>
      <c r="D235" s="59">
        <v>2080.7457102099997</v>
      </c>
      <c r="E235" s="59">
        <v>2109.40056306</v>
      </c>
      <c r="F235" s="59">
        <v>2134.6308340599999</v>
      </c>
      <c r="G235" s="59">
        <v>2135.0668815700001</v>
      </c>
      <c r="H235" s="59">
        <v>2033.07665589</v>
      </c>
      <c r="I235" s="59">
        <v>2021.5084750399999</v>
      </c>
      <c r="J235" s="59">
        <v>1930.8544087400001</v>
      </c>
      <c r="K235" s="59">
        <v>1848.7903516199999</v>
      </c>
      <c r="L235" s="59">
        <v>1814.8333340699999</v>
      </c>
      <c r="M235" s="59">
        <v>1801.4161449799999</v>
      </c>
      <c r="N235" s="59">
        <v>1813.03137829</v>
      </c>
      <c r="O235" s="59">
        <v>1824.5090788699999</v>
      </c>
      <c r="P235" s="59">
        <v>1830.2623118399999</v>
      </c>
      <c r="Q235" s="59">
        <v>1852.1789841099999</v>
      </c>
      <c r="R235" s="59">
        <v>1845.2483989299999</v>
      </c>
      <c r="S235" s="59">
        <v>1823.5366608899999</v>
      </c>
      <c r="T235" s="59">
        <v>1812.3043883799999</v>
      </c>
      <c r="U235" s="59">
        <v>1810.8828192000001</v>
      </c>
      <c r="V235" s="59">
        <v>1796.6305054699999</v>
      </c>
      <c r="W235" s="59">
        <v>1766.8916545499999</v>
      </c>
      <c r="X235" s="59">
        <v>1793.6026944299999</v>
      </c>
      <c r="Y235" s="59">
        <v>1875.74745173</v>
      </c>
    </row>
    <row r="236" spans="1:25" s="60" customFormat="1" ht="15.75" x14ac:dyDescent="0.3">
      <c r="A236" s="58" t="s">
        <v>145</v>
      </c>
      <c r="B236" s="59">
        <v>1948.56829124</v>
      </c>
      <c r="C236" s="59">
        <v>1994.0545226300001</v>
      </c>
      <c r="D236" s="59">
        <v>2065.2801021400001</v>
      </c>
      <c r="E236" s="59">
        <v>2072.1510458100001</v>
      </c>
      <c r="F236" s="59">
        <v>2073.6372816499997</v>
      </c>
      <c r="G236" s="59">
        <v>2068.7943558799998</v>
      </c>
      <c r="H236" s="59">
        <v>1981.0470335499999</v>
      </c>
      <c r="I236" s="59">
        <v>1921.77838213</v>
      </c>
      <c r="J236" s="59">
        <v>1862.8669167799999</v>
      </c>
      <c r="K236" s="59">
        <v>1774.2136693</v>
      </c>
      <c r="L236" s="59">
        <v>1781.6366090199999</v>
      </c>
      <c r="M236" s="59">
        <v>1785.2467055899999</v>
      </c>
      <c r="N236" s="59">
        <v>1796.4699046799999</v>
      </c>
      <c r="O236" s="59">
        <v>1801.97752337</v>
      </c>
      <c r="P236" s="59">
        <v>1809.77821309</v>
      </c>
      <c r="Q236" s="59">
        <v>1813.1939212699999</v>
      </c>
      <c r="R236" s="59">
        <v>1806.00965731</v>
      </c>
      <c r="S236" s="59">
        <v>1794.5654646599999</v>
      </c>
      <c r="T236" s="59">
        <v>1795.7924797799999</v>
      </c>
      <c r="U236" s="59">
        <v>1789.8754623299999</v>
      </c>
      <c r="V236" s="59">
        <v>1784.59731156</v>
      </c>
      <c r="W236" s="59">
        <v>1770.4764075599999</v>
      </c>
      <c r="X236" s="59">
        <v>1788.1188030999999</v>
      </c>
      <c r="Y236" s="59">
        <v>1866.3364606800001</v>
      </c>
    </row>
    <row r="237" spans="1:25" s="60" customFormat="1" ht="15.75" x14ac:dyDescent="0.3">
      <c r="A237" s="58" t="s">
        <v>146</v>
      </c>
      <c r="B237" s="59">
        <v>2106.16244925</v>
      </c>
      <c r="C237" s="59">
        <v>2141.7569640900001</v>
      </c>
      <c r="D237" s="59">
        <v>2210.28762882</v>
      </c>
      <c r="E237" s="59">
        <v>2196.1271192599997</v>
      </c>
      <c r="F237" s="59">
        <v>2192.52366158</v>
      </c>
      <c r="G237" s="59">
        <v>2184.3726391700002</v>
      </c>
      <c r="H237" s="59">
        <v>2066.7033348300001</v>
      </c>
      <c r="I237" s="59">
        <v>2000.26109737</v>
      </c>
      <c r="J237" s="59">
        <v>1876.0066972100001</v>
      </c>
      <c r="K237" s="59">
        <v>1852.78142174</v>
      </c>
      <c r="L237" s="59">
        <v>1836.7670410000001</v>
      </c>
      <c r="M237" s="59">
        <v>1877.18400546</v>
      </c>
      <c r="N237" s="59">
        <v>1910.9787980399999</v>
      </c>
      <c r="O237" s="59">
        <v>1942.2162182299999</v>
      </c>
      <c r="P237" s="59">
        <v>1958.8155826499999</v>
      </c>
      <c r="Q237" s="59">
        <v>1977.8483249999999</v>
      </c>
      <c r="R237" s="59">
        <v>1941.65069619</v>
      </c>
      <c r="S237" s="59">
        <v>1920.55215967</v>
      </c>
      <c r="T237" s="59">
        <v>1930.46676426</v>
      </c>
      <c r="U237" s="59">
        <v>1856.1920947799999</v>
      </c>
      <c r="V237" s="59">
        <v>1816.72023124</v>
      </c>
      <c r="W237" s="59">
        <v>1825.1350733100001</v>
      </c>
      <c r="X237" s="59">
        <v>1895.4270705399999</v>
      </c>
      <c r="Y237" s="59">
        <v>1962.5633048299999</v>
      </c>
    </row>
    <row r="238" spans="1:25" s="60" customFormat="1" ht="15.75" x14ac:dyDescent="0.3">
      <c r="A238" s="58" t="s">
        <v>147</v>
      </c>
      <c r="B238" s="59">
        <v>2025.37049441</v>
      </c>
      <c r="C238" s="59">
        <v>2056.3216833199999</v>
      </c>
      <c r="D238" s="59">
        <v>2130.14184118</v>
      </c>
      <c r="E238" s="59">
        <v>2118.3710903700003</v>
      </c>
      <c r="F238" s="59">
        <v>2111.0240558200003</v>
      </c>
      <c r="G238" s="59">
        <v>2174.7724615799998</v>
      </c>
      <c r="H238" s="59">
        <v>2084.80634392</v>
      </c>
      <c r="I238" s="59">
        <v>2050.86831407</v>
      </c>
      <c r="J238" s="59">
        <v>1981.30369182</v>
      </c>
      <c r="K238" s="59">
        <v>1906.9000423</v>
      </c>
      <c r="L238" s="59">
        <v>1923.0539813999999</v>
      </c>
      <c r="M238" s="59">
        <v>1962.27595271</v>
      </c>
      <c r="N238" s="59">
        <v>2022.7251491100001</v>
      </c>
      <c r="O238" s="59">
        <v>2028.51563569</v>
      </c>
      <c r="P238" s="59">
        <v>2056.15615153</v>
      </c>
      <c r="Q238" s="59">
        <v>2092.8845666699999</v>
      </c>
      <c r="R238" s="59">
        <v>2058.8212078699999</v>
      </c>
      <c r="S238" s="59">
        <v>2037.45508348</v>
      </c>
      <c r="T238" s="59">
        <v>2012.47000529</v>
      </c>
      <c r="U238" s="59">
        <v>1977.0578487600001</v>
      </c>
      <c r="V238" s="59">
        <v>1961.1952132700001</v>
      </c>
      <c r="W238" s="59">
        <v>1944.9958145400001</v>
      </c>
      <c r="X238" s="59">
        <v>1993.1765081599999</v>
      </c>
      <c r="Y238" s="59">
        <v>2090.0261480899999</v>
      </c>
    </row>
    <row r="239" spans="1:25" s="60" customFormat="1" ht="15.75" x14ac:dyDescent="0.3">
      <c r="A239" s="58" t="s">
        <v>148</v>
      </c>
      <c r="B239" s="59">
        <v>2138.7463408100002</v>
      </c>
      <c r="C239" s="59">
        <v>2222.1478451100002</v>
      </c>
      <c r="D239" s="59">
        <v>2326.9175036799998</v>
      </c>
      <c r="E239" s="59">
        <v>2336.9846107599997</v>
      </c>
      <c r="F239" s="59">
        <v>2342.2350493100002</v>
      </c>
      <c r="G239" s="59">
        <v>2327.9186628099997</v>
      </c>
      <c r="H239" s="59">
        <v>2203.4282803300002</v>
      </c>
      <c r="I239" s="59">
        <v>2102.5212386100002</v>
      </c>
      <c r="J239" s="59">
        <v>2020.04950992</v>
      </c>
      <c r="K239" s="59">
        <v>2004.7061076800001</v>
      </c>
      <c r="L239" s="59">
        <v>1996.1144789499999</v>
      </c>
      <c r="M239" s="59">
        <v>2034.1704916799999</v>
      </c>
      <c r="N239" s="59">
        <v>2047.6104531999999</v>
      </c>
      <c r="O239" s="59">
        <v>2039.7359863899999</v>
      </c>
      <c r="P239" s="59">
        <v>2055.1998929299998</v>
      </c>
      <c r="Q239" s="59">
        <v>2067.87164863</v>
      </c>
      <c r="R239" s="59">
        <v>2053.8080881999999</v>
      </c>
      <c r="S239" s="59">
        <v>2045.9537650499999</v>
      </c>
      <c r="T239" s="59">
        <v>2044.2161930099999</v>
      </c>
      <c r="U239" s="59">
        <v>2042.7711845599999</v>
      </c>
      <c r="V239" s="59">
        <v>2041.5596953199999</v>
      </c>
      <c r="W239" s="59">
        <v>1997.1394785800001</v>
      </c>
      <c r="X239" s="59">
        <v>2011.5320863300001</v>
      </c>
      <c r="Y239" s="59">
        <v>2066.27219711</v>
      </c>
    </row>
    <row r="240" spans="1:25" s="60" customFormat="1" ht="15.75" x14ac:dyDescent="0.3">
      <c r="A240" s="58" t="s">
        <v>149</v>
      </c>
      <c r="B240" s="59">
        <v>1945.8034623199999</v>
      </c>
      <c r="C240" s="59">
        <v>2015.9755061799999</v>
      </c>
      <c r="D240" s="59">
        <v>2085.9758159900002</v>
      </c>
      <c r="E240" s="59">
        <v>2093.8481950699997</v>
      </c>
      <c r="F240" s="59">
        <v>2068.05161628</v>
      </c>
      <c r="G240" s="59">
        <v>2071.5513945100001</v>
      </c>
      <c r="H240" s="59">
        <v>1947.0329357599999</v>
      </c>
      <c r="I240" s="59">
        <v>1828.6610621299999</v>
      </c>
      <c r="J240" s="59">
        <v>1794.41015066</v>
      </c>
      <c r="K240" s="59">
        <v>1782.1318044699999</v>
      </c>
      <c r="L240" s="59">
        <v>1756.6883803999999</v>
      </c>
      <c r="M240" s="59">
        <v>1768.51860377</v>
      </c>
      <c r="N240" s="59">
        <v>1796.3440826900001</v>
      </c>
      <c r="O240" s="59">
        <v>1803.5781807000001</v>
      </c>
      <c r="P240" s="59">
        <v>1824.40262355</v>
      </c>
      <c r="Q240" s="59">
        <v>1822.56044204</v>
      </c>
      <c r="R240" s="59">
        <v>1780.20208189</v>
      </c>
      <c r="S240" s="59">
        <v>1787.8035410699999</v>
      </c>
      <c r="T240" s="59">
        <v>1799.30131385</v>
      </c>
      <c r="U240" s="59">
        <v>1789.4197240399999</v>
      </c>
      <c r="V240" s="59">
        <v>1813.9968340799999</v>
      </c>
      <c r="W240" s="59">
        <v>1790.1415146899999</v>
      </c>
      <c r="X240" s="59">
        <v>1813.4267785899999</v>
      </c>
      <c r="Y240" s="59">
        <v>1897.35478457</v>
      </c>
    </row>
    <row r="241" spans="1:25" s="60" customFormat="1" ht="15.75" x14ac:dyDescent="0.3">
      <c r="A241" s="58" t="s">
        <v>150</v>
      </c>
      <c r="B241" s="59">
        <v>2028.7017530200001</v>
      </c>
      <c r="C241" s="59">
        <v>2082.75261103</v>
      </c>
      <c r="D241" s="59">
        <v>2173.2020798799999</v>
      </c>
      <c r="E241" s="59">
        <v>2187.6298668600002</v>
      </c>
      <c r="F241" s="59">
        <v>2191.3611009300002</v>
      </c>
      <c r="G241" s="59">
        <v>2151.2756048399997</v>
      </c>
      <c r="H241" s="59">
        <v>2029.3798462099999</v>
      </c>
      <c r="I241" s="59">
        <v>1970.9420375699999</v>
      </c>
      <c r="J241" s="59">
        <v>1884.9320354399999</v>
      </c>
      <c r="K241" s="59">
        <v>1899.80699596</v>
      </c>
      <c r="L241" s="59">
        <v>1912.60726821</v>
      </c>
      <c r="M241" s="59">
        <v>1933.14571297</v>
      </c>
      <c r="N241" s="59">
        <v>1977.6952028000001</v>
      </c>
      <c r="O241" s="59">
        <v>1978.4603785899999</v>
      </c>
      <c r="P241" s="59">
        <v>1983.69555801</v>
      </c>
      <c r="Q241" s="59">
        <v>1962.6224824000001</v>
      </c>
      <c r="R241" s="59">
        <v>1949.08490846</v>
      </c>
      <c r="S241" s="59">
        <v>1926.0247669600001</v>
      </c>
      <c r="T241" s="59">
        <v>1924.7671573099999</v>
      </c>
      <c r="U241" s="59">
        <v>1916.3676422399999</v>
      </c>
      <c r="V241" s="59">
        <v>1919.16934251</v>
      </c>
      <c r="W241" s="59">
        <v>1876.8696478100001</v>
      </c>
      <c r="X241" s="59">
        <v>1926.72467661</v>
      </c>
      <c r="Y241" s="59">
        <v>2063.6641273800001</v>
      </c>
    </row>
    <row r="242" spans="1:25" s="60" customFormat="1" ht="15.75" x14ac:dyDescent="0.3">
      <c r="A242" s="58" t="s">
        <v>151</v>
      </c>
      <c r="B242" s="59">
        <v>1936.4942524000001</v>
      </c>
      <c r="C242" s="59">
        <v>1996.8247987899999</v>
      </c>
      <c r="D242" s="59">
        <v>2033.45378351</v>
      </c>
      <c r="E242" s="59">
        <v>2031.9382888600001</v>
      </c>
      <c r="F242" s="59">
        <v>2025.4402288700001</v>
      </c>
      <c r="G242" s="59">
        <v>2057.9443844299999</v>
      </c>
      <c r="H242" s="59">
        <v>1994.2998610299999</v>
      </c>
      <c r="I242" s="59">
        <v>1917.29594443</v>
      </c>
      <c r="J242" s="59">
        <v>1807.9043241699999</v>
      </c>
      <c r="K242" s="59">
        <v>1754.8182873599999</v>
      </c>
      <c r="L242" s="59">
        <v>1732.68731695</v>
      </c>
      <c r="M242" s="59">
        <v>1741.21070654</v>
      </c>
      <c r="N242" s="59">
        <v>1775.7319986099999</v>
      </c>
      <c r="O242" s="59">
        <v>1774.2467764599999</v>
      </c>
      <c r="P242" s="59">
        <v>1793.45829303</v>
      </c>
      <c r="Q242" s="59">
        <v>1810.4930476100001</v>
      </c>
      <c r="R242" s="59">
        <v>1799.0601888199999</v>
      </c>
      <c r="S242" s="59">
        <v>1780.95860849</v>
      </c>
      <c r="T242" s="59">
        <v>1763.5860046600001</v>
      </c>
      <c r="U242" s="59">
        <v>1759.6897770099999</v>
      </c>
      <c r="V242" s="59">
        <v>1747.40075639</v>
      </c>
      <c r="W242" s="59">
        <v>1719.12077086</v>
      </c>
      <c r="X242" s="59">
        <v>1773.3204400499999</v>
      </c>
      <c r="Y242" s="59">
        <v>1845.25909768</v>
      </c>
    </row>
    <row r="243" spans="1:25" s="60" customFormat="1" ht="15.75" x14ac:dyDescent="0.3">
      <c r="A243" s="58" t="s">
        <v>152</v>
      </c>
      <c r="B243" s="59">
        <v>2040.2944096199999</v>
      </c>
      <c r="C243" s="59">
        <v>2139.6800707800003</v>
      </c>
      <c r="D243" s="59">
        <v>2170.9080390600002</v>
      </c>
      <c r="E243" s="59">
        <v>2197.5395374899999</v>
      </c>
      <c r="F243" s="59">
        <v>2220.6638665099999</v>
      </c>
      <c r="G243" s="59">
        <v>2218.1561057399999</v>
      </c>
      <c r="H243" s="59">
        <v>2176.7191609500001</v>
      </c>
      <c r="I243" s="59">
        <v>2147.85292901</v>
      </c>
      <c r="J243" s="59">
        <v>2081.5045944399999</v>
      </c>
      <c r="K243" s="59">
        <v>2029.78139078</v>
      </c>
      <c r="L243" s="59">
        <v>2029.1095375099999</v>
      </c>
      <c r="M243" s="59">
        <v>2058.7489845700002</v>
      </c>
      <c r="N243" s="59">
        <v>2070.0131494699999</v>
      </c>
      <c r="O243" s="59">
        <v>2079.0622013000002</v>
      </c>
      <c r="P243" s="59">
        <v>2097.7792545299999</v>
      </c>
      <c r="Q243" s="59">
        <v>2099.7553508700003</v>
      </c>
      <c r="R243" s="59">
        <v>2084.2905804399998</v>
      </c>
      <c r="S243" s="59">
        <v>2063.5544298300001</v>
      </c>
      <c r="T243" s="59">
        <v>2027.7265266300001</v>
      </c>
      <c r="U243" s="59">
        <v>2005.9061759900001</v>
      </c>
      <c r="V243" s="59">
        <v>1974.5702861499999</v>
      </c>
      <c r="W243" s="59">
        <v>1984.4884264499999</v>
      </c>
      <c r="X243" s="59">
        <v>2007.1746721899999</v>
      </c>
      <c r="Y243" s="59">
        <v>2087.7839005300002</v>
      </c>
    </row>
    <row r="244" spans="1:25" s="60" customFormat="1" ht="15.75" x14ac:dyDescent="0.3">
      <c r="A244" s="58" t="s">
        <v>153</v>
      </c>
      <c r="B244" s="59">
        <v>1983.58327848</v>
      </c>
      <c r="C244" s="59">
        <v>2068.8233223899997</v>
      </c>
      <c r="D244" s="59">
        <v>2153.1399198399999</v>
      </c>
      <c r="E244" s="59">
        <v>2123.1418836299999</v>
      </c>
      <c r="F244" s="59">
        <v>2163.1233397699998</v>
      </c>
      <c r="G244" s="59">
        <v>2174.4836844399997</v>
      </c>
      <c r="H244" s="59">
        <v>2148.9743572799998</v>
      </c>
      <c r="I244" s="59">
        <v>1985.2905977999999</v>
      </c>
      <c r="J244" s="59">
        <v>1891.15363796</v>
      </c>
      <c r="K244" s="59">
        <v>1858.70757617</v>
      </c>
      <c r="L244" s="59">
        <v>1846.3573995300001</v>
      </c>
      <c r="M244" s="59">
        <v>1856.1180379299999</v>
      </c>
      <c r="N244" s="59">
        <v>1872.9061546200001</v>
      </c>
      <c r="O244" s="59">
        <v>1897.2065506599999</v>
      </c>
      <c r="P244" s="59">
        <v>1892.06065023</v>
      </c>
      <c r="Q244" s="59">
        <v>1893.6594396799999</v>
      </c>
      <c r="R244" s="59">
        <v>1878.20519061</v>
      </c>
      <c r="S244" s="59">
        <v>1860.5657586299999</v>
      </c>
      <c r="T244" s="59">
        <v>1848.57597951</v>
      </c>
      <c r="U244" s="59">
        <v>1858.3496622800001</v>
      </c>
      <c r="V244" s="59">
        <v>1857.9570429600001</v>
      </c>
      <c r="W244" s="59">
        <v>1817.8844738499999</v>
      </c>
      <c r="X244" s="59">
        <v>1854.54269445</v>
      </c>
      <c r="Y244" s="59">
        <v>1917.1507728899999</v>
      </c>
    </row>
    <row r="245" spans="1:25" s="60" customFormat="1" ht="15.75" x14ac:dyDescent="0.3">
      <c r="A245" s="58" t="s">
        <v>154</v>
      </c>
      <c r="B245" s="59">
        <v>2027.3972128600001</v>
      </c>
      <c r="C245" s="59">
        <v>2065.1444261300003</v>
      </c>
      <c r="D245" s="59">
        <v>2143.3203541499997</v>
      </c>
      <c r="E245" s="59">
        <v>2155.2160122499999</v>
      </c>
      <c r="F245" s="59">
        <v>2160.0057845800002</v>
      </c>
      <c r="G245" s="59">
        <v>2137.6150067399999</v>
      </c>
      <c r="H245" s="59">
        <v>2049.9273124599999</v>
      </c>
      <c r="I245" s="59">
        <v>2015.2982219799999</v>
      </c>
      <c r="J245" s="59">
        <v>1954.1376741399999</v>
      </c>
      <c r="K245" s="59">
        <v>1875.2543001899999</v>
      </c>
      <c r="L245" s="59">
        <v>1855.1720147999999</v>
      </c>
      <c r="M245" s="59">
        <v>1887.3946344599999</v>
      </c>
      <c r="N245" s="59">
        <v>1933.6459150000001</v>
      </c>
      <c r="O245" s="59">
        <v>1961.0633739299999</v>
      </c>
      <c r="P245" s="59">
        <v>1975.2115123599999</v>
      </c>
      <c r="Q245" s="59">
        <v>1979.8558258400001</v>
      </c>
      <c r="R245" s="59">
        <v>1947.8315830899999</v>
      </c>
      <c r="S245" s="59">
        <v>1944.0979794899999</v>
      </c>
      <c r="T245" s="59">
        <v>1941.3491498199999</v>
      </c>
      <c r="U245" s="59">
        <v>1938.5506983600001</v>
      </c>
      <c r="V245" s="59">
        <v>1938.65866768</v>
      </c>
      <c r="W245" s="59">
        <v>1887.5414583199999</v>
      </c>
      <c r="X245" s="59">
        <v>1945.43078206</v>
      </c>
      <c r="Y245" s="59">
        <v>2050.4402440599997</v>
      </c>
    </row>
    <row r="246" spans="1:25" s="60" customFormat="1" ht="15.75" x14ac:dyDescent="0.3">
      <c r="A246" s="58" t="s">
        <v>155</v>
      </c>
      <c r="B246" s="59">
        <v>2072.2069156099997</v>
      </c>
      <c r="C246" s="59">
        <v>2181.26042211</v>
      </c>
      <c r="D246" s="59">
        <v>2281.5212232700001</v>
      </c>
      <c r="E246" s="59">
        <v>2295.6268192099997</v>
      </c>
      <c r="F246" s="59">
        <v>2290.2582164099999</v>
      </c>
      <c r="G246" s="59">
        <v>2243.2041119200003</v>
      </c>
      <c r="H246" s="59">
        <v>2102.17639164</v>
      </c>
      <c r="I246" s="59">
        <v>2010.6867885899999</v>
      </c>
      <c r="J246" s="59">
        <v>1923.0736191999999</v>
      </c>
      <c r="K246" s="59">
        <v>1917.19319238</v>
      </c>
      <c r="L246" s="59">
        <v>1947.7314428499999</v>
      </c>
      <c r="M246" s="59">
        <v>1966.48030687</v>
      </c>
      <c r="N246" s="59">
        <v>2047.17632151</v>
      </c>
      <c r="O246" s="59">
        <v>2008.73502861</v>
      </c>
      <c r="P246" s="59">
        <v>2026.34273048</v>
      </c>
      <c r="Q246" s="59">
        <v>2027.0057643999999</v>
      </c>
      <c r="R246" s="59">
        <v>2017.3789676900001</v>
      </c>
      <c r="S246" s="59">
        <v>1995.5985321000001</v>
      </c>
      <c r="T246" s="59">
        <v>2012.7921722900001</v>
      </c>
      <c r="U246" s="59">
        <v>2003.2773901799999</v>
      </c>
      <c r="V246" s="59">
        <v>1977.9228605999999</v>
      </c>
      <c r="W246" s="59">
        <v>1970.08079565</v>
      </c>
      <c r="X246" s="59">
        <v>2031.8635026499999</v>
      </c>
      <c r="Y246" s="59">
        <v>2128.5826981499999</v>
      </c>
    </row>
    <row r="247" spans="1:25" s="60" customFormat="1" ht="15.75" x14ac:dyDescent="0.3">
      <c r="A247" s="58" t="s">
        <v>156</v>
      </c>
      <c r="B247" s="59">
        <v>2160.5455528100001</v>
      </c>
      <c r="C247" s="59">
        <v>2235.5262144199996</v>
      </c>
      <c r="D247" s="59">
        <v>2243.94542628</v>
      </c>
      <c r="E247" s="59">
        <v>2235.6309382999998</v>
      </c>
      <c r="F247" s="59">
        <v>2237.4943306099999</v>
      </c>
      <c r="G247" s="59">
        <v>2252.6060715200001</v>
      </c>
      <c r="H247" s="59">
        <v>2068.07998576</v>
      </c>
      <c r="I247" s="59">
        <v>2024.3726446000001</v>
      </c>
      <c r="J247" s="59">
        <v>1944.44663238</v>
      </c>
      <c r="K247" s="59">
        <v>1928.9021428199999</v>
      </c>
      <c r="L247" s="59">
        <v>1946.6810113700001</v>
      </c>
      <c r="M247" s="59">
        <v>1984.3143925499999</v>
      </c>
      <c r="N247" s="59">
        <v>2037.5899894899999</v>
      </c>
      <c r="O247" s="59">
        <v>2027.5021408699999</v>
      </c>
      <c r="P247" s="59">
        <v>2032.9274166800001</v>
      </c>
      <c r="Q247" s="59">
        <v>2031.16716677</v>
      </c>
      <c r="R247" s="59">
        <v>2030.4502705899999</v>
      </c>
      <c r="S247" s="59">
        <v>2000.48251824</v>
      </c>
      <c r="T247" s="59">
        <v>1999.26516257</v>
      </c>
      <c r="U247" s="59">
        <v>1970.3071427099999</v>
      </c>
      <c r="V247" s="59">
        <v>1927.7292352899999</v>
      </c>
      <c r="W247" s="59">
        <v>1962.9922569999999</v>
      </c>
      <c r="X247" s="59">
        <v>2024.69451811</v>
      </c>
      <c r="Y247" s="59">
        <v>2112.4214275899999</v>
      </c>
    </row>
    <row r="248" spans="1:25" s="60" customFormat="1" ht="15.75" x14ac:dyDescent="0.3">
      <c r="A248" s="58" t="s">
        <v>157</v>
      </c>
      <c r="B248" s="59">
        <v>2128.9511443599999</v>
      </c>
      <c r="C248" s="59">
        <v>2252.9749489699998</v>
      </c>
      <c r="D248" s="59">
        <v>2318.2102317600002</v>
      </c>
      <c r="E248" s="59">
        <v>2293.96505118</v>
      </c>
      <c r="F248" s="59">
        <v>2282.3393953200002</v>
      </c>
      <c r="G248" s="59">
        <v>2193.1813689800001</v>
      </c>
      <c r="H248" s="59">
        <v>2068.0035188900001</v>
      </c>
      <c r="I248" s="59">
        <v>1944.4726046200001</v>
      </c>
      <c r="J248" s="59">
        <v>1881.96289731</v>
      </c>
      <c r="K248" s="59">
        <v>1820.56886444</v>
      </c>
      <c r="L248" s="59">
        <v>1819.0343771</v>
      </c>
      <c r="M248" s="59">
        <v>1811.3086729199999</v>
      </c>
      <c r="N248" s="59">
        <v>1851.25866023</v>
      </c>
      <c r="O248" s="59">
        <v>1902.82643755</v>
      </c>
      <c r="P248" s="59">
        <v>1920.7500179900001</v>
      </c>
      <c r="Q248" s="59">
        <v>1930.73819443</v>
      </c>
      <c r="R248" s="59">
        <v>1904.3927535</v>
      </c>
      <c r="S248" s="59">
        <v>1891.0798578900001</v>
      </c>
      <c r="T248" s="59">
        <v>1868.5400399499999</v>
      </c>
      <c r="U248" s="59">
        <v>1855.32747952</v>
      </c>
      <c r="V248" s="59">
        <v>1847.3125952099999</v>
      </c>
      <c r="W248" s="59">
        <v>1829.1027635999999</v>
      </c>
      <c r="X248" s="59">
        <v>1861.43589499</v>
      </c>
      <c r="Y248" s="59">
        <v>2016.86351294</v>
      </c>
    </row>
    <row r="249" spans="1:25" s="60" customFormat="1" ht="15.75" x14ac:dyDescent="0.3">
      <c r="A249" s="58" t="s">
        <v>158</v>
      </c>
      <c r="B249" s="59">
        <v>1993.79415088</v>
      </c>
      <c r="C249" s="59">
        <v>2081.2855266400002</v>
      </c>
      <c r="D249" s="59">
        <v>2164.7026049300002</v>
      </c>
      <c r="E249" s="59">
        <v>2161.9529221499997</v>
      </c>
      <c r="F249" s="59">
        <v>2156.4480911399996</v>
      </c>
      <c r="G249" s="59">
        <v>2156.1392603699996</v>
      </c>
      <c r="H249" s="59">
        <v>2110.38153848</v>
      </c>
      <c r="I249" s="59">
        <v>2056.3253095800001</v>
      </c>
      <c r="J249" s="59">
        <v>1949.1860641599999</v>
      </c>
      <c r="K249" s="59">
        <v>1869.3816038699999</v>
      </c>
      <c r="L249" s="59">
        <v>1858.5242378099999</v>
      </c>
      <c r="M249" s="59">
        <v>1882.5612961899999</v>
      </c>
      <c r="N249" s="59">
        <v>1945.84816125</v>
      </c>
      <c r="O249" s="59">
        <v>1988.29904543</v>
      </c>
      <c r="P249" s="59">
        <v>1995.1585400500001</v>
      </c>
      <c r="Q249" s="59">
        <v>2007.7637891499999</v>
      </c>
      <c r="R249" s="59">
        <v>1984.2498321400001</v>
      </c>
      <c r="S249" s="59">
        <v>1967.1885763800001</v>
      </c>
      <c r="T249" s="59">
        <v>1985.9335773299999</v>
      </c>
      <c r="U249" s="59">
        <v>2002.3422205899999</v>
      </c>
      <c r="V249" s="59">
        <v>2003.3283913299999</v>
      </c>
      <c r="W249" s="59">
        <v>1969.2751184199999</v>
      </c>
      <c r="X249" s="59">
        <v>2001.9104053399999</v>
      </c>
      <c r="Y249" s="59">
        <v>2082.7990786199998</v>
      </c>
    </row>
    <row r="250" spans="1:25" s="60" customFormat="1" ht="15.75" x14ac:dyDescent="0.3">
      <c r="A250" s="58" t="s">
        <v>159</v>
      </c>
      <c r="B250" s="59">
        <v>2083.77198189</v>
      </c>
      <c r="C250" s="59">
        <v>2160.04773355</v>
      </c>
      <c r="D250" s="59">
        <v>2200.9497498599999</v>
      </c>
      <c r="E250" s="59">
        <v>2274.65014492</v>
      </c>
      <c r="F250" s="59">
        <v>2276.9436134600001</v>
      </c>
      <c r="G250" s="59">
        <v>2168.78061918</v>
      </c>
      <c r="H250" s="59">
        <v>2107.04425472</v>
      </c>
      <c r="I250" s="59">
        <v>2078.7824544200002</v>
      </c>
      <c r="J250" s="59">
        <v>2048.79360563</v>
      </c>
      <c r="K250" s="59">
        <v>1962.63180304</v>
      </c>
      <c r="L250" s="59">
        <v>1875.49232603</v>
      </c>
      <c r="M250" s="59">
        <v>1898.50582302</v>
      </c>
      <c r="N250" s="59">
        <v>1905.0828905399999</v>
      </c>
      <c r="O250" s="59">
        <v>1918.6845948299999</v>
      </c>
      <c r="P250" s="59">
        <v>1927.6964240499999</v>
      </c>
      <c r="Q250" s="59">
        <v>1935.58969445</v>
      </c>
      <c r="R250" s="59">
        <v>1919.2961445000001</v>
      </c>
      <c r="S250" s="59">
        <v>1913.81006196</v>
      </c>
      <c r="T250" s="59">
        <v>1906.12349036</v>
      </c>
      <c r="U250" s="59">
        <v>1911.86009057</v>
      </c>
      <c r="V250" s="59">
        <v>1927.2159315399999</v>
      </c>
      <c r="W250" s="59">
        <v>1893.2235778699999</v>
      </c>
      <c r="X250" s="59">
        <v>1921.8568566199999</v>
      </c>
      <c r="Y250" s="59">
        <v>2074.1507212799997</v>
      </c>
    </row>
    <row r="251" spans="1:25" s="60" customFormat="1" ht="15.75" x14ac:dyDescent="0.3">
      <c r="A251" s="58" t="s">
        <v>160</v>
      </c>
      <c r="B251" s="59">
        <v>2190.90320797</v>
      </c>
      <c r="C251" s="59">
        <v>2268.9995340099999</v>
      </c>
      <c r="D251" s="59">
        <v>2306.2100334199999</v>
      </c>
      <c r="E251" s="59">
        <v>2287.6026916800001</v>
      </c>
      <c r="F251" s="59">
        <v>2281.5397096500001</v>
      </c>
      <c r="G251" s="59">
        <v>2285.8165679599997</v>
      </c>
      <c r="H251" s="59">
        <v>2162.7471676099999</v>
      </c>
      <c r="I251" s="59">
        <v>1960.92575076</v>
      </c>
      <c r="J251" s="59">
        <v>1869.12494307</v>
      </c>
      <c r="K251" s="59">
        <v>1825.7159008199999</v>
      </c>
      <c r="L251" s="59">
        <v>1803.1180212899999</v>
      </c>
      <c r="M251" s="59">
        <v>1821.37446985</v>
      </c>
      <c r="N251" s="59">
        <v>1851.7761344599999</v>
      </c>
      <c r="O251" s="59">
        <v>1847.3247638999999</v>
      </c>
      <c r="P251" s="59">
        <v>1854.96755224</v>
      </c>
      <c r="Q251" s="59">
        <v>1865.73618652</v>
      </c>
      <c r="R251" s="59">
        <v>1850.1480094999999</v>
      </c>
      <c r="S251" s="59">
        <v>1843.59306225</v>
      </c>
      <c r="T251" s="59">
        <v>1840.5241076899999</v>
      </c>
      <c r="U251" s="59">
        <v>1821.3963690599999</v>
      </c>
      <c r="V251" s="59">
        <v>1836.8727188299999</v>
      </c>
      <c r="W251" s="59">
        <v>1807.55021476</v>
      </c>
      <c r="X251" s="59">
        <v>1863.13447905</v>
      </c>
      <c r="Y251" s="59">
        <v>1942.59845754</v>
      </c>
    </row>
    <row r="252" spans="1:25" s="60" customFormat="1" ht="15.75" x14ac:dyDescent="0.3">
      <c r="A252" s="58" t="s">
        <v>161</v>
      </c>
      <c r="B252" s="59">
        <v>2006.35788615</v>
      </c>
      <c r="C252" s="59">
        <v>2058.8797790899998</v>
      </c>
      <c r="D252" s="59">
        <v>2143.0965737799997</v>
      </c>
      <c r="E252" s="59">
        <v>2119.1153592999999</v>
      </c>
      <c r="F252" s="59">
        <v>2119.57255334</v>
      </c>
      <c r="G252" s="59">
        <v>2116.8045313600001</v>
      </c>
      <c r="H252" s="59">
        <v>2036.38048336</v>
      </c>
      <c r="I252" s="59">
        <v>1911.2664586000001</v>
      </c>
      <c r="J252" s="59">
        <v>1827.10914925</v>
      </c>
      <c r="K252" s="59">
        <v>1767.9897922600001</v>
      </c>
      <c r="L252" s="59">
        <v>1747.7972259799999</v>
      </c>
      <c r="M252" s="59">
        <v>1744.5939286400001</v>
      </c>
      <c r="N252" s="59">
        <v>1765.5423636200001</v>
      </c>
      <c r="O252" s="59">
        <v>1760.8452775599999</v>
      </c>
      <c r="P252" s="59">
        <v>1761.4753455800001</v>
      </c>
      <c r="Q252" s="59">
        <v>1758.45704744</v>
      </c>
      <c r="R252" s="59">
        <v>1744.3429287199999</v>
      </c>
      <c r="S252" s="59">
        <v>1763.58978738</v>
      </c>
      <c r="T252" s="59">
        <v>1857.70862087</v>
      </c>
      <c r="U252" s="59">
        <v>1777.53250499</v>
      </c>
      <c r="V252" s="59">
        <v>1742.52700144</v>
      </c>
      <c r="W252" s="59">
        <v>1703.8689952499999</v>
      </c>
      <c r="X252" s="59">
        <v>1744.0955235700001</v>
      </c>
      <c r="Y252" s="59">
        <v>1837.6740747199999</v>
      </c>
    </row>
    <row r="253" spans="1:25" s="60" customFormat="1" ht="15.75" x14ac:dyDescent="0.3">
      <c r="A253" s="58" t="s">
        <v>162</v>
      </c>
      <c r="B253" s="59">
        <v>1926.8273365699999</v>
      </c>
      <c r="C253" s="59">
        <v>2004.7803476500001</v>
      </c>
      <c r="D253" s="59">
        <v>2094.7475159799997</v>
      </c>
      <c r="E253" s="59">
        <v>2112.8626694100003</v>
      </c>
      <c r="F253" s="59">
        <v>2113.2859266799996</v>
      </c>
      <c r="G253" s="59">
        <v>2083.2886803700003</v>
      </c>
      <c r="H253" s="59">
        <v>1979.9879446299999</v>
      </c>
      <c r="I253" s="59">
        <v>1843.1834802599999</v>
      </c>
      <c r="J253" s="59">
        <v>1771.23478836</v>
      </c>
      <c r="K253" s="59">
        <v>1712.5547066699999</v>
      </c>
      <c r="L253" s="59">
        <v>1719.87403713</v>
      </c>
      <c r="M253" s="59">
        <v>1741.1962291299999</v>
      </c>
      <c r="N253" s="59">
        <v>1788.3412169000001</v>
      </c>
      <c r="O253" s="59">
        <v>1785.0203694499999</v>
      </c>
      <c r="P253" s="59">
        <v>1766.97620108</v>
      </c>
      <c r="Q253" s="59">
        <v>1773.0459263600001</v>
      </c>
      <c r="R253" s="59">
        <v>1742.3910158199999</v>
      </c>
      <c r="S253" s="59">
        <v>1737.4662568599999</v>
      </c>
      <c r="T253" s="59">
        <v>1736.6803275099999</v>
      </c>
      <c r="U253" s="59">
        <v>1767.57254438</v>
      </c>
      <c r="V253" s="59">
        <v>1770.84942342</v>
      </c>
      <c r="W253" s="59">
        <v>1751.36886908</v>
      </c>
      <c r="X253" s="59">
        <v>1776.6450061999999</v>
      </c>
      <c r="Y253" s="59">
        <v>1888.25185175</v>
      </c>
    </row>
    <row r="254" spans="1:25" s="60" customFormat="1" ht="15.75" x14ac:dyDescent="0.3">
      <c r="A254" s="58" t="s">
        <v>163</v>
      </c>
      <c r="B254" s="59">
        <v>2013.2483670899999</v>
      </c>
      <c r="C254" s="59">
        <v>2075.01488801</v>
      </c>
      <c r="D254" s="59">
        <v>2127.7406858599998</v>
      </c>
      <c r="E254" s="59">
        <v>2133.54820002</v>
      </c>
      <c r="F254" s="59">
        <v>2117.46414478</v>
      </c>
      <c r="G254" s="59">
        <v>2120.6126113</v>
      </c>
      <c r="H254" s="59">
        <v>2065.6622521300001</v>
      </c>
      <c r="I254" s="59">
        <v>1964.7685317200001</v>
      </c>
      <c r="J254" s="59">
        <v>1866.6040125699999</v>
      </c>
      <c r="K254" s="59">
        <v>1813.2660904300001</v>
      </c>
      <c r="L254" s="59">
        <v>1799.72209049</v>
      </c>
      <c r="M254" s="59">
        <v>1789.33366368</v>
      </c>
      <c r="N254" s="59">
        <v>1811.92866463</v>
      </c>
      <c r="O254" s="59">
        <v>1812.5980978099999</v>
      </c>
      <c r="P254" s="59">
        <v>1821.07573355</v>
      </c>
      <c r="Q254" s="59">
        <v>1820.9483682499999</v>
      </c>
      <c r="R254" s="59">
        <v>1808.4196908399999</v>
      </c>
      <c r="S254" s="59">
        <v>1795.42789969</v>
      </c>
      <c r="T254" s="59">
        <v>1805.57730967</v>
      </c>
      <c r="U254" s="59">
        <v>1814.52446525</v>
      </c>
      <c r="V254" s="59">
        <v>1826.1041960499999</v>
      </c>
      <c r="W254" s="59">
        <v>1817.14851705</v>
      </c>
      <c r="X254" s="59">
        <v>1837.33391785</v>
      </c>
      <c r="Y254" s="59">
        <v>1963.91394573</v>
      </c>
    </row>
    <row r="255" spans="1:25" s="60" customFormat="1" ht="15.75" x14ac:dyDescent="0.3">
      <c r="A255" s="58" t="s">
        <v>164</v>
      </c>
      <c r="B255" s="59">
        <v>2008.11211695</v>
      </c>
      <c r="C255" s="59">
        <v>2058.89700167</v>
      </c>
      <c r="D255" s="59">
        <v>2142.9940267499996</v>
      </c>
      <c r="E255" s="59">
        <v>2168.6618746699996</v>
      </c>
      <c r="F255" s="59">
        <v>2206.1365178199999</v>
      </c>
      <c r="G255" s="59">
        <v>2231.4592403799998</v>
      </c>
      <c r="H255" s="59">
        <v>2134.4742411500001</v>
      </c>
      <c r="I255" s="59">
        <v>2024.54709673</v>
      </c>
      <c r="J255" s="59">
        <v>1942.9888371499999</v>
      </c>
      <c r="K255" s="59">
        <v>1870.50671459</v>
      </c>
      <c r="L255" s="59">
        <v>1837.72899218</v>
      </c>
      <c r="M255" s="59">
        <v>1805.2512618399999</v>
      </c>
      <c r="N255" s="59">
        <v>1854.96963222</v>
      </c>
      <c r="O255" s="59">
        <v>1837.2259611899999</v>
      </c>
      <c r="P255" s="59">
        <v>1843.99920492</v>
      </c>
      <c r="Q255" s="59">
        <v>1849.7307546699999</v>
      </c>
      <c r="R255" s="59">
        <v>1838.94151928</v>
      </c>
      <c r="S255" s="59">
        <v>1825.6849870799999</v>
      </c>
      <c r="T255" s="59">
        <v>1824.13877254</v>
      </c>
      <c r="U255" s="59">
        <v>1830.92100028</v>
      </c>
      <c r="V255" s="59">
        <v>1856.8451100899999</v>
      </c>
      <c r="W255" s="59">
        <v>1824.74574848</v>
      </c>
      <c r="X255" s="59">
        <v>1867.59996578</v>
      </c>
      <c r="Y255" s="59">
        <v>1954.1546455499999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2162.1244565399998</v>
      </c>
      <c r="C259" s="66">
        <v>2242.1776168599999</v>
      </c>
      <c r="D259" s="66">
        <v>2287.4757553300001</v>
      </c>
      <c r="E259" s="66">
        <v>2322.7541331299999</v>
      </c>
      <c r="F259" s="66">
        <v>2321.96088001</v>
      </c>
      <c r="G259" s="66">
        <v>2308.0282696099998</v>
      </c>
      <c r="H259" s="66">
        <v>2175.14636191</v>
      </c>
      <c r="I259" s="66">
        <v>2097.4576365399998</v>
      </c>
      <c r="J259" s="66">
        <v>2043.3409669600001</v>
      </c>
      <c r="K259" s="66">
        <v>2050.0536215100001</v>
      </c>
      <c r="L259" s="66">
        <v>2047.1573603000002</v>
      </c>
      <c r="M259" s="66">
        <v>2071.3636608900001</v>
      </c>
      <c r="N259" s="66">
        <v>2092.4929644600002</v>
      </c>
      <c r="O259" s="66">
        <v>2088.6567444500001</v>
      </c>
      <c r="P259" s="66">
        <v>2106.2608044799999</v>
      </c>
      <c r="Q259" s="66">
        <v>2115.49732713</v>
      </c>
      <c r="R259" s="66">
        <v>2102.3234663499998</v>
      </c>
      <c r="S259" s="66">
        <v>2081.5897105099998</v>
      </c>
      <c r="T259" s="66">
        <v>2064.6703163799998</v>
      </c>
      <c r="U259" s="66">
        <v>2052.6313471200001</v>
      </c>
      <c r="V259" s="66">
        <v>2064.3799571499999</v>
      </c>
      <c r="W259" s="66">
        <v>2011.80399876</v>
      </c>
      <c r="X259" s="66">
        <v>2061.51984498</v>
      </c>
      <c r="Y259" s="66">
        <v>2099.7391609599999</v>
      </c>
    </row>
    <row r="260" spans="1:25" s="60" customFormat="1" ht="15.75" x14ac:dyDescent="0.3">
      <c r="A260" s="58" t="s">
        <v>136</v>
      </c>
      <c r="B260" s="59">
        <v>2192.6150687700001</v>
      </c>
      <c r="C260" s="59">
        <v>2221.3762802299998</v>
      </c>
      <c r="D260" s="59">
        <v>2265.8915265099999</v>
      </c>
      <c r="E260" s="59">
        <v>2272.5017179400002</v>
      </c>
      <c r="F260" s="59">
        <v>2255.0108937099999</v>
      </c>
      <c r="G260" s="59">
        <v>2231.0584966199999</v>
      </c>
      <c r="H260" s="59">
        <v>2071.1546997400001</v>
      </c>
      <c r="I260" s="59">
        <v>2109.77864163</v>
      </c>
      <c r="J260" s="59">
        <v>2087.8318736199999</v>
      </c>
      <c r="K260" s="59">
        <v>2053.1357258100002</v>
      </c>
      <c r="L260" s="59">
        <v>2043.63614478</v>
      </c>
      <c r="M260" s="59">
        <v>2064.8240061800002</v>
      </c>
      <c r="N260" s="59">
        <v>2102.4575929799998</v>
      </c>
      <c r="O260" s="59">
        <v>2099.5951428499998</v>
      </c>
      <c r="P260" s="59">
        <v>2102.7686319599998</v>
      </c>
      <c r="Q260" s="59">
        <v>2116.7298184199999</v>
      </c>
      <c r="R260" s="59">
        <v>2101.78410588</v>
      </c>
      <c r="S260" s="59">
        <v>2089.9113891399998</v>
      </c>
      <c r="T260" s="59">
        <v>2073.6670484000001</v>
      </c>
      <c r="U260" s="59">
        <v>2019.8283836400001</v>
      </c>
      <c r="V260" s="59">
        <v>1991.1093129599999</v>
      </c>
      <c r="W260" s="59">
        <v>2000.6817467199999</v>
      </c>
      <c r="X260" s="59">
        <v>2041.7841079999998</v>
      </c>
      <c r="Y260" s="59">
        <v>2084.7293677600001</v>
      </c>
    </row>
    <row r="261" spans="1:25" s="60" customFormat="1" ht="15.75" x14ac:dyDescent="0.3">
      <c r="A261" s="58" t="s">
        <v>137</v>
      </c>
      <c r="B261" s="59">
        <v>2120.2810241799998</v>
      </c>
      <c r="C261" s="59">
        <v>2165.1645106800001</v>
      </c>
      <c r="D261" s="59">
        <v>2266.6710776099999</v>
      </c>
      <c r="E261" s="59">
        <v>2335.6944729900001</v>
      </c>
      <c r="F261" s="59">
        <v>2289.4687082599999</v>
      </c>
      <c r="G261" s="59">
        <v>2297.5943220300001</v>
      </c>
      <c r="H261" s="59">
        <v>2209.6773967899999</v>
      </c>
      <c r="I261" s="59">
        <v>2100.4333150699999</v>
      </c>
      <c r="J261" s="59">
        <v>1999.6339588400001</v>
      </c>
      <c r="K261" s="59">
        <v>1944.2184499099999</v>
      </c>
      <c r="L261" s="59">
        <v>1934.3031971099999</v>
      </c>
      <c r="M261" s="59">
        <v>1946.3103565900001</v>
      </c>
      <c r="N261" s="59">
        <v>1965.3753968299998</v>
      </c>
      <c r="O261" s="59">
        <v>1969.8131111900002</v>
      </c>
      <c r="P261" s="59">
        <v>1984.6372092500001</v>
      </c>
      <c r="Q261" s="59">
        <v>2013.1585526499998</v>
      </c>
      <c r="R261" s="59">
        <v>2005.1447902099999</v>
      </c>
      <c r="S261" s="59">
        <v>1988.6133401000002</v>
      </c>
      <c r="T261" s="59">
        <v>1976.9718410400001</v>
      </c>
      <c r="U261" s="59">
        <v>1965.4974953800001</v>
      </c>
      <c r="V261" s="59">
        <v>1951.2946119399999</v>
      </c>
      <c r="W261" s="59">
        <v>1923.9333289900001</v>
      </c>
      <c r="X261" s="59">
        <v>1959.2064766499998</v>
      </c>
      <c r="Y261" s="59">
        <v>2041.9375591899998</v>
      </c>
    </row>
    <row r="262" spans="1:25" s="60" customFormat="1" ht="15.75" x14ac:dyDescent="0.3">
      <c r="A262" s="58" t="s">
        <v>138</v>
      </c>
      <c r="B262" s="59">
        <v>2145.5202351399998</v>
      </c>
      <c r="C262" s="59">
        <v>2222.9321234499998</v>
      </c>
      <c r="D262" s="59">
        <v>2311.9226492299999</v>
      </c>
      <c r="E262" s="59">
        <v>2335.5029469000001</v>
      </c>
      <c r="F262" s="59">
        <v>2350.2687348700001</v>
      </c>
      <c r="G262" s="59">
        <v>2328.3773098299998</v>
      </c>
      <c r="H262" s="59">
        <v>2213.0124395299999</v>
      </c>
      <c r="I262" s="59">
        <v>2121.5941277900001</v>
      </c>
      <c r="J262" s="59">
        <v>2015.47470372</v>
      </c>
      <c r="K262" s="59">
        <v>1977.6536320099999</v>
      </c>
      <c r="L262" s="59">
        <v>1959.4063570200001</v>
      </c>
      <c r="M262" s="59">
        <v>1971.3252041599999</v>
      </c>
      <c r="N262" s="59">
        <v>2015.6520833599998</v>
      </c>
      <c r="O262" s="59">
        <v>2024.8889257800001</v>
      </c>
      <c r="P262" s="59">
        <v>2025.6122640799999</v>
      </c>
      <c r="Q262" s="59">
        <v>2046.1269046399998</v>
      </c>
      <c r="R262" s="59">
        <v>2038.5233471400002</v>
      </c>
      <c r="S262" s="59">
        <v>2018.9410495100001</v>
      </c>
      <c r="T262" s="59">
        <v>2011.6209291999999</v>
      </c>
      <c r="U262" s="59">
        <v>1945.5977515300001</v>
      </c>
      <c r="V262" s="59">
        <v>1906.32368838</v>
      </c>
      <c r="W262" s="59">
        <v>1918.9285354799999</v>
      </c>
      <c r="X262" s="59">
        <v>1990.19756323</v>
      </c>
      <c r="Y262" s="59">
        <v>2065.1769366799999</v>
      </c>
    </row>
    <row r="263" spans="1:25" s="60" customFormat="1" ht="15.75" x14ac:dyDescent="0.3">
      <c r="A263" s="58" t="s">
        <v>139</v>
      </c>
      <c r="B263" s="59">
        <v>2122.3099444300001</v>
      </c>
      <c r="C263" s="59">
        <v>2161.20183155</v>
      </c>
      <c r="D263" s="59">
        <v>2210.7360454</v>
      </c>
      <c r="E263" s="59">
        <v>2193.62352775</v>
      </c>
      <c r="F263" s="59">
        <v>2185.2966661599999</v>
      </c>
      <c r="G263" s="59">
        <v>2176.9438439199998</v>
      </c>
      <c r="H263" s="59">
        <v>2142.4385496199998</v>
      </c>
      <c r="I263" s="59">
        <v>2081.6543777000002</v>
      </c>
      <c r="J263" s="59">
        <v>2114.4401239499998</v>
      </c>
      <c r="K263" s="59">
        <v>2006.4325333900001</v>
      </c>
      <c r="L263" s="59">
        <v>1991.11420228</v>
      </c>
      <c r="M263" s="59">
        <v>2005.1459144099999</v>
      </c>
      <c r="N263" s="59">
        <v>2050.2115035100001</v>
      </c>
      <c r="O263" s="59">
        <v>2057.1622721200001</v>
      </c>
      <c r="P263" s="59">
        <v>2072.92238808</v>
      </c>
      <c r="Q263" s="59">
        <v>2086.3613706199999</v>
      </c>
      <c r="R263" s="59">
        <v>2108.7233999099999</v>
      </c>
      <c r="S263" s="59">
        <v>2103.9608961600002</v>
      </c>
      <c r="T263" s="59">
        <v>2076.2798120399998</v>
      </c>
      <c r="U263" s="59">
        <v>2040.4292830300001</v>
      </c>
      <c r="V263" s="59">
        <v>1971.4690230199999</v>
      </c>
      <c r="W263" s="59">
        <v>2048.9027000999999</v>
      </c>
      <c r="X263" s="59">
        <v>2101.5434069299999</v>
      </c>
      <c r="Y263" s="59">
        <v>2180.0473900500001</v>
      </c>
    </row>
    <row r="264" spans="1:25" s="60" customFormat="1" ht="15.75" x14ac:dyDescent="0.3">
      <c r="A264" s="58" t="s">
        <v>140</v>
      </c>
      <c r="B264" s="59">
        <v>2162.7499324099999</v>
      </c>
      <c r="C264" s="59">
        <v>2257.5593347600002</v>
      </c>
      <c r="D264" s="59">
        <v>2368.4856891499999</v>
      </c>
      <c r="E264" s="59">
        <v>2364.35882176</v>
      </c>
      <c r="F264" s="59">
        <v>2358.6024804099998</v>
      </c>
      <c r="G264" s="59">
        <v>2267.2530725900001</v>
      </c>
      <c r="H264" s="59">
        <v>2120.6603514799999</v>
      </c>
      <c r="I264" s="59">
        <v>2053.9212670699999</v>
      </c>
      <c r="J264" s="59">
        <v>1970.9891806099999</v>
      </c>
      <c r="K264" s="59">
        <v>1922.3408866999998</v>
      </c>
      <c r="L264" s="59">
        <v>1929.0237418500001</v>
      </c>
      <c r="M264" s="59">
        <v>1925.8833394499998</v>
      </c>
      <c r="N264" s="59">
        <v>1954.0865763699999</v>
      </c>
      <c r="O264" s="59">
        <v>1953.3520947399998</v>
      </c>
      <c r="P264" s="59">
        <v>1971.3474803499998</v>
      </c>
      <c r="Q264" s="59">
        <v>1986.5538608000002</v>
      </c>
      <c r="R264" s="59">
        <v>1980.3740204800001</v>
      </c>
      <c r="S264" s="59">
        <v>1960.5847169499998</v>
      </c>
      <c r="T264" s="59">
        <v>1986.76075029</v>
      </c>
      <c r="U264" s="59">
        <v>1935.0338852099999</v>
      </c>
      <c r="V264" s="59">
        <v>1914.19559557</v>
      </c>
      <c r="W264" s="59">
        <v>1930.2582603800001</v>
      </c>
      <c r="X264" s="59">
        <v>1958.9404627399999</v>
      </c>
      <c r="Y264" s="59">
        <v>2042.9504455900001</v>
      </c>
    </row>
    <row r="265" spans="1:25" s="60" customFormat="1" ht="15.75" x14ac:dyDescent="0.3">
      <c r="A265" s="58" t="s">
        <v>141</v>
      </c>
      <c r="B265" s="59">
        <v>2191.28198574</v>
      </c>
      <c r="C265" s="59">
        <v>2123.2104817700001</v>
      </c>
      <c r="D265" s="59">
        <v>2314.3455115900001</v>
      </c>
      <c r="E265" s="59">
        <v>2331.5654482199998</v>
      </c>
      <c r="F265" s="59">
        <v>2321.1845725200001</v>
      </c>
      <c r="G265" s="59">
        <v>2250.2030362999999</v>
      </c>
      <c r="H265" s="59">
        <v>2122.3272456499999</v>
      </c>
      <c r="I265" s="59">
        <v>2101.2928639100001</v>
      </c>
      <c r="J265" s="59">
        <v>2002.4918890200001</v>
      </c>
      <c r="K265" s="59">
        <v>2010.7304791500001</v>
      </c>
      <c r="L265" s="59">
        <v>2026.2923507199998</v>
      </c>
      <c r="M265" s="59">
        <v>2034.7527000099999</v>
      </c>
      <c r="N265" s="59">
        <v>2056.2821927599998</v>
      </c>
      <c r="O265" s="59">
        <v>2080.3160338900002</v>
      </c>
      <c r="P265" s="59">
        <v>2098.7987883800001</v>
      </c>
      <c r="Q265" s="59">
        <v>2106.1859324799998</v>
      </c>
      <c r="R265" s="59">
        <v>2079.9558215799998</v>
      </c>
      <c r="S265" s="59">
        <v>2054.32145081</v>
      </c>
      <c r="T265" s="59">
        <v>2036.20303281</v>
      </c>
      <c r="U265" s="59">
        <v>1954.3470634300002</v>
      </c>
      <c r="V265" s="59">
        <v>1979.6240106700002</v>
      </c>
      <c r="W265" s="59">
        <v>2010.4256689899998</v>
      </c>
      <c r="X265" s="59">
        <v>2074.9161922799999</v>
      </c>
      <c r="Y265" s="59">
        <v>2116.5932640199999</v>
      </c>
    </row>
    <row r="266" spans="1:25" s="60" customFormat="1" ht="15.75" x14ac:dyDescent="0.3">
      <c r="A266" s="58" t="s">
        <v>142</v>
      </c>
      <c r="B266" s="59">
        <v>2253.4676049599998</v>
      </c>
      <c r="C266" s="59">
        <v>2294.1199610399999</v>
      </c>
      <c r="D266" s="59">
        <v>2306.3834148699998</v>
      </c>
      <c r="E266" s="59">
        <v>2307.1012328299998</v>
      </c>
      <c r="F266" s="59">
        <v>2289.71946325</v>
      </c>
      <c r="G266" s="59">
        <v>2249.1404880700002</v>
      </c>
      <c r="H266" s="59">
        <v>2114.7549132899999</v>
      </c>
      <c r="I266" s="59">
        <v>2065.8096709900001</v>
      </c>
      <c r="J266" s="59">
        <v>2029.2854287499999</v>
      </c>
      <c r="K266" s="59">
        <v>2002.5296735699999</v>
      </c>
      <c r="L266" s="59">
        <v>2004.4729400599999</v>
      </c>
      <c r="M266" s="59">
        <v>2026.6227930099999</v>
      </c>
      <c r="N266" s="59">
        <v>2068.7507152399999</v>
      </c>
      <c r="O266" s="59">
        <v>2070.7021752800001</v>
      </c>
      <c r="P266" s="59">
        <v>2079.3804313300002</v>
      </c>
      <c r="Q266" s="59">
        <v>2093.9589459099998</v>
      </c>
      <c r="R266" s="59">
        <v>2073.4194669799999</v>
      </c>
      <c r="S266" s="59">
        <v>2048.1977327099999</v>
      </c>
      <c r="T266" s="59">
        <v>2036.4959581600001</v>
      </c>
      <c r="U266" s="59">
        <v>2001.18418995</v>
      </c>
      <c r="V266" s="59">
        <v>1945.3837139699999</v>
      </c>
      <c r="W266" s="59">
        <v>1987.82777773</v>
      </c>
      <c r="X266" s="59">
        <v>2042.08520284</v>
      </c>
      <c r="Y266" s="59">
        <v>2167.6917257599998</v>
      </c>
    </row>
    <row r="267" spans="1:25" s="60" customFormat="1" ht="15.75" x14ac:dyDescent="0.3">
      <c r="A267" s="58" t="s">
        <v>143</v>
      </c>
      <c r="B267" s="59">
        <v>2119.3493447599999</v>
      </c>
      <c r="C267" s="59">
        <v>2018.7512657000002</v>
      </c>
      <c r="D267" s="59">
        <v>2080.2382219800002</v>
      </c>
      <c r="E267" s="59">
        <v>2232.4643672399998</v>
      </c>
      <c r="F267" s="59">
        <v>2203.3814760599998</v>
      </c>
      <c r="G267" s="59">
        <v>2136.8099086100001</v>
      </c>
      <c r="H267" s="59">
        <v>1988.4263808800001</v>
      </c>
      <c r="I267" s="59">
        <v>1920.20776217</v>
      </c>
      <c r="J267" s="59">
        <v>1842.5948721499999</v>
      </c>
      <c r="K267" s="59">
        <v>1803.4690488699998</v>
      </c>
      <c r="L267" s="59">
        <v>1782.4029044600002</v>
      </c>
      <c r="M267" s="59">
        <v>1821.1536941999998</v>
      </c>
      <c r="N267" s="59">
        <v>1852.5057356299999</v>
      </c>
      <c r="O267" s="59">
        <v>1847.9439152599998</v>
      </c>
      <c r="P267" s="59">
        <v>1855.6629479600001</v>
      </c>
      <c r="Q267" s="59">
        <v>1860.6915692699999</v>
      </c>
      <c r="R267" s="59">
        <v>1856.94668538</v>
      </c>
      <c r="S267" s="59">
        <v>1857.2150899799999</v>
      </c>
      <c r="T267" s="59">
        <v>1844.4351603099999</v>
      </c>
      <c r="U267" s="59">
        <v>1837.65550678</v>
      </c>
      <c r="V267" s="59">
        <v>1801.84876313</v>
      </c>
      <c r="W267" s="59">
        <v>1840.3120857499998</v>
      </c>
      <c r="X267" s="59">
        <v>1850.6307206900001</v>
      </c>
      <c r="Y267" s="59">
        <v>2020.17001893</v>
      </c>
    </row>
    <row r="268" spans="1:25" s="60" customFormat="1" ht="15.75" x14ac:dyDescent="0.3">
      <c r="A268" s="58" t="s">
        <v>144</v>
      </c>
      <c r="B268" s="59">
        <v>2033.3261851900002</v>
      </c>
      <c r="C268" s="59">
        <v>2067.6396676599998</v>
      </c>
      <c r="D268" s="59">
        <v>2124.1157102100001</v>
      </c>
      <c r="E268" s="59">
        <v>2152.7705630599999</v>
      </c>
      <c r="F268" s="59">
        <v>2178.0008340599998</v>
      </c>
      <c r="G268" s="59">
        <v>2178.43688157</v>
      </c>
      <c r="H268" s="59">
        <v>2076.4466558899999</v>
      </c>
      <c r="I268" s="59">
        <v>2064.87847504</v>
      </c>
      <c r="J268" s="59">
        <v>1974.2244087399999</v>
      </c>
      <c r="K268" s="59">
        <v>1892.1603516199998</v>
      </c>
      <c r="L268" s="59">
        <v>1858.20333407</v>
      </c>
      <c r="M268" s="59">
        <v>1844.7861449799998</v>
      </c>
      <c r="N268" s="59">
        <v>1856.4013782900001</v>
      </c>
      <c r="O268" s="59">
        <v>1867.8790788699998</v>
      </c>
      <c r="P268" s="59">
        <v>1873.6323118400001</v>
      </c>
      <c r="Q268" s="59">
        <v>1895.5489841099998</v>
      </c>
      <c r="R268" s="59">
        <v>1888.6183989299998</v>
      </c>
      <c r="S268" s="59">
        <v>1866.9066608899998</v>
      </c>
      <c r="T268" s="59">
        <v>1855.67438838</v>
      </c>
      <c r="U268" s="59">
        <v>1854.2528192</v>
      </c>
      <c r="V268" s="59">
        <v>1840.00050547</v>
      </c>
      <c r="W268" s="59">
        <v>1810.26165455</v>
      </c>
      <c r="X268" s="59">
        <v>1836.97269443</v>
      </c>
      <c r="Y268" s="59">
        <v>1919.1174517300001</v>
      </c>
    </row>
    <row r="269" spans="1:25" s="60" customFormat="1" ht="15.75" x14ac:dyDescent="0.3">
      <c r="A269" s="58" t="s">
        <v>145</v>
      </c>
      <c r="B269" s="59">
        <v>1991.9382912400001</v>
      </c>
      <c r="C269" s="59">
        <v>2037.42452263</v>
      </c>
      <c r="D269" s="59">
        <v>2108.6501021399999</v>
      </c>
      <c r="E269" s="59">
        <v>2115.52104581</v>
      </c>
      <c r="F269" s="59">
        <v>2117.0072816500001</v>
      </c>
      <c r="G269" s="59">
        <v>2112.1643558800001</v>
      </c>
      <c r="H269" s="59">
        <v>2024.4170335499998</v>
      </c>
      <c r="I269" s="59">
        <v>1965.1483821299998</v>
      </c>
      <c r="J269" s="59">
        <v>1906.2369167799998</v>
      </c>
      <c r="K269" s="59">
        <v>1817.5836693000001</v>
      </c>
      <c r="L269" s="59">
        <v>1825.0066090199998</v>
      </c>
      <c r="M269" s="59">
        <v>1828.61670559</v>
      </c>
      <c r="N269" s="59">
        <v>1839.83990468</v>
      </c>
      <c r="O269" s="59">
        <v>1845.3475233700001</v>
      </c>
      <c r="P269" s="59">
        <v>1853.1482130899999</v>
      </c>
      <c r="Q269" s="59">
        <v>1856.5639212699998</v>
      </c>
      <c r="R269" s="59">
        <v>1849.3796573099999</v>
      </c>
      <c r="S269" s="59">
        <v>1837.93546466</v>
      </c>
      <c r="T269" s="59">
        <v>1839.16247978</v>
      </c>
      <c r="U269" s="59">
        <v>1833.24546233</v>
      </c>
      <c r="V269" s="59">
        <v>1827.9673115599999</v>
      </c>
      <c r="W269" s="59">
        <v>1813.84640756</v>
      </c>
      <c r="X269" s="59">
        <v>1831.4888031</v>
      </c>
      <c r="Y269" s="59">
        <v>1909.70646068</v>
      </c>
    </row>
    <row r="270" spans="1:25" s="60" customFormat="1" ht="15.75" x14ac:dyDescent="0.3">
      <c r="A270" s="58" t="s">
        <v>146</v>
      </c>
      <c r="B270" s="59">
        <v>2149.5324492499999</v>
      </c>
      <c r="C270" s="59">
        <v>2185.12696409</v>
      </c>
      <c r="D270" s="59">
        <v>2253.6576288199999</v>
      </c>
      <c r="E270" s="59">
        <v>2239.4971192600001</v>
      </c>
      <c r="F270" s="59">
        <v>2235.8936615799998</v>
      </c>
      <c r="G270" s="59">
        <v>2227.7426391700001</v>
      </c>
      <c r="H270" s="59">
        <v>2110.07333483</v>
      </c>
      <c r="I270" s="59">
        <v>2043.6310973700001</v>
      </c>
      <c r="J270" s="59">
        <v>1919.3766972100002</v>
      </c>
      <c r="K270" s="59">
        <v>1896.1514217399999</v>
      </c>
      <c r="L270" s="59">
        <v>1880.137041</v>
      </c>
      <c r="M270" s="59">
        <v>1920.5540054600001</v>
      </c>
      <c r="N270" s="59">
        <v>1954.34879804</v>
      </c>
      <c r="O270" s="59">
        <v>1985.5862182299998</v>
      </c>
      <c r="P270" s="59">
        <v>2002.18558265</v>
      </c>
      <c r="Q270" s="59">
        <v>2021.2183249999998</v>
      </c>
      <c r="R270" s="59">
        <v>1985.0206961899999</v>
      </c>
      <c r="S270" s="59">
        <v>1963.9221596699999</v>
      </c>
      <c r="T270" s="59">
        <v>1973.8367642600001</v>
      </c>
      <c r="U270" s="59">
        <v>1899.5620947799998</v>
      </c>
      <c r="V270" s="59">
        <v>1860.0902312399999</v>
      </c>
      <c r="W270" s="59">
        <v>1868.5050733100002</v>
      </c>
      <c r="X270" s="59">
        <v>1938.7970705399998</v>
      </c>
      <c r="Y270" s="59">
        <v>2005.93330483</v>
      </c>
    </row>
    <row r="271" spans="1:25" s="60" customFormat="1" ht="15.75" x14ac:dyDescent="0.3">
      <c r="A271" s="58" t="s">
        <v>147</v>
      </c>
      <c r="B271" s="59">
        <v>2068.7404944099999</v>
      </c>
      <c r="C271" s="59">
        <v>2099.6916833199998</v>
      </c>
      <c r="D271" s="59">
        <v>2173.5118411799999</v>
      </c>
      <c r="E271" s="59">
        <v>2161.7410903700002</v>
      </c>
      <c r="F271" s="59">
        <v>2154.3940558200002</v>
      </c>
      <c r="G271" s="59">
        <v>2218.1424615800001</v>
      </c>
      <c r="H271" s="59">
        <v>2128.1763439199999</v>
      </c>
      <c r="I271" s="59">
        <v>2094.2383140699999</v>
      </c>
      <c r="J271" s="59">
        <v>2024.6736918199999</v>
      </c>
      <c r="K271" s="59">
        <v>1950.2700423000001</v>
      </c>
      <c r="L271" s="59">
        <v>1966.4239813999998</v>
      </c>
      <c r="M271" s="59">
        <v>2005.6459527100001</v>
      </c>
      <c r="N271" s="59">
        <v>2066.09514911</v>
      </c>
      <c r="O271" s="59">
        <v>2071.8856356900001</v>
      </c>
      <c r="P271" s="59">
        <v>2099.5261515299999</v>
      </c>
      <c r="Q271" s="59">
        <v>2136.2545666699998</v>
      </c>
      <c r="R271" s="59">
        <v>2102.1912078700002</v>
      </c>
      <c r="S271" s="59">
        <v>2080.8250834800001</v>
      </c>
      <c r="T271" s="59">
        <v>2055.8400052900001</v>
      </c>
      <c r="U271" s="59">
        <v>2020.42784876</v>
      </c>
      <c r="V271" s="59">
        <v>2004.5652132700002</v>
      </c>
      <c r="W271" s="59">
        <v>1988.36581454</v>
      </c>
      <c r="X271" s="59">
        <v>2036.54650816</v>
      </c>
      <c r="Y271" s="59">
        <v>2133.3961480899998</v>
      </c>
    </row>
    <row r="272" spans="1:25" s="60" customFormat="1" ht="15.75" x14ac:dyDescent="0.3">
      <c r="A272" s="58" t="s">
        <v>148</v>
      </c>
      <c r="B272" s="59">
        <v>2182.1163408100001</v>
      </c>
      <c r="C272" s="59">
        <v>2265.5178451100001</v>
      </c>
      <c r="D272" s="59">
        <v>2370.2875036800001</v>
      </c>
      <c r="E272" s="59">
        <v>2380.35461076</v>
      </c>
      <c r="F272" s="59">
        <v>2385.6050493100001</v>
      </c>
      <c r="G272" s="59">
        <v>2371.28866281</v>
      </c>
      <c r="H272" s="59">
        <v>2246.7982803300001</v>
      </c>
      <c r="I272" s="59">
        <v>2145.8912386100001</v>
      </c>
      <c r="J272" s="59">
        <v>2063.4195099200001</v>
      </c>
      <c r="K272" s="59">
        <v>2048.07610768</v>
      </c>
      <c r="L272" s="59">
        <v>2039.4844789499998</v>
      </c>
      <c r="M272" s="59">
        <v>2077.5404916799998</v>
      </c>
      <c r="N272" s="59">
        <v>2090.9804531999998</v>
      </c>
      <c r="O272" s="59">
        <v>2083.10598639</v>
      </c>
      <c r="P272" s="59">
        <v>2098.5698929300002</v>
      </c>
      <c r="Q272" s="59">
        <v>2111.2416486299999</v>
      </c>
      <c r="R272" s="59">
        <v>2097.1780881999998</v>
      </c>
      <c r="S272" s="59">
        <v>2089.32376505</v>
      </c>
      <c r="T272" s="59">
        <v>2087.58619301</v>
      </c>
      <c r="U272" s="59">
        <v>2086.1411845600001</v>
      </c>
      <c r="V272" s="59">
        <v>2084.9296953200001</v>
      </c>
      <c r="W272" s="59">
        <v>2040.5094785800002</v>
      </c>
      <c r="X272" s="59">
        <v>2054.9020863300002</v>
      </c>
      <c r="Y272" s="59">
        <v>2109.6421971099999</v>
      </c>
    </row>
    <row r="273" spans="1:25" s="60" customFormat="1" ht="15.75" x14ac:dyDescent="0.3">
      <c r="A273" s="58" t="s">
        <v>149</v>
      </c>
      <c r="B273" s="59">
        <v>1989.17346232</v>
      </c>
      <c r="C273" s="59">
        <v>2059.34550618</v>
      </c>
      <c r="D273" s="59">
        <v>2129.3458159900001</v>
      </c>
      <c r="E273" s="59">
        <v>2137.2181950700001</v>
      </c>
      <c r="F273" s="59">
        <v>2111.4216162799999</v>
      </c>
      <c r="G273" s="59">
        <v>2114.92139451</v>
      </c>
      <c r="H273" s="59">
        <v>1990.4029357599998</v>
      </c>
      <c r="I273" s="59">
        <v>1872.03106213</v>
      </c>
      <c r="J273" s="59">
        <v>1837.7801506599999</v>
      </c>
      <c r="K273" s="59">
        <v>1825.50180447</v>
      </c>
      <c r="L273" s="59">
        <v>1800.0583803999998</v>
      </c>
      <c r="M273" s="59">
        <v>1811.8886037699999</v>
      </c>
      <c r="N273" s="59">
        <v>1839.7140826899999</v>
      </c>
      <c r="O273" s="59">
        <v>1846.9481807000002</v>
      </c>
      <c r="P273" s="59">
        <v>1867.7726235499999</v>
      </c>
      <c r="Q273" s="59">
        <v>1865.9304420399999</v>
      </c>
      <c r="R273" s="59">
        <v>1823.5720818899999</v>
      </c>
      <c r="S273" s="59">
        <v>1831.1735410699998</v>
      </c>
      <c r="T273" s="59">
        <v>1842.6713138499999</v>
      </c>
      <c r="U273" s="59">
        <v>1832.7897240399998</v>
      </c>
      <c r="V273" s="59">
        <v>1857.36683408</v>
      </c>
      <c r="W273" s="59">
        <v>1833.5115146899998</v>
      </c>
      <c r="X273" s="59">
        <v>1856.79677859</v>
      </c>
      <c r="Y273" s="59">
        <v>1940.7247845699999</v>
      </c>
    </row>
    <row r="274" spans="1:25" s="60" customFormat="1" ht="15.75" x14ac:dyDescent="0.3">
      <c r="A274" s="58" t="s">
        <v>150</v>
      </c>
      <c r="B274" s="59">
        <v>2072.07175302</v>
      </c>
      <c r="C274" s="59">
        <v>2126.1226110299999</v>
      </c>
      <c r="D274" s="59">
        <v>2216.5720798799998</v>
      </c>
      <c r="E274" s="59">
        <v>2230.9998668600001</v>
      </c>
      <c r="F274" s="59">
        <v>2234.7311009300001</v>
      </c>
      <c r="G274" s="59">
        <v>2194.64560484</v>
      </c>
      <c r="H274" s="59">
        <v>2072.7498462099998</v>
      </c>
      <c r="I274" s="59">
        <v>2014.31203757</v>
      </c>
      <c r="J274" s="59">
        <v>1928.3020354400001</v>
      </c>
      <c r="K274" s="59">
        <v>1943.1769959600001</v>
      </c>
      <c r="L274" s="59">
        <v>1955.9772682100001</v>
      </c>
      <c r="M274" s="59">
        <v>1976.5157129700001</v>
      </c>
      <c r="N274" s="59">
        <v>2021.0652028</v>
      </c>
      <c r="O274" s="59">
        <v>2021.8303785899998</v>
      </c>
      <c r="P274" s="59">
        <v>2027.0655580100001</v>
      </c>
      <c r="Q274" s="59">
        <v>2005.9924824</v>
      </c>
      <c r="R274" s="59">
        <v>1992.4549084599998</v>
      </c>
      <c r="S274" s="59">
        <v>1969.3947669600002</v>
      </c>
      <c r="T274" s="59">
        <v>1968.13715731</v>
      </c>
      <c r="U274" s="59">
        <v>1959.7376422399998</v>
      </c>
      <c r="V274" s="59">
        <v>1962.5393425100001</v>
      </c>
      <c r="W274" s="59">
        <v>1920.23964781</v>
      </c>
      <c r="X274" s="59">
        <v>1970.0946766100001</v>
      </c>
      <c r="Y274" s="59">
        <v>2107.03412738</v>
      </c>
    </row>
    <row r="275" spans="1:25" s="60" customFormat="1" ht="15.75" x14ac:dyDescent="0.3">
      <c r="A275" s="58" t="s">
        <v>151</v>
      </c>
      <c r="B275" s="59">
        <v>1979.8642524000002</v>
      </c>
      <c r="C275" s="59">
        <v>2040.1947987899998</v>
      </c>
      <c r="D275" s="59">
        <v>2076.8237835099999</v>
      </c>
      <c r="E275" s="59">
        <v>2075.3082888600002</v>
      </c>
      <c r="F275" s="59">
        <v>2068.8102288700002</v>
      </c>
      <c r="G275" s="59">
        <v>2101.3143844299998</v>
      </c>
      <c r="H275" s="59">
        <v>2037.66986103</v>
      </c>
      <c r="I275" s="59">
        <v>1960.6659444299999</v>
      </c>
      <c r="J275" s="59">
        <v>1851.27432417</v>
      </c>
      <c r="K275" s="59">
        <v>1798.1882873599998</v>
      </c>
      <c r="L275" s="59">
        <v>1776.0573169499999</v>
      </c>
      <c r="M275" s="59">
        <v>1784.5807065399999</v>
      </c>
      <c r="N275" s="59">
        <v>1819.10199861</v>
      </c>
      <c r="O275" s="59">
        <v>1817.61677646</v>
      </c>
      <c r="P275" s="59">
        <v>1836.8282930300002</v>
      </c>
      <c r="Q275" s="59">
        <v>1853.8630476100002</v>
      </c>
      <c r="R275" s="59">
        <v>1842.4301888199998</v>
      </c>
      <c r="S275" s="59">
        <v>1824.3286084900001</v>
      </c>
      <c r="T275" s="59">
        <v>1806.95600466</v>
      </c>
      <c r="U275" s="59">
        <v>1803.0597770099998</v>
      </c>
      <c r="V275" s="59">
        <v>1790.7707563899999</v>
      </c>
      <c r="W275" s="59">
        <v>1762.4907708599999</v>
      </c>
      <c r="X275" s="59">
        <v>1816.6904400499998</v>
      </c>
      <c r="Y275" s="59">
        <v>1888.6290976800001</v>
      </c>
    </row>
    <row r="276" spans="1:25" s="60" customFormat="1" ht="15.75" x14ac:dyDescent="0.3">
      <c r="A276" s="58" t="s">
        <v>152</v>
      </c>
      <c r="B276" s="59">
        <v>2083.6644096199998</v>
      </c>
      <c r="C276" s="59">
        <v>2183.0500707800002</v>
      </c>
      <c r="D276" s="59">
        <v>2214.2780390600001</v>
      </c>
      <c r="E276" s="59">
        <v>2240.9095374899998</v>
      </c>
      <c r="F276" s="59">
        <v>2264.0338665099998</v>
      </c>
      <c r="G276" s="59">
        <v>2261.5261057399998</v>
      </c>
      <c r="H276" s="59">
        <v>2220.08916095</v>
      </c>
      <c r="I276" s="59">
        <v>2191.2229290099999</v>
      </c>
      <c r="J276" s="59">
        <v>2124.8745944399998</v>
      </c>
      <c r="K276" s="59">
        <v>2073.1513907799999</v>
      </c>
      <c r="L276" s="59">
        <v>2072.4795375099998</v>
      </c>
      <c r="M276" s="59">
        <v>2102.1189845700001</v>
      </c>
      <c r="N276" s="59">
        <v>2113.3831494699998</v>
      </c>
      <c r="O276" s="59">
        <v>2122.4322013000001</v>
      </c>
      <c r="P276" s="59">
        <v>2141.1492545299998</v>
      </c>
      <c r="Q276" s="59">
        <v>2143.1253508700001</v>
      </c>
      <c r="R276" s="59">
        <v>2127.6605804400001</v>
      </c>
      <c r="S276" s="59">
        <v>2106.92442983</v>
      </c>
      <c r="T276" s="59">
        <v>2071.09652663</v>
      </c>
      <c r="U276" s="59">
        <v>2049.27617599</v>
      </c>
      <c r="V276" s="59">
        <v>2017.9402861499998</v>
      </c>
      <c r="W276" s="59">
        <v>2027.85842645</v>
      </c>
      <c r="X276" s="59">
        <v>2050.5446721899998</v>
      </c>
      <c r="Y276" s="59">
        <v>2131.1539005300001</v>
      </c>
    </row>
    <row r="277" spans="1:25" s="60" customFormat="1" ht="15.75" x14ac:dyDescent="0.3">
      <c r="A277" s="58" t="s">
        <v>153</v>
      </c>
      <c r="B277" s="59">
        <v>2026.9532784799999</v>
      </c>
      <c r="C277" s="59">
        <v>2112.19332239</v>
      </c>
      <c r="D277" s="59">
        <v>2196.5099198399998</v>
      </c>
      <c r="E277" s="59">
        <v>2166.5118836299998</v>
      </c>
      <c r="F277" s="59">
        <v>2206.4933397700001</v>
      </c>
      <c r="G277" s="59">
        <v>2217.8536844400001</v>
      </c>
      <c r="H277" s="59">
        <v>2192.3443572800002</v>
      </c>
      <c r="I277" s="59">
        <v>2028.6605977999998</v>
      </c>
      <c r="J277" s="59">
        <v>1934.5236379600001</v>
      </c>
      <c r="K277" s="59">
        <v>1902.0775761700002</v>
      </c>
      <c r="L277" s="59">
        <v>1889.7273995300002</v>
      </c>
      <c r="M277" s="59">
        <v>1899.4880379299998</v>
      </c>
      <c r="N277" s="59">
        <v>1916.2761546199999</v>
      </c>
      <c r="O277" s="59">
        <v>1940.5765506600001</v>
      </c>
      <c r="P277" s="59">
        <v>1935.4306502300001</v>
      </c>
      <c r="Q277" s="59">
        <v>1937.02943968</v>
      </c>
      <c r="R277" s="59">
        <v>1921.5751906099999</v>
      </c>
      <c r="S277" s="59">
        <v>1903.9357586299998</v>
      </c>
      <c r="T277" s="59">
        <v>1891.9459795100001</v>
      </c>
      <c r="U277" s="59">
        <v>1901.7196622800002</v>
      </c>
      <c r="V277" s="59">
        <v>1901.3270429600002</v>
      </c>
      <c r="W277" s="59">
        <v>1861.2544738500001</v>
      </c>
      <c r="X277" s="59">
        <v>1897.9126944499999</v>
      </c>
      <c r="Y277" s="59">
        <v>1960.52077289</v>
      </c>
    </row>
    <row r="278" spans="1:25" s="60" customFormat="1" ht="15.75" x14ac:dyDescent="0.3">
      <c r="A278" s="58" t="s">
        <v>154</v>
      </c>
      <c r="B278" s="59">
        <v>2070.7672128600002</v>
      </c>
      <c r="C278" s="59">
        <v>2108.5144261300002</v>
      </c>
      <c r="D278" s="59">
        <v>2186.6903541500001</v>
      </c>
      <c r="E278" s="59">
        <v>2198.5860122499998</v>
      </c>
      <c r="F278" s="59">
        <v>2203.3757845800001</v>
      </c>
      <c r="G278" s="59">
        <v>2180.9850067399998</v>
      </c>
      <c r="H278" s="59">
        <v>2093.2973124599998</v>
      </c>
      <c r="I278" s="59">
        <v>2058.66822198</v>
      </c>
      <c r="J278" s="59">
        <v>1997.5076741399998</v>
      </c>
      <c r="K278" s="59">
        <v>1918.6243001899998</v>
      </c>
      <c r="L278" s="59">
        <v>1898.5420147999998</v>
      </c>
      <c r="M278" s="59">
        <v>1930.7646344599998</v>
      </c>
      <c r="N278" s="59">
        <v>1977.0159149999999</v>
      </c>
      <c r="O278" s="59">
        <v>2004.43337393</v>
      </c>
      <c r="P278" s="59">
        <v>2018.58151236</v>
      </c>
      <c r="Q278" s="59">
        <v>2023.2258258400002</v>
      </c>
      <c r="R278" s="59">
        <v>1991.20158309</v>
      </c>
      <c r="S278" s="59">
        <v>1987.4679794899998</v>
      </c>
      <c r="T278" s="59">
        <v>1984.71914982</v>
      </c>
      <c r="U278" s="59">
        <v>1981.9206983600002</v>
      </c>
      <c r="V278" s="59">
        <v>1982.0286676800001</v>
      </c>
      <c r="W278" s="59">
        <v>1930.9114583199998</v>
      </c>
      <c r="X278" s="59">
        <v>1988.8007820600001</v>
      </c>
      <c r="Y278" s="59">
        <v>2093.8102440600001</v>
      </c>
    </row>
    <row r="279" spans="1:25" s="60" customFormat="1" ht="15.75" x14ac:dyDescent="0.3">
      <c r="A279" s="58" t="s">
        <v>155</v>
      </c>
      <c r="B279" s="59">
        <v>2115.57691561</v>
      </c>
      <c r="C279" s="59">
        <v>2224.6304221099999</v>
      </c>
      <c r="D279" s="59">
        <v>2324.89122327</v>
      </c>
      <c r="E279" s="59">
        <v>2338.99681921</v>
      </c>
      <c r="F279" s="59">
        <v>2333.6282164099998</v>
      </c>
      <c r="G279" s="59">
        <v>2286.5741119200002</v>
      </c>
      <c r="H279" s="59">
        <v>2145.5463916399999</v>
      </c>
      <c r="I279" s="59">
        <v>2054.05678859</v>
      </c>
      <c r="J279" s="59">
        <v>1966.4436191999998</v>
      </c>
      <c r="K279" s="59">
        <v>1960.5631923800001</v>
      </c>
      <c r="L279" s="59">
        <v>1991.1014428499998</v>
      </c>
      <c r="M279" s="59">
        <v>2009.8503068700002</v>
      </c>
      <c r="N279" s="59">
        <v>2090.5463215099999</v>
      </c>
      <c r="O279" s="59">
        <v>2052.1050286099999</v>
      </c>
      <c r="P279" s="59">
        <v>2069.7127304800001</v>
      </c>
      <c r="Q279" s="59">
        <v>2070.3757643999998</v>
      </c>
      <c r="R279" s="59">
        <v>2060.74896769</v>
      </c>
      <c r="S279" s="59">
        <v>2038.9685321000002</v>
      </c>
      <c r="T279" s="59">
        <v>2056.1621722899999</v>
      </c>
      <c r="U279" s="59">
        <v>2046.64739018</v>
      </c>
      <c r="V279" s="59">
        <v>2021.2928606</v>
      </c>
      <c r="W279" s="59">
        <v>2013.4507956500001</v>
      </c>
      <c r="X279" s="59">
        <v>2075.23350265</v>
      </c>
      <c r="Y279" s="59">
        <v>2171.9526981499998</v>
      </c>
    </row>
    <row r="280" spans="1:25" s="60" customFormat="1" ht="15.75" x14ac:dyDescent="0.3">
      <c r="A280" s="58" t="s">
        <v>156</v>
      </c>
      <c r="B280" s="59">
        <v>2203.91555281</v>
      </c>
      <c r="C280" s="59">
        <v>2278.89621442</v>
      </c>
      <c r="D280" s="59">
        <v>2287.3154262799999</v>
      </c>
      <c r="E280" s="59">
        <v>2279.0009383000001</v>
      </c>
      <c r="F280" s="59">
        <v>2280.8643306099998</v>
      </c>
      <c r="G280" s="59">
        <v>2295.97607152</v>
      </c>
      <c r="H280" s="59">
        <v>2111.4499857599999</v>
      </c>
      <c r="I280" s="59">
        <v>2067.7426445999999</v>
      </c>
      <c r="J280" s="59">
        <v>1987.8166323800001</v>
      </c>
      <c r="K280" s="59">
        <v>1972.2721428199998</v>
      </c>
      <c r="L280" s="59">
        <v>1990.0510113700002</v>
      </c>
      <c r="M280" s="59">
        <v>2027.6843925499998</v>
      </c>
      <c r="N280" s="59">
        <v>2080.9599894899998</v>
      </c>
      <c r="O280" s="59">
        <v>2070.8721408699998</v>
      </c>
      <c r="P280" s="59">
        <v>2076.29741668</v>
      </c>
      <c r="Q280" s="59">
        <v>2074.5371667700001</v>
      </c>
      <c r="R280" s="59">
        <v>2073.8202705899998</v>
      </c>
      <c r="S280" s="59">
        <v>2043.8525182399999</v>
      </c>
      <c r="T280" s="59">
        <v>2042.6351625699999</v>
      </c>
      <c r="U280" s="59">
        <v>2013.6771427099998</v>
      </c>
      <c r="V280" s="59">
        <v>1971.0992352899998</v>
      </c>
      <c r="W280" s="59">
        <v>2006.3622569999998</v>
      </c>
      <c r="X280" s="59">
        <v>2068.0645181099999</v>
      </c>
      <c r="Y280" s="59">
        <v>2155.7914275899998</v>
      </c>
    </row>
    <row r="281" spans="1:25" s="60" customFormat="1" ht="15.75" x14ac:dyDescent="0.3">
      <c r="A281" s="58" t="s">
        <v>157</v>
      </c>
      <c r="B281" s="59">
        <v>2172.3211443599998</v>
      </c>
      <c r="C281" s="59">
        <v>2296.3449489700001</v>
      </c>
      <c r="D281" s="59">
        <v>2361.5802317600001</v>
      </c>
      <c r="E281" s="59">
        <v>2337.3350511799999</v>
      </c>
      <c r="F281" s="59">
        <v>2325.7093953200001</v>
      </c>
      <c r="G281" s="59">
        <v>2236.55136898</v>
      </c>
      <c r="H281" s="59">
        <v>2111.37351889</v>
      </c>
      <c r="I281" s="59">
        <v>1987.8426046200002</v>
      </c>
      <c r="J281" s="59">
        <v>1925.3328973100001</v>
      </c>
      <c r="K281" s="59">
        <v>1863.9388644400001</v>
      </c>
      <c r="L281" s="59">
        <v>1862.4043771000001</v>
      </c>
      <c r="M281" s="59">
        <v>1854.6786729199998</v>
      </c>
      <c r="N281" s="59">
        <v>1894.6286602300002</v>
      </c>
      <c r="O281" s="59">
        <v>1946.1964375500002</v>
      </c>
      <c r="P281" s="59">
        <v>1964.1200179900002</v>
      </c>
      <c r="Q281" s="59">
        <v>1974.1081944299999</v>
      </c>
      <c r="R281" s="59">
        <v>1947.7627535000001</v>
      </c>
      <c r="S281" s="59">
        <v>1934.4498578900002</v>
      </c>
      <c r="T281" s="59">
        <v>1911.9100399499998</v>
      </c>
      <c r="U281" s="59">
        <v>1898.6974795199999</v>
      </c>
      <c r="V281" s="59">
        <v>1890.6825952099998</v>
      </c>
      <c r="W281" s="59">
        <v>1872.4727635999998</v>
      </c>
      <c r="X281" s="59">
        <v>1904.8058949900001</v>
      </c>
      <c r="Y281" s="59">
        <v>2060.2335129399999</v>
      </c>
    </row>
    <row r="282" spans="1:25" s="60" customFormat="1" ht="15.75" x14ac:dyDescent="0.3">
      <c r="A282" s="58" t="s">
        <v>158</v>
      </c>
      <c r="B282" s="59">
        <v>2037.1641508799999</v>
      </c>
      <c r="C282" s="59">
        <v>2124.6555266400001</v>
      </c>
      <c r="D282" s="59">
        <v>2208.0726049300001</v>
      </c>
      <c r="E282" s="59">
        <v>2205.3229221500001</v>
      </c>
      <c r="F282" s="59">
        <v>2199.81809114</v>
      </c>
      <c r="G282" s="59">
        <v>2199.50926037</v>
      </c>
      <c r="H282" s="59">
        <v>2153.7515384799999</v>
      </c>
      <c r="I282" s="59">
        <v>2099.69530958</v>
      </c>
      <c r="J282" s="59">
        <v>1992.55606416</v>
      </c>
      <c r="K282" s="59">
        <v>1912.7516038700001</v>
      </c>
      <c r="L282" s="59">
        <v>1901.89423781</v>
      </c>
      <c r="M282" s="59">
        <v>1925.93129619</v>
      </c>
      <c r="N282" s="59">
        <v>1989.2181612499999</v>
      </c>
      <c r="O282" s="59">
        <v>2031.6690454300001</v>
      </c>
      <c r="P282" s="59">
        <v>2038.5285400500002</v>
      </c>
      <c r="Q282" s="59">
        <v>2051.1337891499998</v>
      </c>
      <c r="R282" s="59">
        <v>2027.6198321400002</v>
      </c>
      <c r="S282" s="59">
        <v>2010.55857638</v>
      </c>
      <c r="T282" s="59">
        <v>2029.3035773299998</v>
      </c>
      <c r="U282" s="59">
        <v>2045.71222059</v>
      </c>
      <c r="V282" s="59">
        <v>2046.69839133</v>
      </c>
      <c r="W282" s="59">
        <v>2012.64511842</v>
      </c>
      <c r="X282" s="59">
        <v>2045.28040534</v>
      </c>
      <c r="Y282" s="59">
        <v>2126.1690786200002</v>
      </c>
    </row>
    <row r="283" spans="1:25" s="60" customFormat="1" ht="15.75" x14ac:dyDescent="0.3">
      <c r="A283" s="58" t="s">
        <v>159</v>
      </c>
      <c r="B283" s="59">
        <v>2127.1419818899999</v>
      </c>
      <c r="C283" s="59">
        <v>2203.4177335499999</v>
      </c>
      <c r="D283" s="59">
        <v>2244.3197498599998</v>
      </c>
      <c r="E283" s="59">
        <v>2318.0201449199999</v>
      </c>
      <c r="F283" s="59">
        <v>2320.3136134599999</v>
      </c>
      <c r="G283" s="59">
        <v>2212.1506191799999</v>
      </c>
      <c r="H283" s="59">
        <v>2150.4142547199999</v>
      </c>
      <c r="I283" s="59">
        <v>2122.1524544200001</v>
      </c>
      <c r="J283" s="59">
        <v>2092.1636056299999</v>
      </c>
      <c r="K283" s="59">
        <v>2006.0018030400001</v>
      </c>
      <c r="L283" s="59">
        <v>1918.8623260300001</v>
      </c>
      <c r="M283" s="59">
        <v>1941.8758230200001</v>
      </c>
      <c r="N283" s="59">
        <v>1948.4528905399998</v>
      </c>
      <c r="O283" s="59">
        <v>1962.05459483</v>
      </c>
      <c r="P283" s="59">
        <v>1971.06642405</v>
      </c>
      <c r="Q283" s="59">
        <v>1978.9596944499999</v>
      </c>
      <c r="R283" s="59">
        <v>1962.6661445</v>
      </c>
      <c r="S283" s="59">
        <v>1957.1800619599999</v>
      </c>
      <c r="T283" s="59">
        <v>1949.4934903600001</v>
      </c>
      <c r="U283" s="59">
        <v>1955.2300905699999</v>
      </c>
      <c r="V283" s="59">
        <v>1970.5859315399998</v>
      </c>
      <c r="W283" s="59">
        <v>1936.59357787</v>
      </c>
      <c r="X283" s="59">
        <v>1965.22685662</v>
      </c>
      <c r="Y283" s="59">
        <v>2117.5207212800001</v>
      </c>
    </row>
    <row r="284" spans="1:25" s="60" customFormat="1" ht="15.75" x14ac:dyDescent="0.3">
      <c r="A284" s="58" t="s">
        <v>160</v>
      </c>
      <c r="B284" s="59">
        <v>2234.2732079699999</v>
      </c>
      <c r="C284" s="59">
        <v>2312.3695340099998</v>
      </c>
      <c r="D284" s="59">
        <v>2349.5800334199998</v>
      </c>
      <c r="E284" s="59">
        <v>2330.97269168</v>
      </c>
      <c r="F284" s="59">
        <v>2324.90970965</v>
      </c>
      <c r="G284" s="59">
        <v>2329.18656796</v>
      </c>
      <c r="H284" s="59">
        <v>2206.1171676099998</v>
      </c>
      <c r="I284" s="59">
        <v>2004.2957507599999</v>
      </c>
      <c r="J284" s="59">
        <v>1912.4949430699999</v>
      </c>
      <c r="K284" s="59">
        <v>1869.08590082</v>
      </c>
      <c r="L284" s="59">
        <v>1846.4880212899998</v>
      </c>
      <c r="M284" s="59">
        <v>1864.7444698499999</v>
      </c>
      <c r="N284" s="59">
        <v>1895.1461344599998</v>
      </c>
      <c r="O284" s="59">
        <v>1890.6947639</v>
      </c>
      <c r="P284" s="59">
        <v>1898.3375522400002</v>
      </c>
      <c r="Q284" s="59">
        <v>1909.1061865199999</v>
      </c>
      <c r="R284" s="59">
        <v>1893.5180095000001</v>
      </c>
      <c r="S284" s="59">
        <v>1886.9630622499999</v>
      </c>
      <c r="T284" s="59">
        <v>1883.8941076900001</v>
      </c>
      <c r="U284" s="59">
        <v>1864.7663690599998</v>
      </c>
      <c r="V284" s="59">
        <v>1880.2427188299998</v>
      </c>
      <c r="W284" s="59">
        <v>1850.9202147599999</v>
      </c>
      <c r="X284" s="59">
        <v>1906.5044790500001</v>
      </c>
      <c r="Y284" s="59">
        <v>1985.9684575400001</v>
      </c>
    </row>
    <row r="285" spans="1:25" s="60" customFormat="1" ht="15.75" x14ac:dyDescent="0.3">
      <c r="A285" s="58" t="s">
        <v>161</v>
      </c>
      <c r="B285" s="59">
        <v>2049.7278861499999</v>
      </c>
      <c r="C285" s="59">
        <v>2102.2497790900002</v>
      </c>
      <c r="D285" s="59">
        <v>2186.4665737800001</v>
      </c>
      <c r="E285" s="59">
        <v>2162.4853592999998</v>
      </c>
      <c r="F285" s="59">
        <v>2162.9425533399999</v>
      </c>
      <c r="G285" s="59">
        <v>2160.1745313599999</v>
      </c>
      <c r="H285" s="59">
        <v>2079.7504833600001</v>
      </c>
      <c r="I285" s="59">
        <v>1954.6364586</v>
      </c>
      <c r="J285" s="59">
        <v>1870.4791492499999</v>
      </c>
      <c r="K285" s="59">
        <v>1811.3597922600002</v>
      </c>
      <c r="L285" s="59">
        <v>1791.1672259799998</v>
      </c>
      <c r="M285" s="59">
        <v>1787.9639286400002</v>
      </c>
      <c r="N285" s="59">
        <v>1808.9123636200002</v>
      </c>
      <c r="O285" s="59">
        <v>1804.2152775599998</v>
      </c>
      <c r="P285" s="59">
        <v>1804.84534558</v>
      </c>
      <c r="Q285" s="59">
        <v>1801.8270474400001</v>
      </c>
      <c r="R285" s="59">
        <v>1787.71292872</v>
      </c>
      <c r="S285" s="59">
        <v>1806.9597873799999</v>
      </c>
      <c r="T285" s="59">
        <v>1901.0786208700001</v>
      </c>
      <c r="U285" s="59">
        <v>1820.9025049900001</v>
      </c>
      <c r="V285" s="59">
        <v>1785.8970014400002</v>
      </c>
      <c r="W285" s="59">
        <v>1747.2389952499998</v>
      </c>
      <c r="X285" s="59">
        <v>1787.4655235700002</v>
      </c>
      <c r="Y285" s="59">
        <v>1881.04407472</v>
      </c>
    </row>
    <row r="286" spans="1:25" s="60" customFormat="1" ht="15.75" x14ac:dyDescent="0.3">
      <c r="A286" s="58" t="s">
        <v>162</v>
      </c>
      <c r="B286" s="59">
        <v>1970.1973365700001</v>
      </c>
      <c r="C286" s="59">
        <v>2048.1503476500002</v>
      </c>
      <c r="D286" s="59">
        <v>2138.11751598</v>
      </c>
      <c r="E286" s="59">
        <v>2156.2326694100002</v>
      </c>
      <c r="F286" s="59">
        <v>2156.65592668</v>
      </c>
      <c r="G286" s="59">
        <v>2126.6586803700002</v>
      </c>
      <c r="H286" s="59">
        <v>2023.35794463</v>
      </c>
      <c r="I286" s="59">
        <v>1886.55348026</v>
      </c>
      <c r="J286" s="59">
        <v>1814.6047883599999</v>
      </c>
      <c r="K286" s="59">
        <v>1755.92470667</v>
      </c>
      <c r="L286" s="59">
        <v>1763.2440371299999</v>
      </c>
      <c r="M286" s="59">
        <v>1784.56622913</v>
      </c>
      <c r="N286" s="59">
        <v>1831.7112169000002</v>
      </c>
      <c r="O286" s="59">
        <v>1828.39036945</v>
      </c>
      <c r="P286" s="59">
        <v>1810.3462010799999</v>
      </c>
      <c r="Q286" s="59">
        <v>1816.41592636</v>
      </c>
      <c r="R286" s="59">
        <v>1785.76101582</v>
      </c>
      <c r="S286" s="59">
        <v>1780.83625686</v>
      </c>
      <c r="T286" s="59">
        <v>1780.05032751</v>
      </c>
      <c r="U286" s="59">
        <v>1810.9425443800001</v>
      </c>
      <c r="V286" s="59">
        <v>1814.2194234200001</v>
      </c>
      <c r="W286" s="59">
        <v>1794.7388690799999</v>
      </c>
      <c r="X286" s="59">
        <v>1820.0150061999998</v>
      </c>
      <c r="Y286" s="59">
        <v>1931.6218517500001</v>
      </c>
    </row>
    <row r="287" spans="1:25" s="60" customFormat="1" ht="15.75" x14ac:dyDescent="0.3">
      <c r="A287" s="58" t="s">
        <v>163</v>
      </c>
      <c r="B287" s="59">
        <v>2056.61836709</v>
      </c>
      <c r="C287" s="59">
        <v>2118.3848880099999</v>
      </c>
      <c r="D287" s="59">
        <v>2171.1106858600001</v>
      </c>
      <c r="E287" s="59">
        <v>2176.9182000199999</v>
      </c>
      <c r="F287" s="59">
        <v>2160.8341447799999</v>
      </c>
      <c r="G287" s="59">
        <v>2163.9826112999999</v>
      </c>
      <c r="H287" s="59">
        <v>2109.03225213</v>
      </c>
      <c r="I287" s="59">
        <v>2008.1385317200002</v>
      </c>
      <c r="J287" s="59">
        <v>1909.97401257</v>
      </c>
      <c r="K287" s="59">
        <v>1856.63609043</v>
      </c>
      <c r="L287" s="59">
        <v>1843.0920904899999</v>
      </c>
      <c r="M287" s="59">
        <v>1832.7036636799999</v>
      </c>
      <c r="N287" s="59">
        <v>1855.2986646300001</v>
      </c>
      <c r="O287" s="59">
        <v>1855.96809781</v>
      </c>
      <c r="P287" s="59">
        <v>1864.4457335500001</v>
      </c>
      <c r="Q287" s="59">
        <v>1864.3183682499998</v>
      </c>
      <c r="R287" s="59">
        <v>1851.7896908399998</v>
      </c>
      <c r="S287" s="59">
        <v>1838.7978996900001</v>
      </c>
      <c r="T287" s="59">
        <v>1848.9473096699999</v>
      </c>
      <c r="U287" s="59">
        <v>1857.8944652499999</v>
      </c>
      <c r="V287" s="59">
        <v>1869.47419605</v>
      </c>
      <c r="W287" s="59">
        <v>1860.5185170499999</v>
      </c>
      <c r="X287" s="59">
        <v>1880.7039178499999</v>
      </c>
      <c r="Y287" s="59">
        <v>2007.2839457300001</v>
      </c>
    </row>
    <row r="288" spans="1:25" s="60" customFormat="1" ht="15.75" x14ac:dyDescent="0.3">
      <c r="A288" s="58" t="s">
        <v>164</v>
      </c>
      <c r="B288" s="59">
        <v>2051.4821169500001</v>
      </c>
      <c r="C288" s="59">
        <v>2102.2670016699999</v>
      </c>
      <c r="D288" s="59">
        <v>2186.36402675</v>
      </c>
      <c r="E288" s="59">
        <v>2212.03187467</v>
      </c>
      <c r="F288" s="59">
        <v>2249.5065178199998</v>
      </c>
      <c r="G288" s="59">
        <v>2274.8292403800001</v>
      </c>
      <c r="H288" s="59">
        <v>2177.84424115</v>
      </c>
      <c r="I288" s="59">
        <v>2067.9170967300001</v>
      </c>
      <c r="J288" s="59">
        <v>1986.35883715</v>
      </c>
      <c r="K288" s="59">
        <v>1913.8767145900001</v>
      </c>
      <c r="L288" s="59">
        <v>1881.0989921800001</v>
      </c>
      <c r="M288" s="59">
        <v>1848.62126184</v>
      </c>
      <c r="N288" s="59">
        <v>1898.3396322200001</v>
      </c>
      <c r="O288" s="59">
        <v>1880.5959611899998</v>
      </c>
      <c r="P288" s="59">
        <v>1887.3692049199999</v>
      </c>
      <c r="Q288" s="59">
        <v>1893.1007546699998</v>
      </c>
      <c r="R288" s="59">
        <v>1882.3115192800001</v>
      </c>
      <c r="S288" s="59">
        <v>1869.05498708</v>
      </c>
      <c r="T288" s="59">
        <v>1867.5087725399999</v>
      </c>
      <c r="U288" s="59">
        <v>1874.2910002799999</v>
      </c>
      <c r="V288" s="59">
        <v>1900.2151100900001</v>
      </c>
      <c r="W288" s="59">
        <v>1868.1157484800001</v>
      </c>
      <c r="X288" s="59">
        <v>1910.9699657800002</v>
      </c>
      <c r="Y288" s="59">
        <v>1997.5246455500001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2632.3144565399998</v>
      </c>
      <c r="C292" s="66">
        <v>2712.36761686</v>
      </c>
      <c r="D292" s="66">
        <v>2757.6657553300001</v>
      </c>
      <c r="E292" s="66">
        <v>2792.94413313</v>
      </c>
      <c r="F292" s="66">
        <v>2792.15088001</v>
      </c>
      <c r="G292" s="66">
        <v>2778.2182696099999</v>
      </c>
      <c r="H292" s="66">
        <v>2645.3363619100001</v>
      </c>
      <c r="I292" s="66">
        <v>2567.6476365399999</v>
      </c>
      <c r="J292" s="66">
        <v>2513.5309669600001</v>
      </c>
      <c r="K292" s="66">
        <v>2520.2436215100001</v>
      </c>
      <c r="L292" s="66">
        <v>2517.3473603000002</v>
      </c>
      <c r="M292" s="66">
        <v>2541.5536608900002</v>
      </c>
      <c r="N292" s="66">
        <v>2562.6829644600002</v>
      </c>
      <c r="O292" s="66">
        <v>2558.8467444500002</v>
      </c>
      <c r="P292" s="66">
        <v>2576.45080448</v>
      </c>
      <c r="Q292" s="66">
        <v>2585.6873271300001</v>
      </c>
      <c r="R292" s="66">
        <v>2572.5134663499998</v>
      </c>
      <c r="S292" s="66">
        <v>2551.7797105099999</v>
      </c>
      <c r="T292" s="66">
        <v>2534.8603163799999</v>
      </c>
      <c r="U292" s="66">
        <v>2522.8213471200002</v>
      </c>
      <c r="V292" s="66">
        <v>2534.5699571499999</v>
      </c>
      <c r="W292" s="66">
        <v>2481.9939987600001</v>
      </c>
      <c r="X292" s="66">
        <v>2531.7098449800001</v>
      </c>
      <c r="Y292" s="66">
        <v>2569.92916096</v>
      </c>
    </row>
    <row r="293" spans="1:25" s="60" customFormat="1" ht="15.75" x14ac:dyDescent="0.3">
      <c r="A293" s="58" t="s">
        <v>136</v>
      </c>
      <c r="B293" s="59">
        <v>2662.8050687700002</v>
      </c>
      <c r="C293" s="59">
        <v>2691.5662802299998</v>
      </c>
      <c r="D293" s="59">
        <v>2736.08152651</v>
      </c>
      <c r="E293" s="59">
        <v>2742.6917179400002</v>
      </c>
      <c r="F293" s="59">
        <v>2725.2008937099999</v>
      </c>
      <c r="G293" s="59">
        <v>2701.24849662</v>
      </c>
      <c r="H293" s="59">
        <v>2541.3446997400001</v>
      </c>
      <c r="I293" s="59">
        <v>2579.9686416300001</v>
      </c>
      <c r="J293" s="59">
        <v>2558.02187362</v>
      </c>
      <c r="K293" s="59">
        <v>2523.3257258100002</v>
      </c>
      <c r="L293" s="59">
        <v>2513.82614478</v>
      </c>
      <c r="M293" s="59">
        <v>2535.0140061800003</v>
      </c>
      <c r="N293" s="59">
        <v>2572.6475929799999</v>
      </c>
      <c r="O293" s="59">
        <v>2569.7851428499998</v>
      </c>
      <c r="P293" s="59">
        <v>2572.9586319599998</v>
      </c>
      <c r="Q293" s="59">
        <v>2586.91981842</v>
      </c>
      <c r="R293" s="59">
        <v>2571.97410588</v>
      </c>
      <c r="S293" s="59">
        <v>2560.1013891399998</v>
      </c>
      <c r="T293" s="59">
        <v>2543.8570484000002</v>
      </c>
      <c r="U293" s="59">
        <v>2490.0183836400001</v>
      </c>
      <c r="V293" s="59">
        <v>2461.29931296</v>
      </c>
      <c r="W293" s="59">
        <v>2470.8717467199999</v>
      </c>
      <c r="X293" s="59">
        <v>2511.9741079999999</v>
      </c>
      <c r="Y293" s="59">
        <v>2554.9193677600001</v>
      </c>
    </row>
    <row r="294" spans="1:25" s="60" customFormat="1" ht="15.75" x14ac:dyDescent="0.3">
      <c r="A294" s="58" t="s">
        <v>137</v>
      </c>
      <c r="B294" s="59">
        <v>2590.4710241799999</v>
      </c>
      <c r="C294" s="59">
        <v>2635.3545106800002</v>
      </c>
      <c r="D294" s="59">
        <v>2736.8610776099999</v>
      </c>
      <c r="E294" s="59">
        <v>2805.8844729900002</v>
      </c>
      <c r="F294" s="59">
        <v>2759.6587082599999</v>
      </c>
      <c r="G294" s="59">
        <v>2767.7843220300001</v>
      </c>
      <c r="H294" s="59">
        <v>2679.8673967899999</v>
      </c>
      <c r="I294" s="59">
        <v>2570.62331507</v>
      </c>
      <c r="J294" s="59">
        <v>2469.8239588400002</v>
      </c>
      <c r="K294" s="59">
        <v>2414.4084499099999</v>
      </c>
      <c r="L294" s="59">
        <v>2404.49319711</v>
      </c>
      <c r="M294" s="59">
        <v>2416.5003565900001</v>
      </c>
      <c r="N294" s="59">
        <v>2435.5653968299998</v>
      </c>
      <c r="O294" s="59">
        <v>2440.0031111900003</v>
      </c>
      <c r="P294" s="59">
        <v>2454.8272092500001</v>
      </c>
      <c r="Q294" s="59">
        <v>2483.3485526499999</v>
      </c>
      <c r="R294" s="59">
        <v>2475.3347902099999</v>
      </c>
      <c r="S294" s="59">
        <v>2458.8033401000002</v>
      </c>
      <c r="T294" s="59">
        <v>2447.1618410400001</v>
      </c>
      <c r="U294" s="59">
        <v>2435.6874953800002</v>
      </c>
      <c r="V294" s="59">
        <v>2421.4846119399999</v>
      </c>
      <c r="W294" s="59">
        <v>2394.1233289900001</v>
      </c>
      <c r="X294" s="59">
        <v>2429.3964766499998</v>
      </c>
      <c r="Y294" s="59">
        <v>2512.1275591899998</v>
      </c>
    </row>
    <row r="295" spans="1:25" s="60" customFormat="1" ht="15.75" x14ac:dyDescent="0.3">
      <c r="A295" s="58" t="s">
        <v>138</v>
      </c>
      <c r="B295" s="59">
        <v>2615.7102351399999</v>
      </c>
      <c r="C295" s="59">
        <v>2693.1221234499999</v>
      </c>
      <c r="D295" s="59">
        <v>2782.11264923</v>
      </c>
      <c r="E295" s="59">
        <v>2805.6929469000002</v>
      </c>
      <c r="F295" s="59">
        <v>2820.4587348700002</v>
      </c>
      <c r="G295" s="59">
        <v>2798.5673098299999</v>
      </c>
      <c r="H295" s="59">
        <v>2683.20243953</v>
      </c>
      <c r="I295" s="59">
        <v>2591.7841277900002</v>
      </c>
      <c r="J295" s="59">
        <v>2485.66470372</v>
      </c>
      <c r="K295" s="59">
        <v>2447.84363201</v>
      </c>
      <c r="L295" s="59">
        <v>2429.5963570200001</v>
      </c>
      <c r="M295" s="59">
        <v>2441.5152041599999</v>
      </c>
      <c r="N295" s="59">
        <v>2485.8420833599998</v>
      </c>
      <c r="O295" s="59">
        <v>2495.0789257800002</v>
      </c>
      <c r="P295" s="59">
        <v>2495.80226408</v>
      </c>
      <c r="Q295" s="59">
        <v>2516.3169046399998</v>
      </c>
      <c r="R295" s="59">
        <v>2508.7133471400002</v>
      </c>
      <c r="S295" s="59">
        <v>2489.1310495100001</v>
      </c>
      <c r="T295" s="59">
        <v>2481.8109291999999</v>
      </c>
      <c r="U295" s="59">
        <v>2415.7877515300002</v>
      </c>
      <c r="V295" s="59">
        <v>2376.5136883800001</v>
      </c>
      <c r="W295" s="59">
        <v>2389.11853548</v>
      </c>
      <c r="X295" s="59">
        <v>2460.3875632300001</v>
      </c>
      <c r="Y295" s="59">
        <v>2535.36693668</v>
      </c>
    </row>
    <row r="296" spans="1:25" s="60" customFormat="1" ht="15.75" x14ac:dyDescent="0.3">
      <c r="A296" s="58" t="s">
        <v>139</v>
      </c>
      <c r="B296" s="59">
        <v>2592.4999444300001</v>
      </c>
      <c r="C296" s="59">
        <v>2631.39183155</v>
      </c>
      <c r="D296" s="59">
        <v>2680.9260454</v>
      </c>
      <c r="E296" s="59">
        <v>2663.81352775</v>
      </c>
      <c r="F296" s="59">
        <v>2655.4866661599999</v>
      </c>
      <c r="G296" s="59">
        <v>2647.1338439199999</v>
      </c>
      <c r="H296" s="59">
        <v>2612.6285496199998</v>
      </c>
      <c r="I296" s="59">
        <v>2551.8443777000002</v>
      </c>
      <c r="J296" s="59">
        <v>2584.6301239499999</v>
      </c>
      <c r="K296" s="59">
        <v>2476.6225333900002</v>
      </c>
      <c r="L296" s="59">
        <v>2461.30420228</v>
      </c>
      <c r="M296" s="59">
        <v>2475.33591441</v>
      </c>
      <c r="N296" s="59">
        <v>2520.4015035100001</v>
      </c>
      <c r="O296" s="59">
        <v>2527.3522721200002</v>
      </c>
      <c r="P296" s="59">
        <v>2543.1123880800001</v>
      </c>
      <c r="Q296" s="59">
        <v>2556.5513706199999</v>
      </c>
      <c r="R296" s="59">
        <v>2578.91339991</v>
      </c>
      <c r="S296" s="59">
        <v>2574.1508961600002</v>
      </c>
      <c r="T296" s="59">
        <v>2546.4698120399999</v>
      </c>
      <c r="U296" s="59">
        <v>2510.6192830300001</v>
      </c>
      <c r="V296" s="59">
        <v>2441.6590230199999</v>
      </c>
      <c r="W296" s="59">
        <v>2519.0927001</v>
      </c>
      <c r="X296" s="59">
        <v>2571.73340693</v>
      </c>
      <c r="Y296" s="59">
        <v>2650.2373900500002</v>
      </c>
    </row>
    <row r="297" spans="1:25" s="60" customFormat="1" ht="15.75" x14ac:dyDescent="0.3">
      <c r="A297" s="58" t="s">
        <v>140</v>
      </c>
      <c r="B297" s="59">
        <v>2632.93993241</v>
      </c>
      <c r="C297" s="59">
        <v>2727.7493347600002</v>
      </c>
      <c r="D297" s="59">
        <v>2838.6756891499999</v>
      </c>
      <c r="E297" s="59">
        <v>2834.54882176</v>
      </c>
      <c r="F297" s="59">
        <v>2828.7924804099998</v>
      </c>
      <c r="G297" s="59">
        <v>2737.4430725900002</v>
      </c>
      <c r="H297" s="59">
        <v>2590.85035148</v>
      </c>
      <c r="I297" s="59">
        <v>2524.1112670699999</v>
      </c>
      <c r="J297" s="59">
        <v>2441.17918061</v>
      </c>
      <c r="K297" s="59">
        <v>2392.5308866999999</v>
      </c>
      <c r="L297" s="59">
        <v>2399.2137418500001</v>
      </c>
      <c r="M297" s="59">
        <v>2396.0733394499998</v>
      </c>
      <c r="N297" s="59">
        <v>2424.2765763699999</v>
      </c>
      <c r="O297" s="59">
        <v>2423.5420947399998</v>
      </c>
      <c r="P297" s="59">
        <v>2441.5374803499999</v>
      </c>
      <c r="Q297" s="59">
        <v>2456.7438608000002</v>
      </c>
      <c r="R297" s="59">
        <v>2450.5640204800002</v>
      </c>
      <c r="S297" s="59">
        <v>2430.7747169499999</v>
      </c>
      <c r="T297" s="59">
        <v>2456.9507502900001</v>
      </c>
      <c r="U297" s="59">
        <v>2405.2238852099999</v>
      </c>
      <c r="V297" s="59">
        <v>2384.3855955700001</v>
      </c>
      <c r="W297" s="59">
        <v>2400.4482603800002</v>
      </c>
      <c r="X297" s="59">
        <v>2429.13046274</v>
      </c>
      <c r="Y297" s="59">
        <v>2513.1404455900001</v>
      </c>
    </row>
    <row r="298" spans="1:25" s="60" customFormat="1" ht="15.75" x14ac:dyDescent="0.3">
      <c r="A298" s="58" t="s">
        <v>141</v>
      </c>
      <c r="B298" s="59">
        <v>2661.47198574</v>
      </c>
      <c r="C298" s="59">
        <v>2593.4004817700002</v>
      </c>
      <c r="D298" s="59">
        <v>2784.5355115900002</v>
      </c>
      <c r="E298" s="59">
        <v>2801.7554482199998</v>
      </c>
      <c r="F298" s="59">
        <v>2791.3745725200001</v>
      </c>
      <c r="G298" s="59">
        <v>2720.3930362999999</v>
      </c>
      <c r="H298" s="59">
        <v>2592.5172456499999</v>
      </c>
      <c r="I298" s="59">
        <v>2571.4828639100001</v>
      </c>
      <c r="J298" s="59">
        <v>2472.6818890200002</v>
      </c>
      <c r="K298" s="59">
        <v>2480.9204791500001</v>
      </c>
      <c r="L298" s="59">
        <v>2496.4823507199999</v>
      </c>
      <c r="M298" s="59">
        <v>2504.94270001</v>
      </c>
      <c r="N298" s="59">
        <v>2526.4721927599999</v>
      </c>
      <c r="O298" s="59">
        <v>2550.5060338900003</v>
      </c>
      <c r="P298" s="59">
        <v>2568.9887883800002</v>
      </c>
      <c r="Q298" s="59">
        <v>2576.3759324799998</v>
      </c>
      <c r="R298" s="59">
        <v>2550.1458215799998</v>
      </c>
      <c r="S298" s="59">
        <v>2524.51145081</v>
      </c>
      <c r="T298" s="59">
        <v>2506.39303281</v>
      </c>
      <c r="U298" s="59">
        <v>2424.5370634300002</v>
      </c>
      <c r="V298" s="59">
        <v>2449.8140106700002</v>
      </c>
      <c r="W298" s="59">
        <v>2480.6156689899999</v>
      </c>
      <c r="X298" s="59">
        <v>2545.10619228</v>
      </c>
      <c r="Y298" s="59">
        <v>2586.7832640199999</v>
      </c>
    </row>
    <row r="299" spans="1:25" s="60" customFormat="1" ht="15.75" x14ac:dyDescent="0.3">
      <c r="A299" s="58" t="s">
        <v>142</v>
      </c>
      <c r="B299" s="59">
        <v>2723.6576049599998</v>
      </c>
      <c r="C299" s="59">
        <v>2764.30996104</v>
      </c>
      <c r="D299" s="59">
        <v>2776.5734148699999</v>
      </c>
      <c r="E299" s="59">
        <v>2777.2912328299999</v>
      </c>
      <c r="F299" s="59">
        <v>2759.90946325</v>
      </c>
      <c r="G299" s="59">
        <v>2719.3304880700002</v>
      </c>
      <c r="H299" s="59">
        <v>2584.9449132899999</v>
      </c>
      <c r="I299" s="59">
        <v>2535.9996709900001</v>
      </c>
      <c r="J299" s="59">
        <v>2499.47542875</v>
      </c>
      <c r="K299" s="59">
        <v>2472.7196735699999</v>
      </c>
      <c r="L299" s="59">
        <v>2474.66294006</v>
      </c>
      <c r="M299" s="59">
        <v>2496.81279301</v>
      </c>
      <c r="N299" s="59">
        <v>2538.9407152399999</v>
      </c>
      <c r="O299" s="59">
        <v>2540.8921752800002</v>
      </c>
      <c r="P299" s="59">
        <v>2549.5704313300002</v>
      </c>
      <c r="Q299" s="59">
        <v>2564.1489459099998</v>
      </c>
      <c r="R299" s="59">
        <v>2543.60946698</v>
      </c>
      <c r="S299" s="59">
        <v>2518.3877327099999</v>
      </c>
      <c r="T299" s="59">
        <v>2506.6859581600002</v>
      </c>
      <c r="U299" s="59">
        <v>2471.3741899500001</v>
      </c>
      <c r="V299" s="59">
        <v>2415.57371397</v>
      </c>
      <c r="W299" s="59">
        <v>2458.01777773</v>
      </c>
      <c r="X299" s="59">
        <v>2512.27520284</v>
      </c>
      <c r="Y299" s="59">
        <v>2637.8817257599999</v>
      </c>
    </row>
    <row r="300" spans="1:25" s="60" customFormat="1" ht="15.75" x14ac:dyDescent="0.3">
      <c r="A300" s="58" t="s">
        <v>143</v>
      </c>
      <c r="B300" s="59">
        <v>2589.5393447599999</v>
      </c>
      <c r="C300" s="59">
        <v>2488.9412657000003</v>
      </c>
      <c r="D300" s="59">
        <v>2550.4282219800002</v>
      </c>
      <c r="E300" s="59">
        <v>2702.6543672399998</v>
      </c>
      <c r="F300" s="59">
        <v>2673.5714760599999</v>
      </c>
      <c r="G300" s="59">
        <v>2606.9999086100001</v>
      </c>
      <c r="H300" s="59">
        <v>2458.6163808800002</v>
      </c>
      <c r="I300" s="59">
        <v>2390.3977621700001</v>
      </c>
      <c r="J300" s="59">
        <v>2312.78487215</v>
      </c>
      <c r="K300" s="59">
        <v>2273.6590488699999</v>
      </c>
      <c r="L300" s="59">
        <v>2252.5929044600002</v>
      </c>
      <c r="M300" s="59">
        <v>2291.3436941999998</v>
      </c>
      <c r="N300" s="59">
        <v>2322.6957356299999</v>
      </c>
      <c r="O300" s="59">
        <v>2318.1339152599999</v>
      </c>
      <c r="P300" s="59">
        <v>2325.8529479600002</v>
      </c>
      <c r="Q300" s="59">
        <v>2330.88156927</v>
      </c>
      <c r="R300" s="59">
        <v>2327.13668538</v>
      </c>
      <c r="S300" s="59">
        <v>2327.40508998</v>
      </c>
      <c r="T300" s="59">
        <v>2314.62516031</v>
      </c>
      <c r="U300" s="59">
        <v>2307.8455067800001</v>
      </c>
      <c r="V300" s="59">
        <v>2272.03876313</v>
      </c>
      <c r="W300" s="59">
        <v>2310.5020857499999</v>
      </c>
      <c r="X300" s="59">
        <v>2320.8207206900001</v>
      </c>
      <c r="Y300" s="59">
        <v>2490.36001893</v>
      </c>
    </row>
    <row r="301" spans="1:25" s="60" customFormat="1" ht="15.75" x14ac:dyDescent="0.3">
      <c r="A301" s="58" t="s">
        <v>144</v>
      </c>
      <c r="B301" s="59">
        <v>2503.5161851900002</v>
      </c>
      <c r="C301" s="59">
        <v>2537.8296676599998</v>
      </c>
      <c r="D301" s="59">
        <v>2594.3057102100001</v>
      </c>
      <c r="E301" s="59">
        <v>2622.9605630599999</v>
      </c>
      <c r="F301" s="59">
        <v>2648.1908340599998</v>
      </c>
      <c r="G301" s="59">
        <v>2648.62688157</v>
      </c>
      <c r="H301" s="59">
        <v>2546.6366558899999</v>
      </c>
      <c r="I301" s="59">
        <v>2535.0684750400001</v>
      </c>
      <c r="J301" s="59">
        <v>2444.41440874</v>
      </c>
      <c r="K301" s="59">
        <v>2362.3503516199999</v>
      </c>
      <c r="L301" s="59">
        <v>2328.39333407</v>
      </c>
      <c r="M301" s="59">
        <v>2314.9761449799998</v>
      </c>
      <c r="N301" s="59">
        <v>2326.5913782900002</v>
      </c>
      <c r="O301" s="59">
        <v>2338.0690788699999</v>
      </c>
      <c r="P301" s="59">
        <v>2343.8223118400001</v>
      </c>
      <c r="Q301" s="59">
        <v>2365.7389841099998</v>
      </c>
      <c r="R301" s="59">
        <v>2358.8083989299998</v>
      </c>
      <c r="S301" s="59">
        <v>2337.0966608899998</v>
      </c>
      <c r="T301" s="59">
        <v>2325.86438838</v>
      </c>
      <c r="U301" s="59">
        <v>2324.4428192</v>
      </c>
      <c r="V301" s="59">
        <v>2310.1905054700001</v>
      </c>
      <c r="W301" s="59">
        <v>2280.4516545500001</v>
      </c>
      <c r="X301" s="59">
        <v>2307.1626944300001</v>
      </c>
      <c r="Y301" s="59">
        <v>2389.3074517300001</v>
      </c>
    </row>
    <row r="302" spans="1:25" s="60" customFormat="1" ht="15.75" x14ac:dyDescent="0.3">
      <c r="A302" s="58" t="s">
        <v>145</v>
      </c>
      <c r="B302" s="59">
        <v>2462.1282912400002</v>
      </c>
      <c r="C302" s="59">
        <v>2507.61452263</v>
      </c>
      <c r="D302" s="59">
        <v>2578.84010214</v>
      </c>
      <c r="E302" s="59">
        <v>2585.7110458100001</v>
      </c>
      <c r="F302" s="59">
        <v>2587.1972816500001</v>
      </c>
      <c r="G302" s="59">
        <v>2582.3543558800002</v>
      </c>
      <c r="H302" s="59">
        <v>2494.6070335499999</v>
      </c>
      <c r="I302" s="59">
        <v>2435.3383821299999</v>
      </c>
      <c r="J302" s="59">
        <v>2376.4269167799998</v>
      </c>
      <c r="K302" s="59">
        <v>2287.7736693000002</v>
      </c>
      <c r="L302" s="59">
        <v>2295.1966090199999</v>
      </c>
      <c r="M302" s="59">
        <v>2298.8067055900001</v>
      </c>
      <c r="N302" s="59">
        <v>2310.0299046800001</v>
      </c>
      <c r="O302" s="59">
        <v>2315.5375233700001</v>
      </c>
      <c r="P302" s="59">
        <v>2323.33821309</v>
      </c>
      <c r="Q302" s="59">
        <v>2326.7539212699999</v>
      </c>
      <c r="R302" s="59">
        <v>2319.5696573099999</v>
      </c>
      <c r="S302" s="59">
        <v>2308.12546466</v>
      </c>
      <c r="T302" s="59">
        <v>2309.3524797800001</v>
      </c>
      <c r="U302" s="59">
        <v>2303.4354623300001</v>
      </c>
      <c r="V302" s="59">
        <v>2298.1573115599999</v>
      </c>
      <c r="W302" s="59">
        <v>2284.03640756</v>
      </c>
      <c r="X302" s="59">
        <v>2301.6788031000001</v>
      </c>
      <c r="Y302" s="59">
        <v>2379.89646068</v>
      </c>
    </row>
    <row r="303" spans="1:25" s="60" customFormat="1" ht="15.75" x14ac:dyDescent="0.3">
      <c r="A303" s="58" t="s">
        <v>146</v>
      </c>
      <c r="B303" s="59">
        <v>2619.72244925</v>
      </c>
      <c r="C303" s="59">
        <v>2655.3169640900001</v>
      </c>
      <c r="D303" s="59">
        <v>2723.84762882</v>
      </c>
      <c r="E303" s="59">
        <v>2709.6871192600001</v>
      </c>
      <c r="F303" s="59">
        <v>2706.0836615799999</v>
      </c>
      <c r="G303" s="59">
        <v>2697.9326391700001</v>
      </c>
      <c r="H303" s="59">
        <v>2580.2633348300001</v>
      </c>
      <c r="I303" s="59">
        <v>2513.8210973700002</v>
      </c>
      <c r="J303" s="59">
        <v>2389.5666972100003</v>
      </c>
      <c r="K303" s="59">
        <v>2366.34142174</v>
      </c>
      <c r="L303" s="59">
        <v>2350.327041</v>
      </c>
      <c r="M303" s="59">
        <v>2390.7440054600002</v>
      </c>
      <c r="N303" s="59">
        <v>2424.5387980400001</v>
      </c>
      <c r="O303" s="59">
        <v>2455.7762182299998</v>
      </c>
      <c r="P303" s="59">
        <v>2472.3755826500001</v>
      </c>
      <c r="Q303" s="59">
        <v>2491.4083249999999</v>
      </c>
      <c r="R303" s="59">
        <v>2455.2106961899999</v>
      </c>
      <c r="S303" s="59">
        <v>2434.11215967</v>
      </c>
      <c r="T303" s="59">
        <v>2444.0267642600002</v>
      </c>
      <c r="U303" s="59">
        <v>2369.7520947799999</v>
      </c>
      <c r="V303" s="59">
        <v>2330.2802312399999</v>
      </c>
      <c r="W303" s="59">
        <v>2338.6950733100002</v>
      </c>
      <c r="X303" s="59">
        <v>2408.9870705399999</v>
      </c>
      <c r="Y303" s="59">
        <v>2476.1233048300001</v>
      </c>
    </row>
    <row r="304" spans="1:25" s="60" customFormat="1" ht="15.75" x14ac:dyDescent="0.3">
      <c r="A304" s="58" t="s">
        <v>147</v>
      </c>
      <c r="B304" s="59">
        <v>2538.9304944099999</v>
      </c>
      <c r="C304" s="59">
        <v>2569.8816833199999</v>
      </c>
      <c r="D304" s="59">
        <v>2643.70184118</v>
      </c>
      <c r="E304" s="59">
        <v>2631.9310903700002</v>
      </c>
      <c r="F304" s="59">
        <v>2624.5840558200002</v>
      </c>
      <c r="G304" s="59">
        <v>2688.3324615800002</v>
      </c>
      <c r="H304" s="59">
        <v>2598.36634392</v>
      </c>
      <c r="I304" s="59">
        <v>2564.4283140699999</v>
      </c>
      <c r="J304" s="59">
        <v>2494.86369182</v>
      </c>
      <c r="K304" s="59">
        <v>2420.4600423000002</v>
      </c>
      <c r="L304" s="59">
        <v>2436.6139813999998</v>
      </c>
      <c r="M304" s="59">
        <v>2475.8359527100001</v>
      </c>
      <c r="N304" s="59">
        <v>2536.28514911</v>
      </c>
      <c r="O304" s="59">
        <v>2542.0756356900001</v>
      </c>
      <c r="P304" s="59">
        <v>2569.7161515299999</v>
      </c>
      <c r="Q304" s="59">
        <v>2606.4445666699999</v>
      </c>
      <c r="R304" s="59">
        <v>2572.3812078700003</v>
      </c>
      <c r="S304" s="59">
        <v>2551.0150834800002</v>
      </c>
      <c r="T304" s="59">
        <v>2526.0300052900002</v>
      </c>
      <c r="U304" s="59">
        <v>2490.61784876</v>
      </c>
      <c r="V304" s="59">
        <v>2474.7552132700002</v>
      </c>
      <c r="W304" s="59">
        <v>2458.55581454</v>
      </c>
      <c r="X304" s="59">
        <v>2506.7365081600001</v>
      </c>
      <c r="Y304" s="59">
        <v>2603.5861480899998</v>
      </c>
    </row>
    <row r="305" spans="1:25" s="60" customFormat="1" ht="15.75" x14ac:dyDescent="0.3">
      <c r="A305" s="58" t="s">
        <v>148</v>
      </c>
      <c r="B305" s="59">
        <v>2652.3063408100002</v>
      </c>
      <c r="C305" s="59">
        <v>2735.7078451100001</v>
      </c>
      <c r="D305" s="59">
        <v>2840.4775036800002</v>
      </c>
      <c r="E305" s="59">
        <v>2850.5446107600001</v>
      </c>
      <c r="F305" s="59">
        <v>2855.7950493100002</v>
      </c>
      <c r="G305" s="59">
        <v>2841.4786628100001</v>
      </c>
      <c r="H305" s="59">
        <v>2716.9882803300002</v>
      </c>
      <c r="I305" s="59">
        <v>2616.0812386100001</v>
      </c>
      <c r="J305" s="59">
        <v>2533.6095099200002</v>
      </c>
      <c r="K305" s="59">
        <v>2518.26610768</v>
      </c>
      <c r="L305" s="59">
        <v>2509.6744789499999</v>
      </c>
      <c r="M305" s="59">
        <v>2547.7304916799999</v>
      </c>
      <c r="N305" s="59">
        <v>2561.1704531999999</v>
      </c>
      <c r="O305" s="59">
        <v>2553.2959863900001</v>
      </c>
      <c r="P305" s="59">
        <v>2568.7598929300002</v>
      </c>
      <c r="Q305" s="59">
        <v>2581.4316486299999</v>
      </c>
      <c r="R305" s="59">
        <v>2567.3680881999999</v>
      </c>
      <c r="S305" s="59">
        <v>2559.5137650500001</v>
      </c>
      <c r="T305" s="59">
        <v>2557.77619301</v>
      </c>
      <c r="U305" s="59">
        <v>2556.3311845600001</v>
      </c>
      <c r="V305" s="59">
        <v>2555.1196953200001</v>
      </c>
      <c r="W305" s="59">
        <v>2510.6994785800002</v>
      </c>
      <c r="X305" s="59">
        <v>2525.0920863300003</v>
      </c>
      <c r="Y305" s="59">
        <v>2579.8321971099999</v>
      </c>
    </row>
    <row r="306" spans="1:25" s="60" customFormat="1" ht="15.75" x14ac:dyDescent="0.3">
      <c r="A306" s="58" t="s">
        <v>149</v>
      </c>
      <c r="B306" s="59">
        <v>2459.3634623200001</v>
      </c>
      <c r="C306" s="59">
        <v>2529.5355061800001</v>
      </c>
      <c r="D306" s="59">
        <v>2599.5358159900002</v>
      </c>
      <c r="E306" s="59">
        <v>2607.4081950700001</v>
      </c>
      <c r="F306" s="59">
        <v>2581.6116162799999</v>
      </c>
      <c r="G306" s="59">
        <v>2585.1113945100001</v>
      </c>
      <c r="H306" s="59">
        <v>2460.5929357599998</v>
      </c>
      <c r="I306" s="59">
        <v>2342.2210621300001</v>
      </c>
      <c r="J306" s="59">
        <v>2307.9701506599999</v>
      </c>
      <c r="K306" s="59">
        <v>2295.6918044700001</v>
      </c>
      <c r="L306" s="59">
        <v>2270.2483803999999</v>
      </c>
      <c r="M306" s="59">
        <v>2282.07860377</v>
      </c>
      <c r="N306" s="59">
        <v>2309.90408269</v>
      </c>
      <c r="O306" s="59">
        <v>2317.1381807000002</v>
      </c>
      <c r="P306" s="59">
        <v>2337.96262355</v>
      </c>
      <c r="Q306" s="59">
        <v>2336.1204420399999</v>
      </c>
      <c r="R306" s="59">
        <v>2293.76208189</v>
      </c>
      <c r="S306" s="59">
        <v>2301.3635410699999</v>
      </c>
      <c r="T306" s="59">
        <v>2312.86131385</v>
      </c>
      <c r="U306" s="59">
        <v>2302.9797240399998</v>
      </c>
      <c r="V306" s="59">
        <v>2327.55683408</v>
      </c>
      <c r="W306" s="59">
        <v>2303.7015146899998</v>
      </c>
      <c r="X306" s="59">
        <v>2326.9867785900001</v>
      </c>
      <c r="Y306" s="59">
        <v>2410.9147845699999</v>
      </c>
    </row>
    <row r="307" spans="1:25" s="60" customFormat="1" ht="15.75" x14ac:dyDescent="0.3">
      <c r="A307" s="58" t="s">
        <v>150</v>
      </c>
      <c r="B307" s="59">
        <v>2542.26175302</v>
      </c>
      <c r="C307" s="59">
        <v>2596.31261103</v>
      </c>
      <c r="D307" s="59">
        <v>2686.7620798799999</v>
      </c>
      <c r="E307" s="59">
        <v>2701.1898668600002</v>
      </c>
      <c r="F307" s="59">
        <v>2704.9211009300002</v>
      </c>
      <c r="G307" s="59">
        <v>2664.8356048400001</v>
      </c>
      <c r="H307" s="59">
        <v>2542.9398462099998</v>
      </c>
      <c r="I307" s="59">
        <v>2484.5020375700001</v>
      </c>
      <c r="J307" s="59">
        <v>2398.4920354400001</v>
      </c>
      <c r="K307" s="59">
        <v>2413.3669959600002</v>
      </c>
      <c r="L307" s="59">
        <v>2426.1672682100002</v>
      </c>
      <c r="M307" s="59">
        <v>2446.7057129700001</v>
      </c>
      <c r="N307" s="59">
        <v>2491.2552028</v>
      </c>
      <c r="O307" s="59">
        <v>2492.0203785899998</v>
      </c>
      <c r="P307" s="59">
        <v>2497.2555580100002</v>
      </c>
      <c r="Q307" s="59">
        <v>2476.1824824</v>
      </c>
      <c r="R307" s="59">
        <v>2462.6449084599999</v>
      </c>
      <c r="S307" s="59">
        <v>2439.5847669600003</v>
      </c>
      <c r="T307" s="59">
        <v>2438.3271573100001</v>
      </c>
      <c r="U307" s="59">
        <v>2429.9276422399998</v>
      </c>
      <c r="V307" s="59">
        <v>2432.7293425100002</v>
      </c>
      <c r="W307" s="59">
        <v>2390.42964781</v>
      </c>
      <c r="X307" s="59">
        <v>2440.2846766100001</v>
      </c>
      <c r="Y307" s="59">
        <v>2577.22412738</v>
      </c>
    </row>
    <row r="308" spans="1:25" s="60" customFormat="1" ht="15.75" x14ac:dyDescent="0.3">
      <c r="A308" s="58" t="s">
        <v>151</v>
      </c>
      <c r="B308" s="59">
        <v>2450.0542524000002</v>
      </c>
      <c r="C308" s="59">
        <v>2510.3847987899999</v>
      </c>
      <c r="D308" s="59">
        <v>2547.0137835099999</v>
      </c>
      <c r="E308" s="59">
        <v>2545.4982888600002</v>
      </c>
      <c r="F308" s="59">
        <v>2539.0002288700002</v>
      </c>
      <c r="G308" s="59">
        <v>2571.5043844299998</v>
      </c>
      <c r="H308" s="59">
        <v>2507.85986103</v>
      </c>
      <c r="I308" s="59">
        <v>2430.8559444299999</v>
      </c>
      <c r="J308" s="59">
        <v>2321.4643241700001</v>
      </c>
      <c r="K308" s="59">
        <v>2268.3782873599998</v>
      </c>
      <c r="L308" s="59">
        <v>2246.2473169499999</v>
      </c>
      <c r="M308" s="59">
        <v>2254.77070654</v>
      </c>
      <c r="N308" s="59">
        <v>2289.2919986100001</v>
      </c>
      <c r="O308" s="59">
        <v>2287.80677646</v>
      </c>
      <c r="P308" s="59">
        <v>2307.0182930300002</v>
      </c>
      <c r="Q308" s="59">
        <v>2324.0530476100002</v>
      </c>
      <c r="R308" s="59">
        <v>2312.6201888199998</v>
      </c>
      <c r="S308" s="59">
        <v>2294.5186084900001</v>
      </c>
      <c r="T308" s="59">
        <v>2277.14600466</v>
      </c>
      <c r="U308" s="59">
        <v>2273.2497770099999</v>
      </c>
      <c r="V308" s="59">
        <v>2260.9607563899999</v>
      </c>
      <c r="W308" s="59">
        <v>2232.6807708599999</v>
      </c>
      <c r="X308" s="59">
        <v>2286.8804400499998</v>
      </c>
      <c r="Y308" s="59">
        <v>2358.8190976800001</v>
      </c>
    </row>
    <row r="309" spans="1:25" s="60" customFormat="1" ht="15.75" x14ac:dyDescent="0.3">
      <c r="A309" s="58" t="s">
        <v>152</v>
      </c>
      <c r="B309" s="59">
        <v>2553.8544096199998</v>
      </c>
      <c r="C309" s="59">
        <v>2653.2400707800002</v>
      </c>
      <c r="D309" s="59">
        <v>2684.4680390600001</v>
      </c>
      <c r="E309" s="59">
        <v>2711.0995374899999</v>
      </c>
      <c r="F309" s="59">
        <v>2734.2238665099999</v>
      </c>
      <c r="G309" s="59">
        <v>2731.7161057399999</v>
      </c>
      <c r="H309" s="59">
        <v>2690.27916095</v>
      </c>
      <c r="I309" s="59">
        <v>2661.41292901</v>
      </c>
      <c r="J309" s="59">
        <v>2595.0645944399998</v>
      </c>
      <c r="K309" s="59">
        <v>2543.34139078</v>
      </c>
      <c r="L309" s="59">
        <v>2542.6695375099998</v>
      </c>
      <c r="M309" s="59">
        <v>2572.3089845700001</v>
      </c>
      <c r="N309" s="59">
        <v>2583.5731494699999</v>
      </c>
      <c r="O309" s="59">
        <v>2592.6222013000001</v>
      </c>
      <c r="P309" s="59">
        <v>2611.3392545299998</v>
      </c>
      <c r="Q309" s="59">
        <v>2613.3153508700002</v>
      </c>
      <c r="R309" s="59">
        <v>2597.8505804400002</v>
      </c>
      <c r="S309" s="59">
        <v>2577.1144298300001</v>
      </c>
      <c r="T309" s="59">
        <v>2541.28652663</v>
      </c>
      <c r="U309" s="59">
        <v>2519.46617599</v>
      </c>
      <c r="V309" s="59">
        <v>2488.1302861499998</v>
      </c>
      <c r="W309" s="59">
        <v>2498.0484264500001</v>
      </c>
      <c r="X309" s="59">
        <v>2520.7346721899999</v>
      </c>
      <c r="Y309" s="59">
        <v>2601.3439005300002</v>
      </c>
    </row>
    <row r="310" spans="1:25" s="60" customFormat="1" ht="15.75" x14ac:dyDescent="0.3">
      <c r="A310" s="58" t="s">
        <v>153</v>
      </c>
      <c r="B310" s="59">
        <v>2497.1432784799999</v>
      </c>
      <c r="C310" s="59">
        <v>2582.3833223900001</v>
      </c>
      <c r="D310" s="59">
        <v>2666.6999198399999</v>
      </c>
      <c r="E310" s="59">
        <v>2636.7018836299999</v>
      </c>
      <c r="F310" s="59">
        <v>2676.6833397700002</v>
      </c>
      <c r="G310" s="59">
        <v>2688.0436844400001</v>
      </c>
      <c r="H310" s="59">
        <v>2662.5343572800002</v>
      </c>
      <c r="I310" s="59">
        <v>2498.8505977999998</v>
      </c>
      <c r="J310" s="59">
        <v>2404.7136379600001</v>
      </c>
      <c r="K310" s="59">
        <v>2372.2675761700002</v>
      </c>
      <c r="L310" s="59">
        <v>2359.9173995300002</v>
      </c>
      <c r="M310" s="59">
        <v>2369.6780379299998</v>
      </c>
      <c r="N310" s="59">
        <v>2386.46615462</v>
      </c>
      <c r="O310" s="59">
        <v>2410.7665506600001</v>
      </c>
      <c r="P310" s="59">
        <v>2405.6206502300001</v>
      </c>
      <c r="Q310" s="59">
        <v>2407.2194396800001</v>
      </c>
      <c r="R310" s="59">
        <v>2391.76519061</v>
      </c>
      <c r="S310" s="59">
        <v>2374.1257586299998</v>
      </c>
      <c r="T310" s="59">
        <v>2362.1359795100002</v>
      </c>
      <c r="U310" s="59">
        <v>2371.9096622800002</v>
      </c>
      <c r="V310" s="59">
        <v>2371.5170429600003</v>
      </c>
      <c r="W310" s="59">
        <v>2331.4444738500001</v>
      </c>
      <c r="X310" s="59">
        <v>2368.1026944499999</v>
      </c>
      <c r="Y310" s="59">
        <v>2430.71077289</v>
      </c>
    </row>
    <row r="311" spans="1:25" s="60" customFormat="1" ht="15.75" x14ac:dyDescent="0.3">
      <c r="A311" s="58" t="s">
        <v>154</v>
      </c>
      <c r="B311" s="59">
        <v>2540.9572128600003</v>
      </c>
      <c r="C311" s="59">
        <v>2578.7044261300002</v>
      </c>
      <c r="D311" s="59">
        <v>2656.8803541500001</v>
      </c>
      <c r="E311" s="59">
        <v>2668.7760122499999</v>
      </c>
      <c r="F311" s="59">
        <v>2673.5657845800001</v>
      </c>
      <c r="G311" s="59">
        <v>2651.1750067399998</v>
      </c>
      <c r="H311" s="59">
        <v>2563.4873124599999</v>
      </c>
      <c r="I311" s="59">
        <v>2528.8582219800001</v>
      </c>
      <c r="J311" s="59">
        <v>2467.6976741399999</v>
      </c>
      <c r="K311" s="59">
        <v>2388.8143001899998</v>
      </c>
      <c r="L311" s="59">
        <v>2368.7320147999999</v>
      </c>
      <c r="M311" s="59">
        <v>2400.9546344599999</v>
      </c>
      <c r="N311" s="59">
        <v>2447.205915</v>
      </c>
      <c r="O311" s="59">
        <v>2474.6233739300001</v>
      </c>
      <c r="P311" s="59">
        <v>2488.7715123600001</v>
      </c>
      <c r="Q311" s="59">
        <v>2493.4158258400003</v>
      </c>
      <c r="R311" s="59">
        <v>2461.39158309</v>
      </c>
      <c r="S311" s="59">
        <v>2457.6579794899999</v>
      </c>
      <c r="T311" s="59">
        <v>2454.90914982</v>
      </c>
      <c r="U311" s="59">
        <v>2452.1106983600002</v>
      </c>
      <c r="V311" s="59">
        <v>2452.2186676800002</v>
      </c>
      <c r="W311" s="59">
        <v>2401.1014583199999</v>
      </c>
      <c r="X311" s="59">
        <v>2458.9907820600001</v>
      </c>
      <c r="Y311" s="59">
        <v>2564.0002440600001</v>
      </c>
    </row>
    <row r="312" spans="1:25" s="60" customFormat="1" ht="15.75" x14ac:dyDescent="0.3">
      <c r="A312" s="58" t="s">
        <v>155</v>
      </c>
      <c r="B312" s="59">
        <v>2585.7669156100001</v>
      </c>
      <c r="C312" s="59">
        <v>2694.82042211</v>
      </c>
      <c r="D312" s="59">
        <v>2795.08122327</v>
      </c>
      <c r="E312" s="59">
        <v>2809.1868192100001</v>
      </c>
      <c r="F312" s="59">
        <v>2803.8182164099999</v>
      </c>
      <c r="G312" s="59">
        <v>2756.7641119200002</v>
      </c>
      <c r="H312" s="59">
        <v>2615.73639164</v>
      </c>
      <c r="I312" s="59">
        <v>2524.2467885900001</v>
      </c>
      <c r="J312" s="59">
        <v>2436.6336191999999</v>
      </c>
      <c r="K312" s="59">
        <v>2430.7531923800002</v>
      </c>
      <c r="L312" s="59">
        <v>2461.2914428499998</v>
      </c>
      <c r="M312" s="59">
        <v>2480.0403068700002</v>
      </c>
      <c r="N312" s="59">
        <v>2560.7363215099999</v>
      </c>
      <c r="O312" s="59">
        <v>2522.2950286099999</v>
      </c>
      <c r="P312" s="59">
        <v>2539.9027304800002</v>
      </c>
      <c r="Q312" s="59">
        <v>2540.5657643999998</v>
      </c>
      <c r="R312" s="59">
        <v>2530.93896769</v>
      </c>
      <c r="S312" s="59">
        <v>2509.1585321000002</v>
      </c>
      <c r="T312" s="59">
        <v>2526.35217229</v>
      </c>
      <c r="U312" s="59">
        <v>2516.8373901800001</v>
      </c>
      <c r="V312" s="59">
        <v>2491.4828606000001</v>
      </c>
      <c r="W312" s="59">
        <v>2483.6407956500002</v>
      </c>
      <c r="X312" s="59">
        <v>2545.42350265</v>
      </c>
      <c r="Y312" s="59">
        <v>2642.1426981499999</v>
      </c>
    </row>
    <row r="313" spans="1:25" s="60" customFormat="1" ht="15.75" x14ac:dyDescent="0.3">
      <c r="A313" s="58" t="s">
        <v>156</v>
      </c>
      <c r="B313" s="59">
        <v>2674.1055528100001</v>
      </c>
      <c r="C313" s="59">
        <v>2749.08621442</v>
      </c>
      <c r="D313" s="59">
        <v>2757.5054262799999</v>
      </c>
      <c r="E313" s="59">
        <v>2749.1909383000002</v>
      </c>
      <c r="F313" s="59">
        <v>2751.0543306099999</v>
      </c>
      <c r="G313" s="59">
        <v>2766.1660715200001</v>
      </c>
      <c r="H313" s="59">
        <v>2581.6399857599999</v>
      </c>
      <c r="I313" s="59">
        <v>2537.9326446</v>
      </c>
      <c r="J313" s="59">
        <v>2458.0066323800002</v>
      </c>
      <c r="K313" s="59">
        <v>2442.4621428199998</v>
      </c>
      <c r="L313" s="59">
        <v>2460.2410113700003</v>
      </c>
      <c r="M313" s="59">
        <v>2497.8743925499998</v>
      </c>
      <c r="N313" s="59">
        <v>2551.1499894899998</v>
      </c>
      <c r="O313" s="59">
        <v>2541.0621408699999</v>
      </c>
      <c r="P313" s="59">
        <v>2546.48741668</v>
      </c>
      <c r="Q313" s="59">
        <v>2544.7271667700002</v>
      </c>
      <c r="R313" s="59">
        <v>2544.0102705899999</v>
      </c>
      <c r="S313" s="59">
        <v>2514.0425182399999</v>
      </c>
      <c r="T313" s="59">
        <v>2512.82516257</v>
      </c>
      <c r="U313" s="59">
        <v>2483.8671427099998</v>
      </c>
      <c r="V313" s="59">
        <v>2441.2892352899999</v>
      </c>
      <c r="W313" s="59">
        <v>2476.5522569999998</v>
      </c>
      <c r="X313" s="59">
        <v>2538.2545181099999</v>
      </c>
      <c r="Y313" s="59">
        <v>2625.9814275899998</v>
      </c>
    </row>
    <row r="314" spans="1:25" s="60" customFormat="1" ht="15.75" x14ac:dyDescent="0.3">
      <c r="A314" s="58" t="s">
        <v>157</v>
      </c>
      <c r="B314" s="59">
        <v>2642.5111443599999</v>
      </c>
      <c r="C314" s="59">
        <v>2766.5349489700002</v>
      </c>
      <c r="D314" s="59">
        <v>2831.7702317600001</v>
      </c>
      <c r="E314" s="59">
        <v>2807.52505118</v>
      </c>
      <c r="F314" s="59">
        <v>2795.8993953200002</v>
      </c>
      <c r="G314" s="59">
        <v>2706.7413689800001</v>
      </c>
      <c r="H314" s="59">
        <v>2581.5635188900001</v>
      </c>
      <c r="I314" s="59">
        <v>2458.0326046200003</v>
      </c>
      <c r="J314" s="59">
        <v>2395.5228973100002</v>
      </c>
      <c r="K314" s="59">
        <v>2334.1288644400001</v>
      </c>
      <c r="L314" s="59">
        <v>2332.5943771000002</v>
      </c>
      <c r="M314" s="59">
        <v>2324.8686729199999</v>
      </c>
      <c r="N314" s="59">
        <v>2364.8186602300002</v>
      </c>
      <c r="O314" s="59">
        <v>2416.3864375500002</v>
      </c>
      <c r="P314" s="59">
        <v>2434.3100179900002</v>
      </c>
      <c r="Q314" s="59">
        <v>2444.29819443</v>
      </c>
      <c r="R314" s="59">
        <v>2417.9527535000002</v>
      </c>
      <c r="S314" s="59">
        <v>2404.6398578900003</v>
      </c>
      <c r="T314" s="59">
        <v>2382.1000399499999</v>
      </c>
      <c r="U314" s="59">
        <v>2368.8874795199999</v>
      </c>
      <c r="V314" s="59">
        <v>2360.8725952099999</v>
      </c>
      <c r="W314" s="59">
        <v>2342.6627635999998</v>
      </c>
      <c r="X314" s="59">
        <v>2374.9958949900001</v>
      </c>
      <c r="Y314" s="59">
        <v>2530.4235129399999</v>
      </c>
    </row>
    <row r="315" spans="1:25" s="60" customFormat="1" ht="15.75" x14ac:dyDescent="0.3">
      <c r="A315" s="58" t="s">
        <v>158</v>
      </c>
      <c r="B315" s="59">
        <v>2507.3541508799999</v>
      </c>
      <c r="C315" s="59">
        <v>2594.8455266400001</v>
      </c>
      <c r="D315" s="59">
        <v>2678.2626049300002</v>
      </c>
      <c r="E315" s="59">
        <v>2675.5129221500001</v>
      </c>
      <c r="F315" s="59">
        <v>2670.00809114</v>
      </c>
      <c r="G315" s="59">
        <v>2669.69926037</v>
      </c>
      <c r="H315" s="59">
        <v>2623.94153848</v>
      </c>
      <c r="I315" s="59">
        <v>2569.88530958</v>
      </c>
      <c r="J315" s="59">
        <v>2462.7460641600001</v>
      </c>
      <c r="K315" s="59">
        <v>2382.9416038700001</v>
      </c>
      <c r="L315" s="59">
        <v>2372.0842378100001</v>
      </c>
      <c r="M315" s="59">
        <v>2396.1212961900001</v>
      </c>
      <c r="N315" s="59">
        <v>2459.4081612499999</v>
      </c>
      <c r="O315" s="59">
        <v>2501.8590454300002</v>
      </c>
      <c r="P315" s="59">
        <v>2508.7185400500002</v>
      </c>
      <c r="Q315" s="59">
        <v>2521.3237891499998</v>
      </c>
      <c r="R315" s="59">
        <v>2497.8098321400003</v>
      </c>
      <c r="S315" s="59">
        <v>2480.74857638</v>
      </c>
      <c r="T315" s="59">
        <v>2499.4935773299999</v>
      </c>
      <c r="U315" s="59">
        <v>2515.9022205900001</v>
      </c>
      <c r="V315" s="59">
        <v>2516.8883913300001</v>
      </c>
      <c r="W315" s="59">
        <v>2482.8351184200001</v>
      </c>
      <c r="X315" s="59">
        <v>2515.4704053400001</v>
      </c>
      <c r="Y315" s="59">
        <v>2596.3590786200002</v>
      </c>
    </row>
    <row r="316" spans="1:25" s="60" customFormat="1" ht="15.75" x14ac:dyDescent="0.3">
      <c r="A316" s="58" t="s">
        <v>159</v>
      </c>
      <c r="B316" s="59">
        <v>2597.33198189</v>
      </c>
      <c r="C316" s="59">
        <v>2673.6077335499999</v>
      </c>
      <c r="D316" s="59">
        <v>2714.5097498599998</v>
      </c>
      <c r="E316" s="59">
        <v>2788.2101449199999</v>
      </c>
      <c r="F316" s="59">
        <v>2790.50361346</v>
      </c>
      <c r="G316" s="59">
        <v>2682.34061918</v>
      </c>
      <c r="H316" s="59">
        <v>2620.60425472</v>
      </c>
      <c r="I316" s="59">
        <v>2592.3424544200002</v>
      </c>
      <c r="J316" s="59">
        <v>2562.3536056299999</v>
      </c>
      <c r="K316" s="59">
        <v>2476.1918030400002</v>
      </c>
      <c r="L316" s="59">
        <v>2389.0523260300001</v>
      </c>
      <c r="M316" s="59">
        <v>2412.0658230200002</v>
      </c>
      <c r="N316" s="59">
        <v>2418.6428905399998</v>
      </c>
      <c r="O316" s="59">
        <v>2432.2445948300001</v>
      </c>
      <c r="P316" s="59">
        <v>2441.2564240500001</v>
      </c>
      <c r="Q316" s="59">
        <v>2449.14969445</v>
      </c>
      <c r="R316" s="59">
        <v>2432.8561445</v>
      </c>
      <c r="S316" s="59">
        <v>2427.3700619599999</v>
      </c>
      <c r="T316" s="59">
        <v>2419.6834903600002</v>
      </c>
      <c r="U316" s="59">
        <v>2425.42009057</v>
      </c>
      <c r="V316" s="59">
        <v>2440.7759315399999</v>
      </c>
      <c r="W316" s="59">
        <v>2406.78357787</v>
      </c>
      <c r="X316" s="59">
        <v>2435.4168566200001</v>
      </c>
      <c r="Y316" s="59">
        <v>2587.7107212800001</v>
      </c>
    </row>
    <row r="317" spans="1:25" s="60" customFormat="1" ht="15.75" x14ac:dyDescent="0.3">
      <c r="A317" s="58" t="s">
        <v>160</v>
      </c>
      <c r="B317" s="59">
        <v>2704.46320797</v>
      </c>
      <c r="C317" s="59">
        <v>2782.5595340099999</v>
      </c>
      <c r="D317" s="59">
        <v>2819.7700334199999</v>
      </c>
      <c r="E317" s="59">
        <v>2801.1626916800001</v>
      </c>
      <c r="F317" s="59">
        <v>2795.09970965</v>
      </c>
      <c r="G317" s="59">
        <v>2799.3765679600001</v>
      </c>
      <c r="H317" s="59">
        <v>2676.3071676099999</v>
      </c>
      <c r="I317" s="59">
        <v>2474.48575076</v>
      </c>
      <c r="J317" s="59">
        <v>2382.6849430699999</v>
      </c>
      <c r="K317" s="59">
        <v>2339.2759008200001</v>
      </c>
      <c r="L317" s="59">
        <v>2316.6780212899998</v>
      </c>
      <c r="M317" s="59">
        <v>2334.9344698499999</v>
      </c>
      <c r="N317" s="59">
        <v>2365.3361344599998</v>
      </c>
      <c r="O317" s="59">
        <v>2360.8847639000001</v>
      </c>
      <c r="P317" s="59">
        <v>2368.5275522400002</v>
      </c>
      <c r="Q317" s="59">
        <v>2379.29618652</v>
      </c>
      <c r="R317" s="59">
        <v>2363.7080095000001</v>
      </c>
      <c r="S317" s="59">
        <v>2357.1530622499999</v>
      </c>
      <c r="T317" s="59">
        <v>2354.0841076900001</v>
      </c>
      <c r="U317" s="59">
        <v>2334.9563690599998</v>
      </c>
      <c r="V317" s="59">
        <v>2350.4327188299999</v>
      </c>
      <c r="W317" s="59">
        <v>2321.11021476</v>
      </c>
      <c r="X317" s="59">
        <v>2376.6944790500002</v>
      </c>
      <c r="Y317" s="59">
        <v>2456.1584575400002</v>
      </c>
    </row>
    <row r="318" spans="1:25" s="60" customFormat="1" ht="15.75" x14ac:dyDescent="0.3">
      <c r="A318" s="58" t="s">
        <v>161</v>
      </c>
      <c r="B318" s="59">
        <v>2519.91788615</v>
      </c>
      <c r="C318" s="59">
        <v>2572.4397790900002</v>
      </c>
      <c r="D318" s="59">
        <v>2656.6565737800001</v>
      </c>
      <c r="E318" s="59">
        <v>2632.6753592999999</v>
      </c>
      <c r="F318" s="59">
        <v>2633.13255334</v>
      </c>
      <c r="G318" s="59">
        <v>2630.36453136</v>
      </c>
      <c r="H318" s="59">
        <v>2549.9404833600001</v>
      </c>
      <c r="I318" s="59">
        <v>2424.8264586</v>
      </c>
      <c r="J318" s="59">
        <v>2340.6691492499999</v>
      </c>
      <c r="K318" s="59">
        <v>2281.5497922600002</v>
      </c>
      <c r="L318" s="59">
        <v>2261.3572259799998</v>
      </c>
      <c r="M318" s="59">
        <v>2258.1539286400002</v>
      </c>
      <c r="N318" s="59">
        <v>2279.1023636200002</v>
      </c>
      <c r="O318" s="59">
        <v>2274.4052775599998</v>
      </c>
      <c r="P318" s="59">
        <v>2275.03534558</v>
      </c>
      <c r="Q318" s="59">
        <v>2272.0170474400002</v>
      </c>
      <c r="R318" s="59">
        <v>2257.9029287200001</v>
      </c>
      <c r="S318" s="59">
        <v>2277.1497873799999</v>
      </c>
      <c r="T318" s="59">
        <v>2371.2686208700002</v>
      </c>
      <c r="U318" s="59">
        <v>2291.0925049900002</v>
      </c>
      <c r="V318" s="59">
        <v>2256.0870014400002</v>
      </c>
      <c r="W318" s="59">
        <v>2217.4289952499998</v>
      </c>
      <c r="X318" s="59">
        <v>2257.6555235700002</v>
      </c>
      <c r="Y318" s="59">
        <v>2351.2340747200001</v>
      </c>
    </row>
    <row r="319" spans="1:25" s="60" customFormat="1" ht="15.75" x14ac:dyDescent="0.3">
      <c r="A319" s="58" t="s">
        <v>162</v>
      </c>
      <c r="B319" s="59">
        <v>2440.3873365700001</v>
      </c>
      <c r="C319" s="59">
        <v>2518.3403476500002</v>
      </c>
      <c r="D319" s="59">
        <v>2608.3075159800001</v>
      </c>
      <c r="E319" s="59">
        <v>2626.4226694100003</v>
      </c>
      <c r="F319" s="59">
        <v>2626.84592668</v>
      </c>
      <c r="G319" s="59">
        <v>2596.8486803700002</v>
      </c>
      <c r="H319" s="59">
        <v>2493.5479446300001</v>
      </c>
      <c r="I319" s="59">
        <v>2356.7434802600001</v>
      </c>
      <c r="J319" s="59">
        <v>2284.79478836</v>
      </c>
      <c r="K319" s="59">
        <v>2226.11470667</v>
      </c>
      <c r="L319" s="59">
        <v>2233.43403713</v>
      </c>
      <c r="M319" s="59">
        <v>2254.7562291300001</v>
      </c>
      <c r="N319" s="59">
        <v>2301.9012169000002</v>
      </c>
      <c r="O319" s="59">
        <v>2298.58036945</v>
      </c>
      <c r="P319" s="59">
        <v>2280.53620108</v>
      </c>
      <c r="Q319" s="59">
        <v>2286.60592636</v>
      </c>
      <c r="R319" s="59">
        <v>2255.9510158200001</v>
      </c>
      <c r="S319" s="59">
        <v>2251.0262568600001</v>
      </c>
      <c r="T319" s="59">
        <v>2250.24032751</v>
      </c>
      <c r="U319" s="59">
        <v>2281.1325443800001</v>
      </c>
      <c r="V319" s="59">
        <v>2284.4094234200002</v>
      </c>
      <c r="W319" s="59">
        <v>2264.9288690799999</v>
      </c>
      <c r="X319" s="59">
        <v>2290.2050061999998</v>
      </c>
      <c r="Y319" s="59">
        <v>2401.8118517500002</v>
      </c>
    </row>
    <row r="320" spans="1:25" s="60" customFormat="1" ht="15.75" x14ac:dyDescent="0.3">
      <c r="A320" s="58" t="s">
        <v>163</v>
      </c>
      <c r="B320" s="59">
        <v>2526.80836709</v>
      </c>
      <c r="C320" s="59">
        <v>2588.57488801</v>
      </c>
      <c r="D320" s="59">
        <v>2641.3006858600002</v>
      </c>
      <c r="E320" s="59">
        <v>2647.1082000199999</v>
      </c>
      <c r="F320" s="59">
        <v>2631.0241447799999</v>
      </c>
      <c r="G320" s="59">
        <v>2634.1726113</v>
      </c>
      <c r="H320" s="59">
        <v>2579.22225213</v>
      </c>
      <c r="I320" s="59">
        <v>2478.3285317200002</v>
      </c>
      <c r="J320" s="59">
        <v>2380.1640125700001</v>
      </c>
      <c r="K320" s="59">
        <v>2326.82609043</v>
      </c>
      <c r="L320" s="59">
        <v>2313.28209049</v>
      </c>
      <c r="M320" s="59">
        <v>2302.8936636799999</v>
      </c>
      <c r="N320" s="59">
        <v>2325.4886646300001</v>
      </c>
      <c r="O320" s="59">
        <v>2326.1580978100001</v>
      </c>
      <c r="P320" s="59">
        <v>2334.6357335500002</v>
      </c>
      <c r="Q320" s="59">
        <v>2334.5083682499999</v>
      </c>
      <c r="R320" s="59">
        <v>2321.9796908399999</v>
      </c>
      <c r="S320" s="59">
        <v>2308.9878996900002</v>
      </c>
      <c r="T320" s="59">
        <v>2319.1373096699999</v>
      </c>
      <c r="U320" s="59">
        <v>2328.08446525</v>
      </c>
      <c r="V320" s="59">
        <v>2339.6641960500001</v>
      </c>
      <c r="W320" s="59">
        <v>2330.70851705</v>
      </c>
      <c r="X320" s="59">
        <v>2350.89391785</v>
      </c>
      <c r="Y320" s="59">
        <v>2477.4739457300002</v>
      </c>
    </row>
    <row r="321" spans="1:25" s="60" customFormat="1" ht="15.75" x14ac:dyDescent="0.3">
      <c r="A321" s="58" t="s">
        <v>164</v>
      </c>
      <c r="B321" s="59">
        <v>2521.6721169500001</v>
      </c>
      <c r="C321" s="59">
        <v>2572.45700167</v>
      </c>
      <c r="D321" s="59">
        <v>2656.55402675</v>
      </c>
      <c r="E321" s="59">
        <v>2682.22187467</v>
      </c>
      <c r="F321" s="59">
        <v>2719.6965178199998</v>
      </c>
      <c r="G321" s="59">
        <v>2745.0192403800002</v>
      </c>
      <c r="H321" s="59">
        <v>2648.0342411500001</v>
      </c>
      <c r="I321" s="59">
        <v>2538.1070967300002</v>
      </c>
      <c r="J321" s="59">
        <v>2456.5488371500001</v>
      </c>
      <c r="K321" s="59">
        <v>2384.0667145900002</v>
      </c>
      <c r="L321" s="59">
        <v>2351.2889921800002</v>
      </c>
      <c r="M321" s="59">
        <v>2318.81126184</v>
      </c>
      <c r="N321" s="59">
        <v>2368.5296322200002</v>
      </c>
      <c r="O321" s="59">
        <v>2350.7859611899999</v>
      </c>
      <c r="P321" s="59">
        <v>2357.55920492</v>
      </c>
      <c r="Q321" s="59">
        <v>2363.2907546699998</v>
      </c>
      <c r="R321" s="59">
        <v>2352.5015192800001</v>
      </c>
      <c r="S321" s="59">
        <v>2339.2449870800001</v>
      </c>
      <c r="T321" s="59">
        <v>2337.6987725399999</v>
      </c>
      <c r="U321" s="59">
        <v>2344.48100028</v>
      </c>
      <c r="V321" s="59">
        <v>2370.4051100900001</v>
      </c>
      <c r="W321" s="59">
        <v>2338.3057484800001</v>
      </c>
      <c r="X321" s="59">
        <v>2381.1599657800002</v>
      </c>
      <c r="Y321" s="59">
        <v>2467.7146455500001</v>
      </c>
    </row>
    <row r="322" spans="1:25" s="32" customFormat="1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2003.7514065399998</v>
      </c>
      <c r="C326" s="66">
        <v>2083.8045668600003</v>
      </c>
      <c r="D326" s="66">
        <v>2129.1027053299999</v>
      </c>
      <c r="E326" s="66">
        <v>2164.3810831300002</v>
      </c>
      <c r="F326" s="66">
        <v>2163.5878300099998</v>
      </c>
      <c r="G326" s="66">
        <v>2149.6552196100001</v>
      </c>
      <c r="H326" s="66">
        <v>2016.7733119099998</v>
      </c>
      <c r="I326" s="66">
        <v>1939.0845865399999</v>
      </c>
      <c r="J326" s="66">
        <v>1884.9679169599999</v>
      </c>
      <c r="K326" s="66">
        <v>1891.6805715099999</v>
      </c>
      <c r="L326" s="66">
        <v>1888.7843103</v>
      </c>
      <c r="M326" s="66">
        <v>1912.99061089</v>
      </c>
      <c r="N326" s="66">
        <v>1934.11991446</v>
      </c>
      <c r="O326" s="66">
        <v>1930.28369445</v>
      </c>
      <c r="P326" s="66">
        <v>1947.88775448</v>
      </c>
      <c r="Q326" s="66">
        <v>1957.1242771299999</v>
      </c>
      <c r="R326" s="66">
        <v>1943.9504163499998</v>
      </c>
      <c r="S326" s="66">
        <v>1923.2166605099999</v>
      </c>
      <c r="T326" s="66">
        <v>1906.2972663799999</v>
      </c>
      <c r="U326" s="66">
        <v>1894.25829712</v>
      </c>
      <c r="V326" s="66">
        <v>1906.00690715</v>
      </c>
      <c r="W326" s="66">
        <v>1853.4309487599999</v>
      </c>
      <c r="X326" s="66">
        <v>1903.1467949799999</v>
      </c>
      <c r="Y326" s="66">
        <v>1941.36611096</v>
      </c>
    </row>
    <row r="327" spans="1:25" s="60" customFormat="1" ht="15.75" x14ac:dyDescent="0.3">
      <c r="A327" s="58" t="s">
        <v>136</v>
      </c>
      <c r="B327" s="59">
        <v>2034.24201877</v>
      </c>
      <c r="C327" s="59">
        <v>2063.0032302300001</v>
      </c>
      <c r="D327" s="59">
        <v>2107.5184765100003</v>
      </c>
      <c r="E327" s="59">
        <v>2114.12866794</v>
      </c>
      <c r="F327" s="59">
        <v>2096.6378437100002</v>
      </c>
      <c r="G327" s="59">
        <v>2072.6854466200002</v>
      </c>
      <c r="H327" s="59">
        <v>1912.7816497399999</v>
      </c>
      <c r="I327" s="59">
        <v>1951.4055916299999</v>
      </c>
      <c r="J327" s="59">
        <v>1929.45882362</v>
      </c>
      <c r="K327" s="59">
        <v>1894.76267581</v>
      </c>
      <c r="L327" s="59">
        <v>1885.2630947799998</v>
      </c>
      <c r="M327" s="59">
        <v>1906.45095618</v>
      </c>
      <c r="N327" s="59">
        <v>1944.0845429799999</v>
      </c>
      <c r="O327" s="59">
        <v>1941.2220928499999</v>
      </c>
      <c r="P327" s="59">
        <v>1944.3955819599998</v>
      </c>
      <c r="Q327" s="59">
        <v>1958.35676842</v>
      </c>
      <c r="R327" s="59">
        <v>1943.41105588</v>
      </c>
      <c r="S327" s="59">
        <v>1931.5383391399998</v>
      </c>
      <c r="T327" s="59">
        <v>1915.2939984</v>
      </c>
      <c r="U327" s="59">
        <v>1861.4553336399999</v>
      </c>
      <c r="V327" s="59">
        <v>1832.73626296</v>
      </c>
      <c r="W327" s="59">
        <v>1842.3086967199999</v>
      </c>
      <c r="X327" s="59">
        <v>1883.4110579999999</v>
      </c>
      <c r="Y327" s="59">
        <v>1926.3563177599999</v>
      </c>
    </row>
    <row r="328" spans="1:25" s="60" customFormat="1" ht="15.75" x14ac:dyDescent="0.3">
      <c r="A328" s="58" t="s">
        <v>137</v>
      </c>
      <c r="B328" s="59">
        <v>1961.9079741799999</v>
      </c>
      <c r="C328" s="59">
        <v>2006.79146068</v>
      </c>
      <c r="D328" s="59">
        <v>2108.2980276100002</v>
      </c>
      <c r="E328" s="59">
        <v>2177.32142299</v>
      </c>
      <c r="F328" s="59">
        <v>2131.0956582600002</v>
      </c>
      <c r="G328" s="59">
        <v>2139.2212720299999</v>
      </c>
      <c r="H328" s="59">
        <v>2051.3043467900002</v>
      </c>
      <c r="I328" s="59">
        <v>1942.06026507</v>
      </c>
      <c r="J328" s="59">
        <v>1841.26090884</v>
      </c>
      <c r="K328" s="59">
        <v>1785.84539991</v>
      </c>
      <c r="L328" s="59">
        <v>1775.93014711</v>
      </c>
      <c r="M328" s="59">
        <v>1787.9373065899999</v>
      </c>
      <c r="N328" s="59">
        <v>1807.0023468299999</v>
      </c>
      <c r="O328" s="59">
        <v>1811.4400611900001</v>
      </c>
      <c r="P328" s="59">
        <v>1826.2641592499999</v>
      </c>
      <c r="Q328" s="59">
        <v>1854.7855026499999</v>
      </c>
      <c r="R328" s="59">
        <v>1846.77174021</v>
      </c>
      <c r="S328" s="59">
        <v>1830.2402901</v>
      </c>
      <c r="T328" s="59">
        <v>1818.5987910399999</v>
      </c>
      <c r="U328" s="59">
        <v>1807.12444538</v>
      </c>
      <c r="V328" s="59">
        <v>1792.9215619399999</v>
      </c>
      <c r="W328" s="59">
        <v>1765.5602789899999</v>
      </c>
      <c r="X328" s="59">
        <v>1800.8334266499999</v>
      </c>
      <c r="Y328" s="59">
        <v>1883.5645091899999</v>
      </c>
    </row>
    <row r="329" spans="1:25" s="60" customFormat="1" ht="15.75" x14ac:dyDescent="0.3">
      <c r="A329" s="58" t="s">
        <v>138</v>
      </c>
      <c r="B329" s="59">
        <v>1987.1471851399999</v>
      </c>
      <c r="C329" s="59">
        <v>2064.5590734500001</v>
      </c>
      <c r="D329" s="59">
        <v>2153.5495992300002</v>
      </c>
      <c r="E329" s="59">
        <v>2177.1298968999999</v>
      </c>
      <c r="F329" s="59">
        <v>2191.89568487</v>
      </c>
      <c r="G329" s="59">
        <v>2170.0042598300001</v>
      </c>
      <c r="H329" s="59">
        <v>2054.6393895300002</v>
      </c>
      <c r="I329" s="59">
        <v>1963.22107779</v>
      </c>
      <c r="J329" s="59">
        <v>1857.1016537199998</v>
      </c>
      <c r="K329" s="59">
        <v>1819.28058201</v>
      </c>
      <c r="L329" s="59">
        <v>1801.0333070199999</v>
      </c>
      <c r="M329" s="59">
        <v>1812.95215416</v>
      </c>
      <c r="N329" s="59">
        <v>1857.2790333599999</v>
      </c>
      <c r="O329" s="59">
        <v>1866.51587578</v>
      </c>
      <c r="P329" s="59">
        <v>1867.23921408</v>
      </c>
      <c r="Q329" s="59">
        <v>1887.7538546399999</v>
      </c>
      <c r="R329" s="59">
        <v>1880.15029714</v>
      </c>
      <c r="S329" s="59">
        <v>1860.5679995099999</v>
      </c>
      <c r="T329" s="59">
        <v>1853.2478791999999</v>
      </c>
      <c r="U329" s="59">
        <v>1787.2247015299999</v>
      </c>
      <c r="V329" s="59">
        <v>1747.9506383799999</v>
      </c>
      <c r="W329" s="59">
        <v>1760.55548548</v>
      </c>
      <c r="X329" s="59">
        <v>1831.8245132299999</v>
      </c>
      <c r="Y329" s="59">
        <v>1906.80388668</v>
      </c>
    </row>
    <row r="330" spans="1:25" s="60" customFormat="1" ht="15.75" x14ac:dyDescent="0.3">
      <c r="A330" s="58" t="s">
        <v>139</v>
      </c>
      <c r="B330" s="59">
        <v>1963.9368944299999</v>
      </c>
      <c r="C330" s="59">
        <v>2002.82878155</v>
      </c>
      <c r="D330" s="59">
        <v>2052.3629954000003</v>
      </c>
      <c r="E330" s="59">
        <v>2035.2504777499998</v>
      </c>
      <c r="F330" s="59">
        <v>2026.9236161599999</v>
      </c>
      <c r="G330" s="59">
        <v>2018.5707939199999</v>
      </c>
      <c r="H330" s="59">
        <v>1984.0654996199999</v>
      </c>
      <c r="I330" s="59">
        <v>1923.2813277</v>
      </c>
      <c r="J330" s="59">
        <v>1956.0670739499999</v>
      </c>
      <c r="K330" s="59">
        <v>1848.05948339</v>
      </c>
      <c r="L330" s="59">
        <v>1832.7411522800001</v>
      </c>
      <c r="M330" s="59">
        <v>1846.77286441</v>
      </c>
      <c r="N330" s="59">
        <v>1891.8384535099999</v>
      </c>
      <c r="O330" s="59">
        <v>1898.78922212</v>
      </c>
      <c r="P330" s="59">
        <v>1914.5493380799999</v>
      </c>
      <c r="Q330" s="59">
        <v>1927.98832062</v>
      </c>
      <c r="R330" s="59">
        <v>1950.35034991</v>
      </c>
      <c r="S330" s="59">
        <v>1945.58784616</v>
      </c>
      <c r="T330" s="59">
        <v>1917.9067620399999</v>
      </c>
      <c r="U330" s="59">
        <v>1882.0562330299999</v>
      </c>
      <c r="V330" s="59">
        <v>1813.09597302</v>
      </c>
      <c r="W330" s="59">
        <v>1890.5296501</v>
      </c>
      <c r="X330" s="59">
        <v>1943.17035693</v>
      </c>
      <c r="Y330" s="59">
        <v>2021.67434005</v>
      </c>
    </row>
    <row r="331" spans="1:25" s="60" customFormat="1" ht="15.75" x14ac:dyDescent="0.3">
      <c r="A331" s="58" t="s">
        <v>140</v>
      </c>
      <c r="B331" s="59">
        <v>2004.37688241</v>
      </c>
      <c r="C331" s="59">
        <v>2099.18628476</v>
      </c>
      <c r="D331" s="59">
        <v>2210.1126391500002</v>
      </c>
      <c r="E331" s="59">
        <v>2205.9857717600003</v>
      </c>
      <c r="F331" s="59">
        <v>2200.2294304100001</v>
      </c>
      <c r="G331" s="59">
        <v>2108.88002259</v>
      </c>
      <c r="H331" s="59">
        <v>1962.28730148</v>
      </c>
      <c r="I331" s="59">
        <v>1895.54821707</v>
      </c>
      <c r="J331" s="59">
        <v>1812.61613061</v>
      </c>
      <c r="K331" s="59">
        <v>1763.9678366999999</v>
      </c>
      <c r="L331" s="59">
        <v>1770.6506918499999</v>
      </c>
      <c r="M331" s="59">
        <v>1767.5102894499998</v>
      </c>
      <c r="N331" s="59">
        <v>1795.71352637</v>
      </c>
      <c r="O331" s="59">
        <v>1794.9790447399998</v>
      </c>
      <c r="P331" s="59">
        <v>1812.9744303499999</v>
      </c>
      <c r="Q331" s="59">
        <v>1828.1808108</v>
      </c>
      <c r="R331" s="59">
        <v>1822.00097048</v>
      </c>
      <c r="S331" s="59">
        <v>1802.2116669499999</v>
      </c>
      <c r="T331" s="59">
        <v>1828.3877002899999</v>
      </c>
      <c r="U331" s="59">
        <v>1776.66083521</v>
      </c>
      <c r="V331" s="59">
        <v>1755.8225455699999</v>
      </c>
      <c r="W331" s="59">
        <v>1771.88521038</v>
      </c>
      <c r="X331" s="59">
        <v>1800.56741274</v>
      </c>
      <c r="Y331" s="59">
        <v>1884.5773955899999</v>
      </c>
    </row>
    <row r="332" spans="1:25" s="60" customFormat="1" ht="15.75" x14ac:dyDescent="0.3">
      <c r="A332" s="58" t="s">
        <v>141</v>
      </c>
      <c r="B332" s="59">
        <v>2032.9089357399998</v>
      </c>
      <c r="C332" s="59">
        <v>1964.83743177</v>
      </c>
      <c r="D332" s="59">
        <v>2155.97246159</v>
      </c>
      <c r="E332" s="59">
        <v>2173.1923982200001</v>
      </c>
      <c r="F332" s="59">
        <v>2162.8115225199999</v>
      </c>
      <c r="G332" s="59">
        <v>2091.8299863000002</v>
      </c>
      <c r="H332" s="59">
        <v>1963.95419565</v>
      </c>
      <c r="I332" s="59">
        <v>1942.9198139099999</v>
      </c>
      <c r="J332" s="59">
        <v>1844.11883902</v>
      </c>
      <c r="K332" s="59">
        <v>1852.3574291499999</v>
      </c>
      <c r="L332" s="59">
        <v>1867.9193007199999</v>
      </c>
      <c r="M332" s="59">
        <v>1876.37965001</v>
      </c>
      <c r="N332" s="59">
        <v>1897.9091427599999</v>
      </c>
      <c r="O332" s="59">
        <v>1921.9429838900001</v>
      </c>
      <c r="P332" s="59">
        <v>1940.42573838</v>
      </c>
      <c r="Q332" s="59">
        <v>1947.8128824799999</v>
      </c>
      <c r="R332" s="59">
        <v>1921.5827715799999</v>
      </c>
      <c r="S332" s="59">
        <v>1895.9484008099998</v>
      </c>
      <c r="T332" s="59">
        <v>1877.82998281</v>
      </c>
      <c r="U332" s="59">
        <v>1795.97401343</v>
      </c>
      <c r="V332" s="59">
        <v>1821.25096067</v>
      </c>
      <c r="W332" s="59">
        <v>1852.0526189899999</v>
      </c>
      <c r="X332" s="59">
        <v>1916.54314228</v>
      </c>
      <c r="Y332" s="59">
        <v>1958.22021402</v>
      </c>
    </row>
    <row r="333" spans="1:25" s="60" customFormat="1" ht="15.75" x14ac:dyDescent="0.3">
      <c r="A333" s="58" t="s">
        <v>142</v>
      </c>
      <c r="B333" s="59">
        <v>2095.0945549600001</v>
      </c>
      <c r="C333" s="59">
        <v>2135.7469110400002</v>
      </c>
      <c r="D333" s="59">
        <v>2148.0103648700001</v>
      </c>
      <c r="E333" s="59">
        <v>2148.7281828300002</v>
      </c>
      <c r="F333" s="59">
        <v>2131.3464132499998</v>
      </c>
      <c r="G333" s="59">
        <v>2090.76743807</v>
      </c>
      <c r="H333" s="59">
        <v>1956.38186329</v>
      </c>
      <c r="I333" s="59">
        <v>1907.4366209899999</v>
      </c>
      <c r="J333" s="59">
        <v>1870.91237875</v>
      </c>
      <c r="K333" s="59">
        <v>1844.15662357</v>
      </c>
      <c r="L333" s="59">
        <v>1846.09989006</v>
      </c>
      <c r="M333" s="59">
        <v>1868.24974301</v>
      </c>
      <c r="N333" s="59">
        <v>1910.3776652399999</v>
      </c>
      <c r="O333" s="59">
        <v>1912.32912528</v>
      </c>
      <c r="P333" s="59">
        <v>1921.00738133</v>
      </c>
      <c r="Q333" s="59">
        <v>1935.5858959099999</v>
      </c>
      <c r="R333" s="59">
        <v>1915.04641698</v>
      </c>
      <c r="S333" s="59">
        <v>1889.8246827099999</v>
      </c>
      <c r="T333" s="59">
        <v>1878.12290816</v>
      </c>
      <c r="U333" s="59">
        <v>1842.8111399499999</v>
      </c>
      <c r="V333" s="59">
        <v>1787.01066397</v>
      </c>
      <c r="W333" s="59">
        <v>1829.4547277299998</v>
      </c>
      <c r="X333" s="59">
        <v>1883.71215284</v>
      </c>
      <c r="Y333" s="59">
        <v>2009.3186757599999</v>
      </c>
    </row>
    <row r="334" spans="1:25" s="60" customFormat="1" ht="15.75" x14ac:dyDescent="0.3">
      <c r="A334" s="58" t="s">
        <v>143</v>
      </c>
      <c r="B334" s="59">
        <v>1960.97629476</v>
      </c>
      <c r="C334" s="59">
        <v>1860.3782157000001</v>
      </c>
      <c r="D334" s="59">
        <v>1921.86517198</v>
      </c>
      <c r="E334" s="59">
        <v>2074.0913172400001</v>
      </c>
      <c r="F334" s="59">
        <v>2045.0084260599999</v>
      </c>
      <c r="G334" s="59">
        <v>1978.4368586099999</v>
      </c>
      <c r="H334" s="59">
        <v>1830.05333088</v>
      </c>
      <c r="I334" s="59">
        <v>1761.8347121699999</v>
      </c>
      <c r="J334" s="59">
        <v>1684.22182215</v>
      </c>
      <c r="K334" s="59">
        <v>1645.0959988699999</v>
      </c>
      <c r="L334" s="59">
        <v>1624.02985446</v>
      </c>
      <c r="M334" s="59">
        <v>1662.7806441999999</v>
      </c>
      <c r="N334" s="59">
        <v>1694.13268563</v>
      </c>
      <c r="O334" s="59">
        <v>1689.5708652599999</v>
      </c>
      <c r="P334" s="59">
        <v>1697.28989796</v>
      </c>
      <c r="Q334" s="59">
        <v>1702.31851927</v>
      </c>
      <c r="R334" s="59">
        <v>1698.57363538</v>
      </c>
      <c r="S334" s="59">
        <v>1698.84203998</v>
      </c>
      <c r="T334" s="59">
        <v>1686.06211031</v>
      </c>
      <c r="U334" s="59">
        <v>1679.2824567799998</v>
      </c>
      <c r="V334" s="59">
        <v>1643.47571313</v>
      </c>
      <c r="W334" s="59">
        <v>1681.9390357499999</v>
      </c>
      <c r="X334" s="59">
        <v>1692.2576706899999</v>
      </c>
      <c r="Y334" s="59">
        <v>1861.79696893</v>
      </c>
    </row>
    <row r="335" spans="1:25" s="60" customFormat="1" ht="15.75" x14ac:dyDescent="0.3">
      <c r="A335" s="58" t="s">
        <v>144</v>
      </c>
      <c r="B335" s="59">
        <v>1874.95313519</v>
      </c>
      <c r="C335" s="59">
        <v>1909.2666176599998</v>
      </c>
      <c r="D335" s="59">
        <v>1965.7426602099999</v>
      </c>
      <c r="E335" s="59">
        <v>1994.3975130599999</v>
      </c>
      <c r="F335" s="59">
        <v>2019.6277840599998</v>
      </c>
      <c r="G335" s="59">
        <v>2020.06383157</v>
      </c>
      <c r="H335" s="59">
        <v>1918.07360589</v>
      </c>
      <c r="I335" s="59">
        <v>1906.5054250399999</v>
      </c>
      <c r="J335" s="59">
        <v>1815.85135874</v>
      </c>
      <c r="K335" s="59">
        <v>1733.7873016199999</v>
      </c>
      <c r="L335" s="59">
        <v>1699.8302840699998</v>
      </c>
      <c r="M335" s="59">
        <v>1686.4130949799999</v>
      </c>
      <c r="N335" s="59">
        <v>1698.02832829</v>
      </c>
      <c r="O335" s="59">
        <v>1709.5060288699999</v>
      </c>
      <c r="P335" s="59">
        <v>1715.2592618399999</v>
      </c>
      <c r="Q335" s="59">
        <v>1737.1759341099998</v>
      </c>
      <c r="R335" s="59">
        <v>1730.2453489299999</v>
      </c>
      <c r="S335" s="59">
        <v>1708.5336108899999</v>
      </c>
      <c r="T335" s="59">
        <v>1697.3013383799998</v>
      </c>
      <c r="U335" s="59">
        <v>1695.8797692000001</v>
      </c>
      <c r="V335" s="59">
        <v>1681.6274554699999</v>
      </c>
      <c r="W335" s="59">
        <v>1651.8886045499999</v>
      </c>
      <c r="X335" s="59">
        <v>1678.5996444299999</v>
      </c>
      <c r="Y335" s="59">
        <v>1760.7444017299999</v>
      </c>
    </row>
    <row r="336" spans="1:25" s="60" customFormat="1" ht="15.75" x14ac:dyDescent="0.3">
      <c r="A336" s="58" t="s">
        <v>145</v>
      </c>
      <c r="B336" s="59">
        <v>1833.56524124</v>
      </c>
      <c r="C336" s="59">
        <v>1879.05147263</v>
      </c>
      <c r="D336" s="59">
        <v>1950.27705214</v>
      </c>
      <c r="E336" s="59">
        <v>1957.1479958099999</v>
      </c>
      <c r="F336" s="59">
        <v>1958.6342316499999</v>
      </c>
      <c r="G336" s="59">
        <v>1953.79130588</v>
      </c>
      <c r="H336" s="59">
        <v>1866.0439835499999</v>
      </c>
      <c r="I336" s="59">
        <v>1806.7753321299999</v>
      </c>
      <c r="J336" s="59">
        <v>1747.8638667799999</v>
      </c>
      <c r="K336" s="59">
        <v>1659.2106193</v>
      </c>
      <c r="L336" s="59">
        <v>1666.6335590199999</v>
      </c>
      <c r="M336" s="59">
        <v>1670.2436555899999</v>
      </c>
      <c r="N336" s="59">
        <v>1681.4668546799999</v>
      </c>
      <c r="O336" s="59">
        <v>1686.9744733699999</v>
      </c>
      <c r="P336" s="59">
        <v>1694.77516309</v>
      </c>
      <c r="Q336" s="59">
        <v>1698.1908712699999</v>
      </c>
      <c r="R336" s="59">
        <v>1691.0066073099999</v>
      </c>
      <c r="S336" s="59">
        <v>1679.5624146599998</v>
      </c>
      <c r="T336" s="59">
        <v>1680.7894297799999</v>
      </c>
      <c r="U336" s="59">
        <v>1674.8724123299999</v>
      </c>
      <c r="V336" s="59">
        <v>1669.5942615599999</v>
      </c>
      <c r="W336" s="59">
        <v>1655.4733575599998</v>
      </c>
      <c r="X336" s="59">
        <v>1673.1157530999999</v>
      </c>
      <c r="Y336" s="59">
        <v>1751.33341068</v>
      </c>
    </row>
    <row r="337" spans="1:25" s="60" customFormat="1" ht="15.75" x14ac:dyDescent="0.3">
      <c r="A337" s="58" t="s">
        <v>146</v>
      </c>
      <c r="B337" s="59">
        <v>1991.15939925</v>
      </c>
      <c r="C337" s="59">
        <v>2026.7539140899999</v>
      </c>
      <c r="D337" s="59">
        <v>2095.2845788200002</v>
      </c>
      <c r="E337" s="59">
        <v>2081.1240692599999</v>
      </c>
      <c r="F337" s="59">
        <v>2077.5206115800001</v>
      </c>
      <c r="G337" s="59">
        <v>2069.3695891699999</v>
      </c>
      <c r="H337" s="59">
        <v>1951.7002848299999</v>
      </c>
      <c r="I337" s="59">
        <v>1885.25804737</v>
      </c>
      <c r="J337" s="59">
        <v>1761.0036472100001</v>
      </c>
      <c r="K337" s="59">
        <v>1737.77837174</v>
      </c>
      <c r="L337" s="59">
        <v>1721.763991</v>
      </c>
      <c r="M337" s="59">
        <v>1762.18095546</v>
      </c>
      <c r="N337" s="59">
        <v>1795.9757480399999</v>
      </c>
      <c r="O337" s="59">
        <v>1827.2131682299998</v>
      </c>
      <c r="P337" s="59">
        <v>1843.8125326499999</v>
      </c>
      <c r="Q337" s="59">
        <v>1862.8452749999999</v>
      </c>
      <c r="R337" s="59">
        <v>1826.6476461899999</v>
      </c>
      <c r="S337" s="59">
        <v>1805.54910967</v>
      </c>
      <c r="T337" s="59">
        <v>1815.46371426</v>
      </c>
      <c r="U337" s="59">
        <v>1741.1890447799999</v>
      </c>
      <c r="V337" s="59">
        <v>1701.7171812399999</v>
      </c>
      <c r="W337" s="59">
        <v>1710.13202331</v>
      </c>
      <c r="X337" s="59">
        <v>1780.4240205399999</v>
      </c>
      <c r="Y337" s="59">
        <v>1847.5602548299998</v>
      </c>
    </row>
    <row r="338" spans="1:25" s="60" customFormat="1" ht="15.75" x14ac:dyDescent="0.3">
      <c r="A338" s="58" t="s">
        <v>147</v>
      </c>
      <c r="B338" s="59">
        <v>1910.36744441</v>
      </c>
      <c r="C338" s="59">
        <v>1941.3186333199999</v>
      </c>
      <c r="D338" s="59">
        <v>2015.13879118</v>
      </c>
      <c r="E338" s="59">
        <v>2003.36804037</v>
      </c>
      <c r="F338" s="59">
        <v>1996.02100582</v>
      </c>
      <c r="G338" s="59">
        <v>2059.76941158</v>
      </c>
      <c r="H338" s="59">
        <v>1969.80329392</v>
      </c>
      <c r="I338" s="59">
        <v>1935.86526407</v>
      </c>
      <c r="J338" s="59">
        <v>1866.30064182</v>
      </c>
      <c r="K338" s="59">
        <v>1791.8969923</v>
      </c>
      <c r="L338" s="59">
        <v>1808.0509313999999</v>
      </c>
      <c r="M338" s="59">
        <v>1847.2729027099999</v>
      </c>
      <c r="N338" s="59">
        <v>1907.72209911</v>
      </c>
      <c r="O338" s="59">
        <v>1913.5125856899999</v>
      </c>
      <c r="P338" s="59">
        <v>1941.15310153</v>
      </c>
      <c r="Q338" s="59">
        <v>1977.8815166699999</v>
      </c>
      <c r="R338" s="59">
        <v>1943.8181578700001</v>
      </c>
      <c r="S338" s="59">
        <v>1922.45203348</v>
      </c>
      <c r="T338" s="59">
        <v>1897.46695529</v>
      </c>
      <c r="U338" s="59">
        <v>1862.05479876</v>
      </c>
      <c r="V338" s="59">
        <v>1846.19216327</v>
      </c>
      <c r="W338" s="59">
        <v>1829.9927645400001</v>
      </c>
      <c r="X338" s="59">
        <v>1878.1734581599999</v>
      </c>
      <c r="Y338" s="59">
        <v>1975.0230980899998</v>
      </c>
    </row>
    <row r="339" spans="1:25" s="60" customFormat="1" ht="15.75" x14ac:dyDescent="0.3">
      <c r="A339" s="58" t="s">
        <v>148</v>
      </c>
      <c r="B339" s="59">
        <v>2023.74329081</v>
      </c>
      <c r="C339" s="59">
        <v>2107.1447951099999</v>
      </c>
      <c r="D339" s="59">
        <v>2211.91445368</v>
      </c>
      <c r="E339" s="59">
        <v>2221.9815607599999</v>
      </c>
      <c r="F339" s="59">
        <v>2227.23199931</v>
      </c>
      <c r="G339" s="59">
        <v>2212.9156128099999</v>
      </c>
      <c r="H339" s="59">
        <v>2088.42523033</v>
      </c>
      <c r="I339" s="59">
        <v>1987.5181886099999</v>
      </c>
      <c r="J339" s="59">
        <v>1905.04645992</v>
      </c>
      <c r="K339" s="59">
        <v>1889.70305768</v>
      </c>
      <c r="L339" s="59">
        <v>1881.1114289499999</v>
      </c>
      <c r="M339" s="59">
        <v>1919.1674416799999</v>
      </c>
      <c r="N339" s="59">
        <v>1932.6074031999999</v>
      </c>
      <c r="O339" s="59">
        <v>1924.7329363899998</v>
      </c>
      <c r="P339" s="59">
        <v>1940.19684293</v>
      </c>
      <c r="Q339" s="59">
        <v>1952.86859863</v>
      </c>
      <c r="R339" s="59">
        <v>1938.8050381999999</v>
      </c>
      <c r="S339" s="59">
        <v>1930.9507150499999</v>
      </c>
      <c r="T339" s="59">
        <v>1929.2131430099998</v>
      </c>
      <c r="U339" s="59">
        <v>1927.7681345599999</v>
      </c>
      <c r="V339" s="59">
        <v>1926.5566453199999</v>
      </c>
      <c r="W339" s="59">
        <v>1882.13642858</v>
      </c>
      <c r="X339" s="59">
        <v>1896.5290363300001</v>
      </c>
      <c r="Y339" s="59">
        <v>1951.2691471099999</v>
      </c>
    </row>
    <row r="340" spans="1:25" s="60" customFormat="1" ht="15.75" x14ac:dyDescent="0.3">
      <c r="A340" s="58" t="s">
        <v>149</v>
      </c>
      <c r="B340" s="59">
        <v>1830.8004123199999</v>
      </c>
      <c r="C340" s="59">
        <v>1900.9724561799999</v>
      </c>
      <c r="D340" s="59">
        <v>1970.97276599</v>
      </c>
      <c r="E340" s="59">
        <v>1978.8451450699999</v>
      </c>
      <c r="F340" s="59">
        <v>1953.0485662799999</v>
      </c>
      <c r="G340" s="59">
        <v>1956.5483445099999</v>
      </c>
      <c r="H340" s="59">
        <v>1832.0298857599998</v>
      </c>
      <c r="I340" s="59">
        <v>1713.6580121299999</v>
      </c>
      <c r="J340" s="59">
        <v>1679.40710066</v>
      </c>
      <c r="K340" s="59">
        <v>1667.1287544699999</v>
      </c>
      <c r="L340" s="59">
        <v>1641.6853303999999</v>
      </c>
      <c r="M340" s="59">
        <v>1653.51555377</v>
      </c>
      <c r="N340" s="59">
        <v>1681.34103269</v>
      </c>
      <c r="O340" s="59">
        <v>1688.5751307</v>
      </c>
      <c r="P340" s="59">
        <v>1709.39957355</v>
      </c>
      <c r="Q340" s="59">
        <v>1707.55739204</v>
      </c>
      <c r="R340" s="59">
        <v>1665.19903189</v>
      </c>
      <c r="S340" s="59">
        <v>1672.8004910699999</v>
      </c>
      <c r="T340" s="59">
        <v>1684.29826385</v>
      </c>
      <c r="U340" s="59">
        <v>1674.4166740399999</v>
      </c>
      <c r="V340" s="59">
        <v>1698.9937840799998</v>
      </c>
      <c r="W340" s="59">
        <v>1675.1384646899999</v>
      </c>
      <c r="X340" s="59">
        <v>1698.4237285899999</v>
      </c>
      <c r="Y340" s="59">
        <v>1782.35173457</v>
      </c>
    </row>
    <row r="341" spans="1:25" s="60" customFormat="1" ht="15.75" x14ac:dyDescent="0.3">
      <c r="A341" s="58" t="s">
        <v>150</v>
      </c>
      <c r="B341" s="59">
        <v>1913.69870302</v>
      </c>
      <c r="C341" s="59">
        <v>1967.74956103</v>
      </c>
      <c r="D341" s="59">
        <v>2058.1990298800001</v>
      </c>
      <c r="E341" s="59">
        <v>2072.62681686</v>
      </c>
      <c r="F341" s="59">
        <v>2076.35805093</v>
      </c>
      <c r="G341" s="59">
        <v>2036.2725548399999</v>
      </c>
      <c r="H341" s="59">
        <v>1914.3767962099998</v>
      </c>
      <c r="I341" s="59">
        <v>1855.9389875699999</v>
      </c>
      <c r="J341" s="59">
        <v>1769.9289854399999</v>
      </c>
      <c r="K341" s="59">
        <v>1784.80394596</v>
      </c>
      <c r="L341" s="59">
        <v>1797.60421821</v>
      </c>
      <c r="M341" s="59">
        <v>1818.1426629699999</v>
      </c>
      <c r="N341" s="59">
        <v>1862.6921528</v>
      </c>
      <c r="O341" s="59">
        <v>1863.4573285899999</v>
      </c>
      <c r="P341" s="59">
        <v>1868.69250801</v>
      </c>
      <c r="Q341" s="59">
        <v>1847.6194324000001</v>
      </c>
      <c r="R341" s="59">
        <v>1834.0818584599999</v>
      </c>
      <c r="S341" s="59">
        <v>1811.02171696</v>
      </c>
      <c r="T341" s="59">
        <v>1809.7641073099999</v>
      </c>
      <c r="U341" s="59">
        <v>1801.3645922399999</v>
      </c>
      <c r="V341" s="59">
        <v>1804.1662925099999</v>
      </c>
      <c r="W341" s="59">
        <v>1761.86659781</v>
      </c>
      <c r="X341" s="59">
        <v>1811.7216266099999</v>
      </c>
      <c r="Y341" s="59">
        <v>1948.6610773800001</v>
      </c>
    </row>
    <row r="342" spans="1:25" s="60" customFormat="1" ht="15.75" x14ac:dyDescent="0.3">
      <c r="A342" s="58" t="s">
        <v>151</v>
      </c>
      <c r="B342" s="59">
        <v>1821.4912024</v>
      </c>
      <c r="C342" s="59">
        <v>1881.8217487899999</v>
      </c>
      <c r="D342" s="59">
        <v>1918.45073351</v>
      </c>
      <c r="E342" s="59">
        <v>1916.93523886</v>
      </c>
      <c r="F342" s="59">
        <v>1910.43717887</v>
      </c>
      <c r="G342" s="59">
        <v>1942.9413344299999</v>
      </c>
      <c r="H342" s="59">
        <v>1879.2968110299998</v>
      </c>
      <c r="I342" s="59">
        <v>1802.2928944299999</v>
      </c>
      <c r="J342" s="59">
        <v>1692.9012741699999</v>
      </c>
      <c r="K342" s="59">
        <v>1639.8152373599999</v>
      </c>
      <c r="L342" s="59">
        <v>1617.6842669499999</v>
      </c>
      <c r="M342" s="59">
        <v>1626.20765654</v>
      </c>
      <c r="N342" s="59">
        <v>1660.7289486099999</v>
      </c>
      <c r="O342" s="59">
        <v>1659.2437264599998</v>
      </c>
      <c r="P342" s="59">
        <v>1678.45524303</v>
      </c>
      <c r="Q342" s="59">
        <v>1695.48999761</v>
      </c>
      <c r="R342" s="59">
        <v>1684.0571388199999</v>
      </c>
      <c r="S342" s="59">
        <v>1665.9555584899999</v>
      </c>
      <c r="T342" s="59">
        <v>1648.58295466</v>
      </c>
      <c r="U342" s="59">
        <v>1644.6867270099999</v>
      </c>
      <c r="V342" s="59">
        <v>1632.3977063899999</v>
      </c>
      <c r="W342" s="59">
        <v>1604.11772086</v>
      </c>
      <c r="X342" s="59">
        <v>1658.3173900499999</v>
      </c>
      <c r="Y342" s="59">
        <v>1730.2560476799999</v>
      </c>
    </row>
    <row r="343" spans="1:25" s="60" customFormat="1" ht="15.75" x14ac:dyDescent="0.3">
      <c r="A343" s="58" t="s">
        <v>152</v>
      </c>
      <c r="B343" s="59">
        <v>1925.2913596199999</v>
      </c>
      <c r="C343" s="59">
        <v>2024.67702078</v>
      </c>
      <c r="D343" s="59">
        <v>2055.9049890599999</v>
      </c>
      <c r="E343" s="59">
        <v>2082.5364874900001</v>
      </c>
      <c r="F343" s="59">
        <v>2105.6608165100001</v>
      </c>
      <c r="G343" s="59">
        <v>2103.1530557400001</v>
      </c>
      <c r="H343" s="59">
        <v>2061.7161109500003</v>
      </c>
      <c r="I343" s="59">
        <v>2032.84987901</v>
      </c>
      <c r="J343" s="59">
        <v>1966.5015444399999</v>
      </c>
      <c r="K343" s="59">
        <v>1914.77834078</v>
      </c>
      <c r="L343" s="59">
        <v>1914.1064875099999</v>
      </c>
      <c r="M343" s="59">
        <v>1943.7459345699999</v>
      </c>
      <c r="N343" s="59">
        <v>1955.0100994699999</v>
      </c>
      <c r="O343" s="59">
        <v>1964.0591512999999</v>
      </c>
      <c r="P343" s="59">
        <v>1982.7762045299999</v>
      </c>
      <c r="Q343" s="59">
        <v>1984.75230087</v>
      </c>
      <c r="R343" s="59">
        <v>1969.28753044</v>
      </c>
      <c r="S343" s="59">
        <v>1948.5513798299999</v>
      </c>
      <c r="T343" s="59">
        <v>1912.7234766300001</v>
      </c>
      <c r="U343" s="59">
        <v>1890.90312599</v>
      </c>
      <c r="V343" s="59">
        <v>1859.5672361499999</v>
      </c>
      <c r="W343" s="59">
        <v>1869.4853764499999</v>
      </c>
      <c r="X343" s="59">
        <v>1892.1716221899999</v>
      </c>
      <c r="Y343" s="59">
        <v>1972.78085053</v>
      </c>
    </row>
    <row r="344" spans="1:25" s="60" customFormat="1" ht="15.75" x14ac:dyDescent="0.3">
      <c r="A344" s="58" t="s">
        <v>153</v>
      </c>
      <c r="B344" s="59">
        <v>1868.58022848</v>
      </c>
      <c r="C344" s="59">
        <v>1953.8202723899999</v>
      </c>
      <c r="D344" s="59">
        <v>2038.1368698399999</v>
      </c>
      <c r="E344" s="59">
        <v>2008.1388336299999</v>
      </c>
      <c r="F344" s="59">
        <v>2048.12028977</v>
      </c>
      <c r="G344" s="59">
        <v>2059.4806344399999</v>
      </c>
      <c r="H344" s="59">
        <v>2033.97130728</v>
      </c>
      <c r="I344" s="59">
        <v>1870.2875477999999</v>
      </c>
      <c r="J344" s="59">
        <v>1776.1505879599999</v>
      </c>
      <c r="K344" s="59">
        <v>1743.70452617</v>
      </c>
      <c r="L344" s="59">
        <v>1731.35434953</v>
      </c>
      <c r="M344" s="59">
        <v>1741.1149879299999</v>
      </c>
      <c r="N344" s="59">
        <v>1757.90310462</v>
      </c>
      <c r="O344" s="59">
        <v>1782.2035006599999</v>
      </c>
      <c r="P344" s="59">
        <v>1777.0576002299999</v>
      </c>
      <c r="Q344" s="59">
        <v>1778.6563896799998</v>
      </c>
      <c r="R344" s="59">
        <v>1763.20214061</v>
      </c>
      <c r="S344" s="59">
        <v>1745.5627086299999</v>
      </c>
      <c r="T344" s="59">
        <v>1733.57292951</v>
      </c>
      <c r="U344" s="59">
        <v>1743.34661228</v>
      </c>
      <c r="V344" s="59">
        <v>1742.9539929600001</v>
      </c>
      <c r="W344" s="59">
        <v>1702.8814238499999</v>
      </c>
      <c r="X344" s="59">
        <v>1739.53964445</v>
      </c>
      <c r="Y344" s="59">
        <v>1802.1477228899998</v>
      </c>
    </row>
    <row r="345" spans="1:25" s="60" customFormat="1" ht="15.75" x14ac:dyDescent="0.3">
      <c r="A345" s="58" t="s">
        <v>154</v>
      </c>
      <c r="B345" s="59">
        <v>1912.3941628600001</v>
      </c>
      <c r="C345" s="59">
        <v>1950.14137613</v>
      </c>
      <c r="D345" s="59">
        <v>2028.3173041499999</v>
      </c>
      <c r="E345" s="59">
        <v>2040.2129622499999</v>
      </c>
      <c r="F345" s="59">
        <v>2045.0027345799999</v>
      </c>
      <c r="G345" s="59">
        <v>2022.6119567399999</v>
      </c>
      <c r="H345" s="59">
        <v>1934.9242624599999</v>
      </c>
      <c r="I345" s="59">
        <v>1900.2951719799999</v>
      </c>
      <c r="J345" s="59">
        <v>1839.1346241399999</v>
      </c>
      <c r="K345" s="59">
        <v>1760.2512501899998</v>
      </c>
      <c r="L345" s="59">
        <v>1740.1689647999999</v>
      </c>
      <c r="M345" s="59">
        <v>1772.3915844599999</v>
      </c>
      <c r="N345" s="59">
        <v>1818.642865</v>
      </c>
      <c r="O345" s="59">
        <v>1846.0603239299999</v>
      </c>
      <c r="P345" s="59">
        <v>1860.2084623599999</v>
      </c>
      <c r="Q345" s="59">
        <v>1864.85277584</v>
      </c>
      <c r="R345" s="59">
        <v>1832.8285330899998</v>
      </c>
      <c r="S345" s="59">
        <v>1829.0949294899999</v>
      </c>
      <c r="T345" s="59">
        <v>1826.3460998199998</v>
      </c>
      <c r="U345" s="59">
        <v>1823.54764836</v>
      </c>
      <c r="V345" s="59">
        <v>1823.65561768</v>
      </c>
      <c r="W345" s="59">
        <v>1772.5384083199999</v>
      </c>
      <c r="X345" s="59">
        <v>1830.4277320599999</v>
      </c>
      <c r="Y345" s="59">
        <v>1935.4371940599999</v>
      </c>
    </row>
    <row r="346" spans="1:25" s="60" customFormat="1" ht="15.75" x14ac:dyDescent="0.3">
      <c r="A346" s="58" t="s">
        <v>155</v>
      </c>
      <c r="B346" s="59">
        <v>1957.2038656099999</v>
      </c>
      <c r="C346" s="59">
        <v>2066.2573721100002</v>
      </c>
      <c r="D346" s="59">
        <v>2166.5181732700003</v>
      </c>
      <c r="E346" s="59">
        <v>2180.6237692099999</v>
      </c>
      <c r="F346" s="59">
        <v>2175.2551664100001</v>
      </c>
      <c r="G346" s="59">
        <v>2128.20106192</v>
      </c>
      <c r="H346" s="59">
        <v>1987.17334164</v>
      </c>
      <c r="I346" s="59">
        <v>1895.6837385899998</v>
      </c>
      <c r="J346" s="59">
        <v>1808.0705691999999</v>
      </c>
      <c r="K346" s="59">
        <v>1802.19014238</v>
      </c>
      <c r="L346" s="59">
        <v>1832.7283928499999</v>
      </c>
      <c r="M346" s="59">
        <v>1851.47725687</v>
      </c>
      <c r="N346" s="59">
        <v>1932.1732715099999</v>
      </c>
      <c r="O346" s="59">
        <v>1893.7319786099999</v>
      </c>
      <c r="P346" s="59">
        <v>1911.33968048</v>
      </c>
      <c r="Q346" s="59">
        <v>1912.0027143999998</v>
      </c>
      <c r="R346" s="59">
        <v>1902.3759176900001</v>
      </c>
      <c r="S346" s="59">
        <v>1880.5954821</v>
      </c>
      <c r="T346" s="59">
        <v>1897.78912229</v>
      </c>
      <c r="U346" s="59">
        <v>1888.2743401799999</v>
      </c>
      <c r="V346" s="59">
        <v>1862.9198105999999</v>
      </c>
      <c r="W346" s="59">
        <v>1855.07774565</v>
      </c>
      <c r="X346" s="59">
        <v>1916.8604526499998</v>
      </c>
      <c r="Y346" s="59">
        <v>2013.5796481499999</v>
      </c>
    </row>
    <row r="347" spans="1:25" s="60" customFormat="1" ht="15.75" x14ac:dyDescent="0.3">
      <c r="A347" s="58" t="s">
        <v>156</v>
      </c>
      <c r="B347" s="59">
        <v>2045.5425028099999</v>
      </c>
      <c r="C347" s="59">
        <v>2120.5231644199998</v>
      </c>
      <c r="D347" s="59">
        <v>2128.9423762800002</v>
      </c>
      <c r="E347" s="59">
        <v>2120.6278883</v>
      </c>
      <c r="F347" s="59">
        <v>2122.4912806100001</v>
      </c>
      <c r="G347" s="59">
        <v>2137.6030215199999</v>
      </c>
      <c r="H347" s="59">
        <v>1953.07693576</v>
      </c>
      <c r="I347" s="59">
        <v>1909.3695946</v>
      </c>
      <c r="J347" s="59">
        <v>1829.44358238</v>
      </c>
      <c r="K347" s="59">
        <v>1813.8990928199999</v>
      </c>
      <c r="L347" s="59">
        <v>1831.67796137</v>
      </c>
      <c r="M347" s="59">
        <v>1869.3113425499998</v>
      </c>
      <c r="N347" s="59">
        <v>1922.5869394899998</v>
      </c>
      <c r="O347" s="59">
        <v>1912.4990908699999</v>
      </c>
      <c r="P347" s="59">
        <v>1917.92436668</v>
      </c>
      <c r="Q347" s="59">
        <v>1916.16411677</v>
      </c>
      <c r="R347" s="59">
        <v>1915.4472205899999</v>
      </c>
      <c r="S347" s="59">
        <v>1885.47946824</v>
      </c>
      <c r="T347" s="59">
        <v>1884.26211257</v>
      </c>
      <c r="U347" s="59">
        <v>1855.3040927099998</v>
      </c>
      <c r="V347" s="59">
        <v>1812.7261852899999</v>
      </c>
      <c r="W347" s="59">
        <v>1847.9892069999999</v>
      </c>
      <c r="X347" s="59">
        <v>1909.69146811</v>
      </c>
      <c r="Y347" s="59">
        <v>1997.4183775899999</v>
      </c>
    </row>
    <row r="348" spans="1:25" s="60" customFormat="1" ht="15.75" x14ac:dyDescent="0.3">
      <c r="A348" s="58" t="s">
        <v>157</v>
      </c>
      <c r="B348" s="59">
        <v>2013.9480943599999</v>
      </c>
      <c r="C348" s="59">
        <v>2137.97189897</v>
      </c>
      <c r="D348" s="59">
        <v>2203.2071817599999</v>
      </c>
      <c r="E348" s="59">
        <v>2178.9620011800002</v>
      </c>
      <c r="F348" s="59">
        <v>2167.33634532</v>
      </c>
      <c r="G348" s="59">
        <v>2078.1783189799999</v>
      </c>
      <c r="H348" s="59">
        <v>1953.0004688899999</v>
      </c>
      <c r="I348" s="59">
        <v>1829.4695546200001</v>
      </c>
      <c r="J348" s="59">
        <v>1766.95984731</v>
      </c>
      <c r="K348" s="59">
        <v>1705.5658144399999</v>
      </c>
      <c r="L348" s="59">
        <v>1704.0313271</v>
      </c>
      <c r="M348" s="59">
        <v>1696.3056229199999</v>
      </c>
      <c r="N348" s="59">
        <v>1736.25561023</v>
      </c>
      <c r="O348" s="59">
        <v>1787.82338755</v>
      </c>
      <c r="P348" s="59">
        <v>1805.74696799</v>
      </c>
      <c r="Q348" s="59">
        <v>1815.73514443</v>
      </c>
      <c r="R348" s="59">
        <v>1789.3897035</v>
      </c>
      <c r="S348" s="59">
        <v>1776.0768078900001</v>
      </c>
      <c r="T348" s="59">
        <v>1753.5369899499999</v>
      </c>
      <c r="U348" s="59">
        <v>1740.32442952</v>
      </c>
      <c r="V348" s="59">
        <v>1732.3095452099999</v>
      </c>
      <c r="W348" s="59">
        <v>1714.0997135999999</v>
      </c>
      <c r="X348" s="59">
        <v>1746.4328449899999</v>
      </c>
      <c r="Y348" s="59">
        <v>1901.8604629399999</v>
      </c>
    </row>
    <row r="349" spans="1:25" s="60" customFormat="1" ht="15.75" x14ac:dyDescent="0.3">
      <c r="A349" s="58" t="s">
        <v>158</v>
      </c>
      <c r="B349" s="59">
        <v>1878.7911008799999</v>
      </c>
      <c r="C349" s="59">
        <v>1966.2824766399999</v>
      </c>
      <c r="D349" s="59">
        <v>2049.69955493</v>
      </c>
      <c r="E349" s="59">
        <v>2046.9498721499999</v>
      </c>
      <c r="F349" s="59">
        <v>2041.4450411399998</v>
      </c>
      <c r="G349" s="59">
        <v>2041.1362103699998</v>
      </c>
      <c r="H349" s="59">
        <v>1995.37848848</v>
      </c>
      <c r="I349" s="59">
        <v>1941.32225958</v>
      </c>
      <c r="J349" s="59">
        <v>1834.1830141599999</v>
      </c>
      <c r="K349" s="59">
        <v>1754.3785538699999</v>
      </c>
      <c r="L349" s="59">
        <v>1743.5211878099999</v>
      </c>
      <c r="M349" s="59">
        <v>1767.5582461899999</v>
      </c>
      <c r="N349" s="59">
        <v>1830.8451112499999</v>
      </c>
      <c r="O349" s="59">
        <v>1873.2959954299999</v>
      </c>
      <c r="P349" s="59">
        <v>1880.15549005</v>
      </c>
      <c r="Q349" s="59">
        <v>1892.7607391499998</v>
      </c>
      <c r="R349" s="59">
        <v>1869.2467821400001</v>
      </c>
      <c r="S349" s="59">
        <v>1852.1855263800001</v>
      </c>
      <c r="T349" s="59">
        <v>1870.9305273299999</v>
      </c>
      <c r="U349" s="59">
        <v>1887.3391705899999</v>
      </c>
      <c r="V349" s="59">
        <v>1888.3253413299999</v>
      </c>
      <c r="W349" s="59">
        <v>1854.2720684199999</v>
      </c>
      <c r="X349" s="59">
        <v>1886.9073553399999</v>
      </c>
      <c r="Y349" s="59">
        <v>1967.79602862</v>
      </c>
    </row>
    <row r="350" spans="1:25" s="60" customFormat="1" ht="15.75" x14ac:dyDescent="0.3">
      <c r="A350" s="58" t="s">
        <v>159</v>
      </c>
      <c r="B350" s="59">
        <v>1968.76893189</v>
      </c>
      <c r="C350" s="59">
        <v>2045.0446835499999</v>
      </c>
      <c r="D350" s="59">
        <v>2085.9466998600001</v>
      </c>
      <c r="E350" s="59">
        <v>2159.6470949200002</v>
      </c>
      <c r="F350" s="59">
        <v>2161.9405634600002</v>
      </c>
      <c r="G350" s="59">
        <v>2053.7775691800002</v>
      </c>
      <c r="H350" s="59">
        <v>1992.04120472</v>
      </c>
      <c r="I350" s="59">
        <v>1963.77940442</v>
      </c>
      <c r="J350" s="59">
        <v>1933.79055563</v>
      </c>
      <c r="K350" s="59">
        <v>1847.62875304</v>
      </c>
      <c r="L350" s="59">
        <v>1760.4892760299999</v>
      </c>
      <c r="M350" s="59">
        <v>1783.5027730199999</v>
      </c>
      <c r="N350" s="59">
        <v>1790.0798405399999</v>
      </c>
      <c r="O350" s="59">
        <v>1803.6815448299999</v>
      </c>
      <c r="P350" s="59">
        <v>1812.6933740499999</v>
      </c>
      <c r="Q350" s="59">
        <v>1820.58664445</v>
      </c>
      <c r="R350" s="59">
        <v>1804.2930945000001</v>
      </c>
      <c r="S350" s="59">
        <v>1798.80701196</v>
      </c>
      <c r="T350" s="59">
        <v>1791.12044036</v>
      </c>
      <c r="U350" s="59">
        <v>1796.85704057</v>
      </c>
      <c r="V350" s="59">
        <v>1812.2128815399999</v>
      </c>
      <c r="W350" s="59">
        <v>1778.2205278699998</v>
      </c>
      <c r="X350" s="59">
        <v>1806.8538066199999</v>
      </c>
      <c r="Y350" s="59">
        <v>1959.1476712799999</v>
      </c>
    </row>
    <row r="351" spans="1:25" s="60" customFormat="1" ht="15.75" x14ac:dyDescent="0.3">
      <c r="A351" s="58" t="s">
        <v>160</v>
      </c>
      <c r="B351" s="59">
        <v>2075.9001579700002</v>
      </c>
      <c r="C351" s="59">
        <v>2153.9964840100001</v>
      </c>
      <c r="D351" s="59">
        <v>2191.2069834200001</v>
      </c>
      <c r="E351" s="59">
        <v>2172.5996416799999</v>
      </c>
      <c r="F351" s="59">
        <v>2166.5366596500003</v>
      </c>
      <c r="G351" s="59">
        <v>2170.8135179599999</v>
      </c>
      <c r="H351" s="59">
        <v>2047.7441176099999</v>
      </c>
      <c r="I351" s="59">
        <v>1845.92270076</v>
      </c>
      <c r="J351" s="59">
        <v>1754.1218930699999</v>
      </c>
      <c r="K351" s="59">
        <v>1710.7128508199999</v>
      </c>
      <c r="L351" s="59">
        <v>1688.1149712899999</v>
      </c>
      <c r="M351" s="59">
        <v>1706.3714198499999</v>
      </c>
      <c r="N351" s="59">
        <v>1736.7730844599998</v>
      </c>
      <c r="O351" s="59">
        <v>1732.3217138999998</v>
      </c>
      <c r="P351" s="59">
        <v>1739.96450224</v>
      </c>
      <c r="Q351" s="59">
        <v>1750.73313652</v>
      </c>
      <c r="R351" s="59">
        <v>1735.1449594999999</v>
      </c>
      <c r="S351" s="59">
        <v>1728.59001225</v>
      </c>
      <c r="T351" s="59">
        <v>1725.5210576899999</v>
      </c>
      <c r="U351" s="59">
        <v>1706.3933190599998</v>
      </c>
      <c r="V351" s="59">
        <v>1721.8696688299999</v>
      </c>
      <c r="W351" s="59">
        <v>1692.54716476</v>
      </c>
      <c r="X351" s="59">
        <v>1748.13142905</v>
      </c>
      <c r="Y351" s="59">
        <v>1827.59540754</v>
      </c>
    </row>
    <row r="352" spans="1:25" s="60" customFormat="1" ht="15.75" x14ac:dyDescent="0.3">
      <c r="A352" s="58" t="s">
        <v>161</v>
      </c>
      <c r="B352" s="59">
        <v>1891.35483615</v>
      </c>
      <c r="C352" s="59">
        <v>1943.87672909</v>
      </c>
      <c r="D352" s="59">
        <v>2028.0935237799999</v>
      </c>
      <c r="E352" s="59">
        <v>2004.1123092999999</v>
      </c>
      <c r="F352" s="59">
        <v>2004.56950334</v>
      </c>
      <c r="G352" s="59">
        <v>2001.80148136</v>
      </c>
      <c r="H352" s="59">
        <v>1921.3774333599999</v>
      </c>
      <c r="I352" s="59">
        <v>1796.2634086</v>
      </c>
      <c r="J352" s="59">
        <v>1712.1060992499999</v>
      </c>
      <c r="K352" s="59">
        <v>1652.98674226</v>
      </c>
      <c r="L352" s="59">
        <v>1632.7941759799999</v>
      </c>
      <c r="M352" s="59">
        <v>1629.59087864</v>
      </c>
      <c r="N352" s="59">
        <v>1650.53931362</v>
      </c>
      <c r="O352" s="59">
        <v>1645.8422275599999</v>
      </c>
      <c r="P352" s="59">
        <v>1646.47229558</v>
      </c>
      <c r="Q352" s="59">
        <v>1643.45399744</v>
      </c>
      <c r="R352" s="59">
        <v>1629.3398787199999</v>
      </c>
      <c r="S352" s="59">
        <v>1648.5867373799999</v>
      </c>
      <c r="T352" s="59">
        <v>1742.70557087</v>
      </c>
      <c r="U352" s="59">
        <v>1662.52945499</v>
      </c>
      <c r="V352" s="59">
        <v>1627.52395144</v>
      </c>
      <c r="W352" s="59">
        <v>1588.8659452499999</v>
      </c>
      <c r="X352" s="59">
        <v>1629.09247357</v>
      </c>
      <c r="Y352" s="59">
        <v>1722.6710247199999</v>
      </c>
    </row>
    <row r="353" spans="1:25" s="60" customFormat="1" ht="15.75" x14ac:dyDescent="0.3">
      <c r="A353" s="58" t="s">
        <v>162</v>
      </c>
      <c r="B353" s="59">
        <v>1811.8242865699999</v>
      </c>
      <c r="C353" s="59">
        <v>1889.77729765</v>
      </c>
      <c r="D353" s="59">
        <v>1979.7444659799999</v>
      </c>
      <c r="E353" s="59">
        <v>1997.8596194100001</v>
      </c>
      <c r="F353" s="59">
        <v>1998.2828766799998</v>
      </c>
      <c r="G353" s="59">
        <v>1968.28563037</v>
      </c>
      <c r="H353" s="59">
        <v>1864.9848946299999</v>
      </c>
      <c r="I353" s="59">
        <v>1728.1804302599999</v>
      </c>
      <c r="J353" s="59">
        <v>1656.23173836</v>
      </c>
      <c r="K353" s="59">
        <v>1597.5516566699998</v>
      </c>
      <c r="L353" s="59">
        <v>1604.87098713</v>
      </c>
      <c r="M353" s="59">
        <v>1626.1931791299999</v>
      </c>
      <c r="N353" s="59">
        <v>1673.3381669</v>
      </c>
      <c r="O353" s="59">
        <v>1670.0173194499998</v>
      </c>
      <c r="P353" s="59">
        <v>1651.97315108</v>
      </c>
      <c r="Q353" s="59">
        <v>1658.04287636</v>
      </c>
      <c r="R353" s="59">
        <v>1627.3879658199999</v>
      </c>
      <c r="S353" s="59">
        <v>1622.4632068599999</v>
      </c>
      <c r="T353" s="59">
        <v>1621.6772775099998</v>
      </c>
      <c r="U353" s="59">
        <v>1652.5694943799999</v>
      </c>
      <c r="V353" s="59">
        <v>1655.84637342</v>
      </c>
      <c r="W353" s="59">
        <v>1636.3658190799999</v>
      </c>
      <c r="X353" s="59">
        <v>1661.6419561999999</v>
      </c>
      <c r="Y353" s="59">
        <v>1773.24880175</v>
      </c>
    </row>
    <row r="354" spans="1:25" s="60" customFormat="1" ht="15.75" x14ac:dyDescent="0.3">
      <c r="A354" s="58" t="s">
        <v>163</v>
      </c>
      <c r="B354" s="59">
        <v>1898.2453170899998</v>
      </c>
      <c r="C354" s="59">
        <v>1960.01183801</v>
      </c>
      <c r="D354" s="59">
        <v>2012.73763586</v>
      </c>
      <c r="E354" s="59">
        <v>2018.5451500199999</v>
      </c>
      <c r="F354" s="59">
        <v>2002.4610947799999</v>
      </c>
      <c r="G354" s="59">
        <v>2005.6095613</v>
      </c>
      <c r="H354" s="59">
        <v>1950.65920213</v>
      </c>
      <c r="I354" s="59">
        <v>1849.76548172</v>
      </c>
      <c r="J354" s="59">
        <v>1751.6009625699999</v>
      </c>
      <c r="K354" s="59">
        <v>1698.26304043</v>
      </c>
      <c r="L354" s="59">
        <v>1684.71904049</v>
      </c>
      <c r="M354" s="59">
        <v>1674.3306136799999</v>
      </c>
      <c r="N354" s="59">
        <v>1696.9256146299999</v>
      </c>
      <c r="O354" s="59">
        <v>1697.5950478099999</v>
      </c>
      <c r="P354" s="59">
        <v>1706.07268355</v>
      </c>
      <c r="Q354" s="59">
        <v>1705.9453182499999</v>
      </c>
      <c r="R354" s="59">
        <v>1693.4166408399999</v>
      </c>
      <c r="S354" s="59">
        <v>1680.42484969</v>
      </c>
      <c r="T354" s="59">
        <v>1690.5742596699999</v>
      </c>
      <c r="U354" s="59">
        <v>1699.52141525</v>
      </c>
      <c r="V354" s="59">
        <v>1711.1011460499999</v>
      </c>
      <c r="W354" s="59">
        <v>1702.14546705</v>
      </c>
      <c r="X354" s="59">
        <v>1722.33086785</v>
      </c>
      <c r="Y354" s="59">
        <v>1848.91089573</v>
      </c>
    </row>
    <row r="355" spans="1:25" s="60" customFormat="1" ht="15.75" x14ac:dyDescent="0.3">
      <c r="A355" s="58" t="s">
        <v>164</v>
      </c>
      <c r="B355" s="59">
        <v>1893.1090669499999</v>
      </c>
      <c r="C355" s="59">
        <v>1943.89395167</v>
      </c>
      <c r="D355" s="59">
        <v>2027.9909767499998</v>
      </c>
      <c r="E355" s="59">
        <v>2053.6588246699998</v>
      </c>
      <c r="F355" s="59">
        <v>2091.1334678200001</v>
      </c>
      <c r="G355" s="59">
        <v>2116.45619038</v>
      </c>
      <c r="H355" s="59">
        <v>2019.4711911499999</v>
      </c>
      <c r="I355" s="59">
        <v>1909.54404673</v>
      </c>
      <c r="J355" s="59">
        <v>1827.9857871499999</v>
      </c>
      <c r="K355" s="59">
        <v>1755.50366459</v>
      </c>
      <c r="L355" s="59">
        <v>1722.7259421799999</v>
      </c>
      <c r="M355" s="59">
        <v>1690.2482118399998</v>
      </c>
      <c r="N355" s="59">
        <v>1739.96658222</v>
      </c>
      <c r="O355" s="59">
        <v>1722.2229111899999</v>
      </c>
      <c r="P355" s="59">
        <v>1728.99615492</v>
      </c>
      <c r="Q355" s="59">
        <v>1734.7277046699999</v>
      </c>
      <c r="R355" s="59">
        <v>1723.9384692799999</v>
      </c>
      <c r="S355" s="59">
        <v>1710.6819370799999</v>
      </c>
      <c r="T355" s="59">
        <v>1709.13572254</v>
      </c>
      <c r="U355" s="59">
        <v>1715.91795028</v>
      </c>
      <c r="V355" s="59">
        <v>1741.8420600899999</v>
      </c>
      <c r="W355" s="59">
        <v>1709.7426984799999</v>
      </c>
      <c r="X355" s="59">
        <v>1752.59691578</v>
      </c>
      <c r="Y355" s="59">
        <v>1839.1515955499999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1790.1044565399998</v>
      </c>
      <c r="C360" s="66">
        <v>1870.15761686</v>
      </c>
      <c r="D360" s="66">
        <v>1915.4557553300001</v>
      </c>
      <c r="E360" s="66">
        <v>1950.7341331299999</v>
      </c>
      <c r="F360" s="66">
        <v>1949.94088001</v>
      </c>
      <c r="G360" s="66">
        <v>1936.0082696099998</v>
      </c>
      <c r="H360" s="66">
        <v>1803.12636191</v>
      </c>
      <c r="I360" s="66">
        <v>1725.4376365399999</v>
      </c>
      <c r="J360" s="66">
        <v>1671.3209669600001</v>
      </c>
      <c r="K360" s="66">
        <v>1678.0336215100001</v>
      </c>
      <c r="L360" s="66">
        <v>1675.1373603000002</v>
      </c>
      <c r="M360" s="66">
        <v>1699.3436608900001</v>
      </c>
      <c r="N360" s="66">
        <v>1720.4729644600002</v>
      </c>
      <c r="O360" s="66">
        <v>1716.6367444500002</v>
      </c>
      <c r="P360" s="66">
        <v>1734.24080448</v>
      </c>
      <c r="Q360" s="66">
        <v>1743.47732713</v>
      </c>
      <c r="R360" s="66">
        <v>1730.3034663499998</v>
      </c>
      <c r="S360" s="66">
        <v>1709.5697105099998</v>
      </c>
      <c r="T360" s="66">
        <v>1692.6503163799998</v>
      </c>
      <c r="U360" s="66">
        <v>1680.6113471200001</v>
      </c>
      <c r="V360" s="66">
        <v>1692.3599571499999</v>
      </c>
      <c r="W360" s="66">
        <v>1639.78399876</v>
      </c>
      <c r="X360" s="66">
        <v>1689.49984498</v>
      </c>
      <c r="Y360" s="66">
        <v>1727.71916096</v>
      </c>
    </row>
    <row r="361" spans="1:25" s="60" customFormat="1" ht="15.75" x14ac:dyDescent="0.3">
      <c r="A361" s="58" t="s">
        <v>136</v>
      </c>
      <c r="B361" s="59">
        <v>1820.5950687700001</v>
      </c>
      <c r="C361" s="59">
        <v>1849.3562802299998</v>
      </c>
      <c r="D361" s="59">
        <v>1893.87152651</v>
      </c>
      <c r="E361" s="59">
        <v>1900.4817179400002</v>
      </c>
      <c r="F361" s="59">
        <v>1882.9908937099999</v>
      </c>
      <c r="G361" s="59">
        <v>1859.0384966199999</v>
      </c>
      <c r="H361" s="59">
        <v>1699.1346997400001</v>
      </c>
      <c r="I361" s="59">
        <v>1737.7586416300001</v>
      </c>
      <c r="J361" s="59">
        <v>1715.8118736199999</v>
      </c>
      <c r="K361" s="59">
        <v>1681.1157258100002</v>
      </c>
      <c r="L361" s="59">
        <v>1671.61614478</v>
      </c>
      <c r="M361" s="59">
        <v>1692.8040061800002</v>
      </c>
      <c r="N361" s="59">
        <v>1730.4375929799999</v>
      </c>
      <c r="O361" s="59">
        <v>1727.5751428499998</v>
      </c>
      <c r="P361" s="59">
        <v>1730.7486319599998</v>
      </c>
      <c r="Q361" s="59">
        <v>1744.7098184199999</v>
      </c>
      <c r="R361" s="59">
        <v>1729.76410588</v>
      </c>
      <c r="S361" s="59">
        <v>1717.8913891399998</v>
      </c>
      <c r="T361" s="59">
        <v>1701.6470484000001</v>
      </c>
      <c r="U361" s="59">
        <v>1647.8083836400001</v>
      </c>
      <c r="V361" s="59">
        <v>1619.0893129599999</v>
      </c>
      <c r="W361" s="59">
        <v>1628.6617467199999</v>
      </c>
      <c r="X361" s="59">
        <v>1669.7641079999999</v>
      </c>
      <c r="Y361" s="59">
        <v>1712.7093677600001</v>
      </c>
    </row>
    <row r="362" spans="1:25" s="60" customFormat="1" ht="15.75" x14ac:dyDescent="0.3">
      <c r="A362" s="58" t="s">
        <v>137</v>
      </c>
      <c r="B362" s="59">
        <v>1748.2610241799998</v>
      </c>
      <c r="C362" s="59">
        <v>1793.1445106800002</v>
      </c>
      <c r="D362" s="59">
        <v>1894.6510776099999</v>
      </c>
      <c r="E362" s="59">
        <v>1963.6744729900001</v>
      </c>
      <c r="F362" s="59">
        <v>1917.4487082599999</v>
      </c>
      <c r="G362" s="59">
        <v>1925.5743220300001</v>
      </c>
      <c r="H362" s="59">
        <v>1837.6573967899999</v>
      </c>
      <c r="I362" s="59">
        <v>1728.41331507</v>
      </c>
      <c r="J362" s="59">
        <v>1627.6139588400001</v>
      </c>
      <c r="K362" s="59">
        <v>1572.1984499099999</v>
      </c>
      <c r="L362" s="59">
        <v>1562.2831971099999</v>
      </c>
      <c r="M362" s="59">
        <v>1574.2903565900001</v>
      </c>
      <c r="N362" s="59">
        <v>1593.3553968299998</v>
      </c>
      <c r="O362" s="59">
        <v>1597.7931111900002</v>
      </c>
      <c r="P362" s="59">
        <v>1612.6172092500001</v>
      </c>
      <c r="Q362" s="59">
        <v>1641.1385526499998</v>
      </c>
      <c r="R362" s="59">
        <v>1633.1247902099999</v>
      </c>
      <c r="S362" s="59">
        <v>1616.5933401000002</v>
      </c>
      <c r="T362" s="59">
        <v>1604.9518410400001</v>
      </c>
      <c r="U362" s="59">
        <v>1593.4774953800002</v>
      </c>
      <c r="V362" s="59">
        <v>1579.2746119399999</v>
      </c>
      <c r="W362" s="59">
        <v>1551.9133289900001</v>
      </c>
      <c r="X362" s="59">
        <v>1587.1864766499998</v>
      </c>
      <c r="Y362" s="59">
        <v>1669.9175591899998</v>
      </c>
    </row>
    <row r="363" spans="1:25" s="60" customFormat="1" ht="15.75" x14ac:dyDescent="0.3">
      <c r="A363" s="58" t="s">
        <v>138</v>
      </c>
      <c r="B363" s="59">
        <v>1773.5002351399999</v>
      </c>
      <c r="C363" s="59">
        <v>1850.9121234499999</v>
      </c>
      <c r="D363" s="59">
        <v>1939.90264923</v>
      </c>
      <c r="E363" s="59">
        <v>1963.4829469000001</v>
      </c>
      <c r="F363" s="59">
        <v>1978.2487348700001</v>
      </c>
      <c r="G363" s="59">
        <v>1956.3573098299998</v>
      </c>
      <c r="H363" s="59">
        <v>1840.99243953</v>
      </c>
      <c r="I363" s="59">
        <v>1749.5741277900001</v>
      </c>
      <c r="J363" s="59">
        <v>1643.45470372</v>
      </c>
      <c r="K363" s="59">
        <v>1605.6336320099999</v>
      </c>
      <c r="L363" s="59">
        <v>1587.3863570200001</v>
      </c>
      <c r="M363" s="59">
        <v>1599.3052041599999</v>
      </c>
      <c r="N363" s="59">
        <v>1643.6320833599998</v>
      </c>
      <c r="O363" s="59">
        <v>1652.8689257800002</v>
      </c>
      <c r="P363" s="59">
        <v>1653.5922640799999</v>
      </c>
      <c r="Q363" s="59">
        <v>1674.1069046399998</v>
      </c>
      <c r="R363" s="59">
        <v>1666.5033471400002</v>
      </c>
      <c r="S363" s="59">
        <v>1646.9210495100001</v>
      </c>
      <c r="T363" s="59">
        <v>1639.6009291999999</v>
      </c>
      <c r="U363" s="59">
        <v>1573.5777515300001</v>
      </c>
      <c r="V363" s="59">
        <v>1534.30368838</v>
      </c>
      <c r="W363" s="59">
        <v>1546.90853548</v>
      </c>
      <c r="X363" s="59">
        <v>1618.17756323</v>
      </c>
      <c r="Y363" s="59">
        <v>1693.1569366799999</v>
      </c>
    </row>
    <row r="364" spans="1:25" s="60" customFormat="1" ht="15.75" x14ac:dyDescent="0.3">
      <c r="A364" s="58" t="s">
        <v>139</v>
      </c>
      <c r="B364" s="59">
        <v>1750.2899444300001</v>
      </c>
      <c r="C364" s="59">
        <v>1789.18183155</v>
      </c>
      <c r="D364" s="59">
        <v>1838.7160454</v>
      </c>
      <c r="E364" s="59">
        <v>1821.60352775</v>
      </c>
      <c r="F364" s="59">
        <v>1813.2766661599999</v>
      </c>
      <c r="G364" s="59">
        <v>1804.9238439199999</v>
      </c>
      <c r="H364" s="59">
        <v>1770.4185496199998</v>
      </c>
      <c r="I364" s="59">
        <v>1709.6343777000002</v>
      </c>
      <c r="J364" s="59">
        <v>1742.4201239499998</v>
      </c>
      <c r="K364" s="59">
        <v>1634.4125333900001</v>
      </c>
      <c r="L364" s="59">
        <v>1619.09420228</v>
      </c>
      <c r="M364" s="59">
        <v>1633.12591441</v>
      </c>
      <c r="N364" s="59">
        <v>1678.1915035100001</v>
      </c>
      <c r="O364" s="59">
        <v>1685.1422721200001</v>
      </c>
      <c r="P364" s="59">
        <v>1700.90238808</v>
      </c>
      <c r="Q364" s="59">
        <v>1714.3413706199999</v>
      </c>
      <c r="R364" s="59">
        <v>1736.7033999099999</v>
      </c>
      <c r="S364" s="59">
        <v>1731.9408961600002</v>
      </c>
      <c r="T364" s="59">
        <v>1704.2598120399998</v>
      </c>
      <c r="U364" s="59">
        <v>1668.4092830300001</v>
      </c>
      <c r="V364" s="59">
        <v>1599.4490230199999</v>
      </c>
      <c r="W364" s="59">
        <v>1676.8827001</v>
      </c>
      <c r="X364" s="59">
        <v>1729.52340693</v>
      </c>
      <c r="Y364" s="59">
        <v>1808.0273900500001</v>
      </c>
    </row>
    <row r="365" spans="1:25" s="60" customFormat="1" ht="15.75" x14ac:dyDescent="0.3">
      <c r="A365" s="58" t="s">
        <v>140</v>
      </c>
      <c r="B365" s="59">
        <v>1790.7299324099999</v>
      </c>
      <c r="C365" s="59">
        <v>1885.5393347600002</v>
      </c>
      <c r="D365" s="59">
        <v>1996.4656891499999</v>
      </c>
      <c r="E365" s="59">
        <v>1992.33882176</v>
      </c>
      <c r="F365" s="59">
        <v>1986.5824804099998</v>
      </c>
      <c r="G365" s="59">
        <v>1895.2330725900001</v>
      </c>
      <c r="H365" s="59">
        <v>1748.6403514799999</v>
      </c>
      <c r="I365" s="59">
        <v>1681.9012670699999</v>
      </c>
      <c r="J365" s="59">
        <v>1598.96918061</v>
      </c>
      <c r="K365" s="59">
        <v>1550.3208866999998</v>
      </c>
      <c r="L365" s="59">
        <v>1557.0037418500001</v>
      </c>
      <c r="M365" s="59">
        <v>1553.8633394499998</v>
      </c>
      <c r="N365" s="59">
        <v>1582.0665763699999</v>
      </c>
      <c r="O365" s="59">
        <v>1581.3320947399998</v>
      </c>
      <c r="P365" s="59">
        <v>1599.3274803499999</v>
      </c>
      <c r="Q365" s="59">
        <v>1614.5338608000002</v>
      </c>
      <c r="R365" s="59">
        <v>1608.3540204800001</v>
      </c>
      <c r="S365" s="59">
        <v>1588.5647169499998</v>
      </c>
      <c r="T365" s="59">
        <v>1614.7407502900001</v>
      </c>
      <c r="U365" s="59">
        <v>1563.0138852099999</v>
      </c>
      <c r="V365" s="59">
        <v>1542.17559557</v>
      </c>
      <c r="W365" s="59">
        <v>1558.2382603800002</v>
      </c>
      <c r="X365" s="59">
        <v>1586.9204627399999</v>
      </c>
      <c r="Y365" s="59">
        <v>1670.9304455900001</v>
      </c>
    </row>
    <row r="366" spans="1:25" s="60" customFormat="1" ht="15.75" x14ac:dyDescent="0.3">
      <c r="A366" s="58" t="s">
        <v>141</v>
      </c>
      <c r="B366" s="59">
        <v>1819.26198574</v>
      </c>
      <c r="C366" s="59">
        <v>1751.1904817700001</v>
      </c>
      <c r="D366" s="59">
        <v>1942.3255115900001</v>
      </c>
      <c r="E366" s="59">
        <v>1959.5454482199998</v>
      </c>
      <c r="F366" s="59">
        <v>1949.1645725200001</v>
      </c>
      <c r="G366" s="59">
        <v>1878.1830362999999</v>
      </c>
      <c r="H366" s="59">
        <v>1750.3072456499999</v>
      </c>
      <c r="I366" s="59">
        <v>1729.2728639100001</v>
      </c>
      <c r="J366" s="59">
        <v>1630.4718890200002</v>
      </c>
      <c r="K366" s="59">
        <v>1638.7104791500001</v>
      </c>
      <c r="L366" s="59">
        <v>1654.2723507199998</v>
      </c>
      <c r="M366" s="59">
        <v>1662.7327000099999</v>
      </c>
      <c r="N366" s="59">
        <v>1684.2621927599998</v>
      </c>
      <c r="O366" s="59">
        <v>1708.2960338900002</v>
      </c>
      <c r="P366" s="59">
        <v>1726.7787883800002</v>
      </c>
      <c r="Q366" s="59">
        <v>1734.1659324799998</v>
      </c>
      <c r="R366" s="59">
        <v>1707.9358215799998</v>
      </c>
      <c r="S366" s="59">
        <v>1682.30145081</v>
      </c>
      <c r="T366" s="59">
        <v>1664.18303281</v>
      </c>
      <c r="U366" s="59">
        <v>1582.3270634300002</v>
      </c>
      <c r="V366" s="59">
        <v>1607.6040106700002</v>
      </c>
      <c r="W366" s="59">
        <v>1638.4056689899999</v>
      </c>
      <c r="X366" s="59">
        <v>1702.8961922799999</v>
      </c>
      <c r="Y366" s="59">
        <v>1744.5732640199999</v>
      </c>
    </row>
    <row r="367" spans="1:25" s="60" customFormat="1" ht="15.75" x14ac:dyDescent="0.3">
      <c r="A367" s="58" t="s">
        <v>142</v>
      </c>
      <c r="B367" s="59">
        <v>1881.4476049599998</v>
      </c>
      <c r="C367" s="59">
        <v>1922.0999610399999</v>
      </c>
      <c r="D367" s="59">
        <v>1934.3634148699998</v>
      </c>
      <c r="E367" s="59">
        <v>1935.0812328299999</v>
      </c>
      <c r="F367" s="59">
        <v>1917.69946325</v>
      </c>
      <c r="G367" s="59">
        <v>1877.1204880700002</v>
      </c>
      <c r="H367" s="59">
        <v>1742.7349132899999</v>
      </c>
      <c r="I367" s="59">
        <v>1693.7896709900001</v>
      </c>
      <c r="J367" s="59">
        <v>1657.26542875</v>
      </c>
      <c r="K367" s="59">
        <v>1630.5096735699999</v>
      </c>
      <c r="L367" s="59">
        <v>1632.4529400599999</v>
      </c>
      <c r="M367" s="59">
        <v>1654.6027930099999</v>
      </c>
      <c r="N367" s="59">
        <v>1696.7307152399999</v>
      </c>
      <c r="O367" s="59">
        <v>1698.6821752800001</v>
      </c>
      <c r="P367" s="59">
        <v>1707.3604313300002</v>
      </c>
      <c r="Q367" s="59">
        <v>1721.9389459099998</v>
      </c>
      <c r="R367" s="59">
        <v>1701.3994669799999</v>
      </c>
      <c r="S367" s="59">
        <v>1676.1777327099999</v>
      </c>
      <c r="T367" s="59">
        <v>1664.4759581600001</v>
      </c>
      <c r="U367" s="59">
        <v>1629.16418995</v>
      </c>
      <c r="V367" s="59">
        <v>1573.3637139699999</v>
      </c>
      <c r="W367" s="59">
        <v>1615.80777773</v>
      </c>
      <c r="X367" s="59">
        <v>1670.06520284</v>
      </c>
      <c r="Y367" s="59">
        <v>1795.6717257599998</v>
      </c>
    </row>
    <row r="368" spans="1:25" s="60" customFormat="1" ht="15.75" x14ac:dyDescent="0.3">
      <c r="A368" s="58" t="s">
        <v>143</v>
      </c>
      <c r="B368" s="59">
        <v>1747.3293447599999</v>
      </c>
      <c r="C368" s="59">
        <v>1646.7312657000002</v>
      </c>
      <c r="D368" s="59">
        <v>1708.2182219800002</v>
      </c>
      <c r="E368" s="59">
        <v>1860.4443672399998</v>
      </c>
      <c r="F368" s="59">
        <v>1831.3614760599999</v>
      </c>
      <c r="G368" s="59">
        <v>1764.7899086100001</v>
      </c>
      <c r="H368" s="59">
        <v>1616.4063808800001</v>
      </c>
      <c r="I368" s="59">
        <v>1548.18776217</v>
      </c>
      <c r="J368" s="59">
        <v>1470.5748721499999</v>
      </c>
      <c r="K368" s="59">
        <v>1431.4490488699998</v>
      </c>
      <c r="L368" s="59">
        <v>1410.3829044600002</v>
      </c>
      <c r="M368" s="59">
        <v>1449.1336941999998</v>
      </c>
      <c r="N368" s="59">
        <v>1480.4857356299999</v>
      </c>
      <c r="O368" s="59">
        <v>1475.9239152599998</v>
      </c>
      <c r="P368" s="59">
        <v>1483.6429479600001</v>
      </c>
      <c r="Q368" s="59">
        <v>1488.67156927</v>
      </c>
      <c r="R368" s="59">
        <v>1484.92668538</v>
      </c>
      <c r="S368" s="59">
        <v>1485.1950899799999</v>
      </c>
      <c r="T368" s="59">
        <v>1472.4151603099999</v>
      </c>
      <c r="U368" s="59">
        <v>1465.63550678</v>
      </c>
      <c r="V368" s="59">
        <v>1429.82876313</v>
      </c>
      <c r="W368" s="59">
        <v>1468.2920857499998</v>
      </c>
      <c r="X368" s="59">
        <v>1478.6107206900001</v>
      </c>
      <c r="Y368" s="59">
        <v>1648.15001893</v>
      </c>
    </row>
    <row r="369" spans="1:25" s="60" customFormat="1" ht="15.75" x14ac:dyDescent="0.3">
      <c r="A369" s="58" t="s">
        <v>144</v>
      </c>
      <c r="B369" s="59">
        <v>1661.3061851900002</v>
      </c>
      <c r="C369" s="59">
        <v>1695.6196676599998</v>
      </c>
      <c r="D369" s="59">
        <v>1752.0957102100001</v>
      </c>
      <c r="E369" s="59">
        <v>1780.7505630599999</v>
      </c>
      <c r="F369" s="59">
        <v>1805.9808340599998</v>
      </c>
      <c r="G369" s="59">
        <v>1806.41688157</v>
      </c>
      <c r="H369" s="59">
        <v>1704.4266558899999</v>
      </c>
      <c r="I369" s="59">
        <v>1692.85847504</v>
      </c>
      <c r="J369" s="59">
        <v>1602.20440874</v>
      </c>
      <c r="K369" s="59">
        <v>1520.1403516199998</v>
      </c>
      <c r="L369" s="59">
        <v>1486.18333407</v>
      </c>
      <c r="M369" s="59">
        <v>1472.7661449799998</v>
      </c>
      <c r="N369" s="59">
        <v>1484.3813782900002</v>
      </c>
      <c r="O369" s="59">
        <v>1495.8590788699998</v>
      </c>
      <c r="P369" s="59">
        <v>1501.6123118400001</v>
      </c>
      <c r="Q369" s="59">
        <v>1523.5289841099998</v>
      </c>
      <c r="R369" s="59">
        <v>1516.5983989299998</v>
      </c>
      <c r="S369" s="59">
        <v>1494.8866608899998</v>
      </c>
      <c r="T369" s="59">
        <v>1483.65438838</v>
      </c>
      <c r="U369" s="59">
        <v>1482.2328192</v>
      </c>
      <c r="V369" s="59">
        <v>1467.98050547</v>
      </c>
      <c r="W369" s="59">
        <v>1438.24165455</v>
      </c>
      <c r="X369" s="59">
        <v>1464.9526944300001</v>
      </c>
      <c r="Y369" s="59">
        <v>1547.0974517300001</v>
      </c>
    </row>
    <row r="370" spans="1:25" s="60" customFormat="1" ht="15.75" x14ac:dyDescent="0.3">
      <c r="A370" s="58" t="s">
        <v>145</v>
      </c>
      <c r="B370" s="59">
        <v>1619.9182912400001</v>
      </c>
      <c r="C370" s="59">
        <v>1665.40452263</v>
      </c>
      <c r="D370" s="59">
        <v>1736.63010214</v>
      </c>
      <c r="E370" s="59">
        <v>1743.5010458100001</v>
      </c>
      <c r="F370" s="59">
        <v>1744.9872816500001</v>
      </c>
      <c r="G370" s="59">
        <v>1740.1443558800001</v>
      </c>
      <c r="H370" s="59">
        <v>1652.3970335499998</v>
      </c>
      <c r="I370" s="59">
        <v>1593.1283821299999</v>
      </c>
      <c r="J370" s="59">
        <v>1534.2169167799998</v>
      </c>
      <c r="K370" s="59">
        <v>1445.5636693000001</v>
      </c>
      <c r="L370" s="59">
        <v>1452.9866090199998</v>
      </c>
      <c r="M370" s="59">
        <v>1456.5967055900001</v>
      </c>
      <c r="N370" s="59">
        <v>1467.81990468</v>
      </c>
      <c r="O370" s="59">
        <v>1473.3275233700001</v>
      </c>
      <c r="P370" s="59">
        <v>1481.1282130899999</v>
      </c>
      <c r="Q370" s="59">
        <v>1484.5439212699998</v>
      </c>
      <c r="R370" s="59">
        <v>1477.3596573099999</v>
      </c>
      <c r="S370" s="59">
        <v>1465.91546466</v>
      </c>
      <c r="T370" s="59">
        <v>1467.14247978</v>
      </c>
      <c r="U370" s="59">
        <v>1461.22546233</v>
      </c>
      <c r="V370" s="59">
        <v>1455.9473115599999</v>
      </c>
      <c r="W370" s="59">
        <v>1441.82640756</v>
      </c>
      <c r="X370" s="59">
        <v>1459.4688031000001</v>
      </c>
      <c r="Y370" s="59">
        <v>1537.68646068</v>
      </c>
    </row>
    <row r="371" spans="1:25" s="60" customFormat="1" ht="15.75" x14ac:dyDescent="0.3">
      <c r="A371" s="58" t="s">
        <v>146</v>
      </c>
      <c r="B371" s="59">
        <v>1777.5124492499999</v>
      </c>
      <c r="C371" s="59">
        <v>1813.10696409</v>
      </c>
      <c r="D371" s="59">
        <v>1881.6376288199999</v>
      </c>
      <c r="E371" s="59">
        <v>1867.4771192600001</v>
      </c>
      <c r="F371" s="59">
        <v>1863.8736615799999</v>
      </c>
      <c r="G371" s="59">
        <v>1855.7226391700001</v>
      </c>
      <c r="H371" s="59">
        <v>1738.05333483</v>
      </c>
      <c r="I371" s="59">
        <v>1671.6110973700002</v>
      </c>
      <c r="J371" s="59">
        <v>1547.3566972100002</v>
      </c>
      <c r="K371" s="59">
        <v>1524.13142174</v>
      </c>
      <c r="L371" s="59">
        <v>1508.117041</v>
      </c>
      <c r="M371" s="59">
        <v>1548.5340054600001</v>
      </c>
      <c r="N371" s="59">
        <v>1582.32879804</v>
      </c>
      <c r="O371" s="59">
        <v>1613.5662182299998</v>
      </c>
      <c r="P371" s="59">
        <v>1630.16558265</v>
      </c>
      <c r="Q371" s="59">
        <v>1649.1983249999998</v>
      </c>
      <c r="R371" s="59">
        <v>1613.0006961899999</v>
      </c>
      <c r="S371" s="59">
        <v>1591.9021596699999</v>
      </c>
      <c r="T371" s="59">
        <v>1601.8167642600001</v>
      </c>
      <c r="U371" s="59">
        <v>1527.5420947799998</v>
      </c>
      <c r="V371" s="59">
        <v>1488.0702312399999</v>
      </c>
      <c r="W371" s="59">
        <v>1496.4850733100002</v>
      </c>
      <c r="X371" s="59">
        <v>1566.7770705399998</v>
      </c>
      <c r="Y371" s="59">
        <v>1633.91330483</v>
      </c>
    </row>
    <row r="372" spans="1:25" s="60" customFormat="1" ht="15.75" x14ac:dyDescent="0.3">
      <c r="A372" s="58" t="s">
        <v>147</v>
      </c>
      <c r="B372" s="59">
        <v>1696.7204944099999</v>
      </c>
      <c r="C372" s="59">
        <v>1727.6716833199998</v>
      </c>
      <c r="D372" s="59">
        <v>1801.4918411799999</v>
      </c>
      <c r="E372" s="59">
        <v>1789.7210903700002</v>
      </c>
      <c r="F372" s="59">
        <v>1782.3740558200002</v>
      </c>
      <c r="G372" s="59">
        <v>1846.1224615800002</v>
      </c>
      <c r="H372" s="59">
        <v>1756.1563439199999</v>
      </c>
      <c r="I372" s="59">
        <v>1722.2183140699999</v>
      </c>
      <c r="J372" s="59">
        <v>1652.6536918199999</v>
      </c>
      <c r="K372" s="59">
        <v>1578.2500423000001</v>
      </c>
      <c r="L372" s="59">
        <v>1594.4039813999998</v>
      </c>
      <c r="M372" s="59">
        <v>1633.6259527100001</v>
      </c>
      <c r="N372" s="59">
        <v>1694.07514911</v>
      </c>
      <c r="O372" s="59">
        <v>1699.8656356900001</v>
      </c>
      <c r="P372" s="59">
        <v>1727.5061515299999</v>
      </c>
      <c r="Q372" s="59">
        <v>1764.2345666699998</v>
      </c>
      <c r="R372" s="59">
        <v>1730.1712078700002</v>
      </c>
      <c r="S372" s="59">
        <v>1708.8050834800001</v>
      </c>
      <c r="T372" s="59">
        <v>1683.8200052900002</v>
      </c>
      <c r="U372" s="59">
        <v>1648.40784876</v>
      </c>
      <c r="V372" s="59">
        <v>1632.5452132700002</v>
      </c>
      <c r="W372" s="59">
        <v>1616.34581454</v>
      </c>
      <c r="X372" s="59">
        <v>1664.52650816</v>
      </c>
      <c r="Y372" s="59">
        <v>1761.3761480899998</v>
      </c>
    </row>
    <row r="373" spans="1:25" s="60" customFormat="1" ht="15.75" x14ac:dyDescent="0.3">
      <c r="A373" s="58" t="s">
        <v>148</v>
      </c>
      <c r="B373" s="59">
        <v>1810.0963408100001</v>
      </c>
      <c r="C373" s="59">
        <v>1893.4978451100001</v>
      </c>
      <c r="D373" s="59">
        <v>1998.2675036800001</v>
      </c>
      <c r="E373" s="59">
        <v>2008.33461076</v>
      </c>
      <c r="F373" s="59">
        <v>2013.5850493100002</v>
      </c>
      <c r="G373" s="59">
        <v>1999.26866281</v>
      </c>
      <c r="H373" s="59">
        <v>1874.7782803300001</v>
      </c>
      <c r="I373" s="59">
        <v>1773.8712386100001</v>
      </c>
      <c r="J373" s="59">
        <v>1691.3995099200001</v>
      </c>
      <c r="K373" s="59">
        <v>1676.05610768</v>
      </c>
      <c r="L373" s="59">
        <v>1667.4644789499998</v>
      </c>
      <c r="M373" s="59">
        <v>1705.5204916799999</v>
      </c>
      <c r="N373" s="59">
        <v>1718.9604531999998</v>
      </c>
      <c r="O373" s="59">
        <v>1711.08598639</v>
      </c>
      <c r="P373" s="59">
        <v>1726.5498929300002</v>
      </c>
      <c r="Q373" s="59">
        <v>1739.2216486299999</v>
      </c>
      <c r="R373" s="59">
        <v>1725.1580881999998</v>
      </c>
      <c r="S373" s="59">
        <v>1717.30376505</v>
      </c>
      <c r="T373" s="59">
        <v>1715.56619301</v>
      </c>
      <c r="U373" s="59">
        <v>1714.1211845600001</v>
      </c>
      <c r="V373" s="59">
        <v>1712.9096953200001</v>
      </c>
      <c r="W373" s="59">
        <v>1668.4894785800002</v>
      </c>
      <c r="X373" s="59">
        <v>1682.8820863300002</v>
      </c>
      <c r="Y373" s="59">
        <v>1737.6221971099999</v>
      </c>
    </row>
    <row r="374" spans="1:25" s="60" customFormat="1" ht="15.75" x14ac:dyDescent="0.3">
      <c r="A374" s="58" t="s">
        <v>149</v>
      </c>
      <c r="B374" s="59">
        <v>1617.15346232</v>
      </c>
      <c r="C374" s="59">
        <v>1687.32550618</v>
      </c>
      <c r="D374" s="59">
        <v>1757.3258159900001</v>
      </c>
      <c r="E374" s="59">
        <v>1765.1981950700001</v>
      </c>
      <c r="F374" s="59">
        <v>1739.4016162799999</v>
      </c>
      <c r="G374" s="59">
        <v>1742.90139451</v>
      </c>
      <c r="H374" s="59">
        <v>1618.3829357599998</v>
      </c>
      <c r="I374" s="59">
        <v>1500.01106213</v>
      </c>
      <c r="J374" s="59">
        <v>1465.7601506599999</v>
      </c>
      <c r="K374" s="59">
        <v>1453.48180447</v>
      </c>
      <c r="L374" s="59">
        <v>1428.0383803999998</v>
      </c>
      <c r="M374" s="59">
        <v>1439.8686037699999</v>
      </c>
      <c r="N374" s="59">
        <v>1467.69408269</v>
      </c>
      <c r="O374" s="59">
        <v>1474.9281807000002</v>
      </c>
      <c r="P374" s="59">
        <v>1495.75262355</v>
      </c>
      <c r="Q374" s="59">
        <v>1493.9104420399999</v>
      </c>
      <c r="R374" s="59">
        <v>1451.55208189</v>
      </c>
      <c r="S374" s="59">
        <v>1459.1535410699998</v>
      </c>
      <c r="T374" s="59">
        <v>1470.65131385</v>
      </c>
      <c r="U374" s="59">
        <v>1460.7697240399998</v>
      </c>
      <c r="V374" s="59">
        <v>1485.34683408</v>
      </c>
      <c r="W374" s="59">
        <v>1461.4915146899998</v>
      </c>
      <c r="X374" s="59">
        <v>1484.77677859</v>
      </c>
      <c r="Y374" s="59">
        <v>1568.7047845699999</v>
      </c>
    </row>
    <row r="375" spans="1:25" s="60" customFormat="1" ht="15.75" x14ac:dyDescent="0.3">
      <c r="A375" s="58" t="s">
        <v>150</v>
      </c>
      <c r="B375" s="59">
        <v>1700.05175302</v>
      </c>
      <c r="C375" s="59">
        <v>1754.1026110299999</v>
      </c>
      <c r="D375" s="59">
        <v>1844.5520798799998</v>
      </c>
      <c r="E375" s="59">
        <v>1858.9798668600001</v>
      </c>
      <c r="F375" s="59">
        <v>1862.7111009300002</v>
      </c>
      <c r="G375" s="59">
        <v>1822.6256048400001</v>
      </c>
      <c r="H375" s="59">
        <v>1700.7298462099998</v>
      </c>
      <c r="I375" s="59">
        <v>1642.29203757</v>
      </c>
      <c r="J375" s="59">
        <v>1556.2820354400001</v>
      </c>
      <c r="K375" s="59">
        <v>1571.1569959600001</v>
      </c>
      <c r="L375" s="59">
        <v>1583.9572682100002</v>
      </c>
      <c r="M375" s="59">
        <v>1604.4957129700001</v>
      </c>
      <c r="N375" s="59">
        <v>1649.0452028</v>
      </c>
      <c r="O375" s="59">
        <v>1649.8103785899998</v>
      </c>
      <c r="P375" s="59">
        <v>1655.0455580100001</v>
      </c>
      <c r="Q375" s="59">
        <v>1633.9724824</v>
      </c>
      <c r="R375" s="59">
        <v>1620.4349084599999</v>
      </c>
      <c r="S375" s="59">
        <v>1597.3747669600002</v>
      </c>
      <c r="T375" s="59">
        <v>1596.11715731</v>
      </c>
      <c r="U375" s="59">
        <v>1587.7176422399998</v>
      </c>
      <c r="V375" s="59">
        <v>1590.5193425100001</v>
      </c>
      <c r="W375" s="59">
        <v>1548.21964781</v>
      </c>
      <c r="X375" s="59">
        <v>1598.0746766100001</v>
      </c>
      <c r="Y375" s="59">
        <v>1735.01412738</v>
      </c>
    </row>
    <row r="376" spans="1:25" s="60" customFormat="1" ht="15.75" x14ac:dyDescent="0.3">
      <c r="A376" s="58" t="s">
        <v>151</v>
      </c>
      <c r="B376" s="59">
        <v>1607.8442524000002</v>
      </c>
      <c r="C376" s="59">
        <v>1668.1747987899998</v>
      </c>
      <c r="D376" s="59">
        <v>1704.8037835099999</v>
      </c>
      <c r="E376" s="59">
        <v>1703.2882888600002</v>
      </c>
      <c r="F376" s="59">
        <v>1696.7902288700002</v>
      </c>
      <c r="G376" s="59">
        <v>1729.2943844299998</v>
      </c>
      <c r="H376" s="59">
        <v>1665.64986103</v>
      </c>
      <c r="I376" s="59">
        <v>1588.6459444299999</v>
      </c>
      <c r="J376" s="59">
        <v>1479.25432417</v>
      </c>
      <c r="K376" s="59">
        <v>1426.1682873599998</v>
      </c>
      <c r="L376" s="59">
        <v>1404.0373169499999</v>
      </c>
      <c r="M376" s="59">
        <v>1412.56070654</v>
      </c>
      <c r="N376" s="59">
        <v>1447.08199861</v>
      </c>
      <c r="O376" s="59">
        <v>1445.59677646</v>
      </c>
      <c r="P376" s="59">
        <v>1464.8082930300002</v>
      </c>
      <c r="Q376" s="59">
        <v>1481.8430476100002</v>
      </c>
      <c r="R376" s="59">
        <v>1470.4101888199998</v>
      </c>
      <c r="S376" s="59">
        <v>1452.3086084900001</v>
      </c>
      <c r="T376" s="59">
        <v>1434.93600466</v>
      </c>
      <c r="U376" s="59">
        <v>1431.0397770099999</v>
      </c>
      <c r="V376" s="59">
        <v>1418.7507563899999</v>
      </c>
      <c r="W376" s="59">
        <v>1390.4707708599999</v>
      </c>
      <c r="X376" s="59">
        <v>1444.6704400499998</v>
      </c>
      <c r="Y376" s="59">
        <v>1516.6090976800001</v>
      </c>
    </row>
    <row r="377" spans="1:25" s="60" customFormat="1" ht="15.75" x14ac:dyDescent="0.3">
      <c r="A377" s="58" t="s">
        <v>152</v>
      </c>
      <c r="B377" s="59">
        <v>1711.6444096199998</v>
      </c>
      <c r="C377" s="59">
        <v>1811.0300707800002</v>
      </c>
      <c r="D377" s="59">
        <v>1842.2580390600001</v>
      </c>
      <c r="E377" s="59">
        <v>1868.8895374899998</v>
      </c>
      <c r="F377" s="59">
        <v>1892.0138665099998</v>
      </c>
      <c r="G377" s="59">
        <v>1889.5061057399998</v>
      </c>
      <c r="H377" s="59">
        <v>1848.06916095</v>
      </c>
      <c r="I377" s="59">
        <v>1819.2029290099999</v>
      </c>
      <c r="J377" s="59">
        <v>1752.8545944399998</v>
      </c>
      <c r="K377" s="59">
        <v>1701.1313907799999</v>
      </c>
      <c r="L377" s="59">
        <v>1700.4595375099998</v>
      </c>
      <c r="M377" s="59">
        <v>1730.0989845700001</v>
      </c>
      <c r="N377" s="59">
        <v>1741.3631494699998</v>
      </c>
      <c r="O377" s="59">
        <v>1750.4122013000001</v>
      </c>
      <c r="P377" s="59">
        <v>1769.1292545299998</v>
      </c>
      <c r="Q377" s="59">
        <v>1771.1053508700002</v>
      </c>
      <c r="R377" s="59">
        <v>1755.6405804400001</v>
      </c>
      <c r="S377" s="59">
        <v>1734.90442983</v>
      </c>
      <c r="T377" s="59">
        <v>1699.07652663</v>
      </c>
      <c r="U377" s="59">
        <v>1677.25617599</v>
      </c>
      <c r="V377" s="59">
        <v>1645.9202861499998</v>
      </c>
      <c r="W377" s="59">
        <v>1655.83842645</v>
      </c>
      <c r="X377" s="59">
        <v>1678.5246721899998</v>
      </c>
      <c r="Y377" s="59">
        <v>1759.1339005300001</v>
      </c>
    </row>
    <row r="378" spans="1:25" s="60" customFormat="1" ht="15.75" x14ac:dyDescent="0.3">
      <c r="A378" s="58" t="s">
        <v>153</v>
      </c>
      <c r="B378" s="59">
        <v>1654.9332784799999</v>
      </c>
      <c r="C378" s="59">
        <v>1740.1733223900001</v>
      </c>
      <c r="D378" s="59">
        <v>1824.4899198399999</v>
      </c>
      <c r="E378" s="59">
        <v>1794.4918836299998</v>
      </c>
      <c r="F378" s="59">
        <v>1834.4733397700002</v>
      </c>
      <c r="G378" s="59">
        <v>1845.8336844400001</v>
      </c>
      <c r="H378" s="59">
        <v>1820.3243572800002</v>
      </c>
      <c r="I378" s="59">
        <v>1656.6405977999998</v>
      </c>
      <c r="J378" s="59">
        <v>1562.5036379600001</v>
      </c>
      <c r="K378" s="59">
        <v>1530.0575761700002</v>
      </c>
      <c r="L378" s="59">
        <v>1517.7073995300002</v>
      </c>
      <c r="M378" s="59">
        <v>1527.4680379299998</v>
      </c>
      <c r="N378" s="59">
        <v>1544.25615462</v>
      </c>
      <c r="O378" s="59">
        <v>1568.5565506600001</v>
      </c>
      <c r="P378" s="59">
        <v>1563.4106502300001</v>
      </c>
      <c r="Q378" s="59">
        <v>1565.00943968</v>
      </c>
      <c r="R378" s="59">
        <v>1549.55519061</v>
      </c>
      <c r="S378" s="59">
        <v>1531.9157586299998</v>
      </c>
      <c r="T378" s="59">
        <v>1519.9259795100002</v>
      </c>
      <c r="U378" s="59">
        <v>1529.6996622800002</v>
      </c>
      <c r="V378" s="59">
        <v>1529.3070429600002</v>
      </c>
      <c r="W378" s="59">
        <v>1489.2344738500001</v>
      </c>
      <c r="X378" s="59">
        <v>1525.8926944499999</v>
      </c>
      <c r="Y378" s="59">
        <v>1588.50077289</v>
      </c>
    </row>
    <row r="379" spans="1:25" s="60" customFormat="1" ht="15.75" x14ac:dyDescent="0.3">
      <c r="A379" s="58" t="s">
        <v>154</v>
      </c>
      <c r="B379" s="59">
        <v>1698.7472128600002</v>
      </c>
      <c r="C379" s="59">
        <v>1736.4944261300002</v>
      </c>
      <c r="D379" s="59">
        <v>1814.6703541500001</v>
      </c>
      <c r="E379" s="59">
        <v>1826.5660122499999</v>
      </c>
      <c r="F379" s="59">
        <v>1831.3557845800001</v>
      </c>
      <c r="G379" s="59">
        <v>1808.9650067399998</v>
      </c>
      <c r="H379" s="59">
        <v>1721.2773124599998</v>
      </c>
      <c r="I379" s="59">
        <v>1686.64822198</v>
      </c>
      <c r="J379" s="59">
        <v>1625.4876741399999</v>
      </c>
      <c r="K379" s="59">
        <v>1546.6043001899998</v>
      </c>
      <c r="L379" s="59">
        <v>1526.5220147999999</v>
      </c>
      <c r="M379" s="59">
        <v>1558.7446344599998</v>
      </c>
      <c r="N379" s="59">
        <v>1604.995915</v>
      </c>
      <c r="O379" s="59">
        <v>1632.41337393</v>
      </c>
      <c r="P379" s="59">
        <v>1646.5615123600001</v>
      </c>
      <c r="Q379" s="59">
        <v>1651.2058258400002</v>
      </c>
      <c r="R379" s="59">
        <v>1619.18158309</v>
      </c>
      <c r="S379" s="59">
        <v>1615.4479794899999</v>
      </c>
      <c r="T379" s="59">
        <v>1612.69914982</v>
      </c>
      <c r="U379" s="59">
        <v>1609.9006983600002</v>
      </c>
      <c r="V379" s="59">
        <v>1610.0086676800001</v>
      </c>
      <c r="W379" s="59">
        <v>1558.8914583199999</v>
      </c>
      <c r="X379" s="59">
        <v>1616.7807820600001</v>
      </c>
      <c r="Y379" s="59">
        <v>1721.7902440600001</v>
      </c>
    </row>
    <row r="380" spans="1:25" s="60" customFormat="1" ht="15.75" x14ac:dyDescent="0.3">
      <c r="A380" s="58" t="s">
        <v>155</v>
      </c>
      <c r="B380" s="59">
        <v>1743.55691561</v>
      </c>
      <c r="C380" s="59">
        <v>1852.6104221099999</v>
      </c>
      <c r="D380" s="59">
        <v>1952.87122327</v>
      </c>
      <c r="E380" s="59">
        <v>1966.97681921</v>
      </c>
      <c r="F380" s="59">
        <v>1961.6082164099998</v>
      </c>
      <c r="G380" s="59">
        <v>1914.5541119200002</v>
      </c>
      <c r="H380" s="59">
        <v>1773.5263916399999</v>
      </c>
      <c r="I380" s="59">
        <v>1682.03678859</v>
      </c>
      <c r="J380" s="59">
        <v>1594.4236191999998</v>
      </c>
      <c r="K380" s="59">
        <v>1588.5431923800002</v>
      </c>
      <c r="L380" s="59">
        <v>1619.0814428499998</v>
      </c>
      <c r="M380" s="59">
        <v>1637.8303068700002</v>
      </c>
      <c r="N380" s="59">
        <v>1718.5263215099999</v>
      </c>
      <c r="O380" s="59">
        <v>1680.0850286099999</v>
      </c>
      <c r="P380" s="59">
        <v>1697.6927304800001</v>
      </c>
      <c r="Q380" s="59">
        <v>1698.3557643999998</v>
      </c>
      <c r="R380" s="59">
        <v>1688.72896769</v>
      </c>
      <c r="S380" s="59">
        <v>1666.9485321000002</v>
      </c>
      <c r="T380" s="59">
        <v>1684.14217229</v>
      </c>
      <c r="U380" s="59">
        <v>1674.62739018</v>
      </c>
      <c r="V380" s="59">
        <v>1649.2728606000001</v>
      </c>
      <c r="W380" s="59">
        <v>1641.4307956500002</v>
      </c>
      <c r="X380" s="59">
        <v>1703.21350265</v>
      </c>
      <c r="Y380" s="59">
        <v>1799.9326981499999</v>
      </c>
    </row>
    <row r="381" spans="1:25" s="60" customFormat="1" ht="15.75" x14ac:dyDescent="0.3">
      <c r="A381" s="58" t="s">
        <v>156</v>
      </c>
      <c r="B381" s="59">
        <v>1831.89555281</v>
      </c>
      <c r="C381" s="59">
        <v>1906.87621442</v>
      </c>
      <c r="D381" s="59">
        <v>1915.2954262799999</v>
      </c>
      <c r="E381" s="59">
        <v>1906.9809383000002</v>
      </c>
      <c r="F381" s="59">
        <v>1908.8443306099998</v>
      </c>
      <c r="G381" s="59">
        <v>1923.95607152</v>
      </c>
      <c r="H381" s="59">
        <v>1739.4299857599999</v>
      </c>
      <c r="I381" s="59">
        <v>1695.7226446</v>
      </c>
      <c r="J381" s="59">
        <v>1615.7966323800001</v>
      </c>
      <c r="K381" s="59">
        <v>1600.2521428199998</v>
      </c>
      <c r="L381" s="59">
        <v>1618.0310113700002</v>
      </c>
      <c r="M381" s="59">
        <v>1655.6643925499998</v>
      </c>
      <c r="N381" s="59">
        <v>1708.9399894899998</v>
      </c>
      <c r="O381" s="59">
        <v>1698.8521408699999</v>
      </c>
      <c r="P381" s="59">
        <v>1704.27741668</v>
      </c>
      <c r="Q381" s="59">
        <v>1702.5171667700001</v>
      </c>
      <c r="R381" s="59">
        <v>1701.8002705899999</v>
      </c>
      <c r="S381" s="59">
        <v>1671.8325182399999</v>
      </c>
      <c r="T381" s="59">
        <v>1670.6151625699999</v>
      </c>
      <c r="U381" s="59">
        <v>1641.6571427099998</v>
      </c>
      <c r="V381" s="59">
        <v>1599.0792352899998</v>
      </c>
      <c r="W381" s="59">
        <v>1634.3422569999998</v>
      </c>
      <c r="X381" s="59">
        <v>1696.0445181099999</v>
      </c>
      <c r="Y381" s="59">
        <v>1783.7714275899998</v>
      </c>
    </row>
    <row r="382" spans="1:25" s="60" customFormat="1" ht="15.75" x14ac:dyDescent="0.3">
      <c r="A382" s="58" t="s">
        <v>157</v>
      </c>
      <c r="B382" s="59">
        <v>1800.3011443599999</v>
      </c>
      <c r="C382" s="59">
        <v>1924.3249489700002</v>
      </c>
      <c r="D382" s="59">
        <v>1989.5602317600001</v>
      </c>
      <c r="E382" s="59">
        <v>1965.31505118</v>
      </c>
      <c r="F382" s="59">
        <v>1953.6893953200001</v>
      </c>
      <c r="G382" s="59">
        <v>1864.53136898</v>
      </c>
      <c r="H382" s="59">
        <v>1739.35351889</v>
      </c>
      <c r="I382" s="59">
        <v>1615.8226046200002</v>
      </c>
      <c r="J382" s="59">
        <v>1553.3128973100002</v>
      </c>
      <c r="K382" s="59">
        <v>1491.9188644400001</v>
      </c>
      <c r="L382" s="59">
        <v>1490.3843771000002</v>
      </c>
      <c r="M382" s="59">
        <v>1482.6586729199998</v>
      </c>
      <c r="N382" s="59">
        <v>1522.6086602300002</v>
      </c>
      <c r="O382" s="59">
        <v>1574.1764375500002</v>
      </c>
      <c r="P382" s="59">
        <v>1592.1000179900002</v>
      </c>
      <c r="Q382" s="59">
        <v>1602.0881944299999</v>
      </c>
      <c r="R382" s="59">
        <v>1575.7427535000002</v>
      </c>
      <c r="S382" s="59">
        <v>1562.4298578900002</v>
      </c>
      <c r="T382" s="59">
        <v>1539.8900399499998</v>
      </c>
      <c r="U382" s="59">
        <v>1526.6774795199999</v>
      </c>
      <c r="V382" s="59">
        <v>1518.6625952099998</v>
      </c>
      <c r="W382" s="59">
        <v>1500.4527635999998</v>
      </c>
      <c r="X382" s="59">
        <v>1532.7858949900001</v>
      </c>
      <c r="Y382" s="59">
        <v>1688.2135129399999</v>
      </c>
    </row>
    <row r="383" spans="1:25" s="60" customFormat="1" ht="15.75" x14ac:dyDescent="0.3">
      <c r="A383" s="58" t="s">
        <v>158</v>
      </c>
      <c r="B383" s="59">
        <v>1665.1441508799999</v>
      </c>
      <c r="C383" s="59">
        <v>1752.6355266400001</v>
      </c>
      <c r="D383" s="59">
        <v>1836.0526049300001</v>
      </c>
      <c r="E383" s="59">
        <v>1833.3029221500001</v>
      </c>
      <c r="F383" s="59">
        <v>1827.79809114</v>
      </c>
      <c r="G383" s="59">
        <v>1827.48926037</v>
      </c>
      <c r="H383" s="59">
        <v>1781.7315384799999</v>
      </c>
      <c r="I383" s="59">
        <v>1727.67530958</v>
      </c>
      <c r="J383" s="59">
        <v>1620.53606416</v>
      </c>
      <c r="K383" s="59">
        <v>1540.7316038700001</v>
      </c>
      <c r="L383" s="59">
        <v>1529.8742378100001</v>
      </c>
      <c r="M383" s="59">
        <v>1553.91129619</v>
      </c>
      <c r="N383" s="59">
        <v>1617.1981612499999</v>
      </c>
      <c r="O383" s="59">
        <v>1659.6490454300001</v>
      </c>
      <c r="P383" s="59">
        <v>1666.5085400500002</v>
      </c>
      <c r="Q383" s="59">
        <v>1679.1137891499998</v>
      </c>
      <c r="R383" s="59">
        <v>1655.5998321400002</v>
      </c>
      <c r="S383" s="59">
        <v>1638.53857638</v>
      </c>
      <c r="T383" s="59">
        <v>1657.2835773299998</v>
      </c>
      <c r="U383" s="59">
        <v>1673.69222059</v>
      </c>
      <c r="V383" s="59">
        <v>1674.6783913300001</v>
      </c>
      <c r="W383" s="59">
        <v>1640.62511842</v>
      </c>
      <c r="X383" s="59">
        <v>1673.26040534</v>
      </c>
      <c r="Y383" s="59">
        <v>1754.1490786200002</v>
      </c>
    </row>
    <row r="384" spans="1:25" s="60" customFormat="1" ht="15.75" x14ac:dyDescent="0.3">
      <c r="A384" s="58" t="s">
        <v>159</v>
      </c>
      <c r="B384" s="59">
        <v>1755.1219818899999</v>
      </c>
      <c r="C384" s="59">
        <v>1831.3977335499999</v>
      </c>
      <c r="D384" s="59">
        <v>1872.2997498599998</v>
      </c>
      <c r="E384" s="59">
        <v>1946.0001449199999</v>
      </c>
      <c r="F384" s="59">
        <v>1948.29361346</v>
      </c>
      <c r="G384" s="59">
        <v>1840.1306191799999</v>
      </c>
      <c r="H384" s="59">
        <v>1778.3942547199999</v>
      </c>
      <c r="I384" s="59">
        <v>1750.1324544200002</v>
      </c>
      <c r="J384" s="59">
        <v>1720.1436056299999</v>
      </c>
      <c r="K384" s="59">
        <v>1633.9818030400002</v>
      </c>
      <c r="L384" s="59">
        <v>1546.8423260300001</v>
      </c>
      <c r="M384" s="59">
        <v>1569.8558230200001</v>
      </c>
      <c r="N384" s="59">
        <v>1576.4328905399998</v>
      </c>
      <c r="O384" s="59">
        <v>1590.0345948300001</v>
      </c>
      <c r="P384" s="59">
        <v>1599.04642405</v>
      </c>
      <c r="Q384" s="59">
        <v>1606.9396944499999</v>
      </c>
      <c r="R384" s="59">
        <v>1590.6461445</v>
      </c>
      <c r="S384" s="59">
        <v>1585.1600619599999</v>
      </c>
      <c r="T384" s="59">
        <v>1577.4734903600001</v>
      </c>
      <c r="U384" s="59">
        <v>1583.2100905699999</v>
      </c>
      <c r="V384" s="59">
        <v>1598.5659315399998</v>
      </c>
      <c r="W384" s="59">
        <v>1564.57357787</v>
      </c>
      <c r="X384" s="59">
        <v>1593.2068566200001</v>
      </c>
      <c r="Y384" s="59">
        <v>1745.5007212800001</v>
      </c>
    </row>
    <row r="385" spans="1:26" s="60" customFormat="1" ht="15.75" x14ac:dyDescent="0.3">
      <c r="A385" s="58" t="s">
        <v>160</v>
      </c>
      <c r="B385" s="59">
        <v>1862.2532079699999</v>
      </c>
      <c r="C385" s="59">
        <v>1940.3495340099998</v>
      </c>
      <c r="D385" s="59">
        <v>1977.5600334199999</v>
      </c>
      <c r="E385" s="59">
        <v>1958.95269168</v>
      </c>
      <c r="F385" s="59">
        <v>1952.88970965</v>
      </c>
      <c r="G385" s="59">
        <v>1957.1665679600001</v>
      </c>
      <c r="H385" s="59">
        <v>1834.0971676099998</v>
      </c>
      <c r="I385" s="59">
        <v>1632.2757507599999</v>
      </c>
      <c r="J385" s="59">
        <v>1540.4749430699999</v>
      </c>
      <c r="K385" s="59">
        <v>1497.06590082</v>
      </c>
      <c r="L385" s="59">
        <v>1474.4680212899998</v>
      </c>
      <c r="M385" s="59">
        <v>1492.7244698499999</v>
      </c>
      <c r="N385" s="59">
        <v>1523.1261344599998</v>
      </c>
      <c r="O385" s="59">
        <v>1518.6747639</v>
      </c>
      <c r="P385" s="59">
        <v>1526.3175522400002</v>
      </c>
      <c r="Q385" s="59">
        <v>1537.08618652</v>
      </c>
      <c r="R385" s="59">
        <v>1521.4980095000001</v>
      </c>
      <c r="S385" s="59">
        <v>1514.9430622499999</v>
      </c>
      <c r="T385" s="59">
        <v>1511.8741076900001</v>
      </c>
      <c r="U385" s="59">
        <v>1492.7463690599998</v>
      </c>
      <c r="V385" s="59">
        <v>1508.2227188299998</v>
      </c>
      <c r="W385" s="59">
        <v>1478.9002147599999</v>
      </c>
      <c r="X385" s="59">
        <v>1534.4844790500001</v>
      </c>
      <c r="Y385" s="59">
        <v>1613.9484575400002</v>
      </c>
    </row>
    <row r="386" spans="1:26" s="60" customFormat="1" ht="15.75" x14ac:dyDescent="0.3">
      <c r="A386" s="58" t="s">
        <v>161</v>
      </c>
      <c r="B386" s="59">
        <v>1677.7078861499999</v>
      </c>
      <c r="C386" s="59">
        <v>1730.2297790900002</v>
      </c>
      <c r="D386" s="59">
        <v>1814.4465737800001</v>
      </c>
      <c r="E386" s="59">
        <v>1790.4653592999998</v>
      </c>
      <c r="F386" s="59">
        <v>1790.9225533399999</v>
      </c>
      <c r="G386" s="59">
        <v>1788.15453136</v>
      </c>
      <c r="H386" s="59">
        <v>1707.7304833600001</v>
      </c>
      <c r="I386" s="59">
        <v>1582.6164586</v>
      </c>
      <c r="J386" s="59">
        <v>1498.4591492499999</v>
      </c>
      <c r="K386" s="59">
        <v>1439.3397922600002</v>
      </c>
      <c r="L386" s="59">
        <v>1419.1472259799998</v>
      </c>
      <c r="M386" s="59">
        <v>1415.9439286400002</v>
      </c>
      <c r="N386" s="59">
        <v>1436.8923636200002</v>
      </c>
      <c r="O386" s="59">
        <v>1432.1952775599998</v>
      </c>
      <c r="P386" s="59">
        <v>1432.82534558</v>
      </c>
      <c r="Q386" s="59">
        <v>1429.8070474400001</v>
      </c>
      <c r="R386" s="59">
        <v>1415.6929287200001</v>
      </c>
      <c r="S386" s="59">
        <v>1434.9397873799999</v>
      </c>
      <c r="T386" s="59">
        <v>1529.0586208700001</v>
      </c>
      <c r="U386" s="59">
        <v>1448.8825049900001</v>
      </c>
      <c r="V386" s="59">
        <v>1413.8770014400002</v>
      </c>
      <c r="W386" s="59">
        <v>1375.2189952499998</v>
      </c>
      <c r="X386" s="59">
        <v>1415.4455235700002</v>
      </c>
      <c r="Y386" s="59">
        <v>1509.02407472</v>
      </c>
    </row>
    <row r="387" spans="1:26" s="60" customFormat="1" ht="15.75" x14ac:dyDescent="0.3">
      <c r="A387" s="58" t="s">
        <v>162</v>
      </c>
      <c r="B387" s="59">
        <v>1598.1773365700001</v>
      </c>
      <c r="C387" s="59">
        <v>1676.1303476500002</v>
      </c>
      <c r="D387" s="59">
        <v>1766.09751598</v>
      </c>
      <c r="E387" s="59">
        <v>1784.2126694100002</v>
      </c>
      <c r="F387" s="59">
        <v>1784.63592668</v>
      </c>
      <c r="G387" s="59">
        <v>1754.6386803700002</v>
      </c>
      <c r="H387" s="59">
        <v>1651.33794463</v>
      </c>
      <c r="I387" s="59">
        <v>1514.53348026</v>
      </c>
      <c r="J387" s="59">
        <v>1442.5847883599999</v>
      </c>
      <c r="K387" s="59">
        <v>1383.90470667</v>
      </c>
      <c r="L387" s="59">
        <v>1391.2240371299999</v>
      </c>
      <c r="M387" s="59">
        <v>1412.54622913</v>
      </c>
      <c r="N387" s="59">
        <v>1459.6912169000002</v>
      </c>
      <c r="O387" s="59">
        <v>1456.37036945</v>
      </c>
      <c r="P387" s="59">
        <v>1438.3262010799999</v>
      </c>
      <c r="Q387" s="59">
        <v>1444.39592636</v>
      </c>
      <c r="R387" s="59">
        <v>1413.74101582</v>
      </c>
      <c r="S387" s="59">
        <v>1408.8162568600001</v>
      </c>
      <c r="T387" s="59">
        <v>1408.03032751</v>
      </c>
      <c r="U387" s="59">
        <v>1438.9225443800001</v>
      </c>
      <c r="V387" s="59">
        <v>1442.1994234200001</v>
      </c>
      <c r="W387" s="59">
        <v>1422.7188690799999</v>
      </c>
      <c r="X387" s="59">
        <v>1447.9950061999998</v>
      </c>
      <c r="Y387" s="59">
        <v>1559.6018517500002</v>
      </c>
    </row>
    <row r="388" spans="1:26" s="60" customFormat="1" ht="15.75" x14ac:dyDescent="0.3">
      <c r="A388" s="58" t="s">
        <v>163</v>
      </c>
      <c r="B388" s="59">
        <v>1684.59836709</v>
      </c>
      <c r="C388" s="59">
        <v>1746.36488801</v>
      </c>
      <c r="D388" s="59">
        <v>1799.0906858600001</v>
      </c>
      <c r="E388" s="59">
        <v>1804.8982000199999</v>
      </c>
      <c r="F388" s="59">
        <v>1788.8141447799999</v>
      </c>
      <c r="G388" s="59">
        <v>1791.9626112999999</v>
      </c>
      <c r="H388" s="59">
        <v>1737.01225213</v>
      </c>
      <c r="I388" s="59">
        <v>1636.1185317200002</v>
      </c>
      <c r="J388" s="59">
        <v>1537.95401257</v>
      </c>
      <c r="K388" s="59">
        <v>1484.61609043</v>
      </c>
      <c r="L388" s="59">
        <v>1471.0720904899999</v>
      </c>
      <c r="M388" s="59">
        <v>1460.6836636799999</v>
      </c>
      <c r="N388" s="59">
        <v>1483.2786646300001</v>
      </c>
      <c r="O388" s="59">
        <v>1483.94809781</v>
      </c>
      <c r="P388" s="59">
        <v>1492.4257335500001</v>
      </c>
      <c r="Q388" s="59">
        <v>1492.2983682499998</v>
      </c>
      <c r="R388" s="59">
        <v>1479.7696908399998</v>
      </c>
      <c r="S388" s="59">
        <v>1466.7778996900001</v>
      </c>
      <c r="T388" s="59">
        <v>1476.9273096699999</v>
      </c>
      <c r="U388" s="59">
        <v>1485.87446525</v>
      </c>
      <c r="V388" s="59">
        <v>1497.4541960500001</v>
      </c>
      <c r="W388" s="59">
        <v>1488.4985170499999</v>
      </c>
      <c r="X388" s="59">
        <v>1508.6839178499999</v>
      </c>
      <c r="Y388" s="59">
        <v>1635.2639457300002</v>
      </c>
    </row>
    <row r="389" spans="1:26" s="60" customFormat="1" ht="15.75" x14ac:dyDescent="0.3">
      <c r="A389" s="58" t="s">
        <v>164</v>
      </c>
      <c r="B389" s="59">
        <v>1679.4621169500001</v>
      </c>
      <c r="C389" s="59">
        <v>1730.2470016699999</v>
      </c>
      <c r="D389" s="59">
        <v>1814.34402675</v>
      </c>
      <c r="E389" s="59">
        <v>1840.01187467</v>
      </c>
      <c r="F389" s="59">
        <v>1877.4865178199998</v>
      </c>
      <c r="G389" s="59">
        <v>1902.8092403800001</v>
      </c>
      <c r="H389" s="59">
        <v>1805.82424115</v>
      </c>
      <c r="I389" s="59">
        <v>1695.8970967300002</v>
      </c>
      <c r="J389" s="59">
        <v>1614.33883715</v>
      </c>
      <c r="K389" s="59">
        <v>1541.8567145900001</v>
      </c>
      <c r="L389" s="59">
        <v>1509.0789921800001</v>
      </c>
      <c r="M389" s="59">
        <v>1476.60126184</v>
      </c>
      <c r="N389" s="59">
        <v>1526.3196322200001</v>
      </c>
      <c r="O389" s="59">
        <v>1508.5759611899998</v>
      </c>
      <c r="P389" s="59">
        <v>1515.3492049199999</v>
      </c>
      <c r="Q389" s="59">
        <v>1521.0807546699998</v>
      </c>
      <c r="R389" s="59">
        <v>1510.2915192800001</v>
      </c>
      <c r="S389" s="59">
        <v>1497.0349870800001</v>
      </c>
      <c r="T389" s="59">
        <v>1495.4887725399999</v>
      </c>
      <c r="U389" s="59">
        <v>1502.27100028</v>
      </c>
      <c r="V389" s="59">
        <v>1528.1951100900001</v>
      </c>
      <c r="W389" s="59">
        <v>1496.0957484800001</v>
      </c>
      <c r="X389" s="59">
        <v>1538.9499657800002</v>
      </c>
      <c r="Y389" s="59">
        <v>1625.5046455500001</v>
      </c>
    </row>
    <row r="391" spans="1:26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623532.91997298668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623532.91997298668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1765744.73</v>
      </c>
      <c r="H402" s="82">
        <v>1442615.09</v>
      </c>
      <c r="I402" s="82">
        <v>1841546.13</v>
      </c>
      <c r="J402" s="82">
        <v>1879310.42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3088.11</v>
      </c>
      <c r="E408" s="28">
        <v>3468.55</v>
      </c>
      <c r="F408" s="28">
        <v>3591.32</v>
      </c>
      <c r="G408" s="28">
        <v>3843.34</v>
      </c>
      <c r="H408" s="32"/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1765744.73</v>
      </c>
      <c r="E410" s="28">
        <v>1442615.09</v>
      </c>
      <c r="F410" s="28">
        <v>1841546.13</v>
      </c>
      <c r="G410" s="28">
        <v>1879310.42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183.87</v>
      </c>
      <c r="E411" s="28">
        <v>328.65</v>
      </c>
      <c r="F411" s="28">
        <v>372.02000000000004</v>
      </c>
      <c r="G411" s="28">
        <v>842.21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4.0533230800000002</v>
      </c>
      <c r="E413" s="32"/>
      <c r="F413" s="32"/>
      <c r="G413" s="32"/>
      <c r="H413" s="32"/>
    </row>
    <row r="414" spans="1:10" ht="12.75" x14ac:dyDescent="0.2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2589.66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8.25</v>
      </c>
      <c r="E417" s="32"/>
      <c r="F417" s="32"/>
      <c r="G417" s="32"/>
      <c r="H417" s="32"/>
    </row>
    <row r="418" spans="1:8" ht="12.75" x14ac:dyDescent="0.2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120.55000000000001</v>
      </c>
      <c r="E419" s="32"/>
      <c r="F419" s="32"/>
      <c r="G419" s="32"/>
      <c r="H419" s="32"/>
    </row>
    <row r="420" spans="1:8" ht="12.75" x14ac:dyDescent="0.2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323" priority="9">
      <formula>AND($P405&gt;=500,$P405&lt;=899,$AD405&lt;0)</formula>
    </cfRule>
    <cfRule type="expression" dxfId="322" priority="10">
      <formula>AND($AD405&lt;0,$B405&lt;&gt;$AF405)</formula>
    </cfRule>
    <cfRule type="expression" dxfId="321" priority="11">
      <formula>OR(AND($Q405&gt;=1,$Q405&lt;=3,$R405=0,$B405=$AF405,$P405&lt;500),AND($B405&lt;&gt;$AF405,$AD405&gt;0))</formula>
    </cfRule>
    <cfRule type="expression" dxfId="320" priority="12">
      <formula>$Q405=99</formula>
    </cfRule>
  </conditionalFormatting>
  <conditionalFormatting sqref="C405:E405">
    <cfRule type="expression" dxfId="319" priority="5">
      <formula>AND($P405&gt;=500,$P405&lt;=899,$AD405&lt;0)</formula>
    </cfRule>
    <cfRule type="expression" dxfId="318" priority="6">
      <formula>AND($AD405&lt;0,$B405&lt;&gt;$AF405)</formula>
    </cfRule>
    <cfRule type="expression" dxfId="317" priority="7">
      <formula>OR(AND($Q405&gt;=1,$Q405&lt;=3,$R405=0,$B405=$AF405,$P405&lt;500),AND($B405&lt;&gt;$AF405,$AD405&gt;0))</formula>
    </cfRule>
    <cfRule type="expression" dxfId="316" priority="8">
      <formula>$Q405=99</formula>
    </cfRule>
  </conditionalFormatting>
  <conditionalFormatting sqref="B406:E406">
    <cfRule type="expression" dxfId="315" priority="1">
      <formula>AND($P406&gt;=500,$P406&lt;=899,$AD406&lt;0)</formula>
    </cfRule>
    <cfRule type="expression" dxfId="314" priority="2">
      <formula>AND($AD406&lt;0,$B406&lt;&gt;$AF406)</formula>
    </cfRule>
    <cfRule type="expression" dxfId="313" priority="3">
      <formula>OR(AND($Q406&gt;=1,$Q406&lt;=3,$R406=0,$B406=$AF406,$P406&lt;500),AND($B406&lt;&gt;$AF406,$AD406&gt;0))</formula>
    </cfRule>
    <cfRule type="expression" dxfId="312" priority="4">
      <formula>$Q406=99</formula>
    </cfRule>
  </conditionalFormatting>
  <conditionalFormatting sqref="B407:D407">
    <cfRule type="expression" dxfId="311" priority="13">
      <formula>AND($P407&gt;=500,$P407&lt;=899,$AD407&lt;0)</formula>
    </cfRule>
    <cfRule type="expression" dxfId="310" priority="14">
      <formula>AND($AD407&lt;0,#REF!&lt;&gt;$AF407)</formula>
    </cfRule>
    <cfRule type="expression" dxfId="309" priority="15">
      <formula>OR(AND($Q407&gt;=1,$Q407&lt;=3,$R407=0,#REF!=$AF407,$P407&lt;500),AND(#REF!&lt;&gt;$AF407,$AD407&gt;0))</formula>
    </cfRule>
    <cfRule type="expression" dxfId="308" priority="16">
      <formula>$Q407=99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BD88F-CE7E-4267-96C0-073EF33C9F82}">
  <sheetPr>
    <tabColor rgb="FFCCCCFF"/>
  </sheetPr>
  <dimension ref="A1:AB557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4883.7370150699999</v>
      </c>
      <c r="C14" s="57">
        <v>4963.5727621000005</v>
      </c>
      <c r="D14" s="57">
        <v>5008.7958438699998</v>
      </c>
      <c r="E14" s="57">
        <v>5043.9691183699997</v>
      </c>
      <c r="F14" s="57">
        <v>5043.08400936</v>
      </c>
      <c r="G14" s="57">
        <v>5031.2286823200002</v>
      </c>
      <c r="H14" s="57">
        <v>4899.0414699399998</v>
      </c>
      <c r="I14" s="57">
        <v>4820.6502999100003</v>
      </c>
      <c r="J14" s="57">
        <v>4766.2888917800001</v>
      </c>
      <c r="K14" s="57">
        <v>4772.5210052800003</v>
      </c>
      <c r="L14" s="57">
        <v>4769.5641602899996</v>
      </c>
      <c r="M14" s="57">
        <v>4793.68395659</v>
      </c>
      <c r="N14" s="57">
        <v>4813.4658642200002</v>
      </c>
      <c r="O14" s="57">
        <v>4811.7343904199997</v>
      </c>
      <c r="P14" s="57">
        <v>4828.9824924300001</v>
      </c>
      <c r="Q14" s="57">
        <v>4837.9658662299998</v>
      </c>
      <c r="R14" s="57">
        <v>4824.9050369400002</v>
      </c>
      <c r="S14" s="57">
        <v>4804.0889070800004</v>
      </c>
      <c r="T14" s="57">
        <v>4787.0264519299999</v>
      </c>
      <c r="U14" s="57">
        <v>4774.6957949899997</v>
      </c>
      <c r="V14" s="57">
        <v>4786.5449243900002</v>
      </c>
      <c r="W14" s="57">
        <v>4732.5631191499997</v>
      </c>
      <c r="X14" s="57">
        <v>4781.7755919000001</v>
      </c>
      <c r="Y14" s="57">
        <v>4819.75688859</v>
      </c>
    </row>
    <row r="15" spans="1:25" s="60" customFormat="1" ht="15.75" x14ac:dyDescent="0.3">
      <c r="A15" s="58" t="s">
        <v>136</v>
      </c>
      <c r="B15" s="59">
        <v>4912.39300551</v>
      </c>
      <c r="C15" s="59">
        <v>4941.2992352299998</v>
      </c>
      <c r="D15" s="59">
        <v>4985.7343210300005</v>
      </c>
      <c r="E15" s="59">
        <v>4992.2872074799998</v>
      </c>
      <c r="F15" s="59">
        <v>4975.1723752899998</v>
      </c>
      <c r="G15" s="59">
        <v>4951.2354468800004</v>
      </c>
      <c r="H15" s="59">
        <v>4791.5434752800002</v>
      </c>
      <c r="I15" s="59">
        <v>4830.2945107800006</v>
      </c>
      <c r="J15" s="59">
        <v>4807.60420101</v>
      </c>
      <c r="K15" s="59">
        <v>4773.2946814799998</v>
      </c>
      <c r="L15" s="59">
        <v>4763.7994646899997</v>
      </c>
      <c r="M15" s="59">
        <v>4784.9164088500002</v>
      </c>
      <c r="N15" s="59">
        <v>4822.3046461499998</v>
      </c>
      <c r="O15" s="59">
        <v>4819.5450565299998</v>
      </c>
      <c r="P15" s="59">
        <v>4822.7464125200004</v>
      </c>
      <c r="Q15" s="59">
        <v>4836.4719928899995</v>
      </c>
      <c r="R15" s="59">
        <v>4821.6267764499999</v>
      </c>
      <c r="S15" s="59">
        <v>4809.9375956399999</v>
      </c>
      <c r="T15" s="59">
        <v>4793.7585545299999</v>
      </c>
      <c r="U15" s="59">
        <v>4740.1179175199995</v>
      </c>
      <c r="V15" s="59">
        <v>4711.4463293700001</v>
      </c>
      <c r="W15" s="59">
        <v>4721.1998218600002</v>
      </c>
      <c r="X15" s="59">
        <v>4762.4532052599998</v>
      </c>
      <c r="Y15" s="59">
        <v>4805.37696125</v>
      </c>
    </row>
    <row r="16" spans="1:25" s="60" customFormat="1" ht="15.75" x14ac:dyDescent="0.3">
      <c r="A16" s="58" t="s">
        <v>137</v>
      </c>
      <c r="B16" s="59">
        <v>4841.1143729800006</v>
      </c>
      <c r="C16" s="59">
        <v>4886.1552996199998</v>
      </c>
      <c r="D16" s="59">
        <v>4987.6564397599996</v>
      </c>
      <c r="E16" s="59">
        <v>5056.5088122699999</v>
      </c>
      <c r="F16" s="59">
        <v>5010.5444773199997</v>
      </c>
      <c r="G16" s="59">
        <v>5018.7796261100002</v>
      </c>
      <c r="H16" s="59">
        <v>4931.1084153399997</v>
      </c>
      <c r="I16" s="59">
        <v>4824.2059598899996</v>
      </c>
      <c r="J16" s="59">
        <v>4723.45378317</v>
      </c>
      <c r="K16" s="59">
        <v>4667.5841430800001</v>
      </c>
      <c r="L16" s="59">
        <v>4657.7564517499995</v>
      </c>
      <c r="M16" s="59">
        <v>4669.4268901800006</v>
      </c>
      <c r="N16" s="59">
        <v>4688.3084052499999</v>
      </c>
      <c r="O16" s="59">
        <v>4692.6438795599997</v>
      </c>
      <c r="P16" s="59">
        <v>4707.1683895000006</v>
      </c>
      <c r="Q16" s="59">
        <v>4735.3293540300001</v>
      </c>
      <c r="R16" s="59">
        <v>4727.1814337400001</v>
      </c>
      <c r="S16" s="59">
        <v>4710.5814315099997</v>
      </c>
      <c r="T16" s="59">
        <v>4698.6945402500005</v>
      </c>
      <c r="U16" s="59">
        <v>4687.2326284299997</v>
      </c>
      <c r="V16" s="59">
        <v>4672.9083144300002</v>
      </c>
      <c r="W16" s="59">
        <v>4645.2409636100001</v>
      </c>
      <c r="X16" s="59">
        <v>4680.2358936800001</v>
      </c>
      <c r="Y16" s="59">
        <v>4762.6850304099999</v>
      </c>
    </row>
    <row r="17" spans="1:25" s="60" customFormat="1" ht="15.75" x14ac:dyDescent="0.3">
      <c r="A17" s="58" t="s">
        <v>138</v>
      </c>
      <c r="B17" s="59">
        <v>4866.0475770499997</v>
      </c>
      <c r="C17" s="59">
        <v>4943.3495843399996</v>
      </c>
      <c r="D17" s="59">
        <v>5031.8540741300003</v>
      </c>
      <c r="E17" s="59">
        <v>5055.3953577800003</v>
      </c>
      <c r="F17" s="59">
        <v>5069.9012318699997</v>
      </c>
      <c r="G17" s="59">
        <v>5047.6384497999998</v>
      </c>
      <c r="H17" s="59">
        <v>4933.8669784100002</v>
      </c>
      <c r="I17" s="59">
        <v>4841.2447687900003</v>
      </c>
      <c r="J17" s="59">
        <v>4735.5760476100004</v>
      </c>
      <c r="K17" s="59">
        <v>4697.7502478099996</v>
      </c>
      <c r="L17" s="59">
        <v>4679.5187868100002</v>
      </c>
      <c r="M17" s="59">
        <v>4691.2956628399997</v>
      </c>
      <c r="N17" s="59">
        <v>4735.23262772</v>
      </c>
      <c r="O17" s="59">
        <v>4744.2161423799998</v>
      </c>
      <c r="P17" s="59">
        <v>4744.6737832899998</v>
      </c>
      <c r="Q17" s="59">
        <v>4765.0041002899998</v>
      </c>
      <c r="R17" s="59">
        <v>4757.0462846099999</v>
      </c>
      <c r="S17" s="59">
        <v>4737.3483285299999</v>
      </c>
      <c r="T17" s="59">
        <v>4730.0938925600003</v>
      </c>
      <c r="U17" s="59">
        <v>4664.2515690800001</v>
      </c>
      <c r="V17" s="59">
        <v>4625.0947793200003</v>
      </c>
      <c r="W17" s="59">
        <v>4637.7561423899997</v>
      </c>
      <c r="X17" s="59">
        <v>4708.5300878400003</v>
      </c>
      <c r="Y17" s="59">
        <v>4782.9389175199994</v>
      </c>
    </row>
    <row r="18" spans="1:25" s="60" customFormat="1" ht="15.75" x14ac:dyDescent="0.3">
      <c r="A18" s="58" t="s">
        <v>139</v>
      </c>
      <c r="B18" s="59">
        <v>4839.5514381900002</v>
      </c>
      <c r="C18" s="59">
        <v>4878.0258389299997</v>
      </c>
      <c r="D18" s="59">
        <v>4927.4245921199999</v>
      </c>
      <c r="E18" s="59">
        <v>4910.2178761499999</v>
      </c>
      <c r="F18" s="59">
        <v>4901.8864578399998</v>
      </c>
      <c r="G18" s="59">
        <v>4893.6555395699997</v>
      </c>
      <c r="H18" s="59">
        <v>4859.3875000400003</v>
      </c>
      <c r="I18" s="59">
        <v>4798.7547529399999</v>
      </c>
      <c r="J18" s="59">
        <v>4831.3923292099998</v>
      </c>
      <c r="K18" s="59">
        <v>4723.9482966100004</v>
      </c>
      <c r="L18" s="59">
        <v>4708.4742568700003</v>
      </c>
      <c r="M18" s="59">
        <v>4722.25183431</v>
      </c>
      <c r="N18" s="59">
        <v>4767.14258445</v>
      </c>
      <c r="O18" s="59">
        <v>4774.21725444</v>
      </c>
      <c r="P18" s="59">
        <v>4790.1016043300006</v>
      </c>
      <c r="Q18" s="59">
        <v>4803.6392952699998</v>
      </c>
      <c r="R18" s="59">
        <v>4825.9030426299996</v>
      </c>
      <c r="S18" s="59">
        <v>4821.76159646</v>
      </c>
      <c r="T18" s="59">
        <v>4794.4662983500002</v>
      </c>
      <c r="U18" s="59">
        <v>4758.8302184799995</v>
      </c>
      <c r="V18" s="59">
        <v>4690.2050545599996</v>
      </c>
      <c r="W18" s="59">
        <v>4767.5402629199998</v>
      </c>
      <c r="X18" s="59">
        <v>4820.3461238899999</v>
      </c>
      <c r="Y18" s="59">
        <v>4898.9961555700002</v>
      </c>
    </row>
    <row r="19" spans="1:25" s="60" customFormat="1" ht="15.75" x14ac:dyDescent="0.3">
      <c r="A19" s="58" t="s">
        <v>140</v>
      </c>
      <c r="B19" s="59">
        <v>4881.7534246499999</v>
      </c>
      <c r="C19" s="59">
        <v>4976.3922240900001</v>
      </c>
      <c r="D19" s="59">
        <v>5086.8841048499999</v>
      </c>
      <c r="E19" s="59">
        <v>5082.90732338</v>
      </c>
      <c r="F19" s="59">
        <v>5077.1686326300005</v>
      </c>
      <c r="G19" s="59">
        <v>4986.14264</v>
      </c>
      <c r="H19" s="59">
        <v>4840.11537021</v>
      </c>
      <c r="I19" s="59">
        <v>4773.6745485399997</v>
      </c>
      <c r="J19" s="59">
        <v>4691.1276752200001</v>
      </c>
      <c r="K19" s="59">
        <v>4642.7202329900001</v>
      </c>
      <c r="L19" s="59">
        <v>4649.2800588099999</v>
      </c>
      <c r="M19" s="59">
        <v>4646.6010228899995</v>
      </c>
      <c r="N19" s="59">
        <v>4676.0208013399997</v>
      </c>
      <c r="O19" s="59">
        <v>4674.6545453600002</v>
      </c>
      <c r="P19" s="59">
        <v>4692.6130989900003</v>
      </c>
      <c r="Q19" s="59">
        <v>4708.0159669699997</v>
      </c>
      <c r="R19" s="59">
        <v>4702.0736042299995</v>
      </c>
      <c r="S19" s="59">
        <v>4682.5044849799997</v>
      </c>
      <c r="T19" s="59">
        <v>4708.7887898999998</v>
      </c>
      <c r="U19" s="59">
        <v>4657.5395718899999</v>
      </c>
      <c r="V19" s="59">
        <v>4636.9412687000004</v>
      </c>
      <c r="W19" s="59">
        <v>4652.9144222699997</v>
      </c>
      <c r="X19" s="59">
        <v>4682.1137156900004</v>
      </c>
      <c r="Y19" s="59">
        <v>4766.5993856699997</v>
      </c>
    </row>
    <row r="20" spans="1:25" s="60" customFormat="1" ht="15.75" x14ac:dyDescent="0.3">
      <c r="A20" s="58" t="s">
        <v>141</v>
      </c>
      <c r="B20" s="59">
        <v>4915.3312397700001</v>
      </c>
      <c r="C20" s="59">
        <v>4847.3502617699996</v>
      </c>
      <c r="D20" s="59">
        <v>5038.3765864300003</v>
      </c>
      <c r="E20" s="59">
        <v>5055.8664032199995</v>
      </c>
      <c r="F20" s="59">
        <v>5045.4855275199998</v>
      </c>
      <c r="G20" s="59">
        <v>4974.2008699099997</v>
      </c>
      <c r="H20" s="59">
        <v>4845.98731176</v>
      </c>
      <c r="I20" s="59">
        <v>4816.3982003599995</v>
      </c>
      <c r="J20" s="59">
        <v>4718.1538472299999</v>
      </c>
      <c r="K20" s="59">
        <v>4726.3488257700001</v>
      </c>
      <c r="L20" s="59">
        <v>4741.8274831999997</v>
      </c>
      <c r="M20" s="59">
        <v>4750.2554801699998</v>
      </c>
      <c r="N20" s="59">
        <v>4771.6568521299996</v>
      </c>
      <c r="O20" s="59">
        <v>4795.5520953100004</v>
      </c>
      <c r="P20" s="59">
        <v>4815.6910117799998</v>
      </c>
      <c r="Q20" s="59">
        <v>4821.2392657</v>
      </c>
      <c r="R20" s="59">
        <v>4795.1859839600002</v>
      </c>
      <c r="S20" s="59">
        <v>4769.97093589</v>
      </c>
      <c r="T20" s="59">
        <v>4752.2232325599998</v>
      </c>
      <c r="U20" s="59">
        <v>4671.1910998100002</v>
      </c>
      <c r="V20" s="59">
        <v>4696.7344423699997</v>
      </c>
      <c r="W20" s="59">
        <v>4727.9280705299998</v>
      </c>
      <c r="X20" s="59">
        <v>4792.5202791000002</v>
      </c>
      <c r="Y20" s="59">
        <v>4834.9008166799995</v>
      </c>
    </row>
    <row r="21" spans="1:25" s="60" customFormat="1" ht="15.75" x14ac:dyDescent="0.3">
      <c r="A21" s="58" t="s">
        <v>142</v>
      </c>
      <c r="B21" s="59">
        <v>4971.3512738299996</v>
      </c>
      <c r="C21" s="59">
        <v>5012.2243951700002</v>
      </c>
      <c r="D21" s="59">
        <v>5024.36309274</v>
      </c>
      <c r="E21" s="59">
        <v>5025.1197582499999</v>
      </c>
      <c r="F21" s="59">
        <v>5007.8389983699999</v>
      </c>
      <c r="G21" s="59">
        <v>4967.6796883999996</v>
      </c>
      <c r="H21" s="59">
        <v>4833.9564451999995</v>
      </c>
      <c r="I21" s="59">
        <v>4790.0063419899998</v>
      </c>
      <c r="J21" s="59">
        <v>4753.4333583899997</v>
      </c>
      <c r="K21" s="59">
        <v>4726.4657144299999</v>
      </c>
      <c r="L21" s="59">
        <v>4727.9407680599998</v>
      </c>
      <c r="M21" s="59">
        <v>4749.3203446899997</v>
      </c>
      <c r="N21" s="59">
        <v>4791.1393847700001</v>
      </c>
      <c r="O21" s="59">
        <v>4794.1428639099995</v>
      </c>
      <c r="P21" s="59">
        <v>4802.3285282100005</v>
      </c>
      <c r="Q21" s="59">
        <v>4816.6062558900003</v>
      </c>
      <c r="R21" s="59">
        <v>4795.7209169799999</v>
      </c>
      <c r="S21" s="59">
        <v>4770.6112696600003</v>
      </c>
      <c r="T21" s="59">
        <v>4756.0556802900001</v>
      </c>
      <c r="U21" s="59">
        <v>4723.9895315499998</v>
      </c>
      <c r="V21" s="59">
        <v>4664.1691706299998</v>
      </c>
      <c r="W21" s="59">
        <v>4709.36203983</v>
      </c>
      <c r="X21" s="59">
        <v>4763.5569357300001</v>
      </c>
      <c r="Y21" s="59">
        <v>4888.8941076600004</v>
      </c>
    </row>
    <row r="22" spans="1:25" s="60" customFormat="1" ht="15.75" x14ac:dyDescent="0.3">
      <c r="A22" s="58" t="s">
        <v>143</v>
      </c>
      <c r="B22" s="59">
        <v>4840.4825678799998</v>
      </c>
      <c r="C22" s="59">
        <v>4739.8571617099997</v>
      </c>
      <c r="D22" s="59">
        <v>4801.1380202199998</v>
      </c>
      <c r="E22" s="59">
        <v>4953.42016091</v>
      </c>
      <c r="F22" s="59">
        <v>4924.5180041799995</v>
      </c>
      <c r="G22" s="59">
        <v>4857.9491558899999</v>
      </c>
      <c r="H22" s="59">
        <v>4709.8138734100003</v>
      </c>
      <c r="I22" s="59">
        <v>4641.5872863799996</v>
      </c>
      <c r="J22" s="59">
        <v>4563.9761834599994</v>
      </c>
      <c r="K22" s="59">
        <v>4524.9024311499998</v>
      </c>
      <c r="L22" s="59">
        <v>4504.1893013199997</v>
      </c>
      <c r="M22" s="59">
        <v>4542.7548829300003</v>
      </c>
      <c r="N22" s="59">
        <v>4573.9773461300001</v>
      </c>
      <c r="O22" s="59">
        <v>4569.2597693899997</v>
      </c>
      <c r="P22" s="59">
        <v>4577.1942329100002</v>
      </c>
      <c r="Q22" s="59">
        <v>4582.01273262</v>
      </c>
      <c r="R22" s="59">
        <v>4578.2084355699999</v>
      </c>
      <c r="S22" s="59">
        <v>4578.1761866500001</v>
      </c>
      <c r="T22" s="59">
        <v>4565.2286165699998</v>
      </c>
      <c r="U22" s="59">
        <v>4553.3347101899999</v>
      </c>
      <c r="V22" s="59">
        <v>4522.5289958100002</v>
      </c>
      <c r="W22" s="59">
        <v>4560.8532102700001</v>
      </c>
      <c r="X22" s="59">
        <v>4570.9091068899997</v>
      </c>
      <c r="Y22" s="59">
        <v>4739.5193982399996</v>
      </c>
    </row>
    <row r="23" spans="1:25" s="60" customFormat="1" ht="15.75" x14ac:dyDescent="0.3">
      <c r="A23" s="58" t="s">
        <v>144</v>
      </c>
      <c r="B23" s="59">
        <v>4751.63808212</v>
      </c>
      <c r="C23" s="59">
        <v>4786.1716409199998</v>
      </c>
      <c r="D23" s="59">
        <v>4842.60377247</v>
      </c>
      <c r="E23" s="59">
        <v>4871.4857643800005</v>
      </c>
      <c r="F23" s="59">
        <v>4896.7567581799995</v>
      </c>
      <c r="G23" s="59">
        <v>4896.98252331</v>
      </c>
      <c r="H23" s="59">
        <v>4795.6532205900003</v>
      </c>
      <c r="I23" s="59">
        <v>4786.8942377900003</v>
      </c>
      <c r="J23" s="59">
        <v>4696.6964533400005</v>
      </c>
      <c r="K23" s="59">
        <v>4614.3923463600004</v>
      </c>
      <c r="L23" s="59">
        <v>4580.35208521</v>
      </c>
      <c r="M23" s="59">
        <v>4567.0879606400003</v>
      </c>
      <c r="N23" s="59">
        <v>4578.9521431100002</v>
      </c>
      <c r="O23" s="59">
        <v>4590.7160501400003</v>
      </c>
      <c r="P23" s="59">
        <v>4596.6304049600003</v>
      </c>
      <c r="Q23" s="59">
        <v>4618.6964442500002</v>
      </c>
      <c r="R23" s="59">
        <v>4611.93998973</v>
      </c>
      <c r="S23" s="59">
        <v>4590.4424501200001</v>
      </c>
      <c r="T23" s="59">
        <v>4579.7079030300001</v>
      </c>
      <c r="U23" s="59">
        <v>4578.5274403000003</v>
      </c>
      <c r="V23" s="59">
        <v>4564.0505056299999</v>
      </c>
      <c r="W23" s="59">
        <v>4534.1605986599998</v>
      </c>
      <c r="X23" s="59">
        <v>4560.8315306499999</v>
      </c>
      <c r="Y23" s="59">
        <v>4642.9154451699997</v>
      </c>
    </row>
    <row r="24" spans="1:25" s="60" customFormat="1" ht="15.75" x14ac:dyDescent="0.3">
      <c r="A24" s="58" t="s">
        <v>145</v>
      </c>
      <c r="B24" s="59">
        <v>4715.1079950599997</v>
      </c>
      <c r="C24" s="59">
        <v>4760.2331250999996</v>
      </c>
      <c r="D24" s="59">
        <v>4831.2762836299999</v>
      </c>
      <c r="E24" s="59">
        <v>4837.9879821699997</v>
      </c>
      <c r="F24" s="59">
        <v>4839.4349044499995</v>
      </c>
      <c r="G24" s="59">
        <v>4834.4460511100006</v>
      </c>
      <c r="H24" s="59">
        <v>4746.9153106900003</v>
      </c>
      <c r="I24" s="59">
        <v>4689.2472959400002</v>
      </c>
      <c r="J24" s="59">
        <v>4630.1769007299999</v>
      </c>
      <c r="K24" s="59">
        <v>4541.3903798199999</v>
      </c>
      <c r="L24" s="59">
        <v>4548.4353308400005</v>
      </c>
      <c r="M24" s="59">
        <v>4551.79346386</v>
      </c>
      <c r="N24" s="59">
        <v>4561.21133405</v>
      </c>
      <c r="O24" s="59">
        <v>4566.9183895400001</v>
      </c>
      <c r="P24" s="59">
        <v>4574.6462509699995</v>
      </c>
      <c r="Q24" s="59">
        <v>4577.96946553</v>
      </c>
      <c r="R24" s="59">
        <v>4570.5735668300003</v>
      </c>
      <c r="S24" s="59">
        <v>4558.9589607099997</v>
      </c>
      <c r="T24" s="59">
        <v>4559.9032592799995</v>
      </c>
      <c r="U24" s="59">
        <v>4553.8353944499995</v>
      </c>
      <c r="V24" s="59">
        <v>4548.3788234599997</v>
      </c>
      <c r="W24" s="59">
        <v>4534.3262159200003</v>
      </c>
      <c r="X24" s="59">
        <v>4552.1668208800002</v>
      </c>
      <c r="Y24" s="59">
        <v>4630.3790604599999</v>
      </c>
    </row>
    <row r="25" spans="1:25" s="60" customFormat="1" ht="15.75" x14ac:dyDescent="0.3">
      <c r="A25" s="58" t="s">
        <v>146</v>
      </c>
      <c r="B25" s="59">
        <v>4869.83376589</v>
      </c>
      <c r="C25" s="59">
        <v>4905.3425808000002</v>
      </c>
      <c r="D25" s="59">
        <v>4973.9285794299994</v>
      </c>
      <c r="E25" s="59">
        <v>4959.8003980499998</v>
      </c>
      <c r="F25" s="59">
        <v>4955.8422740900005</v>
      </c>
      <c r="G25" s="59">
        <v>4947.4953040299997</v>
      </c>
      <c r="H25" s="59">
        <v>4829.9328772400004</v>
      </c>
      <c r="I25" s="59">
        <v>4763.4149219000001</v>
      </c>
      <c r="J25" s="59">
        <v>4639.3448029199999</v>
      </c>
      <c r="K25" s="59">
        <v>4615.7004505000004</v>
      </c>
      <c r="L25" s="59">
        <v>4599.5702310699999</v>
      </c>
      <c r="M25" s="59">
        <v>4639.4680218100002</v>
      </c>
      <c r="N25" s="59">
        <v>4673.1356994899998</v>
      </c>
      <c r="O25" s="59">
        <v>4704.1949849499997</v>
      </c>
      <c r="P25" s="59">
        <v>4720.4868218499996</v>
      </c>
      <c r="Q25" s="59">
        <v>4739.6295923099997</v>
      </c>
      <c r="R25" s="59">
        <v>4703.4201736599998</v>
      </c>
      <c r="S25" s="59">
        <v>4682.3452781100004</v>
      </c>
      <c r="T25" s="59">
        <v>4692.1904286299996</v>
      </c>
      <c r="U25" s="59">
        <v>4618.0997306899999</v>
      </c>
      <c r="V25" s="59">
        <v>4578.8992940799999</v>
      </c>
      <c r="W25" s="59">
        <v>4587.4197424499998</v>
      </c>
      <c r="X25" s="59">
        <v>4657.4667127900002</v>
      </c>
      <c r="Y25" s="59">
        <v>4724.7105038600002</v>
      </c>
    </row>
    <row r="26" spans="1:25" s="60" customFormat="1" ht="15.75" x14ac:dyDescent="0.3">
      <c r="A26" s="58" t="s">
        <v>147</v>
      </c>
      <c r="B26" s="59">
        <v>4787.5780437800004</v>
      </c>
      <c r="C26" s="59">
        <v>4818.91580325</v>
      </c>
      <c r="D26" s="59">
        <v>4892.7104787500002</v>
      </c>
      <c r="E26" s="59">
        <v>4881.1129765200003</v>
      </c>
      <c r="F26" s="59">
        <v>4874.4060758200003</v>
      </c>
      <c r="G26" s="59">
        <v>4938.60100564</v>
      </c>
      <c r="H26" s="59">
        <v>4849.0741582700002</v>
      </c>
      <c r="I26" s="59">
        <v>4815.1663895599995</v>
      </c>
      <c r="J26" s="59">
        <v>4746.5278616899996</v>
      </c>
      <c r="K26" s="59">
        <v>4672.5229177000001</v>
      </c>
      <c r="L26" s="59">
        <v>4688.84390635</v>
      </c>
      <c r="M26" s="59">
        <v>4728.2759407800004</v>
      </c>
      <c r="N26" s="59">
        <v>4790.3817926800002</v>
      </c>
      <c r="O26" s="59">
        <v>4794.8531145799998</v>
      </c>
      <c r="P26" s="59">
        <v>4822.7266777599998</v>
      </c>
      <c r="Q26" s="59">
        <v>4859.73064316</v>
      </c>
      <c r="R26" s="59">
        <v>4825.6843302799998</v>
      </c>
      <c r="S26" s="59">
        <v>4804.6569632800001</v>
      </c>
      <c r="T26" s="59">
        <v>4779.6076698300003</v>
      </c>
      <c r="U26" s="59">
        <v>4744.4535904499999</v>
      </c>
      <c r="V26" s="59">
        <v>4727.9457757700002</v>
      </c>
      <c r="W26" s="59">
        <v>4712.00030917</v>
      </c>
      <c r="X26" s="59">
        <v>4760.0518632399999</v>
      </c>
      <c r="Y26" s="59">
        <v>4856.8517328500002</v>
      </c>
    </row>
    <row r="27" spans="1:25" s="60" customFormat="1" ht="15.75" x14ac:dyDescent="0.3">
      <c r="A27" s="58" t="s">
        <v>148</v>
      </c>
      <c r="B27" s="59">
        <v>4905.2315790699995</v>
      </c>
      <c r="C27" s="59">
        <v>4988.4919485199998</v>
      </c>
      <c r="D27" s="59">
        <v>5093.4461111000001</v>
      </c>
      <c r="E27" s="59">
        <v>5103.4191227800002</v>
      </c>
      <c r="F27" s="59">
        <v>5109.19500298</v>
      </c>
      <c r="G27" s="59">
        <v>5095.3636751399999</v>
      </c>
      <c r="H27" s="59">
        <v>4971.0260421100002</v>
      </c>
      <c r="I27" s="59">
        <v>4870.16189201</v>
      </c>
      <c r="J27" s="59">
        <v>4787.0316186700002</v>
      </c>
      <c r="K27" s="59">
        <v>4771.8363609099997</v>
      </c>
      <c r="L27" s="59">
        <v>4763.4950886400002</v>
      </c>
      <c r="M27" s="59">
        <v>4801.5643455600002</v>
      </c>
      <c r="N27" s="59">
        <v>4814.6704045500001</v>
      </c>
      <c r="O27" s="59">
        <v>4806.7255701399999</v>
      </c>
      <c r="P27" s="59">
        <v>4822.0345609100004</v>
      </c>
      <c r="Q27" s="59">
        <v>4834.9615720700003</v>
      </c>
      <c r="R27" s="59">
        <v>4821.0878108699999</v>
      </c>
      <c r="S27" s="59">
        <v>4813.05153685</v>
      </c>
      <c r="T27" s="59">
        <v>4809.4960400099999</v>
      </c>
      <c r="U27" s="59">
        <v>4807.5993475599998</v>
      </c>
      <c r="V27" s="59">
        <v>4804.1695624499998</v>
      </c>
      <c r="W27" s="59">
        <v>4762.4374587100001</v>
      </c>
      <c r="X27" s="59">
        <v>4776.9469926199999</v>
      </c>
      <c r="Y27" s="59">
        <v>4831.4644825599999</v>
      </c>
    </row>
    <row r="28" spans="1:25" s="60" customFormat="1" ht="15.75" x14ac:dyDescent="0.3">
      <c r="A28" s="58" t="s">
        <v>149</v>
      </c>
      <c r="B28" s="59">
        <v>4711.2464969699995</v>
      </c>
      <c r="C28" s="59">
        <v>4781.2446885400004</v>
      </c>
      <c r="D28" s="59">
        <v>4852.6224408300004</v>
      </c>
      <c r="E28" s="59">
        <v>4859.8373749599996</v>
      </c>
      <c r="F28" s="59">
        <v>4834.0313533899998</v>
      </c>
      <c r="G28" s="59">
        <v>4837.5991327299998</v>
      </c>
      <c r="H28" s="59">
        <v>4713.4694916600001</v>
      </c>
      <c r="I28" s="59">
        <v>4595.2629655999999</v>
      </c>
      <c r="J28" s="59">
        <v>4561.1567453299995</v>
      </c>
      <c r="K28" s="59">
        <v>4549.4419772500005</v>
      </c>
      <c r="L28" s="59">
        <v>4523.9310868800003</v>
      </c>
      <c r="M28" s="59">
        <v>4535.6709074099999</v>
      </c>
      <c r="N28" s="59">
        <v>4563.4388820799995</v>
      </c>
      <c r="O28" s="59">
        <v>4570.6819019200002</v>
      </c>
      <c r="P28" s="59">
        <v>4586.2634536900005</v>
      </c>
      <c r="Q28" s="59">
        <v>4588.61708731</v>
      </c>
      <c r="R28" s="59">
        <v>4545.5552177500003</v>
      </c>
      <c r="S28" s="59">
        <v>4554.3177556499995</v>
      </c>
      <c r="T28" s="59">
        <v>4558.2301334700005</v>
      </c>
      <c r="U28" s="59">
        <v>4553.1575988499999</v>
      </c>
      <c r="V28" s="59">
        <v>4577.5648798700004</v>
      </c>
      <c r="W28" s="59">
        <v>4553.9417586</v>
      </c>
      <c r="X28" s="59">
        <v>4577.1270311999997</v>
      </c>
      <c r="Y28" s="59">
        <v>4661.0883633599997</v>
      </c>
    </row>
    <row r="29" spans="1:25" s="60" customFormat="1" ht="15.75" x14ac:dyDescent="0.3">
      <c r="A29" s="58" t="s">
        <v>150</v>
      </c>
      <c r="B29" s="59">
        <v>4792.2300812599997</v>
      </c>
      <c r="C29" s="59">
        <v>4846.1784116700001</v>
      </c>
      <c r="D29" s="59">
        <v>4936.4344225699997</v>
      </c>
      <c r="E29" s="59">
        <v>4950.9490865400003</v>
      </c>
      <c r="F29" s="59">
        <v>4954.6710031000002</v>
      </c>
      <c r="G29" s="59">
        <v>4914.9283118000003</v>
      </c>
      <c r="H29" s="59">
        <v>4793.3945131299997</v>
      </c>
      <c r="I29" s="59">
        <v>4735.57917989</v>
      </c>
      <c r="J29" s="59">
        <v>4650.1804893099998</v>
      </c>
      <c r="K29" s="59">
        <v>4665.2354264999994</v>
      </c>
      <c r="L29" s="59">
        <v>4671.5294992199997</v>
      </c>
      <c r="M29" s="59">
        <v>4697.3170648899995</v>
      </c>
      <c r="N29" s="59">
        <v>4741.6332134499999</v>
      </c>
      <c r="O29" s="59">
        <v>4741.3997042299998</v>
      </c>
      <c r="P29" s="59">
        <v>4747.1488496599995</v>
      </c>
      <c r="Q29" s="59">
        <v>4726.9227762700002</v>
      </c>
      <c r="R29" s="59">
        <v>4713.7422193399998</v>
      </c>
      <c r="S29" s="59">
        <v>4691.2859754900001</v>
      </c>
      <c r="T29" s="59">
        <v>4683.6219921399997</v>
      </c>
      <c r="U29" s="59">
        <v>4681.3898259099997</v>
      </c>
      <c r="V29" s="59">
        <v>4677.2718032299999</v>
      </c>
      <c r="W29" s="59">
        <v>4638.3447156800003</v>
      </c>
      <c r="X29" s="59">
        <v>4689.1844617999996</v>
      </c>
      <c r="Y29" s="59">
        <v>4830.1015917200002</v>
      </c>
    </row>
    <row r="30" spans="1:25" s="60" customFormat="1" ht="15.75" x14ac:dyDescent="0.3">
      <c r="A30" s="58" t="s">
        <v>151</v>
      </c>
      <c r="B30" s="59">
        <v>4694.4787089800002</v>
      </c>
      <c r="C30" s="59">
        <v>4764.3879939600001</v>
      </c>
      <c r="D30" s="59">
        <v>4801.0489294099998</v>
      </c>
      <c r="E30" s="59">
        <v>4799.5125841199997</v>
      </c>
      <c r="F30" s="59">
        <v>4792.8775823599999</v>
      </c>
      <c r="G30" s="59">
        <v>4825.0253827400002</v>
      </c>
      <c r="H30" s="59">
        <v>4761.5054480600002</v>
      </c>
      <c r="I30" s="59">
        <v>4683.4676695500002</v>
      </c>
      <c r="J30" s="59">
        <v>4574.0854484000001</v>
      </c>
      <c r="K30" s="59">
        <v>4520.5797617600001</v>
      </c>
      <c r="L30" s="59">
        <v>4498.4913211200001</v>
      </c>
      <c r="M30" s="59">
        <v>4506.8883648199999</v>
      </c>
      <c r="N30" s="59">
        <v>4541.3562400400006</v>
      </c>
      <c r="O30" s="59">
        <v>4540.1198448300001</v>
      </c>
      <c r="P30" s="59">
        <v>4559.3414838500003</v>
      </c>
      <c r="Q30" s="59">
        <v>4576.4499829899996</v>
      </c>
      <c r="R30" s="59">
        <v>4564.9902163200004</v>
      </c>
      <c r="S30" s="59">
        <v>4546.9110060399998</v>
      </c>
      <c r="T30" s="59">
        <v>4529.6771890700002</v>
      </c>
      <c r="U30" s="59">
        <v>4526.5332331099999</v>
      </c>
      <c r="V30" s="59">
        <v>4514.4962974999999</v>
      </c>
      <c r="W30" s="59">
        <v>4486.4776653500003</v>
      </c>
      <c r="X30" s="59">
        <v>4540.9799088500004</v>
      </c>
      <c r="Y30" s="59">
        <v>4612.7305236100001</v>
      </c>
    </row>
    <row r="31" spans="1:25" s="60" customFormat="1" ht="15.75" x14ac:dyDescent="0.3">
      <c r="A31" s="58" t="s">
        <v>152</v>
      </c>
      <c r="B31" s="59">
        <v>4807.4162510099995</v>
      </c>
      <c r="C31" s="59">
        <v>4906.5352283800003</v>
      </c>
      <c r="D31" s="59">
        <v>4937.70369493</v>
      </c>
      <c r="E31" s="59">
        <v>4964.2841867899997</v>
      </c>
      <c r="F31" s="59">
        <v>4987.2521186200001</v>
      </c>
      <c r="G31" s="59">
        <v>4984.5946224700001</v>
      </c>
      <c r="H31" s="59">
        <v>4943.68240676</v>
      </c>
      <c r="I31" s="59">
        <v>4910.6496381400002</v>
      </c>
      <c r="J31" s="59">
        <v>4843.44352291</v>
      </c>
      <c r="K31" s="59">
        <v>4792.0376454500001</v>
      </c>
      <c r="L31" s="59">
        <v>4791.8086999899997</v>
      </c>
      <c r="M31" s="59">
        <v>4821.8204497300003</v>
      </c>
      <c r="N31" s="59">
        <v>4833.1866105400004</v>
      </c>
      <c r="O31" s="59">
        <v>4842.0489108399997</v>
      </c>
      <c r="P31" s="59">
        <v>4860.6029402200002</v>
      </c>
      <c r="Q31" s="59">
        <v>4862.5732410999999</v>
      </c>
      <c r="R31" s="59">
        <v>4847.35668394</v>
      </c>
      <c r="S31" s="59">
        <v>4827.3165788699998</v>
      </c>
      <c r="T31" s="59">
        <v>4792.3033403199997</v>
      </c>
      <c r="U31" s="59">
        <v>4771.0516632700001</v>
      </c>
      <c r="V31" s="59">
        <v>4740.3829869500005</v>
      </c>
      <c r="W31" s="59">
        <v>4750.6505403399997</v>
      </c>
      <c r="X31" s="59">
        <v>4773.4819729199999</v>
      </c>
      <c r="Y31" s="59">
        <v>4854.4444363399998</v>
      </c>
    </row>
    <row r="32" spans="1:25" s="60" customFormat="1" ht="15.75" x14ac:dyDescent="0.3">
      <c r="A32" s="58" t="s">
        <v>153</v>
      </c>
      <c r="B32" s="59">
        <v>4750.47357328</v>
      </c>
      <c r="C32" s="59">
        <v>4836.0214910100003</v>
      </c>
      <c r="D32" s="59">
        <v>4920.3950865900006</v>
      </c>
      <c r="E32" s="59">
        <v>4889.8526934500005</v>
      </c>
      <c r="F32" s="59">
        <v>4929.0004618000003</v>
      </c>
      <c r="G32" s="59">
        <v>4939.5029130499997</v>
      </c>
      <c r="H32" s="59">
        <v>4913.38581402</v>
      </c>
      <c r="I32" s="59">
        <v>4749.4798804700004</v>
      </c>
      <c r="J32" s="59">
        <v>4655.0081012499995</v>
      </c>
      <c r="K32" s="59">
        <v>4622.5656875200002</v>
      </c>
      <c r="L32" s="59">
        <v>4610.0342364600001</v>
      </c>
      <c r="M32" s="59">
        <v>4619.7378895399997</v>
      </c>
      <c r="N32" s="59">
        <v>4635.9035437599996</v>
      </c>
      <c r="O32" s="59">
        <v>4659.5562990600001</v>
      </c>
      <c r="P32" s="59">
        <v>4654.5825078099997</v>
      </c>
      <c r="Q32" s="59">
        <v>4656.1435002400003</v>
      </c>
      <c r="R32" s="59">
        <v>4640.9668499399995</v>
      </c>
      <c r="S32" s="59">
        <v>4624.2414611900003</v>
      </c>
      <c r="T32" s="59">
        <v>4612.0334954600003</v>
      </c>
      <c r="U32" s="59">
        <v>4623.8955181399997</v>
      </c>
      <c r="V32" s="59">
        <v>4622.6299560699999</v>
      </c>
      <c r="W32" s="59">
        <v>4582.45534666</v>
      </c>
      <c r="X32" s="59">
        <v>4619.4802208299998</v>
      </c>
      <c r="Y32" s="59">
        <v>4681.6645608300005</v>
      </c>
    </row>
    <row r="33" spans="1:28" s="60" customFormat="1" ht="15.75" x14ac:dyDescent="0.3">
      <c r="A33" s="58" t="s">
        <v>154</v>
      </c>
      <c r="B33" s="59">
        <v>4791.7827525000002</v>
      </c>
      <c r="C33" s="59">
        <v>4829.1937889199999</v>
      </c>
      <c r="D33" s="59">
        <v>4906.8948894799996</v>
      </c>
      <c r="E33" s="59">
        <v>4918.4831769000002</v>
      </c>
      <c r="F33" s="59">
        <v>4922.9902762000002</v>
      </c>
      <c r="G33" s="59">
        <v>4900.9274919899999</v>
      </c>
      <c r="H33" s="59">
        <v>4812.9243538600003</v>
      </c>
      <c r="I33" s="59">
        <v>4777.3708645400002</v>
      </c>
      <c r="J33" s="59">
        <v>4716.9305791699999</v>
      </c>
      <c r="K33" s="59">
        <v>4637.81537759</v>
      </c>
      <c r="L33" s="59">
        <v>4621.8408458100002</v>
      </c>
      <c r="M33" s="59">
        <v>4647.7083068800002</v>
      </c>
      <c r="N33" s="59">
        <v>4691.3504864400002</v>
      </c>
      <c r="O33" s="59">
        <v>4717.4664913199995</v>
      </c>
      <c r="P33" s="59">
        <v>4731.2270145599996</v>
      </c>
      <c r="Q33" s="59">
        <v>4736.8460517599997</v>
      </c>
      <c r="R33" s="59">
        <v>4705.67409967</v>
      </c>
      <c r="S33" s="59">
        <v>4702.07705231</v>
      </c>
      <c r="T33" s="59">
        <v>4698.2073316999995</v>
      </c>
      <c r="U33" s="59">
        <v>4695.8281405300004</v>
      </c>
      <c r="V33" s="59">
        <v>4696.78204276</v>
      </c>
      <c r="W33" s="59">
        <v>4650.1318873700002</v>
      </c>
      <c r="X33" s="59">
        <v>4703.28900548</v>
      </c>
      <c r="Y33" s="59">
        <v>4806.35937491</v>
      </c>
    </row>
    <row r="34" spans="1:28" s="60" customFormat="1" ht="15.75" x14ac:dyDescent="0.3">
      <c r="A34" s="58" t="s">
        <v>155</v>
      </c>
      <c r="B34" s="59">
        <v>4827.9666781799997</v>
      </c>
      <c r="C34" s="59">
        <v>4936.6990650999996</v>
      </c>
      <c r="D34" s="59">
        <v>5036.3861235300001</v>
      </c>
      <c r="E34" s="59">
        <v>5050.9058171500001</v>
      </c>
      <c r="F34" s="59">
        <v>5044.76438676</v>
      </c>
      <c r="G34" s="59">
        <v>4999.24920578</v>
      </c>
      <c r="H34" s="59">
        <v>4857.8724321299997</v>
      </c>
      <c r="I34" s="59">
        <v>4777.3728640500003</v>
      </c>
      <c r="J34" s="59">
        <v>4689.8146314599999</v>
      </c>
      <c r="K34" s="59">
        <v>4681.2633733399998</v>
      </c>
      <c r="L34" s="59">
        <v>4712.0660513800003</v>
      </c>
      <c r="M34" s="59">
        <v>4733.1941014799995</v>
      </c>
      <c r="N34" s="59">
        <v>4803.2387482499998</v>
      </c>
      <c r="O34" s="59">
        <v>4764.7201848900004</v>
      </c>
      <c r="P34" s="59">
        <v>4782.1961347899996</v>
      </c>
      <c r="Q34" s="59">
        <v>4783.2144377000004</v>
      </c>
      <c r="R34" s="59">
        <v>4772.8846915100003</v>
      </c>
      <c r="S34" s="59">
        <v>4751.4643638400003</v>
      </c>
      <c r="T34" s="59">
        <v>4768.1329265799995</v>
      </c>
      <c r="U34" s="59">
        <v>4757.8243528200001</v>
      </c>
      <c r="V34" s="59">
        <v>4733.7335851200005</v>
      </c>
      <c r="W34" s="59">
        <v>4734.3657893700001</v>
      </c>
      <c r="X34" s="59">
        <v>4790.7824175300002</v>
      </c>
      <c r="Y34" s="59">
        <v>4895.1948483799997</v>
      </c>
    </row>
    <row r="35" spans="1:28" s="60" customFormat="1" ht="15.75" x14ac:dyDescent="0.3">
      <c r="A35" s="58" t="s">
        <v>156</v>
      </c>
      <c r="B35" s="59">
        <v>4917.3101550199999</v>
      </c>
      <c r="C35" s="59">
        <v>4991.6595961599996</v>
      </c>
      <c r="D35" s="59">
        <v>5009.9407840200001</v>
      </c>
      <c r="E35" s="59">
        <v>4993.4253112400002</v>
      </c>
      <c r="F35" s="59">
        <v>4993.4283689799995</v>
      </c>
      <c r="G35" s="59">
        <v>5008.2763070800002</v>
      </c>
      <c r="H35" s="59">
        <v>4825.1220505599995</v>
      </c>
      <c r="I35" s="59">
        <v>4790.5037276200001</v>
      </c>
      <c r="J35" s="59">
        <v>4710.6559105300003</v>
      </c>
      <c r="K35" s="59">
        <v>4690.5258260000001</v>
      </c>
      <c r="L35" s="59">
        <v>4703.5046967799999</v>
      </c>
      <c r="M35" s="59">
        <v>4740.6861191799999</v>
      </c>
      <c r="N35" s="59">
        <v>4793.3779079300002</v>
      </c>
      <c r="O35" s="59">
        <v>4785.9328721000002</v>
      </c>
      <c r="P35" s="59">
        <v>4789.12890229</v>
      </c>
      <c r="Q35" s="59">
        <v>4787.5934767999997</v>
      </c>
      <c r="R35" s="59">
        <v>4785.22436991</v>
      </c>
      <c r="S35" s="59">
        <v>4755.7250161700003</v>
      </c>
      <c r="T35" s="59">
        <v>4758.6857049400005</v>
      </c>
      <c r="U35" s="59">
        <v>4730.82114688</v>
      </c>
      <c r="V35" s="59">
        <v>4688.8659716900002</v>
      </c>
      <c r="W35" s="59">
        <v>4724.2805959300003</v>
      </c>
      <c r="X35" s="59">
        <v>4785.7838893200005</v>
      </c>
      <c r="Y35" s="59">
        <v>4872.8134692499998</v>
      </c>
    </row>
    <row r="36" spans="1:28" s="60" customFormat="1" ht="15.75" x14ac:dyDescent="0.3">
      <c r="A36" s="58" t="s">
        <v>157</v>
      </c>
      <c r="B36" s="59">
        <v>4889.4090083499996</v>
      </c>
      <c r="C36" s="59">
        <v>5012.4169583499997</v>
      </c>
      <c r="D36" s="59">
        <v>5077.2692751599998</v>
      </c>
      <c r="E36" s="59">
        <v>5053.3856062699997</v>
      </c>
      <c r="F36" s="59">
        <v>5041.5633053399997</v>
      </c>
      <c r="G36" s="59">
        <v>4952.6493242100005</v>
      </c>
      <c r="H36" s="59">
        <v>4827.8987938600003</v>
      </c>
      <c r="I36" s="59">
        <v>4705.1038246400003</v>
      </c>
      <c r="J36" s="59">
        <v>4643.0867290400001</v>
      </c>
      <c r="K36" s="59">
        <v>4581.9099836200003</v>
      </c>
      <c r="L36" s="59">
        <v>4569.25546235</v>
      </c>
      <c r="M36" s="59">
        <v>4567.8120552099999</v>
      </c>
      <c r="N36" s="59">
        <v>4606.6933016900002</v>
      </c>
      <c r="O36" s="59">
        <v>4653.1497872600003</v>
      </c>
      <c r="P36" s="59">
        <v>4669.4308922399996</v>
      </c>
      <c r="Q36" s="59">
        <v>4679.2612855299994</v>
      </c>
      <c r="R36" s="59">
        <v>4653.2481897899997</v>
      </c>
      <c r="S36" s="59">
        <v>4640.0129674500004</v>
      </c>
      <c r="T36" s="59">
        <v>4623.3584420500001</v>
      </c>
      <c r="U36" s="59">
        <v>4613.7744411599997</v>
      </c>
      <c r="V36" s="59">
        <v>4612.1362679499998</v>
      </c>
      <c r="W36" s="59">
        <v>4593.0543528400003</v>
      </c>
      <c r="X36" s="59">
        <v>4623.7086684099995</v>
      </c>
      <c r="Y36" s="59">
        <v>4776.6745216899999</v>
      </c>
    </row>
    <row r="37" spans="1:28" s="60" customFormat="1" ht="15.75" x14ac:dyDescent="0.3">
      <c r="A37" s="58" t="s">
        <v>158</v>
      </c>
      <c r="B37" s="59">
        <v>4752.5123619900005</v>
      </c>
      <c r="C37" s="59">
        <v>4838.7566143100003</v>
      </c>
      <c r="D37" s="59">
        <v>4921.6536990599998</v>
      </c>
      <c r="E37" s="59">
        <v>4919.2902801099999</v>
      </c>
      <c r="F37" s="59">
        <v>4915.8024721500005</v>
      </c>
      <c r="G37" s="59">
        <v>4917.5655952899997</v>
      </c>
      <c r="H37" s="59">
        <v>4872.8931062399997</v>
      </c>
      <c r="I37" s="59">
        <v>4819.2907263400002</v>
      </c>
      <c r="J37" s="59">
        <v>4714.1549649500002</v>
      </c>
      <c r="K37" s="59">
        <v>4635.2219405400001</v>
      </c>
      <c r="L37" s="59">
        <v>4624.8162292899997</v>
      </c>
      <c r="M37" s="59">
        <v>4649.8379748400002</v>
      </c>
      <c r="N37" s="59">
        <v>4711.6691494699999</v>
      </c>
      <c r="O37" s="59">
        <v>4752.9939327100001</v>
      </c>
      <c r="P37" s="59">
        <v>4758.2960258200001</v>
      </c>
      <c r="Q37" s="59">
        <v>4770.6078577099997</v>
      </c>
      <c r="R37" s="59">
        <v>4746.4754325599997</v>
      </c>
      <c r="S37" s="59">
        <v>4730.6032268500003</v>
      </c>
      <c r="T37" s="59">
        <v>4753.38985632</v>
      </c>
      <c r="U37" s="59">
        <v>4768.8769638599997</v>
      </c>
      <c r="V37" s="59">
        <v>4768.7841311000002</v>
      </c>
      <c r="W37" s="59">
        <v>4734.7792704000003</v>
      </c>
      <c r="X37" s="59">
        <v>4766.9386514099997</v>
      </c>
      <c r="Y37" s="59">
        <v>4847.9875475899998</v>
      </c>
    </row>
    <row r="38" spans="1:28" s="60" customFormat="1" ht="15.75" x14ac:dyDescent="0.3">
      <c r="A38" s="58" t="s">
        <v>159</v>
      </c>
      <c r="B38" s="59">
        <v>4848.5684539599997</v>
      </c>
      <c r="C38" s="59">
        <v>4922.0683885999997</v>
      </c>
      <c r="D38" s="59">
        <v>4962.4066423200002</v>
      </c>
      <c r="E38" s="59">
        <v>5035.8090005599997</v>
      </c>
      <c r="F38" s="59">
        <v>5037.8710347899996</v>
      </c>
      <c r="G38" s="59">
        <v>4930.1761691600004</v>
      </c>
      <c r="H38" s="59">
        <v>4868.5300022600004</v>
      </c>
      <c r="I38" s="59">
        <v>4840.5368391100001</v>
      </c>
      <c r="J38" s="59">
        <v>4811.3819207799997</v>
      </c>
      <c r="K38" s="59">
        <v>4725.7843156199997</v>
      </c>
      <c r="L38" s="59">
        <v>4639.5202902000001</v>
      </c>
      <c r="M38" s="59">
        <v>4663.6716299899999</v>
      </c>
      <c r="N38" s="59">
        <v>4670.7819698000003</v>
      </c>
      <c r="O38" s="59">
        <v>4683.6714947700002</v>
      </c>
      <c r="P38" s="59">
        <v>4692.7093713699996</v>
      </c>
      <c r="Q38" s="59">
        <v>4700.7949609099996</v>
      </c>
      <c r="R38" s="59">
        <v>4685.0069681300001</v>
      </c>
      <c r="S38" s="59">
        <v>4679.70889248</v>
      </c>
      <c r="T38" s="59">
        <v>4672.1122578100003</v>
      </c>
      <c r="U38" s="59">
        <v>4676.8851336200005</v>
      </c>
      <c r="V38" s="59">
        <v>4690.9652126399997</v>
      </c>
      <c r="W38" s="59">
        <v>4657.1417934700003</v>
      </c>
      <c r="X38" s="59">
        <v>4686.4879503299999</v>
      </c>
      <c r="Y38" s="59">
        <v>4838.7385819600004</v>
      </c>
    </row>
    <row r="39" spans="1:28" s="60" customFormat="1" ht="15.75" x14ac:dyDescent="0.3">
      <c r="A39" s="58" t="s">
        <v>160</v>
      </c>
      <c r="B39" s="59">
        <v>4955.0640494199997</v>
      </c>
      <c r="C39" s="59">
        <v>5033.3570055999999</v>
      </c>
      <c r="D39" s="59">
        <v>5070.8927569899997</v>
      </c>
      <c r="E39" s="59">
        <v>5051.6397722800002</v>
      </c>
      <c r="F39" s="59">
        <v>5045.6646289199998</v>
      </c>
      <c r="G39" s="59">
        <v>5050.6306929000002</v>
      </c>
      <c r="H39" s="59">
        <v>4928.3715370999998</v>
      </c>
      <c r="I39" s="59">
        <v>4727.6336196399998</v>
      </c>
      <c r="J39" s="59">
        <v>4636.4807340999996</v>
      </c>
      <c r="K39" s="59">
        <v>4592.9436806399999</v>
      </c>
      <c r="L39" s="59">
        <v>4570.1670684700002</v>
      </c>
      <c r="M39" s="59">
        <v>4587.7382393500002</v>
      </c>
      <c r="N39" s="59">
        <v>4617.7838509699995</v>
      </c>
      <c r="O39" s="59">
        <v>4613.5058072100001</v>
      </c>
      <c r="P39" s="59">
        <v>4622.0246039100002</v>
      </c>
      <c r="Q39" s="59">
        <v>4632.6888086500003</v>
      </c>
      <c r="R39" s="59">
        <v>4615.4762478100001</v>
      </c>
      <c r="S39" s="59">
        <v>4608.0490273599999</v>
      </c>
      <c r="T39" s="59">
        <v>4604.2820931200004</v>
      </c>
      <c r="U39" s="59">
        <v>4584.16683835</v>
      </c>
      <c r="V39" s="59">
        <v>4598.3989910299997</v>
      </c>
      <c r="W39" s="59">
        <v>4567.90183677</v>
      </c>
      <c r="X39" s="59">
        <v>4622.7626611200003</v>
      </c>
      <c r="Y39" s="59">
        <v>4701.7254330699998</v>
      </c>
    </row>
    <row r="40" spans="1:28" s="60" customFormat="1" ht="15.75" x14ac:dyDescent="0.3">
      <c r="A40" s="58" t="s">
        <v>161</v>
      </c>
      <c r="B40" s="59">
        <v>4765.1523360600004</v>
      </c>
      <c r="C40" s="59">
        <v>4817.4108765399997</v>
      </c>
      <c r="D40" s="59">
        <v>4901.1811863700004</v>
      </c>
      <c r="E40" s="59">
        <v>4877.3444067800001</v>
      </c>
      <c r="F40" s="59">
        <v>4877.7721523</v>
      </c>
      <c r="G40" s="59">
        <v>4875.0015958900003</v>
      </c>
      <c r="H40" s="59">
        <v>4797.4272389600001</v>
      </c>
      <c r="I40" s="59">
        <v>4670.7056910800002</v>
      </c>
      <c r="J40" s="59">
        <v>4586.90709083</v>
      </c>
      <c r="K40" s="59">
        <v>4528.1176612199997</v>
      </c>
      <c r="L40" s="59">
        <v>4508.029477</v>
      </c>
      <c r="M40" s="59">
        <v>4504.8430995199997</v>
      </c>
      <c r="N40" s="59">
        <v>4525.68573629</v>
      </c>
      <c r="O40" s="59">
        <v>4521.0863525900004</v>
      </c>
      <c r="P40" s="59">
        <v>4521.9067258599998</v>
      </c>
      <c r="Q40" s="59">
        <v>4518.6982864299998</v>
      </c>
      <c r="R40" s="59">
        <v>4505.7654627100001</v>
      </c>
      <c r="S40" s="59">
        <v>4520.5266588499999</v>
      </c>
      <c r="T40" s="59">
        <v>4558.1932379899999</v>
      </c>
      <c r="U40" s="59">
        <v>4531.0842741300003</v>
      </c>
      <c r="V40" s="59">
        <v>4509.54867036</v>
      </c>
      <c r="W40" s="59">
        <v>4466.7127063200005</v>
      </c>
      <c r="X40" s="59">
        <v>4506.9391787699997</v>
      </c>
      <c r="Y40" s="59">
        <v>4600.0933547699997</v>
      </c>
    </row>
    <row r="41" spans="1:28" s="60" customFormat="1" ht="15.75" x14ac:dyDescent="0.3">
      <c r="A41" s="58" t="s">
        <v>162</v>
      </c>
      <c r="B41" s="59">
        <v>4686.1131400499999</v>
      </c>
      <c r="C41" s="59">
        <v>4771.9795882600001</v>
      </c>
      <c r="D41" s="59">
        <v>4856.5312021</v>
      </c>
      <c r="E41" s="59">
        <v>4874.5551623499996</v>
      </c>
      <c r="F41" s="59">
        <v>4874.6056722499998</v>
      </c>
      <c r="G41" s="59">
        <v>4848.1632792399996</v>
      </c>
      <c r="H41" s="59">
        <v>4739.7134181700003</v>
      </c>
      <c r="I41" s="59">
        <v>4603.26099978</v>
      </c>
      <c r="J41" s="59">
        <v>4531.3465882999999</v>
      </c>
      <c r="K41" s="59">
        <v>4473.01675067</v>
      </c>
      <c r="L41" s="59">
        <v>4480.2980273699995</v>
      </c>
      <c r="M41" s="59">
        <v>4501.5512029500005</v>
      </c>
      <c r="N41" s="59">
        <v>4548.4930873499998</v>
      </c>
      <c r="O41" s="59">
        <v>4545.17290228</v>
      </c>
      <c r="P41" s="59">
        <v>4527.25129646</v>
      </c>
      <c r="Q41" s="59">
        <v>4533.2870637699998</v>
      </c>
      <c r="R41" s="59">
        <v>4502.7938039700002</v>
      </c>
      <c r="S41" s="59">
        <v>4497.8275178799995</v>
      </c>
      <c r="T41" s="59">
        <v>4499.1348859899999</v>
      </c>
      <c r="U41" s="59">
        <v>4534.4058737599998</v>
      </c>
      <c r="V41" s="59">
        <v>4532.8672761400003</v>
      </c>
      <c r="W41" s="59">
        <v>4513.98947133</v>
      </c>
      <c r="X41" s="59">
        <v>4538.6961303500002</v>
      </c>
      <c r="Y41" s="59">
        <v>4650.08717583</v>
      </c>
    </row>
    <row r="42" spans="1:28" s="60" customFormat="1" ht="15.75" x14ac:dyDescent="0.3">
      <c r="A42" s="58" t="s">
        <v>163</v>
      </c>
      <c r="B42" s="59">
        <v>4779.7382715499998</v>
      </c>
      <c r="C42" s="59">
        <v>4837.68014176</v>
      </c>
      <c r="D42" s="59">
        <v>4887.1061442600003</v>
      </c>
      <c r="E42" s="59">
        <v>4893.69974731</v>
      </c>
      <c r="F42" s="59">
        <v>4878.1952839900005</v>
      </c>
      <c r="G42" s="59">
        <v>4881.5691852999998</v>
      </c>
      <c r="H42" s="59">
        <v>4826.9051394899998</v>
      </c>
      <c r="I42" s="59">
        <v>4726.9258533699995</v>
      </c>
      <c r="J42" s="59">
        <v>4628.95246632</v>
      </c>
      <c r="K42" s="59">
        <v>4576.1783636</v>
      </c>
      <c r="L42" s="59">
        <v>4562.6791190200001</v>
      </c>
      <c r="M42" s="59">
        <v>4552.5627264300001</v>
      </c>
      <c r="N42" s="59">
        <v>4574.0974698800001</v>
      </c>
      <c r="O42" s="59">
        <v>4574.9142222499995</v>
      </c>
      <c r="P42" s="59">
        <v>4582.2645488300004</v>
      </c>
      <c r="Q42" s="59">
        <v>4582.3576907400002</v>
      </c>
      <c r="R42" s="59">
        <v>4569.7979605399996</v>
      </c>
      <c r="S42" s="59">
        <v>4556.7162986900003</v>
      </c>
      <c r="T42" s="59">
        <v>4565.7794218300005</v>
      </c>
      <c r="U42" s="59">
        <v>4574.3836370400004</v>
      </c>
      <c r="V42" s="59">
        <v>4586.6452277799999</v>
      </c>
      <c r="W42" s="59">
        <v>4578.0965079899997</v>
      </c>
      <c r="X42" s="59">
        <v>4598.72904879</v>
      </c>
      <c r="Y42" s="59">
        <v>4725.1209415100002</v>
      </c>
    </row>
    <row r="43" spans="1:28" s="60" customFormat="1" ht="15.75" x14ac:dyDescent="0.3">
      <c r="A43" s="58" t="s">
        <v>164</v>
      </c>
      <c r="B43" s="59">
        <v>4769.6356464</v>
      </c>
      <c r="C43" s="59">
        <v>4820.7633636</v>
      </c>
      <c r="D43" s="59">
        <v>4904.8338205299997</v>
      </c>
      <c r="E43" s="59">
        <v>4930.84866453</v>
      </c>
      <c r="F43" s="59">
        <v>4968.4779720500001</v>
      </c>
      <c r="G43" s="59">
        <v>4998.7636852400001</v>
      </c>
      <c r="H43" s="59">
        <v>4900.2884285800001</v>
      </c>
      <c r="I43" s="59">
        <v>4787.8314289099999</v>
      </c>
      <c r="J43" s="59">
        <v>4705.7805143000005</v>
      </c>
      <c r="K43" s="59">
        <v>4633.3512360499999</v>
      </c>
      <c r="L43" s="59">
        <v>4600.24835867</v>
      </c>
      <c r="M43" s="59">
        <v>4568.5897845600002</v>
      </c>
      <c r="N43" s="59">
        <v>4615.71573506</v>
      </c>
      <c r="O43" s="59">
        <v>4598.3138812199995</v>
      </c>
      <c r="P43" s="59">
        <v>4605.4241556899997</v>
      </c>
      <c r="Q43" s="59">
        <v>4611.2438504900001</v>
      </c>
      <c r="R43" s="59">
        <v>4600.57873612</v>
      </c>
      <c r="S43" s="59">
        <v>4587.5855948899998</v>
      </c>
      <c r="T43" s="59">
        <v>4585.6362225600005</v>
      </c>
      <c r="U43" s="59">
        <v>4593.60125582</v>
      </c>
      <c r="V43" s="59">
        <v>4618.84202026</v>
      </c>
      <c r="W43" s="59">
        <v>4586.6860512399999</v>
      </c>
      <c r="X43" s="59">
        <v>4629.7284687299998</v>
      </c>
      <c r="Y43" s="59">
        <v>4715.6900152300004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5264.1770150700004</v>
      </c>
      <c r="C47" s="64">
        <v>5344.0127621000001</v>
      </c>
      <c r="D47" s="64">
        <v>5389.2358438700003</v>
      </c>
      <c r="E47" s="64">
        <v>5424.4091183700002</v>
      </c>
      <c r="F47" s="64">
        <v>5423.5240093600005</v>
      </c>
      <c r="G47" s="64">
        <v>5411.6686823199998</v>
      </c>
      <c r="H47" s="64">
        <v>5279.4814699400004</v>
      </c>
      <c r="I47" s="64">
        <v>5201.0902999099999</v>
      </c>
      <c r="J47" s="64">
        <v>5146.7288917799997</v>
      </c>
      <c r="K47" s="64">
        <v>5152.9610052799999</v>
      </c>
      <c r="L47" s="64">
        <v>5150.0041602900001</v>
      </c>
      <c r="M47" s="64">
        <v>5174.1239565899996</v>
      </c>
      <c r="N47" s="64">
        <v>5193.9058642199998</v>
      </c>
      <c r="O47" s="64">
        <v>5192.1743904200002</v>
      </c>
      <c r="P47" s="64">
        <v>5209.4224924299997</v>
      </c>
      <c r="Q47" s="64">
        <v>5218.4058662300004</v>
      </c>
      <c r="R47" s="64">
        <v>5205.3450369399998</v>
      </c>
      <c r="S47" s="64">
        <v>5184.52890708</v>
      </c>
      <c r="T47" s="64">
        <v>5167.4664519300004</v>
      </c>
      <c r="U47" s="64">
        <v>5155.1357949900002</v>
      </c>
      <c r="V47" s="64">
        <v>5166.9849243899998</v>
      </c>
      <c r="W47" s="64">
        <v>5113.0031191500002</v>
      </c>
      <c r="X47" s="64">
        <v>5162.2155918999997</v>
      </c>
      <c r="Y47" s="64">
        <v>5200.1968885900005</v>
      </c>
    </row>
    <row r="48" spans="1:28" s="60" customFormat="1" ht="15.75" x14ac:dyDescent="0.3">
      <c r="A48" s="58" t="s">
        <v>136</v>
      </c>
      <c r="B48" s="59">
        <v>5292.8330055099996</v>
      </c>
      <c r="C48" s="59">
        <v>5321.7392352300003</v>
      </c>
      <c r="D48" s="59">
        <v>5366.1743210300001</v>
      </c>
      <c r="E48" s="59">
        <v>5372.7272074800003</v>
      </c>
      <c r="F48" s="59">
        <v>5355.6123752900003</v>
      </c>
      <c r="G48" s="59">
        <v>5331.67544688</v>
      </c>
      <c r="H48" s="59">
        <v>5171.9834752799998</v>
      </c>
      <c r="I48" s="59">
        <v>5210.7345107800002</v>
      </c>
      <c r="J48" s="59">
        <v>5188.0442010099996</v>
      </c>
      <c r="K48" s="59">
        <v>5153.7346814800003</v>
      </c>
      <c r="L48" s="59">
        <v>5144.2394646900002</v>
      </c>
      <c r="M48" s="59">
        <v>5165.3564088499998</v>
      </c>
      <c r="N48" s="59">
        <v>5202.7446461500003</v>
      </c>
      <c r="O48" s="59">
        <v>5199.9850565300003</v>
      </c>
      <c r="P48" s="59">
        <v>5203.18641252</v>
      </c>
      <c r="Q48" s="59">
        <v>5216.91199289</v>
      </c>
      <c r="R48" s="59">
        <v>5202.0667764500004</v>
      </c>
      <c r="S48" s="59">
        <v>5190.3775956400004</v>
      </c>
      <c r="T48" s="59">
        <v>5174.1985545300004</v>
      </c>
      <c r="U48" s="59">
        <v>5120.55791752</v>
      </c>
      <c r="V48" s="59">
        <v>5091.8863293699997</v>
      </c>
      <c r="W48" s="59">
        <v>5101.6398218599998</v>
      </c>
      <c r="X48" s="59">
        <v>5142.8932052600003</v>
      </c>
      <c r="Y48" s="59">
        <v>5185.8169612500005</v>
      </c>
    </row>
    <row r="49" spans="1:25" s="60" customFormat="1" ht="15.75" x14ac:dyDescent="0.3">
      <c r="A49" s="58" t="s">
        <v>137</v>
      </c>
      <c r="B49" s="59">
        <v>5221.5543729800002</v>
      </c>
      <c r="C49" s="59">
        <v>5266.5952996200003</v>
      </c>
      <c r="D49" s="59">
        <v>5368.0964397600001</v>
      </c>
      <c r="E49" s="59">
        <v>5436.9488122700004</v>
      </c>
      <c r="F49" s="59">
        <v>5390.9844773200002</v>
      </c>
      <c r="G49" s="59">
        <v>5399.2196261099998</v>
      </c>
      <c r="H49" s="59">
        <v>5311.5484153400002</v>
      </c>
      <c r="I49" s="59">
        <v>5204.6459598900001</v>
      </c>
      <c r="J49" s="59">
        <v>5103.8937831700005</v>
      </c>
      <c r="K49" s="59">
        <v>5048.0241430799997</v>
      </c>
      <c r="L49" s="59">
        <v>5038.1964517500001</v>
      </c>
      <c r="M49" s="59">
        <v>5049.8668901800002</v>
      </c>
      <c r="N49" s="59">
        <v>5068.7484052500004</v>
      </c>
      <c r="O49" s="59">
        <v>5073.0838795600002</v>
      </c>
      <c r="P49" s="59">
        <v>5087.6083895000002</v>
      </c>
      <c r="Q49" s="59">
        <v>5115.7693540300006</v>
      </c>
      <c r="R49" s="59">
        <v>5107.6214337399997</v>
      </c>
      <c r="S49" s="59">
        <v>5091.0214315100002</v>
      </c>
      <c r="T49" s="59">
        <v>5079.1345402500001</v>
      </c>
      <c r="U49" s="59">
        <v>5067.6726284300003</v>
      </c>
      <c r="V49" s="59">
        <v>5053.3483144299998</v>
      </c>
      <c r="W49" s="59">
        <v>5025.6809636100006</v>
      </c>
      <c r="X49" s="59">
        <v>5060.6758936799997</v>
      </c>
      <c r="Y49" s="59">
        <v>5143.1250304100004</v>
      </c>
    </row>
    <row r="50" spans="1:25" s="60" customFormat="1" ht="15.75" x14ac:dyDescent="0.3">
      <c r="A50" s="58" t="s">
        <v>138</v>
      </c>
      <c r="B50" s="59">
        <v>5246.4875770500003</v>
      </c>
      <c r="C50" s="59">
        <v>5323.7895843400001</v>
      </c>
      <c r="D50" s="59">
        <v>5412.2940741299999</v>
      </c>
      <c r="E50" s="59">
        <v>5435.8353577799999</v>
      </c>
      <c r="F50" s="59">
        <v>5450.3412318700002</v>
      </c>
      <c r="G50" s="59">
        <v>5428.0784498000003</v>
      </c>
      <c r="H50" s="59">
        <v>5314.3069784099998</v>
      </c>
      <c r="I50" s="59">
        <v>5221.6847687899999</v>
      </c>
      <c r="J50" s="59">
        <v>5116.01604761</v>
      </c>
      <c r="K50" s="59">
        <v>5078.1902478100001</v>
      </c>
      <c r="L50" s="59">
        <v>5059.9587868099998</v>
      </c>
      <c r="M50" s="59">
        <v>5071.7356628400003</v>
      </c>
      <c r="N50" s="59">
        <v>5115.6726277199996</v>
      </c>
      <c r="O50" s="59">
        <v>5124.6561423800003</v>
      </c>
      <c r="P50" s="59">
        <v>5125.1137832900004</v>
      </c>
      <c r="Q50" s="59">
        <v>5145.4441002900003</v>
      </c>
      <c r="R50" s="59">
        <v>5137.4862846100004</v>
      </c>
      <c r="S50" s="59">
        <v>5117.7883285300004</v>
      </c>
      <c r="T50" s="59">
        <v>5110.5338925599999</v>
      </c>
      <c r="U50" s="59">
        <v>5044.6915690799997</v>
      </c>
      <c r="V50" s="59">
        <v>5005.5347793199999</v>
      </c>
      <c r="W50" s="59">
        <v>5018.1961423900002</v>
      </c>
      <c r="X50" s="59">
        <v>5088.9700878399999</v>
      </c>
      <c r="Y50" s="59">
        <v>5163.37891752</v>
      </c>
    </row>
    <row r="51" spans="1:25" s="60" customFormat="1" ht="15.75" x14ac:dyDescent="0.3">
      <c r="A51" s="58" t="s">
        <v>139</v>
      </c>
      <c r="B51" s="59">
        <v>5219.9914381899998</v>
      </c>
      <c r="C51" s="59">
        <v>5258.4658389300002</v>
      </c>
      <c r="D51" s="59">
        <v>5307.8645921200005</v>
      </c>
      <c r="E51" s="59">
        <v>5290.6578761500004</v>
      </c>
      <c r="F51" s="59">
        <v>5282.3264578400003</v>
      </c>
      <c r="G51" s="59">
        <v>5274.0955395700003</v>
      </c>
      <c r="H51" s="59">
        <v>5239.8275000399999</v>
      </c>
      <c r="I51" s="59">
        <v>5179.1947529400004</v>
      </c>
      <c r="J51" s="59">
        <v>5211.8323292100004</v>
      </c>
      <c r="K51" s="59">
        <v>5104.38829661</v>
      </c>
      <c r="L51" s="59">
        <v>5088.9142568699999</v>
      </c>
      <c r="M51" s="59">
        <v>5102.6918343100006</v>
      </c>
      <c r="N51" s="59">
        <v>5147.5825844499996</v>
      </c>
      <c r="O51" s="59">
        <v>5154.6572544400005</v>
      </c>
      <c r="P51" s="59">
        <v>5170.5416043300002</v>
      </c>
      <c r="Q51" s="59">
        <v>5184.0792952700003</v>
      </c>
      <c r="R51" s="59">
        <v>5206.3430426300001</v>
      </c>
      <c r="S51" s="59">
        <v>5202.2015964599996</v>
      </c>
      <c r="T51" s="59">
        <v>5174.9062983499998</v>
      </c>
      <c r="U51" s="59">
        <v>5139.27021848</v>
      </c>
      <c r="V51" s="59">
        <v>5070.6450545600001</v>
      </c>
      <c r="W51" s="59">
        <v>5147.9802629200003</v>
      </c>
      <c r="X51" s="59">
        <v>5200.7861238900005</v>
      </c>
      <c r="Y51" s="59">
        <v>5279.4361555699998</v>
      </c>
    </row>
    <row r="52" spans="1:25" s="60" customFormat="1" ht="15.75" x14ac:dyDescent="0.3">
      <c r="A52" s="58" t="s">
        <v>140</v>
      </c>
      <c r="B52" s="59">
        <v>5262.1934246500005</v>
      </c>
      <c r="C52" s="59">
        <v>5356.8322240899997</v>
      </c>
      <c r="D52" s="59">
        <v>5467.3241048500004</v>
      </c>
      <c r="E52" s="59">
        <v>5463.3473233799996</v>
      </c>
      <c r="F52" s="59">
        <v>5457.6086326300001</v>
      </c>
      <c r="G52" s="59">
        <v>5366.5826400000005</v>
      </c>
      <c r="H52" s="59">
        <v>5220.5553702100005</v>
      </c>
      <c r="I52" s="59">
        <v>5154.1145485400002</v>
      </c>
      <c r="J52" s="59">
        <v>5071.5676752199997</v>
      </c>
      <c r="K52" s="59">
        <v>5023.1602329899997</v>
      </c>
      <c r="L52" s="59">
        <v>5029.7200588100004</v>
      </c>
      <c r="M52" s="59">
        <v>5027.04102289</v>
      </c>
      <c r="N52" s="59">
        <v>5056.4608013400002</v>
      </c>
      <c r="O52" s="59">
        <v>5055.0945453599998</v>
      </c>
      <c r="P52" s="59">
        <v>5073.0530989899999</v>
      </c>
      <c r="Q52" s="59">
        <v>5088.4559669700002</v>
      </c>
      <c r="R52" s="59">
        <v>5082.5136042300001</v>
      </c>
      <c r="S52" s="59">
        <v>5062.9444849800002</v>
      </c>
      <c r="T52" s="59">
        <v>5089.2287899000003</v>
      </c>
      <c r="U52" s="59">
        <v>5037.9795718900004</v>
      </c>
      <c r="V52" s="59">
        <v>5017.3812687</v>
      </c>
      <c r="W52" s="59">
        <v>5033.3544222700002</v>
      </c>
      <c r="X52" s="59">
        <v>5062.55371569</v>
      </c>
      <c r="Y52" s="59">
        <v>5147.0393856700002</v>
      </c>
    </row>
    <row r="53" spans="1:25" s="60" customFormat="1" ht="15.75" x14ac:dyDescent="0.3">
      <c r="A53" s="58" t="s">
        <v>141</v>
      </c>
      <c r="B53" s="59">
        <v>5295.7712397699997</v>
      </c>
      <c r="C53" s="59">
        <v>5227.7902617700001</v>
      </c>
      <c r="D53" s="59">
        <v>5418.8165864299999</v>
      </c>
      <c r="E53" s="59">
        <v>5436.30640322</v>
      </c>
      <c r="F53" s="59">
        <v>5425.9255275200003</v>
      </c>
      <c r="G53" s="59">
        <v>5354.6408699100002</v>
      </c>
      <c r="H53" s="59">
        <v>5226.4273117600005</v>
      </c>
      <c r="I53" s="59">
        <v>5196.83820036</v>
      </c>
      <c r="J53" s="59">
        <v>5098.5938472300004</v>
      </c>
      <c r="K53" s="59">
        <v>5106.7888257699997</v>
      </c>
      <c r="L53" s="59">
        <v>5122.2674832000002</v>
      </c>
      <c r="M53" s="59">
        <v>5130.6954801700003</v>
      </c>
      <c r="N53" s="59">
        <v>5152.0968521300001</v>
      </c>
      <c r="O53" s="59">
        <v>5175.99209531</v>
      </c>
      <c r="P53" s="59">
        <v>5196.1310117800003</v>
      </c>
      <c r="Q53" s="59">
        <v>5201.6792657000005</v>
      </c>
      <c r="R53" s="59">
        <v>5175.6259839599998</v>
      </c>
      <c r="S53" s="59">
        <v>5150.4109358900005</v>
      </c>
      <c r="T53" s="59">
        <v>5132.6632325600003</v>
      </c>
      <c r="U53" s="59">
        <v>5051.6310998099998</v>
      </c>
      <c r="V53" s="59">
        <v>5077.1744423700002</v>
      </c>
      <c r="W53" s="59">
        <v>5108.3680705300003</v>
      </c>
      <c r="X53" s="59">
        <v>5172.9602790999998</v>
      </c>
      <c r="Y53" s="59">
        <v>5215.34081668</v>
      </c>
    </row>
    <row r="54" spans="1:25" s="60" customFormat="1" ht="15.75" x14ac:dyDescent="0.3">
      <c r="A54" s="58" t="s">
        <v>142</v>
      </c>
      <c r="B54" s="59">
        <v>5351.7912738300001</v>
      </c>
      <c r="C54" s="59">
        <v>5392.6643951699998</v>
      </c>
      <c r="D54" s="59">
        <v>5404.8030927399996</v>
      </c>
      <c r="E54" s="59">
        <v>5405.5597582499995</v>
      </c>
      <c r="F54" s="59">
        <v>5388.2789983700004</v>
      </c>
      <c r="G54" s="59">
        <v>5348.1196884000001</v>
      </c>
      <c r="H54" s="59">
        <v>5214.3964452</v>
      </c>
      <c r="I54" s="59">
        <v>5170.4463419900003</v>
      </c>
      <c r="J54" s="59">
        <v>5133.8733583900002</v>
      </c>
      <c r="K54" s="59">
        <v>5106.9057144300004</v>
      </c>
      <c r="L54" s="59">
        <v>5108.3807680600003</v>
      </c>
      <c r="M54" s="59">
        <v>5129.7603446900002</v>
      </c>
      <c r="N54" s="59">
        <v>5171.5793847700006</v>
      </c>
      <c r="O54" s="59">
        <v>5174.58286391</v>
      </c>
      <c r="P54" s="59">
        <v>5182.7685282100001</v>
      </c>
      <c r="Q54" s="59">
        <v>5197.0462558899999</v>
      </c>
      <c r="R54" s="59">
        <v>5176.1609169800004</v>
      </c>
      <c r="S54" s="59">
        <v>5151.0512696599999</v>
      </c>
      <c r="T54" s="59">
        <v>5136.4956802899997</v>
      </c>
      <c r="U54" s="59">
        <v>5104.4295315500003</v>
      </c>
      <c r="V54" s="59">
        <v>5044.6091706300003</v>
      </c>
      <c r="W54" s="59">
        <v>5089.8020398299996</v>
      </c>
      <c r="X54" s="59">
        <v>5143.9969357299997</v>
      </c>
      <c r="Y54" s="59">
        <v>5269.33410766</v>
      </c>
    </row>
    <row r="55" spans="1:25" s="60" customFormat="1" ht="15.75" x14ac:dyDescent="0.3">
      <c r="A55" s="58" t="s">
        <v>143</v>
      </c>
      <c r="B55" s="59">
        <v>5220.9225678800003</v>
      </c>
      <c r="C55" s="59">
        <v>5120.2971617100002</v>
      </c>
      <c r="D55" s="59">
        <v>5181.5780202200003</v>
      </c>
      <c r="E55" s="59">
        <v>5333.8601609100006</v>
      </c>
      <c r="F55" s="59">
        <v>5304.95800418</v>
      </c>
      <c r="G55" s="59">
        <v>5238.3891558899995</v>
      </c>
      <c r="H55" s="59">
        <v>5090.2538734099999</v>
      </c>
      <c r="I55" s="59">
        <v>5022.0272863800001</v>
      </c>
      <c r="J55" s="59">
        <v>4944.41618346</v>
      </c>
      <c r="K55" s="59">
        <v>4905.3424311500003</v>
      </c>
      <c r="L55" s="59">
        <v>4884.6293013200002</v>
      </c>
      <c r="M55" s="59">
        <v>4923.1948829299999</v>
      </c>
      <c r="N55" s="59">
        <v>4954.4173461299997</v>
      </c>
      <c r="O55" s="59">
        <v>4949.6997693900003</v>
      </c>
      <c r="P55" s="59">
        <v>4957.6342329099998</v>
      </c>
      <c r="Q55" s="59">
        <v>4962.4527326200005</v>
      </c>
      <c r="R55" s="59">
        <v>4958.6484355700004</v>
      </c>
      <c r="S55" s="59">
        <v>4958.6161866500006</v>
      </c>
      <c r="T55" s="59">
        <v>4945.6686165700003</v>
      </c>
      <c r="U55" s="59">
        <v>4933.7747101900004</v>
      </c>
      <c r="V55" s="59">
        <v>4902.9689958099998</v>
      </c>
      <c r="W55" s="59">
        <v>4941.2932102699997</v>
      </c>
      <c r="X55" s="59">
        <v>4951.3491068900003</v>
      </c>
      <c r="Y55" s="59">
        <v>5119.9593982400002</v>
      </c>
    </row>
    <row r="56" spans="1:25" s="60" customFormat="1" ht="15.75" x14ac:dyDescent="0.3">
      <c r="A56" s="58" t="s">
        <v>144</v>
      </c>
      <c r="B56" s="59">
        <v>5132.0780821200005</v>
      </c>
      <c r="C56" s="59">
        <v>5166.6116409200004</v>
      </c>
      <c r="D56" s="59">
        <v>5223.0437724700005</v>
      </c>
      <c r="E56" s="59">
        <v>5251.9257643800001</v>
      </c>
      <c r="F56" s="59">
        <v>5277.19675818</v>
      </c>
      <c r="G56" s="59">
        <v>5277.4225233100005</v>
      </c>
      <c r="H56" s="59">
        <v>5176.0932205899999</v>
      </c>
      <c r="I56" s="59">
        <v>5167.3342377899999</v>
      </c>
      <c r="J56" s="59">
        <v>5077.1364533400001</v>
      </c>
      <c r="K56" s="59">
        <v>4994.83234636</v>
      </c>
      <c r="L56" s="59">
        <v>4960.7920852099996</v>
      </c>
      <c r="M56" s="59">
        <v>4947.5279606399999</v>
      </c>
      <c r="N56" s="59">
        <v>4959.3921431099998</v>
      </c>
      <c r="O56" s="59">
        <v>4971.1560501399999</v>
      </c>
      <c r="P56" s="59">
        <v>4977.0704049599999</v>
      </c>
      <c r="Q56" s="59">
        <v>4999.1364442499998</v>
      </c>
      <c r="R56" s="59">
        <v>4992.3799897299996</v>
      </c>
      <c r="S56" s="59">
        <v>4970.8824501199997</v>
      </c>
      <c r="T56" s="59">
        <v>4960.1479030299997</v>
      </c>
      <c r="U56" s="59">
        <v>4958.9674402999999</v>
      </c>
      <c r="V56" s="59">
        <v>4944.4905056300004</v>
      </c>
      <c r="W56" s="59">
        <v>4914.6005986600003</v>
      </c>
      <c r="X56" s="59">
        <v>4941.2715306500004</v>
      </c>
      <c r="Y56" s="59">
        <v>5023.3554451700002</v>
      </c>
    </row>
    <row r="57" spans="1:25" s="60" customFormat="1" ht="15.75" x14ac:dyDescent="0.3">
      <c r="A57" s="58" t="s">
        <v>145</v>
      </c>
      <c r="B57" s="59">
        <v>5095.5479950600002</v>
      </c>
      <c r="C57" s="59">
        <v>5140.6731251000001</v>
      </c>
      <c r="D57" s="59">
        <v>5211.7162836300004</v>
      </c>
      <c r="E57" s="59">
        <v>5218.4279821700002</v>
      </c>
      <c r="F57" s="59">
        <v>5219.87490445</v>
      </c>
      <c r="G57" s="59">
        <v>5214.8860511100002</v>
      </c>
      <c r="H57" s="59">
        <v>5127.3553106899999</v>
      </c>
      <c r="I57" s="59">
        <v>5069.6872959399998</v>
      </c>
      <c r="J57" s="59">
        <v>5010.6169007299995</v>
      </c>
      <c r="K57" s="59">
        <v>4921.8303798199995</v>
      </c>
      <c r="L57" s="59">
        <v>4928.8753308400001</v>
      </c>
      <c r="M57" s="59">
        <v>4932.2334638600005</v>
      </c>
      <c r="N57" s="59">
        <v>4941.6513340500005</v>
      </c>
      <c r="O57" s="59">
        <v>4947.3583895399997</v>
      </c>
      <c r="P57" s="59">
        <v>4955.08625097</v>
      </c>
      <c r="Q57" s="59">
        <v>4958.4094655299996</v>
      </c>
      <c r="R57" s="59">
        <v>4951.0135668299999</v>
      </c>
      <c r="S57" s="59">
        <v>4939.3989607100002</v>
      </c>
      <c r="T57" s="59">
        <v>4940.34325928</v>
      </c>
      <c r="U57" s="59">
        <v>4934.27539445</v>
      </c>
      <c r="V57" s="59">
        <v>4928.8188234600002</v>
      </c>
      <c r="W57" s="59">
        <v>4914.7662159199999</v>
      </c>
      <c r="X57" s="59">
        <v>4932.6068208799998</v>
      </c>
      <c r="Y57" s="59">
        <v>5010.8190604600004</v>
      </c>
    </row>
    <row r="58" spans="1:25" s="60" customFormat="1" ht="15.75" x14ac:dyDescent="0.3">
      <c r="A58" s="58" t="s">
        <v>146</v>
      </c>
      <c r="B58" s="59">
        <v>5250.2737658900005</v>
      </c>
      <c r="C58" s="59">
        <v>5285.7825807999998</v>
      </c>
      <c r="D58" s="59">
        <v>5354.36857943</v>
      </c>
      <c r="E58" s="59">
        <v>5340.2403980500003</v>
      </c>
      <c r="F58" s="59">
        <v>5336.2822740900001</v>
      </c>
      <c r="G58" s="59">
        <v>5327.9353040300002</v>
      </c>
      <c r="H58" s="59">
        <v>5210.37287724</v>
      </c>
      <c r="I58" s="59">
        <v>5143.8549218999997</v>
      </c>
      <c r="J58" s="59">
        <v>5019.7848029200004</v>
      </c>
      <c r="K58" s="59">
        <v>4996.1404505</v>
      </c>
      <c r="L58" s="59">
        <v>4980.0102310700004</v>
      </c>
      <c r="M58" s="59">
        <v>5019.9080218099998</v>
      </c>
      <c r="N58" s="59">
        <v>5053.5756994900003</v>
      </c>
      <c r="O58" s="59">
        <v>5084.6349849500002</v>
      </c>
      <c r="P58" s="59">
        <v>5100.9268218500001</v>
      </c>
      <c r="Q58" s="59">
        <v>5120.0695923100002</v>
      </c>
      <c r="R58" s="59">
        <v>5083.8601736600003</v>
      </c>
      <c r="S58" s="59">
        <v>5062.78527811</v>
      </c>
      <c r="T58" s="59">
        <v>5072.6304286300001</v>
      </c>
      <c r="U58" s="59">
        <v>4998.5397306900004</v>
      </c>
      <c r="V58" s="59">
        <v>4959.3392940800004</v>
      </c>
      <c r="W58" s="59">
        <v>4967.8597424500003</v>
      </c>
      <c r="X58" s="59">
        <v>5037.9067127899998</v>
      </c>
      <c r="Y58" s="59">
        <v>5105.1505038599998</v>
      </c>
    </row>
    <row r="59" spans="1:25" s="60" customFormat="1" ht="15.75" x14ac:dyDescent="0.3">
      <c r="A59" s="58" t="s">
        <v>147</v>
      </c>
      <c r="B59" s="59">
        <v>5168.01804378</v>
      </c>
      <c r="C59" s="59">
        <v>5199.3558032500005</v>
      </c>
      <c r="D59" s="59">
        <v>5273.1504787499998</v>
      </c>
      <c r="E59" s="59">
        <v>5261.5529765199999</v>
      </c>
      <c r="F59" s="59">
        <v>5254.8460758199999</v>
      </c>
      <c r="G59" s="59">
        <v>5319.0410056399996</v>
      </c>
      <c r="H59" s="59">
        <v>5229.5141582699998</v>
      </c>
      <c r="I59" s="59">
        <v>5195.60638956</v>
      </c>
      <c r="J59" s="59">
        <v>5126.9678616900001</v>
      </c>
      <c r="K59" s="59">
        <v>5052.9629177000006</v>
      </c>
      <c r="L59" s="59">
        <v>5069.2839063499996</v>
      </c>
      <c r="M59" s="59">
        <v>5108.71594078</v>
      </c>
      <c r="N59" s="59">
        <v>5170.8217926799998</v>
      </c>
      <c r="O59" s="59">
        <v>5175.2931145800003</v>
      </c>
      <c r="P59" s="59">
        <v>5203.1666777600003</v>
      </c>
      <c r="Q59" s="59">
        <v>5240.1706431599996</v>
      </c>
      <c r="R59" s="59">
        <v>5206.1243302800003</v>
      </c>
      <c r="S59" s="59">
        <v>5185.0969632799997</v>
      </c>
      <c r="T59" s="59">
        <v>5160.0476698299999</v>
      </c>
      <c r="U59" s="59">
        <v>5124.8935904500004</v>
      </c>
      <c r="V59" s="59">
        <v>5108.3857757699998</v>
      </c>
      <c r="W59" s="59">
        <v>5092.4403091700005</v>
      </c>
      <c r="X59" s="59">
        <v>5140.4918632400004</v>
      </c>
      <c r="Y59" s="59">
        <v>5237.2917328499998</v>
      </c>
    </row>
    <row r="60" spans="1:25" s="60" customFormat="1" ht="15.75" x14ac:dyDescent="0.3">
      <c r="A60" s="58" t="s">
        <v>148</v>
      </c>
      <c r="B60" s="59">
        <v>5285.67157907</v>
      </c>
      <c r="C60" s="59">
        <v>5368.9319485200003</v>
      </c>
      <c r="D60" s="59">
        <v>5473.8861111000006</v>
      </c>
      <c r="E60" s="59">
        <v>5483.8591227799998</v>
      </c>
      <c r="F60" s="59">
        <v>5489.6350029799996</v>
      </c>
      <c r="G60" s="59">
        <v>5475.8036751399995</v>
      </c>
      <c r="H60" s="59">
        <v>5351.4660421099998</v>
      </c>
      <c r="I60" s="59">
        <v>5250.6018920099996</v>
      </c>
      <c r="J60" s="59">
        <v>5167.4716186699998</v>
      </c>
      <c r="K60" s="59">
        <v>5152.2763609100002</v>
      </c>
      <c r="L60" s="59">
        <v>5143.9350886399998</v>
      </c>
      <c r="M60" s="59">
        <v>5182.0043455599998</v>
      </c>
      <c r="N60" s="59">
        <v>5195.1104045499997</v>
      </c>
      <c r="O60" s="59">
        <v>5187.1655701399995</v>
      </c>
      <c r="P60" s="59">
        <v>5202.47456091</v>
      </c>
      <c r="Q60" s="59">
        <v>5215.4015720699999</v>
      </c>
      <c r="R60" s="59">
        <v>5201.5278108700004</v>
      </c>
      <c r="S60" s="59">
        <v>5193.4915368500006</v>
      </c>
      <c r="T60" s="59">
        <v>5189.9360400100004</v>
      </c>
      <c r="U60" s="59">
        <v>5188.0393475600004</v>
      </c>
      <c r="V60" s="59">
        <v>5184.6095624500003</v>
      </c>
      <c r="W60" s="59">
        <v>5142.8774587099997</v>
      </c>
      <c r="X60" s="59">
        <v>5157.3869926200005</v>
      </c>
      <c r="Y60" s="59">
        <v>5211.9044825600004</v>
      </c>
    </row>
    <row r="61" spans="1:25" s="60" customFormat="1" ht="15.75" x14ac:dyDescent="0.3">
      <c r="A61" s="58" t="s">
        <v>149</v>
      </c>
      <c r="B61" s="59">
        <v>5091.68649697</v>
      </c>
      <c r="C61" s="59">
        <v>5161.68468854</v>
      </c>
      <c r="D61" s="59">
        <v>5233.06244083</v>
      </c>
      <c r="E61" s="59">
        <v>5240.2773749600001</v>
      </c>
      <c r="F61" s="59">
        <v>5214.4713533900003</v>
      </c>
      <c r="G61" s="59">
        <v>5218.0391327300003</v>
      </c>
      <c r="H61" s="59">
        <v>5093.9094916599997</v>
      </c>
      <c r="I61" s="59">
        <v>4975.7029655999995</v>
      </c>
      <c r="J61" s="59">
        <v>4941.59674533</v>
      </c>
      <c r="K61" s="59">
        <v>4929.8819772500001</v>
      </c>
      <c r="L61" s="59">
        <v>4904.3710868799999</v>
      </c>
      <c r="M61" s="59">
        <v>4916.1109074100004</v>
      </c>
      <c r="N61" s="59">
        <v>4943.87888208</v>
      </c>
      <c r="O61" s="59">
        <v>4951.1219019199998</v>
      </c>
      <c r="P61" s="59">
        <v>4966.7034536900001</v>
      </c>
      <c r="Q61" s="59">
        <v>4969.0570873100005</v>
      </c>
      <c r="R61" s="59">
        <v>4925.9952177499999</v>
      </c>
      <c r="S61" s="59">
        <v>4934.75775565</v>
      </c>
      <c r="T61" s="59">
        <v>4938.6701334700001</v>
      </c>
      <c r="U61" s="59">
        <v>4933.5975988500004</v>
      </c>
      <c r="V61" s="59">
        <v>4958.00487987</v>
      </c>
      <c r="W61" s="59">
        <v>4934.3817586000005</v>
      </c>
      <c r="X61" s="59">
        <v>4957.5670312000002</v>
      </c>
      <c r="Y61" s="59">
        <v>5041.5283633600002</v>
      </c>
    </row>
    <row r="62" spans="1:25" s="60" customFormat="1" ht="15.75" x14ac:dyDescent="0.3">
      <c r="A62" s="58" t="s">
        <v>150</v>
      </c>
      <c r="B62" s="59">
        <v>5172.6700812600002</v>
      </c>
      <c r="C62" s="59">
        <v>5226.6184116700006</v>
      </c>
      <c r="D62" s="59">
        <v>5316.8744225700002</v>
      </c>
      <c r="E62" s="59">
        <v>5331.3890865399999</v>
      </c>
      <c r="F62" s="59">
        <v>5335.1110030999998</v>
      </c>
      <c r="G62" s="59">
        <v>5295.3683117999999</v>
      </c>
      <c r="H62" s="59">
        <v>5173.8345131300002</v>
      </c>
      <c r="I62" s="59">
        <v>5116.0191798899996</v>
      </c>
      <c r="J62" s="59">
        <v>5030.6204893100003</v>
      </c>
      <c r="K62" s="59">
        <v>5045.6754265</v>
      </c>
      <c r="L62" s="59">
        <v>5051.9694992200002</v>
      </c>
      <c r="M62" s="59">
        <v>5077.75706489</v>
      </c>
      <c r="N62" s="59">
        <v>5122.0732134500004</v>
      </c>
      <c r="O62" s="59">
        <v>5121.8397042300003</v>
      </c>
      <c r="P62" s="59">
        <v>5127.5888496600001</v>
      </c>
      <c r="Q62" s="59">
        <v>5107.3627762699998</v>
      </c>
      <c r="R62" s="59">
        <v>5094.1822193400003</v>
      </c>
      <c r="S62" s="59">
        <v>5071.7259754900006</v>
      </c>
      <c r="T62" s="59">
        <v>5064.0619921400003</v>
      </c>
      <c r="U62" s="59">
        <v>5061.8298259100002</v>
      </c>
      <c r="V62" s="59">
        <v>5057.7118032300004</v>
      </c>
      <c r="W62" s="59">
        <v>5018.7847156799999</v>
      </c>
      <c r="X62" s="59">
        <v>5069.6244618000001</v>
      </c>
      <c r="Y62" s="59">
        <v>5210.5415917199998</v>
      </c>
    </row>
    <row r="63" spans="1:25" s="60" customFormat="1" ht="15.75" x14ac:dyDescent="0.3">
      <c r="A63" s="58" t="s">
        <v>151</v>
      </c>
      <c r="B63" s="59">
        <v>5074.9187089799998</v>
      </c>
      <c r="C63" s="59">
        <v>5144.8279939599997</v>
      </c>
      <c r="D63" s="59">
        <v>5181.4889294100003</v>
      </c>
      <c r="E63" s="59">
        <v>5179.9525841200002</v>
      </c>
      <c r="F63" s="59">
        <v>5173.3175823599995</v>
      </c>
      <c r="G63" s="59">
        <v>5205.4653827399998</v>
      </c>
      <c r="H63" s="59">
        <v>5141.9454480599998</v>
      </c>
      <c r="I63" s="59">
        <v>5063.9076695499998</v>
      </c>
      <c r="J63" s="59">
        <v>4954.5254483999997</v>
      </c>
      <c r="K63" s="59">
        <v>4901.0197617600006</v>
      </c>
      <c r="L63" s="59">
        <v>4878.9313211200006</v>
      </c>
      <c r="M63" s="59">
        <v>4887.3283648200004</v>
      </c>
      <c r="N63" s="59">
        <v>4921.7962400400002</v>
      </c>
      <c r="O63" s="59">
        <v>4920.5598448299997</v>
      </c>
      <c r="P63" s="59">
        <v>4939.7814838499999</v>
      </c>
      <c r="Q63" s="59">
        <v>4956.8899829900001</v>
      </c>
      <c r="R63" s="59">
        <v>4945.43021632</v>
      </c>
      <c r="S63" s="59">
        <v>4927.3510060400004</v>
      </c>
      <c r="T63" s="59">
        <v>4910.1171890699998</v>
      </c>
      <c r="U63" s="59">
        <v>4906.9732331100004</v>
      </c>
      <c r="V63" s="59">
        <v>4894.9362975000004</v>
      </c>
      <c r="W63" s="59">
        <v>4866.9176653499999</v>
      </c>
      <c r="X63" s="59">
        <v>4921.41990885</v>
      </c>
      <c r="Y63" s="59">
        <v>4993.1705236100006</v>
      </c>
    </row>
    <row r="64" spans="1:25" s="60" customFormat="1" ht="15.75" x14ac:dyDescent="0.3">
      <c r="A64" s="58" t="s">
        <v>152</v>
      </c>
      <c r="B64" s="59">
        <v>5187.8562510100001</v>
      </c>
      <c r="C64" s="59">
        <v>5286.9752283799999</v>
      </c>
      <c r="D64" s="59">
        <v>5318.1436949300005</v>
      </c>
      <c r="E64" s="59">
        <v>5344.7241867900002</v>
      </c>
      <c r="F64" s="59">
        <v>5367.6921186199997</v>
      </c>
      <c r="G64" s="59">
        <v>5365.0346224700006</v>
      </c>
      <c r="H64" s="59">
        <v>5324.1224067599996</v>
      </c>
      <c r="I64" s="59">
        <v>5291.0896381399998</v>
      </c>
      <c r="J64" s="59">
        <v>5223.8835229100005</v>
      </c>
      <c r="K64" s="59">
        <v>5172.4776454499997</v>
      </c>
      <c r="L64" s="59">
        <v>5172.2486999900002</v>
      </c>
      <c r="M64" s="59">
        <v>5202.2604497299999</v>
      </c>
      <c r="N64" s="59">
        <v>5213.62661054</v>
      </c>
      <c r="O64" s="59">
        <v>5222.4889108400002</v>
      </c>
      <c r="P64" s="59">
        <v>5241.0429402199998</v>
      </c>
      <c r="Q64" s="59">
        <v>5243.0132410999995</v>
      </c>
      <c r="R64" s="59">
        <v>5227.7966839399996</v>
      </c>
      <c r="S64" s="59">
        <v>5207.7565788700003</v>
      </c>
      <c r="T64" s="59">
        <v>5172.7433403200002</v>
      </c>
      <c r="U64" s="59">
        <v>5151.4916632700006</v>
      </c>
      <c r="V64" s="59">
        <v>5120.8229869500001</v>
      </c>
      <c r="W64" s="59">
        <v>5131.0905403400002</v>
      </c>
      <c r="X64" s="59">
        <v>5153.9219729200004</v>
      </c>
      <c r="Y64" s="59">
        <v>5234.8844363400003</v>
      </c>
    </row>
    <row r="65" spans="1:25" s="60" customFormat="1" ht="15.75" x14ac:dyDescent="0.3">
      <c r="A65" s="58" t="s">
        <v>153</v>
      </c>
      <c r="B65" s="59">
        <v>5130.9135732800005</v>
      </c>
      <c r="C65" s="59">
        <v>5216.4614910099999</v>
      </c>
      <c r="D65" s="59">
        <v>5300.8350865900002</v>
      </c>
      <c r="E65" s="59">
        <v>5270.2926934500001</v>
      </c>
      <c r="F65" s="59">
        <v>5309.4404617999999</v>
      </c>
      <c r="G65" s="59">
        <v>5319.9429130500002</v>
      </c>
      <c r="H65" s="59">
        <v>5293.8258140199996</v>
      </c>
      <c r="I65" s="59">
        <v>5129.91988047</v>
      </c>
      <c r="J65" s="59">
        <v>5035.44810125</v>
      </c>
      <c r="K65" s="59">
        <v>5003.0056875199998</v>
      </c>
      <c r="L65" s="59">
        <v>4990.4742364600006</v>
      </c>
      <c r="M65" s="59">
        <v>5000.1778895400003</v>
      </c>
      <c r="N65" s="59">
        <v>5016.3435437600001</v>
      </c>
      <c r="O65" s="59">
        <v>5039.9962990599997</v>
      </c>
      <c r="P65" s="59">
        <v>5035.0225078100002</v>
      </c>
      <c r="Q65" s="59">
        <v>5036.5835002399999</v>
      </c>
      <c r="R65" s="59">
        <v>5021.40684994</v>
      </c>
      <c r="S65" s="59">
        <v>5004.6814611899999</v>
      </c>
      <c r="T65" s="59">
        <v>4992.4734954599999</v>
      </c>
      <c r="U65" s="59">
        <v>5004.3355181400002</v>
      </c>
      <c r="V65" s="59">
        <v>5003.0699560699995</v>
      </c>
      <c r="W65" s="59">
        <v>4962.8953466599996</v>
      </c>
      <c r="X65" s="59">
        <v>4999.9202208300003</v>
      </c>
      <c r="Y65" s="59">
        <v>5062.1045608300001</v>
      </c>
    </row>
    <row r="66" spans="1:25" s="60" customFormat="1" ht="15.75" x14ac:dyDescent="0.3">
      <c r="A66" s="58" t="s">
        <v>154</v>
      </c>
      <c r="B66" s="59">
        <v>5172.2227524999998</v>
      </c>
      <c r="C66" s="59">
        <v>5209.6337889200004</v>
      </c>
      <c r="D66" s="59">
        <v>5287.3348894800001</v>
      </c>
      <c r="E66" s="59">
        <v>5298.9231768999998</v>
      </c>
      <c r="F66" s="59">
        <v>5303.4302761999998</v>
      </c>
      <c r="G66" s="59">
        <v>5281.3674919900004</v>
      </c>
      <c r="H66" s="59">
        <v>5193.3643538599999</v>
      </c>
      <c r="I66" s="59">
        <v>5157.8108645399998</v>
      </c>
      <c r="J66" s="59">
        <v>5097.3705791700004</v>
      </c>
      <c r="K66" s="59">
        <v>5018.2553775899996</v>
      </c>
      <c r="L66" s="59">
        <v>5002.2808458099998</v>
      </c>
      <c r="M66" s="59">
        <v>5028.1483068799998</v>
      </c>
      <c r="N66" s="59">
        <v>5071.7904864399998</v>
      </c>
      <c r="O66" s="59">
        <v>5097.90649132</v>
      </c>
      <c r="P66" s="59">
        <v>5111.6670145600001</v>
      </c>
      <c r="Q66" s="59">
        <v>5117.2860517600002</v>
      </c>
      <c r="R66" s="59">
        <v>5086.1140996699996</v>
      </c>
      <c r="S66" s="59">
        <v>5082.5170523100005</v>
      </c>
      <c r="T66" s="59">
        <v>5078.6473317</v>
      </c>
      <c r="U66" s="59">
        <v>5076.26814053</v>
      </c>
      <c r="V66" s="59">
        <v>5077.2220427600005</v>
      </c>
      <c r="W66" s="59">
        <v>5030.5718873699998</v>
      </c>
      <c r="X66" s="59">
        <v>5083.7290054799996</v>
      </c>
      <c r="Y66" s="59">
        <v>5186.7993749100006</v>
      </c>
    </row>
    <row r="67" spans="1:25" s="60" customFormat="1" ht="15.75" x14ac:dyDescent="0.3">
      <c r="A67" s="58" t="s">
        <v>155</v>
      </c>
      <c r="B67" s="59">
        <v>5208.4066781800002</v>
      </c>
      <c r="C67" s="59">
        <v>5317.1390651000002</v>
      </c>
      <c r="D67" s="59">
        <v>5416.8261235299997</v>
      </c>
      <c r="E67" s="59">
        <v>5431.3458171500006</v>
      </c>
      <c r="F67" s="59">
        <v>5425.2043867600005</v>
      </c>
      <c r="G67" s="59">
        <v>5379.6892057799996</v>
      </c>
      <c r="H67" s="59">
        <v>5238.3124321300002</v>
      </c>
      <c r="I67" s="59">
        <v>5157.8128640499999</v>
      </c>
      <c r="J67" s="59">
        <v>5070.2546314600004</v>
      </c>
      <c r="K67" s="59">
        <v>5061.7033733400003</v>
      </c>
      <c r="L67" s="59">
        <v>5092.5060513799999</v>
      </c>
      <c r="M67" s="59">
        <v>5113.63410148</v>
      </c>
      <c r="N67" s="59">
        <v>5183.6787482500004</v>
      </c>
      <c r="O67" s="59">
        <v>5145.16018489</v>
      </c>
      <c r="P67" s="59">
        <v>5162.6361347900001</v>
      </c>
      <c r="Q67" s="59">
        <v>5163.6544377</v>
      </c>
      <c r="R67" s="59">
        <v>5153.3246915099999</v>
      </c>
      <c r="S67" s="59">
        <v>5131.9043638399999</v>
      </c>
      <c r="T67" s="59">
        <v>5148.5729265800001</v>
      </c>
      <c r="U67" s="59">
        <v>5138.2643528200006</v>
      </c>
      <c r="V67" s="59">
        <v>5114.1735851200001</v>
      </c>
      <c r="W67" s="59">
        <v>5114.8057893699997</v>
      </c>
      <c r="X67" s="59">
        <v>5171.2224175299998</v>
      </c>
      <c r="Y67" s="59">
        <v>5275.6348483800002</v>
      </c>
    </row>
    <row r="68" spans="1:25" s="60" customFormat="1" ht="15.75" x14ac:dyDescent="0.3">
      <c r="A68" s="58" t="s">
        <v>156</v>
      </c>
      <c r="B68" s="59">
        <v>5297.7501550199995</v>
      </c>
      <c r="C68" s="59">
        <v>5372.0995961600001</v>
      </c>
      <c r="D68" s="59">
        <v>5390.3807840199997</v>
      </c>
      <c r="E68" s="59">
        <v>5373.8653112399998</v>
      </c>
      <c r="F68" s="59">
        <v>5373.86836898</v>
      </c>
      <c r="G68" s="59">
        <v>5388.7163070799998</v>
      </c>
      <c r="H68" s="59">
        <v>5205.56205056</v>
      </c>
      <c r="I68" s="59">
        <v>5170.9437276200006</v>
      </c>
      <c r="J68" s="59">
        <v>5091.0959105299999</v>
      </c>
      <c r="K68" s="59">
        <v>5070.9658259999997</v>
      </c>
      <c r="L68" s="59">
        <v>5083.9446967799995</v>
      </c>
      <c r="M68" s="59">
        <v>5121.1261191800004</v>
      </c>
      <c r="N68" s="59">
        <v>5173.8179079299998</v>
      </c>
      <c r="O68" s="59">
        <v>5166.3728720999998</v>
      </c>
      <c r="P68" s="59">
        <v>5169.5689022900006</v>
      </c>
      <c r="Q68" s="59">
        <v>5168.0334768000002</v>
      </c>
      <c r="R68" s="59">
        <v>5165.6643699100005</v>
      </c>
      <c r="S68" s="59">
        <v>5136.1650161699999</v>
      </c>
      <c r="T68" s="59">
        <v>5139.1257049400001</v>
      </c>
      <c r="U68" s="59">
        <v>5111.2611468800005</v>
      </c>
      <c r="V68" s="59">
        <v>5069.3059716899998</v>
      </c>
      <c r="W68" s="59">
        <v>5104.7205959299999</v>
      </c>
      <c r="X68" s="59">
        <v>5166.2238893200001</v>
      </c>
      <c r="Y68" s="59">
        <v>5253.2534692500003</v>
      </c>
    </row>
    <row r="69" spans="1:25" s="60" customFormat="1" ht="15.75" x14ac:dyDescent="0.3">
      <c r="A69" s="58" t="s">
        <v>157</v>
      </c>
      <c r="B69" s="59">
        <v>5269.8490083500001</v>
      </c>
      <c r="C69" s="59">
        <v>5392.8569583500002</v>
      </c>
      <c r="D69" s="59">
        <v>5457.7092751600003</v>
      </c>
      <c r="E69" s="59">
        <v>5433.8256062700002</v>
      </c>
      <c r="F69" s="59">
        <v>5422.0033053400002</v>
      </c>
      <c r="G69" s="59">
        <v>5333.0893242100001</v>
      </c>
      <c r="H69" s="59">
        <v>5208.3387938599999</v>
      </c>
      <c r="I69" s="59">
        <v>5085.5438246399999</v>
      </c>
      <c r="J69" s="59">
        <v>5023.5267290399997</v>
      </c>
      <c r="K69" s="59">
        <v>4962.3499836199999</v>
      </c>
      <c r="L69" s="59">
        <v>4949.6954623500005</v>
      </c>
      <c r="M69" s="59">
        <v>4948.2520552099995</v>
      </c>
      <c r="N69" s="59">
        <v>4987.1333016899998</v>
      </c>
      <c r="O69" s="59">
        <v>5033.5897872599999</v>
      </c>
      <c r="P69" s="59">
        <v>5049.8708922400001</v>
      </c>
      <c r="Q69" s="59">
        <v>5059.70128553</v>
      </c>
      <c r="R69" s="59">
        <v>5033.6881897900003</v>
      </c>
      <c r="S69" s="59">
        <v>5020.45296745</v>
      </c>
      <c r="T69" s="59">
        <v>5003.7984420499997</v>
      </c>
      <c r="U69" s="59">
        <v>4994.2144411600002</v>
      </c>
      <c r="V69" s="59">
        <v>4992.5762679500003</v>
      </c>
      <c r="W69" s="59">
        <v>4973.4943528399999</v>
      </c>
      <c r="X69" s="59">
        <v>5004.14866841</v>
      </c>
      <c r="Y69" s="59">
        <v>5157.1145216900004</v>
      </c>
    </row>
    <row r="70" spans="1:25" s="60" customFormat="1" ht="15.75" x14ac:dyDescent="0.3">
      <c r="A70" s="58" t="s">
        <v>158</v>
      </c>
      <c r="B70" s="59">
        <v>5132.9523619900001</v>
      </c>
      <c r="C70" s="59">
        <v>5219.1966143099999</v>
      </c>
      <c r="D70" s="59">
        <v>5302.0936990600003</v>
      </c>
      <c r="E70" s="59">
        <v>5299.7302801099995</v>
      </c>
      <c r="F70" s="59">
        <v>5296.2424721500001</v>
      </c>
      <c r="G70" s="59">
        <v>5298.0055952900002</v>
      </c>
      <c r="H70" s="59">
        <v>5253.3331062400002</v>
      </c>
      <c r="I70" s="59">
        <v>5199.7307263399998</v>
      </c>
      <c r="J70" s="59">
        <v>5094.5949649499998</v>
      </c>
      <c r="K70" s="59">
        <v>5015.6619405399997</v>
      </c>
      <c r="L70" s="59">
        <v>5005.2562292900002</v>
      </c>
      <c r="M70" s="59">
        <v>5030.2779748399998</v>
      </c>
      <c r="N70" s="59">
        <v>5092.1091494700004</v>
      </c>
      <c r="O70" s="59">
        <v>5133.4339327100006</v>
      </c>
      <c r="P70" s="59">
        <v>5138.7360258200006</v>
      </c>
      <c r="Q70" s="59">
        <v>5151.0478577100002</v>
      </c>
      <c r="R70" s="59">
        <v>5126.9154325600002</v>
      </c>
      <c r="S70" s="59">
        <v>5111.0432268499999</v>
      </c>
      <c r="T70" s="59">
        <v>5133.8298563200005</v>
      </c>
      <c r="U70" s="59">
        <v>5149.3169638600002</v>
      </c>
      <c r="V70" s="59">
        <v>5149.2241310999998</v>
      </c>
      <c r="W70" s="59">
        <v>5115.2192703999999</v>
      </c>
      <c r="X70" s="59">
        <v>5147.3786514100002</v>
      </c>
      <c r="Y70" s="59">
        <v>5228.4275475900004</v>
      </c>
    </row>
    <row r="71" spans="1:25" s="60" customFormat="1" ht="15.75" x14ac:dyDescent="0.3">
      <c r="A71" s="58" t="s">
        <v>159</v>
      </c>
      <c r="B71" s="59">
        <v>5229.0084539600002</v>
      </c>
      <c r="C71" s="59">
        <v>5302.5083886000002</v>
      </c>
      <c r="D71" s="59">
        <v>5342.8466423199998</v>
      </c>
      <c r="E71" s="59">
        <v>5416.2490005600002</v>
      </c>
      <c r="F71" s="59">
        <v>5418.3110347900001</v>
      </c>
      <c r="G71" s="59">
        <v>5310.61616916</v>
      </c>
      <c r="H71" s="59">
        <v>5248.97000226</v>
      </c>
      <c r="I71" s="59">
        <v>5220.9768391100006</v>
      </c>
      <c r="J71" s="59">
        <v>5191.8219207800003</v>
      </c>
      <c r="K71" s="59">
        <v>5106.2243156200002</v>
      </c>
      <c r="L71" s="59">
        <v>5019.9602902000006</v>
      </c>
      <c r="M71" s="59">
        <v>5044.1116299900004</v>
      </c>
      <c r="N71" s="59">
        <v>5051.2219697999999</v>
      </c>
      <c r="O71" s="59">
        <v>5064.1114947699998</v>
      </c>
      <c r="P71" s="59">
        <v>5073.1493713700002</v>
      </c>
      <c r="Q71" s="59">
        <v>5081.2349609100002</v>
      </c>
      <c r="R71" s="59">
        <v>5065.4469681299997</v>
      </c>
      <c r="S71" s="59">
        <v>5060.1488924799996</v>
      </c>
      <c r="T71" s="59">
        <v>5052.5522578099999</v>
      </c>
      <c r="U71" s="59">
        <v>5057.3251336200001</v>
      </c>
      <c r="V71" s="59">
        <v>5071.4052126400002</v>
      </c>
      <c r="W71" s="59">
        <v>5037.5817934699999</v>
      </c>
      <c r="X71" s="59">
        <v>5066.9279503300004</v>
      </c>
      <c r="Y71" s="59">
        <v>5219.17858196</v>
      </c>
    </row>
    <row r="72" spans="1:25" s="60" customFormat="1" ht="15.75" x14ac:dyDescent="0.3">
      <c r="A72" s="58" t="s">
        <v>160</v>
      </c>
      <c r="B72" s="59">
        <v>5335.5040494200002</v>
      </c>
      <c r="C72" s="59">
        <v>5413.7970056000004</v>
      </c>
      <c r="D72" s="59">
        <v>5451.3327569900002</v>
      </c>
      <c r="E72" s="59">
        <v>5432.0797722799998</v>
      </c>
      <c r="F72" s="59">
        <v>5426.1046289200003</v>
      </c>
      <c r="G72" s="59">
        <v>5431.0706928999998</v>
      </c>
      <c r="H72" s="59">
        <v>5308.8115371000004</v>
      </c>
      <c r="I72" s="59">
        <v>5108.0736196400003</v>
      </c>
      <c r="J72" s="59">
        <v>5016.9207341000001</v>
      </c>
      <c r="K72" s="59">
        <v>4973.3836806399995</v>
      </c>
      <c r="L72" s="59">
        <v>4950.6070684699998</v>
      </c>
      <c r="M72" s="59">
        <v>4968.1782393499998</v>
      </c>
      <c r="N72" s="59">
        <v>4998.2238509700001</v>
      </c>
      <c r="O72" s="59">
        <v>4993.9458072100006</v>
      </c>
      <c r="P72" s="59">
        <v>5002.4646039099998</v>
      </c>
      <c r="Q72" s="59">
        <v>5013.1288086499999</v>
      </c>
      <c r="R72" s="59">
        <v>4995.9162478099997</v>
      </c>
      <c r="S72" s="59">
        <v>4988.4890273600004</v>
      </c>
      <c r="T72" s="59">
        <v>4984.72209312</v>
      </c>
      <c r="U72" s="59">
        <v>4964.6068383500005</v>
      </c>
      <c r="V72" s="59">
        <v>4978.8389910300002</v>
      </c>
      <c r="W72" s="59">
        <v>4948.3418367699996</v>
      </c>
      <c r="X72" s="59">
        <v>5003.2026611199999</v>
      </c>
      <c r="Y72" s="59">
        <v>5082.1654330700003</v>
      </c>
    </row>
    <row r="73" spans="1:25" s="60" customFormat="1" ht="15.75" x14ac:dyDescent="0.3">
      <c r="A73" s="58" t="s">
        <v>161</v>
      </c>
      <c r="B73" s="59">
        <v>5145.59233606</v>
      </c>
      <c r="C73" s="59">
        <v>5197.8508765400002</v>
      </c>
      <c r="D73" s="59">
        <v>5281.62118637</v>
      </c>
      <c r="E73" s="59">
        <v>5257.7844067799997</v>
      </c>
      <c r="F73" s="59">
        <v>5258.2121523000005</v>
      </c>
      <c r="G73" s="59">
        <v>5255.4415958899999</v>
      </c>
      <c r="H73" s="59">
        <v>5177.8672389599997</v>
      </c>
      <c r="I73" s="59">
        <v>5051.1456910799998</v>
      </c>
      <c r="J73" s="59">
        <v>4967.3470908300005</v>
      </c>
      <c r="K73" s="59">
        <v>4908.5576612200002</v>
      </c>
      <c r="L73" s="59">
        <v>4888.4694770000006</v>
      </c>
      <c r="M73" s="59">
        <v>4885.2830995200002</v>
      </c>
      <c r="N73" s="59">
        <v>4906.1257362899996</v>
      </c>
      <c r="O73" s="59">
        <v>4901.52635259</v>
      </c>
      <c r="P73" s="59">
        <v>4902.3467258600003</v>
      </c>
      <c r="Q73" s="59">
        <v>4899.1382864300003</v>
      </c>
      <c r="R73" s="59">
        <v>4886.2054627100006</v>
      </c>
      <c r="S73" s="59">
        <v>4900.9666588500004</v>
      </c>
      <c r="T73" s="59">
        <v>4938.6332379899995</v>
      </c>
      <c r="U73" s="59">
        <v>4911.5242741299999</v>
      </c>
      <c r="V73" s="59">
        <v>4889.9886703600005</v>
      </c>
      <c r="W73" s="59">
        <v>4847.1527063200001</v>
      </c>
      <c r="X73" s="59">
        <v>4887.3791787700002</v>
      </c>
      <c r="Y73" s="59">
        <v>4980.5333547700002</v>
      </c>
    </row>
    <row r="74" spans="1:25" s="60" customFormat="1" ht="15.75" x14ac:dyDescent="0.3">
      <c r="A74" s="58" t="s">
        <v>162</v>
      </c>
      <c r="B74" s="59">
        <v>5066.5531400500004</v>
      </c>
      <c r="C74" s="59">
        <v>5152.4195882599997</v>
      </c>
      <c r="D74" s="59">
        <v>5236.9712020999996</v>
      </c>
      <c r="E74" s="59">
        <v>5254.9951623500001</v>
      </c>
      <c r="F74" s="59">
        <v>5255.0456722500003</v>
      </c>
      <c r="G74" s="59">
        <v>5228.6032792400001</v>
      </c>
      <c r="H74" s="59">
        <v>5120.1534181699999</v>
      </c>
      <c r="I74" s="59">
        <v>4983.7009997799996</v>
      </c>
      <c r="J74" s="59">
        <v>4911.7865883000004</v>
      </c>
      <c r="K74" s="59">
        <v>4853.4567506700005</v>
      </c>
      <c r="L74" s="59">
        <v>4860.7380273700001</v>
      </c>
      <c r="M74" s="59">
        <v>4881.9912029500001</v>
      </c>
      <c r="N74" s="59">
        <v>4928.9330873500003</v>
      </c>
      <c r="O74" s="59">
        <v>4925.6129022799996</v>
      </c>
      <c r="P74" s="59">
        <v>4907.6912964599996</v>
      </c>
      <c r="Q74" s="59">
        <v>4913.7270637700003</v>
      </c>
      <c r="R74" s="59">
        <v>4883.2338039699998</v>
      </c>
      <c r="S74" s="59">
        <v>4878.26751788</v>
      </c>
      <c r="T74" s="59">
        <v>4879.5748859899995</v>
      </c>
      <c r="U74" s="59">
        <v>4914.8458737600004</v>
      </c>
      <c r="V74" s="59">
        <v>4913.3072761399999</v>
      </c>
      <c r="W74" s="59">
        <v>4894.4294713300005</v>
      </c>
      <c r="X74" s="59">
        <v>4919.1361303499998</v>
      </c>
      <c r="Y74" s="59">
        <v>5030.5271758300005</v>
      </c>
    </row>
    <row r="75" spans="1:25" s="60" customFormat="1" ht="15.75" x14ac:dyDescent="0.3">
      <c r="A75" s="58" t="s">
        <v>163</v>
      </c>
      <c r="B75" s="59">
        <v>5160.1782715500003</v>
      </c>
      <c r="C75" s="59">
        <v>5218.1201417600005</v>
      </c>
      <c r="D75" s="59">
        <v>5267.5461442599999</v>
      </c>
      <c r="E75" s="59">
        <v>5274.1397473100005</v>
      </c>
      <c r="F75" s="59">
        <v>5258.6352839900001</v>
      </c>
      <c r="G75" s="59">
        <v>5262.0091853000004</v>
      </c>
      <c r="H75" s="59">
        <v>5207.3451394900003</v>
      </c>
      <c r="I75" s="59">
        <v>5107.36585337</v>
      </c>
      <c r="J75" s="59">
        <v>5009.3924663199996</v>
      </c>
      <c r="K75" s="59">
        <v>4956.6183636000005</v>
      </c>
      <c r="L75" s="59">
        <v>4943.1191190199997</v>
      </c>
      <c r="M75" s="59">
        <v>4933.0027264300006</v>
      </c>
      <c r="N75" s="59">
        <v>4954.5374698800006</v>
      </c>
      <c r="O75" s="59">
        <v>4955.35422225</v>
      </c>
      <c r="P75" s="59">
        <v>4962.70454883</v>
      </c>
      <c r="Q75" s="59">
        <v>4962.7976907399998</v>
      </c>
      <c r="R75" s="59">
        <v>4950.2379605400001</v>
      </c>
      <c r="S75" s="59">
        <v>4937.1562986899999</v>
      </c>
      <c r="T75" s="59">
        <v>4946.2194218300001</v>
      </c>
      <c r="U75" s="59">
        <v>4954.82363704</v>
      </c>
      <c r="V75" s="59">
        <v>4967.0852277800004</v>
      </c>
      <c r="W75" s="59">
        <v>4958.5365079900002</v>
      </c>
      <c r="X75" s="59">
        <v>4979.1690487899996</v>
      </c>
      <c r="Y75" s="59">
        <v>5105.5609415099998</v>
      </c>
    </row>
    <row r="76" spans="1:25" s="60" customFormat="1" ht="15.75" x14ac:dyDescent="0.3">
      <c r="A76" s="58" t="s">
        <v>164</v>
      </c>
      <c r="B76" s="59">
        <v>5150.0756464000006</v>
      </c>
      <c r="C76" s="59">
        <v>5201.2033635999996</v>
      </c>
      <c r="D76" s="59">
        <v>5285.2738205300002</v>
      </c>
      <c r="E76" s="59">
        <v>5311.2886645300005</v>
      </c>
      <c r="F76" s="59">
        <v>5348.9179720499997</v>
      </c>
      <c r="G76" s="59">
        <v>5379.2036852399997</v>
      </c>
      <c r="H76" s="59">
        <v>5280.7284285799997</v>
      </c>
      <c r="I76" s="59">
        <v>5168.2714289100004</v>
      </c>
      <c r="J76" s="59">
        <v>5086.2205143000001</v>
      </c>
      <c r="K76" s="59">
        <v>5013.7912360499995</v>
      </c>
      <c r="L76" s="59">
        <v>4980.6883586700005</v>
      </c>
      <c r="M76" s="59">
        <v>4949.0297845599998</v>
      </c>
      <c r="N76" s="59">
        <v>4996.1557350599996</v>
      </c>
      <c r="O76" s="59">
        <v>4978.75388122</v>
      </c>
      <c r="P76" s="59">
        <v>4985.8641556900002</v>
      </c>
      <c r="Q76" s="59">
        <v>4991.6838504900006</v>
      </c>
      <c r="R76" s="59">
        <v>4981.0187361200005</v>
      </c>
      <c r="S76" s="59">
        <v>4968.0255948900003</v>
      </c>
      <c r="T76" s="59">
        <v>4966.0762225600001</v>
      </c>
      <c r="U76" s="59">
        <v>4974.0412558200005</v>
      </c>
      <c r="V76" s="59">
        <v>4999.2820202599996</v>
      </c>
      <c r="W76" s="59">
        <v>4967.1260512400004</v>
      </c>
      <c r="X76" s="59">
        <v>5010.1684687300003</v>
      </c>
      <c r="Y76" s="59">
        <v>5096.13001523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5386.9470150699999</v>
      </c>
      <c r="C80" s="57">
        <v>5466.7827620999997</v>
      </c>
      <c r="D80" s="57">
        <v>5512.0058438699998</v>
      </c>
      <c r="E80" s="57">
        <v>5547.1791183699997</v>
      </c>
      <c r="F80" s="57">
        <v>5546.29400936</v>
      </c>
      <c r="G80" s="57">
        <v>5534.4386823200002</v>
      </c>
      <c r="H80" s="57">
        <v>5402.2514699399999</v>
      </c>
      <c r="I80" s="57">
        <v>5323.8602999100003</v>
      </c>
      <c r="J80" s="57">
        <v>5269.4988917800001</v>
      </c>
      <c r="K80" s="57">
        <v>5275.7310052800003</v>
      </c>
      <c r="L80" s="57">
        <v>5272.7741602900005</v>
      </c>
      <c r="M80" s="57">
        <v>5296.89395659</v>
      </c>
      <c r="N80" s="57">
        <v>5316.6758642200002</v>
      </c>
      <c r="O80" s="57">
        <v>5314.9443904199998</v>
      </c>
      <c r="P80" s="57">
        <v>5332.1924924300001</v>
      </c>
      <c r="Q80" s="57">
        <v>5341.1758662299999</v>
      </c>
      <c r="R80" s="57">
        <v>5328.1150369400002</v>
      </c>
      <c r="S80" s="57">
        <v>5307.2989070799995</v>
      </c>
      <c r="T80" s="57">
        <v>5290.2364519299999</v>
      </c>
      <c r="U80" s="57">
        <v>5277.9057949899998</v>
      </c>
      <c r="V80" s="57">
        <v>5289.7549243900003</v>
      </c>
      <c r="W80" s="57">
        <v>5235.7731191499997</v>
      </c>
      <c r="X80" s="57">
        <v>5284.9855919000001</v>
      </c>
      <c r="Y80" s="57">
        <v>5322.9668885900001</v>
      </c>
    </row>
    <row r="81" spans="1:25" s="60" customFormat="1" ht="15.75" x14ac:dyDescent="0.3">
      <c r="A81" s="58" t="s">
        <v>136</v>
      </c>
      <c r="B81" s="59">
        <v>5415.60300551</v>
      </c>
      <c r="C81" s="59">
        <v>5444.5092352299998</v>
      </c>
      <c r="D81" s="59">
        <v>5488.9443210299996</v>
      </c>
      <c r="E81" s="59">
        <v>5495.4972074799998</v>
      </c>
      <c r="F81" s="59">
        <v>5478.3823752899998</v>
      </c>
      <c r="G81" s="59">
        <v>5454.4454468799995</v>
      </c>
      <c r="H81" s="59">
        <v>5294.7534752800002</v>
      </c>
      <c r="I81" s="59">
        <v>5333.5045107799997</v>
      </c>
      <c r="J81" s="59">
        <v>5310.81420101</v>
      </c>
      <c r="K81" s="59">
        <v>5276.5046814799998</v>
      </c>
      <c r="L81" s="59">
        <v>5267.0094646899997</v>
      </c>
      <c r="M81" s="59">
        <v>5288.1264088500002</v>
      </c>
      <c r="N81" s="59">
        <v>5325.5146461499999</v>
      </c>
      <c r="O81" s="59">
        <v>5322.7550565299998</v>
      </c>
      <c r="P81" s="59">
        <v>5325.9564125199995</v>
      </c>
      <c r="Q81" s="59">
        <v>5339.6819928900004</v>
      </c>
      <c r="R81" s="59">
        <v>5324.8367764499999</v>
      </c>
      <c r="S81" s="59">
        <v>5313.14759564</v>
      </c>
      <c r="T81" s="59">
        <v>5296.9685545299999</v>
      </c>
      <c r="U81" s="59">
        <v>5243.3279175200005</v>
      </c>
      <c r="V81" s="59">
        <v>5214.6563293700001</v>
      </c>
      <c r="W81" s="59">
        <v>5224.4098218600002</v>
      </c>
      <c r="X81" s="59">
        <v>5265.6632052599998</v>
      </c>
      <c r="Y81" s="59">
        <v>5308.5869612500001</v>
      </c>
    </row>
    <row r="82" spans="1:25" s="60" customFormat="1" ht="15.75" x14ac:dyDescent="0.3">
      <c r="A82" s="58" t="s">
        <v>137</v>
      </c>
      <c r="B82" s="59">
        <v>5344.3243729799997</v>
      </c>
      <c r="C82" s="59">
        <v>5389.3652996199999</v>
      </c>
      <c r="D82" s="59">
        <v>5490.8664397600005</v>
      </c>
      <c r="E82" s="59">
        <v>5559.7188122699999</v>
      </c>
      <c r="F82" s="59">
        <v>5513.7544773199998</v>
      </c>
      <c r="G82" s="59">
        <v>5521.9896261100002</v>
      </c>
      <c r="H82" s="59">
        <v>5434.3184153399998</v>
      </c>
      <c r="I82" s="59">
        <v>5327.4159598900005</v>
      </c>
      <c r="J82" s="59">
        <v>5226.66378317</v>
      </c>
      <c r="K82" s="59">
        <v>5170.7941430800001</v>
      </c>
      <c r="L82" s="59">
        <v>5160.9664517500005</v>
      </c>
      <c r="M82" s="59">
        <v>5172.6368901799997</v>
      </c>
      <c r="N82" s="59">
        <v>5191.5184052499999</v>
      </c>
      <c r="O82" s="59">
        <v>5195.8538795599998</v>
      </c>
      <c r="P82" s="59">
        <v>5210.3783894999997</v>
      </c>
      <c r="Q82" s="59">
        <v>5238.5393540300001</v>
      </c>
      <c r="R82" s="59">
        <v>5230.3914337400001</v>
      </c>
      <c r="S82" s="59">
        <v>5213.7914315099997</v>
      </c>
      <c r="T82" s="59">
        <v>5201.9045402499996</v>
      </c>
      <c r="U82" s="59">
        <v>5190.4426284299998</v>
      </c>
      <c r="V82" s="59">
        <v>5176.1183144300003</v>
      </c>
      <c r="W82" s="59">
        <v>5148.4509636100001</v>
      </c>
      <c r="X82" s="59">
        <v>5183.4458936800002</v>
      </c>
      <c r="Y82" s="59">
        <v>5265.8950304099999</v>
      </c>
    </row>
    <row r="83" spans="1:25" s="60" customFormat="1" ht="15.75" x14ac:dyDescent="0.3">
      <c r="A83" s="58" t="s">
        <v>138</v>
      </c>
      <c r="B83" s="59">
        <v>5369.2575770499998</v>
      </c>
      <c r="C83" s="59">
        <v>5446.5595843400006</v>
      </c>
      <c r="D83" s="59">
        <v>5535.0640741300003</v>
      </c>
      <c r="E83" s="59">
        <v>5558.6053577800003</v>
      </c>
      <c r="F83" s="59">
        <v>5573.1112318699998</v>
      </c>
      <c r="G83" s="59">
        <v>5550.8484497999998</v>
      </c>
      <c r="H83" s="59">
        <v>5437.0769784100003</v>
      </c>
      <c r="I83" s="59">
        <v>5344.4547687900003</v>
      </c>
      <c r="J83" s="59">
        <v>5238.7860476099995</v>
      </c>
      <c r="K83" s="59">
        <v>5200.9602478100005</v>
      </c>
      <c r="L83" s="59">
        <v>5182.7287868100002</v>
      </c>
      <c r="M83" s="59">
        <v>5194.5056628399998</v>
      </c>
      <c r="N83" s="59">
        <v>5238.44262772</v>
      </c>
      <c r="O83" s="59">
        <v>5247.4261423799999</v>
      </c>
      <c r="P83" s="59">
        <v>5247.8837832899999</v>
      </c>
      <c r="Q83" s="59">
        <v>5268.2141002899998</v>
      </c>
      <c r="R83" s="59">
        <v>5260.25628461</v>
      </c>
      <c r="S83" s="59">
        <v>5240.5583285299999</v>
      </c>
      <c r="T83" s="59">
        <v>5233.3038925600003</v>
      </c>
      <c r="U83" s="59">
        <v>5167.4615690800001</v>
      </c>
      <c r="V83" s="59">
        <v>5128.3047793200003</v>
      </c>
      <c r="W83" s="59">
        <v>5140.9661423899997</v>
      </c>
      <c r="X83" s="59">
        <v>5211.7400878400003</v>
      </c>
      <c r="Y83" s="59">
        <v>5286.1489175200004</v>
      </c>
    </row>
    <row r="84" spans="1:25" s="60" customFormat="1" ht="15.75" x14ac:dyDescent="0.3">
      <c r="A84" s="58" t="s">
        <v>139</v>
      </c>
      <c r="B84" s="59">
        <v>5342.7614381900003</v>
      </c>
      <c r="C84" s="59">
        <v>5381.2358389299998</v>
      </c>
      <c r="D84" s="59">
        <v>5430.63459212</v>
      </c>
      <c r="E84" s="59">
        <v>5413.42787615</v>
      </c>
      <c r="F84" s="59">
        <v>5405.0964578399999</v>
      </c>
      <c r="G84" s="59">
        <v>5396.8655395699998</v>
      </c>
      <c r="H84" s="59">
        <v>5362.5975000400003</v>
      </c>
      <c r="I84" s="59">
        <v>5301.9647529399999</v>
      </c>
      <c r="J84" s="59">
        <v>5334.6023292099999</v>
      </c>
      <c r="K84" s="59">
        <v>5227.1582966099995</v>
      </c>
      <c r="L84" s="59">
        <v>5211.6842568700004</v>
      </c>
      <c r="M84" s="59">
        <v>5225.4618343100001</v>
      </c>
      <c r="N84" s="59">
        <v>5270.35258445</v>
      </c>
      <c r="O84" s="59">
        <v>5277.4272544400001</v>
      </c>
      <c r="P84" s="59">
        <v>5293.3116043299997</v>
      </c>
      <c r="Q84" s="59">
        <v>5306.8492952699999</v>
      </c>
      <c r="R84" s="59">
        <v>5329.1130426300006</v>
      </c>
      <c r="S84" s="59">
        <v>5324.97159646</v>
      </c>
      <c r="T84" s="59">
        <v>5297.6762983500003</v>
      </c>
      <c r="U84" s="59">
        <v>5262.0402184800005</v>
      </c>
      <c r="V84" s="59">
        <v>5193.4150545600005</v>
      </c>
      <c r="W84" s="59">
        <v>5270.7502629199998</v>
      </c>
      <c r="X84" s="59">
        <v>5323.55612389</v>
      </c>
      <c r="Y84" s="59">
        <v>5402.2061555700002</v>
      </c>
    </row>
    <row r="85" spans="1:25" s="60" customFormat="1" ht="15.75" x14ac:dyDescent="0.3">
      <c r="A85" s="58" t="s">
        <v>140</v>
      </c>
      <c r="B85" s="59">
        <v>5384.96342465</v>
      </c>
      <c r="C85" s="59">
        <v>5479.6022240900002</v>
      </c>
      <c r="D85" s="59">
        <v>5590.0941048499999</v>
      </c>
      <c r="E85" s="59">
        <v>5586.11732338</v>
      </c>
      <c r="F85" s="59">
        <v>5580.3786326299996</v>
      </c>
      <c r="G85" s="59">
        <v>5489.3526400000001</v>
      </c>
      <c r="H85" s="59">
        <v>5343.3253702100001</v>
      </c>
      <c r="I85" s="59">
        <v>5276.8845485399997</v>
      </c>
      <c r="J85" s="59">
        <v>5194.3376752200002</v>
      </c>
      <c r="K85" s="59">
        <v>5145.9302329900001</v>
      </c>
      <c r="L85" s="59">
        <v>5152.4900588099999</v>
      </c>
      <c r="M85" s="59">
        <v>5149.8110228900005</v>
      </c>
      <c r="N85" s="59">
        <v>5179.2308013399997</v>
      </c>
      <c r="O85" s="59">
        <v>5177.8645453600002</v>
      </c>
      <c r="P85" s="59">
        <v>5195.8230989900003</v>
      </c>
      <c r="Q85" s="59">
        <v>5211.2259669699997</v>
      </c>
      <c r="R85" s="59">
        <v>5205.2836042300005</v>
      </c>
      <c r="S85" s="59">
        <v>5185.7144849799997</v>
      </c>
      <c r="T85" s="59">
        <v>5211.9987898999998</v>
      </c>
      <c r="U85" s="59">
        <v>5160.74957189</v>
      </c>
      <c r="V85" s="59">
        <v>5140.1512686999995</v>
      </c>
      <c r="W85" s="59">
        <v>5156.1244222699997</v>
      </c>
      <c r="X85" s="59">
        <v>5185.3237156899995</v>
      </c>
      <c r="Y85" s="59">
        <v>5269.8093856699998</v>
      </c>
    </row>
    <row r="86" spans="1:25" s="60" customFormat="1" ht="15.75" x14ac:dyDescent="0.3">
      <c r="A86" s="58" t="s">
        <v>141</v>
      </c>
      <c r="B86" s="59">
        <v>5418.5412397700002</v>
      </c>
      <c r="C86" s="59">
        <v>5350.5602617700006</v>
      </c>
      <c r="D86" s="59">
        <v>5541.5865864300004</v>
      </c>
      <c r="E86" s="59">
        <v>5559.0764032200004</v>
      </c>
      <c r="F86" s="59">
        <v>5548.6955275199998</v>
      </c>
      <c r="G86" s="59">
        <v>5477.4108699099997</v>
      </c>
      <c r="H86" s="59">
        <v>5349.19731176</v>
      </c>
      <c r="I86" s="59">
        <v>5319.6082003600004</v>
      </c>
      <c r="J86" s="59">
        <v>5221.3638472299999</v>
      </c>
      <c r="K86" s="59">
        <v>5229.5588257700001</v>
      </c>
      <c r="L86" s="59">
        <v>5245.0374831999998</v>
      </c>
      <c r="M86" s="59">
        <v>5253.4654801699999</v>
      </c>
      <c r="N86" s="59">
        <v>5274.8668521300006</v>
      </c>
      <c r="O86" s="59">
        <v>5298.7620953099995</v>
      </c>
      <c r="P86" s="59">
        <v>5318.9010117799999</v>
      </c>
      <c r="Q86" s="59">
        <v>5324.4492657000001</v>
      </c>
      <c r="R86" s="59">
        <v>5298.3959839600002</v>
      </c>
      <c r="S86" s="59">
        <v>5273.18093589</v>
      </c>
      <c r="T86" s="59">
        <v>5255.4332325599999</v>
      </c>
      <c r="U86" s="59">
        <v>5174.4010998100002</v>
      </c>
      <c r="V86" s="59">
        <v>5199.9444423699997</v>
      </c>
      <c r="W86" s="59">
        <v>5231.1380705299998</v>
      </c>
      <c r="X86" s="59">
        <v>5295.7302791000002</v>
      </c>
      <c r="Y86" s="59">
        <v>5338.1108166800004</v>
      </c>
    </row>
    <row r="87" spans="1:25" s="60" customFormat="1" ht="15.75" x14ac:dyDescent="0.3">
      <c r="A87" s="58" t="s">
        <v>142</v>
      </c>
      <c r="B87" s="59">
        <v>5474.5612738300006</v>
      </c>
      <c r="C87" s="59">
        <v>5515.4343951700002</v>
      </c>
      <c r="D87" s="59">
        <v>5527.57309274</v>
      </c>
      <c r="E87" s="59">
        <v>5528.3297582499999</v>
      </c>
      <c r="F87" s="59">
        <v>5511.0489983699999</v>
      </c>
      <c r="G87" s="59">
        <v>5470.8896884000005</v>
      </c>
      <c r="H87" s="59">
        <v>5337.1664452000005</v>
      </c>
      <c r="I87" s="59">
        <v>5293.2163419899998</v>
      </c>
      <c r="J87" s="59">
        <v>5256.6433583899998</v>
      </c>
      <c r="K87" s="59">
        <v>5229.67571443</v>
      </c>
      <c r="L87" s="59">
        <v>5231.1507680599998</v>
      </c>
      <c r="M87" s="59">
        <v>5252.5303446899998</v>
      </c>
      <c r="N87" s="59">
        <v>5294.3493847700001</v>
      </c>
      <c r="O87" s="59">
        <v>5297.3528639100005</v>
      </c>
      <c r="P87" s="59">
        <v>5305.5385282099996</v>
      </c>
      <c r="Q87" s="59">
        <v>5319.8162558900003</v>
      </c>
      <c r="R87" s="59">
        <v>5298.9309169799999</v>
      </c>
      <c r="S87" s="59">
        <v>5273.8212696600003</v>
      </c>
      <c r="T87" s="59">
        <v>5259.2656802900001</v>
      </c>
      <c r="U87" s="59">
        <v>5227.1995315499998</v>
      </c>
      <c r="V87" s="59">
        <v>5167.3791706299999</v>
      </c>
      <c r="W87" s="59">
        <v>5212.57203983</v>
      </c>
      <c r="X87" s="59">
        <v>5266.7669357300001</v>
      </c>
      <c r="Y87" s="59">
        <v>5392.1041076599995</v>
      </c>
    </row>
    <row r="88" spans="1:25" s="60" customFormat="1" ht="15.75" x14ac:dyDescent="0.3">
      <c r="A88" s="58" t="s">
        <v>143</v>
      </c>
      <c r="B88" s="59">
        <v>5343.6925678799998</v>
      </c>
      <c r="C88" s="59">
        <v>5243.0671617099997</v>
      </c>
      <c r="D88" s="59">
        <v>5304.3480202199999</v>
      </c>
      <c r="E88" s="59">
        <v>5456.6301609100001</v>
      </c>
      <c r="F88" s="59">
        <v>5427.7280041800004</v>
      </c>
      <c r="G88" s="59">
        <v>5361.15915589</v>
      </c>
      <c r="H88" s="59">
        <v>5213.0238734100003</v>
      </c>
      <c r="I88" s="59">
        <v>5144.7972863800005</v>
      </c>
      <c r="J88" s="59">
        <v>5067.1861834600004</v>
      </c>
      <c r="K88" s="59">
        <v>5028.1124311499998</v>
      </c>
      <c r="L88" s="59">
        <v>5007.3993013199997</v>
      </c>
      <c r="M88" s="59">
        <v>5045.9648829300004</v>
      </c>
      <c r="N88" s="59">
        <v>5077.1873461300002</v>
      </c>
      <c r="O88" s="59">
        <v>5072.4697693899998</v>
      </c>
      <c r="P88" s="59">
        <v>5080.4042329100002</v>
      </c>
      <c r="Q88" s="59">
        <v>5085.22273262</v>
      </c>
      <c r="R88" s="59">
        <v>5081.4184355699999</v>
      </c>
      <c r="S88" s="59">
        <v>5081.3861866500001</v>
      </c>
      <c r="T88" s="59">
        <v>5068.4386165699998</v>
      </c>
      <c r="U88" s="59">
        <v>5056.5447101899999</v>
      </c>
      <c r="V88" s="59">
        <v>5025.7389958100002</v>
      </c>
      <c r="W88" s="59">
        <v>5064.0632102700001</v>
      </c>
      <c r="X88" s="59">
        <v>5074.1191068899998</v>
      </c>
      <c r="Y88" s="59">
        <v>5242.7293982400006</v>
      </c>
    </row>
    <row r="89" spans="1:25" s="60" customFormat="1" ht="15.75" x14ac:dyDescent="0.3">
      <c r="A89" s="58" t="s">
        <v>144</v>
      </c>
      <c r="B89" s="59">
        <v>5254.8480821200001</v>
      </c>
      <c r="C89" s="59">
        <v>5289.3816409199999</v>
      </c>
      <c r="D89" s="59">
        <v>5345.81377247</v>
      </c>
      <c r="E89" s="59">
        <v>5374.6957643799997</v>
      </c>
      <c r="F89" s="59">
        <v>5399.9667581800004</v>
      </c>
      <c r="G89" s="59">
        <v>5400.1925233100001</v>
      </c>
      <c r="H89" s="59">
        <v>5298.8632205900003</v>
      </c>
      <c r="I89" s="59">
        <v>5290.1042377900003</v>
      </c>
      <c r="J89" s="59">
        <v>5199.9064533399996</v>
      </c>
      <c r="K89" s="59">
        <v>5117.6023463599995</v>
      </c>
      <c r="L89" s="59">
        <v>5083.5620852100001</v>
      </c>
      <c r="M89" s="59">
        <v>5070.2979606400004</v>
      </c>
      <c r="N89" s="59">
        <v>5082.1621431100002</v>
      </c>
      <c r="O89" s="59">
        <v>5093.9260501400004</v>
      </c>
      <c r="P89" s="59">
        <v>5099.8404049600003</v>
      </c>
      <c r="Q89" s="59">
        <v>5121.9064442500003</v>
      </c>
      <c r="R89" s="59">
        <v>5115.14998973</v>
      </c>
      <c r="S89" s="59">
        <v>5093.6524501200001</v>
      </c>
      <c r="T89" s="59">
        <v>5082.9179030300002</v>
      </c>
      <c r="U89" s="59">
        <v>5081.7374403000003</v>
      </c>
      <c r="V89" s="59">
        <v>5067.2605056299999</v>
      </c>
      <c r="W89" s="59">
        <v>5037.3705986599998</v>
      </c>
      <c r="X89" s="59">
        <v>5064.0415306499999</v>
      </c>
      <c r="Y89" s="59">
        <v>5146.1254451700006</v>
      </c>
    </row>
    <row r="90" spans="1:25" s="60" customFormat="1" ht="15.75" x14ac:dyDescent="0.3">
      <c r="A90" s="58" t="s">
        <v>145</v>
      </c>
      <c r="B90" s="59">
        <v>5218.3179950600006</v>
      </c>
      <c r="C90" s="59">
        <v>5263.4431251000005</v>
      </c>
      <c r="D90" s="59">
        <v>5334.4862836299999</v>
      </c>
      <c r="E90" s="59">
        <v>5341.1979821699997</v>
      </c>
      <c r="F90" s="59">
        <v>5342.6449044500005</v>
      </c>
      <c r="G90" s="59">
        <v>5337.6560511099997</v>
      </c>
      <c r="H90" s="59">
        <v>5250.1253106900003</v>
      </c>
      <c r="I90" s="59">
        <v>5192.4572959400002</v>
      </c>
      <c r="J90" s="59">
        <v>5133.38690073</v>
      </c>
      <c r="K90" s="59">
        <v>5044.6003798199999</v>
      </c>
      <c r="L90" s="59">
        <v>5051.6453308399996</v>
      </c>
      <c r="M90" s="59">
        <v>5055.00346386</v>
      </c>
      <c r="N90" s="59">
        <v>5064.42133405</v>
      </c>
      <c r="O90" s="59">
        <v>5070.1283895400002</v>
      </c>
      <c r="P90" s="59">
        <v>5077.8562509700005</v>
      </c>
      <c r="Q90" s="59">
        <v>5081.17946553</v>
      </c>
      <c r="R90" s="59">
        <v>5073.7835668300004</v>
      </c>
      <c r="S90" s="59">
        <v>5062.1689607099997</v>
      </c>
      <c r="T90" s="59">
        <v>5063.1132592800004</v>
      </c>
      <c r="U90" s="59">
        <v>5057.0453944500005</v>
      </c>
      <c r="V90" s="59">
        <v>5051.5888234599997</v>
      </c>
      <c r="W90" s="59">
        <v>5037.5362159200004</v>
      </c>
      <c r="X90" s="59">
        <v>5055.3768208800002</v>
      </c>
      <c r="Y90" s="59">
        <v>5133.5890604599999</v>
      </c>
    </row>
    <row r="91" spans="1:25" s="60" customFormat="1" ht="15.75" x14ac:dyDescent="0.3">
      <c r="A91" s="58" t="s">
        <v>146</v>
      </c>
      <c r="B91" s="59">
        <v>5373.04376589</v>
      </c>
      <c r="C91" s="59">
        <v>5408.5525808000002</v>
      </c>
      <c r="D91" s="59">
        <v>5477.1385794300004</v>
      </c>
      <c r="E91" s="59">
        <v>5463.0103980499998</v>
      </c>
      <c r="F91" s="59">
        <v>5459.0522740899996</v>
      </c>
      <c r="G91" s="59">
        <v>5450.7053040299998</v>
      </c>
      <c r="H91" s="59">
        <v>5333.1428772399995</v>
      </c>
      <c r="I91" s="59">
        <v>5266.6249219000001</v>
      </c>
      <c r="J91" s="59">
        <v>5142.5548029199999</v>
      </c>
      <c r="K91" s="59">
        <v>5118.9104504999996</v>
      </c>
      <c r="L91" s="59">
        <v>5102.7802310699999</v>
      </c>
      <c r="M91" s="59">
        <v>5142.6780218100002</v>
      </c>
      <c r="N91" s="59">
        <v>5176.3456994899998</v>
      </c>
      <c r="O91" s="59">
        <v>5207.4049849499997</v>
      </c>
      <c r="P91" s="59">
        <v>5223.6968218500006</v>
      </c>
      <c r="Q91" s="59">
        <v>5242.8395923099997</v>
      </c>
      <c r="R91" s="59">
        <v>5206.6301736599999</v>
      </c>
      <c r="S91" s="59">
        <v>5185.5552781099996</v>
      </c>
      <c r="T91" s="59">
        <v>5195.4004286300005</v>
      </c>
      <c r="U91" s="59">
        <v>5121.3097306899999</v>
      </c>
      <c r="V91" s="59">
        <v>5082.1092940799999</v>
      </c>
      <c r="W91" s="59">
        <v>5090.6297424499999</v>
      </c>
      <c r="X91" s="59">
        <v>5160.6767127900002</v>
      </c>
      <c r="Y91" s="59">
        <v>5227.9205038600003</v>
      </c>
    </row>
    <row r="92" spans="1:25" s="60" customFormat="1" ht="15.75" x14ac:dyDescent="0.3">
      <c r="A92" s="58" t="s">
        <v>147</v>
      </c>
      <c r="B92" s="59">
        <v>5290.7880437799995</v>
      </c>
      <c r="C92" s="59">
        <v>5322.12580325</v>
      </c>
      <c r="D92" s="59">
        <v>5395.9204787500003</v>
      </c>
      <c r="E92" s="59">
        <v>5384.3229765200003</v>
      </c>
      <c r="F92" s="59">
        <v>5377.6160758200003</v>
      </c>
      <c r="G92" s="59">
        <v>5441.8110056400001</v>
      </c>
      <c r="H92" s="59">
        <v>5352.2841582700003</v>
      </c>
      <c r="I92" s="59">
        <v>5318.3763895600005</v>
      </c>
      <c r="J92" s="59">
        <v>5249.7378616900005</v>
      </c>
      <c r="K92" s="59">
        <v>5175.7329177000001</v>
      </c>
      <c r="L92" s="59">
        <v>5192.05390635</v>
      </c>
      <c r="M92" s="59">
        <v>5231.4859407799995</v>
      </c>
      <c r="N92" s="59">
        <v>5293.5917926800003</v>
      </c>
      <c r="O92" s="59">
        <v>5298.0631145799998</v>
      </c>
      <c r="P92" s="59">
        <v>5325.9366777599998</v>
      </c>
      <c r="Q92" s="59">
        <v>5362.94064316</v>
      </c>
      <c r="R92" s="59">
        <v>5328.8943302799998</v>
      </c>
      <c r="S92" s="59">
        <v>5307.8669632800002</v>
      </c>
      <c r="T92" s="59">
        <v>5282.8176698300003</v>
      </c>
      <c r="U92" s="59">
        <v>5247.6635904499999</v>
      </c>
      <c r="V92" s="59">
        <v>5231.1557757700002</v>
      </c>
      <c r="W92" s="59">
        <v>5215.2103091700001</v>
      </c>
      <c r="X92" s="59">
        <v>5263.2618632399999</v>
      </c>
      <c r="Y92" s="59">
        <v>5360.0617328500002</v>
      </c>
    </row>
    <row r="93" spans="1:25" s="60" customFormat="1" ht="15.75" x14ac:dyDescent="0.3">
      <c r="A93" s="58" t="s">
        <v>148</v>
      </c>
      <c r="B93" s="59">
        <v>5408.4415790700004</v>
      </c>
      <c r="C93" s="59">
        <v>5491.7019485199999</v>
      </c>
      <c r="D93" s="59">
        <v>5596.6561111000001</v>
      </c>
      <c r="E93" s="59">
        <v>5606.6291227800002</v>
      </c>
      <c r="F93" s="59">
        <v>5612.4050029800001</v>
      </c>
      <c r="G93" s="59">
        <v>5598.57367514</v>
      </c>
      <c r="H93" s="59">
        <v>5474.2360421100002</v>
      </c>
      <c r="I93" s="59">
        <v>5373.37189201</v>
      </c>
      <c r="J93" s="59">
        <v>5290.2416186700002</v>
      </c>
      <c r="K93" s="59">
        <v>5275.0463609099997</v>
      </c>
      <c r="L93" s="59">
        <v>5266.7050886400002</v>
      </c>
      <c r="M93" s="59">
        <v>5304.7743455600003</v>
      </c>
      <c r="N93" s="59">
        <v>5317.8804045500001</v>
      </c>
      <c r="O93" s="59">
        <v>5309.93557014</v>
      </c>
      <c r="P93" s="59">
        <v>5325.2445609099996</v>
      </c>
      <c r="Q93" s="59">
        <v>5338.1715720700004</v>
      </c>
      <c r="R93" s="59">
        <v>5324.2978108699999</v>
      </c>
      <c r="S93" s="59">
        <v>5316.2615368500001</v>
      </c>
      <c r="T93" s="59">
        <v>5312.7060400099999</v>
      </c>
      <c r="U93" s="59">
        <v>5310.8093475599999</v>
      </c>
      <c r="V93" s="59">
        <v>5307.3795624499999</v>
      </c>
      <c r="W93" s="59">
        <v>5265.6474587100001</v>
      </c>
      <c r="X93" s="59">
        <v>5280.15699262</v>
      </c>
      <c r="Y93" s="59">
        <v>5334.6744825599999</v>
      </c>
    </row>
    <row r="94" spans="1:25" s="60" customFormat="1" ht="15.75" x14ac:dyDescent="0.3">
      <c r="A94" s="58" t="s">
        <v>149</v>
      </c>
      <c r="B94" s="59">
        <v>5214.4564969700004</v>
      </c>
      <c r="C94" s="59">
        <v>5284.4546885399996</v>
      </c>
      <c r="D94" s="59">
        <v>5355.8324408299995</v>
      </c>
      <c r="E94" s="59">
        <v>5363.0473749600005</v>
      </c>
      <c r="F94" s="59">
        <v>5337.2413533899999</v>
      </c>
      <c r="G94" s="59">
        <v>5340.8091327299999</v>
      </c>
      <c r="H94" s="59">
        <v>5216.6794916600002</v>
      </c>
      <c r="I94" s="59">
        <v>5098.4729656</v>
      </c>
      <c r="J94" s="59">
        <v>5064.3667453300004</v>
      </c>
      <c r="K94" s="59">
        <v>5052.6519772499996</v>
      </c>
      <c r="L94" s="59">
        <v>5027.1410868800003</v>
      </c>
      <c r="M94" s="59">
        <v>5038.88090741</v>
      </c>
      <c r="N94" s="59">
        <v>5066.6488820800005</v>
      </c>
      <c r="O94" s="59">
        <v>5073.8919019200002</v>
      </c>
      <c r="P94" s="59">
        <v>5089.4734536899996</v>
      </c>
      <c r="Q94" s="59">
        <v>5091.82708731</v>
      </c>
      <c r="R94" s="59">
        <v>5048.7652177500004</v>
      </c>
      <c r="S94" s="59">
        <v>5057.5277556500005</v>
      </c>
      <c r="T94" s="59">
        <v>5061.4401334699996</v>
      </c>
      <c r="U94" s="59">
        <v>5056.3675988499999</v>
      </c>
      <c r="V94" s="59">
        <v>5080.7748798699995</v>
      </c>
      <c r="W94" s="59">
        <v>5057.1517586</v>
      </c>
      <c r="X94" s="59">
        <v>5080.3370311999997</v>
      </c>
      <c r="Y94" s="59">
        <v>5164.2983633599997</v>
      </c>
    </row>
    <row r="95" spans="1:25" s="60" customFormat="1" ht="15.75" x14ac:dyDescent="0.3">
      <c r="A95" s="58" t="s">
        <v>150</v>
      </c>
      <c r="B95" s="59">
        <v>5295.4400812599997</v>
      </c>
      <c r="C95" s="59">
        <v>5349.3884116700001</v>
      </c>
      <c r="D95" s="59">
        <v>5439.6444225699997</v>
      </c>
      <c r="E95" s="59">
        <v>5454.1590865400003</v>
      </c>
      <c r="F95" s="59">
        <v>5457.8810031000003</v>
      </c>
      <c r="G95" s="59">
        <v>5418.1383118000003</v>
      </c>
      <c r="H95" s="59">
        <v>5296.6045131299998</v>
      </c>
      <c r="I95" s="59">
        <v>5238.78917989</v>
      </c>
      <c r="J95" s="59">
        <v>5153.3904893099998</v>
      </c>
      <c r="K95" s="59">
        <v>5168.4454265000004</v>
      </c>
      <c r="L95" s="59">
        <v>5174.7394992199997</v>
      </c>
      <c r="M95" s="59">
        <v>5200.5270648900005</v>
      </c>
      <c r="N95" s="59">
        <v>5244.8432134499999</v>
      </c>
      <c r="O95" s="59">
        <v>5244.6097042299998</v>
      </c>
      <c r="P95" s="59">
        <v>5250.3588496600005</v>
      </c>
      <c r="Q95" s="59">
        <v>5230.1327762700002</v>
      </c>
      <c r="R95" s="59">
        <v>5216.9522193399998</v>
      </c>
      <c r="S95" s="59">
        <v>5194.4959754900001</v>
      </c>
      <c r="T95" s="59">
        <v>5186.8319921399998</v>
      </c>
      <c r="U95" s="59">
        <v>5184.5998259099997</v>
      </c>
      <c r="V95" s="59">
        <v>5180.48180323</v>
      </c>
      <c r="W95" s="59">
        <v>5141.5547156800003</v>
      </c>
      <c r="X95" s="59">
        <v>5192.3944618000005</v>
      </c>
      <c r="Y95" s="59">
        <v>5333.3115917200003</v>
      </c>
    </row>
    <row r="96" spans="1:25" s="60" customFormat="1" ht="15.75" x14ac:dyDescent="0.3">
      <c r="A96" s="58" t="s">
        <v>151</v>
      </c>
      <c r="B96" s="59">
        <v>5197.6887089800002</v>
      </c>
      <c r="C96" s="59">
        <v>5267.5979939600002</v>
      </c>
      <c r="D96" s="59">
        <v>5304.2589294099998</v>
      </c>
      <c r="E96" s="59">
        <v>5302.7225841199997</v>
      </c>
      <c r="F96" s="59">
        <v>5296.0875823599999</v>
      </c>
      <c r="G96" s="59">
        <v>5328.2353827400002</v>
      </c>
      <c r="H96" s="59">
        <v>5264.7154480600002</v>
      </c>
      <c r="I96" s="59">
        <v>5186.6776695500002</v>
      </c>
      <c r="J96" s="59">
        <v>5077.2954484000002</v>
      </c>
      <c r="K96" s="59">
        <v>5023.7897617600001</v>
      </c>
      <c r="L96" s="59">
        <v>5001.7013211200001</v>
      </c>
      <c r="M96" s="59">
        <v>5010.0983648199999</v>
      </c>
      <c r="N96" s="59">
        <v>5044.5662400399997</v>
      </c>
      <c r="O96" s="59">
        <v>5043.3298448300002</v>
      </c>
      <c r="P96" s="59">
        <v>5062.5514838500003</v>
      </c>
      <c r="Q96" s="59">
        <v>5079.6599829900006</v>
      </c>
      <c r="R96" s="59">
        <v>5068.2002163199995</v>
      </c>
      <c r="S96" s="59">
        <v>5050.1210060399999</v>
      </c>
      <c r="T96" s="59">
        <v>5032.8871890700002</v>
      </c>
      <c r="U96" s="59">
        <v>5029.7432331099999</v>
      </c>
      <c r="V96" s="59">
        <v>5017.7062974999999</v>
      </c>
      <c r="W96" s="59">
        <v>4989.6876653500003</v>
      </c>
      <c r="X96" s="59">
        <v>5044.1899088499995</v>
      </c>
      <c r="Y96" s="59">
        <v>5115.9405236100001</v>
      </c>
    </row>
    <row r="97" spans="1:25" s="60" customFormat="1" ht="15.75" x14ac:dyDescent="0.3">
      <c r="A97" s="58" t="s">
        <v>152</v>
      </c>
      <c r="B97" s="59">
        <v>5310.6262510100005</v>
      </c>
      <c r="C97" s="59">
        <v>5409.7452283800003</v>
      </c>
      <c r="D97" s="59">
        <v>5440.91369493</v>
      </c>
      <c r="E97" s="59">
        <v>5467.4941867899997</v>
      </c>
      <c r="F97" s="59">
        <v>5490.4621186200002</v>
      </c>
      <c r="G97" s="59">
        <v>5487.8046224700001</v>
      </c>
      <c r="H97" s="59">
        <v>5446.8924067600001</v>
      </c>
      <c r="I97" s="59">
        <v>5413.8596381400002</v>
      </c>
      <c r="J97" s="59">
        <v>5346.65352291</v>
      </c>
      <c r="K97" s="59">
        <v>5295.2476454500002</v>
      </c>
      <c r="L97" s="59">
        <v>5295.0186999899997</v>
      </c>
      <c r="M97" s="59">
        <v>5325.0304497300003</v>
      </c>
      <c r="N97" s="59">
        <v>5336.3966105399995</v>
      </c>
      <c r="O97" s="59">
        <v>5345.2589108399998</v>
      </c>
      <c r="P97" s="59">
        <v>5363.8129402200002</v>
      </c>
      <c r="Q97" s="59">
        <v>5365.7832410999999</v>
      </c>
      <c r="R97" s="59">
        <v>5350.5666839400001</v>
      </c>
      <c r="S97" s="59">
        <v>5330.5265788699999</v>
      </c>
      <c r="T97" s="59">
        <v>5295.5133403199998</v>
      </c>
      <c r="U97" s="59">
        <v>5274.2616632700001</v>
      </c>
      <c r="V97" s="59">
        <v>5243.5929869499996</v>
      </c>
      <c r="W97" s="59">
        <v>5253.8605403399997</v>
      </c>
      <c r="X97" s="59">
        <v>5276.6919729199999</v>
      </c>
      <c r="Y97" s="59">
        <v>5357.6544363399998</v>
      </c>
    </row>
    <row r="98" spans="1:25" s="60" customFormat="1" ht="15.75" x14ac:dyDescent="0.3">
      <c r="A98" s="58" t="s">
        <v>153</v>
      </c>
      <c r="B98" s="59">
        <v>5253.68357328</v>
      </c>
      <c r="C98" s="59">
        <v>5339.2314910100004</v>
      </c>
      <c r="D98" s="59">
        <v>5423.6050865899997</v>
      </c>
      <c r="E98" s="59">
        <v>5393.0626934499996</v>
      </c>
      <c r="F98" s="59">
        <v>5432.2104618000003</v>
      </c>
      <c r="G98" s="59">
        <v>5442.7129130499998</v>
      </c>
      <c r="H98" s="59">
        <v>5416.59581402</v>
      </c>
      <c r="I98" s="59">
        <v>5252.6898804699995</v>
      </c>
      <c r="J98" s="59">
        <v>5158.2181012500005</v>
      </c>
      <c r="K98" s="59">
        <v>5125.7756875200002</v>
      </c>
      <c r="L98" s="59">
        <v>5113.2442364600001</v>
      </c>
      <c r="M98" s="59">
        <v>5122.9478895399998</v>
      </c>
      <c r="N98" s="59">
        <v>5139.1135437600005</v>
      </c>
      <c r="O98" s="59">
        <v>5162.7662990600002</v>
      </c>
      <c r="P98" s="59">
        <v>5157.7925078099997</v>
      </c>
      <c r="Q98" s="59">
        <v>5159.3535002400004</v>
      </c>
      <c r="R98" s="59">
        <v>5144.1768499400005</v>
      </c>
      <c r="S98" s="59">
        <v>5127.4514611900004</v>
      </c>
      <c r="T98" s="59">
        <v>5115.2434954600003</v>
      </c>
      <c r="U98" s="59">
        <v>5127.1055181399997</v>
      </c>
      <c r="V98" s="59">
        <v>5125.83995607</v>
      </c>
      <c r="W98" s="59">
        <v>5085.6653466600001</v>
      </c>
      <c r="X98" s="59">
        <v>5122.6902208299998</v>
      </c>
      <c r="Y98" s="59">
        <v>5184.8745608299996</v>
      </c>
    </row>
    <row r="99" spans="1:25" s="60" customFormat="1" ht="15.75" x14ac:dyDescent="0.3">
      <c r="A99" s="58" t="s">
        <v>154</v>
      </c>
      <c r="B99" s="59">
        <v>5294.9927525000003</v>
      </c>
      <c r="C99" s="59">
        <v>5332.4037889199999</v>
      </c>
      <c r="D99" s="59">
        <v>5410.1048894800006</v>
      </c>
      <c r="E99" s="59">
        <v>5421.6931769000003</v>
      </c>
      <c r="F99" s="59">
        <v>5426.2002762000002</v>
      </c>
      <c r="G99" s="59">
        <v>5404.1374919899999</v>
      </c>
      <c r="H99" s="59">
        <v>5316.1343538600004</v>
      </c>
      <c r="I99" s="59">
        <v>5280.5808645400002</v>
      </c>
      <c r="J99" s="59">
        <v>5220.1405791699999</v>
      </c>
      <c r="K99" s="59">
        <v>5141.0253775900001</v>
      </c>
      <c r="L99" s="59">
        <v>5125.0508458100003</v>
      </c>
      <c r="M99" s="59">
        <v>5150.9183068800003</v>
      </c>
      <c r="N99" s="59">
        <v>5194.5604864400002</v>
      </c>
      <c r="O99" s="59">
        <v>5220.6764913200004</v>
      </c>
      <c r="P99" s="59">
        <v>5234.4370145600005</v>
      </c>
      <c r="Q99" s="59">
        <v>5240.0560517599997</v>
      </c>
      <c r="R99" s="59">
        <v>5208.8840996700001</v>
      </c>
      <c r="S99" s="59">
        <v>5205.28705231</v>
      </c>
      <c r="T99" s="59">
        <v>5201.4173317000004</v>
      </c>
      <c r="U99" s="59">
        <v>5199.0381405299995</v>
      </c>
      <c r="V99" s="59">
        <v>5199.99204276</v>
      </c>
      <c r="W99" s="59">
        <v>5153.3418873700002</v>
      </c>
      <c r="X99" s="59">
        <v>5206.4990054800001</v>
      </c>
      <c r="Y99" s="59">
        <v>5309.5693749100001</v>
      </c>
    </row>
    <row r="100" spans="1:25" s="60" customFormat="1" ht="15.75" x14ac:dyDescent="0.3">
      <c r="A100" s="58" t="s">
        <v>155</v>
      </c>
      <c r="B100" s="59">
        <v>5331.1766781799997</v>
      </c>
      <c r="C100" s="59">
        <v>5439.9090651000006</v>
      </c>
      <c r="D100" s="59">
        <v>5539.5961235300001</v>
      </c>
      <c r="E100" s="59">
        <v>5554.1158171500001</v>
      </c>
      <c r="F100" s="59">
        <v>5547.97438676</v>
      </c>
      <c r="G100" s="59">
        <v>5502.45920578</v>
      </c>
      <c r="H100" s="59">
        <v>5361.0824321300006</v>
      </c>
      <c r="I100" s="59">
        <v>5280.5828640500004</v>
      </c>
      <c r="J100" s="59">
        <v>5193.0246314599999</v>
      </c>
      <c r="K100" s="59">
        <v>5184.4733733399999</v>
      </c>
      <c r="L100" s="59">
        <v>5215.2760513800004</v>
      </c>
      <c r="M100" s="59">
        <v>5236.4041014800005</v>
      </c>
      <c r="N100" s="59">
        <v>5306.4487482499999</v>
      </c>
      <c r="O100" s="59">
        <v>5267.9301848899995</v>
      </c>
      <c r="P100" s="59">
        <v>5285.4061347900006</v>
      </c>
      <c r="Q100" s="59">
        <v>5286.4244376999995</v>
      </c>
      <c r="R100" s="59">
        <v>5276.0946915100003</v>
      </c>
      <c r="S100" s="59">
        <v>5254.6743638400003</v>
      </c>
      <c r="T100" s="59">
        <v>5271.3429265800005</v>
      </c>
      <c r="U100" s="59">
        <v>5261.0343528200001</v>
      </c>
      <c r="V100" s="59">
        <v>5236.9435851199996</v>
      </c>
      <c r="W100" s="59">
        <v>5237.5757893700002</v>
      </c>
      <c r="X100" s="59">
        <v>5293.9924175300002</v>
      </c>
      <c r="Y100" s="59">
        <v>5398.4048483799997</v>
      </c>
    </row>
    <row r="101" spans="1:25" s="60" customFormat="1" ht="15.75" x14ac:dyDescent="0.3">
      <c r="A101" s="58" t="s">
        <v>156</v>
      </c>
      <c r="B101" s="59">
        <v>5420.5201550199999</v>
      </c>
      <c r="C101" s="59">
        <v>5494.8695961600006</v>
      </c>
      <c r="D101" s="59">
        <v>5513.1507840200002</v>
      </c>
      <c r="E101" s="59">
        <v>5496.6353112400002</v>
      </c>
      <c r="F101" s="59">
        <v>5496.6383689800005</v>
      </c>
      <c r="G101" s="59">
        <v>5511.4863070800002</v>
      </c>
      <c r="H101" s="59">
        <v>5328.3320505600004</v>
      </c>
      <c r="I101" s="59">
        <v>5293.7137276200001</v>
      </c>
      <c r="J101" s="59">
        <v>5213.8659105300003</v>
      </c>
      <c r="K101" s="59">
        <v>5193.7358260000001</v>
      </c>
      <c r="L101" s="59">
        <v>5206.7146967799999</v>
      </c>
      <c r="M101" s="59">
        <v>5243.8961191799999</v>
      </c>
      <c r="N101" s="59">
        <v>5296.5879079300003</v>
      </c>
      <c r="O101" s="59">
        <v>5289.1428721000002</v>
      </c>
      <c r="P101" s="59">
        <v>5292.3389022900001</v>
      </c>
      <c r="Q101" s="59">
        <v>5290.8034767999998</v>
      </c>
      <c r="R101" s="59">
        <v>5288.43436991</v>
      </c>
      <c r="S101" s="59">
        <v>5258.9350161700004</v>
      </c>
      <c r="T101" s="59">
        <v>5261.8957049399996</v>
      </c>
      <c r="U101" s="59">
        <v>5234.0311468800001</v>
      </c>
      <c r="V101" s="59">
        <v>5192.0759716900002</v>
      </c>
      <c r="W101" s="59">
        <v>5227.4905959300004</v>
      </c>
      <c r="X101" s="59">
        <v>5288.9938893199997</v>
      </c>
      <c r="Y101" s="59">
        <v>5376.0234692499998</v>
      </c>
    </row>
    <row r="102" spans="1:25" s="60" customFormat="1" ht="15.75" x14ac:dyDescent="0.3">
      <c r="A102" s="58" t="s">
        <v>157</v>
      </c>
      <c r="B102" s="59">
        <v>5392.6190083500005</v>
      </c>
      <c r="C102" s="59">
        <v>5515.6269583499998</v>
      </c>
      <c r="D102" s="59">
        <v>5580.4792751599998</v>
      </c>
      <c r="E102" s="59">
        <v>5556.5956062699997</v>
      </c>
      <c r="F102" s="59">
        <v>5544.7733053399998</v>
      </c>
      <c r="G102" s="59">
        <v>5455.8593242099996</v>
      </c>
      <c r="H102" s="59">
        <v>5331.1087938600003</v>
      </c>
      <c r="I102" s="59">
        <v>5208.3138246400003</v>
      </c>
      <c r="J102" s="59">
        <v>5146.2967290400002</v>
      </c>
      <c r="K102" s="59">
        <v>5085.1199836200003</v>
      </c>
      <c r="L102" s="59">
        <v>5072.4654623500001</v>
      </c>
      <c r="M102" s="59">
        <v>5071.02205521</v>
      </c>
      <c r="N102" s="59">
        <v>5109.9033016900003</v>
      </c>
      <c r="O102" s="59">
        <v>5156.3597872600003</v>
      </c>
      <c r="P102" s="59">
        <v>5172.6408922400005</v>
      </c>
      <c r="Q102" s="59">
        <v>5182.4712855300004</v>
      </c>
      <c r="R102" s="59">
        <v>5156.4581897899998</v>
      </c>
      <c r="S102" s="59">
        <v>5143.2229674499995</v>
      </c>
      <c r="T102" s="59">
        <v>5126.5684420500002</v>
      </c>
      <c r="U102" s="59">
        <v>5116.9844411599997</v>
      </c>
      <c r="V102" s="59">
        <v>5115.3462679499999</v>
      </c>
      <c r="W102" s="59">
        <v>5096.2643528400004</v>
      </c>
      <c r="X102" s="59">
        <v>5126.9186684100005</v>
      </c>
      <c r="Y102" s="59">
        <v>5279.8845216899999</v>
      </c>
    </row>
    <row r="103" spans="1:25" s="60" customFormat="1" ht="15.75" x14ac:dyDescent="0.3">
      <c r="A103" s="58" t="s">
        <v>158</v>
      </c>
      <c r="B103" s="59">
        <v>5255.7223619899996</v>
      </c>
      <c r="C103" s="59">
        <v>5341.9666143100003</v>
      </c>
      <c r="D103" s="59">
        <v>5424.8636990599998</v>
      </c>
      <c r="E103" s="59">
        <v>5422.5002801099999</v>
      </c>
      <c r="F103" s="59">
        <v>5419.0124721499997</v>
      </c>
      <c r="G103" s="59">
        <v>5420.7755952899997</v>
      </c>
      <c r="H103" s="59">
        <v>5376.1031062399998</v>
      </c>
      <c r="I103" s="59">
        <v>5322.5007263400003</v>
      </c>
      <c r="J103" s="59">
        <v>5217.3649649500003</v>
      </c>
      <c r="K103" s="59">
        <v>5138.4319405400001</v>
      </c>
      <c r="L103" s="59">
        <v>5128.0262292899997</v>
      </c>
      <c r="M103" s="59">
        <v>5153.0479748400003</v>
      </c>
      <c r="N103" s="59">
        <v>5214.8791494699999</v>
      </c>
      <c r="O103" s="59">
        <v>5256.2039327100001</v>
      </c>
      <c r="P103" s="59">
        <v>5261.5060258200001</v>
      </c>
      <c r="Q103" s="59">
        <v>5273.8178577099998</v>
      </c>
      <c r="R103" s="59">
        <v>5249.6854325599998</v>
      </c>
      <c r="S103" s="59">
        <v>5233.8132268500003</v>
      </c>
      <c r="T103" s="59">
        <v>5256.5998563200001</v>
      </c>
      <c r="U103" s="59">
        <v>5272.0869638599997</v>
      </c>
      <c r="V103" s="59">
        <v>5271.9941311000002</v>
      </c>
      <c r="W103" s="59">
        <v>5237.9892704000004</v>
      </c>
      <c r="X103" s="59">
        <v>5270.1486514099997</v>
      </c>
      <c r="Y103" s="59">
        <v>5351.1975475899999</v>
      </c>
    </row>
    <row r="104" spans="1:25" s="60" customFormat="1" ht="15.75" x14ac:dyDescent="0.3">
      <c r="A104" s="58" t="s">
        <v>159</v>
      </c>
      <c r="B104" s="59">
        <v>5351.7784539599998</v>
      </c>
      <c r="C104" s="59">
        <v>5425.2783885999997</v>
      </c>
      <c r="D104" s="59">
        <v>5465.6166423200002</v>
      </c>
      <c r="E104" s="59">
        <v>5539.0190005599998</v>
      </c>
      <c r="F104" s="59">
        <v>5541.0810347900006</v>
      </c>
      <c r="G104" s="59">
        <v>5433.3861691599996</v>
      </c>
      <c r="H104" s="59">
        <v>5371.7400022599995</v>
      </c>
      <c r="I104" s="59">
        <v>5343.7468391100001</v>
      </c>
      <c r="J104" s="59">
        <v>5314.5919207799998</v>
      </c>
      <c r="K104" s="59">
        <v>5228.9943156199997</v>
      </c>
      <c r="L104" s="59">
        <v>5142.7302902000001</v>
      </c>
      <c r="M104" s="59">
        <v>5166.88162999</v>
      </c>
      <c r="N104" s="59">
        <v>5173.9919698000003</v>
      </c>
      <c r="O104" s="59">
        <v>5186.8814947700002</v>
      </c>
      <c r="P104" s="59">
        <v>5195.9193713700006</v>
      </c>
      <c r="Q104" s="59">
        <v>5204.0049609100006</v>
      </c>
      <c r="R104" s="59">
        <v>5188.2169681300002</v>
      </c>
      <c r="S104" s="59">
        <v>5182.9188924800001</v>
      </c>
      <c r="T104" s="59">
        <v>5175.3222578100003</v>
      </c>
      <c r="U104" s="59">
        <v>5180.0951336199996</v>
      </c>
      <c r="V104" s="59">
        <v>5194.1752126400006</v>
      </c>
      <c r="W104" s="59">
        <v>5160.3517934700003</v>
      </c>
      <c r="X104" s="59">
        <v>5189.6979503299999</v>
      </c>
      <c r="Y104" s="59">
        <v>5341.9485819599995</v>
      </c>
    </row>
    <row r="105" spans="1:25" s="60" customFormat="1" ht="15.75" x14ac:dyDescent="0.3">
      <c r="A105" s="58" t="s">
        <v>160</v>
      </c>
      <c r="B105" s="59">
        <v>5458.2740494199998</v>
      </c>
      <c r="C105" s="59">
        <v>5536.5670055999999</v>
      </c>
      <c r="D105" s="59">
        <v>5574.1027569899998</v>
      </c>
      <c r="E105" s="59">
        <v>5554.8497722800003</v>
      </c>
      <c r="F105" s="59">
        <v>5548.8746289199999</v>
      </c>
      <c r="G105" s="59">
        <v>5553.8406929000002</v>
      </c>
      <c r="H105" s="59">
        <v>5431.5815370999999</v>
      </c>
      <c r="I105" s="59">
        <v>5230.8436196399998</v>
      </c>
      <c r="J105" s="59">
        <v>5139.6907341000006</v>
      </c>
      <c r="K105" s="59">
        <v>5096.1536806399999</v>
      </c>
      <c r="L105" s="59">
        <v>5073.3770684700003</v>
      </c>
      <c r="M105" s="59">
        <v>5090.9482393500002</v>
      </c>
      <c r="N105" s="59">
        <v>5120.9938509700005</v>
      </c>
      <c r="O105" s="59">
        <v>5116.7158072100001</v>
      </c>
      <c r="P105" s="59">
        <v>5125.2346039100003</v>
      </c>
      <c r="Q105" s="59">
        <v>5135.8988086500003</v>
      </c>
      <c r="R105" s="59">
        <v>5118.6862478100002</v>
      </c>
      <c r="S105" s="59">
        <v>5111.2590273599999</v>
      </c>
      <c r="T105" s="59">
        <v>5107.4920931199995</v>
      </c>
      <c r="U105" s="59">
        <v>5087.3768383500001</v>
      </c>
      <c r="V105" s="59">
        <v>5101.6089910299997</v>
      </c>
      <c r="W105" s="59">
        <v>5071.1118367700001</v>
      </c>
      <c r="X105" s="59">
        <v>5125.9726611200003</v>
      </c>
      <c r="Y105" s="59">
        <v>5204.9354330699998</v>
      </c>
    </row>
    <row r="106" spans="1:25" s="60" customFormat="1" ht="15.75" x14ac:dyDescent="0.3">
      <c r="A106" s="58" t="s">
        <v>161</v>
      </c>
      <c r="B106" s="59">
        <v>5268.3623360599995</v>
      </c>
      <c r="C106" s="59">
        <v>5320.6208765400006</v>
      </c>
      <c r="D106" s="59">
        <v>5404.3911863699996</v>
      </c>
      <c r="E106" s="59">
        <v>5380.5544067800001</v>
      </c>
      <c r="F106" s="59">
        <v>5380.9821523000001</v>
      </c>
      <c r="G106" s="59">
        <v>5378.2115958900004</v>
      </c>
      <c r="H106" s="59">
        <v>5300.6372389600001</v>
      </c>
      <c r="I106" s="59">
        <v>5173.9156910800002</v>
      </c>
      <c r="J106" s="59">
        <v>5090.1170908300001</v>
      </c>
      <c r="K106" s="59">
        <v>5031.3276612199998</v>
      </c>
      <c r="L106" s="59">
        <v>5011.2394770000001</v>
      </c>
      <c r="M106" s="59">
        <v>5008.0530995199997</v>
      </c>
      <c r="N106" s="59">
        <v>5028.8957362900001</v>
      </c>
      <c r="O106" s="59">
        <v>5024.2963525899995</v>
      </c>
      <c r="P106" s="59">
        <v>5025.1167258599999</v>
      </c>
      <c r="Q106" s="59">
        <v>5021.9082864299999</v>
      </c>
      <c r="R106" s="59">
        <v>5008.9754627100001</v>
      </c>
      <c r="S106" s="59">
        <v>5023.7366588499999</v>
      </c>
      <c r="T106" s="59">
        <v>5061.40323799</v>
      </c>
      <c r="U106" s="59">
        <v>5034.2942741300003</v>
      </c>
      <c r="V106" s="59">
        <v>5012.75867036</v>
      </c>
      <c r="W106" s="59">
        <v>4969.9227063199996</v>
      </c>
      <c r="X106" s="59">
        <v>5010.1491787699997</v>
      </c>
      <c r="Y106" s="59">
        <v>5103.3033547699997</v>
      </c>
    </row>
    <row r="107" spans="1:25" s="60" customFormat="1" ht="15.75" x14ac:dyDescent="0.3">
      <c r="A107" s="58" t="s">
        <v>162</v>
      </c>
      <c r="B107" s="59">
        <v>5189.3231400499999</v>
      </c>
      <c r="C107" s="59">
        <v>5275.1895882600002</v>
      </c>
      <c r="D107" s="59">
        <v>5359.7412021</v>
      </c>
      <c r="E107" s="59">
        <v>5377.7651623500005</v>
      </c>
      <c r="F107" s="59">
        <v>5377.8156722499998</v>
      </c>
      <c r="G107" s="59">
        <v>5351.3732792400006</v>
      </c>
      <c r="H107" s="59">
        <v>5242.9234181700003</v>
      </c>
      <c r="I107" s="59">
        <v>5106.4709997800001</v>
      </c>
      <c r="J107" s="59">
        <v>5034.5565882999999</v>
      </c>
      <c r="K107" s="59">
        <v>4976.22675067</v>
      </c>
      <c r="L107" s="59">
        <v>4983.5080273700005</v>
      </c>
      <c r="M107" s="59">
        <v>5004.7612029499996</v>
      </c>
      <c r="N107" s="59">
        <v>5051.7030873499998</v>
      </c>
      <c r="O107" s="59">
        <v>5048.3829022800001</v>
      </c>
      <c r="P107" s="59">
        <v>5030.4612964600001</v>
      </c>
      <c r="Q107" s="59">
        <v>5036.4970637699998</v>
      </c>
      <c r="R107" s="59">
        <v>5006.0038039700003</v>
      </c>
      <c r="S107" s="59">
        <v>5001.0375178800005</v>
      </c>
      <c r="T107" s="59">
        <v>5002.34488599</v>
      </c>
      <c r="U107" s="59">
        <v>5037.6158737599999</v>
      </c>
      <c r="V107" s="59">
        <v>5036.0772761400003</v>
      </c>
      <c r="W107" s="59">
        <v>5017.1994713300001</v>
      </c>
      <c r="X107" s="59">
        <v>5041.9061303500002</v>
      </c>
      <c r="Y107" s="59">
        <v>5153.29717583</v>
      </c>
    </row>
    <row r="108" spans="1:25" s="60" customFormat="1" ht="15.75" x14ac:dyDescent="0.3">
      <c r="A108" s="58" t="s">
        <v>163</v>
      </c>
      <c r="B108" s="59">
        <v>5282.9482715499998</v>
      </c>
      <c r="C108" s="59">
        <v>5340.89014176</v>
      </c>
      <c r="D108" s="59">
        <v>5390.3161442600003</v>
      </c>
      <c r="E108" s="59">
        <v>5396.9097473100001</v>
      </c>
      <c r="F108" s="59">
        <v>5381.4052839899996</v>
      </c>
      <c r="G108" s="59">
        <v>5384.7791852999999</v>
      </c>
      <c r="H108" s="59">
        <v>5330.1151394899998</v>
      </c>
      <c r="I108" s="59">
        <v>5230.1358533700004</v>
      </c>
      <c r="J108" s="59">
        <v>5132.16246632</v>
      </c>
      <c r="K108" s="59">
        <v>5079.3883636</v>
      </c>
      <c r="L108" s="59">
        <v>5065.8891190200002</v>
      </c>
      <c r="M108" s="59">
        <v>5055.7727264300001</v>
      </c>
      <c r="N108" s="59">
        <v>5077.3074698800001</v>
      </c>
      <c r="O108" s="59">
        <v>5078.1242222500005</v>
      </c>
      <c r="P108" s="59">
        <v>5085.4745488299995</v>
      </c>
      <c r="Q108" s="59">
        <v>5085.5676907400002</v>
      </c>
      <c r="R108" s="59">
        <v>5073.0079605400006</v>
      </c>
      <c r="S108" s="59">
        <v>5059.9262986900003</v>
      </c>
      <c r="T108" s="59">
        <v>5068.9894218299996</v>
      </c>
      <c r="U108" s="59">
        <v>5077.5936370399995</v>
      </c>
      <c r="V108" s="59">
        <v>5089.85522778</v>
      </c>
      <c r="W108" s="59">
        <v>5081.3065079899998</v>
      </c>
      <c r="X108" s="59">
        <v>5101.93904879</v>
      </c>
      <c r="Y108" s="59">
        <v>5228.3309415100002</v>
      </c>
    </row>
    <row r="109" spans="1:25" s="60" customFormat="1" ht="15.75" x14ac:dyDescent="0.3">
      <c r="A109" s="58" t="s">
        <v>164</v>
      </c>
      <c r="B109" s="59">
        <v>5272.8456464000001</v>
      </c>
      <c r="C109" s="59">
        <v>5323.9733636000001</v>
      </c>
      <c r="D109" s="59">
        <v>5408.0438205299997</v>
      </c>
      <c r="E109" s="59">
        <v>5434.05866453</v>
      </c>
      <c r="F109" s="59">
        <v>5471.6879720500001</v>
      </c>
      <c r="G109" s="59">
        <v>5501.9736852400001</v>
      </c>
      <c r="H109" s="59">
        <v>5403.4984285800001</v>
      </c>
      <c r="I109" s="59">
        <v>5291.0414289099999</v>
      </c>
      <c r="J109" s="59">
        <v>5208.9905142999996</v>
      </c>
      <c r="K109" s="59">
        <v>5136.5612360499999</v>
      </c>
      <c r="L109" s="59">
        <v>5103.4583586700001</v>
      </c>
      <c r="M109" s="59">
        <v>5071.7997845600003</v>
      </c>
      <c r="N109" s="59">
        <v>5118.9257350600001</v>
      </c>
      <c r="O109" s="59">
        <v>5101.5238812200005</v>
      </c>
      <c r="P109" s="59">
        <v>5108.6341556899997</v>
      </c>
      <c r="Q109" s="59">
        <v>5114.4538504900001</v>
      </c>
      <c r="R109" s="59">
        <v>5103.7887361200001</v>
      </c>
      <c r="S109" s="59">
        <v>5090.7955948899998</v>
      </c>
      <c r="T109" s="59">
        <v>5088.8462225599997</v>
      </c>
      <c r="U109" s="59">
        <v>5096.81125582</v>
      </c>
      <c r="V109" s="59">
        <v>5122.0520202600001</v>
      </c>
      <c r="W109" s="59">
        <v>5089.8960512399999</v>
      </c>
      <c r="X109" s="59">
        <v>5132.9384687299998</v>
      </c>
      <c r="Y109" s="59">
        <v>5218.9000152299996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5638.9670150700003</v>
      </c>
      <c r="C113" s="57">
        <v>5718.8027621000001</v>
      </c>
      <c r="D113" s="57">
        <v>5764.0258438700002</v>
      </c>
      <c r="E113" s="57">
        <v>5799.1991183700002</v>
      </c>
      <c r="F113" s="57">
        <v>5798.3140093599995</v>
      </c>
      <c r="G113" s="57">
        <v>5786.4586823199998</v>
      </c>
      <c r="H113" s="57">
        <v>5654.2714699400003</v>
      </c>
      <c r="I113" s="57">
        <v>5575.8802999099998</v>
      </c>
      <c r="J113" s="57">
        <v>5521.5188917800006</v>
      </c>
      <c r="K113" s="57">
        <v>5527.7510052799998</v>
      </c>
      <c r="L113" s="57">
        <v>5524.79416029</v>
      </c>
      <c r="M113" s="57">
        <v>5548.9139565900005</v>
      </c>
      <c r="N113" s="57">
        <v>5568.6958642199997</v>
      </c>
      <c r="O113" s="57">
        <v>5566.9643904200002</v>
      </c>
      <c r="P113" s="57">
        <v>5584.2124924300006</v>
      </c>
      <c r="Q113" s="57">
        <v>5593.1958662300003</v>
      </c>
      <c r="R113" s="57">
        <v>5580.1350369399997</v>
      </c>
      <c r="S113" s="57">
        <v>5559.3189070799999</v>
      </c>
      <c r="T113" s="57">
        <v>5542.2564519300004</v>
      </c>
      <c r="U113" s="57">
        <v>5529.9257949900002</v>
      </c>
      <c r="V113" s="57">
        <v>5541.7749243899998</v>
      </c>
      <c r="W113" s="57">
        <v>5487.7931191500002</v>
      </c>
      <c r="X113" s="57">
        <v>5537.0055919000006</v>
      </c>
      <c r="Y113" s="57">
        <v>5574.9868885899996</v>
      </c>
    </row>
    <row r="114" spans="1:25" s="60" customFormat="1" ht="15.75" x14ac:dyDescent="0.3">
      <c r="A114" s="58" t="s">
        <v>136</v>
      </c>
      <c r="B114" s="59">
        <v>5667.6230055100004</v>
      </c>
      <c r="C114" s="59">
        <v>5696.5292352300003</v>
      </c>
      <c r="D114" s="59">
        <v>5740.9643210300001</v>
      </c>
      <c r="E114" s="59">
        <v>5747.5172074800003</v>
      </c>
      <c r="F114" s="59">
        <v>5730.4023752900002</v>
      </c>
      <c r="G114" s="59">
        <v>5706.4654468799999</v>
      </c>
      <c r="H114" s="59">
        <v>5546.7734752799997</v>
      </c>
      <c r="I114" s="59">
        <v>5585.5245107800001</v>
      </c>
      <c r="J114" s="59">
        <v>5562.8342010100005</v>
      </c>
      <c r="K114" s="59">
        <v>5528.5246814800003</v>
      </c>
      <c r="L114" s="59">
        <v>5519.0294646900002</v>
      </c>
      <c r="M114" s="59">
        <v>5540.1464088499997</v>
      </c>
      <c r="N114" s="59">
        <v>5577.5346461500003</v>
      </c>
      <c r="O114" s="59">
        <v>5574.7750565300003</v>
      </c>
      <c r="P114" s="59">
        <v>5577.9764125199999</v>
      </c>
      <c r="Q114" s="59">
        <v>5591.7019928899999</v>
      </c>
      <c r="R114" s="59">
        <v>5576.8567764500003</v>
      </c>
      <c r="S114" s="59">
        <v>5565.1675956399995</v>
      </c>
      <c r="T114" s="59">
        <v>5548.9885545300003</v>
      </c>
      <c r="U114" s="59">
        <v>5495.34791752</v>
      </c>
      <c r="V114" s="59">
        <v>5466.6763293700005</v>
      </c>
      <c r="W114" s="59">
        <v>5476.4298218599997</v>
      </c>
      <c r="X114" s="59">
        <v>5517.6832052600002</v>
      </c>
      <c r="Y114" s="59">
        <v>5560.6069612499996</v>
      </c>
    </row>
    <row r="115" spans="1:25" s="60" customFormat="1" ht="15.75" x14ac:dyDescent="0.3">
      <c r="A115" s="58" t="s">
        <v>137</v>
      </c>
      <c r="B115" s="59">
        <v>5596.3443729800001</v>
      </c>
      <c r="C115" s="59">
        <v>5641.3852996200003</v>
      </c>
      <c r="D115" s="59">
        <v>5742.88643976</v>
      </c>
      <c r="E115" s="59">
        <v>5811.7388122699995</v>
      </c>
      <c r="F115" s="59">
        <v>5765.7744773200002</v>
      </c>
      <c r="G115" s="59">
        <v>5774.0096261099998</v>
      </c>
      <c r="H115" s="59">
        <v>5686.3384153400002</v>
      </c>
      <c r="I115" s="59">
        <v>5579.43595989</v>
      </c>
      <c r="J115" s="59">
        <v>5478.6837831699995</v>
      </c>
      <c r="K115" s="59">
        <v>5422.8141430800006</v>
      </c>
      <c r="L115" s="59">
        <v>5412.98645175</v>
      </c>
      <c r="M115" s="59">
        <v>5424.6568901800001</v>
      </c>
      <c r="N115" s="59">
        <v>5443.5384052500003</v>
      </c>
      <c r="O115" s="59">
        <v>5447.8738795600002</v>
      </c>
      <c r="P115" s="59">
        <v>5462.3983895000001</v>
      </c>
      <c r="Q115" s="59">
        <v>5490.5593540299997</v>
      </c>
      <c r="R115" s="59">
        <v>5482.4114337400006</v>
      </c>
      <c r="S115" s="59">
        <v>5465.8114315100001</v>
      </c>
      <c r="T115" s="59">
        <v>5453.9245402500001</v>
      </c>
      <c r="U115" s="59">
        <v>5442.4626284300002</v>
      </c>
      <c r="V115" s="59">
        <v>5428.1383144299998</v>
      </c>
      <c r="W115" s="59">
        <v>5400.4709636099997</v>
      </c>
      <c r="X115" s="59">
        <v>5435.4658936800006</v>
      </c>
      <c r="Y115" s="59">
        <v>5517.9150304100003</v>
      </c>
    </row>
    <row r="116" spans="1:25" s="60" customFormat="1" ht="15.75" x14ac:dyDescent="0.3">
      <c r="A116" s="58" t="s">
        <v>138</v>
      </c>
      <c r="B116" s="59">
        <v>5621.2775770500002</v>
      </c>
      <c r="C116" s="59">
        <v>5698.5795843400001</v>
      </c>
      <c r="D116" s="59">
        <v>5787.0840741299999</v>
      </c>
      <c r="E116" s="59">
        <v>5810.6253577799998</v>
      </c>
      <c r="F116" s="59">
        <v>5825.1312318700002</v>
      </c>
      <c r="G116" s="59">
        <v>5802.8684498000002</v>
      </c>
      <c r="H116" s="59">
        <v>5689.0969784099998</v>
      </c>
      <c r="I116" s="59">
        <v>5596.4747687899999</v>
      </c>
      <c r="J116" s="59">
        <v>5490.80604761</v>
      </c>
      <c r="K116" s="59">
        <v>5452.98024781</v>
      </c>
      <c r="L116" s="59">
        <v>5434.7487868099997</v>
      </c>
      <c r="M116" s="59">
        <v>5446.5256628400002</v>
      </c>
      <c r="N116" s="59">
        <v>5490.4626277200005</v>
      </c>
      <c r="O116" s="59">
        <v>5499.4461423800003</v>
      </c>
      <c r="P116" s="59">
        <v>5499.9037832900003</v>
      </c>
      <c r="Q116" s="59">
        <v>5520.2341002900002</v>
      </c>
      <c r="R116" s="59">
        <v>5512.2762846099995</v>
      </c>
      <c r="S116" s="59">
        <v>5492.5783285300004</v>
      </c>
      <c r="T116" s="59">
        <v>5485.3238925599999</v>
      </c>
      <c r="U116" s="59">
        <v>5419.4815690800006</v>
      </c>
      <c r="V116" s="59">
        <v>5380.3247793199998</v>
      </c>
      <c r="W116" s="59">
        <v>5392.9861423900002</v>
      </c>
      <c r="X116" s="59">
        <v>5463.7600878399999</v>
      </c>
      <c r="Y116" s="59">
        <v>5538.1689175199999</v>
      </c>
    </row>
    <row r="117" spans="1:25" s="60" customFormat="1" ht="15.75" x14ac:dyDescent="0.3">
      <c r="A117" s="58" t="s">
        <v>139</v>
      </c>
      <c r="B117" s="59">
        <v>5594.7814381899998</v>
      </c>
      <c r="C117" s="59">
        <v>5633.2558389300002</v>
      </c>
      <c r="D117" s="59">
        <v>5682.6545921199995</v>
      </c>
      <c r="E117" s="59">
        <v>5665.4478761499995</v>
      </c>
      <c r="F117" s="59">
        <v>5657.1164578400003</v>
      </c>
      <c r="G117" s="59">
        <v>5648.8855395700002</v>
      </c>
      <c r="H117" s="59">
        <v>5614.6175000399999</v>
      </c>
      <c r="I117" s="59">
        <v>5553.9847529400004</v>
      </c>
      <c r="J117" s="59">
        <v>5586.6223292100003</v>
      </c>
      <c r="K117" s="59">
        <v>5479.17829661</v>
      </c>
      <c r="L117" s="59">
        <v>5463.7042568699999</v>
      </c>
      <c r="M117" s="59">
        <v>5477.4818343099996</v>
      </c>
      <c r="N117" s="59">
        <v>5522.3725844500004</v>
      </c>
      <c r="O117" s="59">
        <v>5529.4472544399996</v>
      </c>
      <c r="P117" s="59">
        <v>5545.3316043300001</v>
      </c>
      <c r="Q117" s="59">
        <v>5558.8692952700003</v>
      </c>
      <c r="R117" s="59">
        <v>5581.1330426300001</v>
      </c>
      <c r="S117" s="59">
        <v>5576.9915964600004</v>
      </c>
      <c r="T117" s="59">
        <v>5549.6962983499998</v>
      </c>
      <c r="U117" s="59">
        <v>5514.06021848</v>
      </c>
      <c r="V117" s="59">
        <v>5445.43505456</v>
      </c>
      <c r="W117" s="59">
        <v>5522.7702629200003</v>
      </c>
      <c r="X117" s="59">
        <v>5575.5761238899995</v>
      </c>
      <c r="Y117" s="59">
        <v>5654.2261555699997</v>
      </c>
    </row>
    <row r="118" spans="1:25" s="60" customFormat="1" ht="15.75" x14ac:dyDescent="0.3">
      <c r="A118" s="58" t="s">
        <v>140</v>
      </c>
      <c r="B118" s="59">
        <v>5636.9834246499995</v>
      </c>
      <c r="C118" s="59">
        <v>5731.6222240899997</v>
      </c>
      <c r="D118" s="59">
        <v>5842.1141048500003</v>
      </c>
      <c r="E118" s="59">
        <v>5838.1373233800005</v>
      </c>
      <c r="F118" s="59">
        <v>5832.3986326300001</v>
      </c>
      <c r="G118" s="59">
        <v>5741.3726399999996</v>
      </c>
      <c r="H118" s="59">
        <v>5595.3453702099996</v>
      </c>
      <c r="I118" s="59">
        <v>5528.9045485400002</v>
      </c>
      <c r="J118" s="59">
        <v>5446.3576752199997</v>
      </c>
      <c r="K118" s="59">
        <v>5397.9502329900006</v>
      </c>
      <c r="L118" s="59">
        <v>5404.5100588099995</v>
      </c>
      <c r="M118" s="59">
        <v>5401.83102289</v>
      </c>
      <c r="N118" s="59">
        <v>5431.2508013400002</v>
      </c>
      <c r="O118" s="59">
        <v>5429.8845453599997</v>
      </c>
      <c r="P118" s="59">
        <v>5447.8430989899998</v>
      </c>
      <c r="Q118" s="59">
        <v>5463.2459669700002</v>
      </c>
      <c r="R118" s="59">
        <v>5457.30360423</v>
      </c>
      <c r="S118" s="59">
        <v>5437.7344849800002</v>
      </c>
      <c r="T118" s="59">
        <v>5464.0187899000002</v>
      </c>
      <c r="U118" s="59">
        <v>5412.7695718899995</v>
      </c>
      <c r="V118" s="59">
        <v>5392.1712686999999</v>
      </c>
      <c r="W118" s="59">
        <v>5408.1444222700002</v>
      </c>
      <c r="X118" s="59">
        <v>5437.34371569</v>
      </c>
      <c r="Y118" s="59">
        <v>5521.8293856700002</v>
      </c>
    </row>
    <row r="119" spans="1:25" s="60" customFormat="1" ht="15.75" x14ac:dyDescent="0.3">
      <c r="A119" s="58" t="s">
        <v>141</v>
      </c>
      <c r="B119" s="59">
        <v>5670.5612397699997</v>
      </c>
      <c r="C119" s="59">
        <v>5602.5802617700001</v>
      </c>
      <c r="D119" s="59">
        <v>5793.6065864299999</v>
      </c>
      <c r="E119" s="59">
        <v>5811.09640322</v>
      </c>
      <c r="F119" s="59">
        <v>5800.7155275200003</v>
      </c>
      <c r="G119" s="59">
        <v>5729.4308699100002</v>
      </c>
      <c r="H119" s="59">
        <v>5601.2173117599996</v>
      </c>
      <c r="I119" s="59">
        <v>5571.6282003599999</v>
      </c>
      <c r="J119" s="59">
        <v>5473.3838472300004</v>
      </c>
      <c r="K119" s="59">
        <v>5481.5788257700005</v>
      </c>
      <c r="L119" s="59">
        <v>5497.0574832000002</v>
      </c>
      <c r="M119" s="59">
        <v>5505.4854801700003</v>
      </c>
      <c r="N119" s="59">
        <v>5526.8868521300001</v>
      </c>
      <c r="O119" s="59">
        <v>5550.7820953099999</v>
      </c>
      <c r="P119" s="59">
        <v>5570.9210117800003</v>
      </c>
      <c r="Q119" s="59">
        <v>5576.4692656999996</v>
      </c>
      <c r="R119" s="59">
        <v>5550.4159839599997</v>
      </c>
      <c r="S119" s="59">
        <v>5525.2009358899995</v>
      </c>
      <c r="T119" s="59">
        <v>5507.4532325600003</v>
      </c>
      <c r="U119" s="59">
        <v>5426.4210998099998</v>
      </c>
      <c r="V119" s="59">
        <v>5451.9644423700001</v>
      </c>
      <c r="W119" s="59">
        <v>5483.1580705300003</v>
      </c>
      <c r="X119" s="59">
        <v>5547.7502790999997</v>
      </c>
      <c r="Y119" s="59">
        <v>5590.13081668</v>
      </c>
    </row>
    <row r="120" spans="1:25" s="60" customFormat="1" ht="15.75" x14ac:dyDescent="0.3">
      <c r="A120" s="58" t="s">
        <v>142</v>
      </c>
      <c r="B120" s="59">
        <v>5726.5812738300001</v>
      </c>
      <c r="C120" s="59">
        <v>5767.4543951699998</v>
      </c>
      <c r="D120" s="59">
        <v>5779.5930927400004</v>
      </c>
      <c r="E120" s="59">
        <v>5780.3497582500004</v>
      </c>
      <c r="F120" s="59">
        <v>5763.0689983699995</v>
      </c>
      <c r="G120" s="59">
        <v>5722.9096884000001</v>
      </c>
      <c r="H120" s="59">
        <v>5589.1864452</v>
      </c>
      <c r="I120" s="59">
        <v>5545.2363419900003</v>
      </c>
      <c r="J120" s="59">
        <v>5508.6633583900002</v>
      </c>
      <c r="K120" s="59">
        <v>5481.6957144299995</v>
      </c>
      <c r="L120" s="59">
        <v>5483.1707680600002</v>
      </c>
      <c r="M120" s="59">
        <v>5504.5503446900002</v>
      </c>
      <c r="N120" s="59">
        <v>5546.3693847699997</v>
      </c>
      <c r="O120" s="59">
        <v>5549.37286391</v>
      </c>
      <c r="P120" s="59">
        <v>5557.5585282100001</v>
      </c>
      <c r="Q120" s="59">
        <v>5571.8362558899998</v>
      </c>
      <c r="R120" s="59">
        <v>5550.9509169800003</v>
      </c>
      <c r="S120" s="59">
        <v>5525.8412696599999</v>
      </c>
      <c r="T120" s="59">
        <v>5511.2856802900005</v>
      </c>
      <c r="U120" s="59">
        <v>5479.2195315500003</v>
      </c>
      <c r="V120" s="59">
        <v>5419.3991706300003</v>
      </c>
      <c r="W120" s="59">
        <v>5464.5920398300004</v>
      </c>
      <c r="X120" s="59">
        <v>5518.7869357300006</v>
      </c>
      <c r="Y120" s="59">
        <v>5644.1241076599999</v>
      </c>
    </row>
    <row r="121" spans="1:25" s="60" customFormat="1" ht="15.75" x14ac:dyDescent="0.3">
      <c r="A121" s="58" t="s">
        <v>143</v>
      </c>
      <c r="B121" s="59">
        <v>5595.7125678800003</v>
      </c>
      <c r="C121" s="59">
        <v>5495.0871617100001</v>
      </c>
      <c r="D121" s="59">
        <v>5556.3680202200003</v>
      </c>
      <c r="E121" s="59">
        <v>5708.6501609099996</v>
      </c>
      <c r="F121" s="59">
        <v>5679.74800418</v>
      </c>
      <c r="G121" s="59">
        <v>5613.1791558900004</v>
      </c>
      <c r="H121" s="59">
        <v>5465.0438734099998</v>
      </c>
      <c r="I121" s="59">
        <v>5396.81728638</v>
      </c>
      <c r="J121" s="59">
        <v>5319.2061834599999</v>
      </c>
      <c r="K121" s="59">
        <v>5280.1324311500002</v>
      </c>
      <c r="L121" s="59">
        <v>5259.4193013200002</v>
      </c>
      <c r="M121" s="59">
        <v>5297.9848829299999</v>
      </c>
      <c r="N121" s="59">
        <v>5329.2073461300006</v>
      </c>
      <c r="O121" s="59">
        <v>5324.4897693900002</v>
      </c>
      <c r="P121" s="59">
        <v>5332.4242329099998</v>
      </c>
      <c r="Q121" s="59">
        <v>5337.2427326199995</v>
      </c>
      <c r="R121" s="59">
        <v>5333.4384355700004</v>
      </c>
      <c r="S121" s="59">
        <v>5333.4061866499997</v>
      </c>
      <c r="T121" s="59">
        <v>5320.4586165700002</v>
      </c>
      <c r="U121" s="59">
        <v>5308.5647101899995</v>
      </c>
      <c r="V121" s="59">
        <v>5277.7589958099998</v>
      </c>
      <c r="W121" s="59">
        <v>5316.0832102700006</v>
      </c>
      <c r="X121" s="59">
        <v>5326.1391068900002</v>
      </c>
      <c r="Y121" s="59">
        <v>5494.7493982400001</v>
      </c>
    </row>
    <row r="122" spans="1:25" s="60" customFormat="1" ht="15.75" x14ac:dyDescent="0.3">
      <c r="A122" s="58" t="s">
        <v>144</v>
      </c>
      <c r="B122" s="59">
        <v>5506.8680821199996</v>
      </c>
      <c r="C122" s="59">
        <v>5541.4016409200003</v>
      </c>
      <c r="D122" s="59">
        <v>5597.8337724699995</v>
      </c>
      <c r="E122" s="59">
        <v>5626.7157643800001</v>
      </c>
      <c r="F122" s="59">
        <v>5651.9867581799999</v>
      </c>
      <c r="G122" s="59">
        <v>5652.2125233099996</v>
      </c>
      <c r="H122" s="59">
        <v>5550.8832205899998</v>
      </c>
      <c r="I122" s="59">
        <v>5542.1242377899998</v>
      </c>
      <c r="J122" s="59">
        <v>5451.9264533400001</v>
      </c>
      <c r="K122" s="59">
        <v>5369.6223463599999</v>
      </c>
      <c r="L122" s="59">
        <v>5335.5820852100005</v>
      </c>
      <c r="M122" s="59">
        <v>5322.3179606399999</v>
      </c>
      <c r="N122" s="59">
        <v>5334.1821431099997</v>
      </c>
      <c r="O122" s="59">
        <v>5345.9460501399999</v>
      </c>
      <c r="P122" s="59">
        <v>5351.8604049599999</v>
      </c>
      <c r="Q122" s="59">
        <v>5373.9264442499998</v>
      </c>
      <c r="R122" s="59">
        <v>5367.1699897300005</v>
      </c>
      <c r="S122" s="59">
        <v>5345.6724501200006</v>
      </c>
      <c r="T122" s="59">
        <v>5334.9379030299997</v>
      </c>
      <c r="U122" s="59">
        <v>5333.7574402999999</v>
      </c>
      <c r="V122" s="59">
        <v>5319.2805056300003</v>
      </c>
      <c r="W122" s="59">
        <v>5289.3905986600003</v>
      </c>
      <c r="X122" s="59">
        <v>5316.0615306500003</v>
      </c>
      <c r="Y122" s="59">
        <v>5398.1454451700001</v>
      </c>
    </row>
    <row r="123" spans="1:25" s="60" customFormat="1" ht="15.75" x14ac:dyDescent="0.3">
      <c r="A123" s="58" t="s">
        <v>145</v>
      </c>
      <c r="B123" s="59">
        <v>5470.3379950600001</v>
      </c>
      <c r="C123" s="59">
        <v>5515.4631251000001</v>
      </c>
      <c r="D123" s="59">
        <v>5586.5062836300003</v>
      </c>
      <c r="E123" s="59">
        <v>5593.2179821700001</v>
      </c>
      <c r="F123" s="59">
        <v>5594.66490445</v>
      </c>
      <c r="G123" s="59">
        <v>5589.6760511100001</v>
      </c>
      <c r="H123" s="59">
        <v>5502.1453106899999</v>
      </c>
      <c r="I123" s="59">
        <v>5444.4772959399997</v>
      </c>
      <c r="J123" s="59">
        <v>5385.4069007300004</v>
      </c>
      <c r="K123" s="59">
        <v>5296.6203798200004</v>
      </c>
      <c r="L123" s="59">
        <v>5303.66533084</v>
      </c>
      <c r="M123" s="59">
        <v>5307.0234638599995</v>
      </c>
      <c r="N123" s="59">
        <v>5316.4413340499996</v>
      </c>
      <c r="O123" s="59">
        <v>5322.1483895399997</v>
      </c>
      <c r="P123" s="59">
        <v>5329.87625097</v>
      </c>
      <c r="Q123" s="59">
        <v>5333.1994655300005</v>
      </c>
      <c r="R123" s="59">
        <v>5325.8035668299999</v>
      </c>
      <c r="S123" s="59">
        <v>5314.1889607100002</v>
      </c>
      <c r="T123" s="59">
        <v>5315.1332592799999</v>
      </c>
      <c r="U123" s="59">
        <v>5309.06539445</v>
      </c>
      <c r="V123" s="59">
        <v>5303.6088234600002</v>
      </c>
      <c r="W123" s="59">
        <v>5289.5562159199999</v>
      </c>
      <c r="X123" s="59">
        <v>5307.3968208799997</v>
      </c>
      <c r="Y123" s="59">
        <v>5385.6090604600004</v>
      </c>
    </row>
    <row r="124" spans="1:25" s="60" customFormat="1" ht="15.75" x14ac:dyDescent="0.3">
      <c r="A124" s="58" t="s">
        <v>146</v>
      </c>
      <c r="B124" s="59">
        <v>5625.0637658899996</v>
      </c>
      <c r="C124" s="59">
        <v>5660.5725807999997</v>
      </c>
      <c r="D124" s="59">
        <v>5729.1585794299999</v>
      </c>
      <c r="E124" s="59">
        <v>5715.0303980500003</v>
      </c>
      <c r="F124" s="59">
        <v>5711.0722740900001</v>
      </c>
      <c r="G124" s="59">
        <v>5702.7253040300002</v>
      </c>
      <c r="H124" s="59">
        <v>5585.1628772399999</v>
      </c>
      <c r="I124" s="59">
        <v>5518.6449219000006</v>
      </c>
      <c r="J124" s="59">
        <v>5394.5748029200004</v>
      </c>
      <c r="K124" s="59">
        <v>5370.9304505</v>
      </c>
      <c r="L124" s="59">
        <v>5354.8002310700003</v>
      </c>
      <c r="M124" s="59">
        <v>5394.6980218099998</v>
      </c>
      <c r="N124" s="59">
        <v>5428.3656994900002</v>
      </c>
      <c r="O124" s="59">
        <v>5459.4249849500002</v>
      </c>
      <c r="P124" s="59">
        <v>5475.7168218500001</v>
      </c>
      <c r="Q124" s="59">
        <v>5494.8595923100002</v>
      </c>
      <c r="R124" s="59">
        <v>5458.6501736600003</v>
      </c>
      <c r="S124" s="59">
        <v>5437.57527811</v>
      </c>
      <c r="T124" s="59">
        <v>5447.4204286300001</v>
      </c>
      <c r="U124" s="59">
        <v>5373.3297306900004</v>
      </c>
      <c r="V124" s="59">
        <v>5334.1292940800004</v>
      </c>
      <c r="W124" s="59">
        <v>5342.6497424500003</v>
      </c>
      <c r="X124" s="59">
        <v>5412.6967127899998</v>
      </c>
      <c r="Y124" s="59">
        <v>5479.9405038599998</v>
      </c>
    </row>
    <row r="125" spans="1:25" s="60" customFormat="1" ht="15.75" x14ac:dyDescent="0.3">
      <c r="A125" s="58" t="s">
        <v>147</v>
      </c>
      <c r="B125" s="59">
        <v>5542.8080437799999</v>
      </c>
      <c r="C125" s="59">
        <v>5574.1458032499995</v>
      </c>
      <c r="D125" s="59">
        <v>5647.9404787499998</v>
      </c>
      <c r="E125" s="59">
        <v>5636.3429765199999</v>
      </c>
      <c r="F125" s="59">
        <v>5629.6360758199999</v>
      </c>
      <c r="G125" s="59">
        <v>5693.8310056400005</v>
      </c>
      <c r="H125" s="59">
        <v>5604.3041582699998</v>
      </c>
      <c r="I125" s="59">
        <v>5570.39638956</v>
      </c>
      <c r="J125" s="59">
        <v>5501.75786169</v>
      </c>
      <c r="K125" s="59">
        <v>5427.7529176999997</v>
      </c>
      <c r="L125" s="59">
        <v>5444.0739063500005</v>
      </c>
      <c r="M125" s="59">
        <v>5483.5059407799999</v>
      </c>
      <c r="N125" s="59">
        <v>5545.6117926799998</v>
      </c>
      <c r="O125" s="59">
        <v>5550.0831145800003</v>
      </c>
      <c r="P125" s="59">
        <v>5577.9566777600003</v>
      </c>
      <c r="Q125" s="59">
        <v>5614.9606431600005</v>
      </c>
      <c r="R125" s="59">
        <v>5580.9143302800003</v>
      </c>
      <c r="S125" s="59">
        <v>5559.8869632799997</v>
      </c>
      <c r="T125" s="59">
        <v>5534.8376698299999</v>
      </c>
      <c r="U125" s="59">
        <v>5499.6835904500003</v>
      </c>
      <c r="V125" s="59">
        <v>5483.1757757699997</v>
      </c>
      <c r="W125" s="59">
        <v>5467.2303091699996</v>
      </c>
      <c r="X125" s="59">
        <v>5515.2818632400003</v>
      </c>
      <c r="Y125" s="59">
        <v>5612.0817328499998</v>
      </c>
    </row>
    <row r="126" spans="1:25" s="60" customFormat="1" ht="15.75" x14ac:dyDescent="0.3">
      <c r="A126" s="58" t="s">
        <v>148</v>
      </c>
      <c r="B126" s="59">
        <v>5660.46157907</v>
      </c>
      <c r="C126" s="59">
        <v>5743.7219485200003</v>
      </c>
      <c r="D126" s="59">
        <v>5848.6761110999996</v>
      </c>
      <c r="E126" s="59">
        <v>5858.6491227799997</v>
      </c>
      <c r="F126" s="59">
        <v>5864.4250029800005</v>
      </c>
      <c r="G126" s="59">
        <v>5850.5936751400004</v>
      </c>
      <c r="H126" s="59">
        <v>5726.2560421099997</v>
      </c>
      <c r="I126" s="59">
        <v>5625.3918920100004</v>
      </c>
      <c r="J126" s="59">
        <v>5542.2616186699997</v>
      </c>
      <c r="K126" s="59">
        <v>5527.0663609100002</v>
      </c>
      <c r="L126" s="59">
        <v>5518.7250886399997</v>
      </c>
      <c r="M126" s="59">
        <v>5556.7943455599998</v>
      </c>
      <c r="N126" s="59">
        <v>5569.9004045500005</v>
      </c>
      <c r="O126" s="59">
        <v>5561.9555701400004</v>
      </c>
      <c r="P126" s="59">
        <v>5577.26456091</v>
      </c>
      <c r="Q126" s="59">
        <v>5590.1915720699999</v>
      </c>
      <c r="R126" s="59">
        <v>5576.3178108700004</v>
      </c>
      <c r="S126" s="59">
        <v>5568.2815368499996</v>
      </c>
      <c r="T126" s="59">
        <v>5564.7260400100004</v>
      </c>
      <c r="U126" s="59">
        <v>5562.8293475600003</v>
      </c>
      <c r="V126" s="59">
        <v>5559.3995624500003</v>
      </c>
      <c r="W126" s="59">
        <v>5517.6674587100006</v>
      </c>
      <c r="X126" s="59">
        <v>5532.1769926199995</v>
      </c>
      <c r="Y126" s="59">
        <v>5586.6944825600003</v>
      </c>
    </row>
    <row r="127" spans="1:25" s="60" customFormat="1" ht="15.75" x14ac:dyDescent="0.3">
      <c r="A127" s="58" t="s">
        <v>149</v>
      </c>
      <c r="B127" s="59">
        <v>5466.47649697</v>
      </c>
      <c r="C127" s="59">
        <v>5536.47468854</v>
      </c>
      <c r="D127" s="59">
        <v>5607.85244083</v>
      </c>
      <c r="E127" s="59">
        <v>5615.0673749600001</v>
      </c>
      <c r="F127" s="59">
        <v>5589.2613533900003</v>
      </c>
      <c r="G127" s="59">
        <v>5592.8291327300003</v>
      </c>
      <c r="H127" s="59">
        <v>5468.6994916599997</v>
      </c>
      <c r="I127" s="59">
        <v>5350.4929656000004</v>
      </c>
      <c r="J127" s="59">
        <v>5316.3867453299999</v>
      </c>
      <c r="K127" s="59">
        <v>5304.6719772500001</v>
      </c>
      <c r="L127" s="59">
        <v>5279.1610868799999</v>
      </c>
      <c r="M127" s="59">
        <v>5290.9009074099995</v>
      </c>
      <c r="N127" s="59">
        <v>5318.66888208</v>
      </c>
      <c r="O127" s="59">
        <v>5325.9119019199998</v>
      </c>
      <c r="P127" s="59">
        <v>5341.49345369</v>
      </c>
      <c r="Q127" s="59">
        <v>5343.8470873099996</v>
      </c>
      <c r="R127" s="59">
        <v>5300.7852177499999</v>
      </c>
      <c r="S127" s="59">
        <v>5309.54775565</v>
      </c>
      <c r="T127" s="59">
        <v>5313.4601334700001</v>
      </c>
      <c r="U127" s="59">
        <v>5308.3875988500004</v>
      </c>
      <c r="V127" s="59">
        <v>5332.7948798699999</v>
      </c>
      <c r="W127" s="59">
        <v>5309.1717585999995</v>
      </c>
      <c r="X127" s="59">
        <v>5332.3570312000002</v>
      </c>
      <c r="Y127" s="59">
        <v>5416.3183633600001</v>
      </c>
    </row>
    <row r="128" spans="1:25" s="60" customFormat="1" ht="15.75" x14ac:dyDescent="0.3">
      <c r="A128" s="58" t="s">
        <v>150</v>
      </c>
      <c r="B128" s="59">
        <v>5547.4600812600002</v>
      </c>
      <c r="C128" s="59">
        <v>5601.4084116699996</v>
      </c>
      <c r="D128" s="59">
        <v>5691.6644225700002</v>
      </c>
      <c r="E128" s="59">
        <v>5706.1790865399998</v>
      </c>
      <c r="F128" s="59">
        <v>5709.9010030999998</v>
      </c>
      <c r="G128" s="59">
        <v>5670.1583117999999</v>
      </c>
      <c r="H128" s="59">
        <v>5548.6245131300002</v>
      </c>
      <c r="I128" s="59">
        <v>5490.8091798900005</v>
      </c>
      <c r="J128" s="59">
        <v>5405.4104893100002</v>
      </c>
      <c r="K128" s="59">
        <v>5420.4654264999999</v>
      </c>
      <c r="L128" s="59">
        <v>5426.7594992200002</v>
      </c>
      <c r="M128" s="59">
        <v>5452.54706489</v>
      </c>
      <c r="N128" s="59">
        <v>5496.8632134500003</v>
      </c>
      <c r="O128" s="59">
        <v>5496.6297042300002</v>
      </c>
      <c r="P128" s="59">
        <v>5502.37884966</v>
      </c>
      <c r="Q128" s="59">
        <v>5482.1527762699998</v>
      </c>
      <c r="R128" s="59">
        <v>5468.9722193400003</v>
      </c>
      <c r="S128" s="59">
        <v>5446.5159754899996</v>
      </c>
      <c r="T128" s="59">
        <v>5438.8519921400002</v>
      </c>
      <c r="U128" s="59">
        <v>5436.6198259100001</v>
      </c>
      <c r="V128" s="59">
        <v>5432.5018032299995</v>
      </c>
      <c r="W128" s="59">
        <v>5393.5747156799998</v>
      </c>
      <c r="X128" s="59">
        <v>5444.4144618</v>
      </c>
      <c r="Y128" s="59">
        <v>5585.3315917199998</v>
      </c>
    </row>
    <row r="129" spans="1:25" s="60" customFormat="1" ht="15.75" x14ac:dyDescent="0.3">
      <c r="A129" s="58" t="s">
        <v>151</v>
      </c>
      <c r="B129" s="59">
        <v>5449.7087089799998</v>
      </c>
      <c r="C129" s="59">
        <v>5519.6179939599997</v>
      </c>
      <c r="D129" s="59">
        <v>5556.2789294100003</v>
      </c>
      <c r="E129" s="59">
        <v>5554.7425841200002</v>
      </c>
      <c r="F129" s="59">
        <v>5548.1075823600004</v>
      </c>
      <c r="G129" s="59">
        <v>5580.2553827399997</v>
      </c>
      <c r="H129" s="59">
        <v>5516.7354480599997</v>
      </c>
      <c r="I129" s="59">
        <v>5438.6976695499998</v>
      </c>
      <c r="J129" s="59">
        <v>5329.3154483999997</v>
      </c>
      <c r="K129" s="59">
        <v>5275.8097617599997</v>
      </c>
      <c r="L129" s="59">
        <v>5253.7213211199996</v>
      </c>
      <c r="M129" s="59">
        <v>5262.1183648200004</v>
      </c>
      <c r="N129" s="59">
        <v>5296.5862400400001</v>
      </c>
      <c r="O129" s="59">
        <v>5295.3498448299997</v>
      </c>
      <c r="P129" s="59">
        <v>5314.5714838499998</v>
      </c>
      <c r="Q129" s="59">
        <v>5331.6799829900001</v>
      </c>
      <c r="R129" s="59">
        <v>5320.22021632</v>
      </c>
      <c r="S129" s="59">
        <v>5302.1410060400003</v>
      </c>
      <c r="T129" s="59">
        <v>5284.9071890699997</v>
      </c>
      <c r="U129" s="59">
        <v>5281.7632331100003</v>
      </c>
      <c r="V129" s="59">
        <v>5269.7262975000003</v>
      </c>
      <c r="W129" s="59">
        <v>5241.7076653499998</v>
      </c>
      <c r="X129" s="59">
        <v>5296.2099088499999</v>
      </c>
      <c r="Y129" s="59">
        <v>5367.9605236099997</v>
      </c>
    </row>
    <row r="130" spans="1:25" s="60" customFormat="1" ht="15.75" x14ac:dyDescent="0.3">
      <c r="A130" s="58" t="s">
        <v>152</v>
      </c>
      <c r="B130" s="59">
        <v>5562.64625101</v>
      </c>
      <c r="C130" s="59">
        <v>5661.7652283799998</v>
      </c>
      <c r="D130" s="59">
        <v>5692.9336949299995</v>
      </c>
      <c r="E130" s="59">
        <v>5719.5141867900002</v>
      </c>
      <c r="F130" s="59">
        <v>5742.4821186199997</v>
      </c>
      <c r="G130" s="59">
        <v>5739.8246224699997</v>
      </c>
      <c r="H130" s="59">
        <v>5698.9124067600005</v>
      </c>
      <c r="I130" s="59">
        <v>5665.8796381399998</v>
      </c>
      <c r="J130" s="59">
        <v>5598.6735229099995</v>
      </c>
      <c r="K130" s="59">
        <v>5547.2676454499997</v>
      </c>
      <c r="L130" s="59">
        <v>5547.0386999900002</v>
      </c>
      <c r="M130" s="59">
        <v>5577.0504497299999</v>
      </c>
      <c r="N130" s="59">
        <v>5588.41661054</v>
      </c>
      <c r="O130" s="59">
        <v>5597.2789108400002</v>
      </c>
      <c r="P130" s="59">
        <v>5615.8329402199997</v>
      </c>
      <c r="Q130" s="59">
        <v>5617.8032411000004</v>
      </c>
      <c r="R130" s="59">
        <v>5602.5866839400005</v>
      </c>
      <c r="S130" s="59">
        <v>5582.5465788700003</v>
      </c>
      <c r="T130" s="59">
        <v>5547.5333403200002</v>
      </c>
      <c r="U130" s="59">
        <v>5526.2816632699996</v>
      </c>
      <c r="V130" s="59">
        <v>5495.61298695</v>
      </c>
      <c r="W130" s="59">
        <v>5505.8805403400002</v>
      </c>
      <c r="X130" s="59">
        <v>5528.7119729200003</v>
      </c>
      <c r="Y130" s="59">
        <v>5609.6744363400003</v>
      </c>
    </row>
    <row r="131" spans="1:25" s="60" customFormat="1" ht="15.75" x14ac:dyDescent="0.3">
      <c r="A131" s="58" t="s">
        <v>153</v>
      </c>
      <c r="B131" s="59">
        <v>5505.7035732799995</v>
      </c>
      <c r="C131" s="59">
        <v>5591.2514910099999</v>
      </c>
      <c r="D131" s="59">
        <v>5675.6250865900001</v>
      </c>
      <c r="E131" s="59">
        <v>5645.0826934500001</v>
      </c>
      <c r="F131" s="59">
        <v>5684.2304617999998</v>
      </c>
      <c r="G131" s="59">
        <v>5694.7329130500002</v>
      </c>
      <c r="H131" s="59">
        <v>5668.6158140200005</v>
      </c>
      <c r="I131" s="59">
        <v>5504.7098804699999</v>
      </c>
      <c r="J131" s="59">
        <v>5410.23810125</v>
      </c>
      <c r="K131" s="59">
        <v>5377.7956875199998</v>
      </c>
      <c r="L131" s="59">
        <v>5365.2642364599997</v>
      </c>
      <c r="M131" s="59">
        <v>5374.9678895400002</v>
      </c>
      <c r="N131" s="59">
        <v>5391.1335437600001</v>
      </c>
      <c r="O131" s="59">
        <v>5414.7862990599997</v>
      </c>
      <c r="P131" s="59">
        <v>5409.8125078100002</v>
      </c>
      <c r="Q131" s="59">
        <v>5411.3735002399999</v>
      </c>
      <c r="R131" s="59">
        <v>5396.19684994</v>
      </c>
      <c r="S131" s="59">
        <v>5379.4714611899999</v>
      </c>
      <c r="T131" s="59">
        <v>5367.2634954599998</v>
      </c>
      <c r="U131" s="59">
        <v>5379.1255181400002</v>
      </c>
      <c r="V131" s="59">
        <v>5377.8599560700004</v>
      </c>
      <c r="W131" s="59">
        <v>5337.6853466600005</v>
      </c>
      <c r="X131" s="59">
        <v>5374.7102208300003</v>
      </c>
      <c r="Y131" s="59">
        <v>5436.89456083</v>
      </c>
    </row>
    <row r="132" spans="1:25" s="60" customFormat="1" ht="15.75" x14ac:dyDescent="0.3">
      <c r="A132" s="58" t="s">
        <v>154</v>
      </c>
      <c r="B132" s="59">
        <v>5547.0127524999998</v>
      </c>
      <c r="C132" s="59">
        <v>5584.4237889200003</v>
      </c>
      <c r="D132" s="59">
        <v>5662.1248894800001</v>
      </c>
      <c r="E132" s="59">
        <v>5673.7131768999998</v>
      </c>
      <c r="F132" s="59">
        <v>5678.2202761999997</v>
      </c>
      <c r="G132" s="59">
        <v>5656.1574919899995</v>
      </c>
      <c r="H132" s="59">
        <v>5568.1543538599999</v>
      </c>
      <c r="I132" s="59">
        <v>5532.6008645399997</v>
      </c>
      <c r="J132" s="59">
        <v>5472.1605791700003</v>
      </c>
      <c r="K132" s="59">
        <v>5393.0453775900005</v>
      </c>
      <c r="L132" s="59">
        <v>5377.0708458099998</v>
      </c>
      <c r="M132" s="59">
        <v>5402.9383068799998</v>
      </c>
      <c r="N132" s="59">
        <v>5446.5804864399997</v>
      </c>
      <c r="O132" s="59">
        <v>5472.69649132</v>
      </c>
      <c r="P132" s="59">
        <v>5486.4570145600001</v>
      </c>
      <c r="Q132" s="59">
        <v>5492.0760517600002</v>
      </c>
      <c r="R132" s="59">
        <v>5460.9040996700005</v>
      </c>
      <c r="S132" s="59">
        <v>5457.3070523099996</v>
      </c>
      <c r="T132" s="59">
        <v>5453.4373317</v>
      </c>
      <c r="U132" s="59">
        <v>5451.0581405299999</v>
      </c>
      <c r="V132" s="59">
        <v>5452.0120427599995</v>
      </c>
      <c r="W132" s="59">
        <v>5405.3618873699997</v>
      </c>
      <c r="X132" s="59">
        <v>5458.5190054800005</v>
      </c>
      <c r="Y132" s="59">
        <v>5561.5893749099996</v>
      </c>
    </row>
    <row r="133" spans="1:25" s="60" customFormat="1" ht="15.75" x14ac:dyDescent="0.3">
      <c r="A133" s="58" t="s">
        <v>155</v>
      </c>
      <c r="B133" s="59">
        <v>5583.1966781800002</v>
      </c>
      <c r="C133" s="59">
        <v>5691.9290651000001</v>
      </c>
      <c r="D133" s="59">
        <v>5791.6161235300006</v>
      </c>
      <c r="E133" s="59">
        <v>5806.1358171499996</v>
      </c>
      <c r="F133" s="59">
        <v>5799.9943867599995</v>
      </c>
      <c r="G133" s="59">
        <v>5754.4792057800005</v>
      </c>
      <c r="H133" s="59">
        <v>5613.1024321300001</v>
      </c>
      <c r="I133" s="59">
        <v>5532.6028640499999</v>
      </c>
      <c r="J133" s="59">
        <v>5445.0446314600003</v>
      </c>
      <c r="K133" s="59">
        <v>5436.4933733400003</v>
      </c>
      <c r="L133" s="59">
        <v>5467.2960513799999</v>
      </c>
      <c r="M133" s="59">
        <v>5488.42410148</v>
      </c>
      <c r="N133" s="59">
        <v>5558.4687482500003</v>
      </c>
      <c r="O133" s="59">
        <v>5519.9501848899999</v>
      </c>
      <c r="P133" s="59">
        <v>5537.4261347900001</v>
      </c>
      <c r="Q133" s="59">
        <v>5538.4444377</v>
      </c>
      <c r="R133" s="59">
        <v>5528.1146915099998</v>
      </c>
      <c r="S133" s="59">
        <v>5506.6943638399998</v>
      </c>
      <c r="T133" s="59">
        <v>5523.36292658</v>
      </c>
      <c r="U133" s="59">
        <v>5513.0543528199996</v>
      </c>
      <c r="V133" s="59">
        <v>5488.9635851200001</v>
      </c>
      <c r="W133" s="59">
        <v>5489.5957893699997</v>
      </c>
      <c r="X133" s="59">
        <v>5546.0124175299998</v>
      </c>
      <c r="Y133" s="59">
        <v>5650.4248483800002</v>
      </c>
    </row>
    <row r="134" spans="1:25" s="60" customFormat="1" ht="15.75" x14ac:dyDescent="0.3">
      <c r="A134" s="58" t="s">
        <v>156</v>
      </c>
      <c r="B134" s="59">
        <v>5672.5401550200004</v>
      </c>
      <c r="C134" s="59">
        <v>5746.8895961600001</v>
      </c>
      <c r="D134" s="59">
        <v>5765.1707840199997</v>
      </c>
      <c r="E134" s="59">
        <v>5748.6553112399997</v>
      </c>
      <c r="F134" s="59">
        <v>5748.65836898</v>
      </c>
      <c r="G134" s="59">
        <v>5763.5063070799997</v>
      </c>
      <c r="H134" s="59">
        <v>5580.35205056</v>
      </c>
      <c r="I134" s="59">
        <v>5545.7337276199996</v>
      </c>
      <c r="J134" s="59">
        <v>5465.8859105299998</v>
      </c>
      <c r="K134" s="59">
        <v>5445.7558260000005</v>
      </c>
      <c r="L134" s="59">
        <v>5458.7346967800004</v>
      </c>
      <c r="M134" s="59">
        <v>5495.9161191800004</v>
      </c>
      <c r="N134" s="59">
        <v>5548.6079079299998</v>
      </c>
      <c r="O134" s="59">
        <v>5541.1628720999997</v>
      </c>
      <c r="P134" s="59">
        <v>5544.3589022899996</v>
      </c>
      <c r="Q134" s="59">
        <v>5542.8234768000002</v>
      </c>
      <c r="R134" s="59">
        <v>5540.4543699099995</v>
      </c>
      <c r="S134" s="59">
        <v>5510.9550161699999</v>
      </c>
      <c r="T134" s="59">
        <v>5513.9157049400001</v>
      </c>
      <c r="U134" s="59">
        <v>5486.0511468799996</v>
      </c>
      <c r="V134" s="59">
        <v>5444.0959716899997</v>
      </c>
      <c r="W134" s="59">
        <v>5479.5105959299999</v>
      </c>
      <c r="X134" s="59">
        <v>5541.0138893200001</v>
      </c>
      <c r="Y134" s="59">
        <v>5628.0434692500003</v>
      </c>
    </row>
    <row r="135" spans="1:25" s="60" customFormat="1" ht="15.75" x14ac:dyDescent="0.3">
      <c r="A135" s="58" t="s">
        <v>157</v>
      </c>
      <c r="B135" s="59">
        <v>5644.63900835</v>
      </c>
      <c r="C135" s="59">
        <v>5767.6469583500002</v>
      </c>
      <c r="D135" s="59">
        <v>5832.4992751600003</v>
      </c>
      <c r="E135" s="59">
        <v>5808.6156062700002</v>
      </c>
      <c r="F135" s="59">
        <v>5796.7933053400002</v>
      </c>
      <c r="G135" s="59">
        <v>5707.87932421</v>
      </c>
      <c r="H135" s="59">
        <v>5583.1287938599999</v>
      </c>
      <c r="I135" s="59">
        <v>5460.3338246399999</v>
      </c>
      <c r="J135" s="59">
        <v>5398.3167290399997</v>
      </c>
      <c r="K135" s="59">
        <v>5337.1399836199998</v>
      </c>
      <c r="L135" s="59">
        <v>5324.4854623499996</v>
      </c>
      <c r="M135" s="59">
        <v>5323.0420552100004</v>
      </c>
      <c r="N135" s="59">
        <v>5361.9233016899998</v>
      </c>
      <c r="O135" s="59">
        <v>5408.3797872599998</v>
      </c>
      <c r="P135" s="59">
        <v>5424.6608922400001</v>
      </c>
      <c r="Q135" s="59">
        <v>5434.4912855299999</v>
      </c>
      <c r="R135" s="59">
        <v>5408.4781897900002</v>
      </c>
      <c r="S135" s="59">
        <v>5395.2429674499999</v>
      </c>
      <c r="T135" s="59">
        <v>5378.5884420500006</v>
      </c>
      <c r="U135" s="59">
        <v>5369.0044411600002</v>
      </c>
      <c r="V135" s="59">
        <v>5367.3662679500003</v>
      </c>
      <c r="W135" s="59">
        <v>5348.2843528399999</v>
      </c>
      <c r="X135" s="59">
        <v>5378.93866841</v>
      </c>
      <c r="Y135" s="59">
        <v>5531.9045216900004</v>
      </c>
    </row>
    <row r="136" spans="1:25" s="60" customFormat="1" ht="15.75" x14ac:dyDescent="0.3">
      <c r="A136" s="58" t="s">
        <v>158</v>
      </c>
      <c r="B136" s="59">
        <v>5507.7423619900001</v>
      </c>
      <c r="C136" s="59">
        <v>5593.9866143099998</v>
      </c>
      <c r="D136" s="59">
        <v>5676.8836990600003</v>
      </c>
      <c r="E136" s="59">
        <v>5674.5202801100004</v>
      </c>
      <c r="F136" s="59">
        <v>5671.0324721500001</v>
      </c>
      <c r="G136" s="59">
        <v>5672.7955952900002</v>
      </c>
      <c r="H136" s="59">
        <v>5628.1231062400002</v>
      </c>
      <c r="I136" s="59">
        <v>5574.5207263399998</v>
      </c>
      <c r="J136" s="59">
        <v>5469.3849649499998</v>
      </c>
      <c r="K136" s="59">
        <v>5390.4519405400006</v>
      </c>
      <c r="L136" s="59">
        <v>5380.0462292900002</v>
      </c>
      <c r="M136" s="59">
        <v>5405.0679748399998</v>
      </c>
      <c r="N136" s="59">
        <v>5466.8991494700003</v>
      </c>
      <c r="O136" s="59">
        <v>5508.2239327099996</v>
      </c>
      <c r="P136" s="59">
        <v>5513.5260258199996</v>
      </c>
      <c r="Q136" s="59">
        <v>5525.8378577100002</v>
      </c>
      <c r="R136" s="59">
        <v>5501.7054325600002</v>
      </c>
      <c r="S136" s="59">
        <v>5485.8332268499998</v>
      </c>
      <c r="T136" s="59">
        <v>5508.6198563199996</v>
      </c>
      <c r="U136" s="59">
        <v>5524.1069638600002</v>
      </c>
      <c r="V136" s="59">
        <v>5524.0141310999998</v>
      </c>
      <c r="W136" s="59">
        <v>5490.0092703999999</v>
      </c>
      <c r="X136" s="59">
        <v>5522.1686514100002</v>
      </c>
      <c r="Y136" s="59">
        <v>5603.2175475900003</v>
      </c>
    </row>
    <row r="137" spans="1:25" s="60" customFormat="1" ht="15.75" x14ac:dyDescent="0.3">
      <c r="A137" s="58" t="s">
        <v>159</v>
      </c>
      <c r="B137" s="59">
        <v>5603.7984539600002</v>
      </c>
      <c r="C137" s="59">
        <v>5677.2983886000002</v>
      </c>
      <c r="D137" s="59">
        <v>5717.6366423199997</v>
      </c>
      <c r="E137" s="59">
        <v>5791.0390005600002</v>
      </c>
      <c r="F137" s="59">
        <v>5793.1010347900001</v>
      </c>
      <c r="G137" s="59">
        <v>5685.40616916</v>
      </c>
      <c r="H137" s="59">
        <v>5623.76000226</v>
      </c>
      <c r="I137" s="59">
        <v>5595.7668391099996</v>
      </c>
      <c r="J137" s="59">
        <v>5566.6119207800002</v>
      </c>
      <c r="K137" s="59">
        <v>5481.0143156200002</v>
      </c>
      <c r="L137" s="59">
        <v>5394.7502901999997</v>
      </c>
      <c r="M137" s="59">
        <v>5418.9016299899995</v>
      </c>
      <c r="N137" s="59">
        <v>5426.0119697999999</v>
      </c>
      <c r="O137" s="59">
        <v>5438.9014947699998</v>
      </c>
      <c r="P137" s="59">
        <v>5447.9393713700001</v>
      </c>
      <c r="Q137" s="59">
        <v>5456.0249609100001</v>
      </c>
      <c r="R137" s="59">
        <v>5440.2369681299997</v>
      </c>
      <c r="S137" s="59">
        <v>5434.9388924800005</v>
      </c>
      <c r="T137" s="59">
        <v>5427.3422578099999</v>
      </c>
      <c r="U137" s="59">
        <v>5432.1151336200001</v>
      </c>
      <c r="V137" s="59">
        <v>5446.1952126400001</v>
      </c>
      <c r="W137" s="59">
        <v>5412.3717934699998</v>
      </c>
      <c r="X137" s="59">
        <v>5441.7179503300003</v>
      </c>
      <c r="Y137" s="59">
        <v>5593.9685819599999</v>
      </c>
    </row>
    <row r="138" spans="1:25" s="60" customFormat="1" ht="15.75" x14ac:dyDescent="0.3">
      <c r="A138" s="58" t="s">
        <v>160</v>
      </c>
      <c r="B138" s="59">
        <v>5710.2940494200002</v>
      </c>
      <c r="C138" s="59">
        <v>5788.5870056000003</v>
      </c>
      <c r="D138" s="59">
        <v>5826.1227569900002</v>
      </c>
      <c r="E138" s="59">
        <v>5806.8697722799998</v>
      </c>
      <c r="F138" s="59">
        <v>5800.8946289200003</v>
      </c>
      <c r="G138" s="59">
        <v>5805.8606928999998</v>
      </c>
      <c r="H138" s="59">
        <v>5683.6015371000003</v>
      </c>
      <c r="I138" s="59">
        <v>5482.8636196400003</v>
      </c>
      <c r="J138" s="59">
        <v>5391.7107341000001</v>
      </c>
      <c r="K138" s="59">
        <v>5348.1736806400004</v>
      </c>
      <c r="L138" s="59">
        <v>5325.3970684699998</v>
      </c>
      <c r="M138" s="59">
        <v>5342.9682393499997</v>
      </c>
      <c r="N138" s="59">
        <v>5373.01385097</v>
      </c>
      <c r="O138" s="59">
        <v>5368.7358072099996</v>
      </c>
      <c r="P138" s="59">
        <v>5377.2546039099998</v>
      </c>
      <c r="Q138" s="59">
        <v>5387.9188086499998</v>
      </c>
      <c r="R138" s="59">
        <v>5370.7062478099997</v>
      </c>
      <c r="S138" s="59">
        <v>5363.2790273600003</v>
      </c>
      <c r="T138" s="59">
        <v>5359.5120931199999</v>
      </c>
      <c r="U138" s="59">
        <v>5339.3968383499996</v>
      </c>
      <c r="V138" s="59">
        <v>5353.6289910300002</v>
      </c>
      <c r="W138" s="59">
        <v>5323.1318367700005</v>
      </c>
      <c r="X138" s="59">
        <v>5377.9926611199999</v>
      </c>
      <c r="Y138" s="59">
        <v>5456.9554330700003</v>
      </c>
    </row>
    <row r="139" spans="1:25" s="60" customFormat="1" ht="15.75" x14ac:dyDescent="0.3">
      <c r="A139" s="58" t="s">
        <v>161</v>
      </c>
      <c r="B139" s="59">
        <v>5520.3823360599999</v>
      </c>
      <c r="C139" s="59">
        <v>5572.6408765400001</v>
      </c>
      <c r="D139" s="59">
        <v>5656.41118637</v>
      </c>
      <c r="E139" s="59">
        <v>5632.5744067800006</v>
      </c>
      <c r="F139" s="59">
        <v>5633.0021522999996</v>
      </c>
      <c r="G139" s="59">
        <v>5630.2315958899999</v>
      </c>
      <c r="H139" s="59">
        <v>5552.6572389600005</v>
      </c>
      <c r="I139" s="59">
        <v>5425.9356910799997</v>
      </c>
      <c r="J139" s="59">
        <v>5342.1370908299996</v>
      </c>
      <c r="K139" s="59">
        <v>5283.3476612200002</v>
      </c>
      <c r="L139" s="59">
        <v>5263.2594769999996</v>
      </c>
      <c r="M139" s="59">
        <v>5260.0730995200001</v>
      </c>
      <c r="N139" s="59">
        <v>5280.9157362900005</v>
      </c>
      <c r="O139" s="59">
        <v>5276.31635259</v>
      </c>
      <c r="P139" s="59">
        <v>5277.1367258600003</v>
      </c>
      <c r="Q139" s="59">
        <v>5273.9282864300003</v>
      </c>
      <c r="R139" s="59">
        <v>5260.9954627099996</v>
      </c>
      <c r="S139" s="59">
        <v>5275.7566588500003</v>
      </c>
      <c r="T139" s="59">
        <v>5313.4232379900004</v>
      </c>
      <c r="U139" s="59">
        <v>5286.3142741299998</v>
      </c>
      <c r="V139" s="59">
        <v>5264.7786703599995</v>
      </c>
      <c r="W139" s="59">
        <v>5221.9427063200001</v>
      </c>
      <c r="X139" s="59">
        <v>5262.1691787700001</v>
      </c>
      <c r="Y139" s="59">
        <v>5355.3233547700002</v>
      </c>
    </row>
    <row r="140" spans="1:25" s="60" customFormat="1" ht="15.75" x14ac:dyDescent="0.3">
      <c r="A140" s="58" t="s">
        <v>162</v>
      </c>
      <c r="B140" s="59">
        <v>5441.3431400500003</v>
      </c>
      <c r="C140" s="59">
        <v>5527.2095882599997</v>
      </c>
      <c r="D140" s="59">
        <v>5611.7612021000004</v>
      </c>
      <c r="E140" s="59">
        <v>5629.7851623500001</v>
      </c>
      <c r="F140" s="59">
        <v>5629.8356722500002</v>
      </c>
      <c r="G140" s="59">
        <v>5603.3932792400001</v>
      </c>
      <c r="H140" s="59">
        <v>5494.9434181699999</v>
      </c>
      <c r="I140" s="59">
        <v>5358.4909997800005</v>
      </c>
      <c r="J140" s="59">
        <v>5286.5765883000004</v>
      </c>
      <c r="K140" s="59">
        <v>5228.2467506699995</v>
      </c>
      <c r="L140" s="59">
        <v>5235.52802737</v>
      </c>
      <c r="M140" s="59">
        <v>5256.7812029500001</v>
      </c>
      <c r="N140" s="59">
        <v>5303.7230873500002</v>
      </c>
      <c r="O140" s="59">
        <v>5300.4029022800005</v>
      </c>
      <c r="P140" s="59">
        <v>5282.4812964600005</v>
      </c>
      <c r="Q140" s="59">
        <v>5288.5170637700003</v>
      </c>
      <c r="R140" s="59">
        <v>5258.0238039699998</v>
      </c>
      <c r="S140" s="59">
        <v>5253.05751788</v>
      </c>
      <c r="T140" s="59">
        <v>5254.3648859900004</v>
      </c>
      <c r="U140" s="59">
        <v>5289.6358737600003</v>
      </c>
      <c r="V140" s="59">
        <v>5288.0972761399998</v>
      </c>
      <c r="W140" s="59">
        <v>5269.2194713299996</v>
      </c>
      <c r="X140" s="59">
        <v>5293.9261303499998</v>
      </c>
      <c r="Y140" s="59">
        <v>5405.3171758299995</v>
      </c>
    </row>
    <row r="141" spans="1:25" s="60" customFormat="1" ht="15.75" x14ac:dyDescent="0.3">
      <c r="A141" s="58" t="s">
        <v>163</v>
      </c>
      <c r="B141" s="59">
        <v>5534.9682715500003</v>
      </c>
      <c r="C141" s="59">
        <v>5592.9101417599995</v>
      </c>
      <c r="D141" s="59">
        <v>5642.3361442599999</v>
      </c>
      <c r="E141" s="59">
        <v>5648.9297473099996</v>
      </c>
      <c r="F141" s="59">
        <v>5633.42528399</v>
      </c>
      <c r="G141" s="59">
        <v>5636.7991853000003</v>
      </c>
      <c r="H141" s="59">
        <v>5582.1351394900003</v>
      </c>
      <c r="I141" s="59">
        <v>5482.1558533699999</v>
      </c>
      <c r="J141" s="59">
        <v>5384.1824663200005</v>
      </c>
      <c r="K141" s="59">
        <v>5331.4083635999996</v>
      </c>
      <c r="L141" s="59">
        <v>5317.9091190199997</v>
      </c>
      <c r="M141" s="59">
        <v>5307.7927264299997</v>
      </c>
      <c r="N141" s="59">
        <v>5329.3274698799996</v>
      </c>
      <c r="O141" s="59">
        <v>5330.14422225</v>
      </c>
      <c r="P141" s="59">
        <v>5337.49454883</v>
      </c>
      <c r="Q141" s="59">
        <v>5337.5876907399997</v>
      </c>
      <c r="R141" s="59">
        <v>5325.0279605400001</v>
      </c>
      <c r="S141" s="59">
        <v>5311.9462986899998</v>
      </c>
      <c r="T141" s="59">
        <v>5321.0094218300001</v>
      </c>
      <c r="U141" s="59">
        <v>5329.61363704</v>
      </c>
      <c r="V141" s="59">
        <v>5341.8752277799995</v>
      </c>
      <c r="W141" s="59">
        <v>5333.3265079900002</v>
      </c>
      <c r="X141" s="59">
        <v>5353.9590487900005</v>
      </c>
      <c r="Y141" s="59">
        <v>5480.3509415099998</v>
      </c>
    </row>
    <row r="142" spans="1:25" s="60" customFormat="1" ht="15.75" x14ac:dyDescent="0.3">
      <c r="A142" s="58" t="s">
        <v>164</v>
      </c>
      <c r="B142" s="59">
        <v>5524.8656463999996</v>
      </c>
      <c r="C142" s="59">
        <v>5575.9933636000005</v>
      </c>
      <c r="D142" s="59">
        <v>5660.0638205300002</v>
      </c>
      <c r="E142" s="59">
        <v>5686.0786645299995</v>
      </c>
      <c r="F142" s="59">
        <v>5723.7079720500005</v>
      </c>
      <c r="G142" s="59">
        <v>5753.9936852400006</v>
      </c>
      <c r="H142" s="59">
        <v>5655.5184285800005</v>
      </c>
      <c r="I142" s="59">
        <v>5543.0614289100004</v>
      </c>
      <c r="J142" s="59">
        <v>5461.0105143000001</v>
      </c>
      <c r="K142" s="59">
        <v>5388.5812360500004</v>
      </c>
      <c r="L142" s="59">
        <v>5355.4783586699996</v>
      </c>
      <c r="M142" s="59">
        <v>5323.8197845599998</v>
      </c>
      <c r="N142" s="59">
        <v>5370.9457350600005</v>
      </c>
      <c r="O142" s="59">
        <v>5353.54388122</v>
      </c>
      <c r="P142" s="59">
        <v>5360.6541556900002</v>
      </c>
      <c r="Q142" s="59">
        <v>5366.4738504899997</v>
      </c>
      <c r="R142" s="59">
        <v>5355.8087361199996</v>
      </c>
      <c r="S142" s="59">
        <v>5342.8155948900003</v>
      </c>
      <c r="T142" s="59">
        <v>5340.8662225600001</v>
      </c>
      <c r="U142" s="59">
        <v>5348.8312558199996</v>
      </c>
      <c r="V142" s="59">
        <v>5374.0720202600005</v>
      </c>
      <c r="W142" s="59">
        <v>5341.9160512400003</v>
      </c>
      <c r="X142" s="59">
        <v>5384.9584687300003</v>
      </c>
      <c r="Y142" s="59">
        <v>5470.92001523</v>
      </c>
    </row>
    <row r="144" spans="1:25" ht="12.75" x14ac:dyDescent="0.2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1795.6270150700002</v>
      </c>
      <c r="C147" s="66">
        <v>1875.4627621</v>
      </c>
      <c r="D147" s="66">
        <v>1920.6858438700001</v>
      </c>
      <c r="E147" s="66">
        <v>1955.85911837</v>
      </c>
      <c r="F147" s="66">
        <v>1954.9740093599999</v>
      </c>
      <c r="G147" s="66">
        <v>1943.1186823200001</v>
      </c>
      <c r="H147" s="66">
        <v>1810.9314699400002</v>
      </c>
      <c r="I147" s="66">
        <v>1732.5402999100002</v>
      </c>
      <c r="J147" s="66">
        <v>1678.17889178</v>
      </c>
      <c r="K147" s="66">
        <v>1684.4110052800002</v>
      </c>
      <c r="L147" s="66">
        <v>1681.4541602899999</v>
      </c>
      <c r="M147" s="66">
        <v>1705.5739565899999</v>
      </c>
      <c r="N147" s="66">
        <v>1725.3558642200001</v>
      </c>
      <c r="O147" s="66">
        <v>1723.6243904200001</v>
      </c>
      <c r="P147" s="66">
        <v>1740.87249243</v>
      </c>
      <c r="Q147" s="66">
        <v>1749.8558662300002</v>
      </c>
      <c r="R147" s="66">
        <v>1736.79503694</v>
      </c>
      <c r="S147" s="66">
        <v>1715.9789070799998</v>
      </c>
      <c r="T147" s="66">
        <v>1698.9164519300002</v>
      </c>
      <c r="U147" s="66">
        <v>1686.5857949900001</v>
      </c>
      <c r="V147" s="66">
        <v>1698.4349243900001</v>
      </c>
      <c r="W147" s="66">
        <v>1644.45311915</v>
      </c>
      <c r="X147" s="66">
        <v>1693.6655919</v>
      </c>
      <c r="Y147" s="66">
        <v>1731.6468885899999</v>
      </c>
    </row>
    <row r="148" spans="1:25" s="60" customFormat="1" ht="15.75" x14ac:dyDescent="0.3">
      <c r="A148" s="58" t="s">
        <v>136</v>
      </c>
      <c r="B148" s="59">
        <v>1824.2830055099998</v>
      </c>
      <c r="C148" s="59">
        <v>1853.1892352300001</v>
      </c>
      <c r="D148" s="59">
        <v>1897.6243210299999</v>
      </c>
      <c r="E148" s="59">
        <v>1904.1772074800001</v>
      </c>
      <c r="F148" s="59">
        <v>1887.0623752900001</v>
      </c>
      <c r="G148" s="59">
        <v>1863.1254468799998</v>
      </c>
      <c r="H148" s="59">
        <v>1703.43347528</v>
      </c>
      <c r="I148" s="59">
        <v>1742.18451078</v>
      </c>
      <c r="J148" s="59">
        <v>1719.4942010099999</v>
      </c>
      <c r="K148" s="59">
        <v>1685.1846814800001</v>
      </c>
      <c r="L148" s="59">
        <v>1675.68946469</v>
      </c>
      <c r="M148" s="59">
        <v>1696.80640885</v>
      </c>
      <c r="N148" s="59">
        <v>1734.1946461500002</v>
      </c>
      <c r="O148" s="59">
        <v>1731.4350565300001</v>
      </c>
      <c r="P148" s="59">
        <v>1734.6364125199998</v>
      </c>
      <c r="Q148" s="59">
        <v>1748.3619928899998</v>
      </c>
      <c r="R148" s="59">
        <v>1733.5167764500002</v>
      </c>
      <c r="S148" s="59">
        <v>1721.8275956399998</v>
      </c>
      <c r="T148" s="59">
        <v>1705.6485545300002</v>
      </c>
      <c r="U148" s="59">
        <v>1652.0079175199999</v>
      </c>
      <c r="V148" s="59">
        <v>1623.3363293699999</v>
      </c>
      <c r="W148" s="59">
        <v>1633.08982186</v>
      </c>
      <c r="X148" s="59">
        <v>1674.3432052600001</v>
      </c>
      <c r="Y148" s="59">
        <v>1717.2669612499999</v>
      </c>
    </row>
    <row r="149" spans="1:25" s="60" customFormat="1" ht="15.75" x14ac:dyDescent="0.3">
      <c r="A149" s="58" t="s">
        <v>137</v>
      </c>
      <c r="B149" s="59">
        <v>1753.00437298</v>
      </c>
      <c r="C149" s="59">
        <v>1798.0452996200002</v>
      </c>
      <c r="D149" s="59">
        <v>1899.5464397599999</v>
      </c>
      <c r="E149" s="59">
        <v>1968.3988122699998</v>
      </c>
      <c r="F149" s="59">
        <v>1922.43447732</v>
      </c>
      <c r="G149" s="59">
        <v>1930.6696261100001</v>
      </c>
      <c r="H149" s="59">
        <v>1842.9984153400001</v>
      </c>
      <c r="I149" s="59">
        <v>1736.0959598899999</v>
      </c>
      <c r="J149" s="59">
        <v>1635.3437831699998</v>
      </c>
      <c r="K149" s="59">
        <v>1579.47414308</v>
      </c>
      <c r="L149" s="59">
        <v>1569.6464517499999</v>
      </c>
      <c r="M149" s="59">
        <v>1581.31689018</v>
      </c>
      <c r="N149" s="59">
        <v>1600.1984052500002</v>
      </c>
      <c r="O149" s="59">
        <v>1604.5338795600001</v>
      </c>
      <c r="P149" s="59">
        <v>1619.0583895</v>
      </c>
      <c r="Q149" s="59">
        <v>1647.21935403</v>
      </c>
      <c r="R149" s="59">
        <v>1639.07143374</v>
      </c>
      <c r="S149" s="59">
        <v>1622.47143151</v>
      </c>
      <c r="T149" s="59">
        <v>1610.5845402499999</v>
      </c>
      <c r="U149" s="59">
        <v>1599.1226284300001</v>
      </c>
      <c r="V149" s="59">
        <v>1584.7983144300001</v>
      </c>
      <c r="W149" s="59">
        <v>1557.13096361</v>
      </c>
      <c r="X149" s="59">
        <v>1592.12589368</v>
      </c>
      <c r="Y149" s="59">
        <v>1674.5750304100002</v>
      </c>
    </row>
    <row r="150" spans="1:25" s="60" customFormat="1" ht="15.75" x14ac:dyDescent="0.3">
      <c r="A150" s="58" t="s">
        <v>138</v>
      </c>
      <c r="B150" s="59">
        <v>1777.9375770500001</v>
      </c>
      <c r="C150" s="59">
        <v>1855.23958434</v>
      </c>
      <c r="D150" s="59">
        <v>1943.7440741300002</v>
      </c>
      <c r="E150" s="59">
        <v>1967.2853577800001</v>
      </c>
      <c r="F150" s="59">
        <v>1981.79123187</v>
      </c>
      <c r="G150" s="59">
        <v>1959.5284498000001</v>
      </c>
      <c r="H150" s="59">
        <v>1845.7569784100001</v>
      </c>
      <c r="I150" s="59">
        <v>1753.1347687900002</v>
      </c>
      <c r="J150" s="59">
        <v>1647.4660476099998</v>
      </c>
      <c r="K150" s="59">
        <v>1609.6402478099999</v>
      </c>
      <c r="L150" s="59">
        <v>1591.40878681</v>
      </c>
      <c r="M150" s="59">
        <v>1603.1856628400001</v>
      </c>
      <c r="N150" s="59">
        <v>1647.1226277199999</v>
      </c>
      <c r="O150" s="59">
        <v>1656.1061423800002</v>
      </c>
      <c r="P150" s="59">
        <v>1656.5637832900002</v>
      </c>
      <c r="Q150" s="59">
        <v>1676.8941002900001</v>
      </c>
      <c r="R150" s="59">
        <v>1668.9362846099998</v>
      </c>
      <c r="S150" s="59">
        <v>1649.2383285300002</v>
      </c>
      <c r="T150" s="59">
        <v>1641.9838925600002</v>
      </c>
      <c r="U150" s="59">
        <v>1576.14156908</v>
      </c>
      <c r="V150" s="59">
        <v>1536.9847793200001</v>
      </c>
      <c r="W150" s="59">
        <v>1549.64614239</v>
      </c>
      <c r="X150" s="59">
        <v>1620.4200878400002</v>
      </c>
      <c r="Y150" s="59">
        <v>1694.8289175199998</v>
      </c>
    </row>
    <row r="151" spans="1:25" s="60" customFormat="1" ht="15.75" x14ac:dyDescent="0.3">
      <c r="A151" s="58" t="s">
        <v>139</v>
      </c>
      <c r="B151" s="59">
        <v>1751.4414381900001</v>
      </c>
      <c r="C151" s="59">
        <v>1789.9158389300001</v>
      </c>
      <c r="D151" s="59">
        <v>1839.3145921199998</v>
      </c>
      <c r="E151" s="59">
        <v>1822.1078761499998</v>
      </c>
      <c r="F151" s="59">
        <v>1813.7764578400001</v>
      </c>
      <c r="G151" s="59">
        <v>1805.5455395700001</v>
      </c>
      <c r="H151" s="59">
        <v>1771.2775000400002</v>
      </c>
      <c r="I151" s="59">
        <v>1710.6447529400002</v>
      </c>
      <c r="J151" s="59">
        <v>1743.2823292100002</v>
      </c>
      <c r="K151" s="59">
        <v>1635.8382966099998</v>
      </c>
      <c r="L151" s="59">
        <v>1620.3642568700002</v>
      </c>
      <c r="M151" s="59">
        <v>1634.1418343099999</v>
      </c>
      <c r="N151" s="59">
        <v>1679.0325844499998</v>
      </c>
      <c r="O151" s="59">
        <v>1686.1072544399999</v>
      </c>
      <c r="P151" s="59">
        <v>1701.99160433</v>
      </c>
      <c r="Q151" s="59">
        <v>1715.5292952700001</v>
      </c>
      <c r="R151" s="59">
        <v>1737.7930426299999</v>
      </c>
      <c r="S151" s="59">
        <v>1733.6515964599998</v>
      </c>
      <c r="T151" s="59">
        <v>1706.3562983500001</v>
      </c>
      <c r="U151" s="59">
        <v>1670.7202184799999</v>
      </c>
      <c r="V151" s="59">
        <v>1602.0950545599999</v>
      </c>
      <c r="W151" s="59">
        <v>1679.4302629200001</v>
      </c>
      <c r="X151" s="59">
        <v>1732.2361238899998</v>
      </c>
      <c r="Y151" s="59">
        <v>1810.88615557</v>
      </c>
    </row>
    <row r="152" spans="1:25" s="60" customFormat="1" ht="15.75" x14ac:dyDescent="0.3">
      <c r="A152" s="58" t="s">
        <v>140</v>
      </c>
      <c r="B152" s="59">
        <v>1793.6434246499998</v>
      </c>
      <c r="C152" s="59">
        <v>1888.28222409</v>
      </c>
      <c r="D152" s="59">
        <v>1998.7741048500002</v>
      </c>
      <c r="E152" s="59">
        <v>1994.7973233799999</v>
      </c>
      <c r="F152" s="59">
        <v>1989.0586326299999</v>
      </c>
      <c r="G152" s="59">
        <v>1898.0326399999999</v>
      </c>
      <c r="H152" s="59">
        <v>1752.0053702099999</v>
      </c>
      <c r="I152" s="59">
        <v>1685.56454854</v>
      </c>
      <c r="J152" s="59">
        <v>1603.01767522</v>
      </c>
      <c r="K152" s="59">
        <v>1554.61023299</v>
      </c>
      <c r="L152" s="59">
        <v>1561.1700588099998</v>
      </c>
      <c r="M152" s="59">
        <v>1558.4910228899998</v>
      </c>
      <c r="N152" s="59">
        <v>1587.91080134</v>
      </c>
      <c r="O152" s="59">
        <v>1586.54454536</v>
      </c>
      <c r="P152" s="59">
        <v>1604.5030989900001</v>
      </c>
      <c r="Q152" s="59">
        <v>1619.90596697</v>
      </c>
      <c r="R152" s="59">
        <v>1613.9636042299999</v>
      </c>
      <c r="S152" s="59">
        <v>1594.39448498</v>
      </c>
      <c r="T152" s="59">
        <v>1620.6787899000001</v>
      </c>
      <c r="U152" s="59">
        <v>1569.4295718899998</v>
      </c>
      <c r="V152" s="59">
        <v>1548.8312686999998</v>
      </c>
      <c r="W152" s="59">
        <v>1564.80442227</v>
      </c>
      <c r="X152" s="59">
        <v>1594.0037156899998</v>
      </c>
      <c r="Y152" s="59">
        <v>1678.48938567</v>
      </c>
    </row>
    <row r="153" spans="1:25" s="60" customFormat="1" ht="15.75" x14ac:dyDescent="0.3">
      <c r="A153" s="58" t="s">
        <v>141</v>
      </c>
      <c r="B153" s="59">
        <v>1827.22123977</v>
      </c>
      <c r="C153" s="59">
        <v>1759.24026177</v>
      </c>
      <c r="D153" s="59">
        <v>1950.2665864300002</v>
      </c>
      <c r="E153" s="59">
        <v>1967.7564032199998</v>
      </c>
      <c r="F153" s="59">
        <v>1957.3755275200001</v>
      </c>
      <c r="G153" s="59">
        <v>1886.09086991</v>
      </c>
      <c r="H153" s="59">
        <v>1757.8773117599999</v>
      </c>
      <c r="I153" s="59">
        <v>1728.2882003599998</v>
      </c>
      <c r="J153" s="59">
        <v>1630.0438472300002</v>
      </c>
      <c r="K153" s="59">
        <v>1638.2388257699999</v>
      </c>
      <c r="L153" s="59">
        <v>1653.7174832000001</v>
      </c>
      <c r="M153" s="59">
        <v>1662.1454801700002</v>
      </c>
      <c r="N153" s="59">
        <v>1683.5468521299999</v>
      </c>
      <c r="O153" s="59">
        <v>1707.4420953099998</v>
      </c>
      <c r="P153" s="59">
        <v>1727.5810117800002</v>
      </c>
      <c r="Q153" s="59">
        <v>1733.1292656999999</v>
      </c>
      <c r="R153" s="59">
        <v>1707.07598396</v>
      </c>
      <c r="S153" s="59">
        <v>1681.8609358899998</v>
      </c>
      <c r="T153" s="59">
        <v>1664.1132325600001</v>
      </c>
      <c r="U153" s="59">
        <v>1583.0810998100001</v>
      </c>
      <c r="V153" s="59">
        <v>1608.62444237</v>
      </c>
      <c r="W153" s="59">
        <v>1639.8180705300001</v>
      </c>
      <c r="X153" s="59">
        <v>1704.4102791</v>
      </c>
      <c r="Y153" s="59">
        <v>1746.7908166799998</v>
      </c>
    </row>
    <row r="154" spans="1:25" s="60" customFormat="1" ht="15.75" x14ac:dyDescent="0.3">
      <c r="A154" s="58" t="s">
        <v>142</v>
      </c>
      <c r="B154" s="59">
        <v>1883.24127383</v>
      </c>
      <c r="C154" s="59">
        <v>1924.1143951700001</v>
      </c>
      <c r="D154" s="59">
        <v>1936.2530927399998</v>
      </c>
      <c r="E154" s="59">
        <v>1937.0097582499998</v>
      </c>
      <c r="F154" s="59">
        <v>1919.7289983699998</v>
      </c>
      <c r="G154" s="59">
        <v>1879.5696883999999</v>
      </c>
      <c r="H154" s="59">
        <v>1745.8464451999998</v>
      </c>
      <c r="I154" s="59">
        <v>1701.8963419900001</v>
      </c>
      <c r="J154" s="59">
        <v>1665.3233583900001</v>
      </c>
      <c r="K154" s="59">
        <v>1638.3557144299998</v>
      </c>
      <c r="L154" s="59">
        <v>1639.8307680600001</v>
      </c>
      <c r="M154" s="59">
        <v>1661.2103446900001</v>
      </c>
      <c r="N154" s="59">
        <v>1703.02938477</v>
      </c>
      <c r="O154" s="59">
        <v>1706.0328639099998</v>
      </c>
      <c r="P154" s="59">
        <v>1714.2185282099999</v>
      </c>
      <c r="Q154" s="59">
        <v>1728.4962558900002</v>
      </c>
      <c r="R154" s="59">
        <v>1707.6109169800002</v>
      </c>
      <c r="S154" s="59">
        <v>1682.5012696600002</v>
      </c>
      <c r="T154" s="59">
        <v>1667.9456802899999</v>
      </c>
      <c r="U154" s="59">
        <v>1635.8795315500001</v>
      </c>
      <c r="V154" s="59">
        <v>1576.0591706300002</v>
      </c>
      <c r="W154" s="59">
        <v>1621.2520398299998</v>
      </c>
      <c r="X154" s="59">
        <v>1675.44693573</v>
      </c>
      <c r="Y154" s="59">
        <v>1800.7841076599998</v>
      </c>
    </row>
    <row r="155" spans="1:25" s="60" customFormat="1" ht="15.75" x14ac:dyDescent="0.3">
      <c r="A155" s="58" t="s">
        <v>143</v>
      </c>
      <c r="B155" s="59">
        <v>1752.3725678800001</v>
      </c>
      <c r="C155" s="59">
        <v>1651.74716171</v>
      </c>
      <c r="D155" s="59">
        <v>1713.0280202200001</v>
      </c>
      <c r="E155" s="59">
        <v>1865.3101609099999</v>
      </c>
      <c r="F155" s="59">
        <v>1836.4080041799998</v>
      </c>
      <c r="G155" s="59">
        <v>1769.8391558899998</v>
      </c>
      <c r="H155" s="59">
        <v>1621.7038734100001</v>
      </c>
      <c r="I155" s="59">
        <v>1553.4772863799999</v>
      </c>
      <c r="J155" s="59">
        <v>1475.8661834599998</v>
      </c>
      <c r="K155" s="59">
        <v>1436.7924311500001</v>
      </c>
      <c r="L155" s="59">
        <v>1416.07930132</v>
      </c>
      <c r="M155" s="59">
        <v>1454.6448829300002</v>
      </c>
      <c r="N155" s="59">
        <v>1485.86734613</v>
      </c>
      <c r="O155" s="59">
        <v>1481.1497693900001</v>
      </c>
      <c r="P155" s="59">
        <v>1489.0842329100001</v>
      </c>
      <c r="Q155" s="59">
        <v>1493.9027326199998</v>
      </c>
      <c r="R155" s="59">
        <v>1490.0984355700002</v>
      </c>
      <c r="S155" s="59">
        <v>1490.06618665</v>
      </c>
      <c r="T155" s="59">
        <v>1477.1186165700001</v>
      </c>
      <c r="U155" s="59">
        <v>1465.2247101899998</v>
      </c>
      <c r="V155" s="59">
        <v>1434.4189958100001</v>
      </c>
      <c r="W155" s="59">
        <v>1472.74321027</v>
      </c>
      <c r="X155" s="59">
        <v>1482.7991068900001</v>
      </c>
      <c r="Y155" s="59">
        <v>1651.40939824</v>
      </c>
    </row>
    <row r="156" spans="1:25" s="60" customFormat="1" ht="15.75" x14ac:dyDescent="0.3">
      <c r="A156" s="58" t="s">
        <v>144</v>
      </c>
      <c r="B156" s="59">
        <v>1663.5280821199999</v>
      </c>
      <c r="C156" s="59">
        <v>1698.0616409200002</v>
      </c>
      <c r="D156" s="59">
        <v>1754.4937724699998</v>
      </c>
      <c r="E156" s="59">
        <v>1783.37576438</v>
      </c>
      <c r="F156" s="59">
        <v>1808.6467581799998</v>
      </c>
      <c r="G156" s="59">
        <v>1808.8725233099999</v>
      </c>
      <c r="H156" s="59">
        <v>1707.5432205900001</v>
      </c>
      <c r="I156" s="59">
        <v>1698.7842377900001</v>
      </c>
      <c r="J156" s="59">
        <v>1608.5864533399999</v>
      </c>
      <c r="K156" s="59">
        <v>1526.2823463599998</v>
      </c>
      <c r="L156" s="59">
        <v>1492.2420852099999</v>
      </c>
      <c r="M156" s="59">
        <v>1478.9779606400002</v>
      </c>
      <c r="N156" s="59">
        <v>1490.8421431100001</v>
      </c>
      <c r="O156" s="59">
        <v>1502.6060501400002</v>
      </c>
      <c r="P156" s="59">
        <v>1508.5204049600002</v>
      </c>
      <c r="Q156" s="59">
        <v>1530.5864442500001</v>
      </c>
      <c r="R156" s="59">
        <v>1523.8299897299999</v>
      </c>
      <c r="S156" s="59">
        <v>1502.33245012</v>
      </c>
      <c r="T156" s="59">
        <v>1491.59790303</v>
      </c>
      <c r="U156" s="59">
        <v>1490.4174403000002</v>
      </c>
      <c r="V156" s="59">
        <v>1475.9405056300002</v>
      </c>
      <c r="W156" s="59">
        <v>1446.0505986600001</v>
      </c>
      <c r="X156" s="59">
        <v>1472.7215306500002</v>
      </c>
      <c r="Y156" s="59">
        <v>1554.80544517</v>
      </c>
    </row>
    <row r="157" spans="1:25" s="60" customFormat="1" ht="15.75" x14ac:dyDescent="0.3">
      <c r="A157" s="58" t="s">
        <v>145</v>
      </c>
      <c r="B157" s="59">
        <v>1626.99799506</v>
      </c>
      <c r="C157" s="59">
        <v>1672.1231250999999</v>
      </c>
      <c r="D157" s="59">
        <v>1743.1662836300002</v>
      </c>
      <c r="E157" s="59">
        <v>1749.87798217</v>
      </c>
      <c r="F157" s="59">
        <v>1751.3249044499998</v>
      </c>
      <c r="G157" s="59">
        <v>1746.33605111</v>
      </c>
      <c r="H157" s="59">
        <v>1658.8053106900002</v>
      </c>
      <c r="I157" s="59">
        <v>1601.1372959400001</v>
      </c>
      <c r="J157" s="59">
        <v>1542.0669007299998</v>
      </c>
      <c r="K157" s="59">
        <v>1453.2803798199998</v>
      </c>
      <c r="L157" s="59">
        <v>1460.3253308399999</v>
      </c>
      <c r="M157" s="59">
        <v>1463.6834638599998</v>
      </c>
      <c r="N157" s="59">
        <v>1473.1013340499999</v>
      </c>
      <c r="O157" s="59">
        <v>1478.80838954</v>
      </c>
      <c r="P157" s="59">
        <v>1486.5362509699999</v>
      </c>
      <c r="Q157" s="59">
        <v>1489.8594655299999</v>
      </c>
      <c r="R157" s="59">
        <v>1482.4635668300002</v>
      </c>
      <c r="S157" s="59">
        <v>1470.84896071</v>
      </c>
      <c r="T157" s="59">
        <v>1471.7932592799998</v>
      </c>
      <c r="U157" s="59">
        <v>1465.7253944499998</v>
      </c>
      <c r="V157" s="59">
        <v>1460.26882346</v>
      </c>
      <c r="W157" s="59">
        <v>1446.2162159200002</v>
      </c>
      <c r="X157" s="59">
        <v>1464.05682088</v>
      </c>
      <c r="Y157" s="59">
        <v>1542.2690604600002</v>
      </c>
    </row>
    <row r="158" spans="1:25" s="60" customFormat="1" ht="15.75" x14ac:dyDescent="0.3">
      <c r="A158" s="58" t="s">
        <v>146</v>
      </c>
      <c r="B158" s="59">
        <v>1781.7237658899999</v>
      </c>
      <c r="C158" s="59">
        <v>1817.2325808000001</v>
      </c>
      <c r="D158" s="59">
        <v>1885.8185794299998</v>
      </c>
      <c r="E158" s="59">
        <v>1871.6903980500001</v>
      </c>
      <c r="F158" s="59">
        <v>1867.7322740899999</v>
      </c>
      <c r="G158" s="59">
        <v>1859.38530403</v>
      </c>
      <c r="H158" s="59">
        <v>1741.8228772399998</v>
      </c>
      <c r="I158" s="59">
        <v>1675.3049219</v>
      </c>
      <c r="J158" s="59">
        <v>1551.2348029200002</v>
      </c>
      <c r="K158" s="59">
        <v>1527.5904504999999</v>
      </c>
      <c r="L158" s="59">
        <v>1511.4602310700002</v>
      </c>
      <c r="M158" s="59">
        <v>1551.3580218100001</v>
      </c>
      <c r="N158" s="59">
        <v>1585.0256994900001</v>
      </c>
      <c r="O158" s="59">
        <v>1616.08498495</v>
      </c>
      <c r="P158" s="59">
        <v>1632.3768218499999</v>
      </c>
      <c r="Q158" s="59">
        <v>1651.51959231</v>
      </c>
      <c r="R158" s="59">
        <v>1615.3101736600001</v>
      </c>
      <c r="S158" s="59">
        <v>1594.2352781099999</v>
      </c>
      <c r="T158" s="59">
        <v>1604.0804286299999</v>
      </c>
      <c r="U158" s="59">
        <v>1529.9897306900002</v>
      </c>
      <c r="V158" s="59">
        <v>1490.7892940800002</v>
      </c>
      <c r="W158" s="59">
        <v>1499.3097424500002</v>
      </c>
      <c r="X158" s="59">
        <v>1569.3567127900001</v>
      </c>
      <c r="Y158" s="59">
        <v>1636.6005038600001</v>
      </c>
    </row>
    <row r="159" spans="1:25" s="60" customFormat="1" ht="15.75" x14ac:dyDescent="0.3">
      <c r="A159" s="58" t="s">
        <v>147</v>
      </c>
      <c r="B159" s="59">
        <v>1699.4680437799998</v>
      </c>
      <c r="C159" s="59">
        <v>1730.8058032499998</v>
      </c>
      <c r="D159" s="59">
        <v>1804.6004787500001</v>
      </c>
      <c r="E159" s="59">
        <v>1793.0029765200002</v>
      </c>
      <c r="F159" s="59">
        <v>1786.2960758200002</v>
      </c>
      <c r="G159" s="59">
        <v>1850.4910056399999</v>
      </c>
      <c r="H159" s="59">
        <v>1760.9641582700001</v>
      </c>
      <c r="I159" s="59">
        <v>1727.0563895599998</v>
      </c>
      <c r="J159" s="59">
        <v>1658.4178616899999</v>
      </c>
      <c r="K159" s="59">
        <v>1584.4129177</v>
      </c>
      <c r="L159" s="59">
        <v>1600.7339063499999</v>
      </c>
      <c r="M159" s="59">
        <v>1640.1659407799998</v>
      </c>
      <c r="N159" s="59">
        <v>1702.2717926800001</v>
      </c>
      <c r="O159" s="59">
        <v>1706.7431145800001</v>
      </c>
      <c r="P159" s="59">
        <v>1734.6166777600001</v>
      </c>
      <c r="Q159" s="59">
        <v>1771.6206431599999</v>
      </c>
      <c r="R159" s="59">
        <v>1737.5743302800001</v>
      </c>
      <c r="S159" s="59">
        <v>1716.54696328</v>
      </c>
      <c r="T159" s="59">
        <v>1691.4976698300002</v>
      </c>
      <c r="U159" s="59">
        <v>1656.3435904500002</v>
      </c>
      <c r="V159" s="59">
        <v>1639.8357757700001</v>
      </c>
      <c r="W159" s="59">
        <v>1623.8903091699999</v>
      </c>
      <c r="X159" s="59">
        <v>1671.9418632400002</v>
      </c>
      <c r="Y159" s="59">
        <v>1768.7417328500001</v>
      </c>
    </row>
    <row r="160" spans="1:25" s="60" customFormat="1" ht="15.75" x14ac:dyDescent="0.3">
      <c r="A160" s="58" t="s">
        <v>148</v>
      </c>
      <c r="B160" s="59">
        <v>1817.1215790699998</v>
      </c>
      <c r="C160" s="59">
        <v>1900.3819485200002</v>
      </c>
      <c r="D160" s="59">
        <v>2005.3361110999999</v>
      </c>
      <c r="E160" s="59">
        <v>2015.3091227800001</v>
      </c>
      <c r="F160" s="59">
        <v>2021.0850029799999</v>
      </c>
      <c r="G160" s="59">
        <v>2007.2536751399998</v>
      </c>
      <c r="H160" s="59">
        <v>1882.91604211</v>
      </c>
      <c r="I160" s="59">
        <v>1782.0518920099998</v>
      </c>
      <c r="J160" s="59">
        <v>1698.92161867</v>
      </c>
      <c r="K160" s="59">
        <v>1683.72636091</v>
      </c>
      <c r="L160" s="59">
        <v>1675.38508864</v>
      </c>
      <c r="M160" s="59">
        <v>1713.4543455600001</v>
      </c>
      <c r="N160" s="59">
        <v>1726.5604045499999</v>
      </c>
      <c r="O160" s="59">
        <v>1718.6155701399998</v>
      </c>
      <c r="P160" s="59">
        <v>1733.9245609099999</v>
      </c>
      <c r="Q160" s="59">
        <v>1746.8515720700002</v>
      </c>
      <c r="R160" s="59">
        <v>1732.9778108700002</v>
      </c>
      <c r="S160" s="59">
        <v>1724.9415368499999</v>
      </c>
      <c r="T160" s="59">
        <v>1721.3860400100002</v>
      </c>
      <c r="U160" s="59">
        <v>1719.4893475600002</v>
      </c>
      <c r="V160" s="59">
        <v>1716.0595624500002</v>
      </c>
      <c r="W160" s="59">
        <v>1674.32745871</v>
      </c>
      <c r="X160" s="59">
        <v>1688.8369926199998</v>
      </c>
      <c r="Y160" s="59">
        <v>1743.3544825600002</v>
      </c>
    </row>
    <row r="161" spans="1:25" s="60" customFormat="1" ht="15.75" x14ac:dyDescent="0.3">
      <c r="A161" s="58" t="s">
        <v>149</v>
      </c>
      <c r="B161" s="59">
        <v>1623.1364969699998</v>
      </c>
      <c r="C161" s="59">
        <v>1693.1346885399998</v>
      </c>
      <c r="D161" s="59">
        <v>1764.5124408299998</v>
      </c>
      <c r="E161" s="59">
        <v>1771.7273749599999</v>
      </c>
      <c r="F161" s="59">
        <v>1745.9213533900001</v>
      </c>
      <c r="G161" s="59">
        <v>1749.4891327300002</v>
      </c>
      <c r="H161" s="59">
        <v>1625.35949166</v>
      </c>
      <c r="I161" s="59">
        <v>1507.1529655999998</v>
      </c>
      <c r="J161" s="59">
        <v>1473.0467453299998</v>
      </c>
      <c r="K161" s="59">
        <v>1461.3319772499999</v>
      </c>
      <c r="L161" s="59">
        <v>1435.8210868800002</v>
      </c>
      <c r="M161" s="59">
        <v>1447.5609074099998</v>
      </c>
      <c r="N161" s="59">
        <v>1475.3288820799999</v>
      </c>
      <c r="O161" s="59">
        <v>1482.5719019200001</v>
      </c>
      <c r="P161" s="59">
        <v>1498.1534536899999</v>
      </c>
      <c r="Q161" s="59">
        <v>1500.5070873099999</v>
      </c>
      <c r="R161" s="59">
        <v>1457.4452177500002</v>
      </c>
      <c r="S161" s="59">
        <v>1466.2077556499999</v>
      </c>
      <c r="T161" s="59">
        <v>1470.1201334699999</v>
      </c>
      <c r="U161" s="59">
        <v>1465.0475988500002</v>
      </c>
      <c r="V161" s="59">
        <v>1489.4548798699998</v>
      </c>
      <c r="W161" s="59">
        <v>1465.8317585999998</v>
      </c>
      <c r="X161" s="59">
        <v>1489.0170312</v>
      </c>
      <c r="Y161" s="59">
        <v>1572.97836336</v>
      </c>
    </row>
    <row r="162" spans="1:25" s="60" customFormat="1" ht="15.75" x14ac:dyDescent="0.3">
      <c r="A162" s="58" t="s">
        <v>150</v>
      </c>
      <c r="B162" s="59">
        <v>1704.12008126</v>
      </c>
      <c r="C162" s="59">
        <v>1758.0684116699999</v>
      </c>
      <c r="D162" s="59">
        <v>1848.32442257</v>
      </c>
      <c r="E162" s="59">
        <v>1862.8390865400002</v>
      </c>
      <c r="F162" s="59">
        <v>1866.5610031000001</v>
      </c>
      <c r="G162" s="59">
        <v>1826.8183118000002</v>
      </c>
      <c r="H162" s="59">
        <v>1705.2845131300001</v>
      </c>
      <c r="I162" s="59">
        <v>1647.4691798899999</v>
      </c>
      <c r="J162" s="59">
        <v>1562.0704893100001</v>
      </c>
      <c r="K162" s="59">
        <v>1577.1254264999998</v>
      </c>
      <c r="L162" s="59">
        <v>1583.41949922</v>
      </c>
      <c r="M162" s="59">
        <v>1609.2070648899999</v>
      </c>
      <c r="N162" s="59">
        <v>1653.5232134500002</v>
      </c>
      <c r="O162" s="59">
        <v>1653.2897042300001</v>
      </c>
      <c r="P162" s="59">
        <v>1659.0388496599999</v>
      </c>
      <c r="Q162" s="59">
        <v>1638.8127762700001</v>
      </c>
      <c r="R162" s="59">
        <v>1625.6322193400001</v>
      </c>
      <c r="S162" s="59">
        <v>1603.1759754899999</v>
      </c>
      <c r="T162" s="59">
        <v>1595.5119921400001</v>
      </c>
      <c r="U162" s="59">
        <v>1593.27982591</v>
      </c>
      <c r="V162" s="59">
        <v>1589.1618032299998</v>
      </c>
      <c r="W162" s="59">
        <v>1550.2347156800001</v>
      </c>
      <c r="X162" s="59">
        <v>1601.0744617999999</v>
      </c>
      <c r="Y162" s="59">
        <v>1741.9915917200001</v>
      </c>
    </row>
    <row r="163" spans="1:25" s="60" customFormat="1" ht="15.75" x14ac:dyDescent="0.3">
      <c r="A163" s="58" t="s">
        <v>151</v>
      </c>
      <c r="B163" s="59">
        <v>1606.3687089800001</v>
      </c>
      <c r="C163" s="59">
        <v>1676.27799396</v>
      </c>
      <c r="D163" s="59">
        <v>1712.9389294100001</v>
      </c>
      <c r="E163" s="59">
        <v>1711.40258412</v>
      </c>
      <c r="F163" s="59">
        <v>1704.7675823599998</v>
      </c>
      <c r="G163" s="59">
        <v>1736.91538274</v>
      </c>
      <c r="H163" s="59">
        <v>1673.39544806</v>
      </c>
      <c r="I163" s="59">
        <v>1595.3576695500001</v>
      </c>
      <c r="J163" s="59">
        <v>1485.9754484</v>
      </c>
      <c r="K163" s="59">
        <v>1432.46976176</v>
      </c>
      <c r="L163" s="59">
        <v>1410.3813211199999</v>
      </c>
      <c r="M163" s="59">
        <v>1418.7783648200002</v>
      </c>
      <c r="N163" s="59">
        <v>1453.24624004</v>
      </c>
      <c r="O163" s="59">
        <v>1452.00984483</v>
      </c>
      <c r="P163" s="59">
        <v>1471.2314838500001</v>
      </c>
      <c r="Q163" s="59">
        <v>1488.33998299</v>
      </c>
      <c r="R163" s="59">
        <v>1476.8802163199998</v>
      </c>
      <c r="S163" s="59">
        <v>1458.8010060400002</v>
      </c>
      <c r="T163" s="59">
        <v>1441.56718907</v>
      </c>
      <c r="U163" s="59">
        <v>1438.4232331100002</v>
      </c>
      <c r="V163" s="59">
        <v>1426.3862975000002</v>
      </c>
      <c r="W163" s="59">
        <v>1398.3676653500002</v>
      </c>
      <c r="X163" s="59">
        <v>1452.8699088499998</v>
      </c>
      <c r="Y163" s="59">
        <v>1524.62052361</v>
      </c>
    </row>
    <row r="164" spans="1:25" s="60" customFormat="1" ht="15.75" x14ac:dyDescent="0.3">
      <c r="A164" s="58" t="s">
        <v>152</v>
      </c>
      <c r="B164" s="59">
        <v>1719.3062510099999</v>
      </c>
      <c r="C164" s="59">
        <v>1818.4252283800001</v>
      </c>
      <c r="D164" s="59">
        <v>1849.5936949299999</v>
      </c>
      <c r="E164" s="59">
        <v>1876.17418679</v>
      </c>
      <c r="F164" s="59">
        <v>1899.14211862</v>
      </c>
      <c r="G164" s="59">
        <v>1896.48462247</v>
      </c>
      <c r="H164" s="59">
        <v>1855.5724067599999</v>
      </c>
      <c r="I164" s="59">
        <v>1822.5396381400001</v>
      </c>
      <c r="J164" s="59">
        <v>1755.3335229099998</v>
      </c>
      <c r="K164" s="59">
        <v>1703.92764545</v>
      </c>
      <c r="L164" s="59">
        <v>1703.69869999</v>
      </c>
      <c r="M164" s="59">
        <v>1733.7104497300002</v>
      </c>
      <c r="N164" s="59">
        <v>1745.0766105399998</v>
      </c>
      <c r="O164" s="59">
        <v>1753.9389108400001</v>
      </c>
      <c r="P164" s="59">
        <v>1772.49294022</v>
      </c>
      <c r="Q164" s="59">
        <v>1774.4632410999998</v>
      </c>
      <c r="R164" s="59">
        <v>1759.2466839399999</v>
      </c>
      <c r="S164" s="59">
        <v>1739.2065788700002</v>
      </c>
      <c r="T164" s="59">
        <v>1704.1933403200001</v>
      </c>
      <c r="U164" s="59">
        <v>1682.9416632699999</v>
      </c>
      <c r="V164" s="59">
        <v>1652.2729869499999</v>
      </c>
      <c r="W164" s="59">
        <v>1662.54054034</v>
      </c>
      <c r="X164" s="59">
        <v>1685.3719729200002</v>
      </c>
      <c r="Y164" s="59">
        <v>1766.3344363400001</v>
      </c>
    </row>
    <row r="165" spans="1:25" s="60" customFormat="1" ht="15.75" x14ac:dyDescent="0.3">
      <c r="A165" s="58" t="s">
        <v>153</v>
      </c>
      <c r="B165" s="59">
        <v>1662.3635732799999</v>
      </c>
      <c r="C165" s="59">
        <v>1747.9114910100002</v>
      </c>
      <c r="D165" s="59">
        <v>1832.28508659</v>
      </c>
      <c r="E165" s="59">
        <v>1801.7426934499999</v>
      </c>
      <c r="F165" s="59">
        <v>1840.8904618000001</v>
      </c>
      <c r="G165" s="59">
        <v>1851.3929130500001</v>
      </c>
      <c r="H165" s="59">
        <v>1825.2758140199999</v>
      </c>
      <c r="I165" s="59">
        <v>1661.3698804699998</v>
      </c>
      <c r="J165" s="59">
        <v>1566.8981012499999</v>
      </c>
      <c r="K165" s="59">
        <v>1534.4556875200001</v>
      </c>
      <c r="L165" s="59">
        <v>1521.92423646</v>
      </c>
      <c r="M165" s="59">
        <v>1531.6278895400001</v>
      </c>
      <c r="N165" s="59">
        <v>1547.7935437599999</v>
      </c>
      <c r="O165" s="59">
        <v>1571.44629906</v>
      </c>
      <c r="P165" s="59">
        <v>1566.47250781</v>
      </c>
      <c r="Q165" s="59">
        <v>1568.0335002400002</v>
      </c>
      <c r="R165" s="59">
        <v>1552.8568499399998</v>
      </c>
      <c r="S165" s="59">
        <v>1536.1314611900002</v>
      </c>
      <c r="T165" s="59">
        <v>1523.9234954600001</v>
      </c>
      <c r="U165" s="59">
        <v>1535.78551814</v>
      </c>
      <c r="V165" s="59">
        <v>1534.5199560699998</v>
      </c>
      <c r="W165" s="59">
        <v>1494.3453466599999</v>
      </c>
      <c r="X165" s="59">
        <v>1531.3702208300001</v>
      </c>
      <c r="Y165" s="59">
        <v>1593.5545608299999</v>
      </c>
    </row>
    <row r="166" spans="1:25" s="60" customFormat="1" ht="15.75" x14ac:dyDescent="0.3">
      <c r="A166" s="58" t="s">
        <v>154</v>
      </c>
      <c r="B166" s="59">
        <v>1703.6727525000001</v>
      </c>
      <c r="C166" s="59">
        <v>1741.0837889200002</v>
      </c>
      <c r="D166" s="59">
        <v>1818.7848894799999</v>
      </c>
      <c r="E166" s="59">
        <v>1830.3731769000001</v>
      </c>
      <c r="F166" s="59">
        <v>1834.8802762</v>
      </c>
      <c r="G166" s="59">
        <v>1812.8174919899998</v>
      </c>
      <c r="H166" s="59">
        <v>1724.8143538600002</v>
      </c>
      <c r="I166" s="59">
        <v>1689.2608645400001</v>
      </c>
      <c r="J166" s="59">
        <v>1628.8205791700002</v>
      </c>
      <c r="K166" s="59">
        <v>1549.7053775899999</v>
      </c>
      <c r="L166" s="59">
        <v>1533.7308458100001</v>
      </c>
      <c r="M166" s="59">
        <v>1559.5983068800001</v>
      </c>
      <c r="N166" s="59">
        <v>1603.24048644</v>
      </c>
      <c r="O166" s="59">
        <v>1629.3564913199998</v>
      </c>
      <c r="P166" s="59">
        <v>1643.1170145599999</v>
      </c>
      <c r="Q166" s="59">
        <v>1648.73605176</v>
      </c>
      <c r="R166" s="59">
        <v>1617.5640996699999</v>
      </c>
      <c r="S166" s="59">
        <v>1613.9670523099999</v>
      </c>
      <c r="T166" s="59">
        <v>1610.0973316999998</v>
      </c>
      <c r="U166" s="59">
        <v>1607.7181405299998</v>
      </c>
      <c r="V166" s="59">
        <v>1608.6720427599998</v>
      </c>
      <c r="W166" s="59">
        <v>1562.0218873700001</v>
      </c>
      <c r="X166" s="59">
        <v>1615.1790054799999</v>
      </c>
      <c r="Y166" s="59">
        <v>1718.2493749099999</v>
      </c>
    </row>
    <row r="167" spans="1:25" s="60" customFormat="1" ht="15.75" x14ac:dyDescent="0.3">
      <c r="A167" s="58" t="s">
        <v>155</v>
      </c>
      <c r="B167" s="59">
        <v>1739.85667818</v>
      </c>
      <c r="C167" s="59">
        <v>1848.5890651</v>
      </c>
      <c r="D167" s="59">
        <v>1948.2761235299999</v>
      </c>
      <c r="E167" s="59">
        <v>1962.7958171499999</v>
      </c>
      <c r="F167" s="59">
        <v>1956.6543867599999</v>
      </c>
      <c r="G167" s="59">
        <v>1911.1392057799999</v>
      </c>
      <c r="H167" s="59">
        <v>1769.76243213</v>
      </c>
      <c r="I167" s="59">
        <v>1689.2628640500002</v>
      </c>
      <c r="J167" s="59">
        <v>1601.7046314600002</v>
      </c>
      <c r="K167" s="59">
        <v>1593.1533733400001</v>
      </c>
      <c r="L167" s="59">
        <v>1623.9560513800002</v>
      </c>
      <c r="M167" s="59">
        <v>1645.0841014799998</v>
      </c>
      <c r="N167" s="59">
        <v>1715.1287482500002</v>
      </c>
      <c r="O167" s="59">
        <v>1676.6101848899998</v>
      </c>
      <c r="P167" s="59">
        <v>1694.08613479</v>
      </c>
      <c r="Q167" s="59">
        <v>1695.1044376999998</v>
      </c>
      <c r="R167" s="59">
        <v>1684.7746915100001</v>
      </c>
      <c r="S167" s="59">
        <v>1663.3543638400001</v>
      </c>
      <c r="T167" s="59">
        <v>1680.0229265799999</v>
      </c>
      <c r="U167" s="59">
        <v>1669.7143528199999</v>
      </c>
      <c r="V167" s="59">
        <v>1645.6235851199999</v>
      </c>
      <c r="W167" s="59">
        <v>1646.25578937</v>
      </c>
      <c r="X167" s="59">
        <v>1702.6724175300001</v>
      </c>
      <c r="Y167" s="59">
        <v>1807.08484838</v>
      </c>
    </row>
    <row r="168" spans="1:25" s="60" customFormat="1" ht="15.75" x14ac:dyDescent="0.3">
      <c r="A168" s="58" t="s">
        <v>156</v>
      </c>
      <c r="B168" s="59">
        <v>1829.2001550199998</v>
      </c>
      <c r="C168" s="59">
        <v>1903.54959616</v>
      </c>
      <c r="D168" s="59">
        <v>1921.83078402</v>
      </c>
      <c r="E168" s="59">
        <v>1905.31531124</v>
      </c>
      <c r="F168" s="59">
        <v>1905.3183689799998</v>
      </c>
      <c r="G168" s="59">
        <v>1920.16630708</v>
      </c>
      <c r="H168" s="59">
        <v>1737.0120505599998</v>
      </c>
      <c r="I168" s="59">
        <v>1702.3937276199999</v>
      </c>
      <c r="J168" s="59">
        <v>1622.5459105300001</v>
      </c>
      <c r="K168" s="59">
        <v>1602.4158259999999</v>
      </c>
      <c r="L168" s="59">
        <v>1615.3946967799998</v>
      </c>
      <c r="M168" s="59">
        <v>1652.5761191800002</v>
      </c>
      <c r="N168" s="59">
        <v>1705.2679079300001</v>
      </c>
      <c r="O168" s="59">
        <v>1697.8228721</v>
      </c>
      <c r="P168" s="59">
        <v>1701.0189022899999</v>
      </c>
      <c r="Q168" s="59">
        <v>1699.4834768000001</v>
      </c>
      <c r="R168" s="59">
        <v>1697.1143699099998</v>
      </c>
      <c r="S168" s="59">
        <v>1667.6150161700002</v>
      </c>
      <c r="T168" s="59">
        <v>1670.5757049399999</v>
      </c>
      <c r="U168" s="59">
        <v>1642.7111468799999</v>
      </c>
      <c r="V168" s="59">
        <v>1600.75597169</v>
      </c>
      <c r="W168" s="59">
        <v>1636.1705959300002</v>
      </c>
      <c r="X168" s="59">
        <v>1697.6738893199999</v>
      </c>
      <c r="Y168" s="59">
        <v>1784.7034692500001</v>
      </c>
    </row>
    <row r="169" spans="1:25" s="60" customFormat="1" ht="15.75" x14ac:dyDescent="0.3">
      <c r="A169" s="58" t="s">
        <v>157</v>
      </c>
      <c r="B169" s="59">
        <v>1801.2990083499999</v>
      </c>
      <c r="C169" s="59">
        <v>1924.3069583500001</v>
      </c>
      <c r="D169" s="59">
        <v>1989.1592751600001</v>
      </c>
      <c r="E169" s="59">
        <v>1965.27560627</v>
      </c>
      <c r="F169" s="59">
        <v>1953.45330534</v>
      </c>
      <c r="G169" s="59">
        <v>1864.5393242099999</v>
      </c>
      <c r="H169" s="59">
        <v>1739.7887938600002</v>
      </c>
      <c r="I169" s="59">
        <v>1616.9938246400002</v>
      </c>
      <c r="J169" s="59">
        <v>1554.97672904</v>
      </c>
      <c r="K169" s="59">
        <v>1493.7999836200001</v>
      </c>
      <c r="L169" s="59">
        <v>1481.1454623499999</v>
      </c>
      <c r="M169" s="59">
        <v>1479.7020552099998</v>
      </c>
      <c r="N169" s="59">
        <v>1518.5833016900001</v>
      </c>
      <c r="O169" s="59">
        <v>1565.0397872600001</v>
      </c>
      <c r="P169" s="59">
        <v>1581.3208922399999</v>
      </c>
      <c r="Q169" s="59">
        <v>1591.1512855299998</v>
      </c>
      <c r="R169" s="59">
        <v>1565.1381897900001</v>
      </c>
      <c r="S169" s="59">
        <v>1551.9029674499998</v>
      </c>
      <c r="T169" s="59">
        <v>1535.24844205</v>
      </c>
      <c r="U169" s="59">
        <v>1525.66444116</v>
      </c>
      <c r="V169" s="59">
        <v>1524.0262679500001</v>
      </c>
      <c r="W169" s="59">
        <v>1504.9443528400002</v>
      </c>
      <c r="X169" s="59">
        <v>1535.5986684099998</v>
      </c>
      <c r="Y169" s="59">
        <v>1688.5645216900002</v>
      </c>
    </row>
    <row r="170" spans="1:25" s="60" customFormat="1" ht="15.75" x14ac:dyDescent="0.3">
      <c r="A170" s="58" t="s">
        <v>158</v>
      </c>
      <c r="B170" s="59">
        <v>1664.4023619899999</v>
      </c>
      <c r="C170" s="59">
        <v>1750.6466143100001</v>
      </c>
      <c r="D170" s="59">
        <v>1833.5436990600001</v>
      </c>
      <c r="E170" s="59">
        <v>1831.1802801099998</v>
      </c>
      <c r="F170" s="59">
        <v>1827.69247215</v>
      </c>
      <c r="G170" s="59">
        <v>1829.45559529</v>
      </c>
      <c r="H170" s="59">
        <v>1784.7831062400001</v>
      </c>
      <c r="I170" s="59">
        <v>1731.1807263400001</v>
      </c>
      <c r="J170" s="59">
        <v>1626.0449649500001</v>
      </c>
      <c r="K170" s="59">
        <v>1547.11194054</v>
      </c>
      <c r="L170" s="59">
        <v>1536.70622929</v>
      </c>
      <c r="M170" s="59">
        <v>1561.7279748400001</v>
      </c>
      <c r="N170" s="59">
        <v>1623.5591494700002</v>
      </c>
      <c r="O170" s="59">
        <v>1664.88393271</v>
      </c>
      <c r="P170" s="59">
        <v>1670.1860258199999</v>
      </c>
      <c r="Q170" s="59">
        <v>1682.4978577100001</v>
      </c>
      <c r="R170" s="59">
        <v>1658.36543256</v>
      </c>
      <c r="S170" s="59">
        <v>1642.4932268500002</v>
      </c>
      <c r="T170" s="59">
        <v>1665.2798563199999</v>
      </c>
      <c r="U170" s="59">
        <v>1680.76696386</v>
      </c>
      <c r="V170" s="59">
        <v>1680.6741311000001</v>
      </c>
      <c r="W170" s="59">
        <v>1646.6692704000002</v>
      </c>
      <c r="X170" s="59">
        <v>1678.82865141</v>
      </c>
      <c r="Y170" s="59">
        <v>1759.8775475900002</v>
      </c>
    </row>
    <row r="171" spans="1:25" s="60" customFormat="1" ht="15.75" x14ac:dyDescent="0.3">
      <c r="A171" s="58" t="s">
        <v>159</v>
      </c>
      <c r="B171" s="59">
        <v>1760.45845396</v>
      </c>
      <c r="C171" s="59">
        <v>1833.9583886</v>
      </c>
      <c r="D171" s="59">
        <v>1874.29664232</v>
      </c>
      <c r="E171" s="59">
        <v>1947.6990005600001</v>
      </c>
      <c r="F171" s="59">
        <v>1949.7610347899999</v>
      </c>
      <c r="G171" s="59">
        <v>1842.0661691599998</v>
      </c>
      <c r="H171" s="59">
        <v>1780.4200022599998</v>
      </c>
      <c r="I171" s="59">
        <v>1752.4268391099999</v>
      </c>
      <c r="J171" s="59">
        <v>1723.2719207800001</v>
      </c>
      <c r="K171" s="59">
        <v>1637.67431562</v>
      </c>
      <c r="L171" s="59">
        <v>1551.4102902</v>
      </c>
      <c r="M171" s="59">
        <v>1575.5616299899998</v>
      </c>
      <c r="N171" s="59">
        <v>1582.6719698000002</v>
      </c>
      <c r="O171" s="59">
        <v>1595.5614947700001</v>
      </c>
      <c r="P171" s="59">
        <v>1604.59937137</v>
      </c>
      <c r="Q171" s="59">
        <v>1612.68496091</v>
      </c>
      <c r="R171" s="59">
        <v>1596.89696813</v>
      </c>
      <c r="S171" s="59">
        <v>1591.5988924799999</v>
      </c>
      <c r="T171" s="59">
        <v>1584.0022578100002</v>
      </c>
      <c r="U171" s="59">
        <v>1588.7751336199999</v>
      </c>
      <c r="V171" s="59">
        <v>1602.85521264</v>
      </c>
      <c r="W171" s="59">
        <v>1569.0317934700001</v>
      </c>
      <c r="X171" s="59">
        <v>1598.3779503300002</v>
      </c>
      <c r="Y171" s="59">
        <v>1750.6285819599998</v>
      </c>
    </row>
    <row r="172" spans="1:25" s="60" customFormat="1" ht="15.75" x14ac:dyDescent="0.3">
      <c r="A172" s="58" t="s">
        <v>160</v>
      </c>
      <c r="B172" s="59">
        <v>1866.95404942</v>
      </c>
      <c r="C172" s="59">
        <v>1945.2470056000002</v>
      </c>
      <c r="D172" s="59">
        <v>1982.7827569900001</v>
      </c>
      <c r="E172" s="59">
        <v>1963.5297722800001</v>
      </c>
      <c r="F172" s="59">
        <v>1957.5546289200001</v>
      </c>
      <c r="G172" s="59">
        <v>1962.5206929000001</v>
      </c>
      <c r="H172" s="59">
        <v>1840.2615371000002</v>
      </c>
      <c r="I172" s="59">
        <v>1639.5236196400001</v>
      </c>
      <c r="J172" s="59">
        <v>1548.3707340999999</v>
      </c>
      <c r="K172" s="59">
        <v>1504.8336806399998</v>
      </c>
      <c r="L172" s="59">
        <v>1482.0570684700001</v>
      </c>
      <c r="M172" s="59">
        <v>1499.6282393500001</v>
      </c>
      <c r="N172" s="59">
        <v>1529.6738509699999</v>
      </c>
      <c r="O172" s="59">
        <v>1525.3958072099999</v>
      </c>
      <c r="P172" s="59">
        <v>1533.9146039100001</v>
      </c>
      <c r="Q172" s="59">
        <v>1544.5788086500002</v>
      </c>
      <c r="R172" s="59">
        <v>1527.36624781</v>
      </c>
      <c r="S172" s="59">
        <v>1519.9390273600002</v>
      </c>
      <c r="T172" s="59">
        <v>1516.1720931199998</v>
      </c>
      <c r="U172" s="59">
        <v>1496.0568383499999</v>
      </c>
      <c r="V172" s="59">
        <v>1510.28899103</v>
      </c>
      <c r="W172" s="59">
        <v>1479.7918367699999</v>
      </c>
      <c r="X172" s="59">
        <v>1534.6526611200002</v>
      </c>
      <c r="Y172" s="59">
        <v>1613.6154330700001</v>
      </c>
    </row>
    <row r="173" spans="1:25" s="60" customFormat="1" ht="15.75" x14ac:dyDescent="0.3">
      <c r="A173" s="58" t="s">
        <v>161</v>
      </c>
      <c r="B173" s="59">
        <v>1677.0423360599998</v>
      </c>
      <c r="C173" s="59">
        <v>1729.30087654</v>
      </c>
      <c r="D173" s="59">
        <v>1813.0711863699999</v>
      </c>
      <c r="E173" s="59">
        <v>1789.23440678</v>
      </c>
      <c r="F173" s="59">
        <v>1789.6621522999999</v>
      </c>
      <c r="G173" s="59">
        <v>1786.8915958900002</v>
      </c>
      <c r="H173" s="59">
        <v>1709.3172389599999</v>
      </c>
      <c r="I173" s="59">
        <v>1582.5956910800001</v>
      </c>
      <c r="J173" s="59">
        <v>1498.7970908299999</v>
      </c>
      <c r="K173" s="59">
        <v>1440.00766122</v>
      </c>
      <c r="L173" s="59">
        <v>1419.9194769999999</v>
      </c>
      <c r="M173" s="59">
        <v>1416.73309952</v>
      </c>
      <c r="N173" s="59">
        <v>1437.5757362899999</v>
      </c>
      <c r="O173" s="59">
        <v>1432.9763525899998</v>
      </c>
      <c r="P173" s="59">
        <v>1433.7967258600002</v>
      </c>
      <c r="Q173" s="59">
        <v>1430.5882864300002</v>
      </c>
      <c r="R173" s="59">
        <v>1417.6554627099999</v>
      </c>
      <c r="S173" s="59">
        <v>1432.4166588500002</v>
      </c>
      <c r="T173" s="59">
        <v>1470.0832379899998</v>
      </c>
      <c r="U173" s="59">
        <v>1442.9742741300001</v>
      </c>
      <c r="V173" s="59">
        <v>1421.4386703599998</v>
      </c>
      <c r="W173" s="59">
        <v>1378.6027063199999</v>
      </c>
      <c r="X173" s="59">
        <v>1418.82917877</v>
      </c>
      <c r="Y173" s="59">
        <v>1511.98335477</v>
      </c>
    </row>
    <row r="174" spans="1:25" s="60" customFormat="1" ht="15.75" x14ac:dyDescent="0.3">
      <c r="A174" s="58" t="s">
        <v>162</v>
      </c>
      <c r="B174" s="59">
        <v>1598.0031400500002</v>
      </c>
      <c r="C174" s="59">
        <v>1683.86958826</v>
      </c>
      <c r="D174" s="59">
        <v>1768.4212020999998</v>
      </c>
      <c r="E174" s="59">
        <v>1786.4451623499999</v>
      </c>
      <c r="F174" s="59">
        <v>1786.4956722500001</v>
      </c>
      <c r="G174" s="59">
        <v>1760.0532792399999</v>
      </c>
      <c r="H174" s="59">
        <v>1651.6034181700002</v>
      </c>
      <c r="I174" s="59">
        <v>1515.1509997799999</v>
      </c>
      <c r="J174" s="59">
        <v>1443.2365883000002</v>
      </c>
      <c r="K174" s="59">
        <v>1384.9067506699998</v>
      </c>
      <c r="L174" s="59">
        <v>1392.1880273699999</v>
      </c>
      <c r="M174" s="59">
        <v>1413.4412029499999</v>
      </c>
      <c r="N174" s="59">
        <v>1460.3830873500001</v>
      </c>
      <c r="O174" s="59">
        <v>1457.0629022799999</v>
      </c>
      <c r="P174" s="59">
        <v>1439.1412964599999</v>
      </c>
      <c r="Q174" s="59">
        <v>1445.1770637700001</v>
      </c>
      <c r="R174" s="59">
        <v>1414.6838039700001</v>
      </c>
      <c r="S174" s="59">
        <v>1409.7175178799998</v>
      </c>
      <c r="T174" s="59">
        <v>1411.0248859899998</v>
      </c>
      <c r="U174" s="59">
        <v>1446.2958737600002</v>
      </c>
      <c r="V174" s="59">
        <v>1444.7572761400002</v>
      </c>
      <c r="W174" s="59">
        <v>1425.8794713299999</v>
      </c>
      <c r="X174" s="59">
        <v>1450.5861303500001</v>
      </c>
      <c r="Y174" s="59">
        <v>1561.9771758299999</v>
      </c>
    </row>
    <row r="175" spans="1:25" s="60" customFormat="1" ht="15.75" x14ac:dyDescent="0.3">
      <c r="A175" s="58" t="s">
        <v>163</v>
      </c>
      <c r="B175" s="59">
        <v>1691.6282715500001</v>
      </c>
      <c r="C175" s="59">
        <v>1749.5701417599998</v>
      </c>
      <c r="D175" s="59">
        <v>1798.9961442600002</v>
      </c>
      <c r="E175" s="59">
        <v>1805.5897473099999</v>
      </c>
      <c r="F175" s="59">
        <v>1790.0852839899999</v>
      </c>
      <c r="G175" s="59">
        <v>1793.4591853000002</v>
      </c>
      <c r="H175" s="59">
        <v>1738.7951394900001</v>
      </c>
      <c r="I175" s="59">
        <v>1638.8158533699998</v>
      </c>
      <c r="J175" s="59">
        <v>1540.8424663199999</v>
      </c>
      <c r="K175" s="59">
        <v>1488.0683635999999</v>
      </c>
      <c r="L175" s="59">
        <v>1474.56911902</v>
      </c>
      <c r="M175" s="59">
        <v>1464.45272643</v>
      </c>
      <c r="N175" s="59">
        <v>1485.9874698799999</v>
      </c>
      <c r="O175" s="59">
        <v>1486.8042222499998</v>
      </c>
      <c r="P175" s="59">
        <v>1494.1545488299998</v>
      </c>
      <c r="Q175" s="59">
        <v>1494.2476907400001</v>
      </c>
      <c r="R175" s="59">
        <v>1481.6879605399999</v>
      </c>
      <c r="S175" s="59">
        <v>1468.6062986900001</v>
      </c>
      <c r="T175" s="59">
        <v>1477.6694218299999</v>
      </c>
      <c r="U175" s="59">
        <v>1486.2736370399998</v>
      </c>
      <c r="V175" s="59">
        <v>1498.5352277799998</v>
      </c>
      <c r="W175" s="59">
        <v>1489.9865079900001</v>
      </c>
      <c r="X175" s="59">
        <v>1510.6190487899999</v>
      </c>
      <c r="Y175" s="59">
        <v>1637.0109415100001</v>
      </c>
    </row>
    <row r="176" spans="1:25" s="60" customFormat="1" ht="15.75" x14ac:dyDescent="0.3">
      <c r="A176" s="58" t="s">
        <v>164</v>
      </c>
      <c r="B176" s="59">
        <v>1681.5256463999999</v>
      </c>
      <c r="C176" s="59">
        <v>1732.6533635999999</v>
      </c>
      <c r="D176" s="59">
        <v>1816.72382053</v>
      </c>
      <c r="E176" s="59">
        <v>1842.7386645299998</v>
      </c>
      <c r="F176" s="59">
        <v>1880.3679720499999</v>
      </c>
      <c r="G176" s="59">
        <v>1910.65368524</v>
      </c>
      <c r="H176" s="59">
        <v>1812.1784285799999</v>
      </c>
      <c r="I176" s="59">
        <v>1699.7214289100002</v>
      </c>
      <c r="J176" s="59">
        <v>1617.6705142999999</v>
      </c>
      <c r="K176" s="59">
        <v>1545.2412360499998</v>
      </c>
      <c r="L176" s="59">
        <v>1512.1383586699999</v>
      </c>
      <c r="M176" s="59">
        <v>1480.4797845600001</v>
      </c>
      <c r="N176" s="59">
        <v>1527.6057350599999</v>
      </c>
      <c r="O176" s="59">
        <v>1510.2038812199999</v>
      </c>
      <c r="P176" s="59">
        <v>1517.31415569</v>
      </c>
      <c r="Q176" s="59">
        <v>1523.13385049</v>
      </c>
      <c r="R176" s="59">
        <v>1512.4687361199999</v>
      </c>
      <c r="S176" s="59">
        <v>1499.4755948900001</v>
      </c>
      <c r="T176" s="59">
        <v>1497.52622256</v>
      </c>
      <c r="U176" s="59">
        <v>1505.4912558199999</v>
      </c>
      <c r="V176" s="59">
        <v>1530.7320202599999</v>
      </c>
      <c r="W176" s="59">
        <v>1498.5760512400002</v>
      </c>
      <c r="X176" s="59">
        <v>1541.6184687300001</v>
      </c>
      <c r="Y176" s="59">
        <v>1627.5800152299998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201.82719738</v>
      </c>
      <c r="C180" s="64">
        <v>211.46980457999999</v>
      </c>
      <c r="D180" s="64">
        <v>216.93187426</v>
      </c>
      <c r="E180" s="64">
        <v>221.18012246999999</v>
      </c>
      <c r="F180" s="64">
        <v>221.0732185</v>
      </c>
      <c r="G180" s="64">
        <v>219.64132531999999</v>
      </c>
      <c r="H180" s="64">
        <v>203.67567819000001</v>
      </c>
      <c r="I180" s="64">
        <v>194.20754783999999</v>
      </c>
      <c r="J180" s="64">
        <v>187.64174586999999</v>
      </c>
      <c r="K180" s="64">
        <v>188.39446409999999</v>
      </c>
      <c r="L180" s="64">
        <v>188.03733467000001</v>
      </c>
      <c r="M180" s="64">
        <v>190.95053747</v>
      </c>
      <c r="N180" s="64">
        <v>193.33980758000001</v>
      </c>
      <c r="O180" s="64">
        <v>193.13067919</v>
      </c>
      <c r="P180" s="64">
        <v>195.21391482000001</v>
      </c>
      <c r="Q180" s="64">
        <v>196.29893183999999</v>
      </c>
      <c r="R180" s="64">
        <v>194.72143740999999</v>
      </c>
      <c r="S180" s="64">
        <v>192.20725333999999</v>
      </c>
      <c r="T180" s="64">
        <v>190.14644024</v>
      </c>
      <c r="U180" s="64">
        <v>188.65713645</v>
      </c>
      <c r="V180" s="64">
        <v>190.08828106999999</v>
      </c>
      <c r="W180" s="64">
        <v>183.56832775999999</v>
      </c>
      <c r="X180" s="64">
        <v>189.51223837000001</v>
      </c>
      <c r="Y180" s="64">
        <v>194.09964110999999</v>
      </c>
    </row>
    <row r="181" spans="1:25" s="60" customFormat="1" ht="15.75" x14ac:dyDescent="0.3">
      <c r="A181" s="58" t="s">
        <v>136</v>
      </c>
      <c r="B181" s="59">
        <v>205.28828429999999</v>
      </c>
      <c r="C181" s="59">
        <v>208.77959526000001</v>
      </c>
      <c r="D181" s="59">
        <v>214.14649034000001</v>
      </c>
      <c r="E181" s="59">
        <v>214.93795170999999</v>
      </c>
      <c r="F181" s="59">
        <v>212.87081248999999</v>
      </c>
      <c r="G181" s="59">
        <v>209.97969659</v>
      </c>
      <c r="H181" s="59">
        <v>190.69200891</v>
      </c>
      <c r="I181" s="59">
        <v>195.37238113999999</v>
      </c>
      <c r="J181" s="59">
        <v>192.63183255000001</v>
      </c>
      <c r="K181" s="59">
        <v>188.48790915000001</v>
      </c>
      <c r="L181" s="59">
        <v>187.34107144000001</v>
      </c>
      <c r="M181" s="59">
        <v>189.89158803000001</v>
      </c>
      <c r="N181" s="59">
        <v>194.40736072000001</v>
      </c>
      <c r="O181" s="59">
        <v>194.07405591</v>
      </c>
      <c r="P181" s="59">
        <v>194.46071752</v>
      </c>
      <c r="Q181" s="59">
        <v>196.11850097000001</v>
      </c>
      <c r="R181" s="59">
        <v>194.32548722999999</v>
      </c>
      <c r="S181" s="59">
        <v>192.91366128999999</v>
      </c>
      <c r="T181" s="59">
        <v>190.95954745</v>
      </c>
      <c r="U181" s="59">
        <v>184.48080063</v>
      </c>
      <c r="V181" s="59">
        <v>181.01782980999999</v>
      </c>
      <c r="W181" s="59">
        <v>182.19586221</v>
      </c>
      <c r="X181" s="59">
        <v>187.17846946</v>
      </c>
      <c r="Y181" s="59">
        <v>192.36282525999999</v>
      </c>
    </row>
    <row r="182" spans="1:25" s="60" customFormat="1" ht="15.75" x14ac:dyDescent="0.3">
      <c r="A182" s="58" t="s">
        <v>137</v>
      </c>
      <c r="B182" s="59">
        <v>196.67921028999999</v>
      </c>
      <c r="C182" s="59">
        <v>202.11927917</v>
      </c>
      <c r="D182" s="59">
        <v>214.37864493999999</v>
      </c>
      <c r="E182" s="59">
        <v>222.69467388000001</v>
      </c>
      <c r="F182" s="59">
        <v>217.14307521000001</v>
      </c>
      <c r="G182" s="59">
        <v>218.13772119000001</v>
      </c>
      <c r="H182" s="59">
        <v>207.54874219999999</v>
      </c>
      <c r="I182" s="59">
        <v>194.63700248000001</v>
      </c>
      <c r="J182" s="59">
        <v>182.46809694999999</v>
      </c>
      <c r="K182" s="59">
        <v>175.72012985999999</v>
      </c>
      <c r="L182" s="59">
        <v>174.53313567999999</v>
      </c>
      <c r="M182" s="59">
        <v>175.94269790999999</v>
      </c>
      <c r="N182" s="59">
        <v>178.2232181</v>
      </c>
      <c r="O182" s="59">
        <v>178.74685916000001</v>
      </c>
      <c r="P182" s="59">
        <v>180.50113777999999</v>
      </c>
      <c r="Q182" s="59">
        <v>183.90243519000001</v>
      </c>
      <c r="R182" s="59">
        <v>182.91832471000001</v>
      </c>
      <c r="S182" s="59">
        <v>180.91336695000001</v>
      </c>
      <c r="T182" s="59">
        <v>179.47766142</v>
      </c>
      <c r="U182" s="59">
        <v>178.09328515999999</v>
      </c>
      <c r="V182" s="59">
        <v>176.36318632000001</v>
      </c>
      <c r="W182" s="59">
        <v>173.02150786000001</v>
      </c>
      <c r="X182" s="59">
        <v>177.24821553000001</v>
      </c>
      <c r="Y182" s="59">
        <v>187.20646943</v>
      </c>
    </row>
    <row r="183" spans="1:25" s="60" customFormat="1" ht="15.75" x14ac:dyDescent="0.3">
      <c r="A183" s="58" t="s">
        <v>138</v>
      </c>
      <c r="B183" s="59">
        <v>199.69065694</v>
      </c>
      <c r="C183" s="59">
        <v>209.02723760000001</v>
      </c>
      <c r="D183" s="59">
        <v>219.7168605</v>
      </c>
      <c r="E183" s="59">
        <v>222.56019021</v>
      </c>
      <c r="F183" s="59">
        <v>224.31221798000001</v>
      </c>
      <c r="G183" s="59">
        <v>221.62330642000001</v>
      </c>
      <c r="H183" s="59">
        <v>207.88192303</v>
      </c>
      <c r="I183" s="59">
        <v>196.69495957000001</v>
      </c>
      <c r="J183" s="59">
        <v>183.93223098000001</v>
      </c>
      <c r="K183" s="59">
        <v>179.36360923999999</v>
      </c>
      <c r="L183" s="59">
        <v>177.16160295</v>
      </c>
      <c r="M183" s="59">
        <v>178.58402078</v>
      </c>
      <c r="N183" s="59">
        <v>183.89075252999999</v>
      </c>
      <c r="O183" s="59">
        <v>184.97578657</v>
      </c>
      <c r="P183" s="59">
        <v>185.03106070000001</v>
      </c>
      <c r="Q183" s="59">
        <v>187.48656801999999</v>
      </c>
      <c r="R183" s="59">
        <v>186.52541848999999</v>
      </c>
      <c r="S183" s="59">
        <v>184.14628808000001</v>
      </c>
      <c r="T183" s="59">
        <v>183.27009315999999</v>
      </c>
      <c r="U183" s="59">
        <v>175.31761965999999</v>
      </c>
      <c r="V183" s="59">
        <v>170.5882402</v>
      </c>
      <c r="W183" s="59">
        <v>172.11748686999999</v>
      </c>
      <c r="X183" s="59">
        <v>180.66560448999999</v>
      </c>
      <c r="Y183" s="59">
        <v>189.65274550000001</v>
      </c>
    </row>
    <row r="184" spans="1:25" s="60" customFormat="1" ht="15.75" x14ac:dyDescent="0.3">
      <c r="A184" s="58" t="s">
        <v>139</v>
      </c>
      <c r="B184" s="59">
        <v>196.49043813</v>
      </c>
      <c r="C184" s="59">
        <v>201.13739826</v>
      </c>
      <c r="D184" s="59">
        <v>207.10380792999999</v>
      </c>
      <c r="E184" s="59">
        <v>205.02557092999999</v>
      </c>
      <c r="F184" s="59">
        <v>204.01929745999999</v>
      </c>
      <c r="G184" s="59">
        <v>203.02516244</v>
      </c>
      <c r="H184" s="59">
        <v>198.88624902999999</v>
      </c>
      <c r="I184" s="59">
        <v>191.56299114999999</v>
      </c>
      <c r="J184" s="59">
        <v>195.50497627999999</v>
      </c>
      <c r="K184" s="59">
        <v>182.52782456</v>
      </c>
      <c r="L184" s="59">
        <v>180.65886119000001</v>
      </c>
      <c r="M184" s="59">
        <v>182.32292487999999</v>
      </c>
      <c r="N184" s="59">
        <v>187.74485536</v>
      </c>
      <c r="O184" s="59">
        <v>188.59933803999999</v>
      </c>
      <c r="P184" s="59">
        <v>190.51785891</v>
      </c>
      <c r="Q184" s="59">
        <v>192.15294897000001</v>
      </c>
      <c r="R184" s="59">
        <v>194.84197710999999</v>
      </c>
      <c r="S184" s="59">
        <v>194.34177087</v>
      </c>
      <c r="T184" s="59">
        <v>191.04502915</v>
      </c>
      <c r="U184" s="59">
        <v>186.74088304</v>
      </c>
      <c r="V184" s="59">
        <v>178.45229649000001</v>
      </c>
      <c r="W184" s="59">
        <v>187.79288718999999</v>
      </c>
      <c r="X184" s="59">
        <v>194.17080927999999</v>
      </c>
      <c r="Y184" s="59">
        <v>203.6702051</v>
      </c>
    </row>
    <row r="185" spans="1:25" s="60" customFormat="1" ht="15.75" x14ac:dyDescent="0.3">
      <c r="A185" s="58" t="s">
        <v>140</v>
      </c>
      <c r="B185" s="59">
        <v>201.58761820000001</v>
      </c>
      <c r="C185" s="59">
        <v>213.01814653</v>
      </c>
      <c r="D185" s="59">
        <v>226.36341909000001</v>
      </c>
      <c r="E185" s="59">
        <v>225.88310114999999</v>
      </c>
      <c r="F185" s="59">
        <v>225.18997880000001</v>
      </c>
      <c r="G185" s="59">
        <v>214.19580733999999</v>
      </c>
      <c r="H185" s="59">
        <v>196.55855016000001</v>
      </c>
      <c r="I185" s="59">
        <v>188.53378971999999</v>
      </c>
      <c r="J185" s="59">
        <v>178.56373113999999</v>
      </c>
      <c r="K185" s="59">
        <v>172.71705256999999</v>
      </c>
      <c r="L185" s="59">
        <v>173.50935208999999</v>
      </c>
      <c r="M185" s="59">
        <v>173.1857766</v>
      </c>
      <c r="N185" s="59">
        <v>176.73911426999999</v>
      </c>
      <c r="O185" s="59">
        <v>176.57409709000001</v>
      </c>
      <c r="P185" s="59">
        <v>178.74314147000001</v>
      </c>
      <c r="Q185" s="59">
        <v>180.60350868</v>
      </c>
      <c r="R185" s="59">
        <v>179.88578670000001</v>
      </c>
      <c r="S185" s="59">
        <v>177.52221728999999</v>
      </c>
      <c r="T185" s="59">
        <v>180.69685067</v>
      </c>
      <c r="U185" s="59">
        <v>174.5069408</v>
      </c>
      <c r="V185" s="59">
        <v>172.01906596000001</v>
      </c>
      <c r="W185" s="59">
        <v>173.94831259</v>
      </c>
      <c r="X185" s="59">
        <v>177.47501994999999</v>
      </c>
      <c r="Y185" s="59">
        <v>187.6792475</v>
      </c>
    </row>
    <row r="186" spans="1:25" s="60" customFormat="1" ht="15.75" x14ac:dyDescent="0.3">
      <c r="A186" s="58" t="s">
        <v>141</v>
      </c>
      <c r="B186" s="59">
        <v>205.64316590999999</v>
      </c>
      <c r="C186" s="59">
        <v>197.43238450000001</v>
      </c>
      <c r="D186" s="59">
        <v>220.50465327000001</v>
      </c>
      <c r="E186" s="59">
        <v>222.61708333999999</v>
      </c>
      <c r="F186" s="59">
        <v>221.36327524000001</v>
      </c>
      <c r="G186" s="59">
        <v>212.75347352</v>
      </c>
      <c r="H186" s="59">
        <v>197.26776662</v>
      </c>
      <c r="I186" s="59">
        <v>193.69397681999999</v>
      </c>
      <c r="J186" s="59">
        <v>181.82796765000001</v>
      </c>
      <c r="K186" s="59">
        <v>182.81776185000001</v>
      </c>
      <c r="L186" s="59">
        <v>184.68728295</v>
      </c>
      <c r="M186" s="59">
        <v>185.70522123999999</v>
      </c>
      <c r="N186" s="59">
        <v>188.29009119</v>
      </c>
      <c r="O186" s="59">
        <v>191.17617233000001</v>
      </c>
      <c r="P186" s="59">
        <v>193.60856218000001</v>
      </c>
      <c r="Q186" s="59">
        <v>194.27868346</v>
      </c>
      <c r="R186" s="59">
        <v>191.13195318999999</v>
      </c>
      <c r="S186" s="59">
        <v>188.08646526000001</v>
      </c>
      <c r="T186" s="59">
        <v>185.94288750000001</v>
      </c>
      <c r="U186" s="59">
        <v>176.15578016000001</v>
      </c>
      <c r="V186" s="59">
        <v>179.24091967999999</v>
      </c>
      <c r="W186" s="59">
        <v>183.00850392999999</v>
      </c>
      <c r="X186" s="59">
        <v>190.80998783000001</v>
      </c>
      <c r="Y186" s="59">
        <v>195.9287334</v>
      </c>
    </row>
    <row r="187" spans="1:25" s="60" customFormat="1" ht="15.75" x14ac:dyDescent="0.3">
      <c r="A187" s="58" t="s">
        <v>142</v>
      </c>
      <c r="B187" s="59">
        <v>212.40929767</v>
      </c>
      <c r="C187" s="59">
        <v>217.34597665000001</v>
      </c>
      <c r="D187" s="59">
        <v>218.81209548000001</v>
      </c>
      <c r="E187" s="59">
        <v>218.90348598</v>
      </c>
      <c r="F187" s="59">
        <v>216.81630591000001</v>
      </c>
      <c r="G187" s="59">
        <v>211.96584147999999</v>
      </c>
      <c r="H187" s="59">
        <v>195.81467168</v>
      </c>
      <c r="I187" s="59">
        <v>190.50635306999999</v>
      </c>
      <c r="J187" s="59">
        <v>186.08904719</v>
      </c>
      <c r="K187" s="59">
        <v>182.83187973</v>
      </c>
      <c r="L187" s="59">
        <v>183.01003754999999</v>
      </c>
      <c r="M187" s="59">
        <v>185.59227504</v>
      </c>
      <c r="N187" s="59">
        <v>190.64320262999999</v>
      </c>
      <c r="O187" s="59">
        <v>191.00596454999999</v>
      </c>
      <c r="P187" s="59">
        <v>191.99463377000001</v>
      </c>
      <c r="Q187" s="59">
        <v>193.71910589000001</v>
      </c>
      <c r="R187" s="59">
        <v>191.19656270999999</v>
      </c>
      <c r="S187" s="59">
        <v>188.16380513999999</v>
      </c>
      <c r="T187" s="59">
        <v>186.40577273</v>
      </c>
      <c r="U187" s="59">
        <v>182.53280494000001</v>
      </c>
      <c r="V187" s="59">
        <v>175.30766753</v>
      </c>
      <c r="W187" s="59">
        <v>180.76608813000001</v>
      </c>
      <c r="X187" s="59">
        <v>187.31177865000001</v>
      </c>
      <c r="Y187" s="59">
        <v>202.45007397000001</v>
      </c>
    </row>
    <row r="188" spans="1:25" s="60" customFormat="1" ht="15.75" x14ac:dyDescent="0.3">
      <c r="A188" s="58" t="s">
        <v>143</v>
      </c>
      <c r="B188" s="59">
        <v>196.60290051000001</v>
      </c>
      <c r="C188" s="59">
        <v>184.44930639</v>
      </c>
      <c r="D188" s="59">
        <v>191.85084352999999</v>
      </c>
      <c r="E188" s="59">
        <v>210.24356760000001</v>
      </c>
      <c r="F188" s="59">
        <v>206.75274856999999</v>
      </c>
      <c r="G188" s="59">
        <v>198.712525</v>
      </c>
      <c r="H188" s="59">
        <v>180.82066083999999</v>
      </c>
      <c r="I188" s="59">
        <v>172.58021463</v>
      </c>
      <c r="J188" s="59">
        <v>163.20630123000001</v>
      </c>
      <c r="K188" s="59">
        <v>158.48695107</v>
      </c>
      <c r="L188" s="59">
        <v>155.98520740000001</v>
      </c>
      <c r="M188" s="59">
        <v>160.64318041000001</v>
      </c>
      <c r="N188" s="59">
        <v>164.41424738000001</v>
      </c>
      <c r="O188" s="59">
        <v>163.84445575999999</v>
      </c>
      <c r="P188" s="59">
        <v>164.80278480000001</v>
      </c>
      <c r="Q188" s="59">
        <v>165.38476595</v>
      </c>
      <c r="R188" s="59">
        <v>164.92528078000001</v>
      </c>
      <c r="S188" s="59">
        <v>164.92138574000001</v>
      </c>
      <c r="T188" s="59">
        <v>163.35757082000001</v>
      </c>
      <c r="U188" s="59">
        <v>161.921018</v>
      </c>
      <c r="V188" s="59">
        <v>158.20028619999999</v>
      </c>
      <c r="W188" s="59">
        <v>162.82910673999999</v>
      </c>
      <c r="X188" s="59">
        <v>164.04366368999999</v>
      </c>
      <c r="Y188" s="59">
        <v>184.40851112000001</v>
      </c>
    </row>
    <row r="189" spans="1:25" s="60" customFormat="1" ht="15.75" x14ac:dyDescent="0.3">
      <c r="A189" s="58" t="s">
        <v>144</v>
      </c>
      <c r="B189" s="59">
        <v>185.87221270000001</v>
      </c>
      <c r="C189" s="59">
        <v>190.04319568</v>
      </c>
      <c r="D189" s="59">
        <v>196.85910081</v>
      </c>
      <c r="E189" s="59">
        <v>200.34748431</v>
      </c>
      <c r="F189" s="59">
        <v>203.39972940000001</v>
      </c>
      <c r="G189" s="59">
        <v>203.42699744000001</v>
      </c>
      <c r="H189" s="59">
        <v>191.18838629999999</v>
      </c>
      <c r="I189" s="59">
        <v>190.13047134999999</v>
      </c>
      <c r="J189" s="59">
        <v>179.23633133999999</v>
      </c>
      <c r="K189" s="59">
        <v>169.29559422</v>
      </c>
      <c r="L189" s="59">
        <v>165.18419201</v>
      </c>
      <c r="M189" s="59">
        <v>163.58214346</v>
      </c>
      <c r="N189" s="59">
        <v>165.01510619999999</v>
      </c>
      <c r="O189" s="59">
        <v>166.43595762000001</v>
      </c>
      <c r="P189" s="59">
        <v>167.15029677999999</v>
      </c>
      <c r="Q189" s="59">
        <v>169.81544563</v>
      </c>
      <c r="R189" s="59">
        <v>168.99939719</v>
      </c>
      <c r="S189" s="59">
        <v>166.40291206000001</v>
      </c>
      <c r="T189" s="59">
        <v>165.10638732000001</v>
      </c>
      <c r="U189" s="59">
        <v>164.96381034999999</v>
      </c>
      <c r="V189" s="59">
        <v>163.21527789999999</v>
      </c>
      <c r="W189" s="59">
        <v>159.60515784</v>
      </c>
      <c r="X189" s="59">
        <v>162.82648825999999</v>
      </c>
      <c r="Y189" s="59">
        <v>172.74063040999999</v>
      </c>
    </row>
    <row r="190" spans="1:25" s="60" customFormat="1" ht="15.75" x14ac:dyDescent="0.3">
      <c r="A190" s="58" t="s">
        <v>145</v>
      </c>
      <c r="B190" s="59">
        <v>181.46008788</v>
      </c>
      <c r="C190" s="59">
        <v>186.9103269</v>
      </c>
      <c r="D190" s="59">
        <v>195.49096023000001</v>
      </c>
      <c r="E190" s="59">
        <v>196.30160301999999</v>
      </c>
      <c r="F190" s="59">
        <v>196.47636312</v>
      </c>
      <c r="G190" s="59">
        <v>195.87380655999999</v>
      </c>
      <c r="H190" s="59">
        <v>185.30179365999999</v>
      </c>
      <c r="I190" s="59">
        <v>178.33661785000001</v>
      </c>
      <c r="J190" s="59">
        <v>171.20206173</v>
      </c>
      <c r="K190" s="59">
        <v>160.47837494999999</v>
      </c>
      <c r="L190" s="59">
        <v>161.32926816</v>
      </c>
      <c r="M190" s="59">
        <v>161.73486539000001</v>
      </c>
      <c r="N190" s="59">
        <v>162.87236114000001</v>
      </c>
      <c r="O190" s="59">
        <v>163.56166256</v>
      </c>
      <c r="P190" s="59">
        <v>164.49503809000001</v>
      </c>
      <c r="Q190" s="59">
        <v>164.89641784</v>
      </c>
      <c r="R190" s="59">
        <v>164.00313697000001</v>
      </c>
      <c r="S190" s="59">
        <v>162.6003182</v>
      </c>
      <c r="T190" s="59">
        <v>162.71437112000001</v>
      </c>
      <c r="U190" s="59">
        <v>161.98149093000001</v>
      </c>
      <c r="V190" s="59">
        <v>161.32244317000001</v>
      </c>
      <c r="W190" s="59">
        <v>159.62516119</v>
      </c>
      <c r="X190" s="59">
        <v>161.77995966</v>
      </c>
      <c r="Y190" s="59">
        <v>171.2264787</v>
      </c>
    </row>
    <row r="191" spans="1:25" s="60" customFormat="1" ht="15.75" x14ac:dyDescent="0.3">
      <c r="A191" s="58" t="s">
        <v>146</v>
      </c>
      <c r="B191" s="59">
        <v>200.14795498999999</v>
      </c>
      <c r="C191" s="59">
        <v>204.43672996999999</v>
      </c>
      <c r="D191" s="59">
        <v>212.72058612000001</v>
      </c>
      <c r="E191" s="59">
        <v>211.01417628999999</v>
      </c>
      <c r="F191" s="59">
        <v>210.53611180999999</v>
      </c>
      <c r="G191" s="59">
        <v>209.52795999</v>
      </c>
      <c r="H191" s="59">
        <v>195.32870284000001</v>
      </c>
      <c r="I191" s="59">
        <v>187.29462613999999</v>
      </c>
      <c r="J191" s="59">
        <v>172.3093662</v>
      </c>
      <c r="K191" s="59">
        <v>169.45358779</v>
      </c>
      <c r="L191" s="59">
        <v>167.50537066000001</v>
      </c>
      <c r="M191" s="59">
        <v>172.32424864999999</v>
      </c>
      <c r="N191" s="59">
        <v>176.39065002000001</v>
      </c>
      <c r="O191" s="59">
        <v>180.14200828</v>
      </c>
      <c r="P191" s="59">
        <v>182.10974565999999</v>
      </c>
      <c r="Q191" s="59">
        <v>184.42182043</v>
      </c>
      <c r="R191" s="59">
        <v>180.04842613</v>
      </c>
      <c r="S191" s="59">
        <v>177.50298819</v>
      </c>
      <c r="T191" s="59">
        <v>178.6920911</v>
      </c>
      <c r="U191" s="59">
        <v>169.74337421999999</v>
      </c>
      <c r="V191" s="59">
        <v>165.00872307</v>
      </c>
      <c r="W191" s="59">
        <v>166.03782769</v>
      </c>
      <c r="X191" s="59">
        <v>174.49814083999999</v>
      </c>
      <c r="Y191" s="59">
        <v>182.61988439000001</v>
      </c>
    </row>
    <row r="192" spans="1:25" s="60" customFormat="1" ht="15.75" x14ac:dyDescent="0.3">
      <c r="A192" s="58" t="s">
        <v>147</v>
      </c>
      <c r="B192" s="59">
        <v>190.21306182000001</v>
      </c>
      <c r="C192" s="59">
        <v>193.99805434000001</v>
      </c>
      <c r="D192" s="59">
        <v>202.91101746000001</v>
      </c>
      <c r="E192" s="59">
        <v>201.51026450000001</v>
      </c>
      <c r="F192" s="59">
        <v>200.70020120000001</v>
      </c>
      <c r="G192" s="59">
        <v>208.45370155000001</v>
      </c>
      <c r="H192" s="59">
        <v>197.64059771000001</v>
      </c>
      <c r="I192" s="59">
        <v>193.54519801000001</v>
      </c>
      <c r="J192" s="59">
        <v>185.25499735</v>
      </c>
      <c r="K192" s="59">
        <v>176.31663788</v>
      </c>
      <c r="L192" s="59">
        <v>178.28789623</v>
      </c>
      <c r="M192" s="59">
        <v>183.05051990000001</v>
      </c>
      <c r="N192" s="59">
        <v>190.55170021999999</v>
      </c>
      <c r="O192" s="59">
        <v>191.09174904</v>
      </c>
      <c r="P192" s="59">
        <v>194.45833393999999</v>
      </c>
      <c r="Q192" s="59">
        <v>198.92769405000001</v>
      </c>
      <c r="R192" s="59">
        <v>194.81556090000001</v>
      </c>
      <c r="S192" s="59">
        <v>192.27586349000001</v>
      </c>
      <c r="T192" s="59">
        <v>189.2503955</v>
      </c>
      <c r="U192" s="59">
        <v>185.00446568000001</v>
      </c>
      <c r="V192" s="59">
        <v>183.01064238000001</v>
      </c>
      <c r="W192" s="59">
        <v>181.08473981</v>
      </c>
      <c r="X192" s="59">
        <v>186.88843399000001</v>
      </c>
      <c r="Y192" s="59">
        <v>198.57997761999999</v>
      </c>
    </row>
    <row r="193" spans="1:25" s="60" customFormat="1" ht="15.75" x14ac:dyDescent="0.3">
      <c r="A193" s="58" t="s">
        <v>148</v>
      </c>
      <c r="B193" s="59">
        <v>204.42332311999999</v>
      </c>
      <c r="C193" s="59">
        <v>214.47955816999999</v>
      </c>
      <c r="D193" s="59">
        <v>227.15598195999999</v>
      </c>
      <c r="E193" s="59">
        <v>228.36052801</v>
      </c>
      <c r="F193" s="59">
        <v>229.05814212999999</v>
      </c>
      <c r="G193" s="59">
        <v>227.38758644000001</v>
      </c>
      <c r="H193" s="59">
        <v>212.37001599999999</v>
      </c>
      <c r="I193" s="59">
        <v>200.18758625000001</v>
      </c>
      <c r="J193" s="59">
        <v>190.14706429</v>
      </c>
      <c r="K193" s="59">
        <v>188.31177235999999</v>
      </c>
      <c r="L193" s="59">
        <v>187.30430873</v>
      </c>
      <c r="M193" s="59">
        <v>191.90233534999999</v>
      </c>
      <c r="N193" s="59">
        <v>193.48529264999999</v>
      </c>
      <c r="O193" s="59">
        <v>192.52571101000001</v>
      </c>
      <c r="P193" s="59">
        <v>194.37473967</v>
      </c>
      <c r="Q193" s="59">
        <v>195.93607147</v>
      </c>
      <c r="R193" s="59">
        <v>194.26039066000001</v>
      </c>
      <c r="S193" s="59">
        <v>193.28976488999999</v>
      </c>
      <c r="T193" s="59">
        <v>192.86032994999999</v>
      </c>
      <c r="U193" s="59">
        <v>192.63124635</v>
      </c>
      <c r="V193" s="59">
        <v>192.21699494000001</v>
      </c>
      <c r="W193" s="59">
        <v>187.17656758000001</v>
      </c>
      <c r="X193" s="59">
        <v>188.92903738000001</v>
      </c>
      <c r="Y193" s="59">
        <v>195.51369099999999</v>
      </c>
    </row>
    <row r="194" spans="1:25" s="60" customFormat="1" ht="15.75" x14ac:dyDescent="0.3">
      <c r="A194" s="58" t="s">
        <v>149</v>
      </c>
      <c r="B194" s="59">
        <v>180.99369394000001</v>
      </c>
      <c r="C194" s="59">
        <v>189.44811555000001</v>
      </c>
      <c r="D194" s="59">
        <v>198.06916131</v>
      </c>
      <c r="E194" s="59">
        <v>198.94058518</v>
      </c>
      <c r="F194" s="59">
        <v>195.82371913</v>
      </c>
      <c r="G194" s="59">
        <v>196.25463755999999</v>
      </c>
      <c r="H194" s="59">
        <v>181.26218850999999</v>
      </c>
      <c r="I194" s="59">
        <v>166.98513667</v>
      </c>
      <c r="J194" s="59">
        <v>162.86576787999999</v>
      </c>
      <c r="K194" s="59">
        <v>161.45085148999999</v>
      </c>
      <c r="L194" s="59">
        <v>158.36963155999999</v>
      </c>
      <c r="M194" s="59">
        <v>159.78757379999999</v>
      </c>
      <c r="N194" s="59">
        <v>163.14140566</v>
      </c>
      <c r="O194" s="59">
        <v>164.01622173999999</v>
      </c>
      <c r="P194" s="59">
        <v>165.89817048</v>
      </c>
      <c r="Q194" s="59">
        <v>166.18244369000001</v>
      </c>
      <c r="R194" s="59">
        <v>160.98140645000001</v>
      </c>
      <c r="S194" s="59">
        <v>162.03975079</v>
      </c>
      <c r="T194" s="59">
        <v>162.51229001999999</v>
      </c>
      <c r="U194" s="59">
        <v>161.89962639000001</v>
      </c>
      <c r="V194" s="59">
        <v>164.84755175000001</v>
      </c>
      <c r="W194" s="59">
        <v>161.99433765000001</v>
      </c>
      <c r="X194" s="59">
        <v>164.79466814</v>
      </c>
      <c r="Y194" s="59">
        <v>174.93556587</v>
      </c>
    </row>
    <row r="195" spans="1:25" s="60" customFormat="1" ht="15.75" x14ac:dyDescent="0.3">
      <c r="A195" s="58" t="s">
        <v>150</v>
      </c>
      <c r="B195" s="59">
        <v>190.77493756999999</v>
      </c>
      <c r="C195" s="59">
        <v>197.29084778000001</v>
      </c>
      <c r="D195" s="59">
        <v>208.19202039999999</v>
      </c>
      <c r="E195" s="59">
        <v>209.94510982</v>
      </c>
      <c r="F195" s="59">
        <v>210.39464502999999</v>
      </c>
      <c r="G195" s="59">
        <v>205.59450004000001</v>
      </c>
      <c r="H195" s="59">
        <v>190.91557832000001</v>
      </c>
      <c r="I195" s="59">
        <v>183.9326093</v>
      </c>
      <c r="J195" s="59">
        <v>173.6181066</v>
      </c>
      <c r="K195" s="59">
        <v>175.43645053</v>
      </c>
      <c r="L195" s="59">
        <v>176.19665223000001</v>
      </c>
      <c r="M195" s="59">
        <v>179.31128916</v>
      </c>
      <c r="N195" s="59">
        <v>184.66381892999999</v>
      </c>
      <c r="O195" s="59">
        <v>184.63561555999999</v>
      </c>
      <c r="P195" s="59">
        <v>185.33000063</v>
      </c>
      <c r="Q195" s="59">
        <v>182.88708392000001</v>
      </c>
      <c r="R195" s="59">
        <v>181.29512871</v>
      </c>
      <c r="S195" s="59">
        <v>178.58285072999999</v>
      </c>
      <c r="T195" s="59">
        <v>177.65719043999999</v>
      </c>
      <c r="U195" s="59">
        <v>177.38758813000001</v>
      </c>
      <c r="V195" s="59">
        <v>176.89021099000001</v>
      </c>
      <c r="W195" s="59">
        <v>172.18857509</v>
      </c>
      <c r="X195" s="59">
        <v>178.32902870999999</v>
      </c>
      <c r="Y195" s="59">
        <v>195.34908027</v>
      </c>
    </row>
    <row r="196" spans="1:25" s="60" customFormat="1" ht="15.75" x14ac:dyDescent="0.3">
      <c r="A196" s="58" t="s">
        <v>151</v>
      </c>
      <c r="B196" s="59">
        <v>178.96847091000001</v>
      </c>
      <c r="C196" s="59">
        <v>187.41215434</v>
      </c>
      <c r="D196" s="59">
        <v>191.84008309999999</v>
      </c>
      <c r="E196" s="59">
        <v>191.65452242999999</v>
      </c>
      <c r="F196" s="59">
        <v>190.85314312</v>
      </c>
      <c r="G196" s="59">
        <v>194.73597283999999</v>
      </c>
      <c r="H196" s="59">
        <v>187.06399880000001</v>
      </c>
      <c r="I196" s="59">
        <v>177.63855126999999</v>
      </c>
      <c r="J196" s="59">
        <v>164.42730402999999</v>
      </c>
      <c r="K196" s="59">
        <v>157.96485659000001</v>
      </c>
      <c r="L196" s="59">
        <v>155.29700209999999</v>
      </c>
      <c r="M196" s="59">
        <v>156.31120184</v>
      </c>
      <c r="N196" s="59">
        <v>160.47425152</v>
      </c>
      <c r="O196" s="59">
        <v>160.32491899999999</v>
      </c>
      <c r="P196" s="59">
        <v>162.64651956</v>
      </c>
      <c r="Q196" s="59">
        <v>164.71289386999999</v>
      </c>
      <c r="R196" s="59">
        <v>163.32877669999999</v>
      </c>
      <c r="S196" s="59">
        <v>161.14515933999999</v>
      </c>
      <c r="T196" s="59">
        <v>159.06364907</v>
      </c>
      <c r="U196" s="59">
        <v>158.68392026999999</v>
      </c>
      <c r="V196" s="59">
        <v>157.2300923</v>
      </c>
      <c r="W196" s="59">
        <v>153.84598588</v>
      </c>
      <c r="X196" s="59">
        <v>160.42879803</v>
      </c>
      <c r="Y196" s="59">
        <v>169.09487831999999</v>
      </c>
    </row>
    <row r="197" spans="1:25" s="60" customFormat="1" ht="15.75" x14ac:dyDescent="0.3">
      <c r="A197" s="58" t="s">
        <v>152</v>
      </c>
      <c r="B197" s="59">
        <v>192.60913184</v>
      </c>
      <c r="C197" s="59">
        <v>204.58077863</v>
      </c>
      <c r="D197" s="59">
        <v>208.34532383999999</v>
      </c>
      <c r="E197" s="59">
        <v>211.55573086000001</v>
      </c>
      <c r="F197" s="59">
        <v>214.32981079999999</v>
      </c>
      <c r="G197" s="59">
        <v>214.00883690000001</v>
      </c>
      <c r="H197" s="59">
        <v>209.06743607999999</v>
      </c>
      <c r="I197" s="59">
        <v>205.07771939</v>
      </c>
      <c r="J197" s="59">
        <v>196.96052635000001</v>
      </c>
      <c r="K197" s="59">
        <v>190.75169506</v>
      </c>
      <c r="L197" s="59">
        <v>190.7240429</v>
      </c>
      <c r="M197" s="59">
        <v>194.3488792</v>
      </c>
      <c r="N197" s="59">
        <v>195.72169061</v>
      </c>
      <c r="O197" s="59">
        <v>196.79208431000001</v>
      </c>
      <c r="P197" s="59">
        <v>199.03305058999999</v>
      </c>
      <c r="Q197" s="59">
        <v>199.27102464999999</v>
      </c>
      <c r="R197" s="59">
        <v>197.43316017999999</v>
      </c>
      <c r="S197" s="59">
        <v>195.01270482000001</v>
      </c>
      <c r="T197" s="59">
        <v>190.78378584000001</v>
      </c>
      <c r="U197" s="59">
        <v>188.21699613000001</v>
      </c>
      <c r="V197" s="59">
        <v>184.51281585999999</v>
      </c>
      <c r="W197" s="59">
        <v>185.75293683000001</v>
      </c>
      <c r="X197" s="59">
        <v>188.51053031999999</v>
      </c>
      <c r="Y197" s="59">
        <v>198.28922297</v>
      </c>
    </row>
    <row r="198" spans="1:25" s="60" customFormat="1" ht="15.75" x14ac:dyDescent="0.3">
      <c r="A198" s="58" t="s">
        <v>153</v>
      </c>
      <c r="B198" s="59">
        <v>185.73156265</v>
      </c>
      <c r="C198" s="59">
        <v>196.06408909000001</v>
      </c>
      <c r="D198" s="59">
        <v>206.25478022999999</v>
      </c>
      <c r="E198" s="59">
        <v>202.56585251000001</v>
      </c>
      <c r="F198" s="59">
        <v>207.29414237</v>
      </c>
      <c r="G198" s="59">
        <v>208.56263444000001</v>
      </c>
      <c r="H198" s="59">
        <v>205.40819628</v>
      </c>
      <c r="I198" s="59">
        <v>185.61154386999999</v>
      </c>
      <c r="J198" s="59">
        <v>174.20118833000001</v>
      </c>
      <c r="K198" s="59">
        <v>170.28277503999999</v>
      </c>
      <c r="L198" s="59">
        <v>168.76921922</v>
      </c>
      <c r="M198" s="59">
        <v>169.94123199000001</v>
      </c>
      <c r="N198" s="59">
        <v>171.89372895</v>
      </c>
      <c r="O198" s="59">
        <v>174.75052227</v>
      </c>
      <c r="P198" s="59">
        <v>174.14978490999999</v>
      </c>
      <c r="Q198" s="59">
        <v>174.33832247000001</v>
      </c>
      <c r="R198" s="59">
        <v>172.50527797000001</v>
      </c>
      <c r="S198" s="59">
        <v>170.48517595000001</v>
      </c>
      <c r="T198" s="59">
        <v>169.01069086000001</v>
      </c>
      <c r="U198" s="59">
        <v>170.44339274999999</v>
      </c>
      <c r="V198" s="59">
        <v>170.29053744000001</v>
      </c>
      <c r="W198" s="59">
        <v>165.43822513000001</v>
      </c>
      <c r="X198" s="59">
        <v>169.91011061</v>
      </c>
      <c r="Y198" s="59">
        <v>177.42077076999999</v>
      </c>
    </row>
    <row r="199" spans="1:25" s="60" customFormat="1" ht="15.75" x14ac:dyDescent="0.3">
      <c r="A199" s="58" t="s">
        <v>154</v>
      </c>
      <c r="B199" s="59">
        <v>190.72090894999999</v>
      </c>
      <c r="C199" s="59">
        <v>195.23943532999999</v>
      </c>
      <c r="D199" s="59">
        <v>204.6242187</v>
      </c>
      <c r="E199" s="59">
        <v>206.02385867999999</v>
      </c>
      <c r="F199" s="59">
        <v>206.56822871</v>
      </c>
      <c r="G199" s="59">
        <v>203.90347302000001</v>
      </c>
      <c r="H199" s="59">
        <v>193.27440365000001</v>
      </c>
      <c r="I199" s="59">
        <v>188.98023287999999</v>
      </c>
      <c r="J199" s="59">
        <v>181.68022063999999</v>
      </c>
      <c r="K199" s="59">
        <v>172.12464133</v>
      </c>
      <c r="L199" s="59">
        <v>170.19522825000001</v>
      </c>
      <c r="M199" s="59">
        <v>173.31951498999999</v>
      </c>
      <c r="N199" s="59">
        <v>178.59064240000001</v>
      </c>
      <c r="O199" s="59">
        <v>181.74494841000001</v>
      </c>
      <c r="P199" s="59">
        <v>183.40695228000001</v>
      </c>
      <c r="Q199" s="59">
        <v>184.08562280999999</v>
      </c>
      <c r="R199" s="59">
        <v>180.32065660000001</v>
      </c>
      <c r="S199" s="59">
        <v>179.88620316999999</v>
      </c>
      <c r="T199" s="59">
        <v>179.41881609999999</v>
      </c>
      <c r="U199" s="59">
        <v>179.13145603000001</v>
      </c>
      <c r="V199" s="59">
        <v>179.24666887999999</v>
      </c>
      <c r="W199" s="59">
        <v>173.61223643</v>
      </c>
      <c r="X199" s="59">
        <v>180.03258356000001</v>
      </c>
      <c r="Y199" s="59">
        <v>192.48148173999999</v>
      </c>
    </row>
    <row r="200" spans="1:25" s="60" customFormat="1" ht="15.75" x14ac:dyDescent="0.3">
      <c r="A200" s="58" t="s">
        <v>155</v>
      </c>
      <c r="B200" s="59">
        <v>195.09122418999999</v>
      </c>
      <c r="C200" s="59">
        <v>208.22398408000001</v>
      </c>
      <c r="D200" s="59">
        <v>220.26424402000001</v>
      </c>
      <c r="E200" s="59">
        <v>222.01794092</v>
      </c>
      <c r="F200" s="59">
        <v>221.27617545000001</v>
      </c>
      <c r="G200" s="59">
        <v>215.77882585</v>
      </c>
      <c r="H200" s="59">
        <v>198.70325826000001</v>
      </c>
      <c r="I200" s="59">
        <v>188.98047438</v>
      </c>
      <c r="J200" s="59">
        <v>178.40514096000001</v>
      </c>
      <c r="K200" s="59">
        <v>177.37231510999999</v>
      </c>
      <c r="L200" s="59">
        <v>181.09268019000001</v>
      </c>
      <c r="M200" s="59">
        <v>183.64453816</v>
      </c>
      <c r="N200" s="59">
        <v>192.10457066999999</v>
      </c>
      <c r="O200" s="59">
        <v>187.45227654999999</v>
      </c>
      <c r="P200" s="59">
        <v>189.56303177999999</v>
      </c>
      <c r="Q200" s="59">
        <v>189.68602299</v>
      </c>
      <c r="R200" s="59">
        <v>188.43839033</v>
      </c>
      <c r="S200" s="59">
        <v>185.85123089999999</v>
      </c>
      <c r="T200" s="59">
        <v>187.86446945</v>
      </c>
      <c r="U200" s="59">
        <v>186.61939401000001</v>
      </c>
      <c r="V200" s="59">
        <v>183.70969731</v>
      </c>
      <c r="W200" s="59">
        <v>183.78605529999999</v>
      </c>
      <c r="X200" s="59">
        <v>190.60008791999999</v>
      </c>
      <c r="Y200" s="59">
        <v>203.21108104000001</v>
      </c>
    </row>
    <row r="201" spans="1:25" s="60" customFormat="1" ht="15.75" x14ac:dyDescent="0.3">
      <c r="A201" s="58" t="s">
        <v>156</v>
      </c>
      <c r="B201" s="59">
        <v>205.88218043000001</v>
      </c>
      <c r="C201" s="59">
        <v>214.86214845999999</v>
      </c>
      <c r="D201" s="59">
        <v>217.07016078999999</v>
      </c>
      <c r="E201" s="59">
        <v>215.07541254</v>
      </c>
      <c r="F201" s="59">
        <v>215.07578185</v>
      </c>
      <c r="G201" s="59">
        <v>216.86912430999999</v>
      </c>
      <c r="H201" s="59">
        <v>194.74764844000001</v>
      </c>
      <c r="I201" s="59">
        <v>190.56642758999999</v>
      </c>
      <c r="J201" s="59">
        <v>180.92236256999999</v>
      </c>
      <c r="K201" s="59">
        <v>178.49103944000001</v>
      </c>
      <c r="L201" s="59">
        <v>180.05863488</v>
      </c>
      <c r="M201" s="59">
        <v>184.54942835</v>
      </c>
      <c r="N201" s="59">
        <v>190.91357273</v>
      </c>
      <c r="O201" s="59">
        <v>190.01435705</v>
      </c>
      <c r="P201" s="59">
        <v>190.4003754</v>
      </c>
      <c r="Q201" s="59">
        <v>190.21492583</v>
      </c>
      <c r="R201" s="59">
        <v>189.92878375000001</v>
      </c>
      <c r="S201" s="59">
        <v>186.36583493000001</v>
      </c>
      <c r="T201" s="59">
        <v>186.72342861000001</v>
      </c>
      <c r="U201" s="59">
        <v>183.35793135</v>
      </c>
      <c r="V201" s="59">
        <v>178.29056129</v>
      </c>
      <c r="W201" s="59">
        <v>182.56795986</v>
      </c>
      <c r="X201" s="59">
        <v>189.99636282</v>
      </c>
      <c r="Y201" s="59">
        <v>200.50784526999999</v>
      </c>
    </row>
    <row r="202" spans="1:25" s="60" customFormat="1" ht="15.75" x14ac:dyDescent="0.3">
      <c r="A202" s="58" t="s">
        <v>157</v>
      </c>
      <c r="B202" s="59">
        <v>202.51226396999999</v>
      </c>
      <c r="C202" s="59">
        <v>217.36923454000001</v>
      </c>
      <c r="D202" s="59">
        <v>225.20213446</v>
      </c>
      <c r="E202" s="59">
        <v>222.31745126999999</v>
      </c>
      <c r="F202" s="59">
        <v>220.88954699999999</v>
      </c>
      <c r="G202" s="59">
        <v>210.1504655</v>
      </c>
      <c r="H202" s="59">
        <v>195.08302508</v>
      </c>
      <c r="I202" s="59">
        <v>180.25177846</v>
      </c>
      <c r="J202" s="59">
        <v>172.76131817999999</v>
      </c>
      <c r="K202" s="59">
        <v>165.37235587000001</v>
      </c>
      <c r="L202" s="59">
        <v>163.84393555</v>
      </c>
      <c r="M202" s="59">
        <v>163.66960001000001</v>
      </c>
      <c r="N202" s="59">
        <v>168.36569919999999</v>
      </c>
      <c r="O202" s="59">
        <v>173.97674011000001</v>
      </c>
      <c r="P202" s="59">
        <v>175.94318128</v>
      </c>
      <c r="Q202" s="59">
        <v>177.13050179999999</v>
      </c>
      <c r="R202" s="59">
        <v>173.98862521999999</v>
      </c>
      <c r="S202" s="59">
        <v>172.39006749000001</v>
      </c>
      <c r="T202" s="59">
        <v>170.37852439</v>
      </c>
      <c r="U202" s="59">
        <v>169.22096328000001</v>
      </c>
      <c r="V202" s="59">
        <v>169.02310378000001</v>
      </c>
      <c r="W202" s="59">
        <v>166.71837916000001</v>
      </c>
      <c r="X202" s="59">
        <v>170.42082493000001</v>
      </c>
      <c r="Y202" s="59">
        <v>188.89612819000001</v>
      </c>
    </row>
    <row r="203" spans="1:25" s="60" customFormat="1" ht="15.75" x14ac:dyDescent="0.3">
      <c r="A203" s="58" t="s">
        <v>158</v>
      </c>
      <c r="B203" s="59">
        <v>185.97780872000001</v>
      </c>
      <c r="C203" s="59">
        <v>196.39443885</v>
      </c>
      <c r="D203" s="59">
        <v>206.40679616</v>
      </c>
      <c r="E203" s="59">
        <v>206.12134107</v>
      </c>
      <c r="F203" s="59">
        <v>205.70008163</v>
      </c>
      <c r="G203" s="59">
        <v>205.91303264999999</v>
      </c>
      <c r="H203" s="59">
        <v>200.51746387</v>
      </c>
      <c r="I203" s="59">
        <v>194.04333775999999</v>
      </c>
      <c r="J203" s="59">
        <v>181.34498035999999</v>
      </c>
      <c r="K203" s="59">
        <v>171.81140452</v>
      </c>
      <c r="L203" s="59">
        <v>170.55459676999999</v>
      </c>
      <c r="M203" s="59">
        <v>173.57673750999999</v>
      </c>
      <c r="N203" s="59">
        <v>181.04474214999999</v>
      </c>
      <c r="O203" s="59">
        <v>186.03597310999999</v>
      </c>
      <c r="P203" s="59">
        <v>186.67636293999999</v>
      </c>
      <c r="Q203" s="59">
        <v>188.16339303999999</v>
      </c>
      <c r="R203" s="59">
        <v>185.24866492999999</v>
      </c>
      <c r="S203" s="59">
        <v>183.33161084</v>
      </c>
      <c r="T203" s="59">
        <v>186.08379299000001</v>
      </c>
      <c r="U203" s="59">
        <v>187.95433469</v>
      </c>
      <c r="V203" s="59">
        <v>187.9431223</v>
      </c>
      <c r="W203" s="59">
        <v>183.83599577000001</v>
      </c>
      <c r="X203" s="59">
        <v>187.72022421</v>
      </c>
      <c r="Y203" s="59">
        <v>197.50935625</v>
      </c>
    </row>
    <row r="204" spans="1:25" s="60" customFormat="1" ht="15.75" x14ac:dyDescent="0.3">
      <c r="A204" s="58" t="s">
        <v>159</v>
      </c>
      <c r="B204" s="59">
        <v>197.57951844999999</v>
      </c>
      <c r="C204" s="59">
        <v>206.4568826</v>
      </c>
      <c r="D204" s="59">
        <v>211.32895995999999</v>
      </c>
      <c r="E204" s="59">
        <v>220.19453877999999</v>
      </c>
      <c r="F204" s="59">
        <v>220.44359245000001</v>
      </c>
      <c r="G204" s="59">
        <v>207.43614497999999</v>
      </c>
      <c r="H204" s="59">
        <v>199.99048568000001</v>
      </c>
      <c r="I204" s="59">
        <v>196.60945541999999</v>
      </c>
      <c r="J204" s="59">
        <v>193.08810769999999</v>
      </c>
      <c r="K204" s="59">
        <v>182.74957999</v>
      </c>
      <c r="L204" s="59">
        <v>172.33056164999999</v>
      </c>
      <c r="M204" s="59">
        <v>175.24757428999999</v>
      </c>
      <c r="N204" s="59">
        <v>176.1063652</v>
      </c>
      <c r="O204" s="59">
        <v>177.66316939999999</v>
      </c>
      <c r="P204" s="59">
        <v>178.75476929999999</v>
      </c>
      <c r="Q204" s="59">
        <v>179.73135142999999</v>
      </c>
      <c r="R204" s="59">
        <v>177.82446863000001</v>
      </c>
      <c r="S204" s="59">
        <v>177.18456402999999</v>
      </c>
      <c r="T204" s="59">
        <v>176.26703814999999</v>
      </c>
      <c r="U204" s="59">
        <v>176.84350882000001</v>
      </c>
      <c r="V204" s="59">
        <v>178.54410881000001</v>
      </c>
      <c r="W204" s="59">
        <v>174.45889690000001</v>
      </c>
      <c r="X204" s="59">
        <v>178.00334251000001</v>
      </c>
      <c r="Y204" s="59">
        <v>196.39226088999999</v>
      </c>
    </row>
    <row r="205" spans="1:25" s="60" customFormat="1" ht="15.75" x14ac:dyDescent="0.3">
      <c r="A205" s="58" t="s">
        <v>160</v>
      </c>
      <c r="B205" s="59">
        <v>210.44211738999999</v>
      </c>
      <c r="C205" s="59">
        <v>219.89838542000001</v>
      </c>
      <c r="D205" s="59">
        <v>224.43197495000001</v>
      </c>
      <c r="E205" s="59">
        <v>222.10658844</v>
      </c>
      <c r="F205" s="59">
        <v>221.38490720999999</v>
      </c>
      <c r="G205" s="59">
        <v>221.98471126000001</v>
      </c>
      <c r="H205" s="59">
        <v>207.21818048</v>
      </c>
      <c r="I205" s="59">
        <v>182.97293998999999</v>
      </c>
      <c r="J205" s="59">
        <v>171.96344232999999</v>
      </c>
      <c r="K205" s="59">
        <v>166.70501211000001</v>
      </c>
      <c r="L205" s="59">
        <v>163.95403985999999</v>
      </c>
      <c r="M205" s="59">
        <v>166.07629592999999</v>
      </c>
      <c r="N205" s="59">
        <v>169.70522209000001</v>
      </c>
      <c r="O205" s="59">
        <v>169.18851752</v>
      </c>
      <c r="P205" s="59">
        <v>170.21742266000001</v>
      </c>
      <c r="Q205" s="59">
        <v>171.5054514</v>
      </c>
      <c r="R205" s="59">
        <v>169.42650846000001</v>
      </c>
      <c r="S205" s="59">
        <v>168.52944453000001</v>
      </c>
      <c r="T205" s="59">
        <v>168.07447205</v>
      </c>
      <c r="U205" s="59">
        <v>165.64494008</v>
      </c>
      <c r="V205" s="59">
        <v>167.36390761999999</v>
      </c>
      <c r="W205" s="59">
        <v>163.68044388000001</v>
      </c>
      <c r="X205" s="59">
        <v>170.30656562999999</v>
      </c>
      <c r="Y205" s="59">
        <v>179.84373439000001</v>
      </c>
    </row>
    <row r="206" spans="1:25" s="60" customFormat="1" ht="15.75" x14ac:dyDescent="0.3">
      <c r="A206" s="58" t="s">
        <v>161</v>
      </c>
      <c r="B206" s="59">
        <v>187.50447202000001</v>
      </c>
      <c r="C206" s="59">
        <v>193.81628842999999</v>
      </c>
      <c r="D206" s="59">
        <v>203.93411437</v>
      </c>
      <c r="E206" s="59">
        <v>201.0550945</v>
      </c>
      <c r="F206" s="59">
        <v>201.10675784</v>
      </c>
      <c r="G206" s="59">
        <v>200.77212846</v>
      </c>
      <c r="H206" s="59">
        <v>191.40265324999999</v>
      </c>
      <c r="I206" s="59">
        <v>176.09715220999999</v>
      </c>
      <c r="J206" s="59">
        <v>165.97590933999999</v>
      </c>
      <c r="K206" s="59">
        <v>158.87528839999999</v>
      </c>
      <c r="L206" s="59">
        <v>156.44902601999999</v>
      </c>
      <c r="M206" s="59">
        <v>156.06417353000001</v>
      </c>
      <c r="N206" s="59">
        <v>158.58155912000001</v>
      </c>
      <c r="O206" s="59">
        <v>158.02604292000001</v>
      </c>
      <c r="P206" s="59">
        <v>158.12512808</v>
      </c>
      <c r="Q206" s="59">
        <v>157.73761092999999</v>
      </c>
      <c r="R206" s="59">
        <v>156.17557708000001</v>
      </c>
      <c r="S206" s="59">
        <v>157.95844278999999</v>
      </c>
      <c r="T206" s="59">
        <v>162.50783376999999</v>
      </c>
      <c r="U206" s="59">
        <v>159.23359761</v>
      </c>
      <c r="V206" s="59">
        <v>156.63251506</v>
      </c>
      <c r="W206" s="59">
        <v>151.45876282</v>
      </c>
      <c r="X206" s="59">
        <v>156.31733918</v>
      </c>
      <c r="Y206" s="59">
        <v>167.56855383999999</v>
      </c>
    </row>
    <row r="207" spans="1:25" s="60" customFormat="1" ht="15.75" x14ac:dyDescent="0.3">
      <c r="A207" s="58" t="s">
        <v>162</v>
      </c>
      <c r="B207" s="59">
        <v>177.95807271000001</v>
      </c>
      <c r="C207" s="59">
        <v>188.32907144000001</v>
      </c>
      <c r="D207" s="59">
        <v>198.54126373</v>
      </c>
      <c r="E207" s="59">
        <v>200.71820796</v>
      </c>
      <c r="F207" s="59">
        <v>200.72430857000001</v>
      </c>
      <c r="G207" s="59">
        <v>197.53058121999999</v>
      </c>
      <c r="H207" s="59">
        <v>184.43194496000001</v>
      </c>
      <c r="I207" s="59">
        <v>167.95114382</v>
      </c>
      <c r="J207" s="59">
        <v>159.26528006000001</v>
      </c>
      <c r="K207" s="59">
        <v>152.22016891000001</v>
      </c>
      <c r="L207" s="59">
        <v>153.09960566999999</v>
      </c>
      <c r="M207" s="59">
        <v>155.66657637</v>
      </c>
      <c r="N207" s="59">
        <v>161.33624402000001</v>
      </c>
      <c r="O207" s="59">
        <v>160.93523017000001</v>
      </c>
      <c r="P207" s="59">
        <v>158.77064837</v>
      </c>
      <c r="Q207" s="59">
        <v>159.49965180000001</v>
      </c>
      <c r="R207" s="59">
        <v>155.81665844</v>
      </c>
      <c r="S207" s="59">
        <v>155.21682756000001</v>
      </c>
      <c r="T207" s="59">
        <v>155.37473223000001</v>
      </c>
      <c r="U207" s="59">
        <v>159.63478230999999</v>
      </c>
      <c r="V207" s="59">
        <v>159.44894961</v>
      </c>
      <c r="W207" s="59">
        <v>157.16887754000001</v>
      </c>
      <c r="X207" s="59">
        <v>160.15296194999999</v>
      </c>
      <c r="Y207" s="59">
        <v>173.60683614000001</v>
      </c>
    </row>
    <row r="208" spans="1:25" s="60" customFormat="1" ht="15.75" x14ac:dyDescent="0.3">
      <c r="A208" s="58" t="s">
        <v>163</v>
      </c>
      <c r="B208" s="59">
        <v>189.26616964999999</v>
      </c>
      <c r="C208" s="59">
        <v>196.26442187999999</v>
      </c>
      <c r="D208" s="59">
        <v>202.23412273</v>
      </c>
      <c r="E208" s="59">
        <v>203.03050188</v>
      </c>
      <c r="F208" s="59">
        <v>201.15786392999999</v>
      </c>
      <c r="G208" s="59">
        <v>201.56536566</v>
      </c>
      <c r="H208" s="59">
        <v>194.96301094</v>
      </c>
      <c r="I208" s="59">
        <v>182.88745556999999</v>
      </c>
      <c r="J208" s="59">
        <v>171.05417384</v>
      </c>
      <c r="K208" s="59">
        <v>164.68008753000001</v>
      </c>
      <c r="L208" s="59">
        <v>163.04964104000001</v>
      </c>
      <c r="M208" s="59">
        <v>161.82777736</v>
      </c>
      <c r="N208" s="59">
        <v>164.42875599000001</v>
      </c>
      <c r="O208" s="59">
        <v>164.52740381000001</v>
      </c>
      <c r="P208" s="59">
        <v>165.41518045999999</v>
      </c>
      <c r="Q208" s="59">
        <v>165.42643018999999</v>
      </c>
      <c r="R208" s="59">
        <v>163.90945879</v>
      </c>
      <c r="S208" s="59">
        <v>162.32944818999999</v>
      </c>
      <c r="T208" s="59">
        <v>163.42409738999999</v>
      </c>
      <c r="U208" s="59">
        <v>164.46331943000001</v>
      </c>
      <c r="V208" s="59">
        <v>165.94428137</v>
      </c>
      <c r="W208" s="59">
        <v>164.9117621</v>
      </c>
      <c r="X208" s="59">
        <v>167.40377218</v>
      </c>
      <c r="Y208" s="59">
        <v>182.66945727999999</v>
      </c>
    </row>
    <row r="209" spans="1:25" s="60" customFormat="1" ht="15.75" x14ac:dyDescent="0.3">
      <c r="A209" s="58" t="s">
        <v>164</v>
      </c>
      <c r="B209" s="59">
        <v>188.0459688</v>
      </c>
      <c r="C209" s="59">
        <v>194.22120373000001</v>
      </c>
      <c r="D209" s="59">
        <v>204.37528161</v>
      </c>
      <c r="E209" s="59">
        <v>207.51736935</v>
      </c>
      <c r="F209" s="59">
        <v>212.06225864000001</v>
      </c>
      <c r="G209" s="59">
        <v>215.72018439999999</v>
      </c>
      <c r="H209" s="59">
        <v>203.82628657000001</v>
      </c>
      <c r="I209" s="59">
        <v>190.24366581999999</v>
      </c>
      <c r="J209" s="59">
        <v>180.33350942000001</v>
      </c>
      <c r="K209" s="59">
        <v>171.58545975999999</v>
      </c>
      <c r="L209" s="59">
        <v>167.58727529999999</v>
      </c>
      <c r="M209" s="59">
        <v>163.76353460999999</v>
      </c>
      <c r="N209" s="59">
        <v>169.45543387000001</v>
      </c>
      <c r="O209" s="59">
        <v>167.35362800999999</v>
      </c>
      <c r="P209" s="59">
        <v>168.21241101999999</v>
      </c>
      <c r="Q209" s="59">
        <v>168.91531709</v>
      </c>
      <c r="R209" s="59">
        <v>167.62717848</v>
      </c>
      <c r="S209" s="59">
        <v>166.05785945</v>
      </c>
      <c r="T209" s="59">
        <v>165.82241314000001</v>
      </c>
      <c r="U209" s="59">
        <v>166.78443440999999</v>
      </c>
      <c r="V209" s="59">
        <v>169.83302838</v>
      </c>
      <c r="W209" s="59">
        <v>165.94921205</v>
      </c>
      <c r="X209" s="59">
        <v>171.14789986</v>
      </c>
      <c r="Y209" s="59">
        <v>181.53038461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201.82719738</v>
      </c>
      <c r="C213" s="64">
        <v>211.46980457999999</v>
      </c>
      <c r="D213" s="64">
        <v>216.93187426</v>
      </c>
      <c r="E213" s="64">
        <v>221.18012246999999</v>
      </c>
      <c r="F213" s="64">
        <v>221.0732185</v>
      </c>
      <c r="G213" s="64">
        <v>219.64132531999999</v>
      </c>
      <c r="H213" s="64">
        <v>203.67567819000001</v>
      </c>
      <c r="I213" s="64">
        <v>194.20754783999999</v>
      </c>
      <c r="J213" s="64">
        <v>187.64174586999999</v>
      </c>
      <c r="K213" s="64">
        <v>188.39446409999999</v>
      </c>
      <c r="L213" s="64">
        <v>188.03733467000001</v>
      </c>
      <c r="M213" s="64">
        <v>190.95053747</v>
      </c>
      <c r="N213" s="64">
        <v>193.33980758000001</v>
      </c>
      <c r="O213" s="64">
        <v>193.13067919</v>
      </c>
      <c r="P213" s="64">
        <v>195.21391482000001</v>
      </c>
      <c r="Q213" s="64">
        <v>196.29893183999999</v>
      </c>
      <c r="R213" s="64">
        <v>194.72143740999999</v>
      </c>
      <c r="S213" s="64">
        <v>192.20725333999999</v>
      </c>
      <c r="T213" s="64">
        <v>190.14644024</v>
      </c>
      <c r="U213" s="64">
        <v>188.65713645</v>
      </c>
      <c r="V213" s="64">
        <v>190.08828106999999</v>
      </c>
      <c r="W213" s="64">
        <v>183.56832775999999</v>
      </c>
      <c r="X213" s="64">
        <v>189.51223837000001</v>
      </c>
      <c r="Y213" s="64">
        <v>194.09964110999999</v>
      </c>
    </row>
    <row r="214" spans="1:25" s="60" customFormat="1" ht="15.75" x14ac:dyDescent="0.3">
      <c r="A214" s="58" t="s">
        <v>136</v>
      </c>
      <c r="B214" s="59">
        <v>205.28828429999999</v>
      </c>
      <c r="C214" s="59">
        <v>208.77959526000001</v>
      </c>
      <c r="D214" s="59">
        <v>214.14649034000001</v>
      </c>
      <c r="E214" s="59">
        <v>214.93795170999999</v>
      </c>
      <c r="F214" s="59">
        <v>212.87081248999999</v>
      </c>
      <c r="G214" s="59">
        <v>209.97969659</v>
      </c>
      <c r="H214" s="59">
        <v>190.69200891</v>
      </c>
      <c r="I214" s="59">
        <v>195.37238113999999</v>
      </c>
      <c r="J214" s="59">
        <v>192.63183255000001</v>
      </c>
      <c r="K214" s="59">
        <v>188.48790915000001</v>
      </c>
      <c r="L214" s="59">
        <v>187.34107144000001</v>
      </c>
      <c r="M214" s="59">
        <v>189.89158803000001</v>
      </c>
      <c r="N214" s="59">
        <v>194.40736072000001</v>
      </c>
      <c r="O214" s="59">
        <v>194.07405591</v>
      </c>
      <c r="P214" s="59">
        <v>194.46071752</v>
      </c>
      <c r="Q214" s="59">
        <v>196.11850097000001</v>
      </c>
      <c r="R214" s="59">
        <v>194.32548722999999</v>
      </c>
      <c r="S214" s="59">
        <v>192.91366128999999</v>
      </c>
      <c r="T214" s="59">
        <v>190.95954745</v>
      </c>
      <c r="U214" s="59">
        <v>184.48080063</v>
      </c>
      <c r="V214" s="59">
        <v>181.01782980999999</v>
      </c>
      <c r="W214" s="59">
        <v>182.19586221</v>
      </c>
      <c r="X214" s="59">
        <v>187.17846946</v>
      </c>
      <c r="Y214" s="59">
        <v>192.36282525999999</v>
      </c>
    </row>
    <row r="215" spans="1:25" s="60" customFormat="1" ht="15.75" x14ac:dyDescent="0.3">
      <c r="A215" s="58" t="s">
        <v>137</v>
      </c>
      <c r="B215" s="59">
        <v>196.67921028999999</v>
      </c>
      <c r="C215" s="59">
        <v>202.11927917</v>
      </c>
      <c r="D215" s="59">
        <v>214.37864493999999</v>
      </c>
      <c r="E215" s="59">
        <v>222.69467388000001</v>
      </c>
      <c r="F215" s="59">
        <v>217.14307521000001</v>
      </c>
      <c r="G215" s="59">
        <v>218.13772119000001</v>
      </c>
      <c r="H215" s="59">
        <v>207.54874219999999</v>
      </c>
      <c r="I215" s="59">
        <v>194.63700248000001</v>
      </c>
      <c r="J215" s="59">
        <v>182.46809694999999</v>
      </c>
      <c r="K215" s="59">
        <v>175.72012985999999</v>
      </c>
      <c r="L215" s="59">
        <v>174.53313567999999</v>
      </c>
      <c r="M215" s="59">
        <v>175.94269790999999</v>
      </c>
      <c r="N215" s="59">
        <v>178.2232181</v>
      </c>
      <c r="O215" s="59">
        <v>178.74685916000001</v>
      </c>
      <c r="P215" s="59">
        <v>180.50113777999999</v>
      </c>
      <c r="Q215" s="59">
        <v>183.90243519000001</v>
      </c>
      <c r="R215" s="59">
        <v>182.91832471000001</v>
      </c>
      <c r="S215" s="59">
        <v>180.91336695000001</v>
      </c>
      <c r="T215" s="59">
        <v>179.47766142</v>
      </c>
      <c r="U215" s="59">
        <v>178.09328515999999</v>
      </c>
      <c r="V215" s="59">
        <v>176.36318632000001</v>
      </c>
      <c r="W215" s="59">
        <v>173.02150786000001</v>
      </c>
      <c r="X215" s="59">
        <v>177.24821553000001</v>
      </c>
      <c r="Y215" s="59">
        <v>187.20646943</v>
      </c>
    </row>
    <row r="216" spans="1:25" s="60" customFormat="1" ht="15.75" x14ac:dyDescent="0.3">
      <c r="A216" s="58" t="s">
        <v>138</v>
      </c>
      <c r="B216" s="59">
        <v>199.69065694</v>
      </c>
      <c r="C216" s="59">
        <v>209.02723760000001</v>
      </c>
      <c r="D216" s="59">
        <v>219.7168605</v>
      </c>
      <c r="E216" s="59">
        <v>222.56019021</v>
      </c>
      <c r="F216" s="59">
        <v>224.31221798000001</v>
      </c>
      <c r="G216" s="59">
        <v>221.62330642000001</v>
      </c>
      <c r="H216" s="59">
        <v>207.88192303</v>
      </c>
      <c r="I216" s="59">
        <v>196.69495957000001</v>
      </c>
      <c r="J216" s="59">
        <v>183.93223098000001</v>
      </c>
      <c r="K216" s="59">
        <v>179.36360923999999</v>
      </c>
      <c r="L216" s="59">
        <v>177.16160295</v>
      </c>
      <c r="M216" s="59">
        <v>178.58402078</v>
      </c>
      <c r="N216" s="59">
        <v>183.89075252999999</v>
      </c>
      <c r="O216" s="59">
        <v>184.97578657</v>
      </c>
      <c r="P216" s="59">
        <v>185.03106070000001</v>
      </c>
      <c r="Q216" s="59">
        <v>187.48656801999999</v>
      </c>
      <c r="R216" s="59">
        <v>186.52541848999999</v>
      </c>
      <c r="S216" s="59">
        <v>184.14628808000001</v>
      </c>
      <c r="T216" s="59">
        <v>183.27009315999999</v>
      </c>
      <c r="U216" s="59">
        <v>175.31761965999999</v>
      </c>
      <c r="V216" s="59">
        <v>170.5882402</v>
      </c>
      <c r="W216" s="59">
        <v>172.11748686999999</v>
      </c>
      <c r="X216" s="59">
        <v>180.66560448999999</v>
      </c>
      <c r="Y216" s="59">
        <v>189.65274550000001</v>
      </c>
    </row>
    <row r="217" spans="1:25" s="60" customFormat="1" ht="15.75" x14ac:dyDescent="0.3">
      <c r="A217" s="58" t="s">
        <v>139</v>
      </c>
      <c r="B217" s="59">
        <v>196.49043813</v>
      </c>
      <c r="C217" s="59">
        <v>201.13739826</v>
      </c>
      <c r="D217" s="59">
        <v>207.10380792999999</v>
      </c>
      <c r="E217" s="59">
        <v>205.02557092999999</v>
      </c>
      <c r="F217" s="59">
        <v>204.01929745999999</v>
      </c>
      <c r="G217" s="59">
        <v>203.02516244</v>
      </c>
      <c r="H217" s="59">
        <v>198.88624902999999</v>
      </c>
      <c r="I217" s="59">
        <v>191.56299114999999</v>
      </c>
      <c r="J217" s="59">
        <v>195.50497627999999</v>
      </c>
      <c r="K217" s="59">
        <v>182.52782456</v>
      </c>
      <c r="L217" s="59">
        <v>180.65886119000001</v>
      </c>
      <c r="M217" s="59">
        <v>182.32292487999999</v>
      </c>
      <c r="N217" s="59">
        <v>187.74485536</v>
      </c>
      <c r="O217" s="59">
        <v>188.59933803999999</v>
      </c>
      <c r="P217" s="59">
        <v>190.51785891</v>
      </c>
      <c r="Q217" s="59">
        <v>192.15294897000001</v>
      </c>
      <c r="R217" s="59">
        <v>194.84197710999999</v>
      </c>
      <c r="S217" s="59">
        <v>194.34177087</v>
      </c>
      <c r="T217" s="59">
        <v>191.04502915</v>
      </c>
      <c r="U217" s="59">
        <v>186.74088304</v>
      </c>
      <c r="V217" s="59">
        <v>178.45229649000001</v>
      </c>
      <c r="W217" s="59">
        <v>187.79288718999999</v>
      </c>
      <c r="X217" s="59">
        <v>194.17080927999999</v>
      </c>
      <c r="Y217" s="59">
        <v>203.6702051</v>
      </c>
    </row>
    <row r="218" spans="1:25" s="60" customFormat="1" ht="15.75" x14ac:dyDescent="0.3">
      <c r="A218" s="58" t="s">
        <v>140</v>
      </c>
      <c r="B218" s="59">
        <v>201.58761820000001</v>
      </c>
      <c r="C218" s="59">
        <v>213.01814653</v>
      </c>
      <c r="D218" s="59">
        <v>226.36341909000001</v>
      </c>
      <c r="E218" s="59">
        <v>225.88310114999999</v>
      </c>
      <c r="F218" s="59">
        <v>225.18997880000001</v>
      </c>
      <c r="G218" s="59">
        <v>214.19580733999999</v>
      </c>
      <c r="H218" s="59">
        <v>196.55855016000001</v>
      </c>
      <c r="I218" s="59">
        <v>188.53378971999999</v>
      </c>
      <c r="J218" s="59">
        <v>178.56373113999999</v>
      </c>
      <c r="K218" s="59">
        <v>172.71705256999999</v>
      </c>
      <c r="L218" s="59">
        <v>173.50935208999999</v>
      </c>
      <c r="M218" s="59">
        <v>173.1857766</v>
      </c>
      <c r="N218" s="59">
        <v>176.73911426999999</v>
      </c>
      <c r="O218" s="59">
        <v>176.57409709000001</v>
      </c>
      <c r="P218" s="59">
        <v>178.74314147000001</v>
      </c>
      <c r="Q218" s="59">
        <v>180.60350868</v>
      </c>
      <c r="R218" s="59">
        <v>179.88578670000001</v>
      </c>
      <c r="S218" s="59">
        <v>177.52221728999999</v>
      </c>
      <c r="T218" s="59">
        <v>180.69685067</v>
      </c>
      <c r="U218" s="59">
        <v>174.5069408</v>
      </c>
      <c r="V218" s="59">
        <v>172.01906596000001</v>
      </c>
      <c r="W218" s="59">
        <v>173.94831259</v>
      </c>
      <c r="X218" s="59">
        <v>177.47501994999999</v>
      </c>
      <c r="Y218" s="59">
        <v>187.6792475</v>
      </c>
    </row>
    <row r="219" spans="1:25" s="60" customFormat="1" ht="15.75" x14ac:dyDescent="0.3">
      <c r="A219" s="58" t="s">
        <v>141</v>
      </c>
      <c r="B219" s="59">
        <v>205.64316590999999</v>
      </c>
      <c r="C219" s="59">
        <v>197.43238450000001</v>
      </c>
      <c r="D219" s="59">
        <v>220.50465327000001</v>
      </c>
      <c r="E219" s="59">
        <v>222.61708333999999</v>
      </c>
      <c r="F219" s="59">
        <v>221.36327524000001</v>
      </c>
      <c r="G219" s="59">
        <v>212.75347352</v>
      </c>
      <c r="H219" s="59">
        <v>197.26776662</v>
      </c>
      <c r="I219" s="59">
        <v>193.69397681999999</v>
      </c>
      <c r="J219" s="59">
        <v>181.82796765000001</v>
      </c>
      <c r="K219" s="59">
        <v>182.81776185000001</v>
      </c>
      <c r="L219" s="59">
        <v>184.68728295</v>
      </c>
      <c r="M219" s="59">
        <v>185.70522123999999</v>
      </c>
      <c r="N219" s="59">
        <v>188.29009119</v>
      </c>
      <c r="O219" s="59">
        <v>191.17617233000001</v>
      </c>
      <c r="P219" s="59">
        <v>193.60856218000001</v>
      </c>
      <c r="Q219" s="59">
        <v>194.27868346</v>
      </c>
      <c r="R219" s="59">
        <v>191.13195318999999</v>
      </c>
      <c r="S219" s="59">
        <v>188.08646526000001</v>
      </c>
      <c r="T219" s="59">
        <v>185.94288750000001</v>
      </c>
      <c r="U219" s="59">
        <v>176.15578016000001</v>
      </c>
      <c r="V219" s="59">
        <v>179.24091967999999</v>
      </c>
      <c r="W219" s="59">
        <v>183.00850392999999</v>
      </c>
      <c r="X219" s="59">
        <v>190.80998783000001</v>
      </c>
      <c r="Y219" s="59">
        <v>195.9287334</v>
      </c>
    </row>
    <row r="220" spans="1:25" s="60" customFormat="1" ht="15.75" x14ac:dyDescent="0.3">
      <c r="A220" s="58" t="s">
        <v>142</v>
      </c>
      <c r="B220" s="59">
        <v>212.40929767</v>
      </c>
      <c r="C220" s="59">
        <v>217.34597665000001</v>
      </c>
      <c r="D220" s="59">
        <v>218.81209548000001</v>
      </c>
      <c r="E220" s="59">
        <v>218.90348598</v>
      </c>
      <c r="F220" s="59">
        <v>216.81630591000001</v>
      </c>
      <c r="G220" s="59">
        <v>211.96584147999999</v>
      </c>
      <c r="H220" s="59">
        <v>195.81467168</v>
      </c>
      <c r="I220" s="59">
        <v>190.50635306999999</v>
      </c>
      <c r="J220" s="59">
        <v>186.08904719</v>
      </c>
      <c r="K220" s="59">
        <v>182.83187973</v>
      </c>
      <c r="L220" s="59">
        <v>183.01003754999999</v>
      </c>
      <c r="M220" s="59">
        <v>185.59227504</v>
      </c>
      <c r="N220" s="59">
        <v>190.64320262999999</v>
      </c>
      <c r="O220" s="59">
        <v>191.00596454999999</v>
      </c>
      <c r="P220" s="59">
        <v>191.99463377000001</v>
      </c>
      <c r="Q220" s="59">
        <v>193.71910589000001</v>
      </c>
      <c r="R220" s="59">
        <v>191.19656270999999</v>
      </c>
      <c r="S220" s="59">
        <v>188.16380513999999</v>
      </c>
      <c r="T220" s="59">
        <v>186.40577273</v>
      </c>
      <c r="U220" s="59">
        <v>182.53280494000001</v>
      </c>
      <c r="V220" s="59">
        <v>175.30766753</v>
      </c>
      <c r="W220" s="59">
        <v>180.76608813000001</v>
      </c>
      <c r="X220" s="59">
        <v>187.31177865000001</v>
      </c>
      <c r="Y220" s="59">
        <v>202.45007397000001</v>
      </c>
    </row>
    <row r="221" spans="1:25" s="60" customFormat="1" ht="15.75" x14ac:dyDescent="0.3">
      <c r="A221" s="58" t="s">
        <v>143</v>
      </c>
      <c r="B221" s="59">
        <v>196.60290051000001</v>
      </c>
      <c r="C221" s="59">
        <v>184.44930639</v>
      </c>
      <c r="D221" s="59">
        <v>191.85084352999999</v>
      </c>
      <c r="E221" s="59">
        <v>210.24356760000001</v>
      </c>
      <c r="F221" s="59">
        <v>206.75274856999999</v>
      </c>
      <c r="G221" s="59">
        <v>198.712525</v>
      </c>
      <c r="H221" s="59">
        <v>180.82066083999999</v>
      </c>
      <c r="I221" s="59">
        <v>172.58021463</v>
      </c>
      <c r="J221" s="59">
        <v>163.20630123000001</v>
      </c>
      <c r="K221" s="59">
        <v>158.48695107</v>
      </c>
      <c r="L221" s="59">
        <v>155.98520740000001</v>
      </c>
      <c r="M221" s="59">
        <v>160.64318041000001</v>
      </c>
      <c r="N221" s="59">
        <v>164.41424738000001</v>
      </c>
      <c r="O221" s="59">
        <v>163.84445575999999</v>
      </c>
      <c r="P221" s="59">
        <v>164.80278480000001</v>
      </c>
      <c r="Q221" s="59">
        <v>165.38476595</v>
      </c>
      <c r="R221" s="59">
        <v>164.92528078000001</v>
      </c>
      <c r="S221" s="59">
        <v>164.92138574000001</v>
      </c>
      <c r="T221" s="59">
        <v>163.35757082000001</v>
      </c>
      <c r="U221" s="59">
        <v>161.921018</v>
      </c>
      <c r="V221" s="59">
        <v>158.20028619999999</v>
      </c>
      <c r="W221" s="59">
        <v>162.82910673999999</v>
      </c>
      <c r="X221" s="59">
        <v>164.04366368999999</v>
      </c>
      <c r="Y221" s="59">
        <v>184.40851112000001</v>
      </c>
    </row>
    <row r="222" spans="1:25" s="60" customFormat="1" ht="15.75" x14ac:dyDescent="0.3">
      <c r="A222" s="58" t="s">
        <v>144</v>
      </c>
      <c r="B222" s="59">
        <v>185.87221270000001</v>
      </c>
      <c r="C222" s="59">
        <v>190.04319568</v>
      </c>
      <c r="D222" s="59">
        <v>196.85910081</v>
      </c>
      <c r="E222" s="59">
        <v>200.34748431</v>
      </c>
      <c r="F222" s="59">
        <v>203.39972940000001</v>
      </c>
      <c r="G222" s="59">
        <v>203.42699744000001</v>
      </c>
      <c r="H222" s="59">
        <v>191.18838629999999</v>
      </c>
      <c r="I222" s="59">
        <v>190.13047134999999</v>
      </c>
      <c r="J222" s="59">
        <v>179.23633133999999</v>
      </c>
      <c r="K222" s="59">
        <v>169.29559422</v>
      </c>
      <c r="L222" s="59">
        <v>165.18419201</v>
      </c>
      <c r="M222" s="59">
        <v>163.58214346</v>
      </c>
      <c r="N222" s="59">
        <v>165.01510619999999</v>
      </c>
      <c r="O222" s="59">
        <v>166.43595762000001</v>
      </c>
      <c r="P222" s="59">
        <v>167.15029677999999</v>
      </c>
      <c r="Q222" s="59">
        <v>169.81544563</v>
      </c>
      <c r="R222" s="59">
        <v>168.99939719</v>
      </c>
      <c r="S222" s="59">
        <v>166.40291206000001</v>
      </c>
      <c r="T222" s="59">
        <v>165.10638732000001</v>
      </c>
      <c r="U222" s="59">
        <v>164.96381034999999</v>
      </c>
      <c r="V222" s="59">
        <v>163.21527789999999</v>
      </c>
      <c r="W222" s="59">
        <v>159.60515784</v>
      </c>
      <c r="X222" s="59">
        <v>162.82648825999999</v>
      </c>
      <c r="Y222" s="59">
        <v>172.74063040999999</v>
      </c>
    </row>
    <row r="223" spans="1:25" s="60" customFormat="1" ht="15.75" x14ac:dyDescent="0.3">
      <c r="A223" s="58" t="s">
        <v>145</v>
      </c>
      <c r="B223" s="59">
        <v>181.46008788</v>
      </c>
      <c r="C223" s="59">
        <v>186.9103269</v>
      </c>
      <c r="D223" s="59">
        <v>195.49096023000001</v>
      </c>
      <c r="E223" s="59">
        <v>196.30160301999999</v>
      </c>
      <c r="F223" s="59">
        <v>196.47636312</v>
      </c>
      <c r="G223" s="59">
        <v>195.87380655999999</v>
      </c>
      <c r="H223" s="59">
        <v>185.30179365999999</v>
      </c>
      <c r="I223" s="59">
        <v>178.33661785000001</v>
      </c>
      <c r="J223" s="59">
        <v>171.20206173</v>
      </c>
      <c r="K223" s="59">
        <v>160.47837494999999</v>
      </c>
      <c r="L223" s="59">
        <v>161.32926816</v>
      </c>
      <c r="M223" s="59">
        <v>161.73486539000001</v>
      </c>
      <c r="N223" s="59">
        <v>162.87236114000001</v>
      </c>
      <c r="O223" s="59">
        <v>163.56166256</v>
      </c>
      <c r="P223" s="59">
        <v>164.49503809000001</v>
      </c>
      <c r="Q223" s="59">
        <v>164.89641784</v>
      </c>
      <c r="R223" s="59">
        <v>164.00313697000001</v>
      </c>
      <c r="S223" s="59">
        <v>162.6003182</v>
      </c>
      <c r="T223" s="59">
        <v>162.71437112000001</v>
      </c>
      <c r="U223" s="59">
        <v>161.98149093000001</v>
      </c>
      <c r="V223" s="59">
        <v>161.32244317000001</v>
      </c>
      <c r="W223" s="59">
        <v>159.62516119</v>
      </c>
      <c r="X223" s="59">
        <v>161.77995966</v>
      </c>
      <c r="Y223" s="59">
        <v>171.2264787</v>
      </c>
    </row>
    <row r="224" spans="1:25" s="60" customFormat="1" ht="15.75" x14ac:dyDescent="0.3">
      <c r="A224" s="58" t="s">
        <v>146</v>
      </c>
      <c r="B224" s="59">
        <v>200.14795498999999</v>
      </c>
      <c r="C224" s="59">
        <v>204.43672996999999</v>
      </c>
      <c r="D224" s="59">
        <v>212.72058612000001</v>
      </c>
      <c r="E224" s="59">
        <v>211.01417628999999</v>
      </c>
      <c r="F224" s="59">
        <v>210.53611180999999</v>
      </c>
      <c r="G224" s="59">
        <v>209.52795999</v>
      </c>
      <c r="H224" s="59">
        <v>195.32870284000001</v>
      </c>
      <c r="I224" s="59">
        <v>187.29462613999999</v>
      </c>
      <c r="J224" s="59">
        <v>172.3093662</v>
      </c>
      <c r="K224" s="59">
        <v>169.45358779</v>
      </c>
      <c r="L224" s="59">
        <v>167.50537066000001</v>
      </c>
      <c r="M224" s="59">
        <v>172.32424864999999</v>
      </c>
      <c r="N224" s="59">
        <v>176.39065002000001</v>
      </c>
      <c r="O224" s="59">
        <v>180.14200828</v>
      </c>
      <c r="P224" s="59">
        <v>182.10974565999999</v>
      </c>
      <c r="Q224" s="59">
        <v>184.42182043</v>
      </c>
      <c r="R224" s="59">
        <v>180.04842613</v>
      </c>
      <c r="S224" s="59">
        <v>177.50298819</v>
      </c>
      <c r="T224" s="59">
        <v>178.6920911</v>
      </c>
      <c r="U224" s="59">
        <v>169.74337421999999</v>
      </c>
      <c r="V224" s="59">
        <v>165.00872307</v>
      </c>
      <c r="W224" s="59">
        <v>166.03782769</v>
      </c>
      <c r="X224" s="59">
        <v>174.49814083999999</v>
      </c>
      <c r="Y224" s="59">
        <v>182.61988439000001</v>
      </c>
    </row>
    <row r="225" spans="1:25" s="60" customFormat="1" ht="15.75" x14ac:dyDescent="0.3">
      <c r="A225" s="58" t="s">
        <v>147</v>
      </c>
      <c r="B225" s="59">
        <v>190.21306182000001</v>
      </c>
      <c r="C225" s="59">
        <v>193.99805434000001</v>
      </c>
      <c r="D225" s="59">
        <v>202.91101746000001</v>
      </c>
      <c r="E225" s="59">
        <v>201.51026450000001</v>
      </c>
      <c r="F225" s="59">
        <v>200.70020120000001</v>
      </c>
      <c r="G225" s="59">
        <v>208.45370155000001</v>
      </c>
      <c r="H225" s="59">
        <v>197.64059771000001</v>
      </c>
      <c r="I225" s="59">
        <v>193.54519801000001</v>
      </c>
      <c r="J225" s="59">
        <v>185.25499735</v>
      </c>
      <c r="K225" s="59">
        <v>176.31663788</v>
      </c>
      <c r="L225" s="59">
        <v>178.28789623</v>
      </c>
      <c r="M225" s="59">
        <v>183.05051990000001</v>
      </c>
      <c r="N225" s="59">
        <v>190.55170021999999</v>
      </c>
      <c r="O225" s="59">
        <v>191.09174904</v>
      </c>
      <c r="P225" s="59">
        <v>194.45833393999999</v>
      </c>
      <c r="Q225" s="59">
        <v>198.92769405000001</v>
      </c>
      <c r="R225" s="59">
        <v>194.81556090000001</v>
      </c>
      <c r="S225" s="59">
        <v>192.27586349000001</v>
      </c>
      <c r="T225" s="59">
        <v>189.2503955</v>
      </c>
      <c r="U225" s="59">
        <v>185.00446568000001</v>
      </c>
      <c r="V225" s="59">
        <v>183.01064238000001</v>
      </c>
      <c r="W225" s="59">
        <v>181.08473981</v>
      </c>
      <c r="X225" s="59">
        <v>186.88843399000001</v>
      </c>
      <c r="Y225" s="59">
        <v>198.57997761999999</v>
      </c>
    </row>
    <row r="226" spans="1:25" s="60" customFormat="1" ht="15.75" x14ac:dyDescent="0.3">
      <c r="A226" s="58" t="s">
        <v>148</v>
      </c>
      <c r="B226" s="59">
        <v>204.42332311999999</v>
      </c>
      <c r="C226" s="59">
        <v>214.47955816999999</v>
      </c>
      <c r="D226" s="59">
        <v>227.15598195999999</v>
      </c>
      <c r="E226" s="59">
        <v>228.36052801</v>
      </c>
      <c r="F226" s="59">
        <v>229.05814212999999</v>
      </c>
      <c r="G226" s="59">
        <v>227.38758644000001</v>
      </c>
      <c r="H226" s="59">
        <v>212.37001599999999</v>
      </c>
      <c r="I226" s="59">
        <v>200.18758625000001</v>
      </c>
      <c r="J226" s="59">
        <v>190.14706429</v>
      </c>
      <c r="K226" s="59">
        <v>188.31177235999999</v>
      </c>
      <c r="L226" s="59">
        <v>187.30430873</v>
      </c>
      <c r="M226" s="59">
        <v>191.90233534999999</v>
      </c>
      <c r="N226" s="59">
        <v>193.48529264999999</v>
      </c>
      <c r="O226" s="59">
        <v>192.52571101000001</v>
      </c>
      <c r="P226" s="59">
        <v>194.37473967</v>
      </c>
      <c r="Q226" s="59">
        <v>195.93607147</v>
      </c>
      <c r="R226" s="59">
        <v>194.26039066000001</v>
      </c>
      <c r="S226" s="59">
        <v>193.28976488999999</v>
      </c>
      <c r="T226" s="59">
        <v>192.86032994999999</v>
      </c>
      <c r="U226" s="59">
        <v>192.63124635</v>
      </c>
      <c r="V226" s="59">
        <v>192.21699494000001</v>
      </c>
      <c r="W226" s="59">
        <v>187.17656758000001</v>
      </c>
      <c r="X226" s="59">
        <v>188.92903738000001</v>
      </c>
      <c r="Y226" s="59">
        <v>195.51369099999999</v>
      </c>
    </row>
    <row r="227" spans="1:25" s="60" customFormat="1" ht="15.75" x14ac:dyDescent="0.3">
      <c r="A227" s="58" t="s">
        <v>149</v>
      </c>
      <c r="B227" s="59">
        <v>180.99369394000001</v>
      </c>
      <c r="C227" s="59">
        <v>189.44811555000001</v>
      </c>
      <c r="D227" s="59">
        <v>198.06916131</v>
      </c>
      <c r="E227" s="59">
        <v>198.94058518</v>
      </c>
      <c r="F227" s="59">
        <v>195.82371913</v>
      </c>
      <c r="G227" s="59">
        <v>196.25463755999999</v>
      </c>
      <c r="H227" s="59">
        <v>181.26218850999999</v>
      </c>
      <c r="I227" s="59">
        <v>166.98513667</v>
      </c>
      <c r="J227" s="59">
        <v>162.86576787999999</v>
      </c>
      <c r="K227" s="59">
        <v>161.45085148999999</v>
      </c>
      <c r="L227" s="59">
        <v>158.36963155999999</v>
      </c>
      <c r="M227" s="59">
        <v>159.78757379999999</v>
      </c>
      <c r="N227" s="59">
        <v>163.14140566</v>
      </c>
      <c r="O227" s="59">
        <v>164.01622173999999</v>
      </c>
      <c r="P227" s="59">
        <v>165.89817048</v>
      </c>
      <c r="Q227" s="59">
        <v>166.18244369000001</v>
      </c>
      <c r="R227" s="59">
        <v>160.98140645000001</v>
      </c>
      <c r="S227" s="59">
        <v>162.03975079</v>
      </c>
      <c r="T227" s="59">
        <v>162.51229001999999</v>
      </c>
      <c r="U227" s="59">
        <v>161.89962639000001</v>
      </c>
      <c r="V227" s="59">
        <v>164.84755175000001</v>
      </c>
      <c r="W227" s="59">
        <v>161.99433765000001</v>
      </c>
      <c r="X227" s="59">
        <v>164.79466814</v>
      </c>
      <c r="Y227" s="59">
        <v>174.93556587</v>
      </c>
    </row>
    <row r="228" spans="1:25" s="60" customFormat="1" ht="15.75" x14ac:dyDescent="0.3">
      <c r="A228" s="58" t="s">
        <v>150</v>
      </c>
      <c r="B228" s="59">
        <v>190.77493756999999</v>
      </c>
      <c r="C228" s="59">
        <v>197.29084778000001</v>
      </c>
      <c r="D228" s="59">
        <v>208.19202039999999</v>
      </c>
      <c r="E228" s="59">
        <v>209.94510982</v>
      </c>
      <c r="F228" s="59">
        <v>210.39464502999999</v>
      </c>
      <c r="G228" s="59">
        <v>205.59450004000001</v>
      </c>
      <c r="H228" s="59">
        <v>190.91557832000001</v>
      </c>
      <c r="I228" s="59">
        <v>183.9326093</v>
      </c>
      <c r="J228" s="59">
        <v>173.6181066</v>
      </c>
      <c r="K228" s="59">
        <v>175.43645053</v>
      </c>
      <c r="L228" s="59">
        <v>176.19665223000001</v>
      </c>
      <c r="M228" s="59">
        <v>179.31128916</v>
      </c>
      <c r="N228" s="59">
        <v>184.66381892999999</v>
      </c>
      <c r="O228" s="59">
        <v>184.63561555999999</v>
      </c>
      <c r="P228" s="59">
        <v>185.33000063</v>
      </c>
      <c r="Q228" s="59">
        <v>182.88708392000001</v>
      </c>
      <c r="R228" s="59">
        <v>181.29512871</v>
      </c>
      <c r="S228" s="59">
        <v>178.58285072999999</v>
      </c>
      <c r="T228" s="59">
        <v>177.65719043999999</v>
      </c>
      <c r="U228" s="59">
        <v>177.38758813000001</v>
      </c>
      <c r="V228" s="59">
        <v>176.89021099000001</v>
      </c>
      <c r="W228" s="59">
        <v>172.18857509</v>
      </c>
      <c r="X228" s="59">
        <v>178.32902870999999</v>
      </c>
      <c r="Y228" s="59">
        <v>195.34908027</v>
      </c>
    </row>
    <row r="229" spans="1:25" s="60" customFormat="1" ht="15.75" x14ac:dyDescent="0.3">
      <c r="A229" s="58" t="s">
        <v>151</v>
      </c>
      <c r="B229" s="59">
        <v>178.96847091000001</v>
      </c>
      <c r="C229" s="59">
        <v>187.41215434</v>
      </c>
      <c r="D229" s="59">
        <v>191.84008309999999</v>
      </c>
      <c r="E229" s="59">
        <v>191.65452242999999</v>
      </c>
      <c r="F229" s="59">
        <v>190.85314312</v>
      </c>
      <c r="G229" s="59">
        <v>194.73597283999999</v>
      </c>
      <c r="H229" s="59">
        <v>187.06399880000001</v>
      </c>
      <c r="I229" s="59">
        <v>177.63855126999999</v>
      </c>
      <c r="J229" s="59">
        <v>164.42730402999999</v>
      </c>
      <c r="K229" s="59">
        <v>157.96485659000001</v>
      </c>
      <c r="L229" s="59">
        <v>155.29700209999999</v>
      </c>
      <c r="M229" s="59">
        <v>156.31120184</v>
      </c>
      <c r="N229" s="59">
        <v>160.47425152</v>
      </c>
      <c r="O229" s="59">
        <v>160.32491899999999</v>
      </c>
      <c r="P229" s="59">
        <v>162.64651956</v>
      </c>
      <c r="Q229" s="59">
        <v>164.71289386999999</v>
      </c>
      <c r="R229" s="59">
        <v>163.32877669999999</v>
      </c>
      <c r="S229" s="59">
        <v>161.14515933999999</v>
      </c>
      <c r="T229" s="59">
        <v>159.06364907</v>
      </c>
      <c r="U229" s="59">
        <v>158.68392026999999</v>
      </c>
      <c r="V229" s="59">
        <v>157.2300923</v>
      </c>
      <c r="W229" s="59">
        <v>153.84598588</v>
      </c>
      <c r="X229" s="59">
        <v>160.42879803</v>
      </c>
      <c r="Y229" s="59">
        <v>169.09487831999999</v>
      </c>
    </row>
    <row r="230" spans="1:25" s="60" customFormat="1" ht="15.75" x14ac:dyDescent="0.3">
      <c r="A230" s="58" t="s">
        <v>152</v>
      </c>
      <c r="B230" s="59">
        <v>192.60913184</v>
      </c>
      <c r="C230" s="59">
        <v>204.58077863</v>
      </c>
      <c r="D230" s="59">
        <v>208.34532383999999</v>
      </c>
      <c r="E230" s="59">
        <v>211.55573086000001</v>
      </c>
      <c r="F230" s="59">
        <v>214.32981079999999</v>
      </c>
      <c r="G230" s="59">
        <v>214.00883690000001</v>
      </c>
      <c r="H230" s="59">
        <v>209.06743607999999</v>
      </c>
      <c r="I230" s="59">
        <v>205.07771939</v>
      </c>
      <c r="J230" s="59">
        <v>196.96052635000001</v>
      </c>
      <c r="K230" s="59">
        <v>190.75169506</v>
      </c>
      <c r="L230" s="59">
        <v>190.7240429</v>
      </c>
      <c r="M230" s="59">
        <v>194.3488792</v>
      </c>
      <c r="N230" s="59">
        <v>195.72169061</v>
      </c>
      <c r="O230" s="59">
        <v>196.79208431000001</v>
      </c>
      <c r="P230" s="59">
        <v>199.03305058999999</v>
      </c>
      <c r="Q230" s="59">
        <v>199.27102464999999</v>
      </c>
      <c r="R230" s="59">
        <v>197.43316017999999</v>
      </c>
      <c r="S230" s="59">
        <v>195.01270482000001</v>
      </c>
      <c r="T230" s="59">
        <v>190.78378584000001</v>
      </c>
      <c r="U230" s="59">
        <v>188.21699613000001</v>
      </c>
      <c r="V230" s="59">
        <v>184.51281585999999</v>
      </c>
      <c r="W230" s="59">
        <v>185.75293683000001</v>
      </c>
      <c r="X230" s="59">
        <v>188.51053031999999</v>
      </c>
      <c r="Y230" s="59">
        <v>198.28922297</v>
      </c>
    </row>
    <row r="231" spans="1:25" s="60" customFormat="1" ht="15.75" x14ac:dyDescent="0.3">
      <c r="A231" s="58" t="s">
        <v>153</v>
      </c>
      <c r="B231" s="59">
        <v>185.73156265</v>
      </c>
      <c r="C231" s="59">
        <v>196.06408909000001</v>
      </c>
      <c r="D231" s="59">
        <v>206.25478022999999</v>
      </c>
      <c r="E231" s="59">
        <v>202.56585251000001</v>
      </c>
      <c r="F231" s="59">
        <v>207.29414237</v>
      </c>
      <c r="G231" s="59">
        <v>208.56263444000001</v>
      </c>
      <c r="H231" s="59">
        <v>205.40819628</v>
      </c>
      <c r="I231" s="59">
        <v>185.61154386999999</v>
      </c>
      <c r="J231" s="59">
        <v>174.20118833000001</v>
      </c>
      <c r="K231" s="59">
        <v>170.28277503999999</v>
      </c>
      <c r="L231" s="59">
        <v>168.76921922</v>
      </c>
      <c r="M231" s="59">
        <v>169.94123199000001</v>
      </c>
      <c r="N231" s="59">
        <v>171.89372895</v>
      </c>
      <c r="O231" s="59">
        <v>174.75052227</v>
      </c>
      <c r="P231" s="59">
        <v>174.14978490999999</v>
      </c>
      <c r="Q231" s="59">
        <v>174.33832247000001</v>
      </c>
      <c r="R231" s="59">
        <v>172.50527797000001</v>
      </c>
      <c r="S231" s="59">
        <v>170.48517595000001</v>
      </c>
      <c r="T231" s="59">
        <v>169.01069086000001</v>
      </c>
      <c r="U231" s="59">
        <v>170.44339274999999</v>
      </c>
      <c r="V231" s="59">
        <v>170.29053744000001</v>
      </c>
      <c r="W231" s="59">
        <v>165.43822513000001</v>
      </c>
      <c r="X231" s="59">
        <v>169.91011061</v>
      </c>
      <c r="Y231" s="59">
        <v>177.42077076999999</v>
      </c>
    </row>
    <row r="232" spans="1:25" s="60" customFormat="1" ht="15.75" x14ac:dyDescent="0.3">
      <c r="A232" s="58" t="s">
        <v>154</v>
      </c>
      <c r="B232" s="59">
        <v>190.72090894999999</v>
      </c>
      <c r="C232" s="59">
        <v>195.23943532999999</v>
      </c>
      <c r="D232" s="59">
        <v>204.6242187</v>
      </c>
      <c r="E232" s="59">
        <v>206.02385867999999</v>
      </c>
      <c r="F232" s="59">
        <v>206.56822871</v>
      </c>
      <c r="G232" s="59">
        <v>203.90347302000001</v>
      </c>
      <c r="H232" s="59">
        <v>193.27440365000001</v>
      </c>
      <c r="I232" s="59">
        <v>188.98023287999999</v>
      </c>
      <c r="J232" s="59">
        <v>181.68022063999999</v>
      </c>
      <c r="K232" s="59">
        <v>172.12464133</v>
      </c>
      <c r="L232" s="59">
        <v>170.19522825000001</v>
      </c>
      <c r="M232" s="59">
        <v>173.31951498999999</v>
      </c>
      <c r="N232" s="59">
        <v>178.59064240000001</v>
      </c>
      <c r="O232" s="59">
        <v>181.74494841000001</v>
      </c>
      <c r="P232" s="59">
        <v>183.40695228000001</v>
      </c>
      <c r="Q232" s="59">
        <v>184.08562280999999</v>
      </c>
      <c r="R232" s="59">
        <v>180.32065660000001</v>
      </c>
      <c r="S232" s="59">
        <v>179.88620316999999</v>
      </c>
      <c r="T232" s="59">
        <v>179.41881609999999</v>
      </c>
      <c r="U232" s="59">
        <v>179.13145603000001</v>
      </c>
      <c r="V232" s="59">
        <v>179.24666887999999</v>
      </c>
      <c r="W232" s="59">
        <v>173.61223643</v>
      </c>
      <c r="X232" s="59">
        <v>180.03258356000001</v>
      </c>
      <c r="Y232" s="59">
        <v>192.48148173999999</v>
      </c>
    </row>
    <row r="233" spans="1:25" s="60" customFormat="1" ht="15.75" x14ac:dyDescent="0.3">
      <c r="A233" s="58" t="s">
        <v>155</v>
      </c>
      <c r="B233" s="59">
        <v>195.09122418999999</v>
      </c>
      <c r="C233" s="59">
        <v>208.22398408000001</v>
      </c>
      <c r="D233" s="59">
        <v>220.26424402000001</v>
      </c>
      <c r="E233" s="59">
        <v>222.01794092</v>
      </c>
      <c r="F233" s="59">
        <v>221.27617545000001</v>
      </c>
      <c r="G233" s="59">
        <v>215.77882585</v>
      </c>
      <c r="H233" s="59">
        <v>198.70325826000001</v>
      </c>
      <c r="I233" s="59">
        <v>188.98047438</v>
      </c>
      <c r="J233" s="59">
        <v>178.40514096000001</v>
      </c>
      <c r="K233" s="59">
        <v>177.37231510999999</v>
      </c>
      <c r="L233" s="59">
        <v>181.09268019000001</v>
      </c>
      <c r="M233" s="59">
        <v>183.64453816</v>
      </c>
      <c r="N233" s="59">
        <v>192.10457066999999</v>
      </c>
      <c r="O233" s="59">
        <v>187.45227654999999</v>
      </c>
      <c r="P233" s="59">
        <v>189.56303177999999</v>
      </c>
      <c r="Q233" s="59">
        <v>189.68602299</v>
      </c>
      <c r="R233" s="59">
        <v>188.43839033</v>
      </c>
      <c r="S233" s="59">
        <v>185.85123089999999</v>
      </c>
      <c r="T233" s="59">
        <v>187.86446945</v>
      </c>
      <c r="U233" s="59">
        <v>186.61939401000001</v>
      </c>
      <c r="V233" s="59">
        <v>183.70969731</v>
      </c>
      <c r="W233" s="59">
        <v>183.78605529999999</v>
      </c>
      <c r="X233" s="59">
        <v>190.60008791999999</v>
      </c>
      <c r="Y233" s="59">
        <v>203.21108104000001</v>
      </c>
    </row>
    <row r="234" spans="1:25" s="60" customFormat="1" ht="15.75" x14ac:dyDescent="0.3">
      <c r="A234" s="58" t="s">
        <v>156</v>
      </c>
      <c r="B234" s="59">
        <v>205.88218043000001</v>
      </c>
      <c r="C234" s="59">
        <v>214.86214845999999</v>
      </c>
      <c r="D234" s="59">
        <v>217.07016078999999</v>
      </c>
      <c r="E234" s="59">
        <v>215.07541254</v>
      </c>
      <c r="F234" s="59">
        <v>215.07578185</v>
      </c>
      <c r="G234" s="59">
        <v>216.86912430999999</v>
      </c>
      <c r="H234" s="59">
        <v>194.74764844000001</v>
      </c>
      <c r="I234" s="59">
        <v>190.56642758999999</v>
      </c>
      <c r="J234" s="59">
        <v>180.92236256999999</v>
      </c>
      <c r="K234" s="59">
        <v>178.49103944000001</v>
      </c>
      <c r="L234" s="59">
        <v>180.05863488</v>
      </c>
      <c r="M234" s="59">
        <v>184.54942835</v>
      </c>
      <c r="N234" s="59">
        <v>190.91357273</v>
      </c>
      <c r="O234" s="59">
        <v>190.01435705</v>
      </c>
      <c r="P234" s="59">
        <v>190.4003754</v>
      </c>
      <c r="Q234" s="59">
        <v>190.21492583</v>
      </c>
      <c r="R234" s="59">
        <v>189.92878375000001</v>
      </c>
      <c r="S234" s="59">
        <v>186.36583493000001</v>
      </c>
      <c r="T234" s="59">
        <v>186.72342861000001</v>
      </c>
      <c r="U234" s="59">
        <v>183.35793135</v>
      </c>
      <c r="V234" s="59">
        <v>178.29056129</v>
      </c>
      <c r="W234" s="59">
        <v>182.56795986</v>
      </c>
      <c r="X234" s="59">
        <v>189.99636282</v>
      </c>
      <c r="Y234" s="59">
        <v>200.50784526999999</v>
      </c>
    </row>
    <row r="235" spans="1:25" s="60" customFormat="1" ht="15.75" x14ac:dyDescent="0.3">
      <c r="A235" s="58" t="s">
        <v>157</v>
      </c>
      <c r="B235" s="59">
        <v>202.51226396999999</v>
      </c>
      <c r="C235" s="59">
        <v>217.36923454000001</v>
      </c>
      <c r="D235" s="59">
        <v>225.20213446</v>
      </c>
      <c r="E235" s="59">
        <v>222.31745126999999</v>
      </c>
      <c r="F235" s="59">
        <v>220.88954699999999</v>
      </c>
      <c r="G235" s="59">
        <v>210.1504655</v>
      </c>
      <c r="H235" s="59">
        <v>195.08302508</v>
      </c>
      <c r="I235" s="59">
        <v>180.25177846</v>
      </c>
      <c r="J235" s="59">
        <v>172.76131817999999</v>
      </c>
      <c r="K235" s="59">
        <v>165.37235587000001</v>
      </c>
      <c r="L235" s="59">
        <v>163.84393555</v>
      </c>
      <c r="M235" s="59">
        <v>163.66960001000001</v>
      </c>
      <c r="N235" s="59">
        <v>168.36569919999999</v>
      </c>
      <c r="O235" s="59">
        <v>173.97674011000001</v>
      </c>
      <c r="P235" s="59">
        <v>175.94318128</v>
      </c>
      <c r="Q235" s="59">
        <v>177.13050179999999</v>
      </c>
      <c r="R235" s="59">
        <v>173.98862521999999</v>
      </c>
      <c r="S235" s="59">
        <v>172.39006749000001</v>
      </c>
      <c r="T235" s="59">
        <v>170.37852439</v>
      </c>
      <c r="U235" s="59">
        <v>169.22096328000001</v>
      </c>
      <c r="V235" s="59">
        <v>169.02310378000001</v>
      </c>
      <c r="W235" s="59">
        <v>166.71837916000001</v>
      </c>
      <c r="X235" s="59">
        <v>170.42082493000001</v>
      </c>
      <c r="Y235" s="59">
        <v>188.89612819000001</v>
      </c>
    </row>
    <row r="236" spans="1:25" s="60" customFormat="1" ht="15.75" x14ac:dyDescent="0.3">
      <c r="A236" s="58" t="s">
        <v>158</v>
      </c>
      <c r="B236" s="59">
        <v>185.97780872000001</v>
      </c>
      <c r="C236" s="59">
        <v>196.39443885</v>
      </c>
      <c r="D236" s="59">
        <v>206.40679616</v>
      </c>
      <c r="E236" s="59">
        <v>206.12134107</v>
      </c>
      <c r="F236" s="59">
        <v>205.70008163</v>
      </c>
      <c r="G236" s="59">
        <v>205.91303264999999</v>
      </c>
      <c r="H236" s="59">
        <v>200.51746387</v>
      </c>
      <c r="I236" s="59">
        <v>194.04333775999999</v>
      </c>
      <c r="J236" s="59">
        <v>181.34498035999999</v>
      </c>
      <c r="K236" s="59">
        <v>171.81140452</v>
      </c>
      <c r="L236" s="59">
        <v>170.55459676999999</v>
      </c>
      <c r="M236" s="59">
        <v>173.57673750999999</v>
      </c>
      <c r="N236" s="59">
        <v>181.04474214999999</v>
      </c>
      <c r="O236" s="59">
        <v>186.03597310999999</v>
      </c>
      <c r="P236" s="59">
        <v>186.67636293999999</v>
      </c>
      <c r="Q236" s="59">
        <v>188.16339303999999</v>
      </c>
      <c r="R236" s="59">
        <v>185.24866492999999</v>
      </c>
      <c r="S236" s="59">
        <v>183.33161084</v>
      </c>
      <c r="T236" s="59">
        <v>186.08379299000001</v>
      </c>
      <c r="U236" s="59">
        <v>187.95433469</v>
      </c>
      <c r="V236" s="59">
        <v>187.9431223</v>
      </c>
      <c r="W236" s="59">
        <v>183.83599577000001</v>
      </c>
      <c r="X236" s="59">
        <v>187.72022421</v>
      </c>
      <c r="Y236" s="59">
        <v>197.50935625</v>
      </c>
    </row>
    <row r="237" spans="1:25" s="60" customFormat="1" ht="15.75" x14ac:dyDescent="0.3">
      <c r="A237" s="58" t="s">
        <v>159</v>
      </c>
      <c r="B237" s="59">
        <v>197.57951844999999</v>
      </c>
      <c r="C237" s="59">
        <v>206.4568826</v>
      </c>
      <c r="D237" s="59">
        <v>211.32895995999999</v>
      </c>
      <c r="E237" s="59">
        <v>220.19453877999999</v>
      </c>
      <c r="F237" s="59">
        <v>220.44359245000001</v>
      </c>
      <c r="G237" s="59">
        <v>207.43614497999999</v>
      </c>
      <c r="H237" s="59">
        <v>199.99048568000001</v>
      </c>
      <c r="I237" s="59">
        <v>196.60945541999999</v>
      </c>
      <c r="J237" s="59">
        <v>193.08810769999999</v>
      </c>
      <c r="K237" s="59">
        <v>182.74957999</v>
      </c>
      <c r="L237" s="59">
        <v>172.33056164999999</v>
      </c>
      <c r="M237" s="59">
        <v>175.24757428999999</v>
      </c>
      <c r="N237" s="59">
        <v>176.1063652</v>
      </c>
      <c r="O237" s="59">
        <v>177.66316939999999</v>
      </c>
      <c r="P237" s="59">
        <v>178.75476929999999</v>
      </c>
      <c r="Q237" s="59">
        <v>179.73135142999999</v>
      </c>
      <c r="R237" s="59">
        <v>177.82446863000001</v>
      </c>
      <c r="S237" s="59">
        <v>177.18456402999999</v>
      </c>
      <c r="T237" s="59">
        <v>176.26703814999999</v>
      </c>
      <c r="U237" s="59">
        <v>176.84350882000001</v>
      </c>
      <c r="V237" s="59">
        <v>178.54410881000001</v>
      </c>
      <c r="W237" s="59">
        <v>174.45889690000001</v>
      </c>
      <c r="X237" s="59">
        <v>178.00334251000001</v>
      </c>
      <c r="Y237" s="59">
        <v>196.39226088999999</v>
      </c>
    </row>
    <row r="238" spans="1:25" s="60" customFormat="1" ht="15.75" x14ac:dyDescent="0.3">
      <c r="A238" s="58" t="s">
        <v>160</v>
      </c>
      <c r="B238" s="59">
        <v>210.44211738999999</v>
      </c>
      <c r="C238" s="59">
        <v>219.89838542000001</v>
      </c>
      <c r="D238" s="59">
        <v>224.43197495000001</v>
      </c>
      <c r="E238" s="59">
        <v>222.10658844</v>
      </c>
      <c r="F238" s="59">
        <v>221.38490720999999</v>
      </c>
      <c r="G238" s="59">
        <v>221.98471126000001</v>
      </c>
      <c r="H238" s="59">
        <v>207.21818048</v>
      </c>
      <c r="I238" s="59">
        <v>182.97293998999999</v>
      </c>
      <c r="J238" s="59">
        <v>171.96344232999999</v>
      </c>
      <c r="K238" s="59">
        <v>166.70501211000001</v>
      </c>
      <c r="L238" s="59">
        <v>163.95403985999999</v>
      </c>
      <c r="M238" s="59">
        <v>166.07629592999999</v>
      </c>
      <c r="N238" s="59">
        <v>169.70522209000001</v>
      </c>
      <c r="O238" s="59">
        <v>169.18851752</v>
      </c>
      <c r="P238" s="59">
        <v>170.21742266000001</v>
      </c>
      <c r="Q238" s="59">
        <v>171.5054514</v>
      </c>
      <c r="R238" s="59">
        <v>169.42650846000001</v>
      </c>
      <c r="S238" s="59">
        <v>168.52944453000001</v>
      </c>
      <c r="T238" s="59">
        <v>168.07447205</v>
      </c>
      <c r="U238" s="59">
        <v>165.64494008</v>
      </c>
      <c r="V238" s="59">
        <v>167.36390761999999</v>
      </c>
      <c r="W238" s="59">
        <v>163.68044388000001</v>
      </c>
      <c r="X238" s="59">
        <v>170.30656562999999</v>
      </c>
      <c r="Y238" s="59">
        <v>179.84373439000001</v>
      </c>
    </row>
    <row r="239" spans="1:25" s="60" customFormat="1" ht="15.75" x14ac:dyDescent="0.3">
      <c r="A239" s="58" t="s">
        <v>161</v>
      </c>
      <c r="B239" s="59">
        <v>187.50447202000001</v>
      </c>
      <c r="C239" s="59">
        <v>193.81628842999999</v>
      </c>
      <c r="D239" s="59">
        <v>203.93411437</v>
      </c>
      <c r="E239" s="59">
        <v>201.0550945</v>
      </c>
      <c r="F239" s="59">
        <v>201.10675784</v>
      </c>
      <c r="G239" s="59">
        <v>200.77212846</v>
      </c>
      <c r="H239" s="59">
        <v>191.40265324999999</v>
      </c>
      <c r="I239" s="59">
        <v>176.09715220999999</v>
      </c>
      <c r="J239" s="59">
        <v>165.97590933999999</v>
      </c>
      <c r="K239" s="59">
        <v>158.87528839999999</v>
      </c>
      <c r="L239" s="59">
        <v>156.44902601999999</v>
      </c>
      <c r="M239" s="59">
        <v>156.06417353000001</v>
      </c>
      <c r="N239" s="59">
        <v>158.58155912000001</v>
      </c>
      <c r="O239" s="59">
        <v>158.02604292000001</v>
      </c>
      <c r="P239" s="59">
        <v>158.12512808</v>
      </c>
      <c r="Q239" s="59">
        <v>157.73761092999999</v>
      </c>
      <c r="R239" s="59">
        <v>156.17557708000001</v>
      </c>
      <c r="S239" s="59">
        <v>157.95844278999999</v>
      </c>
      <c r="T239" s="59">
        <v>162.50783376999999</v>
      </c>
      <c r="U239" s="59">
        <v>159.23359761</v>
      </c>
      <c r="V239" s="59">
        <v>156.63251506</v>
      </c>
      <c r="W239" s="59">
        <v>151.45876282</v>
      </c>
      <c r="X239" s="59">
        <v>156.31733918</v>
      </c>
      <c r="Y239" s="59">
        <v>167.56855383999999</v>
      </c>
    </row>
    <row r="240" spans="1:25" s="60" customFormat="1" ht="15.75" x14ac:dyDescent="0.3">
      <c r="A240" s="58" t="s">
        <v>162</v>
      </c>
      <c r="B240" s="59">
        <v>177.95807271000001</v>
      </c>
      <c r="C240" s="59">
        <v>188.32907144000001</v>
      </c>
      <c r="D240" s="59">
        <v>198.54126373</v>
      </c>
      <c r="E240" s="59">
        <v>200.71820796</v>
      </c>
      <c r="F240" s="59">
        <v>200.72430857000001</v>
      </c>
      <c r="G240" s="59">
        <v>197.53058121999999</v>
      </c>
      <c r="H240" s="59">
        <v>184.43194496000001</v>
      </c>
      <c r="I240" s="59">
        <v>167.95114382</v>
      </c>
      <c r="J240" s="59">
        <v>159.26528006000001</v>
      </c>
      <c r="K240" s="59">
        <v>152.22016891000001</v>
      </c>
      <c r="L240" s="59">
        <v>153.09960566999999</v>
      </c>
      <c r="M240" s="59">
        <v>155.66657637</v>
      </c>
      <c r="N240" s="59">
        <v>161.33624402000001</v>
      </c>
      <c r="O240" s="59">
        <v>160.93523017000001</v>
      </c>
      <c r="P240" s="59">
        <v>158.77064837</v>
      </c>
      <c r="Q240" s="59">
        <v>159.49965180000001</v>
      </c>
      <c r="R240" s="59">
        <v>155.81665844</v>
      </c>
      <c r="S240" s="59">
        <v>155.21682756000001</v>
      </c>
      <c r="T240" s="59">
        <v>155.37473223000001</v>
      </c>
      <c r="U240" s="59">
        <v>159.63478230999999</v>
      </c>
      <c r="V240" s="59">
        <v>159.44894961</v>
      </c>
      <c r="W240" s="59">
        <v>157.16887754000001</v>
      </c>
      <c r="X240" s="59">
        <v>160.15296194999999</v>
      </c>
      <c r="Y240" s="59">
        <v>173.60683614000001</v>
      </c>
    </row>
    <row r="241" spans="1:25" s="60" customFormat="1" ht="15.75" x14ac:dyDescent="0.3">
      <c r="A241" s="58" t="s">
        <v>163</v>
      </c>
      <c r="B241" s="59">
        <v>189.26616964999999</v>
      </c>
      <c r="C241" s="59">
        <v>196.26442187999999</v>
      </c>
      <c r="D241" s="59">
        <v>202.23412273</v>
      </c>
      <c r="E241" s="59">
        <v>203.03050188</v>
      </c>
      <c r="F241" s="59">
        <v>201.15786392999999</v>
      </c>
      <c r="G241" s="59">
        <v>201.56536566</v>
      </c>
      <c r="H241" s="59">
        <v>194.96301094</v>
      </c>
      <c r="I241" s="59">
        <v>182.88745556999999</v>
      </c>
      <c r="J241" s="59">
        <v>171.05417384</v>
      </c>
      <c r="K241" s="59">
        <v>164.68008753000001</v>
      </c>
      <c r="L241" s="59">
        <v>163.04964104000001</v>
      </c>
      <c r="M241" s="59">
        <v>161.82777736</v>
      </c>
      <c r="N241" s="59">
        <v>164.42875599000001</v>
      </c>
      <c r="O241" s="59">
        <v>164.52740381000001</v>
      </c>
      <c r="P241" s="59">
        <v>165.41518045999999</v>
      </c>
      <c r="Q241" s="59">
        <v>165.42643018999999</v>
      </c>
      <c r="R241" s="59">
        <v>163.90945879</v>
      </c>
      <c r="S241" s="59">
        <v>162.32944818999999</v>
      </c>
      <c r="T241" s="59">
        <v>163.42409738999999</v>
      </c>
      <c r="U241" s="59">
        <v>164.46331943000001</v>
      </c>
      <c r="V241" s="59">
        <v>165.94428137</v>
      </c>
      <c r="W241" s="59">
        <v>164.9117621</v>
      </c>
      <c r="X241" s="59">
        <v>167.40377218</v>
      </c>
      <c r="Y241" s="59">
        <v>182.66945727999999</v>
      </c>
    </row>
    <row r="242" spans="1:25" s="60" customFormat="1" ht="15.75" x14ac:dyDescent="0.3">
      <c r="A242" s="58" t="s">
        <v>164</v>
      </c>
      <c r="B242" s="59">
        <v>188.0459688</v>
      </c>
      <c r="C242" s="59">
        <v>194.22120373000001</v>
      </c>
      <c r="D242" s="59">
        <v>204.37528161</v>
      </c>
      <c r="E242" s="59">
        <v>207.51736935</v>
      </c>
      <c r="F242" s="59">
        <v>212.06225864000001</v>
      </c>
      <c r="G242" s="59">
        <v>215.72018439999999</v>
      </c>
      <c r="H242" s="59">
        <v>203.82628657000001</v>
      </c>
      <c r="I242" s="59">
        <v>190.24366581999999</v>
      </c>
      <c r="J242" s="59">
        <v>180.33350942000001</v>
      </c>
      <c r="K242" s="59">
        <v>171.58545975999999</v>
      </c>
      <c r="L242" s="59">
        <v>167.58727529999999</v>
      </c>
      <c r="M242" s="59">
        <v>163.76353460999999</v>
      </c>
      <c r="N242" s="59">
        <v>169.45543387000001</v>
      </c>
      <c r="O242" s="59">
        <v>167.35362800999999</v>
      </c>
      <c r="P242" s="59">
        <v>168.21241101999999</v>
      </c>
      <c r="Q242" s="59">
        <v>168.91531709</v>
      </c>
      <c r="R242" s="59">
        <v>167.62717848</v>
      </c>
      <c r="S242" s="59">
        <v>166.05785945</v>
      </c>
      <c r="T242" s="59">
        <v>165.82241314000001</v>
      </c>
      <c r="U242" s="59">
        <v>166.78443440999999</v>
      </c>
      <c r="V242" s="59">
        <v>169.83302838</v>
      </c>
      <c r="W242" s="59">
        <v>165.94921205</v>
      </c>
      <c r="X242" s="59">
        <v>171.14789986</v>
      </c>
      <c r="Y242" s="59">
        <v>181.53038461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-8.2108393799999995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-8.2108393799999995</v>
      </c>
      <c r="O246" s="240"/>
      <c r="P246" s="240"/>
      <c r="Q246" s="240"/>
    </row>
    <row r="247" spans="1:25" ht="11.25" customHeight="1" x14ac:dyDescent="0.2"/>
    <row r="248" spans="1:25" ht="15" x14ac:dyDescent="0.25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623532.91997298668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623532.91997298668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2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2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1979.4970150700001</v>
      </c>
      <c r="C263" s="66">
        <v>2059.3327620999999</v>
      </c>
      <c r="D263" s="66">
        <v>2104.55584387</v>
      </c>
      <c r="E263" s="66">
        <v>2139.7291183699999</v>
      </c>
      <c r="F263" s="66">
        <v>2138.8440093600002</v>
      </c>
      <c r="G263" s="66">
        <v>2126.98868232</v>
      </c>
      <c r="H263" s="66">
        <v>1994.8014699400001</v>
      </c>
      <c r="I263" s="66">
        <v>1916.41029991</v>
      </c>
      <c r="J263" s="66">
        <v>1862.0488917800001</v>
      </c>
      <c r="K263" s="66">
        <v>1868.28100528</v>
      </c>
      <c r="L263" s="66">
        <v>1865.32416029</v>
      </c>
      <c r="M263" s="66">
        <v>1889.44395659</v>
      </c>
      <c r="N263" s="66">
        <v>1909.2258642199999</v>
      </c>
      <c r="O263" s="66">
        <v>1907.4943904199999</v>
      </c>
      <c r="P263" s="66">
        <v>1924.7424924300001</v>
      </c>
      <c r="Q263" s="66">
        <v>1933.7258662300001</v>
      </c>
      <c r="R263" s="66">
        <v>1920.6650369399999</v>
      </c>
      <c r="S263" s="66">
        <v>1899.8489070799999</v>
      </c>
      <c r="T263" s="66">
        <v>1882.7864519300001</v>
      </c>
      <c r="U263" s="66">
        <v>1870.45579499</v>
      </c>
      <c r="V263" s="66">
        <v>1882.30492439</v>
      </c>
      <c r="W263" s="66">
        <v>1828.3231191499999</v>
      </c>
      <c r="X263" s="66">
        <v>1877.5355919000001</v>
      </c>
      <c r="Y263" s="66">
        <v>1915.51688859</v>
      </c>
    </row>
    <row r="264" spans="1:25" s="60" customFormat="1" ht="15.75" x14ac:dyDescent="0.3">
      <c r="A264" s="58" t="s">
        <v>136</v>
      </c>
      <c r="B264" s="59">
        <v>2008.15300551</v>
      </c>
      <c r="C264" s="59">
        <v>2037.05923523</v>
      </c>
      <c r="D264" s="59">
        <v>2081.4943210299998</v>
      </c>
      <c r="E264" s="59">
        <v>2088.04720748</v>
      </c>
      <c r="F264" s="59">
        <v>2070.93237529</v>
      </c>
      <c r="G264" s="59">
        <v>2046.9954468799999</v>
      </c>
      <c r="H264" s="59">
        <v>1887.3034752799999</v>
      </c>
      <c r="I264" s="59">
        <v>1926.0545107800001</v>
      </c>
      <c r="J264" s="59">
        <v>1903.36420101</v>
      </c>
      <c r="K264" s="59">
        <v>1869.05468148</v>
      </c>
      <c r="L264" s="59">
        <v>1859.5594646899999</v>
      </c>
      <c r="M264" s="59">
        <v>1880.6764088499999</v>
      </c>
      <c r="N264" s="59">
        <v>1918.06464615</v>
      </c>
      <c r="O264" s="59">
        <v>1915.30505653</v>
      </c>
      <c r="P264" s="59">
        <v>1918.5064125199999</v>
      </c>
      <c r="Q264" s="59">
        <v>1932.2319928899999</v>
      </c>
      <c r="R264" s="59">
        <v>1917.3867764500001</v>
      </c>
      <c r="S264" s="59">
        <v>1905.6975956399999</v>
      </c>
      <c r="T264" s="59">
        <v>1889.5185545300001</v>
      </c>
      <c r="U264" s="59">
        <v>1835.87791752</v>
      </c>
      <c r="V264" s="59">
        <v>1807.20632937</v>
      </c>
      <c r="W264" s="59">
        <v>1816.9598218599999</v>
      </c>
      <c r="X264" s="59">
        <v>1858.21320526</v>
      </c>
      <c r="Y264" s="59">
        <v>1901.13696125</v>
      </c>
    </row>
    <row r="265" spans="1:25" s="60" customFormat="1" ht="15.75" x14ac:dyDescent="0.3">
      <c r="A265" s="58" t="s">
        <v>137</v>
      </c>
      <c r="B265" s="59">
        <v>1936.8743729800001</v>
      </c>
      <c r="C265" s="59">
        <v>1981.91529962</v>
      </c>
      <c r="D265" s="59">
        <v>2083.4164397599998</v>
      </c>
      <c r="E265" s="59">
        <v>2152.2688122700001</v>
      </c>
      <c r="F265" s="59">
        <v>2106.3044773199999</v>
      </c>
      <c r="G265" s="59">
        <v>2114.53962611</v>
      </c>
      <c r="H265" s="59">
        <v>2026.86841534</v>
      </c>
      <c r="I265" s="59">
        <v>1919.96595989</v>
      </c>
      <c r="J265" s="59">
        <v>1819.2137831699999</v>
      </c>
      <c r="K265" s="59">
        <v>1763.3441430800001</v>
      </c>
      <c r="L265" s="59">
        <v>1753.51645175</v>
      </c>
      <c r="M265" s="59">
        <v>1765.1868901800001</v>
      </c>
      <c r="N265" s="59">
        <v>1784.0684052500001</v>
      </c>
      <c r="O265" s="59">
        <v>1788.40387956</v>
      </c>
      <c r="P265" s="59">
        <v>1802.9283895000001</v>
      </c>
      <c r="Q265" s="59">
        <v>1831.0893540300001</v>
      </c>
      <c r="R265" s="59">
        <v>1822.9414337400001</v>
      </c>
      <c r="S265" s="59">
        <v>1806.3414315099999</v>
      </c>
      <c r="T265" s="59">
        <v>1794.45454025</v>
      </c>
      <c r="U265" s="59">
        <v>1782.99262843</v>
      </c>
      <c r="V265" s="59">
        <v>1768.66831443</v>
      </c>
      <c r="W265" s="59">
        <v>1741.0009636100001</v>
      </c>
      <c r="X265" s="59">
        <v>1775.9958936800001</v>
      </c>
      <c r="Y265" s="59">
        <v>1858.4450304100001</v>
      </c>
    </row>
    <row r="266" spans="1:25" s="60" customFormat="1" ht="15.75" x14ac:dyDescent="0.3">
      <c r="A266" s="58" t="s">
        <v>138</v>
      </c>
      <c r="B266" s="59">
        <v>1961.80757705</v>
      </c>
      <c r="C266" s="59">
        <v>2039.1095843400001</v>
      </c>
      <c r="D266" s="59">
        <v>2127.6140741300001</v>
      </c>
      <c r="E266" s="59">
        <v>2151.15535778</v>
      </c>
      <c r="F266" s="59">
        <v>2165.6612318699999</v>
      </c>
      <c r="G266" s="59">
        <v>2143.3984498</v>
      </c>
      <c r="H266" s="59">
        <v>2029.62697841</v>
      </c>
      <c r="I266" s="59">
        <v>1937.0047687900001</v>
      </c>
      <c r="J266" s="59">
        <v>1831.3360476099999</v>
      </c>
      <c r="K266" s="59">
        <v>1793.51024781</v>
      </c>
      <c r="L266" s="59">
        <v>1775.2787868099999</v>
      </c>
      <c r="M266" s="59">
        <v>1787.05566284</v>
      </c>
      <c r="N266" s="59">
        <v>1830.99262772</v>
      </c>
      <c r="O266" s="59">
        <v>1839.9761423800001</v>
      </c>
      <c r="P266" s="59">
        <v>1840.4337832900001</v>
      </c>
      <c r="Q266" s="59">
        <v>1860.76410029</v>
      </c>
      <c r="R266" s="59">
        <v>1852.8062846099999</v>
      </c>
      <c r="S266" s="59">
        <v>1833.1083285300001</v>
      </c>
      <c r="T266" s="59">
        <v>1825.8538925600001</v>
      </c>
      <c r="U266" s="59">
        <v>1760.0115690800001</v>
      </c>
      <c r="V266" s="59">
        <v>1720.85477932</v>
      </c>
      <c r="W266" s="59">
        <v>1733.5161423899999</v>
      </c>
      <c r="X266" s="59">
        <v>1804.2900878400001</v>
      </c>
      <c r="Y266" s="59">
        <v>1878.6989175199999</v>
      </c>
    </row>
    <row r="267" spans="1:25" s="60" customFormat="1" ht="15.75" x14ac:dyDescent="0.3">
      <c r="A267" s="58" t="s">
        <v>139</v>
      </c>
      <c r="B267" s="59">
        <v>1935.31143819</v>
      </c>
      <c r="C267" s="59">
        <v>1973.78583893</v>
      </c>
      <c r="D267" s="59">
        <v>2023.1845921199999</v>
      </c>
      <c r="E267" s="59">
        <v>2005.9778761499999</v>
      </c>
      <c r="F267" s="59">
        <v>1997.64645784</v>
      </c>
      <c r="G267" s="59">
        <v>1989.41553957</v>
      </c>
      <c r="H267" s="59">
        <v>1955.1475000400001</v>
      </c>
      <c r="I267" s="59">
        <v>1894.5147529400001</v>
      </c>
      <c r="J267" s="59">
        <v>1927.1523292100001</v>
      </c>
      <c r="K267" s="59">
        <v>1819.7082966099999</v>
      </c>
      <c r="L267" s="59">
        <v>1804.2342568700001</v>
      </c>
      <c r="M267" s="59">
        <v>1818.01183431</v>
      </c>
      <c r="N267" s="59">
        <v>1862.9025844499999</v>
      </c>
      <c r="O267" s="59">
        <v>1869.97725444</v>
      </c>
      <c r="P267" s="59">
        <v>1885.8616043300001</v>
      </c>
      <c r="Q267" s="59">
        <v>1899.39929527</v>
      </c>
      <c r="R267" s="59">
        <v>1921.6630426300001</v>
      </c>
      <c r="S267" s="59">
        <v>1917.52159646</v>
      </c>
      <c r="T267" s="59">
        <v>1890.22629835</v>
      </c>
      <c r="U267" s="59">
        <v>1854.59021848</v>
      </c>
      <c r="V267" s="59">
        <v>1785.96505456</v>
      </c>
      <c r="W267" s="59">
        <v>1863.30026292</v>
      </c>
      <c r="X267" s="59">
        <v>1916.1061238899999</v>
      </c>
      <c r="Y267" s="59">
        <v>1994.7561555699999</v>
      </c>
    </row>
    <row r="268" spans="1:25" s="60" customFormat="1" ht="15.75" x14ac:dyDescent="0.3">
      <c r="A268" s="58" t="s">
        <v>140</v>
      </c>
      <c r="B268" s="59">
        <v>1977.5134246499999</v>
      </c>
      <c r="C268" s="59">
        <v>2072.1522240899999</v>
      </c>
      <c r="D268" s="59">
        <v>2182.6441048500001</v>
      </c>
      <c r="E268" s="59">
        <v>2178.6673233800002</v>
      </c>
      <c r="F268" s="59">
        <v>2172.9286326299998</v>
      </c>
      <c r="G268" s="59">
        <v>2081.9026400000002</v>
      </c>
      <c r="H268" s="59">
        <v>1935.87537021</v>
      </c>
      <c r="I268" s="59">
        <v>1869.4345485399999</v>
      </c>
      <c r="J268" s="59">
        <v>1786.8876752199999</v>
      </c>
      <c r="K268" s="59">
        <v>1738.4802329900001</v>
      </c>
      <c r="L268" s="59">
        <v>1745.0400588099999</v>
      </c>
      <c r="M268" s="59">
        <v>1742.36102289</v>
      </c>
      <c r="N268" s="59">
        <v>1771.7808013399999</v>
      </c>
      <c r="O268" s="59">
        <v>1770.4145453599999</v>
      </c>
      <c r="P268" s="59">
        <v>1788.37309899</v>
      </c>
      <c r="Q268" s="59">
        <v>1803.7759669699999</v>
      </c>
      <c r="R268" s="59">
        <v>1797.83360423</v>
      </c>
      <c r="S268" s="59">
        <v>1778.2644849799999</v>
      </c>
      <c r="T268" s="59">
        <v>1804.5487899</v>
      </c>
      <c r="U268" s="59">
        <v>1753.2995718899999</v>
      </c>
      <c r="V268" s="59">
        <v>1732.7012686999999</v>
      </c>
      <c r="W268" s="59">
        <v>1748.6744222699999</v>
      </c>
      <c r="X268" s="59">
        <v>1777.8737156899999</v>
      </c>
      <c r="Y268" s="59">
        <v>1862.3593856699999</v>
      </c>
    </row>
    <row r="269" spans="1:25" s="60" customFormat="1" ht="15.75" x14ac:dyDescent="0.3">
      <c r="A269" s="58" t="s">
        <v>141</v>
      </c>
      <c r="B269" s="59">
        <v>2011.0912397699999</v>
      </c>
      <c r="C269" s="59">
        <v>1943.1102617700001</v>
      </c>
      <c r="D269" s="59">
        <v>2134.1365864300001</v>
      </c>
      <c r="E269" s="59">
        <v>2151.6264032199997</v>
      </c>
      <c r="F269" s="59">
        <v>2141.24552752</v>
      </c>
      <c r="G269" s="59">
        <v>2069.9608699099999</v>
      </c>
      <c r="H269" s="59">
        <v>1941.74731176</v>
      </c>
      <c r="I269" s="59">
        <v>1912.1582003599999</v>
      </c>
      <c r="J269" s="59">
        <v>1813.9138472300001</v>
      </c>
      <c r="K269" s="59">
        <v>1822.1088257700001</v>
      </c>
      <c r="L269" s="59">
        <v>1837.5874832</v>
      </c>
      <c r="M269" s="59">
        <v>1846.01548017</v>
      </c>
      <c r="N269" s="59">
        <v>1867.4168521300001</v>
      </c>
      <c r="O269" s="59">
        <v>1891.3120953099999</v>
      </c>
      <c r="P269" s="59">
        <v>1911.45101178</v>
      </c>
      <c r="Q269" s="59">
        <v>1916.9992657</v>
      </c>
      <c r="R269" s="59">
        <v>1890.9459839599999</v>
      </c>
      <c r="S269" s="59">
        <v>1865.73093589</v>
      </c>
      <c r="T269" s="59">
        <v>1847.98323256</v>
      </c>
      <c r="U269" s="59">
        <v>1766.95109981</v>
      </c>
      <c r="V269" s="59">
        <v>1792.4944423699999</v>
      </c>
      <c r="W269" s="59">
        <v>1823.68807053</v>
      </c>
      <c r="X269" s="59">
        <v>1888.2802790999999</v>
      </c>
      <c r="Y269" s="59">
        <v>1930.6608166799999</v>
      </c>
    </row>
    <row r="270" spans="1:25" s="60" customFormat="1" ht="15.75" x14ac:dyDescent="0.3">
      <c r="A270" s="58" t="s">
        <v>142</v>
      </c>
      <c r="B270" s="59">
        <v>2067.1112738299998</v>
      </c>
      <c r="C270" s="59">
        <v>2107.98439517</v>
      </c>
      <c r="D270" s="59">
        <v>2120.1230927400002</v>
      </c>
      <c r="E270" s="59">
        <v>2120.8797582500001</v>
      </c>
      <c r="F270" s="59">
        <v>2103.5989983700001</v>
      </c>
      <c r="G270" s="59">
        <v>2063.4396883999998</v>
      </c>
      <c r="H270" s="59">
        <v>1929.7164452</v>
      </c>
      <c r="I270" s="59">
        <v>1885.76634199</v>
      </c>
      <c r="J270" s="59">
        <v>1849.19335839</v>
      </c>
      <c r="K270" s="59">
        <v>1822.2257144299999</v>
      </c>
      <c r="L270" s="59">
        <v>1823.70076806</v>
      </c>
      <c r="M270" s="59">
        <v>1845.0803446899999</v>
      </c>
      <c r="N270" s="59">
        <v>1886.8993847700001</v>
      </c>
      <c r="O270" s="59">
        <v>1889.90286391</v>
      </c>
      <c r="P270" s="59">
        <v>1898.08852821</v>
      </c>
      <c r="Q270" s="59">
        <v>1912.36625589</v>
      </c>
      <c r="R270" s="59">
        <v>1891.4809169800001</v>
      </c>
      <c r="S270" s="59">
        <v>1866.3712696600001</v>
      </c>
      <c r="T270" s="59">
        <v>1851.81568029</v>
      </c>
      <c r="U270" s="59">
        <v>1819.74953155</v>
      </c>
      <c r="V270" s="59">
        <v>1759.92917063</v>
      </c>
      <c r="W270" s="59">
        <v>1805.1220398299999</v>
      </c>
      <c r="X270" s="59">
        <v>1859.3169357300001</v>
      </c>
      <c r="Y270" s="59">
        <v>1984.6541076599999</v>
      </c>
    </row>
    <row r="271" spans="1:25" s="60" customFormat="1" ht="15.75" x14ac:dyDescent="0.3">
      <c r="A271" s="58" t="s">
        <v>143</v>
      </c>
      <c r="B271" s="59">
        <v>1936.24256788</v>
      </c>
      <c r="C271" s="59">
        <v>1835.6171617099999</v>
      </c>
      <c r="D271" s="59">
        <v>1896.89802022</v>
      </c>
      <c r="E271" s="59">
        <v>2049.1801609100003</v>
      </c>
      <c r="F271" s="59">
        <v>2020.2780041799999</v>
      </c>
      <c r="G271" s="59">
        <v>1953.7091558899999</v>
      </c>
      <c r="H271" s="59">
        <v>1805.57387341</v>
      </c>
      <c r="I271" s="59">
        <v>1737.34728638</v>
      </c>
      <c r="J271" s="59">
        <v>1659.7361834599999</v>
      </c>
      <c r="K271" s="59">
        <v>1620.66243115</v>
      </c>
      <c r="L271" s="59">
        <v>1599.9493013199999</v>
      </c>
      <c r="M271" s="59">
        <v>1638.5148829300001</v>
      </c>
      <c r="N271" s="59">
        <v>1669.7373461300001</v>
      </c>
      <c r="O271" s="59">
        <v>1665.01976939</v>
      </c>
      <c r="P271" s="59">
        <v>1672.95423291</v>
      </c>
      <c r="Q271" s="59">
        <v>1677.7727326199999</v>
      </c>
      <c r="R271" s="59">
        <v>1673.9684355700001</v>
      </c>
      <c r="S271" s="59">
        <v>1673.9361866500001</v>
      </c>
      <c r="T271" s="59">
        <v>1660.98861657</v>
      </c>
      <c r="U271" s="59">
        <v>1649.0947101899999</v>
      </c>
      <c r="V271" s="59">
        <v>1618.28899581</v>
      </c>
      <c r="W271" s="59">
        <v>1656.6132102700001</v>
      </c>
      <c r="X271" s="59">
        <v>1666.66910689</v>
      </c>
      <c r="Y271" s="59">
        <v>1835.2793982400001</v>
      </c>
    </row>
    <row r="272" spans="1:25" s="60" customFormat="1" ht="15.75" x14ac:dyDescent="0.3">
      <c r="A272" s="58" t="s">
        <v>144</v>
      </c>
      <c r="B272" s="59">
        <v>1847.39808212</v>
      </c>
      <c r="C272" s="59">
        <v>1881.9316409200001</v>
      </c>
      <c r="D272" s="59">
        <v>1938.36377247</v>
      </c>
      <c r="E272" s="59">
        <v>1967.2457643800001</v>
      </c>
      <c r="F272" s="59">
        <v>1992.5167581799999</v>
      </c>
      <c r="G272" s="59">
        <v>1992.74252331</v>
      </c>
      <c r="H272" s="59">
        <v>1891.41322059</v>
      </c>
      <c r="I272" s="59">
        <v>1882.65423779</v>
      </c>
      <c r="J272" s="59">
        <v>1792.4564533400001</v>
      </c>
      <c r="K272" s="59">
        <v>1710.1523463599999</v>
      </c>
      <c r="L272" s="59">
        <v>1676.11208521</v>
      </c>
      <c r="M272" s="59">
        <v>1662.8479606400001</v>
      </c>
      <c r="N272" s="59">
        <v>1674.7121431099999</v>
      </c>
      <c r="O272" s="59">
        <v>1686.4760501400001</v>
      </c>
      <c r="P272" s="59">
        <v>1692.3904049600001</v>
      </c>
      <c r="Q272" s="59">
        <v>1714.45644425</v>
      </c>
      <c r="R272" s="59">
        <v>1707.69998973</v>
      </c>
      <c r="S272" s="59">
        <v>1686.2024501200001</v>
      </c>
      <c r="T272" s="59">
        <v>1675.4679030299999</v>
      </c>
      <c r="U272" s="59">
        <v>1674.2874403000001</v>
      </c>
      <c r="V272" s="59">
        <v>1659.8105056300001</v>
      </c>
      <c r="W272" s="59">
        <v>1629.92059866</v>
      </c>
      <c r="X272" s="59">
        <v>1656.5915306500001</v>
      </c>
      <c r="Y272" s="59">
        <v>1738.6754451700001</v>
      </c>
    </row>
    <row r="273" spans="1:25" s="60" customFormat="1" ht="15.75" x14ac:dyDescent="0.3">
      <c r="A273" s="58" t="s">
        <v>145</v>
      </c>
      <c r="B273" s="59">
        <v>1810.8679950600001</v>
      </c>
      <c r="C273" s="59">
        <v>1855.9931251</v>
      </c>
      <c r="D273" s="59">
        <v>1927.0362836300001</v>
      </c>
      <c r="E273" s="59">
        <v>1933.7479821699999</v>
      </c>
      <c r="F273" s="59">
        <v>1935.19490445</v>
      </c>
      <c r="G273" s="59">
        <v>1930.2060511100001</v>
      </c>
      <c r="H273" s="59">
        <v>1842.6753106900001</v>
      </c>
      <c r="I273" s="59">
        <v>1785.0072959399999</v>
      </c>
      <c r="J273" s="59">
        <v>1725.9369007299999</v>
      </c>
      <c r="K273" s="59">
        <v>1637.1503798199999</v>
      </c>
      <c r="L273" s="59">
        <v>1644.19533084</v>
      </c>
      <c r="M273" s="59">
        <v>1647.55346386</v>
      </c>
      <c r="N273" s="59">
        <v>1656.97133405</v>
      </c>
      <c r="O273" s="59">
        <v>1662.6783895399999</v>
      </c>
      <c r="P273" s="59">
        <v>1670.40625097</v>
      </c>
      <c r="Q273" s="59">
        <v>1673.72946553</v>
      </c>
      <c r="R273" s="59">
        <v>1666.3335668300001</v>
      </c>
      <c r="S273" s="59">
        <v>1654.7189607099999</v>
      </c>
      <c r="T273" s="59">
        <v>1655.6632592799999</v>
      </c>
      <c r="U273" s="59">
        <v>1649.59539445</v>
      </c>
      <c r="V273" s="59">
        <v>1644.1388234599999</v>
      </c>
      <c r="W273" s="59">
        <v>1630.0862159200001</v>
      </c>
      <c r="X273" s="59">
        <v>1647.9268208799999</v>
      </c>
      <c r="Y273" s="59">
        <v>1726.1390604600001</v>
      </c>
    </row>
    <row r="274" spans="1:25" s="60" customFormat="1" ht="15.75" x14ac:dyDescent="0.3">
      <c r="A274" s="58" t="s">
        <v>146</v>
      </c>
      <c r="B274" s="59">
        <v>1965.59376589</v>
      </c>
      <c r="C274" s="59">
        <v>2001.1025807999999</v>
      </c>
      <c r="D274" s="59">
        <v>2069.6885794299997</v>
      </c>
      <c r="E274" s="59">
        <v>2055.56039805</v>
      </c>
      <c r="F274" s="59">
        <v>2051.6022740899998</v>
      </c>
      <c r="G274" s="59">
        <v>2043.2553040299999</v>
      </c>
      <c r="H274" s="59">
        <v>1925.6928772399999</v>
      </c>
      <c r="I274" s="59">
        <v>1859.1749219000001</v>
      </c>
      <c r="J274" s="59">
        <v>1735.1048029200001</v>
      </c>
      <c r="K274" s="59">
        <v>1711.4604505</v>
      </c>
      <c r="L274" s="59">
        <v>1695.3302310700001</v>
      </c>
      <c r="M274" s="59">
        <v>1735.22802181</v>
      </c>
      <c r="N274" s="59">
        <v>1768.89569949</v>
      </c>
      <c r="O274" s="59">
        <v>1799.9549849499999</v>
      </c>
      <c r="P274" s="59">
        <v>1816.2468218500001</v>
      </c>
      <c r="Q274" s="59">
        <v>1835.3895923099999</v>
      </c>
      <c r="R274" s="59">
        <v>1799.18017366</v>
      </c>
      <c r="S274" s="59">
        <v>1778.10527811</v>
      </c>
      <c r="T274" s="59">
        <v>1787.95042863</v>
      </c>
      <c r="U274" s="59">
        <v>1713.8597306900001</v>
      </c>
      <c r="V274" s="59">
        <v>1674.6592940800001</v>
      </c>
      <c r="W274" s="59">
        <v>1683.17974245</v>
      </c>
      <c r="X274" s="59">
        <v>1753.22671279</v>
      </c>
      <c r="Y274" s="59">
        <v>1820.47050386</v>
      </c>
    </row>
    <row r="275" spans="1:25" s="60" customFormat="1" ht="15.75" x14ac:dyDescent="0.3">
      <c r="A275" s="58" t="s">
        <v>147</v>
      </c>
      <c r="B275" s="59">
        <v>1883.3380437799999</v>
      </c>
      <c r="C275" s="59">
        <v>1914.6758032499999</v>
      </c>
      <c r="D275" s="59">
        <v>1988.47047875</v>
      </c>
      <c r="E275" s="59">
        <v>1976.8729765200001</v>
      </c>
      <c r="F275" s="59">
        <v>1970.1660758200001</v>
      </c>
      <c r="G275" s="59">
        <v>2034.36100564</v>
      </c>
      <c r="H275" s="59">
        <v>1944.83415827</v>
      </c>
      <c r="I275" s="59">
        <v>1910.92638956</v>
      </c>
      <c r="J275" s="59">
        <v>1842.28786169</v>
      </c>
      <c r="K275" s="59">
        <v>1768.2829177000001</v>
      </c>
      <c r="L275" s="59">
        <v>1784.60390635</v>
      </c>
      <c r="M275" s="59">
        <v>1824.0359407799999</v>
      </c>
      <c r="N275" s="59">
        <v>1886.14179268</v>
      </c>
      <c r="O275" s="59">
        <v>1890.61311458</v>
      </c>
      <c r="P275" s="59">
        <v>1918.48667776</v>
      </c>
      <c r="Q275" s="59">
        <v>1955.49064316</v>
      </c>
      <c r="R275" s="59">
        <v>1921.44433028</v>
      </c>
      <c r="S275" s="59">
        <v>1900.4169632799999</v>
      </c>
      <c r="T275" s="59">
        <v>1875.3676698300001</v>
      </c>
      <c r="U275" s="59">
        <v>1840.2135904500001</v>
      </c>
      <c r="V275" s="59">
        <v>1823.7057757699999</v>
      </c>
      <c r="W275" s="59">
        <v>1807.76030917</v>
      </c>
      <c r="X275" s="59">
        <v>1855.8118632400001</v>
      </c>
      <c r="Y275" s="59">
        <v>1952.61173285</v>
      </c>
    </row>
    <row r="276" spans="1:25" s="60" customFormat="1" ht="15.75" x14ac:dyDescent="0.3">
      <c r="A276" s="58" t="s">
        <v>148</v>
      </c>
      <c r="B276" s="59">
        <v>2000.9915790699999</v>
      </c>
      <c r="C276" s="59">
        <v>2084.25194852</v>
      </c>
      <c r="D276" s="59">
        <v>2189.2061111000003</v>
      </c>
      <c r="E276" s="59">
        <v>2199.1791227799999</v>
      </c>
      <c r="F276" s="59">
        <v>2204.9550029800002</v>
      </c>
      <c r="G276" s="59">
        <v>2191.1236751400002</v>
      </c>
      <c r="H276" s="59">
        <v>2066.7860421099999</v>
      </c>
      <c r="I276" s="59">
        <v>1965.92189201</v>
      </c>
      <c r="J276" s="59">
        <v>1882.7916186699999</v>
      </c>
      <c r="K276" s="59">
        <v>1867.5963609099999</v>
      </c>
      <c r="L276" s="59">
        <v>1859.2550886399999</v>
      </c>
      <c r="M276" s="59">
        <v>1897.32434556</v>
      </c>
      <c r="N276" s="59">
        <v>1910.43040455</v>
      </c>
      <c r="O276" s="59">
        <v>1902.4855701399999</v>
      </c>
      <c r="P276" s="59">
        <v>1917.79456091</v>
      </c>
      <c r="Q276" s="59">
        <v>1930.7215720700001</v>
      </c>
      <c r="R276" s="59">
        <v>1916.8478108700001</v>
      </c>
      <c r="S276" s="59">
        <v>1908.81153685</v>
      </c>
      <c r="T276" s="59">
        <v>1905.2560400100001</v>
      </c>
      <c r="U276" s="59">
        <v>1903.3593475600001</v>
      </c>
      <c r="V276" s="59">
        <v>1899.92956245</v>
      </c>
      <c r="W276" s="59">
        <v>1858.1974587100001</v>
      </c>
      <c r="X276" s="59">
        <v>1872.7069926199999</v>
      </c>
      <c r="Y276" s="59">
        <v>1927.2244825600001</v>
      </c>
    </row>
    <row r="277" spans="1:25" s="60" customFormat="1" ht="15.75" x14ac:dyDescent="0.3">
      <c r="A277" s="58" t="s">
        <v>149</v>
      </c>
      <c r="B277" s="59">
        <v>1807.0064969699999</v>
      </c>
      <c r="C277" s="59">
        <v>1877.00468854</v>
      </c>
      <c r="D277" s="59">
        <v>1948.38244083</v>
      </c>
      <c r="E277" s="59">
        <v>1955.59737496</v>
      </c>
      <c r="F277" s="59">
        <v>1929.79135339</v>
      </c>
      <c r="G277" s="59">
        <v>1933.3591327300001</v>
      </c>
      <c r="H277" s="59">
        <v>1809.2294916599999</v>
      </c>
      <c r="I277" s="59">
        <v>1691.0229655999999</v>
      </c>
      <c r="J277" s="59">
        <v>1656.9167453299999</v>
      </c>
      <c r="K277" s="59">
        <v>1645.20197725</v>
      </c>
      <c r="L277" s="59">
        <v>1619.6910868800001</v>
      </c>
      <c r="M277" s="59">
        <v>1631.4309074099999</v>
      </c>
      <c r="N277" s="59">
        <v>1659.19888208</v>
      </c>
      <c r="O277" s="59">
        <v>1666.44190192</v>
      </c>
      <c r="P277" s="59">
        <v>1682.02345369</v>
      </c>
      <c r="Q277" s="59">
        <v>1684.37708731</v>
      </c>
      <c r="R277" s="59">
        <v>1641.3152177500001</v>
      </c>
      <c r="S277" s="59">
        <v>1650.07775565</v>
      </c>
      <c r="T277" s="59">
        <v>1653.99013347</v>
      </c>
      <c r="U277" s="59">
        <v>1648.9175988500001</v>
      </c>
      <c r="V277" s="59">
        <v>1673.3248798699999</v>
      </c>
      <c r="W277" s="59">
        <v>1649.7017585999999</v>
      </c>
      <c r="X277" s="59">
        <v>1672.8870311999999</v>
      </c>
      <c r="Y277" s="59">
        <v>1756.8483633599999</v>
      </c>
    </row>
    <row r="278" spans="1:25" s="60" customFormat="1" ht="15.75" x14ac:dyDescent="0.3">
      <c r="A278" s="58" t="s">
        <v>150</v>
      </c>
      <c r="B278" s="59">
        <v>1887.9900812599999</v>
      </c>
      <c r="C278" s="59">
        <v>1941.9384116700001</v>
      </c>
      <c r="D278" s="59">
        <v>2032.1944225699999</v>
      </c>
      <c r="E278" s="59">
        <v>2046.70908654</v>
      </c>
      <c r="F278" s="59">
        <v>2050.4310031</v>
      </c>
      <c r="G278" s="59">
        <v>2010.6883118000001</v>
      </c>
      <c r="H278" s="59">
        <v>1889.1545131299999</v>
      </c>
      <c r="I278" s="59">
        <v>1831.33917989</v>
      </c>
      <c r="J278" s="59">
        <v>1745.94048931</v>
      </c>
      <c r="K278" s="59">
        <v>1760.9954264999999</v>
      </c>
      <c r="L278" s="59">
        <v>1767.2894992199999</v>
      </c>
      <c r="M278" s="59">
        <v>1793.07706489</v>
      </c>
      <c r="N278" s="59">
        <v>1837.3932134500001</v>
      </c>
      <c r="O278" s="59">
        <v>1837.15970423</v>
      </c>
      <c r="P278" s="59">
        <v>1842.90884966</v>
      </c>
      <c r="Q278" s="59">
        <v>1822.68277627</v>
      </c>
      <c r="R278" s="59">
        <v>1809.50221934</v>
      </c>
      <c r="S278" s="59">
        <v>1787.04597549</v>
      </c>
      <c r="T278" s="59">
        <v>1779.38199214</v>
      </c>
      <c r="U278" s="59">
        <v>1777.1498259099999</v>
      </c>
      <c r="V278" s="59">
        <v>1773.0318032299999</v>
      </c>
      <c r="W278" s="59">
        <v>1734.10471568</v>
      </c>
      <c r="X278" s="59">
        <v>1784.9444618</v>
      </c>
      <c r="Y278" s="59">
        <v>1925.86159172</v>
      </c>
    </row>
    <row r="279" spans="1:25" s="60" customFormat="1" ht="15.75" x14ac:dyDescent="0.3">
      <c r="A279" s="58" t="s">
        <v>151</v>
      </c>
      <c r="B279" s="59">
        <v>1790.23870898</v>
      </c>
      <c r="C279" s="59">
        <v>1860.1479939599999</v>
      </c>
      <c r="D279" s="59">
        <v>1896.80892941</v>
      </c>
      <c r="E279" s="59">
        <v>1895.2725841199999</v>
      </c>
      <c r="F279" s="59">
        <v>1888.6375823599999</v>
      </c>
      <c r="G279" s="59">
        <v>1920.7853827399999</v>
      </c>
      <c r="H279" s="59">
        <v>1857.2654480599999</v>
      </c>
      <c r="I279" s="59">
        <v>1779.22766955</v>
      </c>
      <c r="J279" s="59">
        <v>1669.8454483999999</v>
      </c>
      <c r="K279" s="59">
        <v>1616.3397617600001</v>
      </c>
      <c r="L279" s="59">
        <v>1594.2513211200001</v>
      </c>
      <c r="M279" s="59">
        <v>1602.6483648200001</v>
      </c>
      <c r="N279" s="59">
        <v>1637.1162400400001</v>
      </c>
      <c r="O279" s="59">
        <v>1635.8798448299999</v>
      </c>
      <c r="P279" s="59">
        <v>1655.10148385</v>
      </c>
      <c r="Q279" s="59">
        <v>1672.2099829900001</v>
      </c>
      <c r="R279" s="59">
        <v>1660.7502163199999</v>
      </c>
      <c r="S279" s="59">
        <v>1642.6710060400001</v>
      </c>
      <c r="T279" s="59">
        <v>1625.4371890699999</v>
      </c>
      <c r="U279" s="59">
        <v>1622.2932331100001</v>
      </c>
      <c r="V279" s="59">
        <v>1610.2562975000001</v>
      </c>
      <c r="W279" s="59">
        <v>1582.23766535</v>
      </c>
      <c r="X279" s="59">
        <v>1636.7399088499999</v>
      </c>
      <c r="Y279" s="59">
        <v>1708.4905236100001</v>
      </c>
    </row>
    <row r="280" spans="1:25" s="60" customFormat="1" ht="15.75" x14ac:dyDescent="0.3">
      <c r="A280" s="58" t="s">
        <v>152</v>
      </c>
      <c r="B280" s="59">
        <v>1903.17625101</v>
      </c>
      <c r="C280" s="59">
        <v>2002.29522838</v>
      </c>
      <c r="D280" s="59">
        <v>2033.46369493</v>
      </c>
      <c r="E280" s="59">
        <v>2060.0441867899999</v>
      </c>
      <c r="F280" s="59">
        <v>2083.0121186199999</v>
      </c>
      <c r="G280" s="59">
        <v>2080.3546224700003</v>
      </c>
      <c r="H280" s="59">
        <v>2039.44240676</v>
      </c>
      <c r="I280" s="59">
        <v>2006.40963814</v>
      </c>
      <c r="J280" s="59">
        <v>1939.2035229099999</v>
      </c>
      <c r="K280" s="59">
        <v>1887.7976454499999</v>
      </c>
      <c r="L280" s="59">
        <v>1887.5686999899999</v>
      </c>
      <c r="M280" s="59">
        <v>1917.5804497300001</v>
      </c>
      <c r="N280" s="59">
        <v>1928.9466105399999</v>
      </c>
      <c r="O280" s="59">
        <v>1937.80891084</v>
      </c>
      <c r="P280" s="59">
        <v>1956.3629402199999</v>
      </c>
      <c r="Q280" s="59">
        <v>1958.3332410999999</v>
      </c>
      <c r="R280" s="59">
        <v>1943.11668394</v>
      </c>
      <c r="S280" s="59">
        <v>1923.07657887</v>
      </c>
      <c r="T280" s="59">
        <v>1888.06334032</v>
      </c>
      <c r="U280" s="59">
        <v>1866.8116632700001</v>
      </c>
      <c r="V280" s="59">
        <v>1836.14298695</v>
      </c>
      <c r="W280" s="59">
        <v>1846.4105403399999</v>
      </c>
      <c r="X280" s="59">
        <v>1869.2419729200001</v>
      </c>
      <c r="Y280" s="59">
        <v>1950.20443634</v>
      </c>
    </row>
    <row r="281" spans="1:25" s="60" customFormat="1" ht="15.75" x14ac:dyDescent="0.3">
      <c r="A281" s="58" t="s">
        <v>153</v>
      </c>
      <c r="B281" s="59">
        <v>1846.23357328</v>
      </c>
      <c r="C281" s="59">
        <v>1931.7814910100001</v>
      </c>
      <c r="D281" s="59">
        <v>2016.1550865900001</v>
      </c>
      <c r="E281" s="59">
        <v>1985.6126934500001</v>
      </c>
      <c r="F281" s="59">
        <v>2024.7604618</v>
      </c>
      <c r="G281" s="59">
        <v>2035.26291305</v>
      </c>
      <c r="H281" s="59">
        <v>2009.14581402</v>
      </c>
      <c r="I281" s="59">
        <v>1845.2398804699999</v>
      </c>
      <c r="J281" s="59">
        <v>1750.76810125</v>
      </c>
      <c r="K281" s="59">
        <v>1718.32568752</v>
      </c>
      <c r="L281" s="59">
        <v>1705.7942364600001</v>
      </c>
      <c r="M281" s="59">
        <v>1715.49788954</v>
      </c>
      <c r="N281" s="59">
        <v>1731.66354376</v>
      </c>
      <c r="O281" s="59">
        <v>1755.3162990599999</v>
      </c>
      <c r="P281" s="59">
        <v>1750.3425078099999</v>
      </c>
      <c r="Q281" s="59">
        <v>1751.9035002400001</v>
      </c>
      <c r="R281" s="59">
        <v>1736.72684994</v>
      </c>
      <c r="S281" s="59">
        <v>1720.0014611900001</v>
      </c>
      <c r="T281" s="59">
        <v>1707.79349546</v>
      </c>
      <c r="U281" s="59">
        <v>1719.6555181399999</v>
      </c>
      <c r="V281" s="59">
        <v>1718.3899560699999</v>
      </c>
      <c r="W281" s="59">
        <v>1678.21534666</v>
      </c>
      <c r="X281" s="59">
        <v>1715.24022083</v>
      </c>
      <c r="Y281" s="59">
        <v>1777.42456083</v>
      </c>
    </row>
    <row r="282" spans="1:25" s="60" customFormat="1" ht="15.75" x14ac:dyDescent="0.3">
      <c r="A282" s="58" t="s">
        <v>154</v>
      </c>
      <c r="B282" s="59">
        <v>1887.5427525</v>
      </c>
      <c r="C282" s="59">
        <v>1924.9537889200001</v>
      </c>
      <c r="D282" s="59">
        <v>2002.6548894800001</v>
      </c>
      <c r="E282" s="59">
        <v>2014.2431769</v>
      </c>
      <c r="F282" s="59">
        <v>2018.7502761999999</v>
      </c>
      <c r="G282" s="59">
        <v>1996.6874919899999</v>
      </c>
      <c r="H282" s="59">
        <v>1908.6843538600001</v>
      </c>
      <c r="I282" s="59">
        <v>1873.1308645399999</v>
      </c>
      <c r="J282" s="59">
        <v>1812.6905791700001</v>
      </c>
      <c r="K282" s="59">
        <v>1733.57537759</v>
      </c>
      <c r="L282" s="59">
        <v>1717.60084581</v>
      </c>
      <c r="M282" s="59">
        <v>1743.46830688</v>
      </c>
      <c r="N282" s="59">
        <v>1787.1104864399999</v>
      </c>
      <c r="O282" s="59">
        <v>1813.2264913199999</v>
      </c>
      <c r="P282" s="59">
        <v>1826.98701456</v>
      </c>
      <c r="Q282" s="59">
        <v>1832.6060517599999</v>
      </c>
      <c r="R282" s="59">
        <v>1801.43409967</v>
      </c>
      <c r="S282" s="59">
        <v>1797.83705231</v>
      </c>
      <c r="T282" s="59">
        <v>1793.9673316999999</v>
      </c>
      <c r="U282" s="59">
        <v>1791.5881405299999</v>
      </c>
      <c r="V282" s="59">
        <v>1792.54204276</v>
      </c>
      <c r="W282" s="59">
        <v>1745.8918873699999</v>
      </c>
      <c r="X282" s="59">
        <v>1799.04900548</v>
      </c>
      <c r="Y282" s="59">
        <v>1902.11937491</v>
      </c>
    </row>
    <row r="283" spans="1:25" s="60" customFormat="1" ht="15.75" x14ac:dyDescent="0.3">
      <c r="A283" s="58" t="s">
        <v>155</v>
      </c>
      <c r="B283" s="59">
        <v>1923.7266781799999</v>
      </c>
      <c r="C283" s="59">
        <v>2032.4590651000001</v>
      </c>
      <c r="D283" s="59">
        <v>2132.1461235300003</v>
      </c>
      <c r="E283" s="59">
        <v>2146.6658171500003</v>
      </c>
      <c r="F283" s="59">
        <v>2140.5243867600002</v>
      </c>
      <c r="G283" s="59">
        <v>2095.0092057800002</v>
      </c>
      <c r="H283" s="59">
        <v>1953.6324321300001</v>
      </c>
      <c r="I283" s="59">
        <v>1873.1328640500001</v>
      </c>
      <c r="J283" s="59">
        <v>1785.5746314600001</v>
      </c>
      <c r="K283" s="59">
        <v>1777.02337334</v>
      </c>
      <c r="L283" s="59">
        <v>1807.8260513800001</v>
      </c>
      <c r="M283" s="59">
        <v>1828.95410148</v>
      </c>
      <c r="N283" s="59">
        <v>1898.9987482500001</v>
      </c>
      <c r="O283" s="59">
        <v>1860.4801848899999</v>
      </c>
      <c r="P283" s="59">
        <v>1877.9561347900001</v>
      </c>
      <c r="Q283" s="59">
        <v>1878.9744377</v>
      </c>
      <c r="R283" s="59">
        <v>1868.64469151</v>
      </c>
      <c r="S283" s="59">
        <v>1847.22436384</v>
      </c>
      <c r="T283" s="59">
        <v>1863.89292658</v>
      </c>
      <c r="U283" s="59">
        <v>1853.58435282</v>
      </c>
      <c r="V283" s="59">
        <v>1829.49358512</v>
      </c>
      <c r="W283" s="59">
        <v>1830.1257893699999</v>
      </c>
      <c r="X283" s="59">
        <v>1886.54241753</v>
      </c>
      <c r="Y283" s="59">
        <v>1990.9548483799999</v>
      </c>
    </row>
    <row r="284" spans="1:25" s="60" customFormat="1" ht="15.75" x14ac:dyDescent="0.3">
      <c r="A284" s="58" t="s">
        <v>156</v>
      </c>
      <c r="B284" s="59">
        <v>2013.0701550199999</v>
      </c>
      <c r="C284" s="59">
        <v>2087.4195961599999</v>
      </c>
      <c r="D284" s="59">
        <v>2105.7007840199999</v>
      </c>
      <c r="E284" s="59">
        <v>2089.1853112399999</v>
      </c>
      <c r="F284" s="59">
        <v>2089.1883689799997</v>
      </c>
      <c r="G284" s="59">
        <v>2104.0363070799999</v>
      </c>
      <c r="H284" s="59">
        <v>1920.8820505599999</v>
      </c>
      <c r="I284" s="59">
        <v>1886.2637276200001</v>
      </c>
      <c r="J284" s="59">
        <v>1806.41591053</v>
      </c>
      <c r="K284" s="59">
        <v>1786.285826</v>
      </c>
      <c r="L284" s="59">
        <v>1799.2646967799999</v>
      </c>
      <c r="M284" s="59">
        <v>1836.4461191800001</v>
      </c>
      <c r="N284" s="59">
        <v>1889.13790793</v>
      </c>
      <c r="O284" s="59">
        <v>1881.6928720999999</v>
      </c>
      <c r="P284" s="59">
        <v>1884.88890229</v>
      </c>
      <c r="Q284" s="59">
        <v>1883.3534768</v>
      </c>
      <c r="R284" s="59">
        <v>1880.9843699099999</v>
      </c>
      <c r="S284" s="59">
        <v>1851.4850161700001</v>
      </c>
      <c r="T284" s="59">
        <v>1854.44570494</v>
      </c>
      <c r="U284" s="59">
        <v>1826.58114688</v>
      </c>
      <c r="V284" s="59">
        <v>1784.6259716899999</v>
      </c>
      <c r="W284" s="59">
        <v>1820.0405959300001</v>
      </c>
      <c r="X284" s="59">
        <v>1881.5438893200001</v>
      </c>
      <c r="Y284" s="59">
        <v>1968.57346925</v>
      </c>
    </row>
    <row r="285" spans="1:25" s="60" customFormat="1" ht="15.75" x14ac:dyDescent="0.3">
      <c r="A285" s="58" t="s">
        <v>157</v>
      </c>
      <c r="B285" s="59">
        <v>1985.16900835</v>
      </c>
      <c r="C285" s="59">
        <v>2108.1769583499999</v>
      </c>
      <c r="D285" s="59">
        <v>2173.02927516</v>
      </c>
      <c r="E285" s="59">
        <v>2149.1456062699999</v>
      </c>
      <c r="F285" s="59">
        <v>2137.3233053399999</v>
      </c>
      <c r="G285" s="59">
        <v>2048.4093242099998</v>
      </c>
      <c r="H285" s="59">
        <v>1923.6587938600001</v>
      </c>
      <c r="I285" s="59">
        <v>1800.8638246400001</v>
      </c>
      <c r="J285" s="59">
        <v>1738.8467290399999</v>
      </c>
      <c r="K285" s="59">
        <v>1677.66998362</v>
      </c>
      <c r="L285" s="59">
        <v>1665.01546235</v>
      </c>
      <c r="M285" s="59">
        <v>1663.5720552099999</v>
      </c>
      <c r="N285" s="59">
        <v>1702.45330169</v>
      </c>
      <c r="O285" s="59">
        <v>1748.90978726</v>
      </c>
      <c r="P285" s="59">
        <v>1765.19089224</v>
      </c>
      <c r="Q285" s="59">
        <v>1775.0212855299999</v>
      </c>
      <c r="R285" s="59">
        <v>1749.00818979</v>
      </c>
      <c r="S285" s="59">
        <v>1735.7729674499999</v>
      </c>
      <c r="T285" s="59">
        <v>1719.1184420500001</v>
      </c>
      <c r="U285" s="59">
        <v>1709.5344411599999</v>
      </c>
      <c r="V285" s="59">
        <v>1707.89626795</v>
      </c>
      <c r="W285" s="59">
        <v>1688.8143528400001</v>
      </c>
      <c r="X285" s="59">
        <v>1719.46866841</v>
      </c>
      <c r="Y285" s="59">
        <v>1872.4345216900001</v>
      </c>
    </row>
    <row r="286" spans="1:25" s="60" customFormat="1" ht="15.75" x14ac:dyDescent="0.3">
      <c r="A286" s="58" t="s">
        <v>158</v>
      </c>
      <c r="B286" s="59">
        <v>1848.27236199</v>
      </c>
      <c r="C286" s="59">
        <v>1934.51661431</v>
      </c>
      <c r="D286" s="59">
        <v>2017.41369906</v>
      </c>
      <c r="E286" s="59">
        <v>2015.0502801099999</v>
      </c>
      <c r="F286" s="59">
        <v>2011.5624721500001</v>
      </c>
      <c r="G286" s="59">
        <v>2013.3255952899999</v>
      </c>
      <c r="H286" s="59">
        <v>1968.6531062399999</v>
      </c>
      <c r="I286" s="59">
        <v>1915.05072634</v>
      </c>
      <c r="J286" s="59">
        <v>1809.91496495</v>
      </c>
      <c r="K286" s="59">
        <v>1730.9819405400001</v>
      </c>
      <c r="L286" s="59">
        <v>1720.5762292899999</v>
      </c>
      <c r="M286" s="59">
        <v>1745.59797484</v>
      </c>
      <c r="N286" s="59">
        <v>1807.4291494700001</v>
      </c>
      <c r="O286" s="59">
        <v>1848.7539327100001</v>
      </c>
      <c r="P286" s="59">
        <v>1854.0560258200001</v>
      </c>
      <c r="Q286" s="59">
        <v>1866.36785771</v>
      </c>
      <c r="R286" s="59">
        <v>1842.2354325599999</v>
      </c>
      <c r="S286" s="59">
        <v>1826.36322685</v>
      </c>
      <c r="T286" s="59">
        <v>1849.14985632</v>
      </c>
      <c r="U286" s="59">
        <v>1864.6369638599999</v>
      </c>
      <c r="V286" s="59">
        <v>1864.5441311</v>
      </c>
      <c r="W286" s="59">
        <v>1830.5392704000001</v>
      </c>
      <c r="X286" s="59">
        <v>1862.6986514099999</v>
      </c>
      <c r="Y286" s="59">
        <v>1943.7475475900001</v>
      </c>
    </row>
    <row r="287" spans="1:25" s="60" customFormat="1" ht="15.75" x14ac:dyDescent="0.3">
      <c r="A287" s="58" t="s">
        <v>159</v>
      </c>
      <c r="B287" s="59">
        <v>1944.3284539599999</v>
      </c>
      <c r="C287" s="59">
        <v>2017.8283885999999</v>
      </c>
      <c r="D287" s="59">
        <v>2058.1666423199999</v>
      </c>
      <c r="E287" s="59">
        <v>2131.5690005599999</v>
      </c>
      <c r="F287" s="59">
        <v>2133.6310347899998</v>
      </c>
      <c r="G287" s="59">
        <v>2025.93616916</v>
      </c>
      <c r="H287" s="59">
        <v>1964.2900022599999</v>
      </c>
      <c r="I287" s="59">
        <v>1936.2968391100001</v>
      </c>
      <c r="J287" s="59">
        <v>1907.14192078</v>
      </c>
      <c r="K287" s="59">
        <v>1821.5443156199999</v>
      </c>
      <c r="L287" s="59">
        <v>1735.2802902000001</v>
      </c>
      <c r="M287" s="59">
        <v>1759.4316299899999</v>
      </c>
      <c r="N287" s="59">
        <v>1766.5419698000001</v>
      </c>
      <c r="O287" s="59">
        <v>1779.43149477</v>
      </c>
      <c r="P287" s="59">
        <v>1788.4693713700001</v>
      </c>
      <c r="Q287" s="59">
        <v>1796.5549609100001</v>
      </c>
      <c r="R287" s="59">
        <v>1780.7669681299999</v>
      </c>
      <c r="S287" s="59">
        <v>1775.46889248</v>
      </c>
      <c r="T287" s="59">
        <v>1767.8722578100001</v>
      </c>
      <c r="U287" s="59">
        <v>1772.64513362</v>
      </c>
      <c r="V287" s="59">
        <v>1786.7252126400001</v>
      </c>
      <c r="W287" s="59">
        <v>1752.90179347</v>
      </c>
      <c r="X287" s="59">
        <v>1782.2479503300001</v>
      </c>
      <c r="Y287" s="59">
        <v>1934.4985819599999</v>
      </c>
    </row>
    <row r="288" spans="1:25" s="60" customFormat="1" ht="15.75" x14ac:dyDescent="0.3">
      <c r="A288" s="58" t="s">
        <v>160</v>
      </c>
      <c r="B288" s="59">
        <v>2050.8240494199999</v>
      </c>
      <c r="C288" s="59">
        <v>2129.1170056000001</v>
      </c>
      <c r="D288" s="59">
        <v>2166.6527569899999</v>
      </c>
      <c r="E288" s="59">
        <v>2147.39977228</v>
      </c>
      <c r="F288" s="59">
        <v>2141.42462892</v>
      </c>
      <c r="G288" s="59">
        <v>2146.3906929</v>
      </c>
      <c r="H288" s="59">
        <v>2024.1315371000001</v>
      </c>
      <c r="I288" s="59">
        <v>1823.39361964</v>
      </c>
      <c r="J288" s="59">
        <v>1732.2407341000001</v>
      </c>
      <c r="K288" s="59">
        <v>1688.7036806399999</v>
      </c>
      <c r="L288" s="59">
        <v>1665.92706847</v>
      </c>
      <c r="M288" s="59">
        <v>1683.4982393499999</v>
      </c>
      <c r="N288" s="59">
        <v>1713.54385097</v>
      </c>
      <c r="O288" s="59">
        <v>1709.26580721</v>
      </c>
      <c r="P288" s="59">
        <v>1717.78460391</v>
      </c>
      <c r="Q288" s="59">
        <v>1728.44880865</v>
      </c>
      <c r="R288" s="59">
        <v>1711.2362478099999</v>
      </c>
      <c r="S288" s="59">
        <v>1703.8090273600001</v>
      </c>
      <c r="T288" s="59">
        <v>1700.0420931199999</v>
      </c>
      <c r="U288" s="59">
        <v>1679.92683835</v>
      </c>
      <c r="V288" s="59">
        <v>1694.1589910299999</v>
      </c>
      <c r="W288" s="59">
        <v>1663.66183677</v>
      </c>
      <c r="X288" s="59">
        <v>1718.5226611200001</v>
      </c>
      <c r="Y288" s="59">
        <v>1797.48543307</v>
      </c>
    </row>
    <row r="289" spans="1:26" s="60" customFormat="1" ht="15.75" x14ac:dyDescent="0.3">
      <c r="A289" s="58" t="s">
        <v>161</v>
      </c>
      <c r="B289" s="59">
        <v>1860.9123360599999</v>
      </c>
      <c r="C289" s="59">
        <v>1913.1708765400001</v>
      </c>
      <c r="D289" s="59">
        <v>1996.94118637</v>
      </c>
      <c r="E289" s="59">
        <v>1973.1044067800001</v>
      </c>
      <c r="F289" s="59">
        <v>1973.5321523</v>
      </c>
      <c r="G289" s="59">
        <v>1970.7615958900001</v>
      </c>
      <c r="H289" s="59">
        <v>1893.1872389600001</v>
      </c>
      <c r="I289" s="59">
        <v>1766.4656910799999</v>
      </c>
      <c r="J289" s="59">
        <v>1682.66709083</v>
      </c>
      <c r="K289" s="59">
        <v>1623.8776612199999</v>
      </c>
      <c r="L289" s="59">
        <v>1603.789477</v>
      </c>
      <c r="M289" s="59">
        <v>1600.6030995199999</v>
      </c>
      <c r="N289" s="59">
        <v>1621.44573629</v>
      </c>
      <c r="O289" s="59">
        <v>1616.8463525899999</v>
      </c>
      <c r="P289" s="59">
        <v>1617.66672586</v>
      </c>
      <c r="Q289" s="59">
        <v>1614.45828643</v>
      </c>
      <c r="R289" s="59">
        <v>1601.5254627100001</v>
      </c>
      <c r="S289" s="59">
        <v>1616.2866588500001</v>
      </c>
      <c r="T289" s="59">
        <v>1653.9532379899999</v>
      </c>
      <c r="U289" s="59">
        <v>1626.84427413</v>
      </c>
      <c r="V289" s="59">
        <v>1605.30867036</v>
      </c>
      <c r="W289" s="59">
        <v>1562.47270632</v>
      </c>
      <c r="X289" s="59">
        <v>1602.6991787699999</v>
      </c>
      <c r="Y289" s="59">
        <v>1695.8533547699999</v>
      </c>
    </row>
    <row r="290" spans="1:26" s="60" customFormat="1" ht="15.75" x14ac:dyDescent="0.3">
      <c r="A290" s="58" t="s">
        <v>162</v>
      </c>
      <c r="B290" s="59">
        <v>1781.8731400500001</v>
      </c>
      <c r="C290" s="59">
        <v>1867.7395882599999</v>
      </c>
      <c r="D290" s="59">
        <v>1952.2912021</v>
      </c>
      <c r="E290" s="59">
        <v>1970.31516235</v>
      </c>
      <c r="F290" s="59">
        <v>1970.36567225</v>
      </c>
      <c r="G290" s="59">
        <v>1943.9232792400001</v>
      </c>
      <c r="H290" s="59">
        <v>1835.4734181700001</v>
      </c>
      <c r="I290" s="59">
        <v>1699.02099978</v>
      </c>
      <c r="J290" s="59">
        <v>1627.1065883000001</v>
      </c>
      <c r="K290" s="59">
        <v>1568.77675067</v>
      </c>
      <c r="L290" s="59">
        <v>1576.05802737</v>
      </c>
      <c r="M290" s="59">
        <v>1597.3112029500001</v>
      </c>
      <c r="N290" s="59">
        <v>1644.25308735</v>
      </c>
      <c r="O290" s="59">
        <v>1640.93290228</v>
      </c>
      <c r="P290" s="59">
        <v>1623.01129646</v>
      </c>
      <c r="Q290" s="59">
        <v>1629.04706377</v>
      </c>
      <c r="R290" s="59">
        <v>1598.55380397</v>
      </c>
      <c r="S290" s="59">
        <v>1593.58751788</v>
      </c>
      <c r="T290" s="59">
        <v>1594.8948859899999</v>
      </c>
      <c r="U290" s="59">
        <v>1630.1658737600001</v>
      </c>
      <c r="V290" s="59">
        <v>1628.62727614</v>
      </c>
      <c r="W290" s="59">
        <v>1609.74947133</v>
      </c>
      <c r="X290" s="59">
        <v>1634.45613035</v>
      </c>
      <c r="Y290" s="59">
        <v>1745.84717583</v>
      </c>
    </row>
    <row r="291" spans="1:26" s="60" customFormat="1" ht="15.75" x14ac:dyDescent="0.3">
      <c r="A291" s="58" t="s">
        <v>163</v>
      </c>
      <c r="B291" s="59">
        <v>1875.49827155</v>
      </c>
      <c r="C291" s="59">
        <v>1933.44014176</v>
      </c>
      <c r="D291" s="59">
        <v>1982.8661442600001</v>
      </c>
      <c r="E291" s="59">
        <v>1989.45974731</v>
      </c>
      <c r="F291" s="59">
        <v>1973.95528399</v>
      </c>
      <c r="G291" s="59">
        <v>1977.3291853000001</v>
      </c>
      <c r="H291" s="59">
        <v>1922.66513949</v>
      </c>
      <c r="I291" s="59">
        <v>1822.6858533699999</v>
      </c>
      <c r="J291" s="59">
        <v>1724.71246632</v>
      </c>
      <c r="K291" s="59">
        <v>1671.9383636</v>
      </c>
      <c r="L291" s="59">
        <v>1658.4391190199999</v>
      </c>
      <c r="M291" s="59">
        <v>1648.3227264300001</v>
      </c>
      <c r="N291" s="59">
        <v>1669.8574698800001</v>
      </c>
      <c r="O291" s="59">
        <v>1670.67422225</v>
      </c>
      <c r="P291" s="59">
        <v>1678.02454883</v>
      </c>
      <c r="Q291" s="59">
        <v>1678.1176907399999</v>
      </c>
      <c r="R291" s="59">
        <v>1665.5579605400001</v>
      </c>
      <c r="S291" s="59">
        <v>1652.47629869</v>
      </c>
      <c r="T291" s="59">
        <v>1661.53942183</v>
      </c>
      <c r="U291" s="59">
        <v>1670.1436370399999</v>
      </c>
      <c r="V291" s="59">
        <v>1682.4052277799999</v>
      </c>
      <c r="W291" s="59">
        <v>1673.85650799</v>
      </c>
      <c r="X291" s="59">
        <v>1694.48904879</v>
      </c>
      <c r="Y291" s="59">
        <v>1820.88094151</v>
      </c>
    </row>
    <row r="292" spans="1:26" s="60" customFormat="1" ht="15.75" x14ac:dyDescent="0.3">
      <c r="A292" s="58" t="s">
        <v>164</v>
      </c>
      <c r="B292" s="59">
        <v>1865.3956464</v>
      </c>
      <c r="C292" s="59">
        <v>1916.5233636</v>
      </c>
      <c r="D292" s="59">
        <v>2000.5938205299999</v>
      </c>
      <c r="E292" s="59">
        <v>2026.6086645299999</v>
      </c>
      <c r="F292" s="59">
        <v>2064.2379720500003</v>
      </c>
      <c r="G292" s="59">
        <v>2094.5236852400003</v>
      </c>
      <c r="H292" s="59">
        <v>1996.0484285800001</v>
      </c>
      <c r="I292" s="59">
        <v>1883.5914289100001</v>
      </c>
      <c r="J292" s="59">
        <v>1801.5405143</v>
      </c>
      <c r="K292" s="59">
        <v>1729.1112360499999</v>
      </c>
      <c r="L292" s="59">
        <v>1696.00835867</v>
      </c>
      <c r="M292" s="59">
        <v>1664.34978456</v>
      </c>
      <c r="N292" s="59">
        <v>1711.47573506</v>
      </c>
      <c r="O292" s="59">
        <v>1694.07388122</v>
      </c>
      <c r="P292" s="59">
        <v>1701.1841556899999</v>
      </c>
      <c r="Q292" s="59">
        <v>1707.0038504900001</v>
      </c>
      <c r="R292" s="59">
        <v>1696.33873612</v>
      </c>
      <c r="S292" s="59">
        <v>1683.34559489</v>
      </c>
      <c r="T292" s="59">
        <v>1681.3962225600001</v>
      </c>
      <c r="U292" s="59">
        <v>1689.36125582</v>
      </c>
      <c r="V292" s="59">
        <v>1714.60202026</v>
      </c>
      <c r="W292" s="59">
        <v>1682.4460512400001</v>
      </c>
      <c r="X292" s="59">
        <v>1725.48846873</v>
      </c>
      <c r="Y292" s="59">
        <v>1811.45001523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2124.2770150699998</v>
      </c>
      <c r="C296" s="66">
        <v>2204.1127621000001</v>
      </c>
      <c r="D296" s="66">
        <v>2249.3358438699997</v>
      </c>
      <c r="E296" s="66">
        <v>2284.5091183699997</v>
      </c>
      <c r="F296" s="66">
        <v>2283.6240093599999</v>
      </c>
      <c r="G296" s="66">
        <v>2271.7686823200002</v>
      </c>
      <c r="H296" s="66">
        <v>2139.5814699399998</v>
      </c>
      <c r="I296" s="66">
        <v>2061.1902999100002</v>
      </c>
      <c r="J296" s="66">
        <v>2006.82889178</v>
      </c>
      <c r="K296" s="66">
        <v>2013.06100528</v>
      </c>
      <c r="L296" s="66">
        <v>2010.10416029</v>
      </c>
      <c r="M296" s="66">
        <v>2034.2239565899999</v>
      </c>
      <c r="N296" s="66">
        <v>2054.0058642200001</v>
      </c>
      <c r="O296" s="66">
        <v>2052.2743904199997</v>
      </c>
      <c r="P296" s="66">
        <v>2069.5224924300001</v>
      </c>
      <c r="Q296" s="66">
        <v>2078.5058662299998</v>
      </c>
      <c r="R296" s="66">
        <v>2065.4450369400001</v>
      </c>
      <c r="S296" s="66">
        <v>2044.6289070799999</v>
      </c>
      <c r="T296" s="66">
        <v>2027.5664519300001</v>
      </c>
      <c r="U296" s="66">
        <v>2015.2357949899999</v>
      </c>
      <c r="V296" s="66">
        <v>2027.08492439</v>
      </c>
      <c r="W296" s="66">
        <v>1973.1031191499999</v>
      </c>
      <c r="X296" s="66">
        <v>2022.3155919000001</v>
      </c>
      <c r="Y296" s="66">
        <v>2060.29688859</v>
      </c>
    </row>
    <row r="297" spans="1:26" s="60" customFormat="1" ht="15.75" x14ac:dyDescent="0.3">
      <c r="A297" s="58" t="s">
        <v>136</v>
      </c>
      <c r="B297" s="59">
        <v>2152.9330055099999</v>
      </c>
      <c r="C297" s="59">
        <v>2181.8392352299998</v>
      </c>
      <c r="D297" s="59">
        <v>2226.27432103</v>
      </c>
      <c r="E297" s="59">
        <v>2232.8272074799997</v>
      </c>
      <c r="F297" s="59">
        <v>2215.7123752899997</v>
      </c>
      <c r="G297" s="59">
        <v>2191.7754468799999</v>
      </c>
      <c r="H297" s="59">
        <v>2032.0834752799999</v>
      </c>
      <c r="I297" s="59">
        <v>2070.8345107800001</v>
      </c>
      <c r="J297" s="59">
        <v>2048.14420101</v>
      </c>
      <c r="K297" s="59">
        <v>2013.83468148</v>
      </c>
      <c r="L297" s="59">
        <v>2004.3394646899999</v>
      </c>
      <c r="M297" s="59">
        <v>2025.4564088499999</v>
      </c>
      <c r="N297" s="59">
        <v>2062.8446461499998</v>
      </c>
      <c r="O297" s="59">
        <v>2060.0850565299997</v>
      </c>
      <c r="P297" s="59">
        <v>2063.2864125199999</v>
      </c>
      <c r="Q297" s="59">
        <v>2077.0119928899999</v>
      </c>
      <c r="R297" s="59">
        <v>2062.1667764499998</v>
      </c>
      <c r="S297" s="59">
        <v>2050.4775956399999</v>
      </c>
      <c r="T297" s="59">
        <v>2034.29855453</v>
      </c>
      <c r="U297" s="59">
        <v>1980.65791752</v>
      </c>
      <c r="V297" s="59">
        <v>1951.98632937</v>
      </c>
      <c r="W297" s="59">
        <v>1961.7398218599999</v>
      </c>
      <c r="X297" s="59">
        <v>2002.99320526</v>
      </c>
      <c r="Y297" s="59">
        <v>2045.91696125</v>
      </c>
    </row>
    <row r="298" spans="1:26" s="60" customFormat="1" ht="15.75" x14ac:dyDescent="0.3">
      <c r="A298" s="58" t="s">
        <v>137</v>
      </c>
      <c r="B298" s="59">
        <v>2081.6543729800001</v>
      </c>
      <c r="C298" s="59">
        <v>2126.6952996199998</v>
      </c>
      <c r="D298" s="59">
        <v>2228.19643976</v>
      </c>
      <c r="E298" s="59">
        <v>2297.0488122699999</v>
      </c>
      <c r="F298" s="59">
        <v>2251.0844773199997</v>
      </c>
      <c r="G298" s="59">
        <v>2259.3196261100002</v>
      </c>
      <c r="H298" s="59">
        <v>2171.6484153399997</v>
      </c>
      <c r="I298" s="59">
        <v>2064.74595989</v>
      </c>
      <c r="J298" s="59">
        <v>1963.9937831699999</v>
      </c>
      <c r="K298" s="59">
        <v>1908.1241430800001</v>
      </c>
      <c r="L298" s="59">
        <v>1898.29645175</v>
      </c>
      <c r="M298" s="59">
        <v>1909.9668901800001</v>
      </c>
      <c r="N298" s="59">
        <v>1928.84840525</v>
      </c>
      <c r="O298" s="59">
        <v>1933.1838795599999</v>
      </c>
      <c r="P298" s="59">
        <v>1947.7083895000001</v>
      </c>
      <c r="Q298" s="59">
        <v>1975.8693540300001</v>
      </c>
      <c r="R298" s="59">
        <v>1967.7214337400001</v>
      </c>
      <c r="S298" s="59">
        <v>1951.1214315099999</v>
      </c>
      <c r="T298" s="59">
        <v>1939.23454025</v>
      </c>
      <c r="U298" s="59">
        <v>1927.7726284299999</v>
      </c>
      <c r="V298" s="59">
        <v>1913.44831443</v>
      </c>
      <c r="W298" s="59">
        <v>1885.7809636100001</v>
      </c>
      <c r="X298" s="59">
        <v>1920.7758936800001</v>
      </c>
      <c r="Y298" s="59">
        <v>2003.22503041</v>
      </c>
    </row>
    <row r="299" spans="1:26" s="60" customFormat="1" ht="15.75" x14ac:dyDescent="0.3">
      <c r="A299" s="58" t="s">
        <v>138</v>
      </c>
      <c r="B299" s="59">
        <v>2106.5875770499997</v>
      </c>
      <c r="C299" s="59">
        <v>2183.8895843400001</v>
      </c>
      <c r="D299" s="59">
        <v>2272.3940741300003</v>
      </c>
      <c r="E299" s="59">
        <v>2295.9353577800002</v>
      </c>
      <c r="F299" s="59">
        <v>2310.4412318699997</v>
      </c>
      <c r="G299" s="59">
        <v>2288.1784497999997</v>
      </c>
      <c r="H299" s="59">
        <v>2174.4069784100002</v>
      </c>
      <c r="I299" s="59">
        <v>2081.7847687900003</v>
      </c>
      <c r="J299" s="59">
        <v>1976.1160476099999</v>
      </c>
      <c r="K299" s="59">
        <v>1938.29024781</v>
      </c>
      <c r="L299" s="59">
        <v>1920.0587868099999</v>
      </c>
      <c r="M299" s="59">
        <v>1931.8356628399999</v>
      </c>
      <c r="N299" s="59">
        <v>1975.7726277199999</v>
      </c>
      <c r="O299" s="59">
        <v>1984.75614238</v>
      </c>
      <c r="P299" s="59">
        <v>1985.21378329</v>
      </c>
      <c r="Q299" s="59">
        <v>2005.54410029</v>
      </c>
      <c r="R299" s="59">
        <v>1997.5862846099999</v>
      </c>
      <c r="S299" s="59">
        <v>1977.8883285300001</v>
      </c>
      <c r="T299" s="59">
        <v>1970.63389256</v>
      </c>
      <c r="U299" s="59">
        <v>1904.79156908</v>
      </c>
      <c r="V299" s="59">
        <v>1865.63477932</v>
      </c>
      <c r="W299" s="59">
        <v>1878.2961423899999</v>
      </c>
      <c r="X299" s="59">
        <v>1949.07008784</v>
      </c>
      <c r="Y299" s="59">
        <v>2023.4789175199999</v>
      </c>
    </row>
    <row r="300" spans="1:26" s="60" customFormat="1" ht="15.75" x14ac:dyDescent="0.3">
      <c r="A300" s="58" t="s">
        <v>139</v>
      </c>
      <c r="B300" s="59">
        <v>2080.0914381900002</v>
      </c>
      <c r="C300" s="59">
        <v>2118.5658389299997</v>
      </c>
      <c r="D300" s="59">
        <v>2167.9645921199999</v>
      </c>
      <c r="E300" s="59">
        <v>2150.7578761499999</v>
      </c>
      <c r="F300" s="59">
        <v>2142.4264578399998</v>
      </c>
      <c r="G300" s="59">
        <v>2134.1955395699997</v>
      </c>
      <c r="H300" s="59">
        <v>2099.9275000400003</v>
      </c>
      <c r="I300" s="59">
        <v>2039.2947529400001</v>
      </c>
      <c r="J300" s="59">
        <v>2071.9323292099998</v>
      </c>
      <c r="K300" s="59">
        <v>1964.4882966099999</v>
      </c>
      <c r="L300" s="59">
        <v>1949.0142568700001</v>
      </c>
      <c r="M300" s="59">
        <v>1962.79183431</v>
      </c>
      <c r="N300" s="59">
        <v>2007.6825844499999</v>
      </c>
      <c r="O300" s="59">
        <v>2014.75725444</v>
      </c>
      <c r="P300" s="59">
        <v>2030.6416043300001</v>
      </c>
      <c r="Q300" s="59">
        <v>2044.17929527</v>
      </c>
      <c r="R300" s="59">
        <v>2066.44304263</v>
      </c>
      <c r="S300" s="59">
        <v>2062.3015964599999</v>
      </c>
      <c r="T300" s="59">
        <v>2035.00629835</v>
      </c>
      <c r="U300" s="59">
        <v>1999.3702184799999</v>
      </c>
      <c r="V300" s="59">
        <v>1930.74505456</v>
      </c>
      <c r="W300" s="59">
        <v>2008.08026292</v>
      </c>
      <c r="X300" s="59">
        <v>2060.8861238899999</v>
      </c>
      <c r="Y300" s="59">
        <v>2139.5361555700001</v>
      </c>
    </row>
    <row r="301" spans="1:26" s="60" customFormat="1" ht="15.75" x14ac:dyDescent="0.3">
      <c r="A301" s="58" t="s">
        <v>140</v>
      </c>
      <c r="B301" s="59">
        <v>2122.2934246499999</v>
      </c>
      <c r="C301" s="59">
        <v>2216.9322240900001</v>
      </c>
      <c r="D301" s="59">
        <v>2327.4241048499998</v>
      </c>
      <c r="E301" s="59">
        <v>2323.4473233799999</v>
      </c>
      <c r="F301" s="59">
        <v>2317.70863263</v>
      </c>
      <c r="G301" s="59">
        <v>2226.68264</v>
      </c>
      <c r="H301" s="59">
        <v>2080.65537021</v>
      </c>
      <c r="I301" s="59">
        <v>2014.2145485399999</v>
      </c>
      <c r="J301" s="59">
        <v>1931.6676752199999</v>
      </c>
      <c r="K301" s="59">
        <v>1883.2602329900001</v>
      </c>
      <c r="L301" s="59">
        <v>1889.8200588099999</v>
      </c>
      <c r="M301" s="59">
        <v>1887.1410228899999</v>
      </c>
      <c r="N301" s="59">
        <v>1916.5608013399999</v>
      </c>
      <c r="O301" s="59">
        <v>1915.1945453599999</v>
      </c>
      <c r="P301" s="59">
        <v>1933.15309899</v>
      </c>
      <c r="Q301" s="59">
        <v>1948.5559669699999</v>
      </c>
      <c r="R301" s="59">
        <v>1942.61360423</v>
      </c>
      <c r="S301" s="59">
        <v>1923.0444849799999</v>
      </c>
      <c r="T301" s="59">
        <v>1949.3287898999999</v>
      </c>
      <c r="U301" s="59">
        <v>1898.0795718899999</v>
      </c>
      <c r="V301" s="59">
        <v>1877.4812686999999</v>
      </c>
      <c r="W301" s="59">
        <v>1893.4544222699999</v>
      </c>
      <c r="X301" s="59">
        <v>1922.6537156899999</v>
      </c>
      <c r="Y301" s="59">
        <v>2007.1393856699999</v>
      </c>
    </row>
    <row r="302" spans="1:26" s="60" customFormat="1" ht="15.75" x14ac:dyDescent="0.3">
      <c r="A302" s="58" t="s">
        <v>141</v>
      </c>
      <c r="B302" s="59">
        <v>2155.8712397700001</v>
      </c>
      <c r="C302" s="59">
        <v>2087.8902617700001</v>
      </c>
      <c r="D302" s="59">
        <v>2278.9165864300003</v>
      </c>
      <c r="E302" s="59">
        <v>2296.4064032199999</v>
      </c>
      <c r="F302" s="59">
        <v>2286.0255275199997</v>
      </c>
      <c r="G302" s="59">
        <v>2214.7408699099997</v>
      </c>
      <c r="H302" s="59">
        <v>2086.52731176</v>
      </c>
      <c r="I302" s="59">
        <v>2056.9382003599999</v>
      </c>
      <c r="J302" s="59">
        <v>1958.6938472300001</v>
      </c>
      <c r="K302" s="59">
        <v>1966.88882577</v>
      </c>
      <c r="L302" s="59">
        <v>1982.3674831999999</v>
      </c>
      <c r="M302" s="59">
        <v>1990.79548017</v>
      </c>
      <c r="N302" s="59">
        <v>2012.19685213</v>
      </c>
      <c r="O302" s="59">
        <v>2036.0920953099999</v>
      </c>
      <c r="P302" s="59">
        <v>2056.2310117799998</v>
      </c>
      <c r="Q302" s="59">
        <v>2061.7792657</v>
      </c>
      <c r="R302" s="59">
        <v>2035.7259839599999</v>
      </c>
      <c r="S302" s="59">
        <v>2010.5109358899999</v>
      </c>
      <c r="T302" s="59">
        <v>1992.76323256</v>
      </c>
      <c r="U302" s="59">
        <v>1911.7310998099999</v>
      </c>
      <c r="V302" s="59">
        <v>1937.2744423699999</v>
      </c>
      <c r="W302" s="59">
        <v>1968.46807053</v>
      </c>
      <c r="X302" s="59">
        <v>2033.0602790999999</v>
      </c>
      <c r="Y302" s="59">
        <v>2075.4408166799999</v>
      </c>
    </row>
    <row r="303" spans="1:26" s="60" customFormat="1" ht="15.75" x14ac:dyDescent="0.3">
      <c r="A303" s="58" t="s">
        <v>142</v>
      </c>
      <c r="B303" s="59">
        <v>2211.89127383</v>
      </c>
      <c r="C303" s="59">
        <v>2252.7643951700002</v>
      </c>
      <c r="D303" s="59">
        <v>2264.9030927399999</v>
      </c>
      <c r="E303" s="59">
        <v>2265.6597582499999</v>
      </c>
      <c r="F303" s="59">
        <v>2248.3789983699999</v>
      </c>
      <c r="G303" s="59">
        <v>2208.2196884</v>
      </c>
      <c r="H303" s="59">
        <v>2074.4964451999999</v>
      </c>
      <c r="I303" s="59">
        <v>2030.54634199</v>
      </c>
      <c r="J303" s="59">
        <v>1993.9733583899999</v>
      </c>
      <c r="K303" s="59">
        <v>1967.0057144299999</v>
      </c>
      <c r="L303" s="59">
        <v>1968.4807680599999</v>
      </c>
      <c r="M303" s="59">
        <v>1989.8603446899999</v>
      </c>
      <c r="N303" s="59">
        <v>2031.6793847700001</v>
      </c>
      <c r="O303" s="59">
        <v>2034.6828639099999</v>
      </c>
      <c r="P303" s="59">
        <v>2042.86852821</v>
      </c>
      <c r="Q303" s="59">
        <v>2057.1462558900002</v>
      </c>
      <c r="R303" s="59">
        <v>2036.26091698</v>
      </c>
      <c r="S303" s="59">
        <v>2011.15126966</v>
      </c>
      <c r="T303" s="59">
        <v>1996.59568029</v>
      </c>
      <c r="U303" s="59">
        <v>1964.52953155</v>
      </c>
      <c r="V303" s="59">
        <v>1904.70917063</v>
      </c>
      <c r="W303" s="59">
        <v>1949.9020398299999</v>
      </c>
      <c r="X303" s="59">
        <v>2004.09693573</v>
      </c>
      <c r="Y303" s="59">
        <v>2129.4341076599999</v>
      </c>
    </row>
    <row r="304" spans="1:26" s="60" customFormat="1" ht="15.75" x14ac:dyDescent="0.3">
      <c r="A304" s="58" t="s">
        <v>143</v>
      </c>
      <c r="B304" s="59">
        <v>2081.0225678799998</v>
      </c>
      <c r="C304" s="59">
        <v>1980.3971617099999</v>
      </c>
      <c r="D304" s="59">
        <v>2041.67802022</v>
      </c>
      <c r="E304" s="59">
        <v>2193.96016091</v>
      </c>
      <c r="F304" s="59">
        <v>2165.0580041799999</v>
      </c>
      <c r="G304" s="59">
        <v>2098.4891558899999</v>
      </c>
      <c r="H304" s="59">
        <v>1950.35387341</v>
      </c>
      <c r="I304" s="59">
        <v>1882.12728638</v>
      </c>
      <c r="J304" s="59">
        <v>1804.5161834599999</v>
      </c>
      <c r="K304" s="59">
        <v>1765.4424311499999</v>
      </c>
      <c r="L304" s="59">
        <v>1744.7293013199999</v>
      </c>
      <c r="M304" s="59">
        <v>1783.2948829300001</v>
      </c>
      <c r="N304" s="59">
        <v>1814.5173461300001</v>
      </c>
      <c r="O304" s="59">
        <v>1809.7997693899999</v>
      </c>
      <c r="P304" s="59">
        <v>1817.7342329099999</v>
      </c>
      <c r="Q304" s="59">
        <v>1822.5527326199999</v>
      </c>
      <c r="R304" s="59">
        <v>1818.7484355700001</v>
      </c>
      <c r="S304" s="59">
        <v>1818.7161866500001</v>
      </c>
      <c r="T304" s="59">
        <v>1805.7686165699999</v>
      </c>
      <c r="U304" s="59">
        <v>1793.8747101899999</v>
      </c>
      <c r="V304" s="59">
        <v>1763.0689958099999</v>
      </c>
      <c r="W304" s="59">
        <v>1801.3932102700001</v>
      </c>
      <c r="X304" s="59">
        <v>1811.4491068899999</v>
      </c>
      <c r="Y304" s="59">
        <v>1980.0593982400001</v>
      </c>
    </row>
    <row r="305" spans="1:25" s="60" customFormat="1" ht="15.75" x14ac:dyDescent="0.3">
      <c r="A305" s="58" t="s">
        <v>144</v>
      </c>
      <c r="B305" s="59">
        <v>1992.17808212</v>
      </c>
      <c r="C305" s="59">
        <v>2026.71164092</v>
      </c>
      <c r="D305" s="59">
        <v>2083.1437724699999</v>
      </c>
      <c r="E305" s="59">
        <v>2112.0257643800001</v>
      </c>
      <c r="F305" s="59">
        <v>2137.2967581799999</v>
      </c>
      <c r="G305" s="59">
        <v>2137.52252331</v>
      </c>
      <c r="H305" s="59">
        <v>2036.19322059</v>
      </c>
      <c r="I305" s="59">
        <v>2027.43423779</v>
      </c>
      <c r="J305" s="59">
        <v>1937.23645334</v>
      </c>
      <c r="K305" s="59">
        <v>1854.9323463599999</v>
      </c>
      <c r="L305" s="59">
        <v>1820.89208521</v>
      </c>
      <c r="M305" s="59">
        <v>1807.6279606400001</v>
      </c>
      <c r="N305" s="59">
        <v>1819.4921431099999</v>
      </c>
      <c r="O305" s="59">
        <v>1831.2560501400001</v>
      </c>
      <c r="P305" s="59">
        <v>1837.17040496</v>
      </c>
      <c r="Q305" s="59">
        <v>1859.23644425</v>
      </c>
      <c r="R305" s="59">
        <v>1852.4799897299999</v>
      </c>
      <c r="S305" s="59">
        <v>1830.9824501200001</v>
      </c>
      <c r="T305" s="59">
        <v>1820.2479030299999</v>
      </c>
      <c r="U305" s="59">
        <v>1819.0674403</v>
      </c>
      <c r="V305" s="59">
        <v>1804.5905056300001</v>
      </c>
      <c r="W305" s="59">
        <v>1774.70059866</v>
      </c>
      <c r="X305" s="59">
        <v>1801.3715306500001</v>
      </c>
      <c r="Y305" s="59">
        <v>1883.4554451700001</v>
      </c>
    </row>
    <row r="306" spans="1:25" s="60" customFormat="1" ht="15.75" x14ac:dyDescent="0.3">
      <c r="A306" s="58" t="s">
        <v>145</v>
      </c>
      <c r="B306" s="59">
        <v>1955.6479950600001</v>
      </c>
      <c r="C306" s="59">
        <v>2000.7731251</v>
      </c>
      <c r="D306" s="59">
        <v>2071.8162836299998</v>
      </c>
      <c r="E306" s="59">
        <v>2078.5279821699996</v>
      </c>
      <c r="F306" s="59">
        <v>2079.9749044499999</v>
      </c>
      <c r="G306" s="59">
        <v>2074.9860511100001</v>
      </c>
      <c r="H306" s="59">
        <v>1987.45531069</v>
      </c>
      <c r="I306" s="59">
        <v>1929.7872959399999</v>
      </c>
      <c r="J306" s="59">
        <v>1870.7169007299999</v>
      </c>
      <c r="K306" s="59">
        <v>1781.9303798199999</v>
      </c>
      <c r="L306" s="59">
        <v>1788.97533084</v>
      </c>
      <c r="M306" s="59">
        <v>1792.3334638599999</v>
      </c>
      <c r="N306" s="59">
        <v>1801.75133405</v>
      </c>
      <c r="O306" s="59">
        <v>1807.4583895399999</v>
      </c>
      <c r="P306" s="59">
        <v>1815.1862509699999</v>
      </c>
      <c r="Q306" s="59">
        <v>1818.5094655299999</v>
      </c>
      <c r="R306" s="59">
        <v>1811.1135668300001</v>
      </c>
      <c r="S306" s="59">
        <v>1799.4989607099999</v>
      </c>
      <c r="T306" s="59">
        <v>1800.4432592799999</v>
      </c>
      <c r="U306" s="59">
        <v>1794.3753944499999</v>
      </c>
      <c r="V306" s="59">
        <v>1788.9188234599999</v>
      </c>
      <c r="W306" s="59">
        <v>1774.8662159200001</v>
      </c>
      <c r="X306" s="59">
        <v>1792.7068208799999</v>
      </c>
      <c r="Y306" s="59">
        <v>1870.9190604600001</v>
      </c>
    </row>
    <row r="307" spans="1:25" s="60" customFormat="1" ht="15.75" x14ac:dyDescent="0.3">
      <c r="A307" s="58" t="s">
        <v>146</v>
      </c>
      <c r="B307" s="59">
        <v>2110.37376589</v>
      </c>
      <c r="C307" s="59">
        <v>2145.8825808000001</v>
      </c>
      <c r="D307" s="59">
        <v>2214.4685794299999</v>
      </c>
      <c r="E307" s="59">
        <v>2200.3403980499997</v>
      </c>
      <c r="F307" s="59">
        <v>2196.38227409</v>
      </c>
      <c r="G307" s="59">
        <v>2188.0353040299997</v>
      </c>
      <c r="H307" s="59">
        <v>2070.4728772399999</v>
      </c>
      <c r="I307" s="59">
        <v>2003.9549219</v>
      </c>
      <c r="J307" s="59">
        <v>1879.8848029200001</v>
      </c>
      <c r="K307" s="59">
        <v>1856.2404505</v>
      </c>
      <c r="L307" s="59">
        <v>1840.1102310700001</v>
      </c>
      <c r="M307" s="59">
        <v>1880.0080218099999</v>
      </c>
      <c r="N307" s="59">
        <v>1913.6756994899999</v>
      </c>
      <c r="O307" s="59">
        <v>1944.7349849499999</v>
      </c>
      <c r="P307" s="59">
        <v>1961.02682185</v>
      </c>
      <c r="Q307" s="59">
        <v>1980.1695923099999</v>
      </c>
      <c r="R307" s="59">
        <v>1943.96017366</v>
      </c>
      <c r="S307" s="59">
        <v>1922.8852781099999</v>
      </c>
      <c r="T307" s="59">
        <v>1932.73042863</v>
      </c>
      <c r="U307" s="59">
        <v>1858.6397306900001</v>
      </c>
      <c r="V307" s="59">
        <v>1819.4392940800001</v>
      </c>
      <c r="W307" s="59">
        <v>1827.95974245</v>
      </c>
      <c r="X307" s="59">
        <v>1898.0067127899999</v>
      </c>
      <c r="Y307" s="59">
        <v>1965.25050386</v>
      </c>
    </row>
    <row r="308" spans="1:25" s="60" customFormat="1" ht="15.75" x14ac:dyDescent="0.3">
      <c r="A308" s="58" t="s">
        <v>147</v>
      </c>
      <c r="B308" s="59">
        <v>2028.1180437799999</v>
      </c>
      <c r="C308" s="59">
        <v>2059.4558032499999</v>
      </c>
      <c r="D308" s="59">
        <v>2133.2504787500002</v>
      </c>
      <c r="E308" s="59">
        <v>2121.6529765200003</v>
      </c>
      <c r="F308" s="59">
        <v>2114.9460758200003</v>
      </c>
      <c r="G308" s="59">
        <v>2179.14100564</v>
      </c>
      <c r="H308" s="59">
        <v>2089.6141582700002</v>
      </c>
      <c r="I308" s="59">
        <v>2055.7063895599999</v>
      </c>
      <c r="J308" s="59">
        <v>1987.06786169</v>
      </c>
      <c r="K308" s="59">
        <v>1913.0629177000001</v>
      </c>
      <c r="L308" s="59">
        <v>1929.38390635</v>
      </c>
      <c r="M308" s="59">
        <v>1968.8159407799999</v>
      </c>
      <c r="N308" s="59">
        <v>2030.92179268</v>
      </c>
      <c r="O308" s="59">
        <v>2035.39311458</v>
      </c>
      <c r="P308" s="59">
        <v>2063.2666777599998</v>
      </c>
      <c r="Q308" s="59">
        <v>2100.27064316</v>
      </c>
      <c r="R308" s="59">
        <v>2066.2243302799998</v>
      </c>
      <c r="S308" s="59">
        <v>2045.1969632799999</v>
      </c>
      <c r="T308" s="59">
        <v>2020.14766983</v>
      </c>
      <c r="U308" s="59">
        <v>1984.9935904500001</v>
      </c>
      <c r="V308" s="59">
        <v>1968.4857757699999</v>
      </c>
      <c r="W308" s="59">
        <v>1952.54030917</v>
      </c>
      <c r="X308" s="59">
        <v>2000.5918632400001</v>
      </c>
      <c r="Y308" s="59">
        <v>2097.3917328500002</v>
      </c>
    </row>
    <row r="309" spans="1:25" s="60" customFormat="1" ht="15.75" x14ac:dyDescent="0.3">
      <c r="A309" s="58" t="s">
        <v>148</v>
      </c>
      <c r="B309" s="59">
        <v>2145.7715790699999</v>
      </c>
      <c r="C309" s="59">
        <v>2229.0319485199998</v>
      </c>
      <c r="D309" s="59">
        <v>2333.9861111</v>
      </c>
      <c r="E309" s="59">
        <v>2343.9591227800001</v>
      </c>
      <c r="F309" s="59">
        <v>2349.73500298</v>
      </c>
      <c r="G309" s="59">
        <v>2335.9036751399999</v>
      </c>
      <c r="H309" s="59">
        <v>2211.5660421100001</v>
      </c>
      <c r="I309" s="59">
        <v>2110.7018920099999</v>
      </c>
      <c r="J309" s="59">
        <v>2027.5716186699999</v>
      </c>
      <c r="K309" s="59">
        <v>2012.3763609099999</v>
      </c>
      <c r="L309" s="59">
        <v>2004.0350886399999</v>
      </c>
      <c r="M309" s="59">
        <v>2042.10434556</v>
      </c>
      <c r="N309" s="59">
        <v>2055.21040455</v>
      </c>
      <c r="O309" s="59">
        <v>2047.2655701399999</v>
      </c>
      <c r="P309" s="59">
        <v>2062.5745609099999</v>
      </c>
      <c r="Q309" s="59">
        <v>2075.5015720700003</v>
      </c>
      <c r="R309" s="59">
        <v>2061.6278108699998</v>
      </c>
      <c r="S309" s="59">
        <v>2053.59153685</v>
      </c>
      <c r="T309" s="59">
        <v>2050.0360400099999</v>
      </c>
      <c r="U309" s="59">
        <v>2048.1393475599998</v>
      </c>
      <c r="V309" s="59">
        <v>2044.70956245</v>
      </c>
      <c r="W309" s="59">
        <v>2002.9774587100001</v>
      </c>
      <c r="X309" s="59">
        <v>2017.4869926199999</v>
      </c>
      <c r="Y309" s="59">
        <v>2072.0044825599998</v>
      </c>
    </row>
    <row r="310" spans="1:25" s="60" customFormat="1" ht="15.75" x14ac:dyDescent="0.3">
      <c r="A310" s="58" t="s">
        <v>149</v>
      </c>
      <c r="B310" s="59">
        <v>1951.7864969699999</v>
      </c>
      <c r="C310" s="59">
        <v>2021.7846885399999</v>
      </c>
      <c r="D310" s="59">
        <v>2093.1624408299999</v>
      </c>
      <c r="E310" s="59">
        <v>2100.37737496</v>
      </c>
      <c r="F310" s="59">
        <v>2074.5713533899998</v>
      </c>
      <c r="G310" s="59">
        <v>2078.1391327299998</v>
      </c>
      <c r="H310" s="59">
        <v>1954.0094916599999</v>
      </c>
      <c r="I310" s="59">
        <v>1835.8029655999999</v>
      </c>
      <c r="J310" s="59">
        <v>1801.6967453299999</v>
      </c>
      <c r="K310" s="59">
        <v>1789.98197725</v>
      </c>
      <c r="L310" s="59">
        <v>1764.47108688</v>
      </c>
      <c r="M310" s="59">
        <v>1776.2109074099999</v>
      </c>
      <c r="N310" s="59">
        <v>1803.9788820799999</v>
      </c>
      <c r="O310" s="59">
        <v>1811.2219019199999</v>
      </c>
      <c r="P310" s="59">
        <v>1826.80345369</v>
      </c>
      <c r="Q310" s="59">
        <v>1829.15708731</v>
      </c>
      <c r="R310" s="59">
        <v>1786.0952177500001</v>
      </c>
      <c r="S310" s="59">
        <v>1794.8577556499999</v>
      </c>
      <c r="T310" s="59">
        <v>1798.77013347</v>
      </c>
      <c r="U310" s="59">
        <v>1793.6975988500001</v>
      </c>
      <c r="V310" s="59">
        <v>1818.1048798699999</v>
      </c>
      <c r="W310" s="59">
        <v>1794.4817585999999</v>
      </c>
      <c r="X310" s="59">
        <v>1817.6670311999999</v>
      </c>
      <c r="Y310" s="59">
        <v>1901.6283633599999</v>
      </c>
    </row>
    <row r="311" spans="1:25" s="60" customFormat="1" ht="15.75" x14ac:dyDescent="0.3">
      <c r="A311" s="58" t="s">
        <v>150</v>
      </c>
      <c r="B311" s="59">
        <v>2032.7700812599999</v>
      </c>
      <c r="C311" s="59">
        <v>2086.71841167</v>
      </c>
      <c r="D311" s="59">
        <v>2176.9744225699997</v>
      </c>
      <c r="E311" s="59">
        <v>2191.4890865400002</v>
      </c>
      <c r="F311" s="59">
        <v>2195.2110031000002</v>
      </c>
      <c r="G311" s="59">
        <v>2155.4683118000003</v>
      </c>
      <c r="H311" s="59">
        <v>2033.9345131299999</v>
      </c>
      <c r="I311" s="59">
        <v>1976.1191798899999</v>
      </c>
      <c r="J311" s="59">
        <v>1890.7204893099999</v>
      </c>
      <c r="K311" s="59">
        <v>1905.7754264999999</v>
      </c>
      <c r="L311" s="59">
        <v>1912.0694992199999</v>
      </c>
      <c r="M311" s="59">
        <v>1937.8570648899999</v>
      </c>
      <c r="N311" s="59">
        <v>1982.17321345</v>
      </c>
      <c r="O311" s="59">
        <v>1981.93970423</v>
      </c>
      <c r="P311" s="59">
        <v>1987.68884966</v>
      </c>
      <c r="Q311" s="59">
        <v>1967.4627762699999</v>
      </c>
      <c r="R311" s="59">
        <v>1954.28221934</v>
      </c>
      <c r="S311" s="59">
        <v>1931.82597549</v>
      </c>
      <c r="T311" s="59">
        <v>1924.1619921399999</v>
      </c>
      <c r="U311" s="59">
        <v>1921.9298259099999</v>
      </c>
      <c r="V311" s="59">
        <v>1917.8118032299999</v>
      </c>
      <c r="W311" s="59">
        <v>1878.88471568</v>
      </c>
      <c r="X311" s="59">
        <v>1929.7244618</v>
      </c>
      <c r="Y311" s="59">
        <v>2070.6415917200002</v>
      </c>
    </row>
    <row r="312" spans="1:25" s="60" customFormat="1" ht="15.75" x14ac:dyDescent="0.3">
      <c r="A312" s="58" t="s">
        <v>151</v>
      </c>
      <c r="B312" s="59">
        <v>1935.0187089799999</v>
      </c>
      <c r="C312" s="59">
        <v>2004.9279939599999</v>
      </c>
      <c r="D312" s="59">
        <v>2041.58892941</v>
      </c>
      <c r="E312" s="59">
        <v>2040.0525841199999</v>
      </c>
      <c r="F312" s="59">
        <v>2033.4175823599999</v>
      </c>
      <c r="G312" s="59">
        <v>2065.5653827400001</v>
      </c>
      <c r="H312" s="59">
        <v>2002.0454480599999</v>
      </c>
      <c r="I312" s="59">
        <v>1924.0076695499999</v>
      </c>
      <c r="J312" s="59">
        <v>1814.6254483999999</v>
      </c>
      <c r="K312" s="59">
        <v>1761.1197617600001</v>
      </c>
      <c r="L312" s="59">
        <v>1739.03132112</v>
      </c>
      <c r="M312" s="59">
        <v>1747.4283648200001</v>
      </c>
      <c r="N312" s="59">
        <v>1781.8962400400001</v>
      </c>
      <c r="O312" s="59">
        <v>1780.6598448299999</v>
      </c>
      <c r="P312" s="59">
        <v>1799.88148385</v>
      </c>
      <c r="Q312" s="59">
        <v>1816.98998299</v>
      </c>
      <c r="R312" s="59">
        <v>1805.5302163199999</v>
      </c>
      <c r="S312" s="59">
        <v>1787.45100604</v>
      </c>
      <c r="T312" s="59">
        <v>1770.2171890699999</v>
      </c>
      <c r="U312" s="59">
        <v>1767.07323311</v>
      </c>
      <c r="V312" s="59">
        <v>1755.0362975</v>
      </c>
      <c r="W312" s="59">
        <v>1727.01766535</v>
      </c>
      <c r="X312" s="59">
        <v>1781.5199088499999</v>
      </c>
      <c r="Y312" s="59">
        <v>1853.2705236100001</v>
      </c>
    </row>
    <row r="313" spans="1:25" s="60" customFormat="1" ht="15.75" x14ac:dyDescent="0.3">
      <c r="A313" s="58" t="s">
        <v>152</v>
      </c>
      <c r="B313" s="59">
        <v>2047.95625101</v>
      </c>
      <c r="C313" s="59">
        <v>2147.0752283800002</v>
      </c>
      <c r="D313" s="59">
        <v>2178.2436949299999</v>
      </c>
      <c r="E313" s="59">
        <v>2204.8241867899997</v>
      </c>
      <c r="F313" s="59">
        <v>2227.7921186200001</v>
      </c>
      <c r="G313" s="59">
        <v>2225.1346224700001</v>
      </c>
      <c r="H313" s="59">
        <v>2184.22240676</v>
      </c>
      <c r="I313" s="59">
        <v>2151.1896381400002</v>
      </c>
      <c r="J313" s="59">
        <v>2083.9835229099999</v>
      </c>
      <c r="K313" s="59">
        <v>2032.5776454499999</v>
      </c>
      <c r="L313" s="59">
        <v>2032.3486999899999</v>
      </c>
      <c r="M313" s="59">
        <v>2062.3604497300003</v>
      </c>
      <c r="N313" s="59">
        <v>2073.7266105399999</v>
      </c>
      <c r="O313" s="59">
        <v>2082.5889108399997</v>
      </c>
      <c r="P313" s="59">
        <v>2101.1429402200001</v>
      </c>
      <c r="Q313" s="59">
        <v>2103.1132410999999</v>
      </c>
      <c r="R313" s="59">
        <v>2087.89668394</v>
      </c>
      <c r="S313" s="59">
        <v>2067.8565788699998</v>
      </c>
      <c r="T313" s="59">
        <v>2032.8433403199999</v>
      </c>
      <c r="U313" s="59">
        <v>2011.59166327</v>
      </c>
      <c r="V313" s="59">
        <v>1980.92298695</v>
      </c>
      <c r="W313" s="59">
        <v>1991.1905403399999</v>
      </c>
      <c r="X313" s="59">
        <v>2014.0219729200001</v>
      </c>
      <c r="Y313" s="59">
        <v>2094.9844363399998</v>
      </c>
    </row>
    <row r="314" spans="1:25" s="60" customFormat="1" ht="15.75" x14ac:dyDescent="0.3">
      <c r="A314" s="58" t="s">
        <v>153</v>
      </c>
      <c r="B314" s="59">
        <v>1991.0135732799999</v>
      </c>
      <c r="C314" s="59">
        <v>2076.5614910100003</v>
      </c>
      <c r="D314" s="59">
        <v>2160.9350865900001</v>
      </c>
      <c r="E314" s="59">
        <v>2130.39269345</v>
      </c>
      <c r="F314" s="59">
        <v>2169.5404618000002</v>
      </c>
      <c r="G314" s="59">
        <v>2180.0429130499997</v>
      </c>
      <c r="H314" s="59">
        <v>2153.92581402</v>
      </c>
      <c r="I314" s="59">
        <v>1990.0198804699999</v>
      </c>
      <c r="J314" s="59">
        <v>1895.5481012499999</v>
      </c>
      <c r="K314" s="59">
        <v>1863.1056875199999</v>
      </c>
      <c r="L314" s="59">
        <v>1850.5742364600001</v>
      </c>
      <c r="M314" s="59">
        <v>1860.2778895399999</v>
      </c>
      <c r="N314" s="59">
        <v>1876.44354376</v>
      </c>
      <c r="O314" s="59">
        <v>1900.0962990599999</v>
      </c>
      <c r="P314" s="59">
        <v>1895.1225078099999</v>
      </c>
      <c r="Q314" s="59">
        <v>1896.6835002400001</v>
      </c>
      <c r="R314" s="59">
        <v>1881.5068499399999</v>
      </c>
      <c r="S314" s="59">
        <v>1864.7814611900001</v>
      </c>
      <c r="T314" s="59">
        <v>1852.57349546</v>
      </c>
      <c r="U314" s="59">
        <v>1864.4355181399999</v>
      </c>
      <c r="V314" s="59">
        <v>1863.1699560699999</v>
      </c>
      <c r="W314" s="59">
        <v>1822.99534666</v>
      </c>
      <c r="X314" s="59">
        <v>1860.02022083</v>
      </c>
      <c r="Y314" s="59">
        <v>1922.20456083</v>
      </c>
    </row>
    <row r="315" spans="1:25" s="60" customFormat="1" ht="15.75" x14ac:dyDescent="0.3">
      <c r="A315" s="58" t="s">
        <v>154</v>
      </c>
      <c r="B315" s="59">
        <v>2032.3227525</v>
      </c>
      <c r="C315" s="59">
        <v>2069.7337889199998</v>
      </c>
      <c r="D315" s="59">
        <v>2147.43488948</v>
      </c>
      <c r="E315" s="59">
        <v>2159.0231769000002</v>
      </c>
      <c r="F315" s="59">
        <v>2163.5302762000001</v>
      </c>
      <c r="G315" s="59">
        <v>2141.4674919899999</v>
      </c>
      <c r="H315" s="59">
        <v>2053.4643538600003</v>
      </c>
      <c r="I315" s="59">
        <v>2017.9108645399999</v>
      </c>
      <c r="J315" s="59">
        <v>1957.4705791700001</v>
      </c>
      <c r="K315" s="59">
        <v>1878.35537759</v>
      </c>
      <c r="L315" s="59">
        <v>1862.38084581</v>
      </c>
      <c r="M315" s="59">
        <v>1888.24830688</v>
      </c>
      <c r="N315" s="59">
        <v>1931.8904864399999</v>
      </c>
      <c r="O315" s="59">
        <v>1958.0064913199999</v>
      </c>
      <c r="P315" s="59">
        <v>1971.76701456</v>
      </c>
      <c r="Q315" s="59">
        <v>1977.3860517599999</v>
      </c>
      <c r="R315" s="59">
        <v>1946.21409967</v>
      </c>
      <c r="S315" s="59">
        <v>1942.61705231</v>
      </c>
      <c r="T315" s="59">
        <v>1938.7473316999999</v>
      </c>
      <c r="U315" s="59">
        <v>1936.3681405299999</v>
      </c>
      <c r="V315" s="59">
        <v>1937.3220427599999</v>
      </c>
      <c r="W315" s="59">
        <v>1890.6718873699999</v>
      </c>
      <c r="X315" s="59">
        <v>1943.82900548</v>
      </c>
      <c r="Y315" s="59">
        <v>2046.89937491</v>
      </c>
    </row>
    <row r="316" spans="1:25" s="60" customFormat="1" ht="15.75" x14ac:dyDescent="0.3">
      <c r="A316" s="58" t="s">
        <v>155</v>
      </c>
      <c r="B316" s="59">
        <v>2068.5066781799997</v>
      </c>
      <c r="C316" s="59">
        <v>2177.2390651000001</v>
      </c>
      <c r="D316" s="59">
        <v>2276.92612353</v>
      </c>
      <c r="E316" s="59">
        <v>2291.44581715</v>
      </c>
      <c r="F316" s="59">
        <v>2285.3043867599999</v>
      </c>
      <c r="G316" s="59">
        <v>2239.78920578</v>
      </c>
      <c r="H316" s="59">
        <v>2098.4124321300001</v>
      </c>
      <c r="I316" s="59">
        <v>2017.9128640500001</v>
      </c>
      <c r="J316" s="59">
        <v>1930.3546314600001</v>
      </c>
      <c r="K316" s="59">
        <v>1921.80337334</v>
      </c>
      <c r="L316" s="59">
        <v>1952.6060513800001</v>
      </c>
      <c r="M316" s="59">
        <v>1973.7341014799999</v>
      </c>
      <c r="N316" s="59">
        <v>2043.77874825</v>
      </c>
      <c r="O316" s="59">
        <v>2005.2601848899999</v>
      </c>
      <c r="P316" s="59">
        <v>2022.7361347900001</v>
      </c>
      <c r="Q316" s="59">
        <v>2023.7544376999999</v>
      </c>
      <c r="R316" s="59">
        <v>2013.42469151</v>
      </c>
      <c r="S316" s="59">
        <v>1992.00436384</v>
      </c>
      <c r="T316" s="59">
        <v>2008.67292658</v>
      </c>
      <c r="U316" s="59">
        <v>1998.36435282</v>
      </c>
      <c r="V316" s="59">
        <v>1974.27358512</v>
      </c>
      <c r="W316" s="59">
        <v>1974.9057893699999</v>
      </c>
      <c r="X316" s="59">
        <v>2031.3224175299999</v>
      </c>
      <c r="Y316" s="59">
        <v>2135.7348483799997</v>
      </c>
    </row>
    <row r="317" spans="1:25" s="60" customFormat="1" ht="15.75" x14ac:dyDescent="0.3">
      <c r="A317" s="58" t="s">
        <v>156</v>
      </c>
      <c r="B317" s="59">
        <v>2157.8501550199999</v>
      </c>
      <c r="C317" s="59">
        <v>2232.1995961600001</v>
      </c>
      <c r="D317" s="59">
        <v>2250.4807840200001</v>
      </c>
      <c r="E317" s="59">
        <v>2233.9653112400001</v>
      </c>
      <c r="F317" s="59">
        <v>2233.9683689799999</v>
      </c>
      <c r="G317" s="59">
        <v>2248.8163070800001</v>
      </c>
      <c r="H317" s="59">
        <v>2065.6620505599999</v>
      </c>
      <c r="I317" s="59">
        <v>2031.04372762</v>
      </c>
      <c r="J317" s="59">
        <v>1951.19591053</v>
      </c>
      <c r="K317" s="59">
        <v>1931.065826</v>
      </c>
      <c r="L317" s="59">
        <v>1944.0446967799999</v>
      </c>
      <c r="M317" s="59">
        <v>1981.2261191800001</v>
      </c>
      <c r="N317" s="59">
        <v>2033.91790793</v>
      </c>
      <c r="O317" s="59">
        <v>2026.4728720999999</v>
      </c>
      <c r="P317" s="59">
        <v>2029.66890229</v>
      </c>
      <c r="Q317" s="59">
        <v>2028.1334767999999</v>
      </c>
      <c r="R317" s="59">
        <v>2025.7643699099999</v>
      </c>
      <c r="S317" s="59">
        <v>1996.2650161700001</v>
      </c>
      <c r="T317" s="59">
        <v>1999.22570494</v>
      </c>
      <c r="U317" s="59">
        <v>1971.36114688</v>
      </c>
      <c r="V317" s="59">
        <v>1929.4059716899999</v>
      </c>
      <c r="W317" s="59">
        <v>1964.8205959300001</v>
      </c>
      <c r="X317" s="59">
        <v>2026.32388932</v>
      </c>
      <c r="Y317" s="59">
        <v>2113.3534692499998</v>
      </c>
    </row>
    <row r="318" spans="1:25" s="60" customFormat="1" ht="15.75" x14ac:dyDescent="0.3">
      <c r="A318" s="58" t="s">
        <v>157</v>
      </c>
      <c r="B318" s="59">
        <v>2129.94900835</v>
      </c>
      <c r="C318" s="59">
        <v>2252.9569583499997</v>
      </c>
      <c r="D318" s="59">
        <v>2317.8092751599997</v>
      </c>
      <c r="E318" s="59">
        <v>2293.9256062699997</v>
      </c>
      <c r="F318" s="59">
        <v>2282.1033053399997</v>
      </c>
      <c r="G318" s="59">
        <v>2193.18932421</v>
      </c>
      <c r="H318" s="59">
        <v>2068.4387938600003</v>
      </c>
      <c r="I318" s="59">
        <v>1945.64382464</v>
      </c>
      <c r="J318" s="59">
        <v>1883.6267290399999</v>
      </c>
      <c r="K318" s="59">
        <v>1822.44998362</v>
      </c>
      <c r="L318" s="59">
        <v>1809.79546235</v>
      </c>
      <c r="M318" s="59">
        <v>1808.3520552099999</v>
      </c>
      <c r="N318" s="59">
        <v>1847.23330169</v>
      </c>
      <c r="O318" s="59">
        <v>1893.68978726</v>
      </c>
      <c r="P318" s="59">
        <v>1909.97089224</v>
      </c>
      <c r="Q318" s="59">
        <v>1919.8012855299999</v>
      </c>
      <c r="R318" s="59">
        <v>1893.7881897899999</v>
      </c>
      <c r="S318" s="59">
        <v>1880.5529674499999</v>
      </c>
      <c r="T318" s="59">
        <v>1863.8984420500001</v>
      </c>
      <c r="U318" s="59">
        <v>1854.3144411599999</v>
      </c>
      <c r="V318" s="59">
        <v>1852.67626795</v>
      </c>
      <c r="W318" s="59">
        <v>1833.5943528400001</v>
      </c>
      <c r="X318" s="59">
        <v>1864.2486684099999</v>
      </c>
      <c r="Y318" s="59">
        <v>2017.2145216900001</v>
      </c>
    </row>
    <row r="319" spans="1:25" s="60" customFormat="1" ht="15.75" x14ac:dyDescent="0.3">
      <c r="A319" s="58" t="s">
        <v>158</v>
      </c>
      <c r="B319" s="59">
        <v>1993.05236199</v>
      </c>
      <c r="C319" s="59">
        <v>2079.2966143100002</v>
      </c>
      <c r="D319" s="59">
        <v>2162.1936990599997</v>
      </c>
      <c r="E319" s="59">
        <v>2159.8302801099999</v>
      </c>
      <c r="F319" s="59">
        <v>2156.34247215</v>
      </c>
      <c r="G319" s="59">
        <v>2158.1055952899997</v>
      </c>
      <c r="H319" s="59">
        <v>2113.4331062399997</v>
      </c>
      <c r="I319" s="59">
        <v>2059.8307263400002</v>
      </c>
      <c r="J319" s="59">
        <v>1954.69496495</v>
      </c>
      <c r="K319" s="59">
        <v>1875.7619405400001</v>
      </c>
      <c r="L319" s="59">
        <v>1865.3562292899999</v>
      </c>
      <c r="M319" s="59">
        <v>1890.37797484</v>
      </c>
      <c r="N319" s="59">
        <v>1952.2091494700001</v>
      </c>
      <c r="O319" s="59">
        <v>1993.53393271</v>
      </c>
      <c r="P319" s="59">
        <v>1998.83602582</v>
      </c>
      <c r="Q319" s="59">
        <v>2011.1478577099999</v>
      </c>
      <c r="R319" s="59">
        <v>1987.0154325599999</v>
      </c>
      <c r="S319" s="59">
        <v>1971.14322685</v>
      </c>
      <c r="T319" s="59">
        <v>1993.92985632</v>
      </c>
      <c r="U319" s="59">
        <v>2009.4169638599999</v>
      </c>
      <c r="V319" s="59">
        <v>2009.3241310999999</v>
      </c>
      <c r="W319" s="59">
        <v>1975.3192704000001</v>
      </c>
      <c r="X319" s="59">
        <v>2007.4786514099999</v>
      </c>
      <c r="Y319" s="59">
        <v>2088.5275475899998</v>
      </c>
    </row>
    <row r="320" spans="1:25" s="60" customFormat="1" ht="15.75" x14ac:dyDescent="0.3">
      <c r="A320" s="58" t="s">
        <v>159</v>
      </c>
      <c r="B320" s="59">
        <v>2089.1084539599997</v>
      </c>
      <c r="C320" s="59">
        <v>2162.6083885999997</v>
      </c>
      <c r="D320" s="59">
        <v>2202.9466423200001</v>
      </c>
      <c r="E320" s="59">
        <v>2276.3490005599997</v>
      </c>
      <c r="F320" s="59">
        <v>2278.41103479</v>
      </c>
      <c r="G320" s="59">
        <v>2170.7161691599999</v>
      </c>
      <c r="H320" s="59">
        <v>2109.0700022599999</v>
      </c>
      <c r="I320" s="59">
        <v>2081.07683911</v>
      </c>
      <c r="J320" s="59">
        <v>2051.9219207799997</v>
      </c>
      <c r="K320" s="59">
        <v>1966.3243156199999</v>
      </c>
      <c r="L320" s="59">
        <v>1880.0602902000001</v>
      </c>
      <c r="M320" s="59">
        <v>1904.2116299899999</v>
      </c>
      <c r="N320" s="59">
        <v>1911.3219698</v>
      </c>
      <c r="O320" s="59">
        <v>1924.2114947699999</v>
      </c>
      <c r="P320" s="59">
        <v>1933.2493713700001</v>
      </c>
      <c r="Q320" s="59">
        <v>1941.3349609100001</v>
      </c>
      <c r="R320" s="59">
        <v>1925.5469681299999</v>
      </c>
      <c r="S320" s="59">
        <v>1920.24889248</v>
      </c>
      <c r="T320" s="59">
        <v>1912.65225781</v>
      </c>
      <c r="U320" s="59">
        <v>1917.42513362</v>
      </c>
      <c r="V320" s="59">
        <v>1931.5052126400001</v>
      </c>
      <c r="W320" s="59">
        <v>1897.68179347</v>
      </c>
      <c r="X320" s="59">
        <v>1927.0279503300001</v>
      </c>
      <c r="Y320" s="59">
        <v>2079.2785819599999</v>
      </c>
    </row>
    <row r="321" spans="1:25" s="60" customFormat="1" ht="15.75" x14ac:dyDescent="0.3">
      <c r="A321" s="58" t="s">
        <v>160</v>
      </c>
      <c r="B321" s="59">
        <v>2195.6040494199997</v>
      </c>
      <c r="C321" s="59">
        <v>2273.8970055999998</v>
      </c>
      <c r="D321" s="59">
        <v>2311.4327569899997</v>
      </c>
      <c r="E321" s="59">
        <v>2292.1797722800002</v>
      </c>
      <c r="F321" s="59">
        <v>2286.2046289199998</v>
      </c>
      <c r="G321" s="59">
        <v>2291.1706929000002</v>
      </c>
      <c r="H321" s="59">
        <v>2168.9115370999998</v>
      </c>
      <c r="I321" s="59">
        <v>1968.17361964</v>
      </c>
      <c r="J321" s="59">
        <v>1877.0207341</v>
      </c>
      <c r="K321" s="59">
        <v>1833.4836806399999</v>
      </c>
      <c r="L321" s="59">
        <v>1810.70706847</v>
      </c>
      <c r="M321" s="59">
        <v>1828.2782393499999</v>
      </c>
      <c r="N321" s="59">
        <v>1858.32385097</v>
      </c>
      <c r="O321" s="59">
        <v>1854.04580721</v>
      </c>
      <c r="P321" s="59">
        <v>1862.56460391</v>
      </c>
      <c r="Q321" s="59">
        <v>1873.22880865</v>
      </c>
      <c r="R321" s="59">
        <v>1856.0162478099999</v>
      </c>
      <c r="S321" s="59">
        <v>1848.58902736</v>
      </c>
      <c r="T321" s="59">
        <v>1844.8220931199999</v>
      </c>
      <c r="U321" s="59">
        <v>1824.70683835</v>
      </c>
      <c r="V321" s="59">
        <v>1838.9389910299999</v>
      </c>
      <c r="W321" s="59">
        <v>1808.44183677</v>
      </c>
      <c r="X321" s="59">
        <v>1863.30266112</v>
      </c>
      <c r="Y321" s="59">
        <v>1942.26543307</v>
      </c>
    </row>
    <row r="322" spans="1:25" s="60" customFormat="1" ht="15.75" x14ac:dyDescent="0.3">
      <c r="A322" s="58" t="s">
        <v>161</v>
      </c>
      <c r="B322" s="59">
        <v>2005.6923360599999</v>
      </c>
      <c r="C322" s="59">
        <v>2057.9508765400001</v>
      </c>
      <c r="D322" s="59">
        <v>2141.7211863699999</v>
      </c>
      <c r="E322" s="59">
        <v>2117.8844067800001</v>
      </c>
      <c r="F322" s="59">
        <v>2118.3121523</v>
      </c>
      <c r="G322" s="59">
        <v>2115.5415958900003</v>
      </c>
      <c r="H322" s="59">
        <v>2037.96723896</v>
      </c>
      <c r="I322" s="59">
        <v>1911.2456910799999</v>
      </c>
      <c r="J322" s="59">
        <v>1827.44709083</v>
      </c>
      <c r="K322" s="59">
        <v>1768.6576612199999</v>
      </c>
      <c r="L322" s="59">
        <v>1748.569477</v>
      </c>
      <c r="M322" s="59">
        <v>1745.3830995199999</v>
      </c>
      <c r="N322" s="59">
        <v>1766.22573629</v>
      </c>
      <c r="O322" s="59">
        <v>1761.6263525899999</v>
      </c>
      <c r="P322" s="59">
        <v>1762.44672586</v>
      </c>
      <c r="Q322" s="59">
        <v>1759.23828643</v>
      </c>
      <c r="R322" s="59">
        <v>1746.30546271</v>
      </c>
      <c r="S322" s="59">
        <v>1761.0666588500001</v>
      </c>
      <c r="T322" s="59">
        <v>1798.7332379899999</v>
      </c>
      <c r="U322" s="59">
        <v>1771.62427413</v>
      </c>
      <c r="V322" s="59">
        <v>1750.0886703599999</v>
      </c>
      <c r="W322" s="59">
        <v>1707.25270632</v>
      </c>
      <c r="X322" s="59">
        <v>1747.4791787699999</v>
      </c>
      <c r="Y322" s="59">
        <v>1840.6333547699999</v>
      </c>
    </row>
    <row r="323" spans="1:25" s="60" customFormat="1" ht="15.75" x14ac:dyDescent="0.3">
      <c r="A323" s="58" t="s">
        <v>162</v>
      </c>
      <c r="B323" s="59">
        <v>1926.65314005</v>
      </c>
      <c r="C323" s="59">
        <v>2012.5195882599999</v>
      </c>
      <c r="D323" s="59">
        <v>2097.0712020999999</v>
      </c>
      <c r="E323" s="59">
        <v>2115.09516235</v>
      </c>
      <c r="F323" s="59">
        <v>2115.1456722499997</v>
      </c>
      <c r="G323" s="59">
        <v>2088.70327924</v>
      </c>
      <c r="H323" s="59">
        <v>1980.25341817</v>
      </c>
      <c r="I323" s="59">
        <v>1843.80099978</v>
      </c>
      <c r="J323" s="59">
        <v>1771.8865883000001</v>
      </c>
      <c r="K323" s="59">
        <v>1713.5567506699999</v>
      </c>
      <c r="L323" s="59">
        <v>1720.83802737</v>
      </c>
      <c r="M323" s="59">
        <v>1742.09120295</v>
      </c>
      <c r="N323" s="59">
        <v>1789.03308735</v>
      </c>
      <c r="O323" s="59">
        <v>1785.71290228</v>
      </c>
      <c r="P323" s="59">
        <v>1767.79129646</v>
      </c>
      <c r="Q323" s="59">
        <v>1773.82706377</v>
      </c>
      <c r="R323" s="59">
        <v>1743.33380397</v>
      </c>
      <c r="S323" s="59">
        <v>1738.3675178799999</v>
      </c>
      <c r="T323" s="59">
        <v>1739.6748859899999</v>
      </c>
      <c r="U323" s="59">
        <v>1774.94587376</v>
      </c>
      <c r="V323" s="59">
        <v>1773.40727614</v>
      </c>
      <c r="W323" s="59">
        <v>1754.52947133</v>
      </c>
      <c r="X323" s="59">
        <v>1779.2361303499999</v>
      </c>
      <c r="Y323" s="59">
        <v>1890.6271758299999</v>
      </c>
    </row>
    <row r="324" spans="1:25" s="60" customFormat="1" ht="15.75" x14ac:dyDescent="0.3">
      <c r="A324" s="58" t="s">
        <v>163</v>
      </c>
      <c r="B324" s="59">
        <v>2020.27827155</v>
      </c>
      <c r="C324" s="59">
        <v>2078.2201417599999</v>
      </c>
      <c r="D324" s="59">
        <v>2127.6461442600003</v>
      </c>
      <c r="E324" s="59">
        <v>2134.23974731</v>
      </c>
      <c r="F324" s="59">
        <v>2118.73528399</v>
      </c>
      <c r="G324" s="59">
        <v>2122.1091852999998</v>
      </c>
      <c r="H324" s="59">
        <v>2067.4451394899997</v>
      </c>
      <c r="I324" s="59">
        <v>1967.4658533699999</v>
      </c>
      <c r="J324" s="59">
        <v>1869.4924663199999</v>
      </c>
      <c r="K324" s="59">
        <v>1816.7183636</v>
      </c>
      <c r="L324" s="59">
        <v>1803.2191190199999</v>
      </c>
      <c r="M324" s="59">
        <v>1793.1027264300001</v>
      </c>
      <c r="N324" s="59">
        <v>1814.63746988</v>
      </c>
      <c r="O324" s="59">
        <v>1815.4542222499999</v>
      </c>
      <c r="P324" s="59">
        <v>1822.8045488299999</v>
      </c>
      <c r="Q324" s="59">
        <v>1822.8976907399999</v>
      </c>
      <c r="R324" s="59">
        <v>1810.33796054</v>
      </c>
      <c r="S324" s="59">
        <v>1797.25629869</v>
      </c>
      <c r="T324" s="59">
        <v>1806.31942183</v>
      </c>
      <c r="U324" s="59">
        <v>1814.9236370399999</v>
      </c>
      <c r="V324" s="59">
        <v>1827.1852277799999</v>
      </c>
      <c r="W324" s="59">
        <v>1818.6365079899999</v>
      </c>
      <c r="X324" s="59">
        <v>1839.2690487899999</v>
      </c>
      <c r="Y324" s="59">
        <v>1965.6609415099999</v>
      </c>
    </row>
    <row r="325" spans="1:25" s="60" customFormat="1" ht="15.75" x14ac:dyDescent="0.3">
      <c r="A325" s="58" t="s">
        <v>164</v>
      </c>
      <c r="B325" s="59">
        <v>2010.1756464</v>
      </c>
      <c r="C325" s="59">
        <v>2061.3033636</v>
      </c>
      <c r="D325" s="59">
        <v>2145.3738205299996</v>
      </c>
      <c r="E325" s="59">
        <v>2171.3886645299999</v>
      </c>
      <c r="F325" s="59">
        <v>2209.01797205</v>
      </c>
      <c r="G325" s="59">
        <v>2239.30368524</v>
      </c>
      <c r="H325" s="59">
        <v>2140.82842858</v>
      </c>
      <c r="I325" s="59">
        <v>2028.3714289100001</v>
      </c>
      <c r="J325" s="59">
        <v>1946.3205143</v>
      </c>
      <c r="K325" s="59">
        <v>1873.8912360499999</v>
      </c>
      <c r="L325" s="59">
        <v>1840.78835867</v>
      </c>
      <c r="M325" s="59">
        <v>1809.12978456</v>
      </c>
      <c r="N325" s="59">
        <v>1856.25573506</v>
      </c>
      <c r="O325" s="59">
        <v>1838.8538812199999</v>
      </c>
      <c r="P325" s="59">
        <v>1845.9641556899999</v>
      </c>
      <c r="Q325" s="59">
        <v>1851.7838504900001</v>
      </c>
      <c r="R325" s="59">
        <v>1841.11873612</v>
      </c>
      <c r="S325" s="59">
        <v>1828.12559489</v>
      </c>
      <c r="T325" s="59">
        <v>1826.17622256</v>
      </c>
      <c r="U325" s="59">
        <v>1834.14125582</v>
      </c>
      <c r="V325" s="59">
        <v>1859.38202026</v>
      </c>
      <c r="W325" s="59">
        <v>1827.2260512400001</v>
      </c>
      <c r="X325" s="59">
        <v>1870.26846873</v>
      </c>
      <c r="Y325" s="59">
        <v>1956.2300152299999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2167.6470150700002</v>
      </c>
      <c r="C329" s="66">
        <v>2247.4827620999999</v>
      </c>
      <c r="D329" s="66">
        <v>2292.7058438700001</v>
      </c>
      <c r="E329" s="66">
        <v>2327.87911837</v>
      </c>
      <c r="F329" s="66">
        <v>2326.9940093599998</v>
      </c>
      <c r="G329" s="66">
        <v>2315.13868232</v>
      </c>
      <c r="H329" s="66">
        <v>2182.9514699400002</v>
      </c>
      <c r="I329" s="66">
        <v>2104.5602999100001</v>
      </c>
      <c r="J329" s="66">
        <v>2050.1988917799999</v>
      </c>
      <c r="K329" s="66">
        <v>2056.4310052800001</v>
      </c>
      <c r="L329" s="66">
        <v>2053.4741602899999</v>
      </c>
      <c r="M329" s="66">
        <v>2077.5939565899998</v>
      </c>
      <c r="N329" s="66">
        <v>2097.37586422</v>
      </c>
      <c r="O329" s="66">
        <v>2095.64439042</v>
      </c>
      <c r="P329" s="66">
        <v>2112.8924924299999</v>
      </c>
      <c r="Q329" s="66">
        <v>2121.8758662300002</v>
      </c>
      <c r="R329" s="66">
        <v>2108.81503694</v>
      </c>
      <c r="S329" s="66">
        <v>2087.9989070799998</v>
      </c>
      <c r="T329" s="66">
        <v>2070.9364519300002</v>
      </c>
      <c r="U329" s="66">
        <v>2058.60579499</v>
      </c>
      <c r="V329" s="66">
        <v>2070.4549243900001</v>
      </c>
      <c r="W329" s="66">
        <v>2016.47311915</v>
      </c>
      <c r="X329" s="66">
        <v>2065.6855919</v>
      </c>
      <c r="Y329" s="66">
        <v>2103.6668885899999</v>
      </c>
    </row>
    <row r="330" spans="1:25" s="60" customFormat="1" ht="15.75" x14ac:dyDescent="0.3">
      <c r="A330" s="58" t="s">
        <v>136</v>
      </c>
      <c r="B330" s="59">
        <v>2196.3030055099998</v>
      </c>
      <c r="C330" s="59">
        <v>2225.2092352300001</v>
      </c>
      <c r="D330" s="59">
        <v>2269.6443210299999</v>
      </c>
      <c r="E330" s="59">
        <v>2276.1972074800001</v>
      </c>
      <c r="F330" s="59">
        <v>2259.0823752900001</v>
      </c>
      <c r="G330" s="59">
        <v>2235.1454468799998</v>
      </c>
      <c r="H330" s="59">
        <v>2075.45347528</v>
      </c>
      <c r="I330" s="59">
        <v>2114.20451078</v>
      </c>
      <c r="J330" s="59">
        <v>2091.5142010099999</v>
      </c>
      <c r="K330" s="59">
        <v>2057.2046814800001</v>
      </c>
      <c r="L330" s="59">
        <v>2047.70946469</v>
      </c>
      <c r="M330" s="59">
        <v>2068.82640885</v>
      </c>
      <c r="N330" s="59">
        <v>2106.2146461500001</v>
      </c>
      <c r="O330" s="59">
        <v>2103.4550565300001</v>
      </c>
      <c r="P330" s="59">
        <v>2106.6564125199998</v>
      </c>
      <c r="Q330" s="59">
        <v>2120.3819928899998</v>
      </c>
      <c r="R330" s="59">
        <v>2105.5367764500002</v>
      </c>
      <c r="S330" s="59">
        <v>2093.8475956399998</v>
      </c>
      <c r="T330" s="59">
        <v>2077.6685545300002</v>
      </c>
      <c r="U330" s="59">
        <v>2024.0279175199998</v>
      </c>
      <c r="V330" s="59">
        <v>1995.3563293699999</v>
      </c>
      <c r="W330" s="59">
        <v>2005.10982186</v>
      </c>
      <c r="X330" s="59">
        <v>2046.3632052600001</v>
      </c>
      <c r="Y330" s="59">
        <v>2089.2869612499999</v>
      </c>
    </row>
    <row r="331" spans="1:25" s="60" customFormat="1" ht="15.75" x14ac:dyDescent="0.3">
      <c r="A331" s="58" t="s">
        <v>137</v>
      </c>
      <c r="B331" s="59">
        <v>2125.02437298</v>
      </c>
      <c r="C331" s="59">
        <v>2170.0652996200001</v>
      </c>
      <c r="D331" s="59">
        <v>2271.5664397599999</v>
      </c>
      <c r="E331" s="59">
        <v>2340.4188122699998</v>
      </c>
      <c r="F331" s="59">
        <v>2294.45447732</v>
      </c>
      <c r="G331" s="59">
        <v>2302.6896261100001</v>
      </c>
      <c r="H331" s="59">
        <v>2215.01841534</v>
      </c>
      <c r="I331" s="59">
        <v>2108.1159598899999</v>
      </c>
      <c r="J331" s="59">
        <v>2007.3637831699998</v>
      </c>
      <c r="K331" s="59">
        <v>1951.49414308</v>
      </c>
      <c r="L331" s="59">
        <v>1941.6664517499999</v>
      </c>
      <c r="M331" s="59">
        <v>1953.33689018</v>
      </c>
      <c r="N331" s="59">
        <v>1972.2184052500002</v>
      </c>
      <c r="O331" s="59">
        <v>1976.55387956</v>
      </c>
      <c r="P331" s="59">
        <v>1991.0783895</v>
      </c>
      <c r="Q331" s="59">
        <v>2019.23935403</v>
      </c>
      <c r="R331" s="59">
        <v>2011.09143374</v>
      </c>
      <c r="S331" s="59">
        <v>1994.49143151</v>
      </c>
      <c r="T331" s="59">
        <v>1982.6045402499999</v>
      </c>
      <c r="U331" s="59">
        <v>1971.1426284300001</v>
      </c>
      <c r="V331" s="59">
        <v>1956.8183144300001</v>
      </c>
      <c r="W331" s="59">
        <v>1929.15096361</v>
      </c>
      <c r="X331" s="59">
        <v>1964.14589368</v>
      </c>
      <c r="Y331" s="59">
        <v>2046.5950304100002</v>
      </c>
    </row>
    <row r="332" spans="1:25" s="60" customFormat="1" ht="15.75" x14ac:dyDescent="0.3">
      <c r="A332" s="58" t="s">
        <v>138</v>
      </c>
      <c r="B332" s="59">
        <v>2149.9575770500001</v>
      </c>
      <c r="C332" s="59">
        <v>2227.2595843399999</v>
      </c>
      <c r="D332" s="59">
        <v>2315.7640741300002</v>
      </c>
      <c r="E332" s="59">
        <v>2339.3053577800001</v>
      </c>
      <c r="F332" s="59">
        <v>2353.81123187</v>
      </c>
      <c r="G332" s="59">
        <v>2331.5484498000001</v>
      </c>
      <c r="H332" s="59">
        <v>2217.7769784100001</v>
      </c>
      <c r="I332" s="59">
        <v>2125.1547687900002</v>
      </c>
      <c r="J332" s="59">
        <v>2019.4860476099998</v>
      </c>
      <c r="K332" s="59">
        <v>1981.6602478099999</v>
      </c>
      <c r="L332" s="59">
        <v>1963.42878681</v>
      </c>
      <c r="M332" s="59">
        <v>1975.2056628400001</v>
      </c>
      <c r="N332" s="59">
        <v>2019.1426277199998</v>
      </c>
      <c r="O332" s="59">
        <v>2028.1261423800001</v>
      </c>
      <c r="P332" s="59">
        <v>2028.5837832900002</v>
      </c>
      <c r="Q332" s="59">
        <v>2048.9141002900001</v>
      </c>
      <c r="R332" s="59">
        <v>2040.9562846099998</v>
      </c>
      <c r="S332" s="59">
        <v>2021.2583285300002</v>
      </c>
      <c r="T332" s="59">
        <v>2014.0038925600002</v>
      </c>
      <c r="U332" s="59">
        <v>1948.1615690799999</v>
      </c>
      <c r="V332" s="59">
        <v>1909.0047793200001</v>
      </c>
      <c r="W332" s="59">
        <v>1921.66614239</v>
      </c>
      <c r="X332" s="59">
        <v>1992.4400878400002</v>
      </c>
      <c r="Y332" s="59">
        <v>2066.8489175199998</v>
      </c>
    </row>
    <row r="333" spans="1:25" s="60" customFormat="1" ht="15.75" x14ac:dyDescent="0.3">
      <c r="A333" s="58" t="s">
        <v>139</v>
      </c>
      <c r="B333" s="59">
        <v>2123.4614381900001</v>
      </c>
      <c r="C333" s="59">
        <v>2161.93583893</v>
      </c>
      <c r="D333" s="59">
        <v>2211.3345921199998</v>
      </c>
      <c r="E333" s="59">
        <v>2194.1278761499998</v>
      </c>
      <c r="F333" s="59">
        <v>2185.7964578400001</v>
      </c>
      <c r="G333" s="59">
        <v>2177.5655395700001</v>
      </c>
      <c r="H333" s="59">
        <v>2143.2975000400002</v>
      </c>
      <c r="I333" s="59">
        <v>2082.6647529400002</v>
      </c>
      <c r="J333" s="59">
        <v>2115.3023292100002</v>
      </c>
      <c r="K333" s="59">
        <v>2007.8582966099998</v>
      </c>
      <c r="L333" s="59">
        <v>1992.3842568700002</v>
      </c>
      <c r="M333" s="59">
        <v>2006.1618343099999</v>
      </c>
      <c r="N333" s="59">
        <v>2051.0525844499998</v>
      </c>
      <c r="O333" s="59">
        <v>2058.1272544399999</v>
      </c>
      <c r="P333" s="59">
        <v>2074.01160433</v>
      </c>
      <c r="Q333" s="59">
        <v>2087.5492952700001</v>
      </c>
      <c r="R333" s="59">
        <v>2109.8130426299999</v>
      </c>
      <c r="S333" s="59">
        <v>2105.6715964599998</v>
      </c>
      <c r="T333" s="59">
        <v>2078.3762983500001</v>
      </c>
      <c r="U333" s="59">
        <v>2042.7402184799998</v>
      </c>
      <c r="V333" s="59">
        <v>1974.1150545599999</v>
      </c>
      <c r="W333" s="59">
        <v>2051.4502629200001</v>
      </c>
      <c r="X333" s="59">
        <v>2104.2561238899998</v>
      </c>
      <c r="Y333" s="59">
        <v>2182.90615557</v>
      </c>
    </row>
    <row r="334" spans="1:25" s="60" customFormat="1" ht="15.75" x14ac:dyDescent="0.3">
      <c r="A334" s="58" t="s">
        <v>140</v>
      </c>
      <c r="B334" s="59">
        <v>2165.6634246499998</v>
      </c>
      <c r="C334" s="59">
        <v>2260.30222409</v>
      </c>
      <c r="D334" s="59">
        <v>2370.7941048500002</v>
      </c>
      <c r="E334" s="59">
        <v>2366.8173233799998</v>
      </c>
      <c r="F334" s="59">
        <v>2361.0786326299999</v>
      </c>
      <c r="G334" s="59">
        <v>2270.0526399999999</v>
      </c>
      <c r="H334" s="59">
        <v>2124.0253702099999</v>
      </c>
      <c r="I334" s="59">
        <v>2057.58454854</v>
      </c>
      <c r="J334" s="59">
        <v>1975.03767522</v>
      </c>
      <c r="K334" s="59">
        <v>1926.63023299</v>
      </c>
      <c r="L334" s="59">
        <v>1933.1900588099998</v>
      </c>
      <c r="M334" s="59">
        <v>1930.5110228899998</v>
      </c>
      <c r="N334" s="59">
        <v>1959.93080134</v>
      </c>
      <c r="O334" s="59">
        <v>1958.56454536</v>
      </c>
      <c r="P334" s="59">
        <v>1976.5230989900001</v>
      </c>
      <c r="Q334" s="59">
        <v>1991.92596697</v>
      </c>
      <c r="R334" s="59">
        <v>1985.9836042299999</v>
      </c>
      <c r="S334" s="59">
        <v>1966.41448498</v>
      </c>
      <c r="T334" s="59">
        <v>1992.6987899000001</v>
      </c>
      <c r="U334" s="59">
        <v>1941.4495718899998</v>
      </c>
      <c r="V334" s="59">
        <v>1920.8512686999998</v>
      </c>
      <c r="W334" s="59">
        <v>1936.82442227</v>
      </c>
      <c r="X334" s="59">
        <v>1966.0237156899998</v>
      </c>
      <c r="Y334" s="59">
        <v>2050.50938567</v>
      </c>
    </row>
    <row r="335" spans="1:25" s="60" customFormat="1" ht="15.75" x14ac:dyDescent="0.3">
      <c r="A335" s="58" t="s">
        <v>141</v>
      </c>
      <c r="B335" s="59">
        <v>2199.24123977</v>
      </c>
      <c r="C335" s="59">
        <v>2131.2602617699999</v>
      </c>
      <c r="D335" s="59">
        <v>2322.2865864300002</v>
      </c>
      <c r="E335" s="59">
        <v>2339.7764032199998</v>
      </c>
      <c r="F335" s="59">
        <v>2329.3955275200001</v>
      </c>
      <c r="G335" s="59">
        <v>2258.11086991</v>
      </c>
      <c r="H335" s="59">
        <v>2129.8973117599999</v>
      </c>
      <c r="I335" s="59">
        <v>2100.3082003599998</v>
      </c>
      <c r="J335" s="59">
        <v>2002.0638472300002</v>
      </c>
      <c r="K335" s="59">
        <v>2010.2588257699999</v>
      </c>
      <c r="L335" s="59">
        <v>2025.7374832</v>
      </c>
      <c r="M335" s="59">
        <v>2034.1654801700001</v>
      </c>
      <c r="N335" s="59">
        <v>2055.5668521299999</v>
      </c>
      <c r="O335" s="59">
        <v>2079.4620953099998</v>
      </c>
      <c r="P335" s="59">
        <v>2099.6010117800001</v>
      </c>
      <c r="Q335" s="59">
        <v>2105.1492656999999</v>
      </c>
      <c r="R335" s="59">
        <v>2079.09598396</v>
      </c>
      <c r="S335" s="59">
        <v>2053.8809358899998</v>
      </c>
      <c r="T335" s="59">
        <v>2036.1332325600001</v>
      </c>
      <c r="U335" s="59">
        <v>1955.1010998100001</v>
      </c>
      <c r="V335" s="59">
        <v>1980.64444237</v>
      </c>
      <c r="W335" s="59">
        <v>2011.8380705300001</v>
      </c>
      <c r="X335" s="59">
        <v>2076.4302791</v>
      </c>
      <c r="Y335" s="59">
        <v>2118.8108166799998</v>
      </c>
    </row>
    <row r="336" spans="1:25" s="60" customFormat="1" ht="15.75" x14ac:dyDescent="0.3">
      <c r="A336" s="58" t="s">
        <v>142</v>
      </c>
      <c r="B336" s="59">
        <v>2255.2612738299999</v>
      </c>
      <c r="C336" s="59">
        <v>2296.1343951700001</v>
      </c>
      <c r="D336" s="59">
        <v>2308.2730927399998</v>
      </c>
      <c r="E336" s="59">
        <v>2309.0297582499998</v>
      </c>
      <c r="F336" s="59">
        <v>2291.7489983699998</v>
      </c>
      <c r="G336" s="59">
        <v>2251.5896883999999</v>
      </c>
      <c r="H336" s="59">
        <v>2117.8664451999998</v>
      </c>
      <c r="I336" s="59">
        <v>2073.9163419900001</v>
      </c>
      <c r="J336" s="59">
        <v>2037.34335839</v>
      </c>
      <c r="K336" s="59">
        <v>2010.3757144299998</v>
      </c>
      <c r="L336" s="59">
        <v>2011.8507680600001</v>
      </c>
      <c r="M336" s="59">
        <v>2033.23034469</v>
      </c>
      <c r="N336" s="59">
        <v>2075.04938477</v>
      </c>
      <c r="O336" s="59">
        <v>2078.0528639099998</v>
      </c>
      <c r="P336" s="59">
        <v>2086.2385282099999</v>
      </c>
      <c r="Q336" s="59">
        <v>2100.5162558900001</v>
      </c>
      <c r="R336" s="59">
        <v>2079.6309169800002</v>
      </c>
      <c r="S336" s="59">
        <v>2054.5212696600001</v>
      </c>
      <c r="T336" s="59">
        <v>2039.9656802899999</v>
      </c>
      <c r="U336" s="59">
        <v>2007.8995315500001</v>
      </c>
      <c r="V336" s="59">
        <v>1948.0791706300001</v>
      </c>
      <c r="W336" s="59">
        <v>1993.2720398299998</v>
      </c>
      <c r="X336" s="59">
        <v>2047.4669357299999</v>
      </c>
      <c r="Y336" s="59">
        <v>2172.8041076599998</v>
      </c>
    </row>
    <row r="337" spans="1:25" s="60" customFormat="1" ht="15.75" x14ac:dyDescent="0.3">
      <c r="A337" s="58" t="s">
        <v>143</v>
      </c>
      <c r="B337" s="59">
        <v>2124.3925678800001</v>
      </c>
      <c r="C337" s="59">
        <v>2023.76716171</v>
      </c>
      <c r="D337" s="59">
        <v>2085.0480202200001</v>
      </c>
      <c r="E337" s="59">
        <v>2237.3301609099999</v>
      </c>
      <c r="F337" s="59">
        <v>2208.4280041799998</v>
      </c>
      <c r="G337" s="59">
        <v>2141.8591558899998</v>
      </c>
      <c r="H337" s="59">
        <v>1993.7238734100001</v>
      </c>
      <c r="I337" s="59">
        <v>1925.4972863799999</v>
      </c>
      <c r="J337" s="59">
        <v>1847.8861834599998</v>
      </c>
      <c r="K337" s="59">
        <v>1808.8124311500001</v>
      </c>
      <c r="L337" s="59">
        <v>1788.09930132</v>
      </c>
      <c r="M337" s="59">
        <v>1826.6648829300002</v>
      </c>
      <c r="N337" s="59">
        <v>1857.88734613</v>
      </c>
      <c r="O337" s="59">
        <v>1853.1697693900001</v>
      </c>
      <c r="P337" s="59">
        <v>1861.1042329100001</v>
      </c>
      <c r="Q337" s="59">
        <v>1865.9227326199998</v>
      </c>
      <c r="R337" s="59">
        <v>1862.1184355700002</v>
      </c>
      <c r="S337" s="59">
        <v>1862.0861866499999</v>
      </c>
      <c r="T337" s="59">
        <v>1849.1386165700001</v>
      </c>
      <c r="U337" s="59">
        <v>1837.2447101899998</v>
      </c>
      <c r="V337" s="59">
        <v>1806.4389958100001</v>
      </c>
      <c r="W337" s="59">
        <v>1844.7632102699999</v>
      </c>
      <c r="X337" s="59">
        <v>1854.8191068900001</v>
      </c>
      <c r="Y337" s="59">
        <v>2023.42939824</v>
      </c>
    </row>
    <row r="338" spans="1:25" s="60" customFormat="1" ht="15.75" x14ac:dyDescent="0.3">
      <c r="A338" s="58" t="s">
        <v>144</v>
      </c>
      <c r="B338" s="59">
        <v>2035.5480821199999</v>
      </c>
      <c r="C338" s="59">
        <v>2070.0816409200002</v>
      </c>
      <c r="D338" s="59">
        <v>2126.5137724699998</v>
      </c>
      <c r="E338" s="59">
        <v>2155.3957643799999</v>
      </c>
      <c r="F338" s="59">
        <v>2180.6667581799998</v>
      </c>
      <c r="G338" s="59">
        <v>2180.8925233099999</v>
      </c>
      <c r="H338" s="59">
        <v>2079.5632205900001</v>
      </c>
      <c r="I338" s="59">
        <v>2070.8042377900001</v>
      </c>
      <c r="J338" s="59">
        <v>1980.6064533399999</v>
      </c>
      <c r="K338" s="59">
        <v>1898.3023463599998</v>
      </c>
      <c r="L338" s="59">
        <v>1864.2620852099999</v>
      </c>
      <c r="M338" s="59">
        <v>1850.9979606400002</v>
      </c>
      <c r="N338" s="59">
        <v>1862.86214311</v>
      </c>
      <c r="O338" s="59">
        <v>1874.6260501400002</v>
      </c>
      <c r="P338" s="59">
        <v>1880.5404049600002</v>
      </c>
      <c r="Q338" s="59">
        <v>1902.6064442500001</v>
      </c>
      <c r="R338" s="59">
        <v>1895.8499897299998</v>
      </c>
      <c r="S338" s="59">
        <v>1874.35245012</v>
      </c>
      <c r="T338" s="59">
        <v>1863.61790303</v>
      </c>
      <c r="U338" s="59">
        <v>1862.4374403000002</v>
      </c>
      <c r="V338" s="59">
        <v>1847.9605056300002</v>
      </c>
      <c r="W338" s="59">
        <v>1818.0705986600001</v>
      </c>
      <c r="X338" s="59">
        <v>1844.7415306500002</v>
      </c>
      <c r="Y338" s="59">
        <v>1926.82544517</v>
      </c>
    </row>
    <row r="339" spans="1:25" s="60" customFormat="1" ht="15.75" x14ac:dyDescent="0.3">
      <c r="A339" s="58" t="s">
        <v>145</v>
      </c>
      <c r="B339" s="59">
        <v>1999.01799506</v>
      </c>
      <c r="C339" s="59">
        <v>2044.1431250999999</v>
      </c>
      <c r="D339" s="59">
        <v>2115.1862836300002</v>
      </c>
      <c r="E339" s="59">
        <v>2121.89798217</v>
      </c>
      <c r="F339" s="59">
        <v>2123.3449044499998</v>
      </c>
      <c r="G339" s="59">
        <v>2118.35605111</v>
      </c>
      <c r="H339" s="59">
        <v>2030.8253106900002</v>
      </c>
      <c r="I339" s="59">
        <v>1973.15729594</v>
      </c>
      <c r="J339" s="59">
        <v>1914.0869007299998</v>
      </c>
      <c r="K339" s="59">
        <v>1825.3003798199998</v>
      </c>
      <c r="L339" s="59">
        <v>1832.3453308399999</v>
      </c>
      <c r="M339" s="59">
        <v>1835.7034638599998</v>
      </c>
      <c r="N339" s="59">
        <v>1845.1213340499999</v>
      </c>
      <c r="O339" s="59">
        <v>1850.82838954</v>
      </c>
      <c r="P339" s="59">
        <v>1858.5562509699998</v>
      </c>
      <c r="Q339" s="59">
        <v>1861.8794655299998</v>
      </c>
      <c r="R339" s="59">
        <v>1854.4835668300002</v>
      </c>
      <c r="S339" s="59">
        <v>1842.86896071</v>
      </c>
      <c r="T339" s="59">
        <v>1843.8132592799998</v>
      </c>
      <c r="U339" s="59">
        <v>1837.7453944499998</v>
      </c>
      <c r="V339" s="59">
        <v>1832.28882346</v>
      </c>
      <c r="W339" s="59">
        <v>1818.2362159200002</v>
      </c>
      <c r="X339" s="59">
        <v>1836.07682088</v>
      </c>
      <c r="Y339" s="59">
        <v>1914.2890604600002</v>
      </c>
    </row>
    <row r="340" spans="1:25" s="60" customFormat="1" ht="15.75" x14ac:dyDescent="0.3">
      <c r="A340" s="58" t="s">
        <v>146</v>
      </c>
      <c r="B340" s="59">
        <v>2153.7437658899998</v>
      </c>
      <c r="C340" s="59">
        <v>2189.2525808</v>
      </c>
      <c r="D340" s="59">
        <v>2257.8385794299998</v>
      </c>
      <c r="E340" s="59">
        <v>2243.7103980500001</v>
      </c>
      <c r="F340" s="59">
        <v>2239.7522740899999</v>
      </c>
      <c r="G340" s="59">
        <v>2231.40530403</v>
      </c>
      <c r="H340" s="59">
        <v>2113.8428772399998</v>
      </c>
      <c r="I340" s="59">
        <v>2047.3249218999999</v>
      </c>
      <c r="J340" s="59">
        <v>1923.2548029200002</v>
      </c>
      <c r="K340" s="59">
        <v>1899.6104504999998</v>
      </c>
      <c r="L340" s="59">
        <v>1883.4802310700002</v>
      </c>
      <c r="M340" s="59">
        <v>1923.3780218100001</v>
      </c>
      <c r="N340" s="59">
        <v>1957.0456994900001</v>
      </c>
      <c r="O340" s="59">
        <v>1988.10498495</v>
      </c>
      <c r="P340" s="59">
        <v>2004.3968218499999</v>
      </c>
      <c r="Q340" s="59">
        <v>2023.53959231</v>
      </c>
      <c r="R340" s="59">
        <v>1987.3301736600001</v>
      </c>
      <c r="S340" s="59">
        <v>1966.2552781099998</v>
      </c>
      <c r="T340" s="59">
        <v>1976.1004286299999</v>
      </c>
      <c r="U340" s="59">
        <v>1902.0097306900002</v>
      </c>
      <c r="V340" s="59">
        <v>1862.8092940800002</v>
      </c>
      <c r="W340" s="59">
        <v>1871.3297424500001</v>
      </c>
      <c r="X340" s="59">
        <v>1941.3767127900001</v>
      </c>
      <c r="Y340" s="59">
        <v>2008.6205038600001</v>
      </c>
    </row>
    <row r="341" spans="1:25" s="60" customFormat="1" ht="15.75" x14ac:dyDescent="0.3">
      <c r="A341" s="58" t="s">
        <v>147</v>
      </c>
      <c r="B341" s="59">
        <v>2071.4880437799998</v>
      </c>
      <c r="C341" s="59">
        <v>2102.8258032499998</v>
      </c>
      <c r="D341" s="59">
        <v>2176.6204787500001</v>
      </c>
      <c r="E341" s="59">
        <v>2165.0229765200002</v>
      </c>
      <c r="F341" s="59">
        <v>2158.3160758200002</v>
      </c>
      <c r="G341" s="59">
        <v>2222.5110056399999</v>
      </c>
      <c r="H341" s="59">
        <v>2132.9841582700001</v>
      </c>
      <c r="I341" s="59">
        <v>2099.0763895599998</v>
      </c>
      <c r="J341" s="59">
        <v>2030.4378616899999</v>
      </c>
      <c r="K341" s="59">
        <v>1956.4329177</v>
      </c>
      <c r="L341" s="59">
        <v>1972.7539063499999</v>
      </c>
      <c r="M341" s="59">
        <v>2012.1859407799998</v>
      </c>
      <c r="N341" s="59">
        <v>2074.2917926800001</v>
      </c>
      <c r="O341" s="59">
        <v>2078.7631145800001</v>
      </c>
      <c r="P341" s="59">
        <v>2106.6366777600001</v>
      </c>
      <c r="Q341" s="59">
        <v>2143.6406431599999</v>
      </c>
      <c r="R341" s="59">
        <v>2109.5943302800001</v>
      </c>
      <c r="S341" s="59">
        <v>2088.56696328</v>
      </c>
      <c r="T341" s="59">
        <v>2063.5176698300002</v>
      </c>
      <c r="U341" s="59">
        <v>2028.3635904500002</v>
      </c>
      <c r="V341" s="59">
        <v>2011.85577577</v>
      </c>
      <c r="W341" s="59">
        <v>1995.9103091699999</v>
      </c>
      <c r="X341" s="59">
        <v>2043.9618632400002</v>
      </c>
      <c r="Y341" s="59">
        <v>2140.76173285</v>
      </c>
    </row>
    <row r="342" spans="1:25" s="60" customFormat="1" ht="15.75" x14ac:dyDescent="0.3">
      <c r="A342" s="58" t="s">
        <v>148</v>
      </c>
      <c r="B342" s="59">
        <v>2189.1415790699998</v>
      </c>
      <c r="C342" s="59">
        <v>2272.4019485200001</v>
      </c>
      <c r="D342" s="59">
        <v>2377.3561110999999</v>
      </c>
      <c r="E342" s="59">
        <v>2387.32912278</v>
      </c>
      <c r="F342" s="59">
        <v>2393.1050029799999</v>
      </c>
      <c r="G342" s="59">
        <v>2379.2736751399998</v>
      </c>
      <c r="H342" s="59">
        <v>2254.93604211</v>
      </c>
      <c r="I342" s="59">
        <v>2154.0718920099998</v>
      </c>
      <c r="J342" s="59">
        <v>2070.94161867</v>
      </c>
      <c r="K342" s="59">
        <v>2055.74636091</v>
      </c>
      <c r="L342" s="59">
        <v>2047.40508864</v>
      </c>
      <c r="M342" s="59">
        <v>2085.4743455600001</v>
      </c>
      <c r="N342" s="59">
        <v>2098.5804045499999</v>
      </c>
      <c r="O342" s="59">
        <v>2090.6355701399998</v>
      </c>
      <c r="P342" s="59">
        <v>2105.9445609099998</v>
      </c>
      <c r="Q342" s="59">
        <v>2118.8715720700002</v>
      </c>
      <c r="R342" s="59">
        <v>2104.9978108700002</v>
      </c>
      <c r="S342" s="59">
        <v>2096.9615368499999</v>
      </c>
      <c r="T342" s="59">
        <v>2093.4060400100002</v>
      </c>
      <c r="U342" s="59">
        <v>2091.5093475600002</v>
      </c>
      <c r="V342" s="59">
        <v>2088.0795624500001</v>
      </c>
      <c r="W342" s="59">
        <v>2046.34745871</v>
      </c>
      <c r="X342" s="59">
        <v>2060.8569926199998</v>
      </c>
      <c r="Y342" s="59">
        <v>2115.3744825600002</v>
      </c>
    </row>
    <row r="343" spans="1:25" s="60" customFormat="1" ht="15.75" x14ac:dyDescent="0.3">
      <c r="A343" s="58" t="s">
        <v>149</v>
      </c>
      <c r="B343" s="59">
        <v>1995.1564969699998</v>
      </c>
      <c r="C343" s="59">
        <v>2065.1546885399998</v>
      </c>
      <c r="D343" s="59">
        <v>2136.5324408299998</v>
      </c>
      <c r="E343" s="59">
        <v>2143.7473749599999</v>
      </c>
      <c r="F343" s="59">
        <v>2117.9413533900001</v>
      </c>
      <c r="G343" s="59">
        <v>2121.5091327300001</v>
      </c>
      <c r="H343" s="59">
        <v>1997.37949166</v>
      </c>
      <c r="I343" s="59">
        <v>1879.1729655999998</v>
      </c>
      <c r="J343" s="59">
        <v>1845.0667453299998</v>
      </c>
      <c r="K343" s="59">
        <v>1833.3519772499999</v>
      </c>
      <c r="L343" s="59">
        <v>1807.8410868800001</v>
      </c>
      <c r="M343" s="59">
        <v>1819.5809074099998</v>
      </c>
      <c r="N343" s="59">
        <v>1847.3488820799998</v>
      </c>
      <c r="O343" s="59">
        <v>1854.5919019200001</v>
      </c>
      <c r="P343" s="59">
        <v>1870.1734536899999</v>
      </c>
      <c r="Q343" s="59">
        <v>1872.5270873099998</v>
      </c>
      <c r="R343" s="59">
        <v>1829.4652177500002</v>
      </c>
      <c r="S343" s="59">
        <v>1838.2277556499998</v>
      </c>
      <c r="T343" s="59">
        <v>1842.1401334699999</v>
      </c>
      <c r="U343" s="59">
        <v>1837.0675988500002</v>
      </c>
      <c r="V343" s="59">
        <v>1861.4748798699998</v>
      </c>
      <c r="W343" s="59">
        <v>1837.8517585999998</v>
      </c>
      <c r="X343" s="59">
        <v>1861.0370312</v>
      </c>
      <c r="Y343" s="59">
        <v>1944.99836336</v>
      </c>
    </row>
    <row r="344" spans="1:25" s="60" customFormat="1" ht="15.75" x14ac:dyDescent="0.3">
      <c r="A344" s="58" t="s">
        <v>150</v>
      </c>
      <c r="B344" s="59">
        <v>2076.14008126</v>
      </c>
      <c r="C344" s="59">
        <v>2130.0884116699999</v>
      </c>
      <c r="D344" s="59">
        <v>2220.34442257</v>
      </c>
      <c r="E344" s="59">
        <v>2234.8590865400001</v>
      </c>
      <c r="F344" s="59">
        <v>2238.5810031000001</v>
      </c>
      <c r="G344" s="59">
        <v>2198.8383118000002</v>
      </c>
      <c r="H344" s="59">
        <v>2077.30451313</v>
      </c>
      <c r="I344" s="59">
        <v>2019.4891798899998</v>
      </c>
      <c r="J344" s="59">
        <v>1934.0904893100001</v>
      </c>
      <c r="K344" s="59">
        <v>1949.1454264999998</v>
      </c>
      <c r="L344" s="59">
        <v>1955.43949922</v>
      </c>
      <c r="M344" s="59">
        <v>1981.2270648899998</v>
      </c>
      <c r="N344" s="59">
        <v>2025.5432134500002</v>
      </c>
      <c r="O344" s="59">
        <v>2025.3097042300001</v>
      </c>
      <c r="P344" s="59">
        <v>2031.0588496599999</v>
      </c>
      <c r="Q344" s="59">
        <v>2010.8327762700001</v>
      </c>
      <c r="R344" s="59">
        <v>1997.6522193400001</v>
      </c>
      <c r="S344" s="59">
        <v>1975.1959754899999</v>
      </c>
      <c r="T344" s="59">
        <v>1967.5319921400001</v>
      </c>
      <c r="U344" s="59">
        <v>1965.29982591</v>
      </c>
      <c r="V344" s="59">
        <v>1961.1818032299998</v>
      </c>
      <c r="W344" s="59">
        <v>1922.2547156800001</v>
      </c>
      <c r="X344" s="59">
        <v>1973.0944617999999</v>
      </c>
      <c r="Y344" s="59">
        <v>2114.0115917200001</v>
      </c>
    </row>
    <row r="345" spans="1:25" s="60" customFormat="1" ht="15.75" x14ac:dyDescent="0.3">
      <c r="A345" s="58" t="s">
        <v>151</v>
      </c>
      <c r="B345" s="59">
        <v>1978.38870898</v>
      </c>
      <c r="C345" s="59">
        <v>2048.29799396</v>
      </c>
      <c r="D345" s="59">
        <v>2084.9589294100001</v>
      </c>
      <c r="E345" s="59">
        <v>2083.42258412</v>
      </c>
      <c r="F345" s="59">
        <v>2076.7875823599998</v>
      </c>
      <c r="G345" s="59">
        <v>2108.93538274</v>
      </c>
      <c r="H345" s="59">
        <v>2045.41544806</v>
      </c>
      <c r="I345" s="59">
        <v>1967.3776695500001</v>
      </c>
      <c r="J345" s="59">
        <v>1857.9954484</v>
      </c>
      <c r="K345" s="59">
        <v>1804.48976176</v>
      </c>
      <c r="L345" s="59">
        <v>1782.4013211199999</v>
      </c>
      <c r="M345" s="59">
        <v>1790.7983648200002</v>
      </c>
      <c r="N345" s="59">
        <v>1825.26624004</v>
      </c>
      <c r="O345" s="59">
        <v>1824.02984483</v>
      </c>
      <c r="P345" s="59">
        <v>1843.2514838500001</v>
      </c>
      <c r="Q345" s="59">
        <v>1860.3599829899999</v>
      </c>
      <c r="R345" s="59">
        <v>1848.9002163199998</v>
      </c>
      <c r="S345" s="59">
        <v>1830.8210060400002</v>
      </c>
      <c r="T345" s="59">
        <v>1813.58718907</v>
      </c>
      <c r="U345" s="59">
        <v>1810.4432331100002</v>
      </c>
      <c r="V345" s="59">
        <v>1798.4062975000002</v>
      </c>
      <c r="W345" s="59">
        <v>1770.3876653500001</v>
      </c>
      <c r="X345" s="59">
        <v>1824.8899088499998</v>
      </c>
      <c r="Y345" s="59">
        <v>1896.6405236099999</v>
      </c>
    </row>
    <row r="346" spans="1:25" s="60" customFormat="1" ht="15.75" x14ac:dyDescent="0.3">
      <c r="A346" s="58" t="s">
        <v>152</v>
      </c>
      <c r="B346" s="59">
        <v>2091.3262510099999</v>
      </c>
      <c r="C346" s="59">
        <v>2190.4452283800001</v>
      </c>
      <c r="D346" s="59">
        <v>2221.6136949299998</v>
      </c>
      <c r="E346" s="59">
        <v>2248.19418679</v>
      </c>
      <c r="F346" s="59">
        <v>2271.16211862</v>
      </c>
      <c r="G346" s="59">
        <v>2268.50462247</v>
      </c>
      <c r="H346" s="59">
        <v>2227.5924067599999</v>
      </c>
      <c r="I346" s="59">
        <v>2194.5596381400001</v>
      </c>
      <c r="J346" s="59">
        <v>2127.3535229099998</v>
      </c>
      <c r="K346" s="59">
        <v>2075.94764545</v>
      </c>
      <c r="L346" s="59">
        <v>2075.71869999</v>
      </c>
      <c r="M346" s="59">
        <v>2105.7304497300001</v>
      </c>
      <c r="N346" s="59">
        <v>2117.0966105399998</v>
      </c>
      <c r="O346" s="59">
        <v>2125.95891084</v>
      </c>
      <c r="P346" s="59">
        <v>2144.51294022</v>
      </c>
      <c r="Q346" s="59">
        <v>2146.4832410999998</v>
      </c>
      <c r="R346" s="59">
        <v>2131.2666839399999</v>
      </c>
      <c r="S346" s="59">
        <v>2111.2265788700001</v>
      </c>
      <c r="T346" s="59">
        <v>2076.21334032</v>
      </c>
      <c r="U346" s="59">
        <v>2054.9616632699999</v>
      </c>
      <c r="V346" s="59">
        <v>2024.2929869499999</v>
      </c>
      <c r="W346" s="59">
        <v>2034.56054034</v>
      </c>
      <c r="X346" s="59">
        <v>2057.3919729200002</v>
      </c>
      <c r="Y346" s="59">
        <v>2138.3544363400001</v>
      </c>
    </row>
    <row r="347" spans="1:25" s="60" customFormat="1" ht="15.75" x14ac:dyDescent="0.3">
      <c r="A347" s="58" t="s">
        <v>153</v>
      </c>
      <c r="B347" s="59">
        <v>2034.3835732799998</v>
      </c>
      <c r="C347" s="59">
        <v>2119.9314910100002</v>
      </c>
      <c r="D347" s="59">
        <v>2204.30508659</v>
      </c>
      <c r="E347" s="59">
        <v>2173.7626934499999</v>
      </c>
      <c r="F347" s="59">
        <v>2212.9104618000001</v>
      </c>
      <c r="G347" s="59">
        <v>2223.41291305</v>
      </c>
      <c r="H347" s="59">
        <v>2197.2958140199999</v>
      </c>
      <c r="I347" s="59">
        <v>2033.3898804699998</v>
      </c>
      <c r="J347" s="59">
        <v>1938.9181012499998</v>
      </c>
      <c r="K347" s="59">
        <v>1906.4756875200001</v>
      </c>
      <c r="L347" s="59">
        <v>1893.94423646</v>
      </c>
      <c r="M347" s="59">
        <v>1903.6478895400001</v>
      </c>
      <c r="N347" s="59">
        <v>1919.8135437599999</v>
      </c>
      <c r="O347" s="59">
        <v>1943.46629906</v>
      </c>
      <c r="P347" s="59">
        <v>1938.49250781</v>
      </c>
      <c r="Q347" s="59">
        <v>1940.0535002400002</v>
      </c>
      <c r="R347" s="59">
        <v>1924.8768499399998</v>
      </c>
      <c r="S347" s="59">
        <v>1908.1514611900002</v>
      </c>
      <c r="T347" s="59">
        <v>1895.9434954600001</v>
      </c>
      <c r="U347" s="59">
        <v>1907.80551814</v>
      </c>
      <c r="V347" s="59">
        <v>1906.5399560699998</v>
      </c>
      <c r="W347" s="59">
        <v>1866.3653466599999</v>
      </c>
      <c r="X347" s="59">
        <v>1903.3902208300001</v>
      </c>
      <c r="Y347" s="59">
        <v>1965.5745608299999</v>
      </c>
    </row>
    <row r="348" spans="1:25" s="60" customFormat="1" ht="15.75" x14ac:dyDescent="0.3">
      <c r="A348" s="58" t="s">
        <v>154</v>
      </c>
      <c r="B348" s="59">
        <v>2075.6927525000001</v>
      </c>
      <c r="C348" s="59">
        <v>2113.1037889200002</v>
      </c>
      <c r="D348" s="59">
        <v>2190.8048894799999</v>
      </c>
      <c r="E348" s="59">
        <v>2202.3931769000001</v>
      </c>
      <c r="F348" s="59">
        <v>2206.9002762</v>
      </c>
      <c r="G348" s="59">
        <v>2184.8374919899998</v>
      </c>
      <c r="H348" s="59">
        <v>2096.8343538600002</v>
      </c>
      <c r="I348" s="59">
        <v>2061.28086454</v>
      </c>
      <c r="J348" s="59">
        <v>2000.8405791700002</v>
      </c>
      <c r="K348" s="59">
        <v>1921.7253775899999</v>
      </c>
      <c r="L348" s="59">
        <v>1905.7508458100001</v>
      </c>
      <c r="M348" s="59">
        <v>1931.6183068800001</v>
      </c>
      <c r="N348" s="59">
        <v>1975.26048644</v>
      </c>
      <c r="O348" s="59">
        <v>2001.3764913199998</v>
      </c>
      <c r="P348" s="59">
        <v>2015.1370145599999</v>
      </c>
      <c r="Q348" s="59">
        <v>2020.75605176</v>
      </c>
      <c r="R348" s="59">
        <v>1989.5840996699999</v>
      </c>
      <c r="S348" s="59">
        <v>1985.9870523099999</v>
      </c>
      <c r="T348" s="59">
        <v>1982.1173316999998</v>
      </c>
      <c r="U348" s="59">
        <v>1979.7381405299998</v>
      </c>
      <c r="V348" s="59">
        <v>1980.6920427599998</v>
      </c>
      <c r="W348" s="59">
        <v>1934.04188737</v>
      </c>
      <c r="X348" s="59">
        <v>1987.1990054799999</v>
      </c>
      <c r="Y348" s="59">
        <v>2090.2693749099999</v>
      </c>
    </row>
    <row r="349" spans="1:25" s="60" customFormat="1" ht="15.75" x14ac:dyDescent="0.3">
      <c r="A349" s="58" t="s">
        <v>155</v>
      </c>
      <c r="B349" s="59">
        <v>2111.87667818</v>
      </c>
      <c r="C349" s="59">
        <v>2220.6090651</v>
      </c>
      <c r="D349" s="59">
        <v>2320.2961235299999</v>
      </c>
      <c r="E349" s="59">
        <v>2334.8158171499999</v>
      </c>
      <c r="F349" s="59">
        <v>2328.6743867599998</v>
      </c>
      <c r="G349" s="59">
        <v>2283.1592057799999</v>
      </c>
      <c r="H349" s="59">
        <v>2141.78243213</v>
      </c>
      <c r="I349" s="59">
        <v>2061.2828640500002</v>
      </c>
      <c r="J349" s="59">
        <v>1973.7246314600002</v>
      </c>
      <c r="K349" s="59">
        <v>1965.1733733400001</v>
      </c>
      <c r="L349" s="59">
        <v>1995.9760513800002</v>
      </c>
      <c r="M349" s="59">
        <v>2017.1041014799998</v>
      </c>
      <c r="N349" s="59">
        <v>2087.1487482500002</v>
      </c>
      <c r="O349" s="59">
        <v>2048.6301848899998</v>
      </c>
      <c r="P349" s="59">
        <v>2066.1061347899999</v>
      </c>
      <c r="Q349" s="59">
        <v>2067.1244376999998</v>
      </c>
      <c r="R349" s="59">
        <v>2056.7946915100001</v>
      </c>
      <c r="S349" s="59">
        <v>2035.3743638400001</v>
      </c>
      <c r="T349" s="59">
        <v>2052.0429265799999</v>
      </c>
      <c r="U349" s="59">
        <v>2041.7343528199999</v>
      </c>
      <c r="V349" s="59">
        <v>2017.6435851199999</v>
      </c>
      <c r="W349" s="59">
        <v>2018.27578937</v>
      </c>
      <c r="X349" s="59">
        <v>2074.6924175300001</v>
      </c>
      <c r="Y349" s="59">
        <v>2179.10484838</v>
      </c>
    </row>
    <row r="350" spans="1:25" s="60" customFormat="1" ht="15.75" x14ac:dyDescent="0.3">
      <c r="A350" s="58" t="s">
        <v>156</v>
      </c>
      <c r="B350" s="59">
        <v>2201.2201550199998</v>
      </c>
      <c r="C350" s="59">
        <v>2275.5695961599999</v>
      </c>
      <c r="D350" s="59">
        <v>2293.85078402</v>
      </c>
      <c r="E350" s="59">
        <v>2277.33531124</v>
      </c>
      <c r="F350" s="59">
        <v>2277.3383689799998</v>
      </c>
      <c r="G350" s="59">
        <v>2292.18630708</v>
      </c>
      <c r="H350" s="59">
        <v>2109.0320505599998</v>
      </c>
      <c r="I350" s="59">
        <v>2074.4137276199999</v>
      </c>
      <c r="J350" s="59">
        <v>1994.5659105300001</v>
      </c>
      <c r="K350" s="59">
        <v>1974.4358259999999</v>
      </c>
      <c r="L350" s="59">
        <v>1987.4146967799998</v>
      </c>
      <c r="M350" s="59">
        <v>2024.5961191800002</v>
      </c>
      <c r="N350" s="59">
        <v>2077.2879079300001</v>
      </c>
      <c r="O350" s="59">
        <v>2069.8428721</v>
      </c>
      <c r="P350" s="59">
        <v>2073.0389022899999</v>
      </c>
      <c r="Q350" s="59">
        <v>2071.5034768</v>
      </c>
      <c r="R350" s="59">
        <v>2069.1343699099998</v>
      </c>
      <c r="S350" s="59">
        <v>2039.6350161700002</v>
      </c>
      <c r="T350" s="59">
        <v>2042.5957049399999</v>
      </c>
      <c r="U350" s="59">
        <v>2014.7311468799999</v>
      </c>
      <c r="V350" s="59">
        <v>1972.77597169</v>
      </c>
      <c r="W350" s="59">
        <v>2008.1905959300002</v>
      </c>
      <c r="X350" s="59">
        <v>2069.6938893199999</v>
      </c>
      <c r="Y350" s="59">
        <v>2156.7234692500001</v>
      </c>
    </row>
    <row r="351" spans="1:25" s="60" customFormat="1" ht="15.75" x14ac:dyDescent="0.3">
      <c r="A351" s="58" t="s">
        <v>157</v>
      </c>
      <c r="B351" s="59">
        <v>2173.3190083499999</v>
      </c>
      <c r="C351" s="59">
        <v>2296.32695835</v>
      </c>
      <c r="D351" s="59">
        <v>2361.1792751600001</v>
      </c>
      <c r="E351" s="59">
        <v>2337.29560627</v>
      </c>
      <c r="F351" s="59">
        <v>2325.47330534</v>
      </c>
      <c r="G351" s="59">
        <v>2236.5593242099999</v>
      </c>
      <c r="H351" s="59">
        <v>2111.8087938600002</v>
      </c>
      <c r="I351" s="59">
        <v>1989.0138246400002</v>
      </c>
      <c r="J351" s="59">
        <v>1926.99672904</v>
      </c>
      <c r="K351" s="59">
        <v>1865.8199836200001</v>
      </c>
      <c r="L351" s="59">
        <v>1853.1654623499999</v>
      </c>
      <c r="M351" s="59">
        <v>1851.7220552099998</v>
      </c>
      <c r="N351" s="59">
        <v>1890.6033016900001</v>
      </c>
      <c r="O351" s="59">
        <v>1937.0597872600001</v>
      </c>
      <c r="P351" s="59">
        <v>1953.3408922399999</v>
      </c>
      <c r="Q351" s="59">
        <v>1963.1712855299997</v>
      </c>
      <c r="R351" s="59">
        <v>1937.1581897900001</v>
      </c>
      <c r="S351" s="59">
        <v>1923.9229674499998</v>
      </c>
      <c r="T351" s="59">
        <v>1907.26844205</v>
      </c>
      <c r="U351" s="59">
        <v>1897.68444116</v>
      </c>
      <c r="V351" s="59">
        <v>1896.0462679500001</v>
      </c>
      <c r="W351" s="59">
        <v>1876.9643528400002</v>
      </c>
      <c r="X351" s="59">
        <v>1907.6186684099998</v>
      </c>
      <c r="Y351" s="59">
        <v>2060.5845216900002</v>
      </c>
    </row>
    <row r="352" spans="1:25" s="60" customFormat="1" ht="15.75" x14ac:dyDescent="0.3">
      <c r="A352" s="58" t="s">
        <v>158</v>
      </c>
      <c r="B352" s="59">
        <v>2036.4223619899999</v>
      </c>
      <c r="C352" s="59">
        <v>2122.6666143100001</v>
      </c>
      <c r="D352" s="59">
        <v>2205.5636990600001</v>
      </c>
      <c r="E352" s="59">
        <v>2203.2002801099998</v>
      </c>
      <c r="F352" s="59">
        <v>2199.7124721499999</v>
      </c>
      <c r="G352" s="59">
        <v>2201.47559529</v>
      </c>
      <c r="H352" s="59">
        <v>2156.80310624</v>
      </c>
      <c r="I352" s="59">
        <v>2103.2007263400001</v>
      </c>
      <c r="J352" s="59">
        <v>1998.0649649500001</v>
      </c>
      <c r="K352" s="59">
        <v>1919.13194054</v>
      </c>
      <c r="L352" s="59">
        <v>1908.72622929</v>
      </c>
      <c r="M352" s="59">
        <v>1933.7479748400001</v>
      </c>
      <c r="N352" s="59">
        <v>1995.5791494700002</v>
      </c>
      <c r="O352" s="59">
        <v>2036.9039327099999</v>
      </c>
      <c r="P352" s="59">
        <v>2042.2060258199999</v>
      </c>
      <c r="Q352" s="59">
        <v>2054.51785771</v>
      </c>
      <c r="R352" s="59">
        <v>2030.38543256</v>
      </c>
      <c r="S352" s="59">
        <v>2014.5132268500001</v>
      </c>
      <c r="T352" s="59">
        <v>2037.2998563199999</v>
      </c>
      <c r="U352" s="59">
        <v>2052.78696386</v>
      </c>
      <c r="V352" s="59">
        <v>2052.6941311</v>
      </c>
      <c r="W352" s="59">
        <v>2018.6892704000002</v>
      </c>
      <c r="X352" s="59">
        <v>2050.84865141</v>
      </c>
      <c r="Y352" s="59">
        <v>2131.8975475900002</v>
      </c>
    </row>
    <row r="353" spans="1:25" s="60" customFormat="1" ht="15.75" x14ac:dyDescent="0.3">
      <c r="A353" s="58" t="s">
        <v>159</v>
      </c>
      <c r="B353" s="59">
        <v>2132.47845396</v>
      </c>
      <c r="C353" s="59">
        <v>2205.9783886</v>
      </c>
      <c r="D353" s="59">
        <v>2246.31664232</v>
      </c>
      <c r="E353" s="59">
        <v>2319.71900056</v>
      </c>
      <c r="F353" s="59">
        <v>2321.7810347899999</v>
      </c>
      <c r="G353" s="59">
        <v>2214.0861691599998</v>
      </c>
      <c r="H353" s="59">
        <v>2152.4400022599998</v>
      </c>
      <c r="I353" s="59">
        <v>2124.4468391099999</v>
      </c>
      <c r="J353" s="59">
        <v>2095.2919207800001</v>
      </c>
      <c r="K353" s="59">
        <v>2009.69431562</v>
      </c>
      <c r="L353" s="59">
        <v>1923.4302901999999</v>
      </c>
      <c r="M353" s="59">
        <v>1947.5816299899998</v>
      </c>
      <c r="N353" s="59">
        <v>1954.6919698000002</v>
      </c>
      <c r="O353" s="59">
        <v>1967.5814947700001</v>
      </c>
      <c r="P353" s="59">
        <v>1976.61937137</v>
      </c>
      <c r="Q353" s="59">
        <v>1984.70496091</v>
      </c>
      <c r="R353" s="59">
        <v>1968.91696813</v>
      </c>
      <c r="S353" s="59">
        <v>1963.6188924799999</v>
      </c>
      <c r="T353" s="59">
        <v>1956.0222578100002</v>
      </c>
      <c r="U353" s="59">
        <v>1960.7951336199999</v>
      </c>
      <c r="V353" s="59">
        <v>1974.87521264</v>
      </c>
      <c r="W353" s="59">
        <v>1941.0517934700001</v>
      </c>
      <c r="X353" s="59">
        <v>1970.3979503300002</v>
      </c>
      <c r="Y353" s="59">
        <v>2122.6485819599998</v>
      </c>
    </row>
    <row r="354" spans="1:25" s="60" customFormat="1" ht="15.75" x14ac:dyDescent="0.3">
      <c r="A354" s="58" t="s">
        <v>160</v>
      </c>
      <c r="B354" s="59">
        <v>2238.97404942</v>
      </c>
      <c r="C354" s="59">
        <v>2317.2670056000002</v>
      </c>
      <c r="D354" s="59">
        <v>2354.80275699</v>
      </c>
      <c r="E354" s="59">
        <v>2335.5497722800001</v>
      </c>
      <c r="F354" s="59">
        <v>2329.5746289200001</v>
      </c>
      <c r="G354" s="59">
        <v>2334.5406929000001</v>
      </c>
      <c r="H354" s="59">
        <v>2212.2815371000002</v>
      </c>
      <c r="I354" s="59">
        <v>2011.5436196400001</v>
      </c>
      <c r="J354" s="59">
        <v>1920.3907340999999</v>
      </c>
      <c r="K354" s="59">
        <v>1876.8536806399998</v>
      </c>
      <c r="L354" s="59">
        <v>1854.0770684700001</v>
      </c>
      <c r="M354" s="59">
        <v>1871.64823935</v>
      </c>
      <c r="N354" s="59">
        <v>1901.6938509699999</v>
      </c>
      <c r="O354" s="59">
        <v>1897.4158072099999</v>
      </c>
      <c r="P354" s="59">
        <v>1905.9346039100001</v>
      </c>
      <c r="Q354" s="59">
        <v>1916.5988086500001</v>
      </c>
      <c r="R354" s="59">
        <v>1899.38624781</v>
      </c>
      <c r="S354" s="59">
        <v>1891.9590273600002</v>
      </c>
      <c r="T354" s="59">
        <v>1888.1920931199998</v>
      </c>
      <c r="U354" s="59">
        <v>1868.0768383499999</v>
      </c>
      <c r="V354" s="59">
        <v>1882.30899103</v>
      </c>
      <c r="W354" s="59">
        <v>1851.8118367699999</v>
      </c>
      <c r="X354" s="59">
        <v>1906.6726611200002</v>
      </c>
      <c r="Y354" s="59">
        <v>1985.6354330700001</v>
      </c>
    </row>
    <row r="355" spans="1:25" s="60" customFormat="1" ht="15.75" x14ac:dyDescent="0.3">
      <c r="A355" s="58" t="s">
        <v>161</v>
      </c>
      <c r="B355" s="59">
        <v>2049.0623360599998</v>
      </c>
      <c r="C355" s="59">
        <v>2101.32087654</v>
      </c>
      <c r="D355" s="59">
        <v>2185.0911863699998</v>
      </c>
      <c r="E355" s="59">
        <v>2161.25440678</v>
      </c>
      <c r="F355" s="59">
        <v>2161.6821522999999</v>
      </c>
      <c r="G355" s="59">
        <v>2158.9115958900002</v>
      </c>
      <c r="H355" s="59">
        <v>2081.3372389599999</v>
      </c>
      <c r="I355" s="59">
        <v>1954.61569108</v>
      </c>
      <c r="J355" s="59">
        <v>1870.8170908299999</v>
      </c>
      <c r="K355" s="59">
        <v>1812.02766122</v>
      </c>
      <c r="L355" s="59">
        <v>1791.9394769999999</v>
      </c>
      <c r="M355" s="59">
        <v>1788.75309952</v>
      </c>
      <c r="N355" s="59">
        <v>1809.5957362899999</v>
      </c>
      <c r="O355" s="59">
        <v>1804.9963525899998</v>
      </c>
      <c r="P355" s="59">
        <v>1805.8167258600001</v>
      </c>
      <c r="Q355" s="59">
        <v>1802.6082864300001</v>
      </c>
      <c r="R355" s="59">
        <v>1789.6754627099999</v>
      </c>
      <c r="S355" s="59">
        <v>1804.4366588500002</v>
      </c>
      <c r="T355" s="59">
        <v>1842.1032379899998</v>
      </c>
      <c r="U355" s="59">
        <v>1814.9942741300001</v>
      </c>
      <c r="V355" s="59">
        <v>1793.4586703599998</v>
      </c>
      <c r="W355" s="59">
        <v>1750.6227063199999</v>
      </c>
      <c r="X355" s="59">
        <v>1790.84917877</v>
      </c>
      <c r="Y355" s="59">
        <v>1884.00335477</v>
      </c>
    </row>
    <row r="356" spans="1:25" s="60" customFormat="1" ht="15.75" x14ac:dyDescent="0.3">
      <c r="A356" s="58" t="s">
        <v>162</v>
      </c>
      <c r="B356" s="59">
        <v>1970.0231400500002</v>
      </c>
      <c r="C356" s="59">
        <v>2055.88958826</v>
      </c>
      <c r="D356" s="59">
        <v>2140.4412020999998</v>
      </c>
      <c r="E356" s="59">
        <v>2158.4651623499999</v>
      </c>
      <c r="F356" s="59">
        <v>2158.5156722500001</v>
      </c>
      <c r="G356" s="59">
        <v>2132.0732792399999</v>
      </c>
      <c r="H356" s="59">
        <v>2023.6234181700001</v>
      </c>
      <c r="I356" s="59">
        <v>1887.1709997799999</v>
      </c>
      <c r="J356" s="59">
        <v>1815.2565883000002</v>
      </c>
      <c r="K356" s="59">
        <v>1756.9267506699998</v>
      </c>
      <c r="L356" s="59">
        <v>1764.2080273699999</v>
      </c>
      <c r="M356" s="59">
        <v>1785.4612029499999</v>
      </c>
      <c r="N356" s="59">
        <v>1832.4030873500001</v>
      </c>
      <c r="O356" s="59">
        <v>1829.0829022799999</v>
      </c>
      <c r="P356" s="59">
        <v>1811.1612964599999</v>
      </c>
      <c r="Q356" s="59">
        <v>1817.1970637700001</v>
      </c>
      <c r="R356" s="59">
        <v>1786.7038039700001</v>
      </c>
      <c r="S356" s="59">
        <v>1781.7375178799998</v>
      </c>
      <c r="T356" s="59">
        <v>1783.0448859899998</v>
      </c>
      <c r="U356" s="59">
        <v>1818.3158737600002</v>
      </c>
      <c r="V356" s="59">
        <v>1816.7772761400001</v>
      </c>
      <c r="W356" s="59">
        <v>1797.8994713299999</v>
      </c>
      <c r="X356" s="59">
        <v>1822.6061303500001</v>
      </c>
      <c r="Y356" s="59">
        <v>1933.9971758299998</v>
      </c>
    </row>
    <row r="357" spans="1:25" s="60" customFormat="1" ht="15.75" x14ac:dyDescent="0.3">
      <c r="A357" s="58" t="s">
        <v>163</v>
      </c>
      <c r="B357" s="59">
        <v>2063.6482715500001</v>
      </c>
      <c r="C357" s="59">
        <v>2121.5901417599998</v>
      </c>
      <c r="D357" s="59">
        <v>2171.0161442600001</v>
      </c>
      <c r="E357" s="59">
        <v>2177.6097473099999</v>
      </c>
      <c r="F357" s="59">
        <v>2162.1052839899999</v>
      </c>
      <c r="G357" s="59">
        <v>2165.4791853000002</v>
      </c>
      <c r="H357" s="59">
        <v>2110.8151394900001</v>
      </c>
      <c r="I357" s="59">
        <v>2010.8358533699998</v>
      </c>
      <c r="J357" s="59">
        <v>1912.8624663199998</v>
      </c>
      <c r="K357" s="59">
        <v>1860.0883635999999</v>
      </c>
      <c r="L357" s="59">
        <v>1846.58911902</v>
      </c>
      <c r="M357" s="59">
        <v>1836.47272643</v>
      </c>
      <c r="N357" s="59">
        <v>1858.0074698799999</v>
      </c>
      <c r="O357" s="59">
        <v>1858.8242222499998</v>
      </c>
      <c r="P357" s="59">
        <v>1866.1745488299998</v>
      </c>
      <c r="Q357" s="59">
        <v>1866.26769074</v>
      </c>
      <c r="R357" s="59">
        <v>1853.7079605399999</v>
      </c>
      <c r="S357" s="59">
        <v>1840.6262986900001</v>
      </c>
      <c r="T357" s="59">
        <v>1849.6894218299999</v>
      </c>
      <c r="U357" s="59">
        <v>1858.2936370399998</v>
      </c>
      <c r="V357" s="59">
        <v>1870.5552277799998</v>
      </c>
      <c r="W357" s="59">
        <v>1862.00650799</v>
      </c>
      <c r="X357" s="59">
        <v>1882.6390487899998</v>
      </c>
      <c r="Y357" s="59">
        <v>2009.03094151</v>
      </c>
    </row>
    <row r="358" spans="1:25" s="60" customFormat="1" ht="15.75" x14ac:dyDescent="0.3">
      <c r="A358" s="58" t="s">
        <v>164</v>
      </c>
      <c r="B358" s="59">
        <v>2053.5456463999999</v>
      </c>
      <c r="C358" s="59">
        <v>2104.6733635999999</v>
      </c>
      <c r="D358" s="59">
        <v>2188.74382053</v>
      </c>
      <c r="E358" s="59">
        <v>2214.7586645299998</v>
      </c>
      <c r="F358" s="59">
        <v>2252.3879720499999</v>
      </c>
      <c r="G358" s="59">
        <v>2282.6736852399999</v>
      </c>
      <c r="H358" s="59">
        <v>2184.1984285799999</v>
      </c>
      <c r="I358" s="59">
        <v>2071.7414289100002</v>
      </c>
      <c r="J358" s="59">
        <v>1989.6905142999999</v>
      </c>
      <c r="K358" s="59">
        <v>1917.2612360499998</v>
      </c>
      <c r="L358" s="59">
        <v>1884.1583586699999</v>
      </c>
      <c r="M358" s="59">
        <v>1852.4997845600001</v>
      </c>
      <c r="N358" s="59">
        <v>1899.6257350599999</v>
      </c>
      <c r="O358" s="59">
        <v>1882.2238812199998</v>
      </c>
      <c r="P358" s="59">
        <v>1889.33415569</v>
      </c>
      <c r="Q358" s="59">
        <v>1895.15385049</v>
      </c>
      <c r="R358" s="59">
        <v>1884.4887361199999</v>
      </c>
      <c r="S358" s="59">
        <v>1871.4955948900001</v>
      </c>
      <c r="T358" s="59">
        <v>1869.5462225599999</v>
      </c>
      <c r="U358" s="59">
        <v>1877.5112558199999</v>
      </c>
      <c r="V358" s="59">
        <v>1902.7520202599999</v>
      </c>
      <c r="W358" s="59">
        <v>1870.5960512400002</v>
      </c>
      <c r="X358" s="59">
        <v>1913.6384687300001</v>
      </c>
      <c r="Y358" s="59">
        <v>1999.6000152299998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2637.8370150700002</v>
      </c>
      <c r="C362" s="66">
        <v>2717.6727621</v>
      </c>
      <c r="D362" s="66">
        <v>2762.8958438700001</v>
      </c>
      <c r="E362" s="66">
        <v>2798.0691183700001</v>
      </c>
      <c r="F362" s="66">
        <v>2797.1840093599999</v>
      </c>
      <c r="G362" s="66">
        <v>2785.3286823200001</v>
      </c>
      <c r="H362" s="66">
        <v>2653.1414699400002</v>
      </c>
      <c r="I362" s="66">
        <v>2574.7502999100002</v>
      </c>
      <c r="J362" s="66">
        <v>2520.38889178</v>
      </c>
      <c r="K362" s="66">
        <v>2526.6210052800002</v>
      </c>
      <c r="L362" s="66">
        <v>2523.6641602899999</v>
      </c>
      <c r="M362" s="66">
        <v>2547.7839565899999</v>
      </c>
      <c r="N362" s="66">
        <v>2567.5658642200001</v>
      </c>
      <c r="O362" s="66">
        <v>2565.8343904200001</v>
      </c>
      <c r="P362" s="66">
        <v>2583.08249243</v>
      </c>
      <c r="Q362" s="66">
        <v>2592.0658662300002</v>
      </c>
      <c r="R362" s="66">
        <v>2579.0050369400001</v>
      </c>
      <c r="S362" s="66">
        <v>2558.1889070799998</v>
      </c>
      <c r="T362" s="66">
        <v>2541.1264519300003</v>
      </c>
      <c r="U362" s="66">
        <v>2528.7957949900001</v>
      </c>
      <c r="V362" s="66">
        <v>2540.6449243900001</v>
      </c>
      <c r="W362" s="66">
        <v>2486.6631191500001</v>
      </c>
      <c r="X362" s="66">
        <v>2535.8755919</v>
      </c>
      <c r="Y362" s="66">
        <v>2573.8568885899999</v>
      </c>
    </row>
    <row r="363" spans="1:25" s="60" customFormat="1" ht="15.75" x14ac:dyDescent="0.3">
      <c r="A363" s="58" t="s">
        <v>136</v>
      </c>
      <c r="B363" s="59">
        <v>2666.4930055099999</v>
      </c>
      <c r="C363" s="59">
        <v>2695.3992352300002</v>
      </c>
      <c r="D363" s="59">
        <v>2739.83432103</v>
      </c>
      <c r="E363" s="59">
        <v>2746.3872074800001</v>
      </c>
      <c r="F363" s="59">
        <v>2729.2723752900001</v>
      </c>
      <c r="G363" s="59">
        <v>2705.3354468799998</v>
      </c>
      <c r="H363" s="59">
        <v>2545.6434752800001</v>
      </c>
      <c r="I363" s="59">
        <v>2584.39451078</v>
      </c>
      <c r="J363" s="59">
        <v>2561.7042010099999</v>
      </c>
      <c r="K363" s="59">
        <v>2527.3946814800001</v>
      </c>
      <c r="L363" s="59">
        <v>2517.8994646900001</v>
      </c>
      <c r="M363" s="59">
        <v>2539.0164088500001</v>
      </c>
      <c r="N363" s="59">
        <v>2576.4046461500002</v>
      </c>
      <c r="O363" s="59">
        <v>2573.6450565300001</v>
      </c>
      <c r="P363" s="59">
        <v>2576.8464125199998</v>
      </c>
      <c r="Q363" s="59">
        <v>2590.5719928899998</v>
      </c>
      <c r="R363" s="59">
        <v>2575.7267764500002</v>
      </c>
      <c r="S363" s="59">
        <v>2564.0375956399998</v>
      </c>
      <c r="T363" s="59">
        <v>2547.8585545300002</v>
      </c>
      <c r="U363" s="59">
        <v>2494.2179175199999</v>
      </c>
      <c r="V363" s="59">
        <v>2465.54632937</v>
      </c>
      <c r="W363" s="59">
        <v>2475.2998218600001</v>
      </c>
      <c r="X363" s="59">
        <v>2516.5532052600001</v>
      </c>
      <c r="Y363" s="59">
        <v>2559.4769612499999</v>
      </c>
    </row>
    <row r="364" spans="1:25" s="60" customFormat="1" ht="15.75" x14ac:dyDescent="0.3">
      <c r="A364" s="58" t="s">
        <v>137</v>
      </c>
      <c r="B364" s="59">
        <v>2595.21437298</v>
      </c>
      <c r="C364" s="59">
        <v>2640.2552996200002</v>
      </c>
      <c r="D364" s="59">
        <v>2741.7564397599999</v>
      </c>
      <c r="E364" s="59">
        <v>2810.6088122699998</v>
      </c>
      <c r="F364" s="59">
        <v>2764.6444773200001</v>
      </c>
      <c r="G364" s="59">
        <v>2772.8796261100001</v>
      </c>
      <c r="H364" s="59">
        <v>2685.2084153400001</v>
      </c>
      <c r="I364" s="59">
        <v>2578.3059598899999</v>
      </c>
      <c r="J364" s="59">
        <v>2477.5537831699999</v>
      </c>
      <c r="K364" s="59">
        <v>2421.68414308</v>
      </c>
      <c r="L364" s="59">
        <v>2411.8564517499999</v>
      </c>
      <c r="M364" s="59">
        <v>2423.52689018</v>
      </c>
      <c r="N364" s="59">
        <v>2442.4084052500002</v>
      </c>
      <c r="O364" s="59">
        <v>2446.7438795600001</v>
      </c>
      <c r="P364" s="59">
        <v>2461.2683895</v>
      </c>
      <c r="Q364" s="59">
        <v>2489.42935403</v>
      </c>
      <c r="R364" s="59">
        <v>2481.28143374</v>
      </c>
      <c r="S364" s="59">
        <v>2464.68143151</v>
      </c>
      <c r="T364" s="59">
        <v>2452.79454025</v>
      </c>
      <c r="U364" s="59">
        <v>2441.3326284300001</v>
      </c>
      <c r="V364" s="59">
        <v>2427.0083144300002</v>
      </c>
      <c r="W364" s="59">
        <v>2399.34096361</v>
      </c>
      <c r="X364" s="59">
        <v>2434.33589368</v>
      </c>
      <c r="Y364" s="59">
        <v>2516.7850304100002</v>
      </c>
    </row>
    <row r="365" spans="1:25" s="60" customFormat="1" ht="15.75" x14ac:dyDescent="0.3">
      <c r="A365" s="58" t="s">
        <v>138</v>
      </c>
      <c r="B365" s="59">
        <v>2620.1475770500001</v>
      </c>
      <c r="C365" s="59">
        <v>2697.44958434</v>
      </c>
      <c r="D365" s="59">
        <v>2785.9540741300002</v>
      </c>
      <c r="E365" s="59">
        <v>2809.4953577800002</v>
      </c>
      <c r="F365" s="59">
        <v>2824.0012318700001</v>
      </c>
      <c r="G365" s="59">
        <v>2801.7384498000001</v>
      </c>
      <c r="H365" s="59">
        <v>2687.9669784100001</v>
      </c>
      <c r="I365" s="59">
        <v>2595.3447687900002</v>
      </c>
      <c r="J365" s="59">
        <v>2489.6760476099998</v>
      </c>
      <c r="K365" s="59">
        <v>2451.8502478099999</v>
      </c>
      <c r="L365" s="59">
        <v>2433.6187868100001</v>
      </c>
      <c r="M365" s="59">
        <v>2445.3956628400001</v>
      </c>
      <c r="N365" s="59">
        <v>2489.3326277199999</v>
      </c>
      <c r="O365" s="59">
        <v>2498.3161423800002</v>
      </c>
      <c r="P365" s="59">
        <v>2498.7737832900002</v>
      </c>
      <c r="Q365" s="59">
        <v>2519.1041002900001</v>
      </c>
      <c r="R365" s="59">
        <v>2511.1462846099998</v>
      </c>
      <c r="S365" s="59">
        <v>2491.4483285300003</v>
      </c>
      <c r="T365" s="59">
        <v>2484.1938925600002</v>
      </c>
      <c r="U365" s="59">
        <v>2418.35156908</v>
      </c>
      <c r="V365" s="59">
        <v>2379.1947793200002</v>
      </c>
      <c r="W365" s="59">
        <v>2391.8561423900001</v>
      </c>
      <c r="X365" s="59">
        <v>2462.6300878400002</v>
      </c>
      <c r="Y365" s="59">
        <v>2537.0389175199998</v>
      </c>
    </row>
    <row r="366" spans="1:25" s="60" customFormat="1" ht="15.75" x14ac:dyDescent="0.3">
      <c r="A366" s="58" t="s">
        <v>139</v>
      </c>
      <c r="B366" s="59">
        <v>2593.6514381900001</v>
      </c>
      <c r="C366" s="59">
        <v>2632.1258389300001</v>
      </c>
      <c r="D366" s="59">
        <v>2681.5245921199999</v>
      </c>
      <c r="E366" s="59">
        <v>2664.3178761499998</v>
      </c>
      <c r="F366" s="59">
        <v>2655.9864578400002</v>
      </c>
      <c r="G366" s="59">
        <v>2647.7555395700001</v>
      </c>
      <c r="H366" s="59">
        <v>2613.4875000400002</v>
      </c>
      <c r="I366" s="59">
        <v>2552.8547529400003</v>
      </c>
      <c r="J366" s="59">
        <v>2585.4923292100002</v>
      </c>
      <c r="K366" s="59">
        <v>2478.0482966099999</v>
      </c>
      <c r="L366" s="59">
        <v>2462.5742568700002</v>
      </c>
      <c r="M366" s="59">
        <v>2476.35183431</v>
      </c>
      <c r="N366" s="59">
        <v>2521.2425844499999</v>
      </c>
      <c r="O366" s="59">
        <v>2528.3172544399999</v>
      </c>
      <c r="P366" s="59">
        <v>2544.20160433</v>
      </c>
      <c r="Q366" s="59">
        <v>2557.7392952700002</v>
      </c>
      <c r="R366" s="59">
        <v>2580.00304263</v>
      </c>
      <c r="S366" s="59">
        <v>2575.8615964599999</v>
      </c>
      <c r="T366" s="59">
        <v>2548.5662983500001</v>
      </c>
      <c r="U366" s="59">
        <v>2512.9302184799999</v>
      </c>
      <c r="V366" s="59">
        <v>2444.3050545599999</v>
      </c>
      <c r="W366" s="59">
        <v>2521.6402629200002</v>
      </c>
      <c r="X366" s="59">
        <v>2574.4461238899999</v>
      </c>
      <c r="Y366" s="59">
        <v>2653.0961555700001</v>
      </c>
    </row>
    <row r="367" spans="1:25" s="60" customFormat="1" ht="15.75" x14ac:dyDescent="0.3">
      <c r="A367" s="58" t="s">
        <v>140</v>
      </c>
      <c r="B367" s="59">
        <v>2635.8534246499999</v>
      </c>
      <c r="C367" s="59">
        <v>2730.49222409</v>
      </c>
      <c r="D367" s="59">
        <v>2840.9841048500002</v>
      </c>
      <c r="E367" s="59">
        <v>2837.0073233799999</v>
      </c>
      <c r="F367" s="59">
        <v>2831.26863263</v>
      </c>
      <c r="G367" s="59">
        <v>2740.2426399999999</v>
      </c>
      <c r="H367" s="59">
        <v>2594.2153702099999</v>
      </c>
      <c r="I367" s="59">
        <v>2527.7745485400001</v>
      </c>
      <c r="J367" s="59">
        <v>2445.22767522</v>
      </c>
      <c r="K367" s="59">
        <v>2396.82023299</v>
      </c>
      <c r="L367" s="59">
        <v>2403.3800588099998</v>
      </c>
      <c r="M367" s="59">
        <v>2400.7010228899999</v>
      </c>
      <c r="N367" s="59">
        <v>2430.1208013400001</v>
      </c>
      <c r="O367" s="59">
        <v>2428.7545453600001</v>
      </c>
      <c r="P367" s="59">
        <v>2446.7130989900002</v>
      </c>
      <c r="Q367" s="59">
        <v>2462.11596697</v>
      </c>
      <c r="R367" s="59">
        <v>2456.1736042299999</v>
      </c>
      <c r="S367" s="59">
        <v>2436.6044849800001</v>
      </c>
      <c r="T367" s="59">
        <v>2462.8887899000001</v>
      </c>
      <c r="U367" s="59">
        <v>2411.6395718899998</v>
      </c>
      <c r="V367" s="59">
        <v>2391.0412686999998</v>
      </c>
      <c r="W367" s="59">
        <v>2407.0144222700001</v>
      </c>
      <c r="X367" s="59">
        <v>2436.2137156899998</v>
      </c>
      <c r="Y367" s="59">
        <v>2520.6993856700001</v>
      </c>
    </row>
    <row r="368" spans="1:25" s="60" customFormat="1" ht="15.75" x14ac:dyDescent="0.3">
      <c r="A368" s="58" t="s">
        <v>141</v>
      </c>
      <c r="B368" s="59">
        <v>2669.43123977</v>
      </c>
      <c r="C368" s="59">
        <v>2601.45026177</v>
      </c>
      <c r="D368" s="59">
        <v>2792.4765864300002</v>
      </c>
      <c r="E368" s="59">
        <v>2809.9664032199998</v>
      </c>
      <c r="F368" s="59">
        <v>2799.5855275200001</v>
      </c>
      <c r="G368" s="59">
        <v>2728.3008699100001</v>
      </c>
      <c r="H368" s="59">
        <v>2600.0873117599999</v>
      </c>
      <c r="I368" s="59">
        <v>2570.4982003599998</v>
      </c>
      <c r="J368" s="59">
        <v>2472.2538472300002</v>
      </c>
      <c r="K368" s="59">
        <v>2480.44882577</v>
      </c>
      <c r="L368" s="59">
        <v>2495.9274832000001</v>
      </c>
      <c r="M368" s="59">
        <v>2504.3554801700002</v>
      </c>
      <c r="N368" s="59">
        <v>2525.75685213</v>
      </c>
      <c r="O368" s="59">
        <v>2549.6520953099998</v>
      </c>
      <c r="P368" s="59">
        <v>2569.7910117800002</v>
      </c>
      <c r="Q368" s="59">
        <v>2575.3392656999999</v>
      </c>
      <c r="R368" s="59">
        <v>2549.2859839600001</v>
      </c>
      <c r="S368" s="59">
        <v>2524.0709358899999</v>
      </c>
      <c r="T368" s="59">
        <v>2506.3232325600002</v>
      </c>
      <c r="U368" s="59">
        <v>2425.2910998100001</v>
      </c>
      <c r="V368" s="59">
        <v>2450.83444237</v>
      </c>
      <c r="W368" s="59">
        <v>2482.0280705300002</v>
      </c>
      <c r="X368" s="59">
        <v>2546.6202791000001</v>
      </c>
      <c r="Y368" s="59">
        <v>2589.0008166799998</v>
      </c>
    </row>
    <row r="369" spans="1:25" s="60" customFormat="1" ht="15.75" x14ac:dyDescent="0.3">
      <c r="A369" s="58" t="s">
        <v>142</v>
      </c>
      <c r="B369" s="59">
        <v>2725.45127383</v>
      </c>
      <c r="C369" s="59">
        <v>2766.3243951700001</v>
      </c>
      <c r="D369" s="59">
        <v>2778.4630927399999</v>
      </c>
      <c r="E369" s="59">
        <v>2779.2197582499998</v>
      </c>
      <c r="F369" s="59">
        <v>2761.9389983699998</v>
      </c>
      <c r="G369" s="59">
        <v>2721.7796883999999</v>
      </c>
      <c r="H369" s="59">
        <v>2588.0564451999999</v>
      </c>
      <c r="I369" s="59">
        <v>2544.1063419900001</v>
      </c>
      <c r="J369" s="59">
        <v>2507.5333583900001</v>
      </c>
      <c r="K369" s="59">
        <v>2480.5657144299998</v>
      </c>
      <c r="L369" s="59">
        <v>2482.0407680600001</v>
      </c>
      <c r="M369" s="59">
        <v>2503.4203446900001</v>
      </c>
      <c r="N369" s="59">
        <v>2545.23938477</v>
      </c>
      <c r="O369" s="59">
        <v>2548.2428639099999</v>
      </c>
      <c r="P369" s="59">
        <v>2556.42852821</v>
      </c>
      <c r="Q369" s="59">
        <v>2570.7062558900002</v>
      </c>
      <c r="R369" s="59">
        <v>2549.8209169800002</v>
      </c>
      <c r="S369" s="59">
        <v>2524.7112696600002</v>
      </c>
      <c r="T369" s="59">
        <v>2510.15568029</v>
      </c>
      <c r="U369" s="59">
        <v>2478.0895315500002</v>
      </c>
      <c r="V369" s="59">
        <v>2418.2691706300002</v>
      </c>
      <c r="W369" s="59">
        <v>2463.4620398299999</v>
      </c>
      <c r="X369" s="59">
        <v>2517.65693573</v>
      </c>
      <c r="Y369" s="59">
        <v>2642.9941076599998</v>
      </c>
    </row>
    <row r="370" spans="1:25" s="60" customFormat="1" ht="15.75" x14ac:dyDescent="0.3">
      <c r="A370" s="58" t="s">
        <v>143</v>
      </c>
      <c r="B370" s="59">
        <v>2594.5825678800002</v>
      </c>
      <c r="C370" s="59">
        <v>2493.95716171</v>
      </c>
      <c r="D370" s="59">
        <v>2555.2380202200002</v>
      </c>
      <c r="E370" s="59">
        <v>2707.52016091</v>
      </c>
      <c r="F370" s="59">
        <v>2678.6180041799998</v>
      </c>
      <c r="G370" s="59">
        <v>2612.0491558899998</v>
      </c>
      <c r="H370" s="59">
        <v>2463.9138734100002</v>
      </c>
      <c r="I370" s="59">
        <v>2395.6872863799999</v>
      </c>
      <c r="J370" s="59">
        <v>2318.0761834599998</v>
      </c>
      <c r="K370" s="59">
        <v>2279.0024311500001</v>
      </c>
      <c r="L370" s="59">
        <v>2258.28930132</v>
      </c>
      <c r="M370" s="59">
        <v>2296.8548829300003</v>
      </c>
      <c r="N370" s="59">
        <v>2328.07734613</v>
      </c>
      <c r="O370" s="59">
        <v>2323.3597693900001</v>
      </c>
      <c r="P370" s="59">
        <v>2331.2942329100001</v>
      </c>
      <c r="Q370" s="59">
        <v>2336.1127326199999</v>
      </c>
      <c r="R370" s="59">
        <v>2332.3084355700003</v>
      </c>
      <c r="S370" s="59">
        <v>2332.27618665</v>
      </c>
      <c r="T370" s="59">
        <v>2319.3286165700001</v>
      </c>
      <c r="U370" s="59">
        <v>2307.4347101899998</v>
      </c>
      <c r="V370" s="59">
        <v>2276.6289958100001</v>
      </c>
      <c r="W370" s="59">
        <v>2314.95321027</v>
      </c>
      <c r="X370" s="59">
        <v>2325.0091068900001</v>
      </c>
      <c r="Y370" s="59">
        <v>2493.61939824</v>
      </c>
    </row>
    <row r="371" spans="1:25" s="60" customFormat="1" ht="15.75" x14ac:dyDescent="0.3">
      <c r="A371" s="58" t="s">
        <v>144</v>
      </c>
      <c r="B371" s="59">
        <v>2505.7380821199999</v>
      </c>
      <c r="C371" s="59">
        <v>2540.2716409200002</v>
      </c>
      <c r="D371" s="59">
        <v>2596.7037724699999</v>
      </c>
      <c r="E371" s="59">
        <v>2625.58576438</v>
      </c>
      <c r="F371" s="59">
        <v>2650.8567581799998</v>
      </c>
      <c r="G371" s="59">
        <v>2651.0825233099999</v>
      </c>
      <c r="H371" s="59">
        <v>2549.7532205900002</v>
      </c>
      <c r="I371" s="59">
        <v>2540.9942377900002</v>
      </c>
      <c r="J371" s="59">
        <v>2450.79645334</v>
      </c>
      <c r="K371" s="59">
        <v>2368.4923463599998</v>
      </c>
      <c r="L371" s="59">
        <v>2334.45208521</v>
      </c>
      <c r="M371" s="59">
        <v>2321.1879606400003</v>
      </c>
      <c r="N371" s="59">
        <v>2333.0521431100001</v>
      </c>
      <c r="O371" s="59">
        <v>2344.8160501400002</v>
      </c>
      <c r="P371" s="59">
        <v>2350.7304049600002</v>
      </c>
      <c r="Q371" s="59">
        <v>2372.7964442500001</v>
      </c>
      <c r="R371" s="59">
        <v>2366.0399897299999</v>
      </c>
      <c r="S371" s="59">
        <v>2344.54245012</v>
      </c>
      <c r="T371" s="59">
        <v>2333.80790303</v>
      </c>
      <c r="U371" s="59">
        <v>2332.6274403000002</v>
      </c>
      <c r="V371" s="59">
        <v>2318.1505056300002</v>
      </c>
      <c r="W371" s="59">
        <v>2288.2605986600001</v>
      </c>
      <c r="X371" s="59">
        <v>2314.9315306500002</v>
      </c>
      <c r="Y371" s="59">
        <v>2397.01544517</v>
      </c>
    </row>
    <row r="372" spans="1:25" s="60" customFormat="1" ht="15.75" x14ac:dyDescent="0.3">
      <c r="A372" s="58" t="s">
        <v>145</v>
      </c>
      <c r="B372" s="59">
        <v>2469.20799506</v>
      </c>
      <c r="C372" s="59">
        <v>2514.3331251</v>
      </c>
      <c r="D372" s="59">
        <v>2585.3762836300002</v>
      </c>
      <c r="E372" s="59">
        <v>2592.08798217</v>
      </c>
      <c r="F372" s="59">
        <v>2593.5349044499999</v>
      </c>
      <c r="G372" s="59">
        <v>2588.54605111</v>
      </c>
      <c r="H372" s="59">
        <v>2501.0153106900002</v>
      </c>
      <c r="I372" s="59">
        <v>2443.3472959400001</v>
      </c>
      <c r="J372" s="59">
        <v>2384.2769007299999</v>
      </c>
      <c r="K372" s="59">
        <v>2295.4903798199998</v>
      </c>
      <c r="L372" s="59">
        <v>2302.5353308399999</v>
      </c>
      <c r="M372" s="59">
        <v>2305.8934638599999</v>
      </c>
      <c r="N372" s="59">
        <v>2315.3113340499999</v>
      </c>
      <c r="O372" s="59">
        <v>2321.01838954</v>
      </c>
      <c r="P372" s="59">
        <v>2328.7462509699999</v>
      </c>
      <c r="Q372" s="59">
        <v>2332.0694655299999</v>
      </c>
      <c r="R372" s="59">
        <v>2324.6735668300003</v>
      </c>
      <c r="S372" s="59">
        <v>2313.0589607100001</v>
      </c>
      <c r="T372" s="59">
        <v>2314.0032592799998</v>
      </c>
      <c r="U372" s="59">
        <v>2307.9353944499999</v>
      </c>
      <c r="V372" s="59">
        <v>2302.4788234600001</v>
      </c>
      <c r="W372" s="59">
        <v>2288.4262159200002</v>
      </c>
      <c r="X372" s="59">
        <v>2306.2668208800001</v>
      </c>
      <c r="Y372" s="59">
        <v>2384.4790604600003</v>
      </c>
    </row>
    <row r="373" spans="1:25" s="60" customFormat="1" ht="15.75" x14ac:dyDescent="0.3">
      <c r="A373" s="58" t="s">
        <v>146</v>
      </c>
      <c r="B373" s="59">
        <v>2623.9337658899999</v>
      </c>
      <c r="C373" s="59">
        <v>2659.4425808000001</v>
      </c>
      <c r="D373" s="59">
        <v>2728.0285794299998</v>
      </c>
      <c r="E373" s="59">
        <v>2713.9003980500001</v>
      </c>
      <c r="F373" s="59">
        <v>2709.94227409</v>
      </c>
      <c r="G373" s="59">
        <v>2701.5953040300001</v>
      </c>
      <c r="H373" s="59">
        <v>2584.0328772399998</v>
      </c>
      <c r="I373" s="59">
        <v>2517.5149219</v>
      </c>
      <c r="J373" s="59">
        <v>2393.4448029200003</v>
      </c>
      <c r="K373" s="59">
        <v>2369.8004504999999</v>
      </c>
      <c r="L373" s="59">
        <v>2353.6702310700002</v>
      </c>
      <c r="M373" s="59">
        <v>2393.5680218100001</v>
      </c>
      <c r="N373" s="59">
        <v>2427.2356994900001</v>
      </c>
      <c r="O373" s="59">
        <v>2458.2949849500001</v>
      </c>
      <c r="P373" s="59">
        <v>2474.58682185</v>
      </c>
      <c r="Q373" s="59">
        <v>2493.72959231</v>
      </c>
      <c r="R373" s="59">
        <v>2457.5201736600002</v>
      </c>
      <c r="S373" s="59">
        <v>2436.4452781099999</v>
      </c>
      <c r="T373" s="59">
        <v>2446.29042863</v>
      </c>
      <c r="U373" s="59">
        <v>2372.1997306900003</v>
      </c>
      <c r="V373" s="59">
        <v>2332.9992940800003</v>
      </c>
      <c r="W373" s="59">
        <v>2341.5197424500002</v>
      </c>
      <c r="X373" s="59">
        <v>2411.5667127900001</v>
      </c>
      <c r="Y373" s="59">
        <v>2478.8105038600002</v>
      </c>
    </row>
    <row r="374" spans="1:25" s="60" customFormat="1" ht="15.75" x14ac:dyDescent="0.3">
      <c r="A374" s="58" t="s">
        <v>147</v>
      </c>
      <c r="B374" s="59">
        <v>2541.6780437799998</v>
      </c>
      <c r="C374" s="59">
        <v>2573.0158032499999</v>
      </c>
      <c r="D374" s="59">
        <v>2646.8104787500001</v>
      </c>
      <c r="E374" s="59">
        <v>2635.2129765200002</v>
      </c>
      <c r="F374" s="59">
        <v>2628.5060758200002</v>
      </c>
      <c r="G374" s="59">
        <v>2692.7010056399999</v>
      </c>
      <c r="H374" s="59">
        <v>2603.1741582700001</v>
      </c>
      <c r="I374" s="59">
        <v>2569.2663895599999</v>
      </c>
      <c r="J374" s="59">
        <v>2500.6278616899999</v>
      </c>
      <c r="K374" s="59">
        <v>2426.6229177</v>
      </c>
      <c r="L374" s="59">
        <v>2442.9439063499999</v>
      </c>
      <c r="M374" s="59">
        <v>2482.3759407799998</v>
      </c>
      <c r="N374" s="59">
        <v>2544.4817926800001</v>
      </c>
      <c r="O374" s="59">
        <v>2548.9531145800001</v>
      </c>
      <c r="P374" s="59">
        <v>2576.8266777600002</v>
      </c>
      <c r="Q374" s="59">
        <v>2613.8306431599999</v>
      </c>
      <c r="R374" s="59">
        <v>2579.7843302800002</v>
      </c>
      <c r="S374" s="59">
        <v>2558.75696328</v>
      </c>
      <c r="T374" s="59">
        <v>2533.7076698300002</v>
      </c>
      <c r="U374" s="59">
        <v>2498.5535904500002</v>
      </c>
      <c r="V374" s="59">
        <v>2482.0457757700001</v>
      </c>
      <c r="W374" s="59">
        <v>2466.1003091699999</v>
      </c>
      <c r="X374" s="59">
        <v>2514.1518632400002</v>
      </c>
      <c r="Y374" s="59">
        <v>2610.9517328500001</v>
      </c>
    </row>
    <row r="375" spans="1:25" s="60" customFormat="1" ht="15.75" x14ac:dyDescent="0.3">
      <c r="A375" s="58" t="s">
        <v>148</v>
      </c>
      <c r="B375" s="59">
        <v>2659.3315790699999</v>
      </c>
      <c r="C375" s="59">
        <v>2742.5919485200002</v>
      </c>
      <c r="D375" s="59">
        <v>2847.5461111</v>
      </c>
      <c r="E375" s="59">
        <v>2857.5191227800001</v>
      </c>
      <c r="F375" s="59">
        <v>2863.2950029799999</v>
      </c>
      <c r="G375" s="59">
        <v>2849.4636751399999</v>
      </c>
      <c r="H375" s="59">
        <v>2725.1260421100001</v>
      </c>
      <c r="I375" s="59">
        <v>2624.2618920099999</v>
      </c>
      <c r="J375" s="59">
        <v>2541.1316186700001</v>
      </c>
      <c r="K375" s="59">
        <v>2525.9363609100001</v>
      </c>
      <c r="L375" s="59">
        <v>2517.5950886400001</v>
      </c>
      <c r="M375" s="59">
        <v>2555.6643455600001</v>
      </c>
      <c r="N375" s="59">
        <v>2568.77040455</v>
      </c>
      <c r="O375" s="59">
        <v>2560.8255701399999</v>
      </c>
      <c r="P375" s="59">
        <v>2576.1345609099999</v>
      </c>
      <c r="Q375" s="59">
        <v>2589.0615720700002</v>
      </c>
      <c r="R375" s="59">
        <v>2575.1878108700002</v>
      </c>
      <c r="S375" s="59">
        <v>2567.15153685</v>
      </c>
      <c r="T375" s="59">
        <v>2563.5960400100003</v>
      </c>
      <c r="U375" s="59">
        <v>2561.6993475600002</v>
      </c>
      <c r="V375" s="59">
        <v>2558.2695624500002</v>
      </c>
      <c r="W375" s="59">
        <v>2516.53745871</v>
      </c>
      <c r="X375" s="59">
        <v>2531.0469926199999</v>
      </c>
      <c r="Y375" s="59">
        <v>2585.5644825600002</v>
      </c>
    </row>
    <row r="376" spans="1:25" s="60" customFormat="1" ht="15.75" x14ac:dyDescent="0.3">
      <c r="A376" s="58" t="s">
        <v>149</v>
      </c>
      <c r="B376" s="59">
        <v>2465.3464969699999</v>
      </c>
      <c r="C376" s="59">
        <v>2535.3446885399999</v>
      </c>
      <c r="D376" s="59">
        <v>2606.7224408299999</v>
      </c>
      <c r="E376" s="59">
        <v>2613.9373749599999</v>
      </c>
      <c r="F376" s="59">
        <v>2588.1313533900002</v>
      </c>
      <c r="G376" s="59">
        <v>2591.6991327300002</v>
      </c>
      <c r="H376" s="59">
        <v>2467.56949166</v>
      </c>
      <c r="I376" s="59">
        <v>2349.3629655999998</v>
      </c>
      <c r="J376" s="59">
        <v>2315.2567453299998</v>
      </c>
      <c r="K376" s="59">
        <v>2303.5419772499999</v>
      </c>
      <c r="L376" s="59">
        <v>2278.0310868800002</v>
      </c>
      <c r="M376" s="59">
        <v>2289.7709074099998</v>
      </c>
      <c r="N376" s="59">
        <v>2317.5388820799999</v>
      </c>
      <c r="O376" s="59">
        <v>2324.7819019200001</v>
      </c>
      <c r="P376" s="59">
        <v>2340.3634536899999</v>
      </c>
      <c r="Q376" s="59">
        <v>2342.7170873099999</v>
      </c>
      <c r="R376" s="59">
        <v>2299.6552177500002</v>
      </c>
      <c r="S376" s="59">
        <v>2308.4177556499999</v>
      </c>
      <c r="T376" s="59">
        <v>2312.33013347</v>
      </c>
      <c r="U376" s="59">
        <v>2307.2575988500002</v>
      </c>
      <c r="V376" s="59">
        <v>2331.6648798699998</v>
      </c>
      <c r="W376" s="59">
        <v>2308.0417585999999</v>
      </c>
      <c r="X376" s="59">
        <v>2331.2270312000001</v>
      </c>
      <c r="Y376" s="59">
        <v>2415.18836336</v>
      </c>
    </row>
    <row r="377" spans="1:25" s="60" customFormat="1" ht="15.75" x14ac:dyDescent="0.3">
      <c r="A377" s="58" t="s">
        <v>150</v>
      </c>
      <c r="B377" s="59">
        <v>2546.33008126</v>
      </c>
      <c r="C377" s="59">
        <v>2600.27841167</v>
      </c>
      <c r="D377" s="59">
        <v>2690.5344225700001</v>
      </c>
      <c r="E377" s="59">
        <v>2705.0490865400002</v>
      </c>
      <c r="F377" s="59">
        <v>2708.7710031000001</v>
      </c>
      <c r="G377" s="59">
        <v>2669.0283118000002</v>
      </c>
      <c r="H377" s="59">
        <v>2547.4945131300001</v>
      </c>
      <c r="I377" s="59">
        <v>2489.6791798899999</v>
      </c>
      <c r="J377" s="59">
        <v>2404.2804893100001</v>
      </c>
      <c r="K377" s="59">
        <v>2419.3354264999998</v>
      </c>
      <c r="L377" s="59">
        <v>2425.6294992200001</v>
      </c>
      <c r="M377" s="59">
        <v>2451.4170648899999</v>
      </c>
      <c r="N377" s="59">
        <v>2495.7332134500002</v>
      </c>
      <c r="O377" s="59">
        <v>2495.4997042300001</v>
      </c>
      <c r="P377" s="59">
        <v>2501.2488496599999</v>
      </c>
      <c r="Q377" s="59">
        <v>2481.0227762700001</v>
      </c>
      <c r="R377" s="59">
        <v>2467.8422193400002</v>
      </c>
      <c r="S377" s="59">
        <v>2445.38597549</v>
      </c>
      <c r="T377" s="59">
        <v>2437.7219921400001</v>
      </c>
      <c r="U377" s="59">
        <v>2435.48982591</v>
      </c>
      <c r="V377" s="59">
        <v>2431.3718032299998</v>
      </c>
      <c r="W377" s="59">
        <v>2392.4447156800002</v>
      </c>
      <c r="X377" s="59">
        <v>2443.2844617999999</v>
      </c>
      <c r="Y377" s="59">
        <v>2584.2015917200001</v>
      </c>
    </row>
    <row r="378" spans="1:25" s="60" customFormat="1" ht="15.75" x14ac:dyDescent="0.3">
      <c r="A378" s="58" t="s">
        <v>151</v>
      </c>
      <c r="B378" s="59">
        <v>2448.5787089800001</v>
      </c>
      <c r="C378" s="59">
        <v>2518.48799396</v>
      </c>
      <c r="D378" s="59">
        <v>2555.1489294100002</v>
      </c>
      <c r="E378" s="59">
        <v>2553.6125841200001</v>
      </c>
      <c r="F378" s="59">
        <v>2546.9775823599998</v>
      </c>
      <c r="G378" s="59">
        <v>2579.1253827400001</v>
      </c>
      <c r="H378" s="59">
        <v>2515.6054480600001</v>
      </c>
      <c r="I378" s="59">
        <v>2437.5676695500001</v>
      </c>
      <c r="J378" s="59">
        <v>2328.1854484</v>
      </c>
      <c r="K378" s="59">
        <v>2274.67976176</v>
      </c>
      <c r="L378" s="59">
        <v>2252.59132112</v>
      </c>
      <c r="M378" s="59">
        <v>2260.9883648200002</v>
      </c>
      <c r="N378" s="59">
        <v>2295.45624004</v>
      </c>
      <c r="O378" s="59">
        <v>2294.2198448300001</v>
      </c>
      <c r="P378" s="59">
        <v>2313.4414838500002</v>
      </c>
      <c r="Q378" s="59">
        <v>2330.54998299</v>
      </c>
      <c r="R378" s="59">
        <v>2319.0902163199999</v>
      </c>
      <c r="S378" s="59">
        <v>2301.0110060400002</v>
      </c>
      <c r="T378" s="59">
        <v>2283.7771890700001</v>
      </c>
      <c r="U378" s="59">
        <v>2280.6332331100002</v>
      </c>
      <c r="V378" s="59">
        <v>2268.5962975000002</v>
      </c>
      <c r="W378" s="59">
        <v>2240.5776653500002</v>
      </c>
      <c r="X378" s="59">
        <v>2295.0799088499998</v>
      </c>
      <c r="Y378" s="59">
        <v>2366.83052361</v>
      </c>
    </row>
    <row r="379" spans="1:25" s="60" customFormat="1" ht="15.75" x14ac:dyDescent="0.3">
      <c r="A379" s="58" t="s">
        <v>152</v>
      </c>
      <c r="B379" s="59">
        <v>2561.5162510099999</v>
      </c>
      <c r="C379" s="59">
        <v>2660.6352283800002</v>
      </c>
      <c r="D379" s="59">
        <v>2691.8036949299999</v>
      </c>
      <c r="E379" s="59">
        <v>2718.3841867900001</v>
      </c>
      <c r="F379" s="59">
        <v>2741.3521186200001</v>
      </c>
      <c r="G379" s="59">
        <v>2738.69462247</v>
      </c>
      <c r="H379" s="59">
        <v>2697.78240676</v>
      </c>
      <c r="I379" s="59">
        <v>2664.7496381400001</v>
      </c>
      <c r="J379" s="59">
        <v>2597.5435229099999</v>
      </c>
      <c r="K379" s="59">
        <v>2546.13764545</v>
      </c>
      <c r="L379" s="59">
        <v>2545.9086999900001</v>
      </c>
      <c r="M379" s="59">
        <v>2575.9204497300002</v>
      </c>
      <c r="N379" s="59">
        <v>2587.2866105399999</v>
      </c>
      <c r="O379" s="59">
        <v>2596.1489108400001</v>
      </c>
      <c r="P379" s="59">
        <v>2614.7029402200001</v>
      </c>
      <c r="Q379" s="59">
        <v>2616.6732410999998</v>
      </c>
      <c r="R379" s="59">
        <v>2601.4566839399999</v>
      </c>
      <c r="S379" s="59">
        <v>2581.4165788700002</v>
      </c>
      <c r="T379" s="59">
        <v>2546.4033403200001</v>
      </c>
      <c r="U379" s="59">
        <v>2525.15166327</v>
      </c>
      <c r="V379" s="59">
        <v>2494.4829869499999</v>
      </c>
      <c r="W379" s="59">
        <v>2504.75054034</v>
      </c>
      <c r="X379" s="59">
        <v>2527.5819729200002</v>
      </c>
      <c r="Y379" s="59">
        <v>2608.5444363400002</v>
      </c>
    </row>
    <row r="380" spans="1:25" s="60" customFormat="1" ht="15.75" x14ac:dyDescent="0.3">
      <c r="A380" s="58" t="s">
        <v>153</v>
      </c>
      <c r="B380" s="59">
        <v>2504.5735732799999</v>
      </c>
      <c r="C380" s="59">
        <v>2590.1214910100002</v>
      </c>
      <c r="D380" s="59">
        <v>2674.49508659</v>
      </c>
      <c r="E380" s="59">
        <v>2643.95269345</v>
      </c>
      <c r="F380" s="59">
        <v>2683.1004618000002</v>
      </c>
      <c r="G380" s="59">
        <v>2693.6029130500001</v>
      </c>
      <c r="H380" s="59">
        <v>2667.4858140199999</v>
      </c>
      <c r="I380" s="59">
        <v>2503.5798804699998</v>
      </c>
      <c r="J380" s="59">
        <v>2409.1081012499999</v>
      </c>
      <c r="K380" s="59">
        <v>2376.6656875200001</v>
      </c>
      <c r="L380" s="59">
        <v>2364.13423646</v>
      </c>
      <c r="M380" s="59">
        <v>2373.8378895400001</v>
      </c>
      <c r="N380" s="59">
        <v>2390.00354376</v>
      </c>
      <c r="O380" s="59">
        <v>2413.65629906</v>
      </c>
      <c r="P380" s="59">
        <v>2408.6825078100001</v>
      </c>
      <c r="Q380" s="59">
        <v>2410.2435002400002</v>
      </c>
      <c r="R380" s="59">
        <v>2395.0668499399999</v>
      </c>
      <c r="S380" s="59">
        <v>2378.3414611900002</v>
      </c>
      <c r="T380" s="59">
        <v>2366.1334954600002</v>
      </c>
      <c r="U380" s="59">
        <v>2377.9955181400001</v>
      </c>
      <c r="V380" s="59">
        <v>2376.7299560699998</v>
      </c>
      <c r="W380" s="59">
        <v>2336.5553466599999</v>
      </c>
      <c r="X380" s="59">
        <v>2373.5802208300001</v>
      </c>
      <c r="Y380" s="59">
        <v>2435.7645608299999</v>
      </c>
    </row>
    <row r="381" spans="1:25" s="60" customFormat="1" ht="15.75" x14ac:dyDescent="0.3">
      <c r="A381" s="58" t="s">
        <v>154</v>
      </c>
      <c r="B381" s="59">
        <v>2545.8827525000002</v>
      </c>
      <c r="C381" s="59">
        <v>2583.2937889200002</v>
      </c>
      <c r="D381" s="59">
        <v>2660.99488948</v>
      </c>
      <c r="E381" s="59">
        <v>2672.5831769000001</v>
      </c>
      <c r="F381" s="59">
        <v>2677.0902762000001</v>
      </c>
      <c r="G381" s="59">
        <v>2655.0274919899998</v>
      </c>
      <c r="H381" s="59">
        <v>2567.0243538600002</v>
      </c>
      <c r="I381" s="59">
        <v>2531.4708645400001</v>
      </c>
      <c r="J381" s="59">
        <v>2471.0305791700002</v>
      </c>
      <c r="K381" s="59">
        <v>2391.9153775899999</v>
      </c>
      <c r="L381" s="59">
        <v>2375.9408458100002</v>
      </c>
      <c r="M381" s="59">
        <v>2401.8083068800001</v>
      </c>
      <c r="N381" s="59">
        <v>2445.4504864400001</v>
      </c>
      <c r="O381" s="59">
        <v>2471.5664913199998</v>
      </c>
      <c r="P381" s="59">
        <v>2485.32701456</v>
      </c>
      <c r="Q381" s="59">
        <v>2490.94605176</v>
      </c>
      <c r="R381" s="59">
        <v>2459.7740996699999</v>
      </c>
      <c r="S381" s="59">
        <v>2456.1770523099999</v>
      </c>
      <c r="T381" s="59">
        <v>2452.3073316999998</v>
      </c>
      <c r="U381" s="59">
        <v>2449.9281405299998</v>
      </c>
      <c r="V381" s="59">
        <v>2450.8820427599999</v>
      </c>
      <c r="W381" s="59">
        <v>2404.2318873700001</v>
      </c>
      <c r="X381" s="59">
        <v>2457.3890054799999</v>
      </c>
      <c r="Y381" s="59">
        <v>2560.45937491</v>
      </c>
    </row>
    <row r="382" spans="1:25" s="60" customFormat="1" ht="15.75" x14ac:dyDescent="0.3">
      <c r="A382" s="58" t="s">
        <v>155</v>
      </c>
      <c r="B382" s="59">
        <v>2582.0666781800001</v>
      </c>
      <c r="C382" s="59">
        <v>2690.7990651</v>
      </c>
      <c r="D382" s="59">
        <v>2790.48612353</v>
      </c>
      <c r="E382" s="59">
        <v>2805.00581715</v>
      </c>
      <c r="F382" s="59">
        <v>2798.8643867599999</v>
      </c>
      <c r="G382" s="59">
        <v>2753.3492057799999</v>
      </c>
      <c r="H382" s="59">
        <v>2611.97243213</v>
      </c>
      <c r="I382" s="59">
        <v>2531.4728640500002</v>
      </c>
      <c r="J382" s="59">
        <v>2443.9146314600002</v>
      </c>
      <c r="K382" s="59">
        <v>2435.3633733400002</v>
      </c>
      <c r="L382" s="59">
        <v>2466.1660513800002</v>
      </c>
      <c r="M382" s="59">
        <v>2487.2941014799999</v>
      </c>
      <c r="N382" s="59">
        <v>2557.3387482500002</v>
      </c>
      <c r="O382" s="59">
        <v>2518.8201848899998</v>
      </c>
      <c r="P382" s="59">
        <v>2536.29613479</v>
      </c>
      <c r="Q382" s="59">
        <v>2537.3144376999999</v>
      </c>
      <c r="R382" s="59">
        <v>2526.9846915100002</v>
      </c>
      <c r="S382" s="59">
        <v>2505.5643638400002</v>
      </c>
      <c r="T382" s="59">
        <v>2522.2329265799999</v>
      </c>
      <c r="U382" s="59">
        <v>2511.92435282</v>
      </c>
      <c r="V382" s="59">
        <v>2487.83358512</v>
      </c>
      <c r="W382" s="59">
        <v>2488.46578937</v>
      </c>
      <c r="X382" s="59">
        <v>2544.8824175300001</v>
      </c>
      <c r="Y382" s="59">
        <v>2649.2948483800001</v>
      </c>
    </row>
    <row r="383" spans="1:25" s="60" customFormat="1" ht="15.75" x14ac:dyDescent="0.3">
      <c r="A383" s="58" t="s">
        <v>156</v>
      </c>
      <c r="B383" s="59">
        <v>2671.4101550199998</v>
      </c>
      <c r="C383" s="59">
        <v>2745.75959616</v>
      </c>
      <c r="D383" s="59">
        <v>2764.04078402</v>
      </c>
      <c r="E383" s="59">
        <v>2747.5253112400001</v>
      </c>
      <c r="F383" s="59">
        <v>2747.5283689799999</v>
      </c>
      <c r="G383" s="59">
        <v>2762.3763070800001</v>
      </c>
      <c r="H383" s="59">
        <v>2579.2220505599998</v>
      </c>
      <c r="I383" s="59">
        <v>2544.60372762</v>
      </c>
      <c r="J383" s="59">
        <v>2464.7559105300002</v>
      </c>
      <c r="K383" s="59">
        <v>2444.625826</v>
      </c>
      <c r="L383" s="59">
        <v>2457.6046967799998</v>
      </c>
      <c r="M383" s="59">
        <v>2494.7861191800002</v>
      </c>
      <c r="N383" s="59">
        <v>2547.4779079300001</v>
      </c>
      <c r="O383" s="59">
        <v>2540.0328721000001</v>
      </c>
      <c r="P383" s="59">
        <v>2543.22890229</v>
      </c>
      <c r="Q383" s="59">
        <v>2541.6934768000001</v>
      </c>
      <c r="R383" s="59">
        <v>2539.3243699099999</v>
      </c>
      <c r="S383" s="59">
        <v>2509.8250161700003</v>
      </c>
      <c r="T383" s="59">
        <v>2512.78570494</v>
      </c>
      <c r="U383" s="59">
        <v>2484.9211468799999</v>
      </c>
      <c r="V383" s="59">
        <v>2442.9659716900001</v>
      </c>
      <c r="W383" s="59">
        <v>2478.3805959300003</v>
      </c>
      <c r="X383" s="59">
        <v>2539.88388932</v>
      </c>
      <c r="Y383" s="59">
        <v>2626.9134692500002</v>
      </c>
    </row>
    <row r="384" spans="1:25" s="60" customFormat="1" ht="15.75" x14ac:dyDescent="0.3">
      <c r="A384" s="58" t="s">
        <v>157</v>
      </c>
      <c r="B384" s="59">
        <v>2643.5090083499999</v>
      </c>
      <c r="C384" s="59">
        <v>2766.5169583500001</v>
      </c>
      <c r="D384" s="59">
        <v>2831.3692751600001</v>
      </c>
      <c r="E384" s="59">
        <v>2807.4856062700001</v>
      </c>
      <c r="F384" s="59">
        <v>2795.6633053400001</v>
      </c>
      <c r="G384" s="59">
        <v>2706.7493242099999</v>
      </c>
      <c r="H384" s="59">
        <v>2581.9987938600002</v>
      </c>
      <c r="I384" s="59">
        <v>2459.2038246400002</v>
      </c>
      <c r="J384" s="59">
        <v>2397.18672904</v>
      </c>
      <c r="K384" s="59">
        <v>2336.0099836200002</v>
      </c>
      <c r="L384" s="59">
        <v>2323.3554623499999</v>
      </c>
      <c r="M384" s="59">
        <v>2321.9120552099998</v>
      </c>
      <c r="N384" s="59">
        <v>2360.7933016900001</v>
      </c>
      <c r="O384" s="59">
        <v>2407.2497872600002</v>
      </c>
      <c r="P384" s="59">
        <v>2423.53089224</v>
      </c>
      <c r="Q384" s="59">
        <v>2433.3612855299998</v>
      </c>
      <c r="R384" s="59">
        <v>2407.3481897900001</v>
      </c>
      <c r="S384" s="59">
        <v>2394.1129674499998</v>
      </c>
      <c r="T384" s="59">
        <v>2377.45844205</v>
      </c>
      <c r="U384" s="59">
        <v>2367.8744411600001</v>
      </c>
      <c r="V384" s="59">
        <v>2366.2362679500002</v>
      </c>
      <c r="W384" s="59">
        <v>2347.1543528400002</v>
      </c>
      <c r="X384" s="59">
        <v>2377.8086684099999</v>
      </c>
      <c r="Y384" s="59">
        <v>2530.7745216900003</v>
      </c>
    </row>
    <row r="385" spans="1:25" s="60" customFormat="1" ht="15.75" x14ac:dyDescent="0.3">
      <c r="A385" s="58" t="s">
        <v>158</v>
      </c>
      <c r="B385" s="59">
        <v>2506.61236199</v>
      </c>
      <c r="C385" s="59">
        <v>2592.8566143100002</v>
      </c>
      <c r="D385" s="59">
        <v>2675.7536990600001</v>
      </c>
      <c r="E385" s="59">
        <v>2673.3902801099998</v>
      </c>
      <c r="F385" s="59">
        <v>2669.90247215</v>
      </c>
      <c r="G385" s="59">
        <v>2671.6655952900001</v>
      </c>
      <c r="H385" s="59">
        <v>2626.9931062400001</v>
      </c>
      <c r="I385" s="59">
        <v>2573.3907263400001</v>
      </c>
      <c r="J385" s="59">
        <v>2468.2549649500002</v>
      </c>
      <c r="K385" s="59">
        <v>2389.32194054</v>
      </c>
      <c r="L385" s="59">
        <v>2378.91622929</v>
      </c>
      <c r="M385" s="59">
        <v>2403.9379748400002</v>
      </c>
      <c r="N385" s="59">
        <v>2465.7691494700002</v>
      </c>
      <c r="O385" s="59">
        <v>2507.09393271</v>
      </c>
      <c r="P385" s="59">
        <v>2512.39602582</v>
      </c>
      <c r="Q385" s="59">
        <v>2524.7078577100001</v>
      </c>
      <c r="R385" s="59">
        <v>2500.5754325600001</v>
      </c>
      <c r="S385" s="59">
        <v>2484.7032268500002</v>
      </c>
      <c r="T385" s="59">
        <v>2507.4898563199999</v>
      </c>
      <c r="U385" s="59">
        <v>2522.9769638600001</v>
      </c>
      <c r="V385" s="59">
        <v>2522.8841311000001</v>
      </c>
      <c r="W385" s="59">
        <v>2488.8792704000002</v>
      </c>
      <c r="X385" s="59">
        <v>2521.0386514100001</v>
      </c>
      <c r="Y385" s="59">
        <v>2602.0875475900002</v>
      </c>
    </row>
    <row r="386" spans="1:25" s="60" customFormat="1" ht="15.75" x14ac:dyDescent="0.3">
      <c r="A386" s="58" t="s">
        <v>159</v>
      </c>
      <c r="B386" s="59">
        <v>2602.6684539600001</v>
      </c>
      <c r="C386" s="59">
        <v>2676.1683886000001</v>
      </c>
      <c r="D386" s="59">
        <v>2716.5066423200001</v>
      </c>
      <c r="E386" s="59">
        <v>2789.9090005600001</v>
      </c>
      <c r="F386" s="59">
        <v>2791.97103479</v>
      </c>
      <c r="G386" s="59">
        <v>2684.2761691599999</v>
      </c>
      <c r="H386" s="59">
        <v>2622.6300022599999</v>
      </c>
      <c r="I386" s="59">
        <v>2594.63683911</v>
      </c>
      <c r="J386" s="59">
        <v>2565.4819207800001</v>
      </c>
      <c r="K386" s="59">
        <v>2479.8843156200001</v>
      </c>
      <c r="L386" s="59">
        <v>2393.6202902</v>
      </c>
      <c r="M386" s="59">
        <v>2417.7716299899998</v>
      </c>
      <c r="N386" s="59">
        <v>2424.8819698000002</v>
      </c>
      <c r="O386" s="59">
        <v>2437.7714947700001</v>
      </c>
      <c r="P386" s="59">
        <v>2446.80937137</v>
      </c>
      <c r="Q386" s="59">
        <v>2454.89496091</v>
      </c>
      <c r="R386" s="59">
        <v>2439.10696813</v>
      </c>
      <c r="S386" s="59">
        <v>2433.8088924799999</v>
      </c>
      <c r="T386" s="59">
        <v>2426.2122578100002</v>
      </c>
      <c r="U386" s="59">
        <v>2430.9851336199999</v>
      </c>
      <c r="V386" s="59">
        <v>2445.06521264</v>
      </c>
      <c r="W386" s="59">
        <v>2411.2417934700002</v>
      </c>
      <c r="X386" s="59">
        <v>2440.5879503300002</v>
      </c>
      <c r="Y386" s="59">
        <v>2592.8385819599998</v>
      </c>
    </row>
    <row r="387" spans="1:25" s="60" customFormat="1" ht="15.75" x14ac:dyDescent="0.3">
      <c r="A387" s="58" t="s">
        <v>160</v>
      </c>
      <c r="B387" s="59">
        <v>2709.1640494200001</v>
      </c>
      <c r="C387" s="59">
        <v>2787.4570056000002</v>
      </c>
      <c r="D387" s="59">
        <v>2824.9927569900001</v>
      </c>
      <c r="E387" s="59">
        <v>2805.7397722800001</v>
      </c>
      <c r="F387" s="59">
        <v>2799.7646289200002</v>
      </c>
      <c r="G387" s="59">
        <v>2804.7306929000001</v>
      </c>
      <c r="H387" s="59">
        <v>2682.4715371000002</v>
      </c>
      <c r="I387" s="59">
        <v>2481.7336196400001</v>
      </c>
      <c r="J387" s="59">
        <v>2390.5807341</v>
      </c>
      <c r="K387" s="59">
        <v>2347.0436806399998</v>
      </c>
      <c r="L387" s="59">
        <v>2324.2670684700001</v>
      </c>
      <c r="M387" s="59">
        <v>2341.8382393500001</v>
      </c>
      <c r="N387" s="59">
        <v>2371.8838509699999</v>
      </c>
      <c r="O387" s="59">
        <v>2367.60580721</v>
      </c>
      <c r="P387" s="59">
        <v>2376.1246039100001</v>
      </c>
      <c r="Q387" s="59">
        <v>2386.7888086500002</v>
      </c>
      <c r="R387" s="59">
        <v>2369.57624781</v>
      </c>
      <c r="S387" s="59">
        <v>2362.1490273600002</v>
      </c>
      <c r="T387" s="59">
        <v>2358.3820931199998</v>
      </c>
      <c r="U387" s="59">
        <v>2338.2668383499999</v>
      </c>
      <c r="V387" s="59">
        <v>2352.4989910300001</v>
      </c>
      <c r="W387" s="59">
        <v>2322.00183677</v>
      </c>
      <c r="X387" s="59">
        <v>2376.8626611200002</v>
      </c>
      <c r="Y387" s="59">
        <v>2455.8254330700001</v>
      </c>
    </row>
    <row r="388" spans="1:25" s="60" customFormat="1" ht="15.75" x14ac:dyDescent="0.3">
      <c r="A388" s="58" t="s">
        <v>161</v>
      </c>
      <c r="B388" s="59">
        <v>2519.2523360599998</v>
      </c>
      <c r="C388" s="59">
        <v>2571.51087654</v>
      </c>
      <c r="D388" s="59">
        <v>2655.2811863699999</v>
      </c>
      <c r="E388" s="59">
        <v>2631.44440678</v>
      </c>
      <c r="F388" s="59">
        <v>2631.8721522999999</v>
      </c>
      <c r="G388" s="59">
        <v>2629.1015958900002</v>
      </c>
      <c r="H388" s="59">
        <v>2551.52723896</v>
      </c>
      <c r="I388" s="59">
        <v>2424.8056910800001</v>
      </c>
      <c r="J388" s="59">
        <v>2341.0070908299999</v>
      </c>
      <c r="K388" s="59">
        <v>2282.2176612200001</v>
      </c>
      <c r="L388" s="59">
        <v>2262.129477</v>
      </c>
      <c r="M388" s="59">
        <v>2258.94309952</v>
      </c>
      <c r="N388" s="59">
        <v>2279.7857362899999</v>
      </c>
      <c r="O388" s="59">
        <v>2275.1863525899998</v>
      </c>
      <c r="P388" s="59">
        <v>2276.0067258600002</v>
      </c>
      <c r="Q388" s="59">
        <v>2272.7982864300002</v>
      </c>
      <c r="R388" s="59">
        <v>2259.86546271</v>
      </c>
      <c r="S388" s="59">
        <v>2274.6266588500002</v>
      </c>
      <c r="T388" s="59">
        <v>2312.2932379899999</v>
      </c>
      <c r="U388" s="59">
        <v>2285.1842741300002</v>
      </c>
      <c r="V388" s="59">
        <v>2263.6486703599999</v>
      </c>
      <c r="W388" s="59">
        <v>2220.81270632</v>
      </c>
      <c r="X388" s="59">
        <v>2261.03917877</v>
      </c>
      <c r="Y388" s="59">
        <v>2354.19335477</v>
      </c>
    </row>
    <row r="389" spans="1:25" s="60" customFormat="1" ht="15.75" x14ac:dyDescent="0.3">
      <c r="A389" s="58" t="s">
        <v>162</v>
      </c>
      <c r="B389" s="59">
        <v>2440.2131400500002</v>
      </c>
      <c r="C389" s="59">
        <v>2526.07958826</v>
      </c>
      <c r="D389" s="59">
        <v>2610.6312020999999</v>
      </c>
      <c r="E389" s="59">
        <v>2628.65516235</v>
      </c>
      <c r="F389" s="59">
        <v>2628.7056722500001</v>
      </c>
      <c r="G389" s="59">
        <v>2602.26327924</v>
      </c>
      <c r="H389" s="59">
        <v>2493.8134181700002</v>
      </c>
      <c r="I389" s="59">
        <v>2357.3609997799999</v>
      </c>
      <c r="J389" s="59">
        <v>2285.4465883000003</v>
      </c>
      <c r="K389" s="59">
        <v>2227.1167506699999</v>
      </c>
      <c r="L389" s="59">
        <v>2234.3980273699999</v>
      </c>
      <c r="M389" s="59">
        <v>2255.65120295</v>
      </c>
      <c r="N389" s="59">
        <v>2302.5930873500001</v>
      </c>
      <c r="O389" s="59">
        <v>2299.2729022799999</v>
      </c>
      <c r="P389" s="59">
        <v>2281.35129646</v>
      </c>
      <c r="Q389" s="59">
        <v>2287.3870637700002</v>
      </c>
      <c r="R389" s="59">
        <v>2256.8938039700001</v>
      </c>
      <c r="S389" s="59">
        <v>2251.9275178799999</v>
      </c>
      <c r="T389" s="59">
        <v>2253.2348859899998</v>
      </c>
      <c r="U389" s="59">
        <v>2288.5058737600002</v>
      </c>
      <c r="V389" s="59">
        <v>2286.9672761400002</v>
      </c>
      <c r="W389" s="59">
        <v>2268.0894713299999</v>
      </c>
      <c r="X389" s="59">
        <v>2292.7961303500001</v>
      </c>
      <c r="Y389" s="59">
        <v>2404.1871758299999</v>
      </c>
    </row>
    <row r="390" spans="1:25" s="60" customFormat="1" ht="15.75" x14ac:dyDescent="0.3">
      <c r="A390" s="58" t="s">
        <v>163</v>
      </c>
      <c r="B390" s="59">
        <v>2533.8382715500002</v>
      </c>
      <c r="C390" s="59">
        <v>2591.7801417599999</v>
      </c>
      <c r="D390" s="59">
        <v>2641.2061442600002</v>
      </c>
      <c r="E390" s="59">
        <v>2647.7997473099999</v>
      </c>
      <c r="F390" s="59">
        <v>2632.2952839899999</v>
      </c>
      <c r="G390" s="59">
        <v>2635.6691853000002</v>
      </c>
      <c r="H390" s="59">
        <v>2581.0051394900001</v>
      </c>
      <c r="I390" s="59">
        <v>2481.0258533699998</v>
      </c>
      <c r="J390" s="59">
        <v>2383.0524663199999</v>
      </c>
      <c r="K390" s="59">
        <v>2330.2783635999999</v>
      </c>
      <c r="L390" s="59">
        <v>2316.7791190200001</v>
      </c>
      <c r="M390" s="59">
        <v>2306.66272643</v>
      </c>
      <c r="N390" s="59">
        <v>2328.19746988</v>
      </c>
      <c r="O390" s="59">
        <v>2329.0142222499999</v>
      </c>
      <c r="P390" s="59">
        <v>2336.3645488299999</v>
      </c>
      <c r="Q390" s="59">
        <v>2336.4576907400001</v>
      </c>
      <c r="R390" s="59">
        <v>2323.89796054</v>
      </c>
      <c r="S390" s="59">
        <v>2310.8162986900002</v>
      </c>
      <c r="T390" s="59">
        <v>2319.87942183</v>
      </c>
      <c r="U390" s="59">
        <v>2328.4836370399998</v>
      </c>
      <c r="V390" s="59">
        <v>2340.7452277799998</v>
      </c>
      <c r="W390" s="59">
        <v>2332.1965079900001</v>
      </c>
      <c r="X390" s="59">
        <v>2352.8290487899999</v>
      </c>
      <c r="Y390" s="59">
        <v>2479.2209415100001</v>
      </c>
    </row>
    <row r="391" spans="1:25" s="60" customFormat="1" ht="15.75" x14ac:dyDescent="0.3">
      <c r="A391" s="58" t="s">
        <v>164</v>
      </c>
      <c r="B391" s="59">
        <v>2523.7356464</v>
      </c>
      <c r="C391" s="59">
        <v>2574.8633636</v>
      </c>
      <c r="D391" s="59">
        <v>2658.93382053</v>
      </c>
      <c r="E391" s="59">
        <v>2684.9486645299999</v>
      </c>
      <c r="F391" s="59">
        <v>2722.57797205</v>
      </c>
      <c r="G391" s="59">
        <v>2752.86368524</v>
      </c>
      <c r="H391" s="59">
        <v>2654.38842858</v>
      </c>
      <c r="I391" s="59">
        <v>2541.9314289100002</v>
      </c>
      <c r="J391" s="59">
        <v>2459.8805143</v>
      </c>
      <c r="K391" s="59">
        <v>2387.4512360499998</v>
      </c>
      <c r="L391" s="59">
        <v>2354.3483586699999</v>
      </c>
      <c r="M391" s="59">
        <v>2322.6897845600001</v>
      </c>
      <c r="N391" s="59">
        <v>2369.81573506</v>
      </c>
      <c r="O391" s="59">
        <v>2352.4138812199999</v>
      </c>
      <c r="P391" s="59">
        <v>2359.52415569</v>
      </c>
      <c r="Q391" s="59">
        <v>2365.34385049</v>
      </c>
      <c r="R391" s="59">
        <v>2354.6787361199999</v>
      </c>
      <c r="S391" s="59">
        <v>2341.6855948900002</v>
      </c>
      <c r="T391" s="59">
        <v>2339.73622256</v>
      </c>
      <c r="U391" s="59">
        <v>2347.7012558199999</v>
      </c>
      <c r="V391" s="59">
        <v>2372.9420202599999</v>
      </c>
      <c r="W391" s="59">
        <v>2340.7860512400002</v>
      </c>
      <c r="X391" s="59">
        <v>2383.8284687300002</v>
      </c>
      <c r="Y391" s="59">
        <v>2469.7900152299999</v>
      </c>
    </row>
    <row r="392" spans="1:25" ht="13.5" x14ac:dyDescent="0.2">
      <c r="E392" s="75"/>
    </row>
    <row r="393" spans="1:25" s="76" customFormat="1" ht="33.75" customHeight="1" x14ac:dyDescent="0.25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2009.27396507</v>
      </c>
      <c r="C396" s="66">
        <v>2089.1097121000003</v>
      </c>
      <c r="D396" s="66">
        <v>2134.3327938699999</v>
      </c>
      <c r="E396" s="66">
        <v>2169.5060683699999</v>
      </c>
      <c r="F396" s="66">
        <v>2168.6209593600001</v>
      </c>
      <c r="G396" s="66">
        <v>2156.7656323199999</v>
      </c>
      <c r="H396" s="66">
        <v>2024.57841994</v>
      </c>
      <c r="I396" s="66">
        <v>1946.18724991</v>
      </c>
      <c r="J396" s="66">
        <v>1891.82584178</v>
      </c>
      <c r="K396" s="66">
        <v>1898.05795528</v>
      </c>
      <c r="L396" s="66">
        <v>1895.10111029</v>
      </c>
      <c r="M396" s="66">
        <v>1919.2209065899999</v>
      </c>
      <c r="N396" s="66">
        <v>1939.0028142199999</v>
      </c>
      <c r="O396" s="66">
        <v>1937.2713404199999</v>
      </c>
      <c r="P396" s="66">
        <v>1954.51944243</v>
      </c>
      <c r="Q396" s="66">
        <v>1963.50281623</v>
      </c>
      <c r="R396" s="66">
        <v>1950.4419869399999</v>
      </c>
      <c r="S396" s="66">
        <v>1929.6258570799998</v>
      </c>
      <c r="T396" s="66">
        <v>1912.5634019300001</v>
      </c>
      <c r="U396" s="66">
        <v>1900.2327449899999</v>
      </c>
      <c r="V396" s="66">
        <v>1912.0818743899999</v>
      </c>
      <c r="W396" s="66">
        <v>1858.1000691499999</v>
      </c>
      <c r="X396" s="66">
        <v>1907.3125419</v>
      </c>
      <c r="Y396" s="66">
        <v>1945.29383859</v>
      </c>
    </row>
    <row r="397" spans="1:25" s="60" customFormat="1" ht="15.75" x14ac:dyDescent="0.3">
      <c r="A397" s="58" t="s">
        <v>136</v>
      </c>
      <c r="B397" s="59">
        <v>2037.9299555099999</v>
      </c>
      <c r="C397" s="59">
        <v>2066.83618523</v>
      </c>
      <c r="D397" s="59">
        <v>2111.2712710300002</v>
      </c>
      <c r="E397" s="59">
        <v>2117.8241574799999</v>
      </c>
      <c r="F397" s="59">
        <v>2100.7093252899999</v>
      </c>
      <c r="G397" s="59">
        <v>2076.7723968800001</v>
      </c>
      <c r="H397" s="59">
        <v>1917.0804252799999</v>
      </c>
      <c r="I397" s="59">
        <v>1955.83146078</v>
      </c>
      <c r="J397" s="59">
        <v>1933.1411510099999</v>
      </c>
      <c r="K397" s="59">
        <v>1898.8316314799999</v>
      </c>
      <c r="L397" s="59">
        <v>1889.3364146899999</v>
      </c>
      <c r="M397" s="59">
        <v>1910.4533588499999</v>
      </c>
      <c r="N397" s="59">
        <v>1947.84159615</v>
      </c>
      <c r="O397" s="59">
        <v>1945.0820065299999</v>
      </c>
      <c r="P397" s="59">
        <v>1948.2833625199999</v>
      </c>
      <c r="Q397" s="59">
        <v>1962.0089428899998</v>
      </c>
      <c r="R397" s="59">
        <v>1947.16372645</v>
      </c>
      <c r="S397" s="59">
        <v>1935.4745456399999</v>
      </c>
      <c r="T397" s="59">
        <v>1919.29550453</v>
      </c>
      <c r="U397" s="59">
        <v>1865.6548675199999</v>
      </c>
      <c r="V397" s="59">
        <v>1836.98327937</v>
      </c>
      <c r="W397" s="59">
        <v>1846.7367718599999</v>
      </c>
      <c r="X397" s="59">
        <v>1887.9901552599999</v>
      </c>
      <c r="Y397" s="59">
        <v>1930.91391125</v>
      </c>
    </row>
    <row r="398" spans="1:25" s="60" customFormat="1" ht="15.75" x14ac:dyDescent="0.3">
      <c r="A398" s="58" t="s">
        <v>137</v>
      </c>
      <c r="B398" s="59">
        <v>1966.65132298</v>
      </c>
      <c r="C398" s="59">
        <v>2011.69224962</v>
      </c>
      <c r="D398" s="59">
        <v>2113.1933897600002</v>
      </c>
      <c r="E398" s="59">
        <v>2182.0457622700001</v>
      </c>
      <c r="F398" s="59">
        <v>2136.0814273199999</v>
      </c>
      <c r="G398" s="59">
        <v>2144.3165761099999</v>
      </c>
      <c r="H398" s="59">
        <v>2056.6453653399999</v>
      </c>
      <c r="I398" s="59">
        <v>1949.74290989</v>
      </c>
      <c r="J398" s="59">
        <v>1848.9907331699999</v>
      </c>
      <c r="K398" s="59">
        <v>1793.12109308</v>
      </c>
      <c r="L398" s="59">
        <v>1783.2934017499999</v>
      </c>
      <c r="M398" s="59">
        <v>1794.96384018</v>
      </c>
      <c r="N398" s="59">
        <v>1813.84535525</v>
      </c>
      <c r="O398" s="59">
        <v>1818.1808295599999</v>
      </c>
      <c r="P398" s="59">
        <v>1832.7053395</v>
      </c>
      <c r="Q398" s="59">
        <v>1860.86630403</v>
      </c>
      <c r="R398" s="59">
        <v>1852.71838374</v>
      </c>
      <c r="S398" s="59">
        <v>1836.1183815099998</v>
      </c>
      <c r="T398" s="59">
        <v>1824.23149025</v>
      </c>
      <c r="U398" s="59">
        <v>1812.7695784299999</v>
      </c>
      <c r="V398" s="59">
        <v>1798.44526443</v>
      </c>
      <c r="W398" s="59">
        <v>1770.77791361</v>
      </c>
      <c r="X398" s="59">
        <v>1805.7728436800001</v>
      </c>
      <c r="Y398" s="59">
        <v>1888.22198041</v>
      </c>
    </row>
    <row r="399" spans="1:25" s="60" customFormat="1" ht="15.75" x14ac:dyDescent="0.3">
      <c r="A399" s="58" t="s">
        <v>138</v>
      </c>
      <c r="B399" s="59">
        <v>1991.5845270499999</v>
      </c>
      <c r="C399" s="59">
        <v>2068.8865343400003</v>
      </c>
      <c r="D399" s="59">
        <v>2157.39102413</v>
      </c>
      <c r="E399" s="59">
        <v>2180.93230778</v>
      </c>
      <c r="F399" s="59">
        <v>2195.4381818699999</v>
      </c>
      <c r="G399" s="59">
        <v>2173.1753997999999</v>
      </c>
      <c r="H399" s="59">
        <v>2059.4039284099999</v>
      </c>
      <c r="I399" s="59">
        <v>1966.78171879</v>
      </c>
      <c r="J399" s="59">
        <v>1861.1129976099999</v>
      </c>
      <c r="K399" s="59">
        <v>1823.28719781</v>
      </c>
      <c r="L399" s="59">
        <v>1805.0557368099999</v>
      </c>
      <c r="M399" s="59">
        <v>1816.8326128399999</v>
      </c>
      <c r="N399" s="59">
        <v>1860.7695777199999</v>
      </c>
      <c r="O399" s="59">
        <v>1869.75309238</v>
      </c>
      <c r="P399" s="59">
        <v>1870.21073329</v>
      </c>
      <c r="Q399" s="59">
        <v>1890.5410502899999</v>
      </c>
      <c r="R399" s="59">
        <v>1882.5832346099999</v>
      </c>
      <c r="S399" s="59">
        <v>1862.8852785300001</v>
      </c>
      <c r="T399" s="59">
        <v>1855.63084256</v>
      </c>
      <c r="U399" s="59">
        <v>1789.78851908</v>
      </c>
      <c r="V399" s="59">
        <v>1750.63172932</v>
      </c>
      <c r="W399" s="59">
        <v>1763.2930923899999</v>
      </c>
      <c r="X399" s="59">
        <v>1834.06703784</v>
      </c>
      <c r="Y399" s="59">
        <v>1908.4758675199998</v>
      </c>
    </row>
    <row r="400" spans="1:25" s="60" customFormat="1" ht="15.75" x14ac:dyDescent="0.3">
      <c r="A400" s="58" t="s">
        <v>139</v>
      </c>
      <c r="B400" s="59">
        <v>1965.0883881899999</v>
      </c>
      <c r="C400" s="59">
        <v>2003.5627889299999</v>
      </c>
      <c r="D400" s="59">
        <v>2052.9615421200001</v>
      </c>
      <c r="E400" s="59">
        <v>2035.7548261499999</v>
      </c>
      <c r="F400" s="59">
        <v>2027.42340784</v>
      </c>
      <c r="G400" s="59">
        <v>2019.1924895699999</v>
      </c>
      <c r="H400" s="59">
        <v>1984.92445004</v>
      </c>
      <c r="I400" s="59">
        <v>1924.2917029400001</v>
      </c>
      <c r="J400" s="59">
        <v>1956.92927921</v>
      </c>
      <c r="K400" s="59">
        <v>1849.4852466099999</v>
      </c>
      <c r="L400" s="59">
        <v>1834.01120687</v>
      </c>
      <c r="M400" s="59">
        <v>1847.78878431</v>
      </c>
      <c r="N400" s="59">
        <v>1892.6795344499999</v>
      </c>
      <c r="O400" s="59">
        <v>1899.75420444</v>
      </c>
      <c r="P400" s="59">
        <v>1915.63855433</v>
      </c>
      <c r="Q400" s="59">
        <v>1929.17624527</v>
      </c>
      <c r="R400" s="59">
        <v>1951.43999263</v>
      </c>
      <c r="S400" s="59">
        <v>1947.2985464599999</v>
      </c>
      <c r="T400" s="59">
        <v>1920.0032483499999</v>
      </c>
      <c r="U400" s="59">
        <v>1884.3671684799999</v>
      </c>
      <c r="V400" s="59">
        <v>1815.7420045599999</v>
      </c>
      <c r="W400" s="59">
        <v>1893.07721292</v>
      </c>
      <c r="X400" s="59">
        <v>1945.8830738899999</v>
      </c>
      <c r="Y400" s="59">
        <v>2024.5331055699999</v>
      </c>
    </row>
    <row r="401" spans="1:25" s="60" customFormat="1" ht="15.75" x14ac:dyDescent="0.3">
      <c r="A401" s="58" t="s">
        <v>140</v>
      </c>
      <c r="B401" s="59">
        <v>2007.2903746499999</v>
      </c>
      <c r="C401" s="59">
        <v>2101.9291740899998</v>
      </c>
      <c r="D401" s="59">
        <v>2212.42105485</v>
      </c>
      <c r="E401" s="59">
        <v>2208.4442733800001</v>
      </c>
      <c r="F401" s="59">
        <v>2202.7055826300002</v>
      </c>
      <c r="G401" s="59">
        <v>2111.6795900000002</v>
      </c>
      <c r="H401" s="59">
        <v>1965.65232021</v>
      </c>
      <c r="I401" s="59">
        <v>1899.2114985399999</v>
      </c>
      <c r="J401" s="59">
        <v>1816.6646252199998</v>
      </c>
      <c r="K401" s="59">
        <v>1768.25718299</v>
      </c>
      <c r="L401" s="59">
        <v>1774.8170088099998</v>
      </c>
      <c r="M401" s="59">
        <v>1772.1379728899999</v>
      </c>
      <c r="N401" s="59">
        <v>1801.5577513399999</v>
      </c>
      <c r="O401" s="59">
        <v>1800.1914953599999</v>
      </c>
      <c r="P401" s="59">
        <v>1818.15004899</v>
      </c>
      <c r="Q401" s="59">
        <v>1833.5529169699998</v>
      </c>
      <c r="R401" s="59">
        <v>1827.6105542299999</v>
      </c>
      <c r="S401" s="59">
        <v>1808.0414349799998</v>
      </c>
      <c r="T401" s="59">
        <v>1834.3257398999999</v>
      </c>
      <c r="U401" s="59">
        <v>1783.0765218899999</v>
      </c>
      <c r="V401" s="59">
        <v>1762.4782186999998</v>
      </c>
      <c r="W401" s="59">
        <v>1778.4513722699999</v>
      </c>
      <c r="X401" s="59">
        <v>1807.6506656899999</v>
      </c>
      <c r="Y401" s="59">
        <v>1892.1363356699999</v>
      </c>
    </row>
    <row r="402" spans="1:25" s="60" customFormat="1" ht="15.75" x14ac:dyDescent="0.3">
      <c r="A402" s="58" t="s">
        <v>141</v>
      </c>
      <c r="B402" s="59">
        <v>2040.8681897699998</v>
      </c>
      <c r="C402" s="59">
        <v>1972.88721177</v>
      </c>
      <c r="D402" s="59">
        <v>2163.91353643</v>
      </c>
      <c r="E402" s="59">
        <v>2181.4033532200001</v>
      </c>
      <c r="F402" s="59">
        <v>2171.0224775199999</v>
      </c>
      <c r="G402" s="59">
        <v>2099.7378199099999</v>
      </c>
      <c r="H402" s="59">
        <v>1971.5242617599999</v>
      </c>
      <c r="I402" s="59">
        <v>1941.9351503599999</v>
      </c>
      <c r="J402" s="59">
        <v>1843.69079723</v>
      </c>
      <c r="K402" s="59">
        <v>1851.88577577</v>
      </c>
      <c r="L402" s="59">
        <v>1867.3644331999999</v>
      </c>
      <c r="M402" s="59">
        <v>1875.79243017</v>
      </c>
      <c r="N402" s="59">
        <v>1897.19380213</v>
      </c>
      <c r="O402" s="59">
        <v>1921.0890453099998</v>
      </c>
      <c r="P402" s="59">
        <v>1941.22796178</v>
      </c>
      <c r="Q402" s="59">
        <v>1946.7762157</v>
      </c>
      <c r="R402" s="59">
        <v>1920.7229339599999</v>
      </c>
      <c r="S402" s="59">
        <v>1895.5078858899999</v>
      </c>
      <c r="T402" s="59">
        <v>1877.76018256</v>
      </c>
      <c r="U402" s="59">
        <v>1796.7280498099999</v>
      </c>
      <c r="V402" s="59">
        <v>1822.2713923699998</v>
      </c>
      <c r="W402" s="59">
        <v>1853.4650205299999</v>
      </c>
      <c r="X402" s="59">
        <v>1918.0572290999999</v>
      </c>
      <c r="Y402" s="59">
        <v>1960.4377666799999</v>
      </c>
    </row>
    <row r="403" spans="1:25" s="60" customFormat="1" ht="15.75" x14ac:dyDescent="0.3">
      <c r="A403" s="58" t="s">
        <v>142</v>
      </c>
      <c r="B403" s="59">
        <v>2096.8882238300002</v>
      </c>
      <c r="C403" s="59">
        <v>2137.7613451699999</v>
      </c>
      <c r="D403" s="59">
        <v>2149.9000427400001</v>
      </c>
      <c r="E403" s="59">
        <v>2150.6567082500001</v>
      </c>
      <c r="F403" s="59">
        <v>2133.3759483700001</v>
      </c>
      <c r="G403" s="59">
        <v>2093.2166384000002</v>
      </c>
      <c r="H403" s="59">
        <v>1959.4933951999999</v>
      </c>
      <c r="I403" s="59">
        <v>1915.5432919899999</v>
      </c>
      <c r="J403" s="59">
        <v>1878.9703083899999</v>
      </c>
      <c r="K403" s="59">
        <v>1852.0026644299999</v>
      </c>
      <c r="L403" s="59">
        <v>1853.4777180599999</v>
      </c>
      <c r="M403" s="59">
        <v>1874.8572946899999</v>
      </c>
      <c r="N403" s="59">
        <v>1916.67633477</v>
      </c>
      <c r="O403" s="59">
        <v>1919.6798139099999</v>
      </c>
      <c r="P403" s="59">
        <v>1927.86547821</v>
      </c>
      <c r="Q403" s="59">
        <v>1942.14320589</v>
      </c>
      <c r="R403" s="59">
        <v>1921.25786698</v>
      </c>
      <c r="S403" s="59">
        <v>1896.14821966</v>
      </c>
      <c r="T403" s="59">
        <v>1881.59263029</v>
      </c>
      <c r="U403" s="59">
        <v>1849.52648155</v>
      </c>
      <c r="V403" s="59">
        <v>1789.70612063</v>
      </c>
      <c r="W403" s="59">
        <v>1834.8989898299999</v>
      </c>
      <c r="X403" s="59">
        <v>1889.09388573</v>
      </c>
      <c r="Y403" s="59">
        <v>2014.4310576599999</v>
      </c>
    </row>
    <row r="404" spans="1:25" s="60" customFormat="1" ht="15.75" x14ac:dyDescent="0.3">
      <c r="A404" s="58" t="s">
        <v>143</v>
      </c>
      <c r="B404" s="59">
        <v>1966.01951788</v>
      </c>
      <c r="C404" s="59">
        <v>1865.3941117099998</v>
      </c>
      <c r="D404" s="59">
        <v>1926.67497022</v>
      </c>
      <c r="E404" s="59">
        <v>2078.9571109100002</v>
      </c>
      <c r="F404" s="59">
        <v>2050.0549541800001</v>
      </c>
      <c r="G404" s="59">
        <v>1983.4861058899999</v>
      </c>
      <c r="H404" s="59">
        <v>1835.35082341</v>
      </c>
      <c r="I404" s="59">
        <v>1767.12423638</v>
      </c>
      <c r="J404" s="59">
        <v>1689.5131334599998</v>
      </c>
      <c r="K404" s="59">
        <v>1650.4393811499999</v>
      </c>
      <c r="L404" s="59">
        <v>1629.7262513199998</v>
      </c>
      <c r="M404" s="59">
        <v>1668.2918329300001</v>
      </c>
      <c r="N404" s="59">
        <v>1699.51429613</v>
      </c>
      <c r="O404" s="59">
        <v>1694.7967193899999</v>
      </c>
      <c r="P404" s="59">
        <v>1702.7311829099999</v>
      </c>
      <c r="Q404" s="59">
        <v>1707.5496826199999</v>
      </c>
      <c r="R404" s="59">
        <v>1703.7453855700001</v>
      </c>
      <c r="S404" s="59">
        <v>1703.71313665</v>
      </c>
      <c r="T404" s="59">
        <v>1690.7655665699999</v>
      </c>
      <c r="U404" s="59">
        <v>1678.8716601899998</v>
      </c>
      <c r="V404" s="59">
        <v>1648.0659458099999</v>
      </c>
      <c r="W404" s="59">
        <v>1686.39016027</v>
      </c>
      <c r="X404" s="59">
        <v>1696.4460568899999</v>
      </c>
      <c r="Y404" s="59">
        <v>1865.05634824</v>
      </c>
    </row>
    <row r="405" spans="1:25" s="60" customFormat="1" ht="15.75" x14ac:dyDescent="0.3">
      <c r="A405" s="58" t="s">
        <v>144</v>
      </c>
      <c r="B405" s="59">
        <v>1877.17503212</v>
      </c>
      <c r="C405" s="59">
        <v>1911.70859092</v>
      </c>
      <c r="D405" s="59">
        <v>1968.1407224699999</v>
      </c>
      <c r="E405" s="59">
        <v>1997.02271438</v>
      </c>
      <c r="F405" s="59">
        <v>2022.2937081799998</v>
      </c>
      <c r="G405" s="59">
        <v>2022.51947331</v>
      </c>
      <c r="H405" s="59">
        <v>1921.19017059</v>
      </c>
      <c r="I405" s="59">
        <v>1912.43118779</v>
      </c>
      <c r="J405" s="59">
        <v>1822.23340334</v>
      </c>
      <c r="K405" s="59">
        <v>1739.9292963599999</v>
      </c>
      <c r="L405" s="59">
        <v>1705.88903521</v>
      </c>
      <c r="M405" s="59">
        <v>1692.6249106400001</v>
      </c>
      <c r="N405" s="59">
        <v>1704.4890931099999</v>
      </c>
      <c r="O405" s="59">
        <v>1716.25300014</v>
      </c>
      <c r="P405" s="59">
        <v>1722.16735496</v>
      </c>
      <c r="Q405" s="59">
        <v>1744.2333942499999</v>
      </c>
      <c r="R405" s="59">
        <v>1737.4769397299999</v>
      </c>
      <c r="S405" s="59">
        <v>1715.97940012</v>
      </c>
      <c r="T405" s="59">
        <v>1705.2448530299998</v>
      </c>
      <c r="U405" s="59">
        <v>1704.0643903</v>
      </c>
      <c r="V405" s="59">
        <v>1689.58745563</v>
      </c>
      <c r="W405" s="59">
        <v>1659.6975486599999</v>
      </c>
      <c r="X405" s="59">
        <v>1686.36848065</v>
      </c>
      <c r="Y405" s="59">
        <v>1768.45239517</v>
      </c>
    </row>
    <row r="406" spans="1:25" s="60" customFormat="1" ht="15.75" x14ac:dyDescent="0.3">
      <c r="A406" s="58" t="s">
        <v>145</v>
      </c>
      <c r="B406" s="59">
        <v>1840.6449450600001</v>
      </c>
      <c r="C406" s="59">
        <v>1885.7700751</v>
      </c>
      <c r="D406" s="59">
        <v>1956.81323363</v>
      </c>
      <c r="E406" s="59">
        <v>1963.5249321699998</v>
      </c>
      <c r="F406" s="59">
        <v>1964.9718544499999</v>
      </c>
      <c r="G406" s="59">
        <v>1959.98300111</v>
      </c>
      <c r="H406" s="59">
        <v>1872.45226069</v>
      </c>
      <c r="I406" s="59">
        <v>1814.7842459399999</v>
      </c>
      <c r="J406" s="59">
        <v>1755.7138507299999</v>
      </c>
      <c r="K406" s="59">
        <v>1666.9273298199998</v>
      </c>
      <c r="L406" s="59">
        <v>1673.9722808399999</v>
      </c>
      <c r="M406" s="59">
        <v>1677.3304138599999</v>
      </c>
      <c r="N406" s="59">
        <v>1686.7482840499999</v>
      </c>
      <c r="O406" s="59">
        <v>1692.4553395399998</v>
      </c>
      <c r="P406" s="59">
        <v>1700.1832009699999</v>
      </c>
      <c r="Q406" s="59">
        <v>1703.5064155299999</v>
      </c>
      <c r="R406" s="59">
        <v>1696.1105168300001</v>
      </c>
      <c r="S406" s="59">
        <v>1684.4959107099999</v>
      </c>
      <c r="T406" s="59">
        <v>1685.4402092799999</v>
      </c>
      <c r="U406" s="59">
        <v>1679.3723444499999</v>
      </c>
      <c r="V406" s="59">
        <v>1673.9157734599999</v>
      </c>
      <c r="W406" s="59">
        <v>1659.86316592</v>
      </c>
      <c r="X406" s="59">
        <v>1677.7037708799999</v>
      </c>
      <c r="Y406" s="59">
        <v>1755.9160104600001</v>
      </c>
    </row>
    <row r="407" spans="1:25" s="60" customFormat="1" ht="15.75" x14ac:dyDescent="0.3">
      <c r="A407" s="58" t="s">
        <v>146</v>
      </c>
      <c r="B407" s="59">
        <v>1995.3707158899999</v>
      </c>
      <c r="C407" s="59">
        <v>2030.8795307999999</v>
      </c>
      <c r="D407" s="59">
        <v>2099.4655294300001</v>
      </c>
      <c r="E407" s="59">
        <v>2085.3373480499999</v>
      </c>
      <c r="F407" s="59">
        <v>2081.3792240900002</v>
      </c>
      <c r="G407" s="59">
        <v>2073.0322540299999</v>
      </c>
      <c r="H407" s="59">
        <v>1955.4698272399999</v>
      </c>
      <c r="I407" s="59">
        <v>1888.9518719</v>
      </c>
      <c r="J407" s="59">
        <v>1764.8817529200001</v>
      </c>
      <c r="K407" s="59">
        <v>1741.2374004999999</v>
      </c>
      <c r="L407" s="59">
        <v>1725.10718107</v>
      </c>
      <c r="M407" s="59">
        <v>1765.0049718099999</v>
      </c>
      <c r="N407" s="59">
        <v>1798.6726494899999</v>
      </c>
      <c r="O407" s="59">
        <v>1829.7319349499999</v>
      </c>
      <c r="P407" s="59">
        <v>1846.02377185</v>
      </c>
      <c r="Q407" s="59">
        <v>1865.1665423099998</v>
      </c>
      <c r="R407" s="59">
        <v>1828.95712366</v>
      </c>
      <c r="S407" s="59">
        <v>1807.8822281099999</v>
      </c>
      <c r="T407" s="59">
        <v>1817.72737863</v>
      </c>
      <c r="U407" s="59">
        <v>1743.63668069</v>
      </c>
      <c r="V407" s="59">
        <v>1704.4362440800001</v>
      </c>
      <c r="W407" s="59">
        <v>1712.95669245</v>
      </c>
      <c r="X407" s="59">
        <v>1783.0036627899999</v>
      </c>
      <c r="Y407" s="59">
        <v>1850.24745386</v>
      </c>
    </row>
    <row r="408" spans="1:25" s="60" customFormat="1" ht="15.75" x14ac:dyDescent="0.3">
      <c r="A408" s="58" t="s">
        <v>147</v>
      </c>
      <c r="B408" s="59">
        <v>1913.1149937799998</v>
      </c>
      <c r="C408" s="59">
        <v>1944.4527532499999</v>
      </c>
      <c r="D408" s="59">
        <v>2018.2474287499999</v>
      </c>
      <c r="E408" s="59">
        <v>2006.64992652</v>
      </c>
      <c r="F408" s="59">
        <v>1999.94302582</v>
      </c>
      <c r="G408" s="59">
        <v>2064.1379556400002</v>
      </c>
      <c r="H408" s="59">
        <v>1974.6111082699999</v>
      </c>
      <c r="I408" s="59">
        <v>1940.7033395599999</v>
      </c>
      <c r="J408" s="59">
        <v>1872.0648116899999</v>
      </c>
      <c r="K408" s="59">
        <v>1798.0598677</v>
      </c>
      <c r="L408" s="59">
        <v>1814.3808563499999</v>
      </c>
      <c r="M408" s="59">
        <v>1853.8128907799999</v>
      </c>
      <c r="N408" s="59">
        <v>1915.9187426799999</v>
      </c>
      <c r="O408" s="59">
        <v>1920.3900645799999</v>
      </c>
      <c r="P408" s="59">
        <v>1948.26362776</v>
      </c>
      <c r="Q408" s="59">
        <v>1985.2675931599999</v>
      </c>
      <c r="R408" s="59">
        <v>1951.22128028</v>
      </c>
      <c r="S408" s="59">
        <v>1930.1939132799998</v>
      </c>
      <c r="T408" s="59">
        <v>1905.14461983</v>
      </c>
      <c r="U408" s="59">
        <v>1869.99054045</v>
      </c>
      <c r="V408" s="59">
        <v>1853.4827257699999</v>
      </c>
      <c r="W408" s="59">
        <v>1837.53725917</v>
      </c>
      <c r="X408" s="59">
        <v>1885.58881324</v>
      </c>
      <c r="Y408" s="59">
        <v>1982.3886828499999</v>
      </c>
    </row>
    <row r="409" spans="1:25" s="60" customFormat="1" ht="15.75" x14ac:dyDescent="0.3">
      <c r="A409" s="58" t="s">
        <v>148</v>
      </c>
      <c r="B409" s="59">
        <v>2030.7685290699999</v>
      </c>
      <c r="C409" s="59">
        <v>2114.02889852</v>
      </c>
      <c r="D409" s="59">
        <v>2218.9830611000002</v>
      </c>
      <c r="E409" s="59">
        <v>2228.9560727799999</v>
      </c>
      <c r="F409" s="59">
        <v>2234.7319529800002</v>
      </c>
      <c r="G409" s="59">
        <v>2220.9006251400001</v>
      </c>
      <c r="H409" s="59">
        <v>2096.5629921099999</v>
      </c>
      <c r="I409" s="59">
        <v>1995.6988420099999</v>
      </c>
      <c r="J409" s="59">
        <v>1912.5685686699999</v>
      </c>
      <c r="K409" s="59">
        <v>1897.3733109099999</v>
      </c>
      <c r="L409" s="59">
        <v>1889.0320386399999</v>
      </c>
      <c r="M409" s="59">
        <v>1927.1012955599999</v>
      </c>
      <c r="N409" s="59">
        <v>1940.20735455</v>
      </c>
      <c r="O409" s="59">
        <v>1932.2625201399999</v>
      </c>
      <c r="P409" s="59">
        <v>1947.5715109099999</v>
      </c>
      <c r="Q409" s="59">
        <v>1960.49852207</v>
      </c>
      <c r="R409" s="59">
        <v>1946.62476087</v>
      </c>
      <c r="S409" s="59">
        <v>1938.58848685</v>
      </c>
      <c r="T409" s="59">
        <v>1935.03299001</v>
      </c>
      <c r="U409" s="59">
        <v>1933.13629756</v>
      </c>
      <c r="V409" s="59">
        <v>1929.70651245</v>
      </c>
      <c r="W409" s="59">
        <v>1887.97440871</v>
      </c>
      <c r="X409" s="59">
        <v>1902.4839426199999</v>
      </c>
      <c r="Y409" s="59">
        <v>1957.00143256</v>
      </c>
    </row>
    <row r="410" spans="1:25" s="60" customFormat="1" ht="15.75" x14ac:dyDescent="0.3">
      <c r="A410" s="58" t="s">
        <v>149</v>
      </c>
      <c r="B410" s="59">
        <v>1836.7834469699999</v>
      </c>
      <c r="C410" s="59">
        <v>1906.7816385399999</v>
      </c>
      <c r="D410" s="59">
        <v>1978.1593908299999</v>
      </c>
      <c r="E410" s="59">
        <v>1985.37432496</v>
      </c>
      <c r="F410" s="59">
        <v>1959.56830339</v>
      </c>
      <c r="G410" s="59">
        <v>1963.13608273</v>
      </c>
      <c r="H410" s="59">
        <v>1839.0064416599998</v>
      </c>
      <c r="I410" s="59">
        <v>1720.7999155999998</v>
      </c>
      <c r="J410" s="59">
        <v>1686.6936953299999</v>
      </c>
      <c r="K410" s="59">
        <v>1674.97892725</v>
      </c>
      <c r="L410" s="59">
        <v>1649.46803688</v>
      </c>
      <c r="M410" s="59">
        <v>1661.2078574099999</v>
      </c>
      <c r="N410" s="59">
        <v>1688.9758320799999</v>
      </c>
      <c r="O410" s="59">
        <v>1696.2188519199999</v>
      </c>
      <c r="P410" s="59">
        <v>1711.8004036899999</v>
      </c>
      <c r="Q410" s="59">
        <v>1714.1540373099999</v>
      </c>
      <c r="R410" s="59">
        <v>1671.09216775</v>
      </c>
      <c r="S410" s="59">
        <v>1679.8547056499999</v>
      </c>
      <c r="T410" s="59">
        <v>1683.76708347</v>
      </c>
      <c r="U410" s="59">
        <v>1678.69454885</v>
      </c>
      <c r="V410" s="59">
        <v>1703.1018298699998</v>
      </c>
      <c r="W410" s="59">
        <v>1679.4787085999999</v>
      </c>
      <c r="X410" s="59">
        <v>1702.6639811999999</v>
      </c>
      <c r="Y410" s="59">
        <v>1786.6253133599998</v>
      </c>
    </row>
    <row r="411" spans="1:25" s="60" customFormat="1" ht="15.75" x14ac:dyDescent="0.3">
      <c r="A411" s="58" t="s">
        <v>150</v>
      </c>
      <c r="B411" s="59">
        <v>1917.7670312599998</v>
      </c>
      <c r="C411" s="59">
        <v>1971.71536167</v>
      </c>
      <c r="D411" s="59">
        <v>2061.9713725699999</v>
      </c>
      <c r="E411" s="59">
        <v>2076.48603654</v>
      </c>
      <c r="F411" s="59">
        <v>2080.2079530999999</v>
      </c>
      <c r="G411" s="59">
        <v>2040.4652618</v>
      </c>
      <c r="H411" s="59">
        <v>1918.9314631299999</v>
      </c>
      <c r="I411" s="59">
        <v>1861.1161298899999</v>
      </c>
      <c r="J411" s="59">
        <v>1775.7174393099999</v>
      </c>
      <c r="K411" s="59">
        <v>1790.7723764999998</v>
      </c>
      <c r="L411" s="59">
        <v>1797.0664492199999</v>
      </c>
      <c r="M411" s="59">
        <v>1822.8540148899999</v>
      </c>
      <c r="N411" s="59">
        <v>1867.17016345</v>
      </c>
      <c r="O411" s="59">
        <v>1866.9366542299999</v>
      </c>
      <c r="P411" s="59">
        <v>1872.6857996599999</v>
      </c>
      <c r="Q411" s="59">
        <v>1852.4597262699999</v>
      </c>
      <c r="R411" s="59">
        <v>1839.27916934</v>
      </c>
      <c r="S411" s="59">
        <v>1816.82292549</v>
      </c>
      <c r="T411" s="59">
        <v>1809.1589421399999</v>
      </c>
      <c r="U411" s="59">
        <v>1806.9267759099998</v>
      </c>
      <c r="V411" s="59">
        <v>1802.8087532299999</v>
      </c>
      <c r="W411" s="59">
        <v>1763.88166568</v>
      </c>
      <c r="X411" s="59">
        <v>1814.7214117999999</v>
      </c>
      <c r="Y411" s="59">
        <v>1955.6385417199999</v>
      </c>
    </row>
    <row r="412" spans="1:25" s="60" customFormat="1" ht="15.75" x14ac:dyDescent="0.3">
      <c r="A412" s="58" t="s">
        <v>151</v>
      </c>
      <c r="B412" s="59">
        <v>1820.0156589799999</v>
      </c>
      <c r="C412" s="59">
        <v>1889.9249439599998</v>
      </c>
      <c r="D412" s="59">
        <v>1926.58587941</v>
      </c>
      <c r="E412" s="59">
        <v>1925.0495341199999</v>
      </c>
      <c r="F412" s="59">
        <v>1918.4145323599998</v>
      </c>
      <c r="G412" s="59">
        <v>1950.5623327399999</v>
      </c>
      <c r="H412" s="59">
        <v>1887.0423980599999</v>
      </c>
      <c r="I412" s="59">
        <v>1809.0046195499999</v>
      </c>
      <c r="J412" s="59">
        <v>1699.6223983999998</v>
      </c>
      <c r="K412" s="59">
        <v>1646.11671176</v>
      </c>
      <c r="L412" s="59">
        <v>1624.02827112</v>
      </c>
      <c r="M412" s="59">
        <v>1632.42531482</v>
      </c>
      <c r="N412" s="59">
        <v>1666.89319004</v>
      </c>
      <c r="O412" s="59">
        <v>1665.6567948299999</v>
      </c>
      <c r="P412" s="59">
        <v>1684.87843385</v>
      </c>
      <c r="Q412" s="59">
        <v>1701.98693299</v>
      </c>
      <c r="R412" s="59">
        <v>1690.5271663199999</v>
      </c>
      <c r="S412" s="59">
        <v>1672.44795604</v>
      </c>
      <c r="T412" s="59">
        <v>1655.2141390699999</v>
      </c>
      <c r="U412" s="59">
        <v>1652.07018311</v>
      </c>
      <c r="V412" s="59">
        <v>1640.0332475</v>
      </c>
      <c r="W412" s="59">
        <v>1612.01461535</v>
      </c>
      <c r="X412" s="59">
        <v>1666.5168588499998</v>
      </c>
      <c r="Y412" s="59">
        <v>1738.26747361</v>
      </c>
    </row>
    <row r="413" spans="1:25" s="60" customFormat="1" ht="15.75" x14ac:dyDescent="0.3">
      <c r="A413" s="58" t="s">
        <v>152</v>
      </c>
      <c r="B413" s="59">
        <v>1932.9532010099999</v>
      </c>
      <c r="C413" s="59">
        <v>2032.07217838</v>
      </c>
      <c r="D413" s="59">
        <v>2063.2406449300001</v>
      </c>
      <c r="E413" s="59">
        <v>2089.8211367899999</v>
      </c>
      <c r="F413" s="59">
        <v>2112.7890686199999</v>
      </c>
      <c r="G413" s="59">
        <v>2110.1315724700003</v>
      </c>
      <c r="H413" s="59">
        <v>2069.2193567600002</v>
      </c>
      <c r="I413" s="59">
        <v>2036.1865881399999</v>
      </c>
      <c r="J413" s="59">
        <v>1968.9804729099999</v>
      </c>
      <c r="K413" s="59">
        <v>1917.5745954499998</v>
      </c>
      <c r="L413" s="59">
        <v>1917.3456499899999</v>
      </c>
      <c r="M413" s="59">
        <v>1947.35739973</v>
      </c>
      <c r="N413" s="59">
        <v>1958.7235605399999</v>
      </c>
      <c r="O413" s="59">
        <v>1967.5858608399999</v>
      </c>
      <c r="P413" s="59">
        <v>1986.1398902199999</v>
      </c>
      <c r="Q413" s="59">
        <v>1988.1101910999998</v>
      </c>
      <c r="R413" s="59">
        <v>1972.89363394</v>
      </c>
      <c r="S413" s="59">
        <v>1952.85352887</v>
      </c>
      <c r="T413" s="59">
        <v>1917.8402903199999</v>
      </c>
      <c r="U413" s="59">
        <v>1896.58861327</v>
      </c>
      <c r="V413" s="59">
        <v>1865.91993695</v>
      </c>
      <c r="W413" s="59">
        <v>1876.1874903399998</v>
      </c>
      <c r="X413" s="59">
        <v>1899.01892292</v>
      </c>
      <c r="Y413" s="59">
        <v>1979.98138634</v>
      </c>
    </row>
    <row r="414" spans="1:25" s="60" customFormat="1" ht="15.75" x14ac:dyDescent="0.3">
      <c r="A414" s="58" t="s">
        <v>153</v>
      </c>
      <c r="B414" s="59">
        <v>1876.0105232799999</v>
      </c>
      <c r="C414" s="59">
        <v>1961.55844101</v>
      </c>
      <c r="D414" s="59">
        <v>2045.9320365900001</v>
      </c>
      <c r="E414" s="59">
        <v>2015.38964345</v>
      </c>
      <c r="F414" s="59">
        <v>2054.5374118</v>
      </c>
      <c r="G414" s="59">
        <v>2065.0398630499999</v>
      </c>
      <c r="H414" s="59">
        <v>2038.9227640199999</v>
      </c>
      <c r="I414" s="59">
        <v>1875.0168304699998</v>
      </c>
      <c r="J414" s="59">
        <v>1780.5450512499999</v>
      </c>
      <c r="K414" s="59">
        <v>1748.1026375199999</v>
      </c>
      <c r="L414" s="59">
        <v>1735.57118646</v>
      </c>
      <c r="M414" s="59">
        <v>1745.2748395399999</v>
      </c>
      <c r="N414" s="59">
        <v>1761.44049376</v>
      </c>
      <c r="O414" s="59">
        <v>1785.0932490599998</v>
      </c>
      <c r="P414" s="59">
        <v>1780.1194578099999</v>
      </c>
      <c r="Q414" s="59">
        <v>1781.68045024</v>
      </c>
      <c r="R414" s="59">
        <v>1766.5037999399999</v>
      </c>
      <c r="S414" s="59">
        <v>1749.77841119</v>
      </c>
      <c r="T414" s="59">
        <v>1737.57044546</v>
      </c>
      <c r="U414" s="59">
        <v>1749.4324681399999</v>
      </c>
      <c r="V414" s="59">
        <v>1748.1669060699999</v>
      </c>
      <c r="W414" s="59">
        <v>1707.99229666</v>
      </c>
      <c r="X414" s="59">
        <v>1745.0171708299999</v>
      </c>
      <c r="Y414" s="59">
        <v>1807.20151083</v>
      </c>
    </row>
    <row r="415" spans="1:25" s="60" customFormat="1" ht="15.75" x14ac:dyDescent="0.3">
      <c r="A415" s="58" t="s">
        <v>154</v>
      </c>
      <c r="B415" s="59">
        <v>1917.3197024999999</v>
      </c>
      <c r="C415" s="59">
        <v>1954.73073892</v>
      </c>
      <c r="D415" s="59">
        <v>2032.43183948</v>
      </c>
      <c r="E415" s="59">
        <v>2044.0201268999999</v>
      </c>
      <c r="F415" s="59">
        <v>2048.5272261999999</v>
      </c>
      <c r="G415" s="59">
        <v>2026.4644419899998</v>
      </c>
      <c r="H415" s="59">
        <v>1938.46130386</v>
      </c>
      <c r="I415" s="59">
        <v>1902.9078145399999</v>
      </c>
      <c r="J415" s="59">
        <v>1842.46752917</v>
      </c>
      <c r="K415" s="59">
        <v>1763.35232759</v>
      </c>
      <c r="L415" s="59">
        <v>1747.37779581</v>
      </c>
      <c r="M415" s="59">
        <v>1773.2452568799999</v>
      </c>
      <c r="N415" s="59">
        <v>1816.8874364399999</v>
      </c>
      <c r="O415" s="59">
        <v>1843.0034413199999</v>
      </c>
      <c r="P415" s="59">
        <v>1856.76396456</v>
      </c>
      <c r="Q415" s="59">
        <v>1862.3830017599998</v>
      </c>
      <c r="R415" s="59">
        <v>1831.21104967</v>
      </c>
      <c r="S415" s="59">
        <v>1827.6140023099999</v>
      </c>
      <c r="T415" s="59">
        <v>1823.7442816999999</v>
      </c>
      <c r="U415" s="59">
        <v>1821.3650905299999</v>
      </c>
      <c r="V415" s="59">
        <v>1822.3189927599999</v>
      </c>
      <c r="W415" s="59">
        <v>1775.6688373699999</v>
      </c>
      <c r="X415" s="59">
        <v>1828.8259554799999</v>
      </c>
      <c r="Y415" s="59">
        <v>1931.89632491</v>
      </c>
    </row>
    <row r="416" spans="1:25" s="60" customFormat="1" ht="15.75" x14ac:dyDescent="0.3">
      <c r="A416" s="58" t="s">
        <v>155</v>
      </c>
      <c r="B416" s="59">
        <v>1953.5036281799999</v>
      </c>
      <c r="C416" s="59">
        <v>2062.2360151000003</v>
      </c>
      <c r="D416" s="59">
        <v>2161.9230735300002</v>
      </c>
      <c r="E416" s="59">
        <v>2176.4427671500002</v>
      </c>
      <c r="F416" s="59">
        <v>2170.3013367600001</v>
      </c>
      <c r="G416" s="59">
        <v>2124.7861557800002</v>
      </c>
      <c r="H416" s="59">
        <v>1983.40938213</v>
      </c>
      <c r="I416" s="59">
        <v>1902.90981405</v>
      </c>
      <c r="J416" s="59">
        <v>1815.35158146</v>
      </c>
      <c r="K416" s="59">
        <v>1806.80032334</v>
      </c>
      <c r="L416" s="59">
        <v>1837.60300138</v>
      </c>
      <c r="M416" s="59">
        <v>1858.7310514799999</v>
      </c>
      <c r="N416" s="59">
        <v>1928.77569825</v>
      </c>
      <c r="O416" s="59">
        <v>1890.2571348899999</v>
      </c>
      <c r="P416" s="59">
        <v>1907.73308479</v>
      </c>
      <c r="Q416" s="59">
        <v>1908.7513876999999</v>
      </c>
      <c r="R416" s="59">
        <v>1898.42164151</v>
      </c>
      <c r="S416" s="59">
        <v>1877.00131384</v>
      </c>
      <c r="T416" s="59">
        <v>1893.6698765799999</v>
      </c>
      <c r="U416" s="59">
        <v>1883.36130282</v>
      </c>
      <c r="V416" s="59">
        <v>1859.27053512</v>
      </c>
      <c r="W416" s="59">
        <v>1859.9027393699998</v>
      </c>
      <c r="X416" s="59">
        <v>1916.3193675299999</v>
      </c>
      <c r="Y416" s="59">
        <v>2020.7317983799999</v>
      </c>
    </row>
    <row r="417" spans="1:25" s="60" customFormat="1" ht="15.75" x14ac:dyDescent="0.3">
      <c r="A417" s="58" t="s">
        <v>156</v>
      </c>
      <c r="B417" s="59">
        <v>2042.8471050199998</v>
      </c>
      <c r="C417" s="59">
        <v>2117.1965461600003</v>
      </c>
      <c r="D417" s="59">
        <v>2135.4777340199998</v>
      </c>
      <c r="E417" s="59">
        <v>2118.9622612399999</v>
      </c>
      <c r="F417" s="59">
        <v>2118.9653189800001</v>
      </c>
      <c r="G417" s="59">
        <v>2133.8132570799999</v>
      </c>
      <c r="H417" s="59">
        <v>1950.6590005599999</v>
      </c>
      <c r="I417" s="59">
        <v>1916.04067762</v>
      </c>
      <c r="J417" s="59">
        <v>1836.19286053</v>
      </c>
      <c r="K417" s="59">
        <v>1816.062776</v>
      </c>
      <c r="L417" s="59">
        <v>1829.0416467799998</v>
      </c>
      <c r="M417" s="59">
        <v>1866.22306918</v>
      </c>
      <c r="N417" s="59">
        <v>1918.9148579299999</v>
      </c>
      <c r="O417" s="59">
        <v>1911.4698220999999</v>
      </c>
      <c r="P417" s="59">
        <v>1914.66585229</v>
      </c>
      <c r="Q417" s="59">
        <v>1913.1304267999999</v>
      </c>
      <c r="R417" s="59">
        <v>1910.7613199099999</v>
      </c>
      <c r="S417" s="59">
        <v>1881.2619661700001</v>
      </c>
      <c r="T417" s="59">
        <v>1884.22265494</v>
      </c>
      <c r="U417" s="59">
        <v>1856.3580968799999</v>
      </c>
      <c r="V417" s="59">
        <v>1814.4029216899999</v>
      </c>
      <c r="W417" s="59">
        <v>1849.8175459300001</v>
      </c>
      <c r="X417" s="59">
        <v>1911.32083932</v>
      </c>
      <c r="Y417" s="59">
        <v>1998.35041925</v>
      </c>
    </row>
    <row r="418" spans="1:25" s="60" customFormat="1" ht="15.75" x14ac:dyDescent="0.3">
      <c r="A418" s="58" t="s">
        <v>157</v>
      </c>
      <c r="B418" s="59">
        <v>2014.94595835</v>
      </c>
      <c r="C418" s="59">
        <v>2137.9539083499999</v>
      </c>
      <c r="D418" s="59">
        <v>2202.8062251599999</v>
      </c>
      <c r="E418" s="59">
        <v>2178.9225562699999</v>
      </c>
      <c r="F418" s="59">
        <v>2167.1002553399999</v>
      </c>
      <c r="G418" s="59">
        <v>2078.1862742100002</v>
      </c>
      <c r="H418" s="59">
        <v>1953.43574386</v>
      </c>
      <c r="I418" s="59">
        <v>1830.64077464</v>
      </c>
      <c r="J418" s="59">
        <v>1768.6236790399998</v>
      </c>
      <c r="K418" s="59">
        <v>1707.44693362</v>
      </c>
      <c r="L418" s="59">
        <v>1694.7924123499999</v>
      </c>
      <c r="M418" s="59">
        <v>1693.3490052099999</v>
      </c>
      <c r="N418" s="59">
        <v>1732.2302516899999</v>
      </c>
      <c r="O418" s="59">
        <v>1778.68673726</v>
      </c>
      <c r="P418" s="59">
        <v>1794.96784224</v>
      </c>
      <c r="Q418" s="59">
        <v>1804.7982355299998</v>
      </c>
      <c r="R418" s="59">
        <v>1778.7851397899999</v>
      </c>
      <c r="S418" s="59">
        <v>1765.5499174499998</v>
      </c>
      <c r="T418" s="59">
        <v>1748.8953920500001</v>
      </c>
      <c r="U418" s="59">
        <v>1739.3113911599999</v>
      </c>
      <c r="V418" s="59">
        <v>1737.67321795</v>
      </c>
      <c r="W418" s="59">
        <v>1718.59130284</v>
      </c>
      <c r="X418" s="59">
        <v>1749.2456184099999</v>
      </c>
      <c r="Y418" s="59">
        <v>1902.2114716900001</v>
      </c>
    </row>
    <row r="419" spans="1:25" s="60" customFormat="1" ht="15.75" x14ac:dyDescent="0.3">
      <c r="A419" s="58" t="s">
        <v>158</v>
      </c>
      <c r="B419" s="59">
        <v>1878.04931199</v>
      </c>
      <c r="C419" s="59">
        <v>1964.29356431</v>
      </c>
      <c r="D419" s="59">
        <v>2047.1906490599999</v>
      </c>
      <c r="E419" s="59">
        <v>2044.8272301099998</v>
      </c>
      <c r="F419" s="59">
        <v>2041.33942215</v>
      </c>
      <c r="G419" s="59">
        <v>2043.1025452899999</v>
      </c>
      <c r="H419" s="59">
        <v>1998.4300562399999</v>
      </c>
      <c r="I419" s="59">
        <v>1944.8276763399999</v>
      </c>
      <c r="J419" s="59">
        <v>1839.69191495</v>
      </c>
      <c r="K419" s="59">
        <v>1760.75889054</v>
      </c>
      <c r="L419" s="59">
        <v>1750.3531792899998</v>
      </c>
      <c r="M419" s="59">
        <v>1775.3749248399999</v>
      </c>
      <c r="N419" s="59">
        <v>1837.20609947</v>
      </c>
      <c r="O419" s="59">
        <v>1878.53088271</v>
      </c>
      <c r="P419" s="59">
        <v>1883.83297582</v>
      </c>
      <c r="Q419" s="59">
        <v>1896.1448077099999</v>
      </c>
      <c r="R419" s="59">
        <v>1872.0123825599999</v>
      </c>
      <c r="S419" s="59">
        <v>1856.14017685</v>
      </c>
      <c r="T419" s="59">
        <v>1878.92680632</v>
      </c>
      <c r="U419" s="59">
        <v>1894.4139138599999</v>
      </c>
      <c r="V419" s="59">
        <v>1894.3210810999999</v>
      </c>
      <c r="W419" s="59">
        <v>1860.3162204</v>
      </c>
      <c r="X419" s="59">
        <v>1892.4756014099999</v>
      </c>
      <c r="Y419" s="59">
        <v>1973.52449759</v>
      </c>
    </row>
    <row r="420" spans="1:25" s="60" customFormat="1" ht="15.75" x14ac:dyDescent="0.3">
      <c r="A420" s="58" t="s">
        <v>159</v>
      </c>
      <c r="B420" s="59">
        <v>1974.1054039599999</v>
      </c>
      <c r="C420" s="59">
        <v>2047.6053385999999</v>
      </c>
      <c r="D420" s="59">
        <v>2087.9435923199999</v>
      </c>
      <c r="E420" s="59">
        <v>2161.3459505599999</v>
      </c>
      <c r="F420" s="59">
        <v>2163.4079847900002</v>
      </c>
      <c r="G420" s="59">
        <v>2055.7131191600001</v>
      </c>
      <c r="H420" s="59">
        <v>1994.0669522599999</v>
      </c>
      <c r="I420" s="59">
        <v>1966.07378911</v>
      </c>
      <c r="J420" s="59">
        <v>1936.9188707799999</v>
      </c>
      <c r="K420" s="59">
        <v>1851.3212656199998</v>
      </c>
      <c r="L420" s="59">
        <v>1765.0572402</v>
      </c>
      <c r="M420" s="59">
        <v>1789.2085799899999</v>
      </c>
      <c r="N420" s="59">
        <v>1796.3189198</v>
      </c>
      <c r="O420" s="59">
        <v>1809.2084447699999</v>
      </c>
      <c r="P420" s="59">
        <v>1818.24632137</v>
      </c>
      <c r="Q420" s="59">
        <v>1826.33191091</v>
      </c>
      <c r="R420" s="59">
        <v>1810.5439181299998</v>
      </c>
      <c r="S420" s="59">
        <v>1805.24584248</v>
      </c>
      <c r="T420" s="59">
        <v>1797.64920781</v>
      </c>
      <c r="U420" s="59">
        <v>1802.42208362</v>
      </c>
      <c r="V420" s="59">
        <v>1816.5021626400001</v>
      </c>
      <c r="W420" s="59">
        <v>1782.67874347</v>
      </c>
      <c r="X420" s="59">
        <v>1812.02490033</v>
      </c>
      <c r="Y420" s="59">
        <v>1964.2755319599999</v>
      </c>
    </row>
    <row r="421" spans="1:25" s="60" customFormat="1" ht="15.75" x14ac:dyDescent="0.3">
      <c r="A421" s="58" t="s">
        <v>160</v>
      </c>
      <c r="B421" s="59">
        <v>2080.6009994199999</v>
      </c>
      <c r="C421" s="59">
        <v>2158.8939556</v>
      </c>
      <c r="D421" s="59">
        <v>2196.4297069899999</v>
      </c>
      <c r="E421" s="59">
        <v>2177.1767222799999</v>
      </c>
      <c r="F421" s="59">
        <v>2171.20157892</v>
      </c>
      <c r="G421" s="59">
        <v>2176.1676428999999</v>
      </c>
      <c r="H421" s="59">
        <v>2053.9084871</v>
      </c>
      <c r="I421" s="59">
        <v>1853.1705696399999</v>
      </c>
      <c r="J421" s="59">
        <v>1762.0176841</v>
      </c>
      <c r="K421" s="59">
        <v>1718.4806306399998</v>
      </c>
      <c r="L421" s="59">
        <v>1695.7040184699999</v>
      </c>
      <c r="M421" s="59">
        <v>1713.2751893499999</v>
      </c>
      <c r="N421" s="59">
        <v>1743.3208009699999</v>
      </c>
      <c r="O421" s="59">
        <v>1739.04275721</v>
      </c>
      <c r="P421" s="59">
        <v>1747.5615539099999</v>
      </c>
      <c r="Q421" s="59">
        <v>1758.22575865</v>
      </c>
      <c r="R421" s="59">
        <v>1741.0131978099998</v>
      </c>
      <c r="S421" s="59">
        <v>1733.58597736</v>
      </c>
      <c r="T421" s="59">
        <v>1729.8190431199998</v>
      </c>
      <c r="U421" s="59">
        <v>1709.70378835</v>
      </c>
      <c r="V421" s="59">
        <v>1723.9359410299999</v>
      </c>
      <c r="W421" s="59">
        <v>1693.43878677</v>
      </c>
      <c r="X421" s="59">
        <v>1748.29961112</v>
      </c>
      <c r="Y421" s="59">
        <v>1827.2623830699999</v>
      </c>
    </row>
    <row r="422" spans="1:25" s="60" customFormat="1" ht="15.75" x14ac:dyDescent="0.3">
      <c r="A422" s="58" t="s">
        <v>161</v>
      </c>
      <c r="B422" s="59">
        <v>1890.6892860599999</v>
      </c>
      <c r="C422" s="59">
        <v>1942.9478265400001</v>
      </c>
      <c r="D422" s="59">
        <v>2026.7181363699999</v>
      </c>
      <c r="E422" s="59">
        <v>2002.88135678</v>
      </c>
      <c r="F422" s="59">
        <v>2003.3091022999999</v>
      </c>
      <c r="G422" s="59">
        <v>2000.53854589</v>
      </c>
      <c r="H422" s="59">
        <v>1922.96418896</v>
      </c>
      <c r="I422" s="59">
        <v>1796.2426410799999</v>
      </c>
      <c r="J422" s="59">
        <v>1712.4440408299999</v>
      </c>
      <c r="K422" s="59">
        <v>1653.6546112199999</v>
      </c>
      <c r="L422" s="59">
        <v>1633.566427</v>
      </c>
      <c r="M422" s="59">
        <v>1630.3800495199998</v>
      </c>
      <c r="N422" s="59">
        <v>1651.22268629</v>
      </c>
      <c r="O422" s="59">
        <v>1646.6233025899999</v>
      </c>
      <c r="P422" s="59">
        <v>1647.44367586</v>
      </c>
      <c r="Q422" s="59">
        <v>1644.23523643</v>
      </c>
      <c r="R422" s="59">
        <v>1631.30241271</v>
      </c>
      <c r="S422" s="59">
        <v>1646.06360885</v>
      </c>
      <c r="T422" s="59">
        <v>1683.7301879899999</v>
      </c>
      <c r="U422" s="59">
        <v>1656.62122413</v>
      </c>
      <c r="V422" s="59">
        <v>1635.0856203599999</v>
      </c>
      <c r="W422" s="59">
        <v>1592.24965632</v>
      </c>
      <c r="X422" s="59">
        <v>1632.4761287699998</v>
      </c>
      <c r="Y422" s="59">
        <v>1725.6303047699998</v>
      </c>
    </row>
    <row r="423" spans="1:25" s="60" customFormat="1" ht="15.75" x14ac:dyDescent="0.3">
      <c r="A423" s="58" t="s">
        <v>162</v>
      </c>
      <c r="B423" s="59">
        <v>1811.65009005</v>
      </c>
      <c r="C423" s="59">
        <v>1897.5165382599998</v>
      </c>
      <c r="D423" s="59">
        <v>1982.0681520999999</v>
      </c>
      <c r="E423" s="59">
        <v>2000.09211235</v>
      </c>
      <c r="F423" s="59">
        <v>2000.1426222499999</v>
      </c>
      <c r="G423" s="59">
        <v>1973.70022924</v>
      </c>
      <c r="H423" s="59">
        <v>1865.25036817</v>
      </c>
      <c r="I423" s="59">
        <v>1728.79794978</v>
      </c>
      <c r="J423" s="59">
        <v>1656.8835383000001</v>
      </c>
      <c r="K423" s="59">
        <v>1598.5537006699999</v>
      </c>
      <c r="L423" s="59">
        <v>1605.8349773699999</v>
      </c>
      <c r="M423" s="59">
        <v>1627.08815295</v>
      </c>
      <c r="N423" s="59">
        <v>1674.0300373499999</v>
      </c>
      <c r="O423" s="59">
        <v>1670.70985228</v>
      </c>
      <c r="P423" s="59">
        <v>1652.78824646</v>
      </c>
      <c r="Q423" s="59">
        <v>1658.82401377</v>
      </c>
      <c r="R423" s="59">
        <v>1628.3307539699999</v>
      </c>
      <c r="S423" s="59">
        <v>1623.3644678799999</v>
      </c>
      <c r="T423" s="59">
        <v>1624.6718359899999</v>
      </c>
      <c r="U423" s="59">
        <v>1659.94282376</v>
      </c>
      <c r="V423" s="59">
        <v>1658.40422614</v>
      </c>
      <c r="W423" s="59">
        <v>1639.5264213299999</v>
      </c>
      <c r="X423" s="59">
        <v>1664.2330803499999</v>
      </c>
      <c r="Y423" s="59">
        <v>1775.6241258299999</v>
      </c>
    </row>
    <row r="424" spans="1:25" s="60" customFormat="1" ht="15.75" x14ac:dyDescent="0.3">
      <c r="A424" s="58" t="s">
        <v>163</v>
      </c>
      <c r="B424" s="59">
        <v>1905.27522155</v>
      </c>
      <c r="C424" s="59">
        <v>1963.2170917599999</v>
      </c>
      <c r="D424" s="59">
        <v>2012.64309426</v>
      </c>
      <c r="E424" s="59">
        <v>2019.23669731</v>
      </c>
      <c r="F424" s="59">
        <v>2003.7322339899999</v>
      </c>
      <c r="G424" s="59">
        <v>2007.1061353</v>
      </c>
      <c r="H424" s="59">
        <v>1952.4420894899999</v>
      </c>
      <c r="I424" s="59">
        <v>1852.4628033699998</v>
      </c>
      <c r="J424" s="59">
        <v>1754.4894163199999</v>
      </c>
      <c r="K424" s="59">
        <v>1701.7153135999999</v>
      </c>
      <c r="L424" s="59">
        <v>1688.2160690199998</v>
      </c>
      <c r="M424" s="59">
        <v>1678.09967643</v>
      </c>
      <c r="N424" s="59">
        <v>1699.63441988</v>
      </c>
      <c r="O424" s="59">
        <v>1700.4511722499999</v>
      </c>
      <c r="P424" s="59">
        <v>1707.8014988299999</v>
      </c>
      <c r="Q424" s="59">
        <v>1707.8946407399999</v>
      </c>
      <c r="R424" s="59">
        <v>1695.33491054</v>
      </c>
      <c r="S424" s="59">
        <v>1682.25324869</v>
      </c>
      <c r="T424" s="59">
        <v>1691.31637183</v>
      </c>
      <c r="U424" s="59">
        <v>1699.9205870399999</v>
      </c>
      <c r="V424" s="59">
        <v>1712.1821777799998</v>
      </c>
      <c r="W424" s="59">
        <v>1703.6334579899999</v>
      </c>
      <c r="X424" s="59">
        <v>1724.2659987899999</v>
      </c>
      <c r="Y424" s="59">
        <v>1850.6578915099999</v>
      </c>
    </row>
    <row r="425" spans="1:25" s="60" customFormat="1" ht="15.75" x14ac:dyDescent="0.3">
      <c r="A425" s="58" t="s">
        <v>164</v>
      </c>
      <c r="B425" s="59">
        <v>1895.1725964</v>
      </c>
      <c r="C425" s="59">
        <v>1946.3003136</v>
      </c>
      <c r="D425" s="59">
        <v>2030.3707705299998</v>
      </c>
      <c r="E425" s="59">
        <v>2056.3856145300001</v>
      </c>
      <c r="F425" s="59">
        <v>2094.0149220500002</v>
      </c>
      <c r="G425" s="59">
        <v>2124.3006352400002</v>
      </c>
      <c r="H425" s="59">
        <v>2025.82537858</v>
      </c>
      <c r="I425" s="59">
        <v>1913.36837891</v>
      </c>
      <c r="J425" s="59">
        <v>1831.3174643</v>
      </c>
      <c r="K425" s="59">
        <v>1758.8881860499998</v>
      </c>
      <c r="L425" s="59">
        <v>1725.7853086699999</v>
      </c>
      <c r="M425" s="59">
        <v>1694.1267345599999</v>
      </c>
      <c r="N425" s="59">
        <v>1741.25268506</v>
      </c>
      <c r="O425" s="59">
        <v>1723.8508312199999</v>
      </c>
      <c r="P425" s="59">
        <v>1730.9611056899998</v>
      </c>
      <c r="Q425" s="59">
        <v>1736.78080049</v>
      </c>
      <c r="R425" s="59">
        <v>1726.11568612</v>
      </c>
      <c r="S425" s="59">
        <v>1713.12254489</v>
      </c>
      <c r="T425" s="59">
        <v>1711.17317256</v>
      </c>
      <c r="U425" s="59">
        <v>1719.1382058199999</v>
      </c>
      <c r="V425" s="59">
        <v>1744.37897026</v>
      </c>
      <c r="W425" s="59">
        <v>1712.22300124</v>
      </c>
      <c r="X425" s="59">
        <v>1755.26541873</v>
      </c>
      <c r="Y425" s="59">
        <v>1841.2269652299999</v>
      </c>
    </row>
    <row r="427" spans="1:25" ht="15" x14ac:dyDescent="0.25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3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3">
      <c r="A430" s="56" t="s">
        <v>135</v>
      </c>
      <c r="B430" s="57">
        <v>1795.6270150700002</v>
      </c>
      <c r="C430" s="122">
        <v>1875.4627621</v>
      </c>
      <c r="D430" s="122">
        <v>1920.6858438700001</v>
      </c>
      <c r="E430" s="122">
        <v>1955.85911837</v>
      </c>
      <c r="F430" s="122">
        <v>1954.9740093599999</v>
      </c>
      <c r="G430" s="122">
        <v>1943.1186823200001</v>
      </c>
      <c r="H430" s="122">
        <v>1810.9314699400002</v>
      </c>
      <c r="I430" s="122">
        <v>1732.5402999100002</v>
      </c>
      <c r="J430" s="122">
        <v>1678.17889178</v>
      </c>
      <c r="K430" s="122">
        <v>1684.4110052800002</v>
      </c>
      <c r="L430" s="122">
        <v>1681.4541602899999</v>
      </c>
      <c r="M430" s="122">
        <v>1705.5739565899999</v>
      </c>
      <c r="N430" s="122">
        <v>1725.3558642200001</v>
      </c>
      <c r="O430" s="122">
        <v>1723.6243904200001</v>
      </c>
      <c r="P430" s="122">
        <v>1740.87249243</v>
      </c>
      <c r="Q430" s="122">
        <v>1749.8558662300002</v>
      </c>
      <c r="R430" s="122">
        <v>1736.79503694</v>
      </c>
      <c r="S430" s="122">
        <v>1715.9789070799998</v>
      </c>
      <c r="T430" s="122">
        <v>1698.9164519300002</v>
      </c>
      <c r="U430" s="122">
        <v>1686.5857949900001</v>
      </c>
      <c r="V430" s="122">
        <v>1698.4349243900001</v>
      </c>
      <c r="W430" s="122">
        <v>1644.45311915</v>
      </c>
      <c r="X430" s="122">
        <v>1693.6655919</v>
      </c>
      <c r="Y430" s="122">
        <v>1731.6468885899999</v>
      </c>
    </row>
    <row r="431" spans="1:25" s="60" customFormat="1" ht="15.75" x14ac:dyDescent="0.3">
      <c r="A431" s="58" t="s">
        <v>136</v>
      </c>
      <c r="B431" s="59">
        <v>1824.2830055099998</v>
      </c>
      <c r="C431" s="59">
        <v>1853.1892352300001</v>
      </c>
      <c r="D431" s="59">
        <v>1897.6243210299999</v>
      </c>
      <c r="E431" s="59">
        <v>1904.1772074800001</v>
      </c>
      <c r="F431" s="59">
        <v>1887.0623752900001</v>
      </c>
      <c r="G431" s="59">
        <v>1863.1254468799998</v>
      </c>
      <c r="H431" s="59">
        <v>1703.43347528</v>
      </c>
      <c r="I431" s="59">
        <v>1742.18451078</v>
      </c>
      <c r="J431" s="59">
        <v>1719.4942010099999</v>
      </c>
      <c r="K431" s="59">
        <v>1685.1846814800001</v>
      </c>
      <c r="L431" s="59">
        <v>1675.68946469</v>
      </c>
      <c r="M431" s="59">
        <v>1696.80640885</v>
      </c>
      <c r="N431" s="59">
        <v>1734.1946461500002</v>
      </c>
      <c r="O431" s="59">
        <v>1731.4350565300001</v>
      </c>
      <c r="P431" s="59">
        <v>1734.6364125199998</v>
      </c>
      <c r="Q431" s="59">
        <v>1748.3619928899998</v>
      </c>
      <c r="R431" s="59">
        <v>1733.5167764500002</v>
      </c>
      <c r="S431" s="59">
        <v>1721.8275956399998</v>
      </c>
      <c r="T431" s="59">
        <v>1705.6485545300002</v>
      </c>
      <c r="U431" s="59">
        <v>1652.0079175199999</v>
      </c>
      <c r="V431" s="59">
        <v>1623.3363293699999</v>
      </c>
      <c r="W431" s="59">
        <v>1633.08982186</v>
      </c>
      <c r="X431" s="59">
        <v>1674.3432052600001</v>
      </c>
      <c r="Y431" s="59">
        <v>1717.2669612499999</v>
      </c>
    </row>
    <row r="432" spans="1:25" s="60" customFormat="1" ht="15.75" x14ac:dyDescent="0.3">
      <c r="A432" s="58" t="s">
        <v>137</v>
      </c>
      <c r="B432" s="59">
        <v>1753.00437298</v>
      </c>
      <c r="C432" s="59">
        <v>1798.0452996200002</v>
      </c>
      <c r="D432" s="59">
        <v>1899.5464397599999</v>
      </c>
      <c r="E432" s="59">
        <v>1968.3988122699998</v>
      </c>
      <c r="F432" s="59">
        <v>1922.43447732</v>
      </c>
      <c r="G432" s="59">
        <v>1930.6696261100001</v>
      </c>
      <c r="H432" s="59">
        <v>1842.9984153400001</v>
      </c>
      <c r="I432" s="59">
        <v>1736.0959598899999</v>
      </c>
      <c r="J432" s="59">
        <v>1635.3437831699998</v>
      </c>
      <c r="K432" s="59">
        <v>1579.47414308</v>
      </c>
      <c r="L432" s="59">
        <v>1569.6464517499999</v>
      </c>
      <c r="M432" s="59">
        <v>1581.31689018</v>
      </c>
      <c r="N432" s="59">
        <v>1600.1984052500002</v>
      </c>
      <c r="O432" s="59">
        <v>1604.5338795600001</v>
      </c>
      <c r="P432" s="59">
        <v>1619.0583895</v>
      </c>
      <c r="Q432" s="59">
        <v>1647.21935403</v>
      </c>
      <c r="R432" s="59">
        <v>1639.07143374</v>
      </c>
      <c r="S432" s="59">
        <v>1622.47143151</v>
      </c>
      <c r="T432" s="59">
        <v>1610.5845402499999</v>
      </c>
      <c r="U432" s="59">
        <v>1599.1226284300001</v>
      </c>
      <c r="V432" s="59">
        <v>1584.7983144300001</v>
      </c>
      <c r="W432" s="59">
        <v>1557.13096361</v>
      </c>
      <c r="X432" s="59">
        <v>1592.12589368</v>
      </c>
      <c r="Y432" s="59">
        <v>1674.5750304100002</v>
      </c>
    </row>
    <row r="433" spans="1:25" s="60" customFormat="1" ht="15.75" x14ac:dyDescent="0.3">
      <c r="A433" s="58" t="s">
        <v>138</v>
      </c>
      <c r="B433" s="59">
        <v>1777.9375770500001</v>
      </c>
      <c r="C433" s="59">
        <v>1855.23958434</v>
      </c>
      <c r="D433" s="59">
        <v>1943.7440741300002</v>
      </c>
      <c r="E433" s="59">
        <v>1967.2853577800001</v>
      </c>
      <c r="F433" s="59">
        <v>1981.79123187</v>
      </c>
      <c r="G433" s="59">
        <v>1959.5284498000001</v>
      </c>
      <c r="H433" s="59">
        <v>1845.7569784100001</v>
      </c>
      <c r="I433" s="59">
        <v>1753.1347687900002</v>
      </c>
      <c r="J433" s="59">
        <v>1647.4660476099998</v>
      </c>
      <c r="K433" s="59">
        <v>1609.6402478099999</v>
      </c>
      <c r="L433" s="59">
        <v>1591.40878681</v>
      </c>
      <c r="M433" s="59">
        <v>1603.1856628400001</v>
      </c>
      <c r="N433" s="59">
        <v>1647.1226277199999</v>
      </c>
      <c r="O433" s="59">
        <v>1656.1061423800002</v>
      </c>
      <c r="P433" s="59">
        <v>1656.5637832900002</v>
      </c>
      <c r="Q433" s="59">
        <v>1676.8941002900001</v>
      </c>
      <c r="R433" s="59">
        <v>1668.9362846099998</v>
      </c>
      <c r="S433" s="59">
        <v>1649.2383285300002</v>
      </c>
      <c r="T433" s="59">
        <v>1641.9838925600002</v>
      </c>
      <c r="U433" s="59">
        <v>1576.14156908</v>
      </c>
      <c r="V433" s="59">
        <v>1536.9847793200001</v>
      </c>
      <c r="W433" s="59">
        <v>1549.64614239</v>
      </c>
      <c r="X433" s="59">
        <v>1620.4200878400002</v>
      </c>
      <c r="Y433" s="59">
        <v>1694.8289175199998</v>
      </c>
    </row>
    <row r="434" spans="1:25" s="60" customFormat="1" ht="15.75" x14ac:dyDescent="0.3">
      <c r="A434" s="58" t="s">
        <v>139</v>
      </c>
      <c r="B434" s="59">
        <v>1751.4414381900001</v>
      </c>
      <c r="C434" s="59">
        <v>1789.9158389300001</v>
      </c>
      <c r="D434" s="59">
        <v>1839.3145921199998</v>
      </c>
      <c r="E434" s="59">
        <v>1822.1078761499998</v>
      </c>
      <c r="F434" s="59">
        <v>1813.7764578400001</v>
      </c>
      <c r="G434" s="59">
        <v>1805.5455395700001</v>
      </c>
      <c r="H434" s="59">
        <v>1771.2775000400002</v>
      </c>
      <c r="I434" s="59">
        <v>1710.6447529400002</v>
      </c>
      <c r="J434" s="59">
        <v>1743.2823292100002</v>
      </c>
      <c r="K434" s="59">
        <v>1635.8382966099998</v>
      </c>
      <c r="L434" s="59">
        <v>1620.3642568700002</v>
      </c>
      <c r="M434" s="59">
        <v>1634.1418343099999</v>
      </c>
      <c r="N434" s="59">
        <v>1679.0325844499998</v>
      </c>
      <c r="O434" s="59">
        <v>1686.1072544399999</v>
      </c>
      <c r="P434" s="59">
        <v>1701.99160433</v>
      </c>
      <c r="Q434" s="59">
        <v>1715.5292952700001</v>
      </c>
      <c r="R434" s="59">
        <v>1737.7930426299999</v>
      </c>
      <c r="S434" s="59">
        <v>1733.6515964599998</v>
      </c>
      <c r="T434" s="59">
        <v>1706.3562983500001</v>
      </c>
      <c r="U434" s="59">
        <v>1670.7202184799999</v>
      </c>
      <c r="V434" s="59">
        <v>1602.0950545599999</v>
      </c>
      <c r="W434" s="59">
        <v>1679.4302629200001</v>
      </c>
      <c r="X434" s="59">
        <v>1732.2361238899998</v>
      </c>
      <c r="Y434" s="59">
        <v>1810.88615557</v>
      </c>
    </row>
    <row r="435" spans="1:25" s="60" customFormat="1" ht="15.75" x14ac:dyDescent="0.3">
      <c r="A435" s="58" t="s">
        <v>140</v>
      </c>
      <c r="B435" s="59">
        <v>1793.6434246499998</v>
      </c>
      <c r="C435" s="59">
        <v>1888.28222409</v>
      </c>
      <c r="D435" s="59">
        <v>1998.7741048500002</v>
      </c>
      <c r="E435" s="59">
        <v>1994.7973233799999</v>
      </c>
      <c r="F435" s="59">
        <v>1989.0586326299999</v>
      </c>
      <c r="G435" s="59">
        <v>1898.0326399999999</v>
      </c>
      <c r="H435" s="59">
        <v>1752.0053702099999</v>
      </c>
      <c r="I435" s="59">
        <v>1685.56454854</v>
      </c>
      <c r="J435" s="59">
        <v>1603.01767522</v>
      </c>
      <c r="K435" s="59">
        <v>1554.61023299</v>
      </c>
      <c r="L435" s="59">
        <v>1561.1700588099998</v>
      </c>
      <c r="M435" s="59">
        <v>1558.4910228899998</v>
      </c>
      <c r="N435" s="59">
        <v>1587.91080134</v>
      </c>
      <c r="O435" s="59">
        <v>1586.54454536</v>
      </c>
      <c r="P435" s="59">
        <v>1604.5030989900001</v>
      </c>
      <c r="Q435" s="59">
        <v>1619.90596697</v>
      </c>
      <c r="R435" s="59">
        <v>1613.9636042299999</v>
      </c>
      <c r="S435" s="59">
        <v>1594.39448498</v>
      </c>
      <c r="T435" s="59">
        <v>1620.6787899000001</v>
      </c>
      <c r="U435" s="59">
        <v>1569.4295718899998</v>
      </c>
      <c r="V435" s="59">
        <v>1548.8312686999998</v>
      </c>
      <c r="W435" s="59">
        <v>1564.80442227</v>
      </c>
      <c r="X435" s="59">
        <v>1594.0037156899998</v>
      </c>
      <c r="Y435" s="59">
        <v>1678.48938567</v>
      </c>
    </row>
    <row r="436" spans="1:25" s="60" customFormat="1" ht="15.75" x14ac:dyDescent="0.3">
      <c r="A436" s="58" t="s">
        <v>141</v>
      </c>
      <c r="B436" s="59">
        <v>1827.22123977</v>
      </c>
      <c r="C436" s="59">
        <v>1759.24026177</v>
      </c>
      <c r="D436" s="59">
        <v>1950.2665864300002</v>
      </c>
      <c r="E436" s="59">
        <v>1967.7564032199998</v>
      </c>
      <c r="F436" s="59">
        <v>1957.3755275200001</v>
      </c>
      <c r="G436" s="59">
        <v>1886.09086991</v>
      </c>
      <c r="H436" s="59">
        <v>1757.8773117599999</v>
      </c>
      <c r="I436" s="59">
        <v>1728.2882003599998</v>
      </c>
      <c r="J436" s="59">
        <v>1630.0438472300002</v>
      </c>
      <c r="K436" s="59">
        <v>1638.2388257699999</v>
      </c>
      <c r="L436" s="59">
        <v>1653.7174832000001</v>
      </c>
      <c r="M436" s="59">
        <v>1662.1454801700002</v>
      </c>
      <c r="N436" s="59">
        <v>1683.5468521299999</v>
      </c>
      <c r="O436" s="59">
        <v>1707.4420953099998</v>
      </c>
      <c r="P436" s="59">
        <v>1727.5810117800002</v>
      </c>
      <c r="Q436" s="59">
        <v>1733.1292656999999</v>
      </c>
      <c r="R436" s="59">
        <v>1707.07598396</v>
      </c>
      <c r="S436" s="59">
        <v>1681.8609358899998</v>
      </c>
      <c r="T436" s="59">
        <v>1664.1132325600001</v>
      </c>
      <c r="U436" s="59">
        <v>1583.0810998100001</v>
      </c>
      <c r="V436" s="59">
        <v>1608.62444237</v>
      </c>
      <c r="W436" s="59">
        <v>1639.8180705300001</v>
      </c>
      <c r="X436" s="59">
        <v>1704.4102791</v>
      </c>
      <c r="Y436" s="59">
        <v>1746.7908166799998</v>
      </c>
    </row>
    <row r="437" spans="1:25" s="60" customFormat="1" ht="15.75" x14ac:dyDescent="0.3">
      <c r="A437" s="58" t="s">
        <v>142</v>
      </c>
      <c r="B437" s="59">
        <v>1883.24127383</v>
      </c>
      <c r="C437" s="59">
        <v>1924.1143951700001</v>
      </c>
      <c r="D437" s="59">
        <v>1936.2530927399998</v>
      </c>
      <c r="E437" s="59">
        <v>1937.0097582499998</v>
      </c>
      <c r="F437" s="59">
        <v>1919.7289983699998</v>
      </c>
      <c r="G437" s="59">
        <v>1879.5696883999999</v>
      </c>
      <c r="H437" s="59">
        <v>1745.8464451999998</v>
      </c>
      <c r="I437" s="59">
        <v>1701.8963419900001</v>
      </c>
      <c r="J437" s="59">
        <v>1665.3233583900001</v>
      </c>
      <c r="K437" s="59">
        <v>1638.3557144299998</v>
      </c>
      <c r="L437" s="59">
        <v>1639.8307680600001</v>
      </c>
      <c r="M437" s="59">
        <v>1661.2103446900001</v>
      </c>
      <c r="N437" s="59">
        <v>1703.02938477</v>
      </c>
      <c r="O437" s="59">
        <v>1706.0328639099998</v>
      </c>
      <c r="P437" s="59">
        <v>1714.2185282099999</v>
      </c>
      <c r="Q437" s="59">
        <v>1728.4962558900002</v>
      </c>
      <c r="R437" s="59">
        <v>1707.6109169800002</v>
      </c>
      <c r="S437" s="59">
        <v>1682.5012696600002</v>
      </c>
      <c r="T437" s="59">
        <v>1667.9456802899999</v>
      </c>
      <c r="U437" s="59">
        <v>1635.8795315500001</v>
      </c>
      <c r="V437" s="59">
        <v>1576.0591706300002</v>
      </c>
      <c r="W437" s="59">
        <v>1621.2520398299998</v>
      </c>
      <c r="X437" s="59">
        <v>1675.44693573</v>
      </c>
      <c r="Y437" s="59">
        <v>1800.7841076599998</v>
      </c>
    </row>
    <row r="438" spans="1:25" s="60" customFormat="1" ht="15.75" x14ac:dyDescent="0.3">
      <c r="A438" s="58" t="s">
        <v>143</v>
      </c>
      <c r="B438" s="59">
        <v>1752.3725678800001</v>
      </c>
      <c r="C438" s="59">
        <v>1651.74716171</v>
      </c>
      <c r="D438" s="59">
        <v>1713.0280202200001</v>
      </c>
      <c r="E438" s="59">
        <v>1865.3101609099999</v>
      </c>
      <c r="F438" s="59">
        <v>1836.4080041799998</v>
      </c>
      <c r="G438" s="59">
        <v>1769.8391558899998</v>
      </c>
      <c r="H438" s="59">
        <v>1621.7038734100001</v>
      </c>
      <c r="I438" s="59">
        <v>1553.4772863799999</v>
      </c>
      <c r="J438" s="59">
        <v>1475.8661834599998</v>
      </c>
      <c r="K438" s="59">
        <v>1436.7924311500001</v>
      </c>
      <c r="L438" s="59">
        <v>1416.07930132</v>
      </c>
      <c r="M438" s="59">
        <v>1454.6448829300002</v>
      </c>
      <c r="N438" s="59">
        <v>1485.86734613</v>
      </c>
      <c r="O438" s="59">
        <v>1481.1497693900001</v>
      </c>
      <c r="P438" s="59">
        <v>1489.0842329100001</v>
      </c>
      <c r="Q438" s="59">
        <v>1493.9027326199998</v>
      </c>
      <c r="R438" s="59">
        <v>1490.0984355700002</v>
      </c>
      <c r="S438" s="59">
        <v>1490.06618665</v>
      </c>
      <c r="T438" s="59">
        <v>1477.1186165700001</v>
      </c>
      <c r="U438" s="59">
        <v>1465.2247101899998</v>
      </c>
      <c r="V438" s="59">
        <v>1434.4189958100001</v>
      </c>
      <c r="W438" s="59">
        <v>1472.74321027</v>
      </c>
      <c r="X438" s="59">
        <v>1482.7991068900001</v>
      </c>
      <c r="Y438" s="59">
        <v>1651.40939824</v>
      </c>
    </row>
    <row r="439" spans="1:25" s="60" customFormat="1" ht="15.75" x14ac:dyDescent="0.3">
      <c r="A439" s="58" t="s">
        <v>144</v>
      </c>
      <c r="B439" s="59">
        <v>1663.5280821199999</v>
      </c>
      <c r="C439" s="59">
        <v>1698.0616409200002</v>
      </c>
      <c r="D439" s="59">
        <v>1754.4937724699998</v>
      </c>
      <c r="E439" s="59">
        <v>1783.37576438</v>
      </c>
      <c r="F439" s="59">
        <v>1808.6467581799998</v>
      </c>
      <c r="G439" s="59">
        <v>1808.8725233099999</v>
      </c>
      <c r="H439" s="59">
        <v>1707.5432205900001</v>
      </c>
      <c r="I439" s="59">
        <v>1698.7842377900001</v>
      </c>
      <c r="J439" s="59">
        <v>1608.5864533399999</v>
      </c>
      <c r="K439" s="59">
        <v>1526.2823463599998</v>
      </c>
      <c r="L439" s="59">
        <v>1492.2420852099999</v>
      </c>
      <c r="M439" s="59">
        <v>1478.9779606400002</v>
      </c>
      <c r="N439" s="59">
        <v>1490.8421431100001</v>
      </c>
      <c r="O439" s="59">
        <v>1502.6060501400002</v>
      </c>
      <c r="P439" s="59">
        <v>1508.5204049600002</v>
      </c>
      <c r="Q439" s="59">
        <v>1530.5864442500001</v>
      </c>
      <c r="R439" s="59">
        <v>1523.8299897299999</v>
      </c>
      <c r="S439" s="59">
        <v>1502.33245012</v>
      </c>
      <c r="T439" s="59">
        <v>1491.59790303</v>
      </c>
      <c r="U439" s="59">
        <v>1490.4174403000002</v>
      </c>
      <c r="V439" s="59">
        <v>1475.9405056300002</v>
      </c>
      <c r="W439" s="59">
        <v>1446.0505986600001</v>
      </c>
      <c r="X439" s="59">
        <v>1472.7215306500002</v>
      </c>
      <c r="Y439" s="59">
        <v>1554.80544517</v>
      </c>
    </row>
    <row r="440" spans="1:25" s="60" customFormat="1" ht="15.75" x14ac:dyDescent="0.3">
      <c r="A440" s="58" t="s">
        <v>145</v>
      </c>
      <c r="B440" s="59">
        <v>1626.99799506</v>
      </c>
      <c r="C440" s="59">
        <v>1672.1231250999999</v>
      </c>
      <c r="D440" s="59">
        <v>1743.1662836300002</v>
      </c>
      <c r="E440" s="59">
        <v>1749.87798217</v>
      </c>
      <c r="F440" s="59">
        <v>1751.3249044499998</v>
      </c>
      <c r="G440" s="59">
        <v>1746.33605111</v>
      </c>
      <c r="H440" s="59">
        <v>1658.8053106900002</v>
      </c>
      <c r="I440" s="59">
        <v>1601.1372959400001</v>
      </c>
      <c r="J440" s="59">
        <v>1542.0669007299998</v>
      </c>
      <c r="K440" s="59">
        <v>1453.2803798199998</v>
      </c>
      <c r="L440" s="59">
        <v>1460.3253308399999</v>
      </c>
      <c r="M440" s="59">
        <v>1463.6834638599998</v>
      </c>
      <c r="N440" s="59">
        <v>1473.1013340499999</v>
      </c>
      <c r="O440" s="59">
        <v>1478.80838954</v>
      </c>
      <c r="P440" s="59">
        <v>1486.5362509699999</v>
      </c>
      <c r="Q440" s="59">
        <v>1489.8594655299999</v>
      </c>
      <c r="R440" s="59">
        <v>1482.4635668300002</v>
      </c>
      <c r="S440" s="59">
        <v>1470.84896071</v>
      </c>
      <c r="T440" s="59">
        <v>1471.7932592799998</v>
      </c>
      <c r="U440" s="59">
        <v>1465.7253944499998</v>
      </c>
      <c r="V440" s="59">
        <v>1460.26882346</v>
      </c>
      <c r="W440" s="59">
        <v>1446.2162159200002</v>
      </c>
      <c r="X440" s="59">
        <v>1464.05682088</v>
      </c>
      <c r="Y440" s="59">
        <v>1542.2690604600002</v>
      </c>
    </row>
    <row r="441" spans="1:25" s="60" customFormat="1" ht="15.75" x14ac:dyDescent="0.3">
      <c r="A441" s="58" t="s">
        <v>146</v>
      </c>
      <c r="B441" s="59">
        <v>1781.7237658899999</v>
      </c>
      <c r="C441" s="59">
        <v>1817.2325808000001</v>
      </c>
      <c r="D441" s="59">
        <v>1885.8185794299998</v>
      </c>
      <c r="E441" s="59">
        <v>1871.6903980500001</v>
      </c>
      <c r="F441" s="59">
        <v>1867.7322740899999</v>
      </c>
      <c r="G441" s="59">
        <v>1859.38530403</v>
      </c>
      <c r="H441" s="59">
        <v>1741.8228772399998</v>
      </c>
      <c r="I441" s="59">
        <v>1675.3049219</v>
      </c>
      <c r="J441" s="59">
        <v>1551.2348029200002</v>
      </c>
      <c r="K441" s="59">
        <v>1527.5904504999999</v>
      </c>
      <c r="L441" s="59">
        <v>1511.4602310700002</v>
      </c>
      <c r="M441" s="59">
        <v>1551.3580218100001</v>
      </c>
      <c r="N441" s="59">
        <v>1585.0256994900001</v>
      </c>
      <c r="O441" s="59">
        <v>1616.08498495</v>
      </c>
      <c r="P441" s="59">
        <v>1632.3768218499999</v>
      </c>
      <c r="Q441" s="59">
        <v>1651.51959231</v>
      </c>
      <c r="R441" s="59">
        <v>1615.3101736600001</v>
      </c>
      <c r="S441" s="59">
        <v>1594.2352781099999</v>
      </c>
      <c r="T441" s="59">
        <v>1604.0804286299999</v>
      </c>
      <c r="U441" s="59">
        <v>1529.9897306900002</v>
      </c>
      <c r="V441" s="59">
        <v>1490.7892940800002</v>
      </c>
      <c r="W441" s="59">
        <v>1499.3097424500002</v>
      </c>
      <c r="X441" s="59">
        <v>1569.3567127900001</v>
      </c>
      <c r="Y441" s="59">
        <v>1636.6005038600001</v>
      </c>
    </row>
    <row r="442" spans="1:25" s="60" customFormat="1" ht="15.75" x14ac:dyDescent="0.3">
      <c r="A442" s="58" t="s">
        <v>147</v>
      </c>
      <c r="B442" s="59">
        <v>1699.4680437799998</v>
      </c>
      <c r="C442" s="59">
        <v>1730.8058032499998</v>
      </c>
      <c r="D442" s="59">
        <v>1804.6004787500001</v>
      </c>
      <c r="E442" s="59">
        <v>1793.0029765200002</v>
      </c>
      <c r="F442" s="59">
        <v>1786.2960758200002</v>
      </c>
      <c r="G442" s="59">
        <v>1850.4910056399999</v>
      </c>
      <c r="H442" s="59">
        <v>1760.9641582700001</v>
      </c>
      <c r="I442" s="59">
        <v>1727.0563895599998</v>
      </c>
      <c r="J442" s="59">
        <v>1658.4178616899999</v>
      </c>
      <c r="K442" s="59">
        <v>1584.4129177</v>
      </c>
      <c r="L442" s="59">
        <v>1600.7339063499999</v>
      </c>
      <c r="M442" s="59">
        <v>1640.1659407799998</v>
      </c>
      <c r="N442" s="59">
        <v>1702.2717926800001</v>
      </c>
      <c r="O442" s="59">
        <v>1706.7431145800001</v>
      </c>
      <c r="P442" s="59">
        <v>1734.6166777600001</v>
      </c>
      <c r="Q442" s="59">
        <v>1771.6206431599999</v>
      </c>
      <c r="R442" s="59">
        <v>1737.5743302800001</v>
      </c>
      <c r="S442" s="59">
        <v>1716.54696328</v>
      </c>
      <c r="T442" s="59">
        <v>1691.4976698300002</v>
      </c>
      <c r="U442" s="59">
        <v>1656.3435904500002</v>
      </c>
      <c r="V442" s="59">
        <v>1639.8357757700001</v>
      </c>
      <c r="W442" s="59">
        <v>1623.8903091699999</v>
      </c>
      <c r="X442" s="59">
        <v>1671.9418632400002</v>
      </c>
      <c r="Y442" s="59">
        <v>1768.7417328500001</v>
      </c>
    </row>
    <row r="443" spans="1:25" s="60" customFormat="1" ht="15.75" x14ac:dyDescent="0.3">
      <c r="A443" s="58" t="s">
        <v>148</v>
      </c>
      <c r="B443" s="59">
        <v>1817.1215790699998</v>
      </c>
      <c r="C443" s="59">
        <v>1900.3819485200002</v>
      </c>
      <c r="D443" s="59">
        <v>2005.3361110999999</v>
      </c>
      <c r="E443" s="59">
        <v>2015.3091227800001</v>
      </c>
      <c r="F443" s="59">
        <v>2021.0850029799999</v>
      </c>
      <c r="G443" s="59">
        <v>2007.2536751399998</v>
      </c>
      <c r="H443" s="59">
        <v>1882.91604211</v>
      </c>
      <c r="I443" s="59">
        <v>1782.0518920099998</v>
      </c>
      <c r="J443" s="59">
        <v>1698.92161867</v>
      </c>
      <c r="K443" s="59">
        <v>1683.72636091</v>
      </c>
      <c r="L443" s="59">
        <v>1675.38508864</v>
      </c>
      <c r="M443" s="59">
        <v>1713.4543455600001</v>
      </c>
      <c r="N443" s="59">
        <v>1726.5604045499999</v>
      </c>
      <c r="O443" s="59">
        <v>1718.6155701399998</v>
      </c>
      <c r="P443" s="59">
        <v>1733.9245609099999</v>
      </c>
      <c r="Q443" s="59">
        <v>1746.8515720700002</v>
      </c>
      <c r="R443" s="59">
        <v>1732.9778108700002</v>
      </c>
      <c r="S443" s="59">
        <v>1724.9415368499999</v>
      </c>
      <c r="T443" s="59">
        <v>1721.3860400100002</v>
      </c>
      <c r="U443" s="59">
        <v>1719.4893475600002</v>
      </c>
      <c r="V443" s="59">
        <v>1716.0595624500002</v>
      </c>
      <c r="W443" s="59">
        <v>1674.32745871</v>
      </c>
      <c r="X443" s="59">
        <v>1688.8369926199998</v>
      </c>
      <c r="Y443" s="59">
        <v>1743.3544825600002</v>
      </c>
    </row>
    <row r="444" spans="1:25" s="60" customFormat="1" ht="15.75" x14ac:dyDescent="0.3">
      <c r="A444" s="58" t="s">
        <v>149</v>
      </c>
      <c r="B444" s="59">
        <v>1623.1364969699998</v>
      </c>
      <c r="C444" s="59">
        <v>1693.1346885399998</v>
      </c>
      <c r="D444" s="59">
        <v>1764.5124408299998</v>
      </c>
      <c r="E444" s="59">
        <v>1771.7273749599999</v>
      </c>
      <c r="F444" s="59">
        <v>1745.9213533900001</v>
      </c>
      <c r="G444" s="59">
        <v>1749.4891327300002</v>
      </c>
      <c r="H444" s="59">
        <v>1625.35949166</v>
      </c>
      <c r="I444" s="59">
        <v>1507.1529655999998</v>
      </c>
      <c r="J444" s="59">
        <v>1473.0467453299998</v>
      </c>
      <c r="K444" s="59">
        <v>1461.3319772499999</v>
      </c>
      <c r="L444" s="59">
        <v>1435.8210868800002</v>
      </c>
      <c r="M444" s="59">
        <v>1447.5609074099998</v>
      </c>
      <c r="N444" s="59">
        <v>1475.3288820799999</v>
      </c>
      <c r="O444" s="59">
        <v>1482.5719019200001</v>
      </c>
      <c r="P444" s="59">
        <v>1498.1534536899999</v>
      </c>
      <c r="Q444" s="59">
        <v>1500.5070873099999</v>
      </c>
      <c r="R444" s="59">
        <v>1457.4452177500002</v>
      </c>
      <c r="S444" s="59">
        <v>1466.2077556499999</v>
      </c>
      <c r="T444" s="59">
        <v>1470.1201334699999</v>
      </c>
      <c r="U444" s="59">
        <v>1465.0475988500002</v>
      </c>
      <c r="V444" s="59">
        <v>1489.4548798699998</v>
      </c>
      <c r="W444" s="59">
        <v>1465.8317585999998</v>
      </c>
      <c r="X444" s="59">
        <v>1489.0170312</v>
      </c>
      <c r="Y444" s="59">
        <v>1572.97836336</v>
      </c>
    </row>
    <row r="445" spans="1:25" s="60" customFormat="1" ht="15.75" x14ac:dyDescent="0.3">
      <c r="A445" s="58" t="s">
        <v>150</v>
      </c>
      <c r="B445" s="59">
        <v>1704.12008126</v>
      </c>
      <c r="C445" s="59">
        <v>1758.0684116699999</v>
      </c>
      <c r="D445" s="59">
        <v>1848.32442257</v>
      </c>
      <c r="E445" s="59">
        <v>1862.8390865400002</v>
      </c>
      <c r="F445" s="59">
        <v>1866.5610031000001</v>
      </c>
      <c r="G445" s="59">
        <v>1826.8183118000002</v>
      </c>
      <c r="H445" s="59">
        <v>1705.2845131300001</v>
      </c>
      <c r="I445" s="59">
        <v>1647.4691798899999</v>
      </c>
      <c r="J445" s="59">
        <v>1562.0704893100001</v>
      </c>
      <c r="K445" s="59">
        <v>1577.1254264999998</v>
      </c>
      <c r="L445" s="59">
        <v>1583.41949922</v>
      </c>
      <c r="M445" s="59">
        <v>1609.2070648899999</v>
      </c>
      <c r="N445" s="59">
        <v>1653.5232134500002</v>
      </c>
      <c r="O445" s="59">
        <v>1653.2897042300001</v>
      </c>
      <c r="P445" s="59">
        <v>1659.0388496599999</v>
      </c>
      <c r="Q445" s="59">
        <v>1638.8127762700001</v>
      </c>
      <c r="R445" s="59">
        <v>1625.6322193400001</v>
      </c>
      <c r="S445" s="59">
        <v>1603.1759754899999</v>
      </c>
      <c r="T445" s="59">
        <v>1595.5119921400001</v>
      </c>
      <c r="U445" s="59">
        <v>1593.27982591</v>
      </c>
      <c r="V445" s="59">
        <v>1589.1618032299998</v>
      </c>
      <c r="W445" s="59">
        <v>1550.2347156800001</v>
      </c>
      <c r="X445" s="59">
        <v>1601.0744617999999</v>
      </c>
      <c r="Y445" s="59">
        <v>1741.9915917200001</v>
      </c>
    </row>
    <row r="446" spans="1:25" s="60" customFormat="1" ht="15.75" x14ac:dyDescent="0.3">
      <c r="A446" s="58" t="s">
        <v>151</v>
      </c>
      <c r="B446" s="59">
        <v>1606.3687089800001</v>
      </c>
      <c r="C446" s="59">
        <v>1676.27799396</v>
      </c>
      <c r="D446" s="59">
        <v>1712.9389294100001</v>
      </c>
      <c r="E446" s="59">
        <v>1711.40258412</v>
      </c>
      <c r="F446" s="59">
        <v>1704.7675823599998</v>
      </c>
      <c r="G446" s="59">
        <v>1736.91538274</v>
      </c>
      <c r="H446" s="59">
        <v>1673.39544806</v>
      </c>
      <c r="I446" s="59">
        <v>1595.3576695500001</v>
      </c>
      <c r="J446" s="59">
        <v>1485.9754484</v>
      </c>
      <c r="K446" s="59">
        <v>1432.46976176</v>
      </c>
      <c r="L446" s="59">
        <v>1410.3813211199999</v>
      </c>
      <c r="M446" s="59">
        <v>1418.7783648200002</v>
      </c>
      <c r="N446" s="59">
        <v>1453.24624004</v>
      </c>
      <c r="O446" s="59">
        <v>1452.00984483</v>
      </c>
      <c r="P446" s="59">
        <v>1471.2314838500001</v>
      </c>
      <c r="Q446" s="59">
        <v>1488.33998299</v>
      </c>
      <c r="R446" s="59">
        <v>1476.8802163199998</v>
      </c>
      <c r="S446" s="59">
        <v>1458.8010060400002</v>
      </c>
      <c r="T446" s="59">
        <v>1441.56718907</v>
      </c>
      <c r="U446" s="59">
        <v>1438.4232331100002</v>
      </c>
      <c r="V446" s="59">
        <v>1426.3862975000002</v>
      </c>
      <c r="W446" s="59">
        <v>1398.3676653500002</v>
      </c>
      <c r="X446" s="59">
        <v>1452.8699088499998</v>
      </c>
      <c r="Y446" s="59">
        <v>1524.62052361</v>
      </c>
    </row>
    <row r="447" spans="1:25" s="60" customFormat="1" ht="15.75" x14ac:dyDescent="0.3">
      <c r="A447" s="58" t="s">
        <v>152</v>
      </c>
      <c r="B447" s="59">
        <v>1719.3062510099999</v>
      </c>
      <c r="C447" s="59">
        <v>1818.4252283800001</v>
      </c>
      <c r="D447" s="59">
        <v>1849.5936949299999</v>
      </c>
      <c r="E447" s="59">
        <v>1876.17418679</v>
      </c>
      <c r="F447" s="59">
        <v>1899.14211862</v>
      </c>
      <c r="G447" s="59">
        <v>1896.48462247</v>
      </c>
      <c r="H447" s="59">
        <v>1855.5724067599999</v>
      </c>
      <c r="I447" s="59">
        <v>1822.5396381400001</v>
      </c>
      <c r="J447" s="59">
        <v>1755.3335229099998</v>
      </c>
      <c r="K447" s="59">
        <v>1703.92764545</v>
      </c>
      <c r="L447" s="59">
        <v>1703.69869999</v>
      </c>
      <c r="M447" s="59">
        <v>1733.7104497300002</v>
      </c>
      <c r="N447" s="59">
        <v>1745.0766105399998</v>
      </c>
      <c r="O447" s="59">
        <v>1753.9389108400001</v>
      </c>
      <c r="P447" s="59">
        <v>1772.49294022</v>
      </c>
      <c r="Q447" s="59">
        <v>1774.4632410999998</v>
      </c>
      <c r="R447" s="59">
        <v>1759.2466839399999</v>
      </c>
      <c r="S447" s="59">
        <v>1739.2065788700002</v>
      </c>
      <c r="T447" s="59">
        <v>1704.1933403200001</v>
      </c>
      <c r="U447" s="59">
        <v>1682.9416632699999</v>
      </c>
      <c r="V447" s="59">
        <v>1652.2729869499999</v>
      </c>
      <c r="W447" s="59">
        <v>1662.54054034</v>
      </c>
      <c r="X447" s="59">
        <v>1685.3719729200002</v>
      </c>
      <c r="Y447" s="59">
        <v>1766.3344363400001</v>
      </c>
    </row>
    <row r="448" spans="1:25" s="60" customFormat="1" ht="15.75" x14ac:dyDescent="0.3">
      <c r="A448" s="58" t="s">
        <v>153</v>
      </c>
      <c r="B448" s="59">
        <v>1662.3635732799999</v>
      </c>
      <c r="C448" s="59">
        <v>1747.9114910100002</v>
      </c>
      <c r="D448" s="59">
        <v>1832.28508659</v>
      </c>
      <c r="E448" s="59">
        <v>1801.7426934499999</v>
      </c>
      <c r="F448" s="59">
        <v>1840.8904618000001</v>
      </c>
      <c r="G448" s="59">
        <v>1851.3929130500001</v>
      </c>
      <c r="H448" s="59">
        <v>1825.2758140199999</v>
      </c>
      <c r="I448" s="59">
        <v>1661.3698804699998</v>
      </c>
      <c r="J448" s="59">
        <v>1566.8981012499999</v>
      </c>
      <c r="K448" s="59">
        <v>1534.4556875200001</v>
      </c>
      <c r="L448" s="59">
        <v>1521.92423646</v>
      </c>
      <c r="M448" s="59">
        <v>1531.6278895400001</v>
      </c>
      <c r="N448" s="59">
        <v>1547.7935437599999</v>
      </c>
      <c r="O448" s="59">
        <v>1571.44629906</v>
      </c>
      <c r="P448" s="59">
        <v>1566.47250781</v>
      </c>
      <c r="Q448" s="59">
        <v>1568.0335002400002</v>
      </c>
      <c r="R448" s="59">
        <v>1552.8568499399998</v>
      </c>
      <c r="S448" s="59">
        <v>1536.1314611900002</v>
      </c>
      <c r="T448" s="59">
        <v>1523.9234954600001</v>
      </c>
      <c r="U448" s="59">
        <v>1535.78551814</v>
      </c>
      <c r="V448" s="59">
        <v>1534.5199560699998</v>
      </c>
      <c r="W448" s="59">
        <v>1494.3453466599999</v>
      </c>
      <c r="X448" s="59">
        <v>1531.3702208300001</v>
      </c>
      <c r="Y448" s="59">
        <v>1593.5545608299999</v>
      </c>
    </row>
    <row r="449" spans="1:25" s="60" customFormat="1" ht="15.75" x14ac:dyDescent="0.3">
      <c r="A449" s="58" t="s">
        <v>154</v>
      </c>
      <c r="B449" s="59">
        <v>1703.6727525000001</v>
      </c>
      <c r="C449" s="59">
        <v>1741.0837889200002</v>
      </c>
      <c r="D449" s="59">
        <v>1818.7848894799999</v>
      </c>
      <c r="E449" s="59">
        <v>1830.3731769000001</v>
      </c>
      <c r="F449" s="59">
        <v>1834.8802762</v>
      </c>
      <c r="G449" s="59">
        <v>1812.8174919899998</v>
      </c>
      <c r="H449" s="59">
        <v>1724.8143538600002</v>
      </c>
      <c r="I449" s="59">
        <v>1689.2608645400001</v>
      </c>
      <c r="J449" s="59">
        <v>1628.8205791700002</v>
      </c>
      <c r="K449" s="59">
        <v>1549.7053775899999</v>
      </c>
      <c r="L449" s="59">
        <v>1533.7308458100001</v>
      </c>
      <c r="M449" s="59">
        <v>1559.5983068800001</v>
      </c>
      <c r="N449" s="59">
        <v>1603.24048644</v>
      </c>
      <c r="O449" s="59">
        <v>1629.3564913199998</v>
      </c>
      <c r="P449" s="59">
        <v>1643.1170145599999</v>
      </c>
      <c r="Q449" s="59">
        <v>1648.73605176</v>
      </c>
      <c r="R449" s="59">
        <v>1617.5640996699999</v>
      </c>
      <c r="S449" s="59">
        <v>1613.9670523099999</v>
      </c>
      <c r="T449" s="59">
        <v>1610.0973316999998</v>
      </c>
      <c r="U449" s="59">
        <v>1607.7181405299998</v>
      </c>
      <c r="V449" s="59">
        <v>1608.6720427599998</v>
      </c>
      <c r="W449" s="59">
        <v>1562.0218873700001</v>
      </c>
      <c r="X449" s="59">
        <v>1615.1790054799999</v>
      </c>
      <c r="Y449" s="59">
        <v>1718.2493749099999</v>
      </c>
    </row>
    <row r="450" spans="1:25" s="60" customFormat="1" ht="15.75" x14ac:dyDescent="0.3">
      <c r="A450" s="58" t="s">
        <v>155</v>
      </c>
      <c r="B450" s="59">
        <v>1739.85667818</v>
      </c>
      <c r="C450" s="59">
        <v>1848.5890651</v>
      </c>
      <c r="D450" s="59">
        <v>1948.2761235299999</v>
      </c>
      <c r="E450" s="59">
        <v>1962.7958171499999</v>
      </c>
      <c r="F450" s="59">
        <v>1956.6543867599999</v>
      </c>
      <c r="G450" s="59">
        <v>1911.1392057799999</v>
      </c>
      <c r="H450" s="59">
        <v>1769.76243213</v>
      </c>
      <c r="I450" s="59">
        <v>1689.2628640500002</v>
      </c>
      <c r="J450" s="59">
        <v>1601.7046314600002</v>
      </c>
      <c r="K450" s="59">
        <v>1593.1533733400001</v>
      </c>
      <c r="L450" s="59">
        <v>1623.9560513800002</v>
      </c>
      <c r="M450" s="59">
        <v>1645.0841014799998</v>
      </c>
      <c r="N450" s="59">
        <v>1715.1287482500002</v>
      </c>
      <c r="O450" s="59">
        <v>1676.6101848899998</v>
      </c>
      <c r="P450" s="59">
        <v>1694.08613479</v>
      </c>
      <c r="Q450" s="59">
        <v>1695.1044376999998</v>
      </c>
      <c r="R450" s="59">
        <v>1684.7746915100001</v>
      </c>
      <c r="S450" s="59">
        <v>1663.3543638400001</v>
      </c>
      <c r="T450" s="59">
        <v>1680.0229265799999</v>
      </c>
      <c r="U450" s="59">
        <v>1669.7143528199999</v>
      </c>
      <c r="V450" s="59">
        <v>1645.6235851199999</v>
      </c>
      <c r="W450" s="59">
        <v>1646.25578937</v>
      </c>
      <c r="X450" s="59">
        <v>1702.6724175300001</v>
      </c>
      <c r="Y450" s="59">
        <v>1807.08484838</v>
      </c>
    </row>
    <row r="451" spans="1:25" s="60" customFormat="1" ht="15.75" x14ac:dyDescent="0.3">
      <c r="A451" s="58" t="s">
        <v>156</v>
      </c>
      <c r="B451" s="59">
        <v>1829.2001550199998</v>
      </c>
      <c r="C451" s="59">
        <v>1903.54959616</v>
      </c>
      <c r="D451" s="59">
        <v>1921.83078402</v>
      </c>
      <c r="E451" s="59">
        <v>1905.31531124</v>
      </c>
      <c r="F451" s="59">
        <v>1905.3183689799998</v>
      </c>
      <c r="G451" s="59">
        <v>1920.16630708</v>
      </c>
      <c r="H451" s="59">
        <v>1737.0120505599998</v>
      </c>
      <c r="I451" s="59">
        <v>1702.3937276199999</v>
      </c>
      <c r="J451" s="59">
        <v>1622.5459105300001</v>
      </c>
      <c r="K451" s="59">
        <v>1602.4158259999999</v>
      </c>
      <c r="L451" s="59">
        <v>1615.3946967799998</v>
      </c>
      <c r="M451" s="59">
        <v>1652.5761191800002</v>
      </c>
      <c r="N451" s="59">
        <v>1705.2679079300001</v>
      </c>
      <c r="O451" s="59">
        <v>1697.8228721</v>
      </c>
      <c r="P451" s="59">
        <v>1701.0189022899999</v>
      </c>
      <c r="Q451" s="59">
        <v>1699.4834768000001</v>
      </c>
      <c r="R451" s="59">
        <v>1697.1143699099998</v>
      </c>
      <c r="S451" s="59">
        <v>1667.6150161700002</v>
      </c>
      <c r="T451" s="59">
        <v>1670.5757049399999</v>
      </c>
      <c r="U451" s="59">
        <v>1642.7111468799999</v>
      </c>
      <c r="V451" s="59">
        <v>1600.75597169</v>
      </c>
      <c r="W451" s="59">
        <v>1636.1705959300002</v>
      </c>
      <c r="X451" s="59">
        <v>1697.6738893199999</v>
      </c>
      <c r="Y451" s="59">
        <v>1784.7034692500001</v>
      </c>
    </row>
    <row r="452" spans="1:25" s="60" customFormat="1" ht="15.75" x14ac:dyDescent="0.3">
      <c r="A452" s="58" t="s">
        <v>157</v>
      </c>
      <c r="B452" s="59">
        <v>1801.2990083499999</v>
      </c>
      <c r="C452" s="59">
        <v>1924.3069583500001</v>
      </c>
      <c r="D452" s="59">
        <v>1989.1592751600001</v>
      </c>
      <c r="E452" s="59">
        <v>1965.27560627</v>
      </c>
      <c r="F452" s="59">
        <v>1953.45330534</v>
      </c>
      <c r="G452" s="59">
        <v>1864.5393242099999</v>
      </c>
      <c r="H452" s="59">
        <v>1739.7887938600002</v>
      </c>
      <c r="I452" s="59">
        <v>1616.9938246400002</v>
      </c>
      <c r="J452" s="59">
        <v>1554.97672904</v>
      </c>
      <c r="K452" s="59">
        <v>1493.7999836200001</v>
      </c>
      <c r="L452" s="59">
        <v>1481.1454623499999</v>
      </c>
      <c r="M452" s="59">
        <v>1479.7020552099998</v>
      </c>
      <c r="N452" s="59">
        <v>1518.5833016900001</v>
      </c>
      <c r="O452" s="59">
        <v>1565.0397872600001</v>
      </c>
      <c r="P452" s="59">
        <v>1581.3208922399999</v>
      </c>
      <c r="Q452" s="59">
        <v>1591.1512855299998</v>
      </c>
      <c r="R452" s="59">
        <v>1565.1381897900001</v>
      </c>
      <c r="S452" s="59">
        <v>1551.9029674499998</v>
      </c>
      <c r="T452" s="59">
        <v>1535.24844205</v>
      </c>
      <c r="U452" s="59">
        <v>1525.66444116</v>
      </c>
      <c r="V452" s="59">
        <v>1524.0262679500001</v>
      </c>
      <c r="W452" s="59">
        <v>1504.9443528400002</v>
      </c>
      <c r="X452" s="59">
        <v>1535.5986684099998</v>
      </c>
      <c r="Y452" s="59">
        <v>1688.5645216900002</v>
      </c>
    </row>
    <row r="453" spans="1:25" s="60" customFormat="1" ht="15.75" x14ac:dyDescent="0.3">
      <c r="A453" s="58" t="s">
        <v>158</v>
      </c>
      <c r="B453" s="59">
        <v>1664.4023619899999</v>
      </c>
      <c r="C453" s="59">
        <v>1750.6466143100001</v>
      </c>
      <c r="D453" s="59">
        <v>1833.5436990600001</v>
      </c>
      <c r="E453" s="59">
        <v>1831.1802801099998</v>
      </c>
      <c r="F453" s="59">
        <v>1827.69247215</v>
      </c>
      <c r="G453" s="59">
        <v>1829.45559529</v>
      </c>
      <c r="H453" s="59">
        <v>1784.7831062400001</v>
      </c>
      <c r="I453" s="59">
        <v>1731.1807263400001</v>
      </c>
      <c r="J453" s="59">
        <v>1626.0449649500001</v>
      </c>
      <c r="K453" s="59">
        <v>1547.11194054</v>
      </c>
      <c r="L453" s="59">
        <v>1536.70622929</v>
      </c>
      <c r="M453" s="59">
        <v>1561.7279748400001</v>
      </c>
      <c r="N453" s="59">
        <v>1623.5591494700002</v>
      </c>
      <c r="O453" s="59">
        <v>1664.88393271</v>
      </c>
      <c r="P453" s="59">
        <v>1670.1860258199999</v>
      </c>
      <c r="Q453" s="59">
        <v>1682.4978577100001</v>
      </c>
      <c r="R453" s="59">
        <v>1658.36543256</v>
      </c>
      <c r="S453" s="59">
        <v>1642.4932268500002</v>
      </c>
      <c r="T453" s="59">
        <v>1665.2798563199999</v>
      </c>
      <c r="U453" s="59">
        <v>1680.76696386</v>
      </c>
      <c r="V453" s="59">
        <v>1680.6741311000001</v>
      </c>
      <c r="W453" s="59">
        <v>1646.6692704000002</v>
      </c>
      <c r="X453" s="59">
        <v>1678.82865141</v>
      </c>
      <c r="Y453" s="59">
        <v>1759.8775475900002</v>
      </c>
    </row>
    <row r="454" spans="1:25" s="60" customFormat="1" ht="15.75" x14ac:dyDescent="0.3">
      <c r="A454" s="58" t="s">
        <v>159</v>
      </c>
      <c r="B454" s="59">
        <v>1760.45845396</v>
      </c>
      <c r="C454" s="59">
        <v>1833.9583886</v>
      </c>
      <c r="D454" s="59">
        <v>1874.29664232</v>
      </c>
      <c r="E454" s="59">
        <v>1947.6990005600001</v>
      </c>
      <c r="F454" s="59">
        <v>1949.7610347899999</v>
      </c>
      <c r="G454" s="59">
        <v>1842.0661691599998</v>
      </c>
      <c r="H454" s="59">
        <v>1780.4200022599998</v>
      </c>
      <c r="I454" s="59">
        <v>1752.4268391099999</v>
      </c>
      <c r="J454" s="59">
        <v>1723.2719207800001</v>
      </c>
      <c r="K454" s="59">
        <v>1637.67431562</v>
      </c>
      <c r="L454" s="59">
        <v>1551.4102902</v>
      </c>
      <c r="M454" s="59">
        <v>1575.5616299899998</v>
      </c>
      <c r="N454" s="59">
        <v>1582.6719698000002</v>
      </c>
      <c r="O454" s="59">
        <v>1595.5614947700001</v>
      </c>
      <c r="P454" s="59">
        <v>1604.59937137</v>
      </c>
      <c r="Q454" s="59">
        <v>1612.68496091</v>
      </c>
      <c r="R454" s="59">
        <v>1596.89696813</v>
      </c>
      <c r="S454" s="59">
        <v>1591.5988924799999</v>
      </c>
      <c r="T454" s="59">
        <v>1584.0022578100002</v>
      </c>
      <c r="U454" s="59">
        <v>1588.7751336199999</v>
      </c>
      <c r="V454" s="59">
        <v>1602.85521264</v>
      </c>
      <c r="W454" s="59">
        <v>1569.0317934700001</v>
      </c>
      <c r="X454" s="59">
        <v>1598.3779503300002</v>
      </c>
      <c r="Y454" s="59">
        <v>1750.6285819599998</v>
      </c>
    </row>
    <row r="455" spans="1:25" s="60" customFormat="1" ht="15.75" x14ac:dyDescent="0.3">
      <c r="A455" s="58" t="s">
        <v>160</v>
      </c>
      <c r="B455" s="59">
        <v>1866.95404942</v>
      </c>
      <c r="C455" s="59">
        <v>1945.2470056000002</v>
      </c>
      <c r="D455" s="59">
        <v>1982.7827569900001</v>
      </c>
      <c r="E455" s="59">
        <v>1963.5297722800001</v>
      </c>
      <c r="F455" s="59">
        <v>1957.5546289200001</v>
      </c>
      <c r="G455" s="59">
        <v>1962.5206929000001</v>
      </c>
      <c r="H455" s="59">
        <v>1840.2615371000002</v>
      </c>
      <c r="I455" s="59">
        <v>1639.5236196400001</v>
      </c>
      <c r="J455" s="59">
        <v>1548.3707340999999</v>
      </c>
      <c r="K455" s="59">
        <v>1504.8336806399998</v>
      </c>
      <c r="L455" s="59">
        <v>1482.0570684700001</v>
      </c>
      <c r="M455" s="59">
        <v>1499.6282393500001</v>
      </c>
      <c r="N455" s="59">
        <v>1529.6738509699999</v>
      </c>
      <c r="O455" s="59">
        <v>1525.3958072099999</v>
      </c>
      <c r="P455" s="59">
        <v>1533.9146039100001</v>
      </c>
      <c r="Q455" s="59">
        <v>1544.5788086500002</v>
      </c>
      <c r="R455" s="59">
        <v>1527.36624781</v>
      </c>
      <c r="S455" s="59">
        <v>1519.9390273600002</v>
      </c>
      <c r="T455" s="59">
        <v>1516.1720931199998</v>
      </c>
      <c r="U455" s="59">
        <v>1496.0568383499999</v>
      </c>
      <c r="V455" s="59">
        <v>1510.28899103</v>
      </c>
      <c r="W455" s="59">
        <v>1479.7918367699999</v>
      </c>
      <c r="X455" s="59">
        <v>1534.6526611200002</v>
      </c>
      <c r="Y455" s="59">
        <v>1613.6154330700001</v>
      </c>
    </row>
    <row r="456" spans="1:25" s="60" customFormat="1" ht="15.75" x14ac:dyDescent="0.3">
      <c r="A456" s="58" t="s">
        <v>161</v>
      </c>
      <c r="B456" s="59">
        <v>1677.0423360599998</v>
      </c>
      <c r="C456" s="59">
        <v>1729.30087654</v>
      </c>
      <c r="D456" s="59">
        <v>1813.0711863699999</v>
      </c>
      <c r="E456" s="59">
        <v>1789.23440678</v>
      </c>
      <c r="F456" s="59">
        <v>1789.6621522999999</v>
      </c>
      <c r="G456" s="59">
        <v>1786.8915958900002</v>
      </c>
      <c r="H456" s="59">
        <v>1709.3172389599999</v>
      </c>
      <c r="I456" s="59">
        <v>1582.5956910800001</v>
      </c>
      <c r="J456" s="59">
        <v>1498.7970908299999</v>
      </c>
      <c r="K456" s="59">
        <v>1440.00766122</v>
      </c>
      <c r="L456" s="59">
        <v>1419.9194769999999</v>
      </c>
      <c r="M456" s="59">
        <v>1416.73309952</v>
      </c>
      <c r="N456" s="59">
        <v>1437.5757362899999</v>
      </c>
      <c r="O456" s="59">
        <v>1432.9763525899998</v>
      </c>
      <c r="P456" s="59">
        <v>1433.7967258600002</v>
      </c>
      <c r="Q456" s="59">
        <v>1430.5882864300002</v>
      </c>
      <c r="R456" s="59">
        <v>1417.6554627099999</v>
      </c>
      <c r="S456" s="59">
        <v>1432.4166588500002</v>
      </c>
      <c r="T456" s="59">
        <v>1470.0832379899998</v>
      </c>
      <c r="U456" s="59">
        <v>1442.9742741300001</v>
      </c>
      <c r="V456" s="59">
        <v>1421.4386703599998</v>
      </c>
      <c r="W456" s="59">
        <v>1378.6027063199999</v>
      </c>
      <c r="X456" s="59">
        <v>1418.82917877</v>
      </c>
      <c r="Y456" s="59">
        <v>1511.98335477</v>
      </c>
    </row>
    <row r="457" spans="1:25" s="60" customFormat="1" ht="15.75" x14ac:dyDescent="0.3">
      <c r="A457" s="58" t="s">
        <v>162</v>
      </c>
      <c r="B457" s="59">
        <v>1598.0031400500002</v>
      </c>
      <c r="C457" s="59">
        <v>1683.86958826</v>
      </c>
      <c r="D457" s="59">
        <v>1768.4212020999998</v>
      </c>
      <c r="E457" s="59">
        <v>1786.4451623499999</v>
      </c>
      <c r="F457" s="59">
        <v>1786.4956722500001</v>
      </c>
      <c r="G457" s="59">
        <v>1760.0532792399999</v>
      </c>
      <c r="H457" s="59">
        <v>1651.6034181700002</v>
      </c>
      <c r="I457" s="59">
        <v>1515.1509997799999</v>
      </c>
      <c r="J457" s="59">
        <v>1443.2365883000002</v>
      </c>
      <c r="K457" s="59">
        <v>1384.9067506699998</v>
      </c>
      <c r="L457" s="59">
        <v>1392.1880273699999</v>
      </c>
      <c r="M457" s="59">
        <v>1413.4412029499999</v>
      </c>
      <c r="N457" s="59">
        <v>1460.3830873500001</v>
      </c>
      <c r="O457" s="59">
        <v>1457.0629022799999</v>
      </c>
      <c r="P457" s="59">
        <v>1439.1412964599999</v>
      </c>
      <c r="Q457" s="59">
        <v>1445.1770637700001</v>
      </c>
      <c r="R457" s="59">
        <v>1414.6838039700001</v>
      </c>
      <c r="S457" s="59">
        <v>1409.7175178799998</v>
      </c>
      <c r="T457" s="59">
        <v>1411.0248859899998</v>
      </c>
      <c r="U457" s="59">
        <v>1446.2958737600002</v>
      </c>
      <c r="V457" s="59">
        <v>1444.7572761400002</v>
      </c>
      <c r="W457" s="59">
        <v>1425.8794713299999</v>
      </c>
      <c r="X457" s="59">
        <v>1450.5861303500001</v>
      </c>
      <c r="Y457" s="59">
        <v>1561.9771758299999</v>
      </c>
    </row>
    <row r="458" spans="1:25" s="60" customFormat="1" ht="15.75" x14ac:dyDescent="0.3">
      <c r="A458" s="58" t="s">
        <v>163</v>
      </c>
      <c r="B458" s="59">
        <v>1691.6282715500001</v>
      </c>
      <c r="C458" s="59">
        <v>1749.5701417599998</v>
      </c>
      <c r="D458" s="59">
        <v>1798.9961442600002</v>
      </c>
      <c r="E458" s="59">
        <v>1805.5897473099999</v>
      </c>
      <c r="F458" s="59">
        <v>1790.0852839899999</v>
      </c>
      <c r="G458" s="59">
        <v>1793.4591853000002</v>
      </c>
      <c r="H458" s="59">
        <v>1738.7951394900001</v>
      </c>
      <c r="I458" s="59">
        <v>1638.8158533699998</v>
      </c>
      <c r="J458" s="59">
        <v>1540.8424663199999</v>
      </c>
      <c r="K458" s="59">
        <v>1488.0683635999999</v>
      </c>
      <c r="L458" s="59">
        <v>1474.56911902</v>
      </c>
      <c r="M458" s="59">
        <v>1464.45272643</v>
      </c>
      <c r="N458" s="59">
        <v>1485.9874698799999</v>
      </c>
      <c r="O458" s="59">
        <v>1486.8042222499998</v>
      </c>
      <c r="P458" s="59">
        <v>1494.1545488299998</v>
      </c>
      <c r="Q458" s="59">
        <v>1494.2476907400001</v>
      </c>
      <c r="R458" s="59">
        <v>1481.6879605399999</v>
      </c>
      <c r="S458" s="59">
        <v>1468.6062986900001</v>
      </c>
      <c r="T458" s="59">
        <v>1477.6694218299999</v>
      </c>
      <c r="U458" s="59">
        <v>1486.2736370399998</v>
      </c>
      <c r="V458" s="59">
        <v>1498.5352277799998</v>
      </c>
      <c r="W458" s="59">
        <v>1489.9865079900001</v>
      </c>
      <c r="X458" s="59">
        <v>1510.6190487899999</v>
      </c>
      <c r="Y458" s="59">
        <v>1637.0109415100001</v>
      </c>
    </row>
    <row r="459" spans="1:25" s="60" customFormat="1" ht="15.75" x14ac:dyDescent="0.3">
      <c r="A459" s="58" t="s">
        <v>164</v>
      </c>
      <c r="B459" s="59">
        <v>1681.5256463999999</v>
      </c>
      <c r="C459" s="59">
        <v>1732.6533635999999</v>
      </c>
      <c r="D459" s="59">
        <v>1816.72382053</v>
      </c>
      <c r="E459" s="59">
        <v>1842.7386645299998</v>
      </c>
      <c r="F459" s="59">
        <v>1880.3679720499999</v>
      </c>
      <c r="G459" s="59">
        <v>1910.65368524</v>
      </c>
      <c r="H459" s="59">
        <v>1812.1784285799999</v>
      </c>
      <c r="I459" s="59">
        <v>1699.7214289100002</v>
      </c>
      <c r="J459" s="59">
        <v>1617.6705142999999</v>
      </c>
      <c r="K459" s="59">
        <v>1545.2412360499998</v>
      </c>
      <c r="L459" s="59">
        <v>1512.1383586699999</v>
      </c>
      <c r="M459" s="59">
        <v>1480.4797845600001</v>
      </c>
      <c r="N459" s="59">
        <v>1527.6057350599999</v>
      </c>
      <c r="O459" s="59">
        <v>1510.2038812199999</v>
      </c>
      <c r="P459" s="59">
        <v>1517.31415569</v>
      </c>
      <c r="Q459" s="59">
        <v>1523.13385049</v>
      </c>
      <c r="R459" s="59">
        <v>1512.4687361199999</v>
      </c>
      <c r="S459" s="59">
        <v>1499.4755948900001</v>
      </c>
      <c r="T459" s="59">
        <v>1497.52622256</v>
      </c>
      <c r="U459" s="59">
        <v>1505.4912558199999</v>
      </c>
      <c r="V459" s="59">
        <v>1530.7320202599999</v>
      </c>
      <c r="W459" s="59">
        <v>1498.5760512400002</v>
      </c>
      <c r="X459" s="59">
        <v>1541.6184687300001</v>
      </c>
      <c r="Y459" s="59">
        <v>1627.5800152299998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x14ac:dyDescent="0.3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3">
      <c r="A463" s="56" t="s">
        <v>135</v>
      </c>
      <c r="B463" s="57">
        <v>201.82719738</v>
      </c>
      <c r="C463" s="64">
        <v>211.46980457999999</v>
      </c>
      <c r="D463" s="64">
        <v>216.93187426</v>
      </c>
      <c r="E463" s="64">
        <v>221.18012246999999</v>
      </c>
      <c r="F463" s="64">
        <v>221.0732185</v>
      </c>
      <c r="G463" s="64">
        <v>219.64132531999999</v>
      </c>
      <c r="H463" s="64">
        <v>203.67567819000001</v>
      </c>
      <c r="I463" s="64">
        <v>194.20754783999999</v>
      </c>
      <c r="J463" s="64">
        <v>187.64174586999999</v>
      </c>
      <c r="K463" s="64">
        <v>188.39446409999999</v>
      </c>
      <c r="L463" s="64">
        <v>188.03733467000001</v>
      </c>
      <c r="M463" s="64">
        <v>190.95053747</v>
      </c>
      <c r="N463" s="64">
        <v>193.33980758000001</v>
      </c>
      <c r="O463" s="64">
        <v>193.13067919</v>
      </c>
      <c r="P463" s="64">
        <v>195.21391482000001</v>
      </c>
      <c r="Q463" s="64">
        <v>196.29893183999999</v>
      </c>
      <c r="R463" s="64">
        <v>194.72143740999999</v>
      </c>
      <c r="S463" s="64">
        <v>192.20725333999999</v>
      </c>
      <c r="T463" s="64">
        <v>190.14644024</v>
      </c>
      <c r="U463" s="64">
        <v>188.65713645</v>
      </c>
      <c r="V463" s="64">
        <v>190.08828106999999</v>
      </c>
      <c r="W463" s="64">
        <v>183.56832775999999</v>
      </c>
      <c r="X463" s="64">
        <v>189.51223837000001</v>
      </c>
      <c r="Y463" s="64">
        <v>194.09964110999999</v>
      </c>
    </row>
    <row r="464" spans="1:25" s="60" customFormat="1" ht="15.75" x14ac:dyDescent="0.3">
      <c r="A464" s="58" t="s">
        <v>136</v>
      </c>
      <c r="B464" s="59">
        <v>205.28828429999999</v>
      </c>
      <c r="C464" s="59">
        <v>208.77959526000001</v>
      </c>
      <c r="D464" s="59">
        <v>214.14649034000001</v>
      </c>
      <c r="E464" s="59">
        <v>214.93795170999999</v>
      </c>
      <c r="F464" s="59">
        <v>212.87081248999999</v>
      </c>
      <c r="G464" s="59">
        <v>209.97969659</v>
      </c>
      <c r="H464" s="59">
        <v>190.69200891</v>
      </c>
      <c r="I464" s="59">
        <v>195.37238113999999</v>
      </c>
      <c r="J464" s="59">
        <v>192.63183255000001</v>
      </c>
      <c r="K464" s="59">
        <v>188.48790915000001</v>
      </c>
      <c r="L464" s="59">
        <v>187.34107144000001</v>
      </c>
      <c r="M464" s="59">
        <v>189.89158803000001</v>
      </c>
      <c r="N464" s="59">
        <v>194.40736072000001</v>
      </c>
      <c r="O464" s="59">
        <v>194.07405591</v>
      </c>
      <c r="P464" s="59">
        <v>194.46071752</v>
      </c>
      <c r="Q464" s="59">
        <v>196.11850097000001</v>
      </c>
      <c r="R464" s="59">
        <v>194.32548722999999</v>
      </c>
      <c r="S464" s="59">
        <v>192.91366128999999</v>
      </c>
      <c r="T464" s="59">
        <v>190.95954745</v>
      </c>
      <c r="U464" s="59">
        <v>184.48080063</v>
      </c>
      <c r="V464" s="59">
        <v>181.01782980999999</v>
      </c>
      <c r="W464" s="59">
        <v>182.19586221</v>
      </c>
      <c r="X464" s="59">
        <v>187.17846946</v>
      </c>
      <c r="Y464" s="59">
        <v>192.36282525999999</v>
      </c>
    </row>
    <row r="465" spans="1:26" s="60" customFormat="1" ht="15.75" x14ac:dyDescent="0.3">
      <c r="A465" s="58" t="s">
        <v>137</v>
      </c>
      <c r="B465" s="59">
        <v>196.67921028999999</v>
      </c>
      <c r="C465" s="59">
        <v>202.11927917</v>
      </c>
      <c r="D465" s="59">
        <v>214.37864493999999</v>
      </c>
      <c r="E465" s="59">
        <v>222.69467388000001</v>
      </c>
      <c r="F465" s="59">
        <v>217.14307521000001</v>
      </c>
      <c r="G465" s="59">
        <v>218.13772119000001</v>
      </c>
      <c r="H465" s="59">
        <v>207.54874219999999</v>
      </c>
      <c r="I465" s="59">
        <v>194.63700248000001</v>
      </c>
      <c r="J465" s="59">
        <v>182.46809694999999</v>
      </c>
      <c r="K465" s="59">
        <v>175.72012985999999</v>
      </c>
      <c r="L465" s="59">
        <v>174.53313567999999</v>
      </c>
      <c r="M465" s="59">
        <v>175.94269790999999</v>
      </c>
      <c r="N465" s="59">
        <v>178.2232181</v>
      </c>
      <c r="O465" s="59">
        <v>178.74685916000001</v>
      </c>
      <c r="P465" s="59">
        <v>180.50113777999999</v>
      </c>
      <c r="Q465" s="59">
        <v>183.90243519000001</v>
      </c>
      <c r="R465" s="59">
        <v>182.91832471000001</v>
      </c>
      <c r="S465" s="59">
        <v>180.91336695000001</v>
      </c>
      <c r="T465" s="59">
        <v>179.47766142</v>
      </c>
      <c r="U465" s="59">
        <v>178.09328515999999</v>
      </c>
      <c r="V465" s="59">
        <v>176.36318632000001</v>
      </c>
      <c r="W465" s="59">
        <v>173.02150786000001</v>
      </c>
      <c r="X465" s="59">
        <v>177.24821553000001</v>
      </c>
      <c r="Y465" s="59">
        <v>187.20646943</v>
      </c>
    </row>
    <row r="466" spans="1:26" s="60" customFormat="1" ht="15.75" x14ac:dyDescent="0.3">
      <c r="A466" s="58" t="s">
        <v>138</v>
      </c>
      <c r="B466" s="59">
        <v>199.69065694</v>
      </c>
      <c r="C466" s="59">
        <v>209.02723760000001</v>
      </c>
      <c r="D466" s="59">
        <v>219.7168605</v>
      </c>
      <c r="E466" s="59">
        <v>222.56019021</v>
      </c>
      <c r="F466" s="59">
        <v>224.31221798000001</v>
      </c>
      <c r="G466" s="59">
        <v>221.62330642000001</v>
      </c>
      <c r="H466" s="59">
        <v>207.88192303</v>
      </c>
      <c r="I466" s="59">
        <v>196.69495957000001</v>
      </c>
      <c r="J466" s="59">
        <v>183.93223098000001</v>
      </c>
      <c r="K466" s="59">
        <v>179.36360923999999</v>
      </c>
      <c r="L466" s="59">
        <v>177.16160295</v>
      </c>
      <c r="M466" s="59">
        <v>178.58402078</v>
      </c>
      <c r="N466" s="59">
        <v>183.89075252999999</v>
      </c>
      <c r="O466" s="59">
        <v>184.97578657</v>
      </c>
      <c r="P466" s="59">
        <v>185.03106070000001</v>
      </c>
      <c r="Q466" s="59">
        <v>187.48656801999999</v>
      </c>
      <c r="R466" s="59">
        <v>186.52541848999999</v>
      </c>
      <c r="S466" s="59">
        <v>184.14628808000001</v>
      </c>
      <c r="T466" s="59">
        <v>183.27009315999999</v>
      </c>
      <c r="U466" s="59">
        <v>175.31761965999999</v>
      </c>
      <c r="V466" s="59">
        <v>170.5882402</v>
      </c>
      <c r="W466" s="59">
        <v>172.11748686999999</v>
      </c>
      <c r="X466" s="59">
        <v>180.66560448999999</v>
      </c>
      <c r="Y466" s="59">
        <v>189.65274550000001</v>
      </c>
    </row>
    <row r="467" spans="1:26" s="60" customFormat="1" ht="15.75" x14ac:dyDescent="0.3">
      <c r="A467" s="58" t="s">
        <v>139</v>
      </c>
      <c r="B467" s="59">
        <v>196.49043813</v>
      </c>
      <c r="C467" s="59">
        <v>201.13739826</v>
      </c>
      <c r="D467" s="59">
        <v>207.10380792999999</v>
      </c>
      <c r="E467" s="59">
        <v>205.02557092999999</v>
      </c>
      <c r="F467" s="59">
        <v>204.01929745999999</v>
      </c>
      <c r="G467" s="59">
        <v>203.02516244</v>
      </c>
      <c r="H467" s="59">
        <v>198.88624902999999</v>
      </c>
      <c r="I467" s="59">
        <v>191.56299114999999</v>
      </c>
      <c r="J467" s="59">
        <v>195.50497627999999</v>
      </c>
      <c r="K467" s="59">
        <v>182.52782456</v>
      </c>
      <c r="L467" s="59">
        <v>180.65886119000001</v>
      </c>
      <c r="M467" s="59">
        <v>182.32292487999999</v>
      </c>
      <c r="N467" s="59">
        <v>187.74485536</v>
      </c>
      <c r="O467" s="59">
        <v>188.59933803999999</v>
      </c>
      <c r="P467" s="59">
        <v>190.51785891</v>
      </c>
      <c r="Q467" s="59">
        <v>192.15294897000001</v>
      </c>
      <c r="R467" s="59">
        <v>194.84197710999999</v>
      </c>
      <c r="S467" s="59">
        <v>194.34177087</v>
      </c>
      <c r="T467" s="59">
        <v>191.04502915</v>
      </c>
      <c r="U467" s="59">
        <v>186.74088304</v>
      </c>
      <c r="V467" s="59">
        <v>178.45229649000001</v>
      </c>
      <c r="W467" s="59">
        <v>187.79288718999999</v>
      </c>
      <c r="X467" s="59">
        <v>194.17080927999999</v>
      </c>
      <c r="Y467" s="59">
        <v>203.6702051</v>
      </c>
    </row>
    <row r="468" spans="1:26" s="60" customFormat="1" ht="15.75" x14ac:dyDescent="0.3">
      <c r="A468" s="58" t="s">
        <v>140</v>
      </c>
      <c r="B468" s="59">
        <v>201.58761820000001</v>
      </c>
      <c r="C468" s="59">
        <v>213.01814653</v>
      </c>
      <c r="D468" s="59">
        <v>226.36341909000001</v>
      </c>
      <c r="E468" s="59">
        <v>225.88310114999999</v>
      </c>
      <c r="F468" s="59">
        <v>225.18997880000001</v>
      </c>
      <c r="G468" s="59">
        <v>214.19580733999999</v>
      </c>
      <c r="H468" s="59">
        <v>196.55855016000001</v>
      </c>
      <c r="I468" s="59">
        <v>188.53378971999999</v>
      </c>
      <c r="J468" s="59">
        <v>178.56373113999999</v>
      </c>
      <c r="K468" s="59">
        <v>172.71705256999999</v>
      </c>
      <c r="L468" s="59">
        <v>173.50935208999999</v>
      </c>
      <c r="M468" s="59">
        <v>173.1857766</v>
      </c>
      <c r="N468" s="59">
        <v>176.73911426999999</v>
      </c>
      <c r="O468" s="59">
        <v>176.57409709000001</v>
      </c>
      <c r="P468" s="59">
        <v>178.74314147000001</v>
      </c>
      <c r="Q468" s="59">
        <v>180.60350868</v>
      </c>
      <c r="R468" s="59">
        <v>179.88578670000001</v>
      </c>
      <c r="S468" s="59">
        <v>177.52221728999999</v>
      </c>
      <c r="T468" s="59">
        <v>180.69685067</v>
      </c>
      <c r="U468" s="59">
        <v>174.5069408</v>
      </c>
      <c r="V468" s="59">
        <v>172.01906596000001</v>
      </c>
      <c r="W468" s="59">
        <v>173.94831259</v>
      </c>
      <c r="X468" s="59">
        <v>177.47501994999999</v>
      </c>
      <c r="Y468" s="59">
        <v>187.6792475</v>
      </c>
    </row>
    <row r="469" spans="1:26" s="60" customFormat="1" ht="16.5" x14ac:dyDescent="0.3">
      <c r="A469" s="58" t="s">
        <v>141</v>
      </c>
      <c r="B469" s="59">
        <v>205.64316590999999</v>
      </c>
      <c r="C469" s="59">
        <v>197.43238450000001</v>
      </c>
      <c r="D469" s="59">
        <v>220.50465327000001</v>
      </c>
      <c r="E469" s="59">
        <v>222.61708333999999</v>
      </c>
      <c r="F469" s="59">
        <v>221.36327524000001</v>
      </c>
      <c r="G469" s="59">
        <v>212.75347352</v>
      </c>
      <c r="H469" s="59">
        <v>197.26776662</v>
      </c>
      <c r="I469" s="59">
        <v>193.69397681999999</v>
      </c>
      <c r="J469" s="59">
        <v>181.82796765000001</v>
      </c>
      <c r="K469" s="59">
        <v>182.81776185000001</v>
      </c>
      <c r="L469" s="59">
        <v>184.68728295</v>
      </c>
      <c r="M469" s="59">
        <v>185.70522123999999</v>
      </c>
      <c r="N469" s="59">
        <v>188.29009119</v>
      </c>
      <c r="O469" s="59">
        <v>191.17617233000001</v>
      </c>
      <c r="P469" s="59">
        <v>193.60856218000001</v>
      </c>
      <c r="Q469" s="59">
        <v>194.27868346</v>
      </c>
      <c r="R469" s="59">
        <v>191.13195318999999</v>
      </c>
      <c r="S469" s="59">
        <v>188.08646526000001</v>
      </c>
      <c r="T469" s="59">
        <v>185.94288750000001</v>
      </c>
      <c r="U469" s="59">
        <v>176.15578016000001</v>
      </c>
      <c r="V469" s="59">
        <v>179.24091967999999</v>
      </c>
      <c r="W469" s="59">
        <v>183.00850392999999</v>
      </c>
      <c r="X469" s="59">
        <v>190.80998783000001</v>
      </c>
      <c r="Y469" s="59">
        <v>195.9287334</v>
      </c>
      <c r="Z469" s="123" t="s">
        <v>130</v>
      </c>
    </row>
    <row r="470" spans="1:26" s="60" customFormat="1" ht="15.75" x14ac:dyDescent="0.3">
      <c r="A470" s="58" t="s">
        <v>142</v>
      </c>
      <c r="B470" s="59">
        <v>212.40929767</v>
      </c>
      <c r="C470" s="59">
        <v>217.34597665000001</v>
      </c>
      <c r="D470" s="59">
        <v>218.81209548000001</v>
      </c>
      <c r="E470" s="59">
        <v>218.90348598</v>
      </c>
      <c r="F470" s="59">
        <v>216.81630591000001</v>
      </c>
      <c r="G470" s="59">
        <v>211.96584147999999</v>
      </c>
      <c r="H470" s="59">
        <v>195.81467168</v>
      </c>
      <c r="I470" s="59">
        <v>190.50635306999999</v>
      </c>
      <c r="J470" s="59">
        <v>186.08904719</v>
      </c>
      <c r="K470" s="59">
        <v>182.83187973</v>
      </c>
      <c r="L470" s="59">
        <v>183.01003754999999</v>
      </c>
      <c r="M470" s="59">
        <v>185.59227504</v>
      </c>
      <c r="N470" s="59">
        <v>190.64320262999999</v>
      </c>
      <c r="O470" s="59">
        <v>191.00596454999999</v>
      </c>
      <c r="P470" s="59">
        <v>191.99463377000001</v>
      </c>
      <c r="Q470" s="59">
        <v>193.71910589000001</v>
      </c>
      <c r="R470" s="59">
        <v>191.19656270999999</v>
      </c>
      <c r="S470" s="59">
        <v>188.16380513999999</v>
      </c>
      <c r="T470" s="59">
        <v>186.40577273</v>
      </c>
      <c r="U470" s="59">
        <v>182.53280494000001</v>
      </c>
      <c r="V470" s="59">
        <v>175.30766753</v>
      </c>
      <c r="W470" s="59">
        <v>180.76608813000001</v>
      </c>
      <c r="X470" s="59">
        <v>187.31177865000001</v>
      </c>
      <c r="Y470" s="59">
        <v>202.45007397000001</v>
      </c>
    </row>
    <row r="471" spans="1:26" s="60" customFormat="1" ht="15.75" x14ac:dyDescent="0.3">
      <c r="A471" s="58" t="s">
        <v>143</v>
      </c>
      <c r="B471" s="59">
        <v>196.60290051000001</v>
      </c>
      <c r="C471" s="59">
        <v>184.44930639</v>
      </c>
      <c r="D471" s="59">
        <v>191.85084352999999</v>
      </c>
      <c r="E471" s="59">
        <v>210.24356760000001</v>
      </c>
      <c r="F471" s="59">
        <v>206.75274856999999</v>
      </c>
      <c r="G471" s="59">
        <v>198.712525</v>
      </c>
      <c r="H471" s="59">
        <v>180.82066083999999</v>
      </c>
      <c r="I471" s="59">
        <v>172.58021463</v>
      </c>
      <c r="J471" s="59">
        <v>163.20630123000001</v>
      </c>
      <c r="K471" s="59">
        <v>158.48695107</v>
      </c>
      <c r="L471" s="59">
        <v>155.98520740000001</v>
      </c>
      <c r="M471" s="59">
        <v>160.64318041000001</v>
      </c>
      <c r="N471" s="59">
        <v>164.41424738000001</v>
      </c>
      <c r="O471" s="59">
        <v>163.84445575999999</v>
      </c>
      <c r="P471" s="59">
        <v>164.80278480000001</v>
      </c>
      <c r="Q471" s="59">
        <v>165.38476595</v>
      </c>
      <c r="R471" s="59">
        <v>164.92528078000001</v>
      </c>
      <c r="S471" s="59">
        <v>164.92138574000001</v>
      </c>
      <c r="T471" s="59">
        <v>163.35757082000001</v>
      </c>
      <c r="U471" s="59">
        <v>161.921018</v>
      </c>
      <c r="V471" s="59">
        <v>158.20028619999999</v>
      </c>
      <c r="W471" s="59">
        <v>162.82910673999999</v>
      </c>
      <c r="X471" s="59">
        <v>164.04366368999999</v>
      </c>
      <c r="Y471" s="59">
        <v>184.40851112000001</v>
      </c>
    </row>
    <row r="472" spans="1:26" s="60" customFormat="1" ht="15.75" x14ac:dyDescent="0.3">
      <c r="A472" s="58" t="s">
        <v>144</v>
      </c>
      <c r="B472" s="59">
        <v>185.87221270000001</v>
      </c>
      <c r="C472" s="59">
        <v>190.04319568</v>
      </c>
      <c r="D472" s="59">
        <v>196.85910081</v>
      </c>
      <c r="E472" s="59">
        <v>200.34748431</v>
      </c>
      <c r="F472" s="59">
        <v>203.39972940000001</v>
      </c>
      <c r="G472" s="59">
        <v>203.42699744000001</v>
      </c>
      <c r="H472" s="59">
        <v>191.18838629999999</v>
      </c>
      <c r="I472" s="59">
        <v>190.13047134999999</v>
      </c>
      <c r="J472" s="59">
        <v>179.23633133999999</v>
      </c>
      <c r="K472" s="59">
        <v>169.29559422</v>
      </c>
      <c r="L472" s="59">
        <v>165.18419201</v>
      </c>
      <c r="M472" s="59">
        <v>163.58214346</v>
      </c>
      <c r="N472" s="59">
        <v>165.01510619999999</v>
      </c>
      <c r="O472" s="59">
        <v>166.43595762000001</v>
      </c>
      <c r="P472" s="59">
        <v>167.15029677999999</v>
      </c>
      <c r="Q472" s="59">
        <v>169.81544563</v>
      </c>
      <c r="R472" s="59">
        <v>168.99939719</v>
      </c>
      <c r="S472" s="59">
        <v>166.40291206000001</v>
      </c>
      <c r="T472" s="59">
        <v>165.10638732000001</v>
      </c>
      <c r="U472" s="59">
        <v>164.96381034999999</v>
      </c>
      <c r="V472" s="59">
        <v>163.21527789999999</v>
      </c>
      <c r="W472" s="59">
        <v>159.60515784</v>
      </c>
      <c r="X472" s="59">
        <v>162.82648825999999</v>
      </c>
      <c r="Y472" s="59">
        <v>172.74063040999999</v>
      </c>
    </row>
    <row r="473" spans="1:26" s="60" customFormat="1" ht="15.75" x14ac:dyDescent="0.3">
      <c r="A473" s="58" t="s">
        <v>145</v>
      </c>
      <c r="B473" s="59">
        <v>181.46008788</v>
      </c>
      <c r="C473" s="59">
        <v>186.9103269</v>
      </c>
      <c r="D473" s="59">
        <v>195.49096023000001</v>
      </c>
      <c r="E473" s="59">
        <v>196.30160301999999</v>
      </c>
      <c r="F473" s="59">
        <v>196.47636312</v>
      </c>
      <c r="G473" s="59">
        <v>195.87380655999999</v>
      </c>
      <c r="H473" s="59">
        <v>185.30179365999999</v>
      </c>
      <c r="I473" s="59">
        <v>178.33661785000001</v>
      </c>
      <c r="J473" s="59">
        <v>171.20206173</v>
      </c>
      <c r="K473" s="59">
        <v>160.47837494999999</v>
      </c>
      <c r="L473" s="59">
        <v>161.32926816</v>
      </c>
      <c r="M473" s="59">
        <v>161.73486539000001</v>
      </c>
      <c r="N473" s="59">
        <v>162.87236114000001</v>
      </c>
      <c r="O473" s="59">
        <v>163.56166256</v>
      </c>
      <c r="P473" s="59">
        <v>164.49503809000001</v>
      </c>
      <c r="Q473" s="59">
        <v>164.89641784</v>
      </c>
      <c r="R473" s="59">
        <v>164.00313697000001</v>
      </c>
      <c r="S473" s="59">
        <v>162.6003182</v>
      </c>
      <c r="T473" s="59">
        <v>162.71437112000001</v>
      </c>
      <c r="U473" s="59">
        <v>161.98149093000001</v>
      </c>
      <c r="V473" s="59">
        <v>161.32244317000001</v>
      </c>
      <c r="W473" s="59">
        <v>159.62516119</v>
      </c>
      <c r="X473" s="59">
        <v>161.77995966</v>
      </c>
      <c r="Y473" s="59">
        <v>171.2264787</v>
      </c>
    </row>
    <row r="474" spans="1:26" s="60" customFormat="1" ht="15.75" x14ac:dyDescent="0.3">
      <c r="A474" s="58" t="s">
        <v>146</v>
      </c>
      <c r="B474" s="59">
        <v>200.14795498999999</v>
      </c>
      <c r="C474" s="59">
        <v>204.43672996999999</v>
      </c>
      <c r="D474" s="59">
        <v>212.72058612000001</v>
      </c>
      <c r="E474" s="59">
        <v>211.01417628999999</v>
      </c>
      <c r="F474" s="59">
        <v>210.53611180999999</v>
      </c>
      <c r="G474" s="59">
        <v>209.52795999</v>
      </c>
      <c r="H474" s="59">
        <v>195.32870284000001</v>
      </c>
      <c r="I474" s="59">
        <v>187.29462613999999</v>
      </c>
      <c r="J474" s="59">
        <v>172.3093662</v>
      </c>
      <c r="K474" s="59">
        <v>169.45358779</v>
      </c>
      <c r="L474" s="59">
        <v>167.50537066000001</v>
      </c>
      <c r="M474" s="59">
        <v>172.32424864999999</v>
      </c>
      <c r="N474" s="59">
        <v>176.39065002000001</v>
      </c>
      <c r="O474" s="59">
        <v>180.14200828</v>
      </c>
      <c r="P474" s="59">
        <v>182.10974565999999</v>
      </c>
      <c r="Q474" s="59">
        <v>184.42182043</v>
      </c>
      <c r="R474" s="59">
        <v>180.04842613</v>
      </c>
      <c r="S474" s="59">
        <v>177.50298819</v>
      </c>
      <c r="T474" s="59">
        <v>178.6920911</v>
      </c>
      <c r="U474" s="59">
        <v>169.74337421999999</v>
      </c>
      <c r="V474" s="59">
        <v>165.00872307</v>
      </c>
      <c r="W474" s="59">
        <v>166.03782769</v>
      </c>
      <c r="X474" s="59">
        <v>174.49814083999999</v>
      </c>
      <c r="Y474" s="59">
        <v>182.61988439000001</v>
      </c>
    </row>
    <row r="475" spans="1:26" s="60" customFormat="1" ht="15.75" x14ac:dyDescent="0.3">
      <c r="A475" s="58" t="s">
        <v>147</v>
      </c>
      <c r="B475" s="59">
        <v>190.21306182000001</v>
      </c>
      <c r="C475" s="59">
        <v>193.99805434000001</v>
      </c>
      <c r="D475" s="59">
        <v>202.91101746000001</v>
      </c>
      <c r="E475" s="59">
        <v>201.51026450000001</v>
      </c>
      <c r="F475" s="59">
        <v>200.70020120000001</v>
      </c>
      <c r="G475" s="59">
        <v>208.45370155000001</v>
      </c>
      <c r="H475" s="59">
        <v>197.64059771000001</v>
      </c>
      <c r="I475" s="59">
        <v>193.54519801000001</v>
      </c>
      <c r="J475" s="59">
        <v>185.25499735</v>
      </c>
      <c r="K475" s="59">
        <v>176.31663788</v>
      </c>
      <c r="L475" s="59">
        <v>178.28789623</v>
      </c>
      <c r="M475" s="59">
        <v>183.05051990000001</v>
      </c>
      <c r="N475" s="59">
        <v>190.55170021999999</v>
      </c>
      <c r="O475" s="59">
        <v>191.09174904</v>
      </c>
      <c r="P475" s="59">
        <v>194.45833393999999</v>
      </c>
      <c r="Q475" s="59">
        <v>198.92769405000001</v>
      </c>
      <c r="R475" s="59">
        <v>194.81556090000001</v>
      </c>
      <c r="S475" s="59">
        <v>192.27586349000001</v>
      </c>
      <c r="T475" s="59">
        <v>189.2503955</v>
      </c>
      <c r="U475" s="59">
        <v>185.00446568000001</v>
      </c>
      <c r="V475" s="59">
        <v>183.01064238000001</v>
      </c>
      <c r="W475" s="59">
        <v>181.08473981</v>
      </c>
      <c r="X475" s="59">
        <v>186.88843399000001</v>
      </c>
      <c r="Y475" s="59">
        <v>198.57997761999999</v>
      </c>
    </row>
    <row r="476" spans="1:26" s="60" customFormat="1" ht="15.75" x14ac:dyDescent="0.3">
      <c r="A476" s="58" t="s">
        <v>148</v>
      </c>
      <c r="B476" s="59">
        <v>204.42332311999999</v>
      </c>
      <c r="C476" s="59">
        <v>214.47955816999999</v>
      </c>
      <c r="D476" s="59">
        <v>227.15598195999999</v>
      </c>
      <c r="E476" s="59">
        <v>228.36052801</v>
      </c>
      <c r="F476" s="59">
        <v>229.05814212999999</v>
      </c>
      <c r="G476" s="59">
        <v>227.38758644000001</v>
      </c>
      <c r="H476" s="59">
        <v>212.37001599999999</v>
      </c>
      <c r="I476" s="59">
        <v>200.18758625000001</v>
      </c>
      <c r="J476" s="59">
        <v>190.14706429</v>
      </c>
      <c r="K476" s="59">
        <v>188.31177235999999</v>
      </c>
      <c r="L476" s="59">
        <v>187.30430873</v>
      </c>
      <c r="M476" s="59">
        <v>191.90233534999999</v>
      </c>
      <c r="N476" s="59">
        <v>193.48529264999999</v>
      </c>
      <c r="O476" s="59">
        <v>192.52571101000001</v>
      </c>
      <c r="P476" s="59">
        <v>194.37473967</v>
      </c>
      <c r="Q476" s="59">
        <v>195.93607147</v>
      </c>
      <c r="R476" s="59">
        <v>194.26039066000001</v>
      </c>
      <c r="S476" s="59">
        <v>193.28976488999999</v>
      </c>
      <c r="T476" s="59">
        <v>192.86032994999999</v>
      </c>
      <c r="U476" s="59">
        <v>192.63124635</v>
      </c>
      <c r="V476" s="59">
        <v>192.21699494000001</v>
      </c>
      <c r="W476" s="59">
        <v>187.17656758000001</v>
      </c>
      <c r="X476" s="59">
        <v>188.92903738000001</v>
      </c>
      <c r="Y476" s="59">
        <v>195.51369099999999</v>
      </c>
    </row>
    <row r="477" spans="1:26" s="60" customFormat="1" ht="15.75" x14ac:dyDescent="0.3">
      <c r="A477" s="58" t="s">
        <v>149</v>
      </c>
      <c r="B477" s="59">
        <v>180.99369394000001</v>
      </c>
      <c r="C477" s="59">
        <v>189.44811555000001</v>
      </c>
      <c r="D477" s="59">
        <v>198.06916131</v>
      </c>
      <c r="E477" s="59">
        <v>198.94058518</v>
      </c>
      <c r="F477" s="59">
        <v>195.82371913</v>
      </c>
      <c r="G477" s="59">
        <v>196.25463755999999</v>
      </c>
      <c r="H477" s="59">
        <v>181.26218850999999</v>
      </c>
      <c r="I477" s="59">
        <v>166.98513667</v>
      </c>
      <c r="J477" s="59">
        <v>162.86576787999999</v>
      </c>
      <c r="K477" s="59">
        <v>161.45085148999999</v>
      </c>
      <c r="L477" s="59">
        <v>158.36963155999999</v>
      </c>
      <c r="M477" s="59">
        <v>159.78757379999999</v>
      </c>
      <c r="N477" s="59">
        <v>163.14140566</v>
      </c>
      <c r="O477" s="59">
        <v>164.01622173999999</v>
      </c>
      <c r="P477" s="59">
        <v>165.89817048</v>
      </c>
      <c r="Q477" s="59">
        <v>166.18244369000001</v>
      </c>
      <c r="R477" s="59">
        <v>160.98140645000001</v>
      </c>
      <c r="S477" s="59">
        <v>162.03975079</v>
      </c>
      <c r="T477" s="59">
        <v>162.51229001999999</v>
      </c>
      <c r="U477" s="59">
        <v>161.89962639000001</v>
      </c>
      <c r="V477" s="59">
        <v>164.84755175000001</v>
      </c>
      <c r="W477" s="59">
        <v>161.99433765000001</v>
      </c>
      <c r="X477" s="59">
        <v>164.79466814</v>
      </c>
      <c r="Y477" s="59">
        <v>174.93556587</v>
      </c>
    </row>
    <row r="478" spans="1:26" s="60" customFormat="1" ht="15.75" x14ac:dyDescent="0.3">
      <c r="A478" s="58" t="s">
        <v>150</v>
      </c>
      <c r="B478" s="59">
        <v>190.77493756999999</v>
      </c>
      <c r="C478" s="59">
        <v>197.29084778000001</v>
      </c>
      <c r="D478" s="59">
        <v>208.19202039999999</v>
      </c>
      <c r="E478" s="59">
        <v>209.94510982</v>
      </c>
      <c r="F478" s="59">
        <v>210.39464502999999</v>
      </c>
      <c r="G478" s="59">
        <v>205.59450004000001</v>
      </c>
      <c r="H478" s="59">
        <v>190.91557832000001</v>
      </c>
      <c r="I478" s="59">
        <v>183.9326093</v>
      </c>
      <c r="J478" s="59">
        <v>173.6181066</v>
      </c>
      <c r="K478" s="59">
        <v>175.43645053</v>
      </c>
      <c r="L478" s="59">
        <v>176.19665223000001</v>
      </c>
      <c r="M478" s="59">
        <v>179.31128916</v>
      </c>
      <c r="N478" s="59">
        <v>184.66381892999999</v>
      </c>
      <c r="O478" s="59">
        <v>184.63561555999999</v>
      </c>
      <c r="P478" s="59">
        <v>185.33000063</v>
      </c>
      <c r="Q478" s="59">
        <v>182.88708392000001</v>
      </c>
      <c r="R478" s="59">
        <v>181.29512871</v>
      </c>
      <c r="S478" s="59">
        <v>178.58285072999999</v>
      </c>
      <c r="T478" s="59">
        <v>177.65719043999999</v>
      </c>
      <c r="U478" s="59">
        <v>177.38758813000001</v>
      </c>
      <c r="V478" s="59">
        <v>176.89021099000001</v>
      </c>
      <c r="W478" s="59">
        <v>172.18857509</v>
      </c>
      <c r="X478" s="59">
        <v>178.32902870999999</v>
      </c>
      <c r="Y478" s="59">
        <v>195.34908027</v>
      </c>
    </row>
    <row r="479" spans="1:26" s="60" customFormat="1" ht="15.75" x14ac:dyDescent="0.3">
      <c r="A479" s="58" t="s">
        <v>151</v>
      </c>
      <c r="B479" s="59">
        <v>178.96847091000001</v>
      </c>
      <c r="C479" s="59">
        <v>187.41215434</v>
      </c>
      <c r="D479" s="59">
        <v>191.84008309999999</v>
      </c>
      <c r="E479" s="59">
        <v>191.65452242999999</v>
      </c>
      <c r="F479" s="59">
        <v>190.85314312</v>
      </c>
      <c r="G479" s="59">
        <v>194.73597283999999</v>
      </c>
      <c r="H479" s="59">
        <v>187.06399880000001</v>
      </c>
      <c r="I479" s="59">
        <v>177.63855126999999</v>
      </c>
      <c r="J479" s="59">
        <v>164.42730402999999</v>
      </c>
      <c r="K479" s="59">
        <v>157.96485659000001</v>
      </c>
      <c r="L479" s="59">
        <v>155.29700209999999</v>
      </c>
      <c r="M479" s="59">
        <v>156.31120184</v>
      </c>
      <c r="N479" s="59">
        <v>160.47425152</v>
      </c>
      <c r="O479" s="59">
        <v>160.32491899999999</v>
      </c>
      <c r="P479" s="59">
        <v>162.64651956</v>
      </c>
      <c r="Q479" s="59">
        <v>164.71289386999999</v>
      </c>
      <c r="R479" s="59">
        <v>163.32877669999999</v>
      </c>
      <c r="S479" s="59">
        <v>161.14515933999999</v>
      </c>
      <c r="T479" s="59">
        <v>159.06364907</v>
      </c>
      <c r="U479" s="59">
        <v>158.68392026999999</v>
      </c>
      <c r="V479" s="59">
        <v>157.2300923</v>
      </c>
      <c r="W479" s="59">
        <v>153.84598588</v>
      </c>
      <c r="X479" s="59">
        <v>160.42879803</v>
      </c>
      <c r="Y479" s="59">
        <v>169.09487831999999</v>
      </c>
    </row>
    <row r="480" spans="1:26" s="60" customFormat="1" ht="15.75" x14ac:dyDescent="0.3">
      <c r="A480" s="58" t="s">
        <v>152</v>
      </c>
      <c r="B480" s="59">
        <v>192.60913184</v>
      </c>
      <c r="C480" s="59">
        <v>204.58077863</v>
      </c>
      <c r="D480" s="59">
        <v>208.34532383999999</v>
      </c>
      <c r="E480" s="59">
        <v>211.55573086000001</v>
      </c>
      <c r="F480" s="59">
        <v>214.32981079999999</v>
      </c>
      <c r="G480" s="59">
        <v>214.00883690000001</v>
      </c>
      <c r="H480" s="59">
        <v>209.06743607999999</v>
      </c>
      <c r="I480" s="59">
        <v>205.07771939</v>
      </c>
      <c r="J480" s="59">
        <v>196.96052635000001</v>
      </c>
      <c r="K480" s="59">
        <v>190.75169506</v>
      </c>
      <c r="L480" s="59">
        <v>190.7240429</v>
      </c>
      <c r="M480" s="59">
        <v>194.3488792</v>
      </c>
      <c r="N480" s="59">
        <v>195.72169061</v>
      </c>
      <c r="O480" s="59">
        <v>196.79208431000001</v>
      </c>
      <c r="P480" s="59">
        <v>199.03305058999999</v>
      </c>
      <c r="Q480" s="59">
        <v>199.27102464999999</v>
      </c>
      <c r="R480" s="59">
        <v>197.43316017999999</v>
      </c>
      <c r="S480" s="59">
        <v>195.01270482000001</v>
      </c>
      <c r="T480" s="59">
        <v>190.78378584000001</v>
      </c>
      <c r="U480" s="59">
        <v>188.21699613000001</v>
      </c>
      <c r="V480" s="59">
        <v>184.51281585999999</v>
      </c>
      <c r="W480" s="59">
        <v>185.75293683000001</v>
      </c>
      <c r="X480" s="59">
        <v>188.51053031999999</v>
      </c>
      <c r="Y480" s="59">
        <v>198.28922297</v>
      </c>
    </row>
    <row r="481" spans="1:25" s="60" customFormat="1" ht="15.75" x14ac:dyDescent="0.3">
      <c r="A481" s="58" t="s">
        <v>153</v>
      </c>
      <c r="B481" s="59">
        <v>185.73156265</v>
      </c>
      <c r="C481" s="59">
        <v>196.06408909000001</v>
      </c>
      <c r="D481" s="59">
        <v>206.25478022999999</v>
      </c>
      <c r="E481" s="59">
        <v>202.56585251000001</v>
      </c>
      <c r="F481" s="59">
        <v>207.29414237</v>
      </c>
      <c r="G481" s="59">
        <v>208.56263444000001</v>
      </c>
      <c r="H481" s="59">
        <v>205.40819628</v>
      </c>
      <c r="I481" s="59">
        <v>185.61154386999999</v>
      </c>
      <c r="J481" s="59">
        <v>174.20118833000001</v>
      </c>
      <c r="K481" s="59">
        <v>170.28277503999999</v>
      </c>
      <c r="L481" s="59">
        <v>168.76921922</v>
      </c>
      <c r="M481" s="59">
        <v>169.94123199000001</v>
      </c>
      <c r="N481" s="59">
        <v>171.89372895</v>
      </c>
      <c r="O481" s="59">
        <v>174.75052227</v>
      </c>
      <c r="P481" s="59">
        <v>174.14978490999999</v>
      </c>
      <c r="Q481" s="59">
        <v>174.33832247000001</v>
      </c>
      <c r="R481" s="59">
        <v>172.50527797000001</v>
      </c>
      <c r="S481" s="59">
        <v>170.48517595000001</v>
      </c>
      <c r="T481" s="59">
        <v>169.01069086000001</v>
      </c>
      <c r="U481" s="59">
        <v>170.44339274999999</v>
      </c>
      <c r="V481" s="59">
        <v>170.29053744000001</v>
      </c>
      <c r="W481" s="59">
        <v>165.43822513000001</v>
      </c>
      <c r="X481" s="59">
        <v>169.91011061</v>
      </c>
      <c r="Y481" s="59">
        <v>177.42077076999999</v>
      </c>
    </row>
    <row r="482" spans="1:25" s="60" customFormat="1" ht="15.75" x14ac:dyDescent="0.3">
      <c r="A482" s="58" t="s">
        <v>154</v>
      </c>
      <c r="B482" s="59">
        <v>190.72090894999999</v>
      </c>
      <c r="C482" s="59">
        <v>195.23943532999999</v>
      </c>
      <c r="D482" s="59">
        <v>204.6242187</v>
      </c>
      <c r="E482" s="59">
        <v>206.02385867999999</v>
      </c>
      <c r="F482" s="59">
        <v>206.56822871</v>
      </c>
      <c r="G482" s="59">
        <v>203.90347302000001</v>
      </c>
      <c r="H482" s="59">
        <v>193.27440365000001</v>
      </c>
      <c r="I482" s="59">
        <v>188.98023287999999</v>
      </c>
      <c r="J482" s="59">
        <v>181.68022063999999</v>
      </c>
      <c r="K482" s="59">
        <v>172.12464133</v>
      </c>
      <c r="L482" s="59">
        <v>170.19522825000001</v>
      </c>
      <c r="M482" s="59">
        <v>173.31951498999999</v>
      </c>
      <c r="N482" s="59">
        <v>178.59064240000001</v>
      </c>
      <c r="O482" s="59">
        <v>181.74494841000001</v>
      </c>
      <c r="P482" s="59">
        <v>183.40695228000001</v>
      </c>
      <c r="Q482" s="59">
        <v>184.08562280999999</v>
      </c>
      <c r="R482" s="59">
        <v>180.32065660000001</v>
      </c>
      <c r="S482" s="59">
        <v>179.88620316999999</v>
      </c>
      <c r="T482" s="59">
        <v>179.41881609999999</v>
      </c>
      <c r="U482" s="59">
        <v>179.13145603000001</v>
      </c>
      <c r="V482" s="59">
        <v>179.24666887999999</v>
      </c>
      <c r="W482" s="59">
        <v>173.61223643</v>
      </c>
      <c r="X482" s="59">
        <v>180.03258356000001</v>
      </c>
      <c r="Y482" s="59">
        <v>192.48148173999999</v>
      </c>
    </row>
    <row r="483" spans="1:25" s="60" customFormat="1" ht="15.75" x14ac:dyDescent="0.3">
      <c r="A483" s="58" t="s">
        <v>155</v>
      </c>
      <c r="B483" s="59">
        <v>195.09122418999999</v>
      </c>
      <c r="C483" s="59">
        <v>208.22398408000001</v>
      </c>
      <c r="D483" s="59">
        <v>220.26424402000001</v>
      </c>
      <c r="E483" s="59">
        <v>222.01794092</v>
      </c>
      <c r="F483" s="59">
        <v>221.27617545000001</v>
      </c>
      <c r="G483" s="59">
        <v>215.77882585</v>
      </c>
      <c r="H483" s="59">
        <v>198.70325826000001</v>
      </c>
      <c r="I483" s="59">
        <v>188.98047438</v>
      </c>
      <c r="J483" s="59">
        <v>178.40514096000001</v>
      </c>
      <c r="K483" s="59">
        <v>177.37231510999999</v>
      </c>
      <c r="L483" s="59">
        <v>181.09268019000001</v>
      </c>
      <c r="M483" s="59">
        <v>183.64453816</v>
      </c>
      <c r="N483" s="59">
        <v>192.10457066999999</v>
      </c>
      <c r="O483" s="59">
        <v>187.45227654999999</v>
      </c>
      <c r="P483" s="59">
        <v>189.56303177999999</v>
      </c>
      <c r="Q483" s="59">
        <v>189.68602299</v>
      </c>
      <c r="R483" s="59">
        <v>188.43839033</v>
      </c>
      <c r="S483" s="59">
        <v>185.85123089999999</v>
      </c>
      <c r="T483" s="59">
        <v>187.86446945</v>
      </c>
      <c r="U483" s="59">
        <v>186.61939401000001</v>
      </c>
      <c r="V483" s="59">
        <v>183.70969731</v>
      </c>
      <c r="W483" s="59">
        <v>183.78605529999999</v>
      </c>
      <c r="X483" s="59">
        <v>190.60008791999999</v>
      </c>
      <c r="Y483" s="59">
        <v>203.21108104000001</v>
      </c>
    </row>
    <row r="484" spans="1:25" s="60" customFormat="1" ht="15.75" x14ac:dyDescent="0.3">
      <c r="A484" s="58" t="s">
        <v>156</v>
      </c>
      <c r="B484" s="59">
        <v>205.88218043000001</v>
      </c>
      <c r="C484" s="59">
        <v>214.86214845999999</v>
      </c>
      <c r="D484" s="59">
        <v>217.07016078999999</v>
      </c>
      <c r="E484" s="59">
        <v>215.07541254</v>
      </c>
      <c r="F484" s="59">
        <v>215.07578185</v>
      </c>
      <c r="G484" s="59">
        <v>216.86912430999999</v>
      </c>
      <c r="H484" s="59">
        <v>194.74764844000001</v>
      </c>
      <c r="I484" s="59">
        <v>190.56642758999999</v>
      </c>
      <c r="J484" s="59">
        <v>180.92236256999999</v>
      </c>
      <c r="K484" s="59">
        <v>178.49103944000001</v>
      </c>
      <c r="L484" s="59">
        <v>180.05863488</v>
      </c>
      <c r="M484" s="59">
        <v>184.54942835</v>
      </c>
      <c r="N484" s="59">
        <v>190.91357273</v>
      </c>
      <c r="O484" s="59">
        <v>190.01435705</v>
      </c>
      <c r="P484" s="59">
        <v>190.4003754</v>
      </c>
      <c r="Q484" s="59">
        <v>190.21492583</v>
      </c>
      <c r="R484" s="59">
        <v>189.92878375000001</v>
      </c>
      <c r="S484" s="59">
        <v>186.36583493000001</v>
      </c>
      <c r="T484" s="59">
        <v>186.72342861000001</v>
      </c>
      <c r="U484" s="59">
        <v>183.35793135</v>
      </c>
      <c r="V484" s="59">
        <v>178.29056129</v>
      </c>
      <c r="W484" s="59">
        <v>182.56795986</v>
      </c>
      <c r="X484" s="59">
        <v>189.99636282</v>
      </c>
      <c r="Y484" s="59">
        <v>200.50784526999999</v>
      </c>
    </row>
    <row r="485" spans="1:25" s="60" customFormat="1" ht="15.75" x14ac:dyDescent="0.3">
      <c r="A485" s="58" t="s">
        <v>157</v>
      </c>
      <c r="B485" s="59">
        <v>202.51226396999999</v>
      </c>
      <c r="C485" s="59">
        <v>217.36923454000001</v>
      </c>
      <c r="D485" s="59">
        <v>225.20213446</v>
      </c>
      <c r="E485" s="59">
        <v>222.31745126999999</v>
      </c>
      <c r="F485" s="59">
        <v>220.88954699999999</v>
      </c>
      <c r="G485" s="59">
        <v>210.1504655</v>
      </c>
      <c r="H485" s="59">
        <v>195.08302508</v>
      </c>
      <c r="I485" s="59">
        <v>180.25177846</v>
      </c>
      <c r="J485" s="59">
        <v>172.76131817999999</v>
      </c>
      <c r="K485" s="59">
        <v>165.37235587000001</v>
      </c>
      <c r="L485" s="59">
        <v>163.84393555</v>
      </c>
      <c r="M485" s="59">
        <v>163.66960001000001</v>
      </c>
      <c r="N485" s="59">
        <v>168.36569919999999</v>
      </c>
      <c r="O485" s="59">
        <v>173.97674011000001</v>
      </c>
      <c r="P485" s="59">
        <v>175.94318128</v>
      </c>
      <c r="Q485" s="59">
        <v>177.13050179999999</v>
      </c>
      <c r="R485" s="59">
        <v>173.98862521999999</v>
      </c>
      <c r="S485" s="59">
        <v>172.39006749000001</v>
      </c>
      <c r="T485" s="59">
        <v>170.37852439</v>
      </c>
      <c r="U485" s="59">
        <v>169.22096328000001</v>
      </c>
      <c r="V485" s="59">
        <v>169.02310378000001</v>
      </c>
      <c r="W485" s="59">
        <v>166.71837916000001</v>
      </c>
      <c r="X485" s="59">
        <v>170.42082493000001</v>
      </c>
      <c r="Y485" s="59">
        <v>188.89612819000001</v>
      </c>
    </row>
    <row r="486" spans="1:25" s="60" customFormat="1" ht="15.75" x14ac:dyDescent="0.3">
      <c r="A486" s="58" t="s">
        <v>158</v>
      </c>
      <c r="B486" s="59">
        <v>185.97780872000001</v>
      </c>
      <c r="C486" s="59">
        <v>196.39443885</v>
      </c>
      <c r="D486" s="59">
        <v>206.40679616</v>
      </c>
      <c r="E486" s="59">
        <v>206.12134107</v>
      </c>
      <c r="F486" s="59">
        <v>205.70008163</v>
      </c>
      <c r="G486" s="59">
        <v>205.91303264999999</v>
      </c>
      <c r="H486" s="59">
        <v>200.51746387</v>
      </c>
      <c r="I486" s="59">
        <v>194.04333775999999</v>
      </c>
      <c r="J486" s="59">
        <v>181.34498035999999</v>
      </c>
      <c r="K486" s="59">
        <v>171.81140452</v>
      </c>
      <c r="L486" s="59">
        <v>170.55459676999999</v>
      </c>
      <c r="M486" s="59">
        <v>173.57673750999999</v>
      </c>
      <c r="N486" s="59">
        <v>181.04474214999999</v>
      </c>
      <c r="O486" s="59">
        <v>186.03597310999999</v>
      </c>
      <c r="P486" s="59">
        <v>186.67636293999999</v>
      </c>
      <c r="Q486" s="59">
        <v>188.16339303999999</v>
      </c>
      <c r="R486" s="59">
        <v>185.24866492999999</v>
      </c>
      <c r="S486" s="59">
        <v>183.33161084</v>
      </c>
      <c r="T486" s="59">
        <v>186.08379299000001</v>
      </c>
      <c r="U486" s="59">
        <v>187.95433469</v>
      </c>
      <c r="V486" s="59">
        <v>187.9431223</v>
      </c>
      <c r="W486" s="59">
        <v>183.83599577000001</v>
      </c>
      <c r="X486" s="59">
        <v>187.72022421</v>
      </c>
      <c r="Y486" s="59">
        <v>197.50935625</v>
      </c>
    </row>
    <row r="487" spans="1:25" s="60" customFormat="1" ht="15.75" x14ac:dyDescent="0.3">
      <c r="A487" s="58" t="s">
        <v>159</v>
      </c>
      <c r="B487" s="59">
        <v>197.57951844999999</v>
      </c>
      <c r="C487" s="59">
        <v>206.4568826</v>
      </c>
      <c r="D487" s="59">
        <v>211.32895995999999</v>
      </c>
      <c r="E487" s="59">
        <v>220.19453877999999</v>
      </c>
      <c r="F487" s="59">
        <v>220.44359245000001</v>
      </c>
      <c r="G487" s="59">
        <v>207.43614497999999</v>
      </c>
      <c r="H487" s="59">
        <v>199.99048568000001</v>
      </c>
      <c r="I487" s="59">
        <v>196.60945541999999</v>
      </c>
      <c r="J487" s="59">
        <v>193.08810769999999</v>
      </c>
      <c r="K487" s="59">
        <v>182.74957999</v>
      </c>
      <c r="L487" s="59">
        <v>172.33056164999999</v>
      </c>
      <c r="M487" s="59">
        <v>175.24757428999999</v>
      </c>
      <c r="N487" s="59">
        <v>176.1063652</v>
      </c>
      <c r="O487" s="59">
        <v>177.66316939999999</v>
      </c>
      <c r="P487" s="59">
        <v>178.75476929999999</v>
      </c>
      <c r="Q487" s="59">
        <v>179.73135142999999</v>
      </c>
      <c r="R487" s="59">
        <v>177.82446863000001</v>
      </c>
      <c r="S487" s="59">
        <v>177.18456402999999</v>
      </c>
      <c r="T487" s="59">
        <v>176.26703814999999</v>
      </c>
      <c r="U487" s="59">
        <v>176.84350882000001</v>
      </c>
      <c r="V487" s="59">
        <v>178.54410881000001</v>
      </c>
      <c r="W487" s="59">
        <v>174.45889690000001</v>
      </c>
      <c r="X487" s="59">
        <v>178.00334251000001</v>
      </c>
      <c r="Y487" s="59">
        <v>196.39226088999999</v>
      </c>
    </row>
    <row r="488" spans="1:25" s="60" customFormat="1" ht="15.75" x14ac:dyDescent="0.3">
      <c r="A488" s="58" t="s">
        <v>160</v>
      </c>
      <c r="B488" s="59">
        <v>210.44211738999999</v>
      </c>
      <c r="C488" s="59">
        <v>219.89838542000001</v>
      </c>
      <c r="D488" s="59">
        <v>224.43197495000001</v>
      </c>
      <c r="E488" s="59">
        <v>222.10658844</v>
      </c>
      <c r="F488" s="59">
        <v>221.38490720999999</v>
      </c>
      <c r="G488" s="59">
        <v>221.98471126000001</v>
      </c>
      <c r="H488" s="59">
        <v>207.21818048</v>
      </c>
      <c r="I488" s="59">
        <v>182.97293998999999</v>
      </c>
      <c r="J488" s="59">
        <v>171.96344232999999</v>
      </c>
      <c r="K488" s="59">
        <v>166.70501211000001</v>
      </c>
      <c r="L488" s="59">
        <v>163.95403985999999</v>
      </c>
      <c r="M488" s="59">
        <v>166.07629592999999</v>
      </c>
      <c r="N488" s="59">
        <v>169.70522209000001</v>
      </c>
      <c r="O488" s="59">
        <v>169.18851752</v>
      </c>
      <c r="P488" s="59">
        <v>170.21742266000001</v>
      </c>
      <c r="Q488" s="59">
        <v>171.5054514</v>
      </c>
      <c r="R488" s="59">
        <v>169.42650846000001</v>
      </c>
      <c r="S488" s="59">
        <v>168.52944453000001</v>
      </c>
      <c r="T488" s="59">
        <v>168.07447205</v>
      </c>
      <c r="U488" s="59">
        <v>165.64494008</v>
      </c>
      <c r="V488" s="59">
        <v>167.36390761999999</v>
      </c>
      <c r="W488" s="59">
        <v>163.68044388000001</v>
      </c>
      <c r="X488" s="59">
        <v>170.30656562999999</v>
      </c>
      <c r="Y488" s="59">
        <v>179.84373439000001</v>
      </c>
    </row>
    <row r="489" spans="1:25" s="60" customFormat="1" ht="15.75" x14ac:dyDescent="0.3">
      <c r="A489" s="58" t="s">
        <v>161</v>
      </c>
      <c r="B489" s="59">
        <v>187.50447202000001</v>
      </c>
      <c r="C489" s="59">
        <v>193.81628842999999</v>
      </c>
      <c r="D489" s="59">
        <v>203.93411437</v>
      </c>
      <c r="E489" s="59">
        <v>201.0550945</v>
      </c>
      <c r="F489" s="59">
        <v>201.10675784</v>
      </c>
      <c r="G489" s="59">
        <v>200.77212846</v>
      </c>
      <c r="H489" s="59">
        <v>191.40265324999999</v>
      </c>
      <c r="I489" s="59">
        <v>176.09715220999999</v>
      </c>
      <c r="J489" s="59">
        <v>165.97590933999999</v>
      </c>
      <c r="K489" s="59">
        <v>158.87528839999999</v>
      </c>
      <c r="L489" s="59">
        <v>156.44902601999999</v>
      </c>
      <c r="M489" s="59">
        <v>156.06417353000001</v>
      </c>
      <c r="N489" s="59">
        <v>158.58155912000001</v>
      </c>
      <c r="O489" s="59">
        <v>158.02604292000001</v>
      </c>
      <c r="P489" s="59">
        <v>158.12512808</v>
      </c>
      <c r="Q489" s="59">
        <v>157.73761092999999</v>
      </c>
      <c r="R489" s="59">
        <v>156.17557708000001</v>
      </c>
      <c r="S489" s="59">
        <v>157.95844278999999</v>
      </c>
      <c r="T489" s="59">
        <v>162.50783376999999</v>
      </c>
      <c r="U489" s="59">
        <v>159.23359761</v>
      </c>
      <c r="V489" s="59">
        <v>156.63251506</v>
      </c>
      <c r="W489" s="59">
        <v>151.45876282</v>
      </c>
      <c r="X489" s="59">
        <v>156.31733918</v>
      </c>
      <c r="Y489" s="59">
        <v>167.56855383999999</v>
      </c>
    </row>
    <row r="490" spans="1:25" s="60" customFormat="1" ht="15.75" x14ac:dyDescent="0.3">
      <c r="A490" s="58" t="s">
        <v>162</v>
      </c>
      <c r="B490" s="59">
        <v>177.95807271000001</v>
      </c>
      <c r="C490" s="59">
        <v>188.32907144000001</v>
      </c>
      <c r="D490" s="59">
        <v>198.54126373</v>
      </c>
      <c r="E490" s="59">
        <v>200.71820796</v>
      </c>
      <c r="F490" s="59">
        <v>200.72430857000001</v>
      </c>
      <c r="G490" s="59">
        <v>197.53058121999999</v>
      </c>
      <c r="H490" s="59">
        <v>184.43194496000001</v>
      </c>
      <c r="I490" s="59">
        <v>167.95114382</v>
      </c>
      <c r="J490" s="59">
        <v>159.26528006000001</v>
      </c>
      <c r="K490" s="59">
        <v>152.22016891000001</v>
      </c>
      <c r="L490" s="59">
        <v>153.09960566999999</v>
      </c>
      <c r="M490" s="59">
        <v>155.66657637</v>
      </c>
      <c r="N490" s="59">
        <v>161.33624402000001</v>
      </c>
      <c r="O490" s="59">
        <v>160.93523017000001</v>
      </c>
      <c r="P490" s="59">
        <v>158.77064837</v>
      </c>
      <c r="Q490" s="59">
        <v>159.49965180000001</v>
      </c>
      <c r="R490" s="59">
        <v>155.81665844</v>
      </c>
      <c r="S490" s="59">
        <v>155.21682756000001</v>
      </c>
      <c r="T490" s="59">
        <v>155.37473223000001</v>
      </c>
      <c r="U490" s="59">
        <v>159.63478230999999</v>
      </c>
      <c r="V490" s="59">
        <v>159.44894961</v>
      </c>
      <c r="W490" s="59">
        <v>157.16887754000001</v>
      </c>
      <c r="X490" s="59">
        <v>160.15296194999999</v>
      </c>
      <c r="Y490" s="59">
        <v>173.60683614000001</v>
      </c>
    </row>
    <row r="491" spans="1:25" s="60" customFormat="1" ht="15.75" x14ac:dyDescent="0.3">
      <c r="A491" s="58" t="s">
        <v>163</v>
      </c>
      <c r="B491" s="59">
        <v>189.26616964999999</v>
      </c>
      <c r="C491" s="59">
        <v>196.26442187999999</v>
      </c>
      <c r="D491" s="59">
        <v>202.23412273</v>
      </c>
      <c r="E491" s="59">
        <v>203.03050188</v>
      </c>
      <c r="F491" s="59">
        <v>201.15786392999999</v>
      </c>
      <c r="G491" s="59">
        <v>201.56536566</v>
      </c>
      <c r="H491" s="59">
        <v>194.96301094</v>
      </c>
      <c r="I491" s="59">
        <v>182.88745556999999</v>
      </c>
      <c r="J491" s="59">
        <v>171.05417384</v>
      </c>
      <c r="K491" s="59">
        <v>164.68008753000001</v>
      </c>
      <c r="L491" s="59">
        <v>163.04964104000001</v>
      </c>
      <c r="M491" s="59">
        <v>161.82777736</v>
      </c>
      <c r="N491" s="59">
        <v>164.42875599000001</v>
      </c>
      <c r="O491" s="59">
        <v>164.52740381000001</v>
      </c>
      <c r="P491" s="59">
        <v>165.41518045999999</v>
      </c>
      <c r="Q491" s="59">
        <v>165.42643018999999</v>
      </c>
      <c r="R491" s="59">
        <v>163.90945879</v>
      </c>
      <c r="S491" s="59">
        <v>162.32944818999999</v>
      </c>
      <c r="T491" s="59">
        <v>163.42409738999999</v>
      </c>
      <c r="U491" s="59">
        <v>164.46331943000001</v>
      </c>
      <c r="V491" s="59">
        <v>165.94428137</v>
      </c>
      <c r="W491" s="59">
        <v>164.9117621</v>
      </c>
      <c r="X491" s="59">
        <v>167.40377218</v>
      </c>
      <c r="Y491" s="59">
        <v>182.66945727999999</v>
      </c>
    </row>
    <row r="492" spans="1:25" s="60" customFormat="1" ht="15.75" x14ac:dyDescent="0.3">
      <c r="A492" s="58" t="s">
        <v>164</v>
      </c>
      <c r="B492" s="59">
        <v>188.0459688</v>
      </c>
      <c r="C492" s="59">
        <v>194.22120373000001</v>
      </c>
      <c r="D492" s="59">
        <v>204.37528161</v>
      </c>
      <c r="E492" s="59">
        <v>207.51736935</v>
      </c>
      <c r="F492" s="59">
        <v>212.06225864000001</v>
      </c>
      <c r="G492" s="59">
        <v>215.72018439999999</v>
      </c>
      <c r="H492" s="59">
        <v>203.82628657000001</v>
      </c>
      <c r="I492" s="59">
        <v>190.24366581999999</v>
      </c>
      <c r="J492" s="59">
        <v>180.33350942000001</v>
      </c>
      <c r="K492" s="59">
        <v>171.58545975999999</v>
      </c>
      <c r="L492" s="59">
        <v>167.58727529999999</v>
      </c>
      <c r="M492" s="59">
        <v>163.76353460999999</v>
      </c>
      <c r="N492" s="59">
        <v>169.45543387000001</v>
      </c>
      <c r="O492" s="59">
        <v>167.35362800999999</v>
      </c>
      <c r="P492" s="59">
        <v>168.21241101999999</v>
      </c>
      <c r="Q492" s="59">
        <v>168.91531709</v>
      </c>
      <c r="R492" s="59">
        <v>167.62717848</v>
      </c>
      <c r="S492" s="59">
        <v>166.05785945</v>
      </c>
      <c r="T492" s="59">
        <v>165.82241314000001</v>
      </c>
      <c r="U492" s="59">
        <v>166.78443440999999</v>
      </c>
      <c r="V492" s="59">
        <v>169.83302838</v>
      </c>
      <c r="W492" s="59">
        <v>165.94921205</v>
      </c>
      <c r="X492" s="59">
        <v>171.14789986</v>
      </c>
      <c r="Y492" s="59">
        <v>181.53038461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201.82719738</v>
      </c>
      <c r="C496" s="83">
        <v>211.46980457999999</v>
      </c>
      <c r="D496" s="83">
        <v>216.93187426</v>
      </c>
      <c r="E496" s="83">
        <v>221.18012246999999</v>
      </c>
      <c r="F496" s="83">
        <v>221.0732185</v>
      </c>
      <c r="G496" s="83">
        <v>219.64132531999999</v>
      </c>
      <c r="H496" s="83">
        <v>203.67567819000001</v>
      </c>
      <c r="I496" s="83">
        <v>194.20754783999999</v>
      </c>
      <c r="J496" s="83">
        <v>187.64174586999999</v>
      </c>
      <c r="K496" s="83">
        <v>188.39446409999999</v>
      </c>
      <c r="L496" s="83">
        <v>188.03733467000001</v>
      </c>
      <c r="M496" s="83">
        <v>190.95053747</v>
      </c>
      <c r="N496" s="83">
        <v>193.33980758000001</v>
      </c>
      <c r="O496" s="83">
        <v>193.13067919</v>
      </c>
      <c r="P496" s="83">
        <v>195.21391482000001</v>
      </c>
      <c r="Q496" s="83">
        <v>196.29893183999999</v>
      </c>
      <c r="R496" s="83">
        <v>194.72143740999999</v>
      </c>
      <c r="S496" s="83">
        <v>192.20725333999999</v>
      </c>
      <c r="T496" s="83">
        <v>190.14644024</v>
      </c>
      <c r="U496" s="83">
        <v>188.65713645</v>
      </c>
      <c r="V496" s="83">
        <v>190.08828106999999</v>
      </c>
      <c r="W496" s="83">
        <v>183.56832775999999</v>
      </c>
      <c r="X496" s="83">
        <v>189.51223837000001</v>
      </c>
      <c r="Y496" s="83">
        <v>194.09964110999999</v>
      </c>
    </row>
    <row r="497" spans="1:25" s="60" customFormat="1" ht="15.75" x14ac:dyDescent="0.3">
      <c r="A497" s="58" t="s">
        <v>136</v>
      </c>
      <c r="B497" s="59">
        <v>205.28828429999999</v>
      </c>
      <c r="C497" s="59">
        <v>208.77959526000001</v>
      </c>
      <c r="D497" s="59">
        <v>214.14649034000001</v>
      </c>
      <c r="E497" s="59">
        <v>214.93795170999999</v>
      </c>
      <c r="F497" s="59">
        <v>212.87081248999999</v>
      </c>
      <c r="G497" s="59">
        <v>209.97969659</v>
      </c>
      <c r="H497" s="59">
        <v>190.69200891</v>
      </c>
      <c r="I497" s="59">
        <v>195.37238113999999</v>
      </c>
      <c r="J497" s="59">
        <v>192.63183255000001</v>
      </c>
      <c r="K497" s="59">
        <v>188.48790915000001</v>
      </c>
      <c r="L497" s="59">
        <v>187.34107144000001</v>
      </c>
      <c r="M497" s="59">
        <v>189.89158803000001</v>
      </c>
      <c r="N497" s="59">
        <v>194.40736072000001</v>
      </c>
      <c r="O497" s="59">
        <v>194.07405591</v>
      </c>
      <c r="P497" s="59">
        <v>194.46071752</v>
      </c>
      <c r="Q497" s="59">
        <v>196.11850097000001</v>
      </c>
      <c r="R497" s="59">
        <v>194.32548722999999</v>
      </c>
      <c r="S497" s="59">
        <v>192.91366128999999</v>
      </c>
      <c r="T497" s="59">
        <v>190.95954745</v>
      </c>
      <c r="U497" s="59">
        <v>184.48080063</v>
      </c>
      <c r="V497" s="59">
        <v>181.01782980999999</v>
      </c>
      <c r="W497" s="59">
        <v>182.19586221</v>
      </c>
      <c r="X497" s="59">
        <v>187.17846946</v>
      </c>
      <c r="Y497" s="59">
        <v>192.36282525999999</v>
      </c>
    </row>
    <row r="498" spans="1:25" s="60" customFormat="1" ht="15.75" x14ac:dyDescent="0.3">
      <c r="A498" s="58" t="s">
        <v>137</v>
      </c>
      <c r="B498" s="59">
        <v>196.67921028999999</v>
      </c>
      <c r="C498" s="59">
        <v>202.11927917</v>
      </c>
      <c r="D498" s="59">
        <v>214.37864493999999</v>
      </c>
      <c r="E498" s="59">
        <v>222.69467388000001</v>
      </c>
      <c r="F498" s="59">
        <v>217.14307521000001</v>
      </c>
      <c r="G498" s="59">
        <v>218.13772119000001</v>
      </c>
      <c r="H498" s="59">
        <v>207.54874219999999</v>
      </c>
      <c r="I498" s="59">
        <v>194.63700248000001</v>
      </c>
      <c r="J498" s="59">
        <v>182.46809694999999</v>
      </c>
      <c r="K498" s="59">
        <v>175.72012985999999</v>
      </c>
      <c r="L498" s="59">
        <v>174.53313567999999</v>
      </c>
      <c r="M498" s="59">
        <v>175.94269790999999</v>
      </c>
      <c r="N498" s="59">
        <v>178.2232181</v>
      </c>
      <c r="O498" s="59">
        <v>178.74685916000001</v>
      </c>
      <c r="P498" s="59">
        <v>180.50113777999999</v>
      </c>
      <c r="Q498" s="59">
        <v>183.90243519000001</v>
      </c>
      <c r="R498" s="59">
        <v>182.91832471000001</v>
      </c>
      <c r="S498" s="59">
        <v>180.91336695000001</v>
      </c>
      <c r="T498" s="59">
        <v>179.47766142</v>
      </c>
      <c r="U498" s="59">
        <v>178.09328515999999</v>
      </c>
      <c r="V498" s="59">
        <v>176.36318632000001</v>
      </c>
      <c r="W498" s="59">
        <v>173.02150786000001</v>
      </c>
      <c r="X498" s="59">
        <v>177.24821553000001</v>
      </c>
      <c r="Y498" s="59">
        <v>187.20646943</v>
      </c>
    </row>
    <row r="499" spans="1:25" s="60" customFormat="1" ht="15.75" x14ac:dyDescent="0.3">
      <c r="A499" s="58" t="s">
        <v>138</v>
      </c>
      <c r="B499" s="59">
        <v>199.69065694</v>
      </c>
      <c r="C499" s="59">
        <v>209.02723760000001</v>
      </c>
      <c r="D499" s="59">
        <v>219.7168605</v>
      </c>
      <c r="E499" s="59">
        <v>222.56019021</v>
      </c>
      <c r="F499" s="59">
        <v>224.31221798000001</v>
      </c>
      <c r="G499" s="59">
        <v>221.62330642000001</v>
      </c>
      <c r="H499" s="59">
        <v>207.88192303</v>
      </c>
      <c r="I499" s="59">
        <v>196.69495957000001</v>
      </c>
      <c r="J499" s="59">
        <v>183.93223098000001</v>
      </c>
      <c r="K499" s="59">
        <v>179.36360923999999</v>
      </c>
      <c r="L499" s="59">
        <v>177.16160295</v>
      </c>
      <c r="M499" s="59">
        <v>178.58402078</v>
      </c>
      <c r="N499" s="59">
        <v>183.89075252999999</v>
      </c>
      <c r="O499" s="59">
        <v>184.97578657</v>
      </c>
      <c r="P499" s="59">
        <v>185.03106070000001</v>
      </c>
      <c r="Q499" s="59">
        <v>187.48656801999999</v>
      </c>
      <c r="R499" s="59">
        <v>186.52541848999999</v>
      </c>
      <c r="S499" s="59">
        <v>184.14628808000001</v>
      </c>
      <c r="T499" s="59">
        <v>183.27009315999999</v>
      </c>
      <c r="U499" s="59">
        <v>175.31761965999999</v>
      </c>
      <c r="V499" s="59">
        <v>170.5882402</v>
      </c>
      <c r="W499" s="59">
        <v>172.11748686999999</v>
      </c>
      <c r="X499" s="59">
        <v>180.66560448999999</v>
      </c>
      <c r="Y499" s="59">
        <v>189.65274550000001</v>
      </c>
    </row>
    <row r="500" spans="1:25" s="60" customFormat="1" ht="15.75" x14ac:dyDescent="0.3">
      <c r="A500" s="58" t="s">
        <v>139</v>
      </c>
      <c r="B500" s="59">
        <v>196.49043813</v>
      </c>
      <c r="C500" s="59">
        <v>201.13739826</v>
      </c>
      <c r="D500" s="59">
        <v>207.10380792999999</v>
      </c>
      <c r="E500" s="59">
        <v>205.02557092999999</v>
      </c>
      <c r="F500" s="59">
        <v>204.01929745999999</v>
      </c>
      <c r="G500" s="59">
        <v>203.02516244</v>
      </c>
      <c r="H500" s="59">
        <v>198.88624902999999</v>
      </c>
      <c r="I500" s="59">
        <v>191.56299114999999</v>
      </c>
      <c r="J500" s="59">
        <v>195.50497627999999</v>
      </c>
      <c r="K500" s="59">
        <v>182.52782456</v>
      </c>
      <c r="L500" s="59">
        <v>180.65886119000001</v>
      </c>
      <c r="M500" s="59">
        <v>182.32292487999999</v>
      </c>
      <c r="N500" s="59">
        <v>187.74485536</v>
      </c>
      <c r="O500" s="59">
        <v>188.59933803999999</v>
      </c>
      <c r="P500" s="59">
        <v>190.51785891</v>
      </c>
      <c r="Q500" s="59">
        <v>192.15294897000001</v>
      </c>
      <c r="R500" s="59">
        <v>194.84197710999999</v>
      </c>
      <c r="S500" s="59">
        <v>194.34177087</v>
      </c>
      <c r="T500" s="59">
        <v>191.04502915</v>
      </c>
      <c r="U500" s="59">
        <v>186.74088304</v>
      </c>
      <c r="V500" s="59">
        <v>178.45229649000001</v>
      </c>
      <c r="W500" s="59">
        <v>187.79288718999999</v>
      </c>
      <c r="X500" s="59">
        <v>194.17080927999999</v>
      </c>
      <c r="Y500" s="59">
        <v>203.6702051</v>
      </c>
    </row>
    <row r="501" spans="1:25" s="60" customFormat="1" ht="15.75" x14ac:dyDescent="0.3">
      <c r="A501" s="58" t="s">
        <v>140</v>
      </c>
      <c r="B501" s="59">
        <v>201.58761820000001</v>
      </c>
      <c r="C501" s="59">
        <v>213.01814653</v>
      </c>
      <c r="D501" s="59">
        <v>226.36341909000001</v>
      </c>
      <c r="E501" s="59">
        <v>225.88310114999999</v>
      </c>
      <c r="F501" s="59">
        <v>225.18997880000001</v>
      </c>
      <c r="G501" s="59">
        <v>214.19580733999999</v>
      </c>
      <c r="H501" s="59">
        <v>196.55855016000001</v>
      </c>
      <c r="I501" s="59">
        <v>188.53378971999999</v>
      </c>
      <c r="J501" s="59">
        <v>178.56373113999999</v>
      </c>
      <c r="K501" s="59">
        <v>172.71705256999999</v>
      </c>
      <c r="L501" s="59">
        <v>173.50935208999999</v>
      </c>
      <c r="M501" s="59">
        <v>173.1857766</v>
      </c>
      <c r="N501" s="59">
        <v>176.73911426999999</v>
      </c>
      <c r="O501" s="59">
        <v>176.57409709000001</v>
      </c>
      <c r="P501" s="59">
        <v>178.74314147000001</v>
      </c>
      <c r="Q501" s="59">
        <v>180.60350868</v>
      </c>
      <c r="R501" s="59">
        <v>179.88578670000001</v>
      </c>
      <c r="S501" s="59">
        <v>177.52221728999999</v>
      </c>
      <c r="T501" s="59">
        <v>180.69685067</v>
      </c>
      <c r="U501" s="59">
        <v>174.5069408</v>
      </c>
      <c r="V501" s="59">
        <v>172.01906596000001</v>
      </c>
      <c r="W501" s="59">
        <v>173.94831259</v>
      </c>
      <c r="X501" s="59">
        <v>177.47501994999999</v>
      </c>
      <c r="Y501" s="59">
        <v>187.6792475</v>
      </c>
    </row>
    <row r="502" spans="1:25" s="60" customFormat="1" ht="15.75" x14ac:dyDescent="0.3">
      <c r="A502" s="58" t="s">
        <v>141</v>
      </c>
      <c r="B502" s="59">
        <v>205.64316590999999</v>
      </c>
      <c r="C502" s="59">
        <v>197.43238450000001</v>
      </c>
      <c r="D502" s="59">
        <v>220.50465327000001</v>
      </c>
      <c r="E502" s="59">
        <v>222.61708333999999</v>
      </c>
      <c r="F502" s="59">
        <v>221.36327524000001</v>
      </c>
      <c r="G502" s="59">
        <v>212.75347352</v>
      </c>
      <c r="H502" s="59">
        <v>197.26776662</v>
      </c>
      <c r="I502" s="59">
        <v>193.69397681999999</v>
      </c>
      <c r="J502" s="59">
        <v>181.82796765000001</v>
      </c>
      <c r="K502" s="59">
        <v>182.81776185000001</v>
      </c>
      <c r="L502" s="59">
        <v>184.68728295</v>
      </c>
      <c r="M502" s="59">
        <v>185.70522123999999</v>
      </c>
      <c r="N502" s="59">
        <v>188.29009119</v>
      </c>
      <c r="O502" s="59">
        <v>191.17617233000001</v>
      </c>
      <c r="P502" s="59">
        <v>193.60856218000001</v>
      </c>
      <c r="Q502" s="59">
        <v>194.27868346</v>
      </c>
      <c r="R502" s="59">
        <v>191.13195318999999</v>
      </c>
      <c r="S502" s="59">
        <v>188.08646526000001</v>
      </c>
      <c r="T502" s="59">
        <v>185.94288750000001</v>
      </c>
      <c r="U502" s="59">
        <v>176.15578016000001</v>
      </c>
      <c r="V502" s="59">
        <v>179.24091967999999</v>
      </c>
      <c r="W502" s="59">
        <v>183.00850392999999</v>
      </c>
      <c r="X502" s="59">
        <v>190.80998783000001</v>
      </c>
      <c r="Y502" s="59">
        <v>195.9287334</v>
      </c>
    </row>
    <row r="503" spans="1:25" s="60" customFormat="1" ht="15.75" x14ac:dyDescent="0.3">
      <c r="A503" s="58" t="s">
        <v>142</v>
      </c>
      <c r="B503" s="59">
        <v>212.40929767</v>
      </c>
      <c r="C503" s="59">
        <v>217.34597665000001</v>
      </c>
      <c r="D503" s="59">
        <v>218.81209548000001</v>
      </c>
      <c r="E503" s="59">
        <v>218.90348598</v>
      </c>
      <c r="F503" s="59">
        <v>216.81630591000001</v>
      </c>
      <c r="G503" s="59">
        <v>211.96584147999999</v>
      </c>
      <c r="H503" s="59">
        <v>195.81467168</v>
      </c>
      <c r="I503" s="59">
        <v>190.50635306999999</v>
      </c>
      <c r="J503" s="59">
        <v>186.08904719</v>
      </c>
      <c r="K503" s="59">
        <v>182.83187973</v>
      </c>
      <c r="L503" s="59">
        <v>183.01003754999999</v>
      </c>
      <c r="M503" s="59">
        <v>185.59227504</v>
      </c>
      <c r="N503" s="59">
        <v>190.64320262999999</v>
      </c>
      <c r="O503" s="59">
        <v>191.00596454999999</v>
      </c>
      <c r="P503" s="59">
        <v>191.99463377000001</v>
      </c>
      <c r="Q503" s="59">
        <v>193.71910589000001</v>
      </c>
      <c r="R503" s="59">
        <v>191.19656270999999</v>
      </c>
      <c r="S503" s="59">
        <v>188.16380513999999</v>
      </c>
      <c r="T503" s="59">
        <v>186.40577273</v>
      </c>
      <c r="U503" s="59">
        <v>182.53280494000001</v>
      </c>
      <c r="V503" s="59">
        <v>175.30766753</v>
      </c>
      <c r="W503" s="59">
        <v>180.76608813000001</v>
      </c>
      <c r="X503" s="59">
        <v>187.31177865000001</v>
      </c>
      <c r="Y503" s="59">
        <v>202.45007397000001</v>
      </c>
    </row>
    <row r="504" spans="1:25" s="60" customFormat="1" ht="15.75" x14ac:dyDescent="0.3">
      <c r="A504" s="58" t="s">
        <v>143</v>
      </c>
      <c r="B504" s="59">
        <v>196.60290051000001</v>
      </c>
      <c r="C504" s="59">
        <v>184.44930639</v>
      </c>
      <c r="D504" s="59">
        <v>191.85084352999999</v>
      </c>
      <c r="E504" s="59">
        <v>210.24356760000001</v>
      </c>
      <c r="F504" s="59">
        <v>206.75274856999999</v>
      </c>
      <c r="G504" s="59">
        <v>198.712525</v>
      </c>
      <c r="H504" s="59">
        <v>180.82066083999999</v>
      </c>
      <c r="I504" s="59">
        <v>172.58021463</v>
      </c>
      <c r="J504" s="59">
        <v>163.20630123000001</v>
      </c>
      <c r="K504" s="59">
        <v>158.48695107</v>
      </c>
      <c r="L504" s="59">
        <v>155.98520740000001</v>
      </c>
      <c r="M504" s="59">
        <v>160.64318041000001</v>
      </c>
      <c r="N504" s="59">
        <v>164.41424738000001</v>
      </c>
      <c r="O504" s="59">
        <v>163.84445575999999</v>
      </c>
      <c r="P504" s="59">
        <v>164.80278480000001</v>
      </c>
      <c r="Q504" s="59">
        <v>165.38476595</v>
      </c>
      <c r="R504" s="59">
        <v>164.92528078000001</v>
      </c>
      <c r="S504" s="59">
        <v>164.92138574000001</v>
      </c>
      <c r="T504" s="59">
        <v>163.35757082000001</v>
      </c>
      <c r="U504" s="59">
        <v>161.921018</v>
      </c>
      <c r="V504" s="59">
        <v>158.20028619999999</v>
      </c>
      <c r="W504" s="59">
        <v>162.82910673999999</v>
      </c>
      <c r="X504" s="59">
        <v>164.04366368999999</v>
      </c>
      <c r="Y504" s="59">
        <v>184.40851112000001</v>
      </c>
    </row>
    <row r="505" spans="1:25" s="60" customFormat="1" ht="15.75" x14ac:dyDescent="0.3">
      <c r="A505" s="58" t="s">
        <v>144</v>
      </c>
      <c r="B505" s="59">
        <v>185.87221270000001</v>
      </c>
      <c r="C505" s="59">
        <v>190.04319568</v>
      </c>
      <c r="D505" s="59">
        <v>196.85910081</v>
      </c>
      <c r="E505" s="59">
        <v>200.34748431</v>
      </c>
      <c r="F505" s="59">
        <v>203.39972940000001</v>
      </c>
      <c r="G505" s="59">
        <v>203.42699744000001</v>
      </c>
      <c r="H505" s="59">
        <v>191.18838629999999</v>
      </c>
      <c r="I505" s="59">
        <v>190.13047134999999</v>
      </c>
      <c r="J505" s="59">
        <v>179.23633133999999</v>
      </c>
      <c r="K505" s="59">
        <v>169.29559422</v>
      </c>
      <c r="L505" s="59">
        <v>165.18419201</v>
      </c>
      <c r="M505" s="59">
        <v>163.58214346</v>
      </c>
      <c r="N505" s="59">
        <v>165.01510619999999</v>
      </c>
      <c r="O505" s="59">
        <v>166.43595762000001</v>
      </c>
      <c r="P505" s="59">
        <v>167.15029677999999</v>
      </c>
      <c r="Q505" s="59">
        <v>169.81544563</v>
      </c>
      <c r="R505" s="59">
        <v>168.99939719</v>
      </c>
      <c r="S505" s="59">
        <v>166.40291206000001</v>
      </c>
      <c r="T505" s="59">
        <v>165.10638732000001</v>
      </c>
      <c r="U505" s="59">
        <v>164.96381034999999</v>
      </c>
      <c r="V505" s="59">
        <v>163.21527789999999</v>
      </c>
      <c r="W505" s="59">
        <v>159.60515784</v>
      </c>
      <c r="X505" s="59">
        <v>162.82648825999999</v>
      </c>
      <c r="Y505" s="59">
        <v>172.74063040999999</v>
      </c>
    </row>
    <row r="506" spans="1:25" s="60" customFormat="1" ht="15.75" x14ac:dyDescent="0.3">
      <c r="A506" s="58" t="s">
        <v>145</v>
      </c>
      <c r="B506" s="59">
        <v>181.46008788</v>
      </c>
      <c r="C506" s="59">
        <v>186.9103269</v>
      </c>
      <c r="D506" s="59">
        <v>195.49096023000001</v>
      </c>
      <c r="E506" s="59">
        <v>196.30160301999999</v>
      </c>
      <c r="F506" s="59">
        <v>196.47636312</v>
      </c>
      <c r="G506" s="59">
        <v>195.87380655999999</v>
      </c>
      <c r="H506" s="59">
        <v>185.30179365999999</v>
      </c>
      <c r="I506" s="59">
        <v>178.33661785000001</v>
      </c>
      <c r="J506" s="59">
        <v>171.20206173</v>
      </c>
      <c r="K506" s="59">
        <v>160.47837494999999</v>
      </c>
      <c r="L506" s="59">
        <v>161.32926816</v>
      </c>
      <c r="M506" s="59">
        <v>161.73486539000001</v>
      </c>
      <c r="N506" s="59">
        <v>162.87236114000001</v>
      </c>
      <c r="O506" s="59">
        <v>163.56166256</v>
      </c>
      <c r="P506" s="59">
        <v>164.49503809000001</v>
      </c>
      <c r="Q506" s="59">
        <v>164.89641784</v>
      </c>
      <c r="R506" s="59">
        <v>164.00313697000001</v>
      </c>
      <c r="S506" s="59">
        <v>162.6003182</v>
      </c>
      <c r="T506" s="59">
        <v>162.71437112000001</v>
      </c>
      <c r="U506" s="59">
        <v>161.98149093000001</v>
      </c>
      <c r="V506" s="59">
        <v>161.32244317000001</v>
      </c>
      <c r="W506" s="59">
        <v>159.62516119</v>
      </c>
      <c r="X506" s="59">
        <v>161.77995966</v>
      </c>
      <c r="Y506" s="59">
        <v>171.2264787</v>
      </c>
    </row>
    <row r="507" spans="1:25" s="60" customFormat="1" ht="15.75" x14ac:dyDescent="0.3">
      <c r="A507" s="58" t="s">
        <v>146</v>
      </c>
      <c r="B507" s="59">
        <v>200.14795498999999</v>
      </c>
      <c r="C507" s="59">
        <v>204.43672996999999</v>
      </c>
      <c r="D507" s="59">
        <v>212.72058612000001</v>
      </c>
      <c r="E507" s="59">
        <v>211.01417628999999</v>
      </c>
      <c r="F507" s="59">
        <v>210.53611180999999</v>
      </c>
      <c r="G507" s="59">
        <v>209.52795999</v>
      </c>
      <c r="H507" s="59">
        <v>195.32870284000001</v>
      </c>
      <c r="I507" s="59">
        <v>187.29462613999999</v>
      </c>
      <c r="J507" s="59">
        <v>172.3093662</v>
      </c>
      <c r="K507" s="59">
        <v>169.45358779</v>
      </c>
      <c r="L507" s="59">
        <v>167.50537066000001</v>
      </c>
      <c r="M507" s="59">
        <v>172.32424864999999</v>
      </c>
      <c r="N507" s="59">
        <v>176.39065002000001</v>
      </c>
      <c r="O507" s="59">
        <v>180.14200828</v>
      </c>
      <c r="P507" s="59">
        <v>182.10974565999999</v>
      </c>
      <c r="Q507" s="59">
        <v>184.42182043</v>
      </c>
      <c r="R507" s="59">
        <v>180.04842613</v>
      </c>
      <c r="S507" s="59">
        <v>177.50298819</v>
      </c>
      <c r="T507" s="59">
        <v>178.6920911</v>
      </c>
      <c r="U507" s="59">
        <v>169.74337421999999</v>
      </c>
      <c r="V507" s="59">
        <v>165.00872307</v>
      </c>
      <c r="W507" s="59">
        <v>166.03782769</v>
      </c>
      <c r="X507" s="59">
        <v>174.49814083999999</v>
      </c>
      <c r="Y507" s="59">
        <v>182.61988439000001</v>
      </c>
    </row>
    <row r="508" spans="1:25" s="60" customFormat="1" ht="15.75" x14ac:dyDescent="0.3">
      <c r="A508" s="58" t="s">
        <v>147</v>
      </c>
      <c r="B508" s="59">
        <v>190.21306182000001</v>
      </c>
      <c r="C508" s="59">
        <v>193.99805434000001</v>
      </c>
      <c r="D508" s="59">
        <v>202.91101746000001</v>
      </c>
      <c r="E508" s="59">
        <v>201.51026450000001</v>
      </c>
      <c r="F508" s="59">
        <v>200.70020120000001</v>
      </c>
      <c r="G508" s="59">
        <v>208.45370155000001</v>
      </c>
      <c r="H508" s="59">
        <v>197.64059771000001</v>
      </c>
      <c r="I508" s="59">
        <v>193.54519801000001</v>
      </c>
      <c r="J508" s="59">
        <v>185.25499735</v>
      </c>
      <c r="K508" s="59">
        <v>176.31663788</v>
      </c>
      <c r="L508" s="59">
        <v>178.28789623</v>
      </c>
      <c r="M508" s="59">
        <v>183.05051990000001</v>
      </c>
      <c r="N508" s="59">
        <v>190.55170021999999</v>
      </c>
      <c r="O508" s="59">
        <v>191.09174904</v>
      </c>
      <c r="P508" s="59">
        <v>194.45833393999999</v>
      </c>
      <c r="Q508" s="59">
        <v>198.92769405000001</v>
      </c>
      <c r="R508" s="59">
        <v>194.81556090000001</v>
      </c>
      <c r="S508" s="59">
        <v>192.27586349000001</v>
      </c>
      <c r="T508" s="59">
        <v>189.2503955</v>
      </c>
      <c r="U508" s="59">
        <v>185.00446568000001</v>
      </c>
      <c r="V508" s="59">
        <v>183.01064238000001</v>
      </c>
      <c r="W508" s="59">
        <v>181.08473981</v>
      </c>
      <c r="X508" s="59">
        <v>186.88843399000001</v>
      </c>
      <c r="Y508" s="59">
        <v>198.57997761999999</v>
      </c>
    </row>
    <row r="509" spans="1:25" s="60" customFormat="1" ht="15.75" x14ac:dyDescent="0.3">
      <c r="A509" s="58" t="s">
        <v>148</v>
      </c>
      <c r="B509" s="59">
        <v>204.42332311999999</v>
      </c>
      <c r="C509" s="59">
        <v>214.47955816999999</v>
      </c>
      <c r="D509" s="59">
        <v>227.15598195999999</v>
      </c>
      <c r="E509" s="59">
        <v>228.36052801</v>
      </c>
      <c r="F509" s="59">
        <v>229.05814212999999</v>
      </c>
      <c r="G509" s="59">
        <v>227.38758644000001</v>
      </c>
      <c r="H509" s="59">
        <v>212.37001599999999</v>
      </c>
      <c r="I509" s="59">
        <v>200.18758625000001</v>
      </c>
      <c r="J509" s="59">
        <v>190.14706429</v>
      </c>
      <c r="K509" s="59">
        <v>188.31177235999999</v>
      </c>
      <c r="L509" s="59">
        <v>187.30430873</v>
      </c>
      <c r="M509" s="59">
        <v>191.90233534999999</v>
      </c>
      <c r="N509" s="59">
        <v>193.48529264999999</v>
      </c>
      <c r="O509" s="59">
        <v>192.52571101000001</v>
      </c>
      <c r="P509" s="59">
        <v>194.37473967</v>
      </c>
      <c r="Q509" s="59">
        <v>195.93607147</v>
      </c>
      <c r="R509" s="59">
        <v>194.26039066000001</v>
      </c>
      <c r="S509" s="59">
        <v>193.28976488999999</v>
      </c>
      <c r="T509" s="59">
        <v>192.86032994999999</v>
      </c>
      <c r="U509" s="59">
        <v>192.63124635</v>
      </c>
      <c r="V509" s="59">
        <v>192.21699494000001</v>
      </c>
      <c r="W509" s="59">
        <v>187.17656758000001</v>
      </c>
      <c r="X509" s="59">
        <v>188.92903738000001</v>
      </c>
      <c r="Y509" s="59">
        <v>195.51369099999999</v>
      </c>
    </row>
    <row r="510" spans="1:25" s="60" customFormat="1" ht="15.75" x14ac:dyDescent="0.3">
      <c r="A510" s="58" t="s">
        <v>149</v>
      </c>
      <c r="B510" s="59">
        <v>180.99369394000001</v>
      </c>
      <c r="C510" s="59">
        <v>189.44811555000001</v>
      </c>
      <c r="D510" s="59">
        <v>198.06916131</v>
      </c>
      <c r="E510" s="59">
        <v>198.94058518</v>
      </c>
      <c r="F510" s="59">
        <v>195.82371913</v>
      </c>
      <c r="G510" s="59">
        <v>196.25463755999999</v>
      </c>
      <c r="H510" s="59">
        <v>181.26218850999999</v>
      </c>
      <c r="I510" s="59">
        <v>166.98513667</v>
      </c>
      <c r="J510" s="59">
        <v>162.86576787999999</v>
      </c>
      <c r="K510" s="59">
        <v>161.45085148999999</v>
      </c>
      <c r="L510" s="59">
        <v>158.36963155999999</v>
      </c>
      <c r="M510" s="59">
        <v>159.78757379999999</v>
      </c>
      <c r="N510" s="59">
        <v>163.14140566</v>
      </c>
      <c r="O510" s="59">
        <v>164.01622173999999</v>
      </c>
      <c r="P510" s="59">
        <v>165.89817048</v>
      </c>
      <c r="Q510" s="59">
        <v>166.18244369000001</v>
      </c>
      <c r="R510" s="59">
        <v>160.98140645000001</v>
      </c>
      <c r="S510" s="59">
        <v>162.03975079</v>
      </c>
      <c r="T510" s="59">
        <v>162.51229001999999</v>
      </c>
      <c r="U510" s="59">
        <v>161.89962639000001</v>
      </c>
      <c r="V510" s="59">
        <v>164.84755175000001</v>
      </c>
      <c r="W510" s="59">
        <v>161.99433765000001</v>
      </c>
      <c r="X510" s="59">
        <v>164.79466814</v>
      </c>
      <c r="Y510" s="59">
        <v>174.93556587</v>
      </c>
    </row>
    <row r="511" spans="1:25" s="60" customFormat="1" ht="15.75" x14ac:dyDescent="0.3">
      <c r="A511" s="58" t="s">
        <v>150</v>
      </c>
      <c r="B511" s="59">
        <v>190.77493756999999</v>
      </c>
      <c r="C511" s="59">
        <v>197.29084778000001</v>
      </c>
      <c r="D511" s="59">
        <v>208.19202039999999</v>
      </c>
      <c r="E511" s="59">
        <v>209.94510982</v>
      </c>
      <c r="F511" s="59">
        <v>210.39464502999999</v>
      </c>
      <c r="G511" s="59">
        <v>205.59450004000001</v>
      </c>
      <c r="H511" s="59">
        <v>190.91557832000001</v>
      </c>
      <c r="I511" s="59">
        <v>183.9326093</v>
      </c>
      <c r="J511" s="59">
        <v>173.6181066</v>
      </c>
      <c r="K511" s="59">
        <v>175.43645053</v>
      </c>
      <c r="L511" s="59">
        <v>176.19665223000001</v>
      </c>
      <c r="M511" s="59">
        <v>179.31128916</v>
      </c>
      <c r="N511" s="59">
        <v>184.66381892999999</v>
      </c>
      <c r="O511" s="59">
        <v>184.63561555999999</v>
      </c>
      <c r="P511" s="59">
        <v>185.33000063</v>
      </c>
      <c r="Q511" s="59">
        <v>182.88708392000001</v>
      </c>
      <c r="R511" s="59">
        <v>181.29512871</v>
      </c>
      <c r="S511" s="59">
        <v>178.58285072999999</v>
      </c>
      <c r="T511" s="59">
        <v>177.65719043999999</v>
      </c>
      <c r="U511" s="59">
        <v>177.38758813000001</v>
      </c>
      <c r="V511" s="59">
        <v>176.89021099000001</v>
      </c>
      <c r="W511" s="59">
        <v>172.18857509</v>
      </c>
      <c r="X511" s="59">
        <v>178.32902870999999</v>
      </c>
      <c r="Y511" s="59">
        <v>195.34908027</v>
      </c>
    </row>
    <row r="512" spans="1:25" s="60" customFormat="1" ht="15.75" x14ac:dyDescent="0.3">
      <c r="A512" s="58" t="s">
        <v>151</v>
      </c>
      <c r="B512" s="59">
        <v>178.96847091000001</v>
      </c>
      <c r="C512" s="59">
        <v>187.41215434</v>
      </c>
      <c r="D512" s="59">
        <v>191.84008309999999</v>
      </c>
      <c r="E512" s="59">
        <v>191.65452242999999</v>
      </c>
      <c r="F512" s="59">
        <v>190.85314312</v>
      </c>
      <c r="G512" s="59">
        <v>194.73597283999999</v>
      </c>
      <c r="H512" s="59">
        <v>187.06399880000001</v>
      </c>
      <c r="I512" s="59">
        <v>177.63855126999999</v>
      </c>
      <c r="J512" s="59">
        <v>164.42730402999999</v>
      </c>
      <c r="K512" s="59">
        <v>157.96485659000001</v>
      </c>
      <c r="L512" s="59">
        <v>155.29700209999999</v>
      </c>
      <c r="M512" s="59">
        <v>156.31120184</v>
      </c>
      <c r="N512" s="59">
        <v>160.47425152</v>
      </c>
      <c r="O512" s="59">
        <v>160.32491899999999</v>
      </c>
      <c r="P512" s="59">
        <v>162.64651956</v>
      </c>
      <c r="Q512" s="59">
        <v>164.71289386999999</v>
      </c>
      <c r="R512" s="59">
        <v>163.32877669999999</v>
      </c>
      <c r="S512" s="59">
        <v>161.14515933999999</v>
      </c>
      <c r="T512" s="59">
        <v>159.06364907</v>
      </c>
      <c r="U512" s="59">
        <v>158.68392026999999</v>
      </c>
      <c r="V512" s="59">
        <v>157.2300923</v>
      </c>
      <c r="W512" s="59">
        <v>153.84598588</v>
      </c>
      <c r="X512" s="59">
        <v>160.42879803</v>
      </c>
      <c r="Y512" s="59">
        <v>169.09487831999999</v>
      </c>
    </row>
    <row r="513" spans="1:25" s="60" customFormat="1" ht="15.75" x14ac:dyDescent="0.3">
      <c r="A513" s="58" t="s">
        <v>152</v>
      </c>
      <c r="B513" s="59">
        <v>192.60913184</v>
      </c>
      <c r="C513" s="59">
        <v>204.58077863</v>
      </c>
      <c r="D513" s="59">
        <v>208.34532383999999</v>
      </c>
      <c r="E513" s="59">
        <v>211.55573086000001</v>
      </c>
      <c r="F513" s="59">
        <v>214.32981079999999</v>
      </c>
      <c r="G513" s="59">
        <v>214.00883690000001</v>
      </c>
      <c r="H513" s="59">
        <v>209.06743607999999</v>
      </c>
      <c r="I513" s="59">
        <v>205.07771939</v>
      </c>
      <c r="J513" s="59">
        <v>196.96052635000001</v>
      </c>
      <c r="K513" s="59">
        <v>190.75169506</v>
      </c>
      <c r="L513" s="59">
        <v>190.7240429</v>
      </c>
      <c r="M513" s="59">
        <v>194.3488792</v>
      </c>
      <c r="N513" s="59">
        <v>195.72169061</v>
      </c>
      <c r="O513" s="59">
        <v>196.79208431000001</v>
      </c>
      <c r="P513" s="59">
        <v>199.03305058999999</v>
      </c>
      <c r="Q513" s="59">
        <v>199.27102464999999</v>
      </c>
      <c r="R513" s="59">
        <v>197.43316017999999</v>
      </c>
      <c r="S513" s="59">
        <v>195.01270482000001</v>
      </c>
      <c r="T513" s="59">
        <v>190.78378584000001</v>
      </c>
      <c r="U513" s="59">
        <v>188.21699613000001</v>
      </c>
      <c r="V513" s="59">
        <v>184.51281585999999</v>
      </c>
      <c r="W513" s="59">
        <v>185.75293683000001</v>
      </c>
      <c r="X513" s="59">
        <v>188.51053031999999</v>
      </c>
      <c r="Y513" s="59">
        <v>198.28922297</v>
      </c>
    </row>
    <row r="514" spans="1:25" s="60" customFormat="1" ht="15.75" x14ac:dyDescent="0.3">
      <c r="A514" s="58" t="s">
        <v>153</v>
      </c>
      <c r="B514" s="59">
        <v>185.73156265</v>
      </c>
      <c r="C514" s="59">
        <v>196.06408909000001</v>
      </c>
      <c r="D514" s="59">
        <v>206.25478022999999</v>
      </c>
      <c r="E514" s="59">
        <v>202.56585251000001</v>
      </c>
      <c r="F514" s="59">
        <v>207.29414237</v>
      </c>
      <c r="G514" s="59">
        <v>208.56263444000001</v>
      </c>
      <c r="H514" s="59">
        <v>205.40819628</v>
      </c>
      <c r="I514" s="59">
        <v>185.61154386999999</v>
      </c>
      <c r="J514" s="59">
        <v>174.20118833000001</v>
      </c>
      <c r="K514" s="59">
        <v>170.28277503999999</v>
      </c>
      <c r="L514" s="59">
        <v>168.76921922</v>
      </c>
      <c r="M514" s="59">
        <v>169.94123199000001</v>
      </c>
      <c r="N514" s="59">
        <v>171.89372895</v>
      </c>
      <c r="O514" s="59">
        <v>174.75052227</v>
      </c>
      <c r="P514" s="59">
        <v>174.14978490999999</v>
      </c>
      <c r="Q514" s="59">
        <v>174.33832247000001</v>
      </c>
      <c r="R514" s="59">
        <v>172.50527797000001</v>
      </c>
      <c r="S514" s="59">
        <v>170.48517595000001</v>
      </c>
      <c r="T514" s="59">
        <v>169.01069086000001</v>
      </c>
      <c r="U514" s="59">
        <v>170.44339274999999</v>
      </c>
      <c r="V514" s="59">
        <v>170.29053744000001</v>
      </c>
      <c r="W514" s="59">
        <v>165.43822513000001</v>
      </c>
      <c r="X514" s="59">
        <v>169.91011061</v>
      </c>
      <c r="Y514" s="59">
        <v>177.42077076999999</v>
      </c>
    </row>
    <row r="515" spans="1:25" s="60" customFormat="1" ht="15.75" x14ac:dyDescent="0.3">
      <c r="A515" s="58" t="s">
        <v>154</v>
      </c>
      <c r="B515" s="59">
        <v>190.72090894999999</v>
      </c>
      <c r="C515" s="59">
        <v>195.23943532999999</v>
      </c>
      <c r="D515" s="59">
        <v>204.6242187</v>
      </c>
      <c r="E515" s="59">
        <v>206.02385867999999</v>
      </c>
      <c r="F515" s="59">
        <v>206.56822871</v>
      </c>
      <c r="G515" s="59">
        <v>203.90347302000001</v>
      </c>
      <c r="H515" s="59">
        <v>193.27440365000001</v>
      </c>
      <c r="I515" s="59">
        <v>188.98023287999999</v>
      </c>
      <c r="J515" s="59">
        <v>181.68022063999999</v>
      </c>
      <c r="K515" s="59">
        <v>172.12464133</v>
      </c>
      <c r="L515" s="59">
        <v>170.19522825000001</v>
      </c>
      <c r="M515" s="59">
        <v>173.31951498999999</v>
      </c>
      <c r="N515" s="59">
        <v>178.59064240000001</v>
      </c>
      <c r="O515" s="59">
        <v>181.74494841000001</v>
      </c>
      <c r="P515" s="59">
        <v>183.40695228000001</v>
      </c>
      <c r="Q515" s="59">
        <v>184.08562280999999</v>
      </c>
      <c r="R515" s="59">
        <v>180.32065660000001</v>
      </c>
      <c r="S515" s="59">
        <v>179.88620316999999</v>
      </c>
      <c r="T515" s="59">
        <v>179.41881609999999</v>
      </c>
      <c r="U515" s="59">
        <v>179.13145603000001</v>
      </c>
      <c r="V515" s="59">
        <v>179.24666887999999</v>
      </c>
      <c r="W515" s="59">
        <v>173.61223643</v>
      </c>
      <c r="X515" s="59">
        <v>180.03258356000001</v>
      </c>
      <c r="Y515" s="59">
        <v>192.48148173999999</v>
      </c>
    </row>
    <row r="516" spans="1:25" s="60" customFormat="1" ht="15.75" x14ac:dyDescent="0.3">
      <c r="A516" s="58" t="s">
        <v>155</v>
      </c>
      <c r="B516" s="59">
        <v>195.09122418999999</v>
      </c>
      <c r="C516" s="59">
        <v>208.22398408000001</v>
      </c>
      <c r="D516" s="59">
        <v>220.26424402000001</v>
      </c>
      <c r="E516" s="59">
        <v>222.01794092</v>
      </c>
      <c r="F516" s="59">
        <v>221.27617545000001</v>
      </c>
      <c r="G516" s="59">
        <v>215.77882585</v>
      </c>
      <c r="H516" s="59">
        <v>198.70325826000001</v>
      </c>
      <c r="I516" s="59">
        <v>188.98047438</v>
      </c>
      <c r="J516" s="59">
        <v>178.40514096000001</v>
      </c>
      <c r="K516" s="59">
        <v>177.37231510999999</v>
      </c>
      <c r="L516" s="59">
        <v>181.09268019000001</v>
      </c>
      <c r="M516" s="59">
        <v>183.64453816</v>
      </c>
      <c r="N516" s="59">
        <v>192.10457066999999</v>
      </c>
      <c r="O516" s="59">
        <v>187.45227654999999</v>
      </c>
      <c r="P516" s="59">
        <v>189.56303177999999</v>
      </c>
      <c r="Q516" s="59">
        <v>189.68602299</v>
      </c>
      <c r="R516" s="59">
        <v>188.43839033</v>
      </c>
      <c r="S516" s="59">
        <v>185.85123089999999</v>
      </c>
      <c r="T516" s="59">
        <v>187.86446945</v>
      </c>
      <c r="U516" s="59">
        <v>186.61939401000001</v>
      </c>
      <c r="V516" s="59">
        <v>183.70969731</v>
      </c>
      <c r="W516" s="59">
        <v>183.78605529999999</v>
      </c>
      <c r="X516" s="59">
        <v>190.60008791999999</v>
      </c>
      <c r="Y516" s="59">
        <v>203.21108104000001</v>
      </c>
    </row>
    <row r="517" spans="1:25" s="60" customFormat="1" ht="15.75" x14ac:dyDescent="0.3">
      <c r="A517" s="58" t="s">
        <v>156</v>
      </c>
      <c r="B517" s="59">
        <v>205.88218043000001</v>
      </c>
      <c r="C517" s="59">
        <v>214.86214845999999</v>
      </c>
      <c r="D517" s="59">
        <v>217.07016078999999</v>
      </c>
      <c r="E517" s="59">
        <v>215.07541254</v>
      </c>
      <c r="F517" s="59">
        <v>215.07578185</v>
      </c>
      <c r="G517" s="59">
        <v>216.86912430999999</v>
      </c>
      <c r="H517" s="59">
        <v>194.74764844000001</v>
      </c>
      <c r="I517" s="59">
        <v>190.56642758999999</v>
      </c>
      <c r="J517" s="59">
        <v>180.92236256999999</v>
      </c>
      <c r="K517" s="59">
        <v>178.49103944000001</v>
      </c>
      <c r="L517" s="59">
        <v>180.05863488</v>
      </c>
      <c r="M517" s="59">
        <v>184.54942835</v>
      </c>
      <c r="N517" s="59">
        <v>190.91357273</v>
      </c>
      <c r="O517" s="59">
        <v>190.01435705</v>
      </c>
      <c r="P517" s="59">
        <v>190.4003754</v>
      </c>
      <c r="Q517" s="59">
        <v>190.21492583</v>
      </c>
      <c r="R517" s="59">
        <v>189.92878375000001</v>
      </c>
      <c r="S517" s="59">
        <v>186.36583493000001</v>
      </c>
      <c r="T517" s="59">
        <v>186.72342861000001</v>
      </c>
      <c r="U517" s="59">
        <v>183.35793135</v>
      </c>
      <c r="V517" s="59">
        <v>178.29056129</v>
      </c>
      <c r="W517" s="59">
        <v>182.56795986</v>
      </c>
      <c r="X517" s="59">
        <v>189.99636282</v>
      </c>
      <c r="Y517" s="59">
        <v>200.50784526999999</v>
      </c>
    </row>
    <row r="518" spans="1:25" s="60" customFormat="1" ht="15.75" x14ac:dyDescent="0.3">
      <c r="A518" s="58" t="s">
        <v>157</v>
      </c>
      <c r="B518" s="59">
        <v>202.51226396999999</v>
      </c>
      <c r="C518" s="59">
        <v>217.36923454000001</v>
      </c>
      <c r="D518" s="59">
        <v>225.20213446</v>
      </c>
      <c r="E518" s="59">
        <v>222.31745126999999</v>
      </c>
      <c r="F518" s="59">
        <v>220.88954699999999</v>
      </c>
      <c r="G518" s="59">
        <v>210.1504655</v>
      </c>
      <c r="H518" s="59">
        <v>195.08302508</v>
      </c>
      <c r="I518" s="59">
        <v>180.25177846</v>
      </c>
      <c r="J518" s="59">
        <v>172.76131817999999</v>
      </c>
      <c r="K518" s="59">
        <v>165.37235587000001</v>
      </c>
      <c r="L518" s="59">
        <v>163.84393555</v>
      </c>
      <c r="M518" s="59">
        <v>163.66960001000001</v>
      </c>
      <c r="N518" s="59">
        <v>168.36569919999999</v>
      </c>
      <c r="O518" s="59">
        <v>173.97674011000001</v>
      </c>
      <c r="P518" s="59">
        <v>175.94318128</v>
      </c>
      <c r="Q518" s="59">
        <v>177.13050179999999</v>
      </c>
      <c r="R518" s="59">
        <v>173.98862521999999</v>
      </c>
      <c r="S518" s="59">
        <v>172.39006749000001</v>
      </c>
      <c r="T518" s="59">
        <v>170.37852439</v>
      </c>
      <c r="U518" s="59">
        <v>169.22096328000001</v>
      </c>
      <c r="V518" s="59">
        <v>169.02310378000001</v>
      </c>
      <c r="W518" s="59">
        <v>166.71837916000001</v>
      </c>
      <c r="X518" s="59">
        <v>170.42082493000001</v>
      </c>
      <c r="Y518" s="59">
        <v>188.89612819000001</v>
      </c>
    </row>
    <row r="519" spans="1:25" s="60" customFormat="1" ht="15.75" x14ac:dyDescent="0.3">
      <c r="A519" s="58" t="s">
        <v>158</v>
      </c>
      <c r="B519" s="59">
        <v>185.97780872000001</v>
      </c>
      <c r="C519" s="59">
        <v>196.39443885</v>
      </c>
      <c r="D519" s="59">
        <v>206.40679616</v>
      </c>
      <c r="E519" s="59">
        <v>206.12134107</v>
      </c>
      <c r="F519" s="59">
        <v>205.70008163</v>
      </c>
      <c r="G519" s="59">
        <v>205.91303264999999</v>
      </c>
      <c r="H519" s="59">
        <v>200.51746387</v>
      </c>
      <c r="I519" s="59">
        <v>194.04333775999999</v>
      </c>
      <c r="J519" s="59">
        <v>181.34498035999999</v>
      </c>
      <c r="K519" s="59">
        <v>171.81140452</v>
      </c>
      <c r="L519" s="59">
        <v>170.55459676999999</v>
      </c>
      <c r="M519" s="59">
        <v>173.57673750999999</v>
      </c>
      <c r="N519" s="59">
        <v>181.04474214999999</v>
      </c>
      <c r="O519" s="59">
        <v>186.03597310999999</v>
      </c>
      <c r="P519" s="59">
        <v>186.67636293999999</v>
      </c>
      <c r="Q519" s="59">
        <v>188.16339303999999</v>
      </c>
      <c r="R519" s="59">
        <v>185.24866492999999</v>
      </c>
      <c r="S519" s="59">
        <v>183.33161084</v>
      </c>
      <c r="T519" s="59">
        <v>186.08379299000001</v>
      </c>
      <c r="U519" s="59">
        <v>187.95433469</v>
      </c>
      <c r="V519" s="59">
        <v>187.9431223</v>
      </c>
      <c r="W519" s="59">
        <v>183.83599577000001</v>
      </c>
      <c r="X519" s="59">
        <v>187.72022421</v>
      </c>
      <c r="Y519" s="59">
        <v>197.50935625</v>
      </c>
    </row>
    <row r="520" spans="1:25" s="60" customFormat="1" ht="15.75" x14ac:dyDescent="0.3">
      <c r="A520" s="58" t="s">
        <v>159</v>
      </c>
      <c r="B520" s="59">
        <v>197.57951844999999</v>
      </c>
      <c r="C520" s="59">
        <v>206.4568826</v>
      </c>
      <c r="D520" s="59">
        <v>211.32895995999999</v>
      </c>
      <c r="E520" s="59">
        <v>220.19453877999999</v>
      </c>
      <c r="F520" s="59">
        <v>220.44359245000001</v>
      </c>
      <c r="G520" s="59">
        <v>207.43614497999999</v>
      </c>
      <c r="H520" s="59">
        <v>199.99048568000001</v>
      </c>
      <c r="I520" s="59">
        <v>196.60945541999999</v>
      </c>
      <c r="J520" s="59">
        <v>193.08810769999999</v>
      </c>
      <c r="K520" s="59">
        <v>182.74957999</v>
      </c>
      <c r="L520" s="59">
        <v>172.33056164999999</v>
      </c>
      <c r="M520" s="59">
        <v>175.24757428999999</v>
      </c>
      <c r="N520" s="59">
        <v>176.1063652</v>
      </c>
      <c r="O520" s="59">
        <v>177.66316939999999</v>
      </c>
      <c r="P520" s="59">
        <v>178.75476929999999</v>
      </c>
      <c r="Q520" s="59">
        <v>179.73135142999999</v>
      </c>
      <c r="R520" s="59">
        <v>177.82446863000001</v>
      </c>
      <c r="S520" s="59">
        <v>177.18456402999999</v>
      </c>
      <c r="T520" s="59">
        <v>176.26703814999999</v>
      </c>
      <c r="U520" s="59">
        <v>176.84350882000001</v>
      </c>
      <c r="V520" s="59">
        <v>178.54410881000001</v>
      </c>
      <c r="W520" s="59">
        <v>174.45889690000001</v>
      </c>
      <c r="X520" s="59">
        <v>178.00334251000001</v>
      </c>
      <c r="Y520" s="59">
        <v>196.39226088999999</v>
      </c>
    </row>
    <row r="521" spans="1:25" s="60" customFormat="1" ht="15.75" x14ac:dyDescent="0.3">
      <c r="A521" s="58" t="s">
        <v>160</v>
      </c>
      <c r="B521" s="59">
        <v>210.44211738999999</v>
      </c>
      <c r="C521" s="59">
        <v>219.89838542000001</v>
      </c>
      <c r="D521" s="59">
        <v>224.43197495000001</v>
      </c>
      <c r="E521" s="59">
        <v>222.10658844</v>
      </c>
      <c r="F521" s="59">
        <v>221.38490720999999</v>
      </c>
      <c r="G521" s="59">
        <v>221.98471126000001</v>
      </c>
      <c r="H521" s="59">
        <v>207.21818048</v>
      </c>
      <c r="I521" s="59">
        <v>182.97293998999999</v>
      </c>
      <c r="J521" s="59">
        <v>171.96344232999999</v>
      </c>
      <c r="K521" s="59">
        <v>166.70501211000001</v>
      </c>
      <c r="L521" s="59">
        <v>163.95403985999999</v>
      </c>
      <c r="M521" s="59">
        <v>166.07629592999999</v>
      </c>
      <c r="N521" s="59">
        <v>169.70522209000001</v>
      </c>
      <c r="O521" s="59">
        <v>169.18851752</v>
      </c>
      <c r="P521" s="59">
        <v>170.21742266000001</v>
      </c>
      <c r="Q521" s="59">
        <v>171.5054514</v>
      </c>
      <c r="R521" s="59">
        <v>169.42650846000001</v>
      </c>
      <c r="S521" s="59">
        <v>168.52944453000001</v>
      </c>
      <c r="T521" s="59">
        <v>168.07447205</v>
      </c>
      <c r="U521" s="59">
        <v>165.64494008</v>
      </c>
      <c r="V521" s="59">
        <v>167.36390761999999</v>
      </c>
      <c r="W521" s="59">
        <v>163.68044388000001</v>
      </c>
      <c r="X521" s="59">
        <v>170.30656562999999</v>
      </c>
      <c r="Y521" s="59">
        <v>179.84373439000001</v>
      </c>
    </row>
    <row r="522" spans="1:25" s="60" customFormat="1" ht="15.75" x14ac:dyDescent="0.3">
      <c r="A522" s="58" t="s">
        <v>161</v>
      </c>
      <c r="B522" s="59">
        <v>187.50447202000001</v>
      </c>
      <c r="C522" s="59">
        <v>193.81628842999999</v>
      </c>
      <c r="D522" s="59">
        <v>203.93411437</v>
      </c>
      <c r="E522" s="59">
        <v>201.0550945</v>
      </c>
      <c r="F522" s="59">
        <v>201.10675784</v>
      </c>
      <c r="G522" s="59">
        <v>200.77212846</v>
      </c>
      <c r="H522" s="59">
        <v>191.40265324999999</v>
      </c>
      <c r="I522" s="59">
        <v>176.09715220999999</v>
      </c>
      <c r="J522" s="59">
        <v>165.97590933999999</v>
      </c>
      <c r="K522" s="59">
        <v>158.87528839999999</v>
      </c>
      <c r="L522" s="59">
        <v>156.44902601999999</v>
      </c>
      <c r="M522" s="59">
        <v>156.06417353000001</v>
      </c>
      <c r="N522" s="59">
        <v>158.58155912000001</v>
      </c>
      <c r="O522" s="59">
        <v>158.02604292000001</v>
      </c>
      <c r="P522" s="59">
        <v>158.12512808</v>
      </c>
      <c r="Q522" s="59">
        <v>157.73761092999999</v>
      </c>
      <c r="R522" s="59">
        <v>156.17557708000001</v>
      </c>
      <c r="S522" s="59">
        <v>157.95844278999999</v>
      </c>
      <c r="T522" s="59">
        <v>162.50783376999999</v>
      </c>
      <c r="U522" s="59">
        <v>159.23359761</v>
      </c>
      <c r="V522" s="59">
        <v>156.63251506</v>
      </c>
      <c r="W522" s="59">
        <v>151.45876282</v>
      </c>
      <c r="X522" s="59">
        <v>156.31733918</v>
      </c>
      <c r="Y522" s="59">
        <v>167.56855383999999</v>
      </c>
    </row>
    <row r="523" spans="1:25" s="60" customFormat="1" ht="15.75" x14ac:dyDescent="0.3">
      <c r="A523" s="58" t="s">
        <v>162</v>
      </c>
      <c r="B523" s="59">
        <v>177.95807271000001</v>
      </c>
      <c r="C523" s="59">
        <v>188.32907144000001</v>
      </c>
      <c r="D523" s="59">
        <v>198.54126373</v>
      </c>
      <c r="E523" s="59">
        <v>200.71820796</v>
      </c>
      <c r="F523" s="59">
        <v>200.72430857000001</v>
      </c>
      <c r="G523" s="59">
        <v>197.53058121999999</v>
      </c>
      <c r="H523" s="59">
        <v>184.43194496000001</v>
      </c>
      <c r="I523" s="59">
        <v>167.95114382</v>
      </c>
      <c r="J523" s="59">
        <v>159.26528006000001</v>
      </c>
      <c r="K523" s="59">
        <v>152.22016891000001</v>
      </c>
      <c r="L523" s="59">
        <v>153.09960566999999</v>
      </c>
      <c r="M523" s="59">
        <v>155.66657637</v>
      </c>
      <c r="N523" s="59">
        <v>161.33624402000001</v>
      </c>
      <c r="O523" s="59">
        <v>160.93523017000001</v>
      </c>
      <c r="P523" s="59">
        <v>158.77064837</v>
      </c>
      <c r="Q523" s="59">
        <v>159.49965180000001</v>
      </c>
      <c r="R523" s="59">
        <v>155.81665844</v>
      </c>
      <c r="S523" s="59">
        <v>155.21682756000001</v>
      </c>
      <c r="T523" s="59">
        <v>155.37473223000001</v>
      </c>
      <c r="U523" s="59">
        <v>159.63478230999999</v>
      </c>
      <c r="V523" s="59">
        <v>159.44894961</v>
      </c>
      <c r="W523" s="59">
        <v>157.16887754000001</v>
      </c>
      <c r="X523" s="59">
        <v>160.15296194999999</v>
      </c>
      <c r="Y523" s="59">
        <v>173.60683614000001</v>
      </c>
    </row>
    <row r="524" spans="1:25" s="60" customFormat="1" ht="15.75" x14ac:dyDescent="0.3">
      <c r="A524" s="58" t="s">
        <v>163</v>
      </c>
      <c r="B524" s="59">
        <v>189.26616964999999</v>
      </c>
      <c r="C524" s="59">
        <v>196.26442187999999</v>
      </c>
      <c r="D524" s="59">
        <v>202.23412273</v>
      </c>
      <c r="E524" s="59">
        <v>203.03050188</v>
      </c>
      <c r="F524" s="59">
        <v>201.15786392999999</v>
      </c>
      <c r="G524" s="59">
        <v>201.56536566</v>
      </c>
      <c r="H524" s="59">
        <v>194.96301094</v>
      </c>
      <c r="I524" s="59">
        <v>182.88745556999999</v>
      </c>
      <c r="J524" s="59">
        <v>171.05417384</v>
      </c>
      <c r="K524" s="59">
        <v>164.68008753000001</v>
      </c>
      <c r="L524" s="59">
        <v>163.04964104000001</v>
      </c>
      <c r="M524" s="59">
        <v>161.82777736</v>
      </c>
      <c r="N524" s="59">
        <v>164.42875599000001</v>
      </c>
      <c r="O524" s="59">
        <v>164.52740381000001</v>
      </c>
      <c r="P524" s="59">
        <v>165.41518045999999</v>
      </c>
      <c r="Q524" s="59">
        <v>165.42643018999999</v>
      </c>
      <c r="R524" s="59">
        <v>163.90945879</v>
      </c>
      <c r="S524" s="59">
        <v>162.32944818999999</v>
      </c>
      <c r="T524" s="59">
        <v>163.42409738999999</v>
      </c>
      <c r="U524" s="59">
        <v>164.46331943000001</v>
      </c>
      <c r="V524" s="59">
        <v>165.94428137</v>
      </c>
      <c r="W524" s="59">
        <v>164.9117621</v>
      </c>
      <c r="X524" s="59">
        <v>167.40377218</v>
      </c>
      <c r="Y524" s="59">
        <v>182.66945727999999</v>
      </c>
    </row>
    <row r="525" spans="1:25" s="60" customFormat="1" ht="15.75" x14ac:dyDescent="0.3">
      <c r="A525" s="58" t="s">
        <v>164</v>
      </c>
      <c r="B525" s="59">
        <v>188.0459688</v>
      </c>
      <c r="C525" s="59">
        <v>194.22120373000001</v>
      </c>
      <c r="D525" s="59">
        <v>204.37528161</v>
      </c>
      <c r="E525" s="59">
        <v>207.51736935</v>
      </c>
      <c r="F525" s="59">
        <v>212.06225864000001</v>
      </c>
      <c r="G525" s="59">
        <v>215.72018439999999</v>
      </c>
      <c r="H525" s="59">
        <v>203.82628657000001</v>
      </c>
      <c r="I525" s="59">
        <v>190.24366581999999</v>
      </c>
      <c r="J525" s="59">
        <v>180.33350942000001</v>
      </c>
      <c r="K525" s="59">
        <v>171.58545975999999</v>
      </c>
      <c r="L525" s="59">
        <v>167.58727529999999</v>
      </c>
      <c r="M525" s="59">
        <v>163.76353460999999</v>
      </c>
      <c r="N525" s="59">
        <v>169.45543387000001</v>
      </c>
      <c r="O525" s="59">
        <v>167.35362800999999</v>
      </c>
      <c r="P525" s="59">
        <v>168.21241101999999</v>
      </c>
      <c r="Q525" s="59">
        <v>168.91531709</v>
      </c>
      <c r="R525" s="59">
        <v>167.62717848</v>
      </c>
      <c r="S525" s="59">
        <v>166.05785945</v>
      </c>
      <c r="T525" s="59">
        <v>165.82241314000001</v>
      </c>
      <c r="U525" s="59">
        <v>166.78443440999999</v>
      </c>
      <c r="V525" s="59">
        <v>169.83302838</v>
      </c>
      <c r="W525" s="59">
        <v>165.94921205</v>
      </c>
      <c r="X525" s="59">
        <v>171.14789986</v>
      </c>
      <c r="Y525" s="59">
        <v>181.53038461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-8.2108393799999995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-8.2108393799999995</v>
      </c>
      <c r="O529" s="240"/>
      <c r="P529" s="240"/>
      <c r="Q529" s="240"/>
    </row>
    <row r="530" spans="1:20" ht="11.25" customHeight="1" x14ac:dyDescent="0.2"/>
    <row r="531" spans="1:20" ht="15" x14ac:dyDescent="0.25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623532.91997298668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623532.91997298668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7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1765744.73</v>
      </c>
      <c r="H540" s="82">
        <v>1442615.09</v>
      </c>
      <c r="I540" s="82">
        <v>1841546.13</v>
      </c>
      <c r="J540" s="82">
        <v>1879310.42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256086.62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">
      <c r="G542" s="84"/>
    </row>
    <row r="543" spans="1:20" ht="12.75" x14ac:dyDescent="0.2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4.0533230800000002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2589.66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8.25</v>
      </c>
      <c r="E555" s="32"/>
      <c r="F555" s="32"/>
      <c r="G555" s="32"/>
    </row>
    <row r="556" spans="1:7" ht="12.75" x14ac:dyDescent="0.2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120.55000000000001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307" priority="21">
      <formula>AND($P543&gt;=500,$P543&lt;=899,$AD543&lt;0)</formula>
    </cfRule>
    <cfRule type="expression" dxfId="306" priority="22">
      <formula>AND($AD543&lt;0,$B543&lt;&gt;$AF543)</formula>
    </cfRule>
    <cfRule type="expression" dxfId="305" priority="23">
      <formula>OR(AND($Q543&gt;=1,$Q543&lt;=3,$R543=0,$B543=$AF543,$P543&lt;500),AND($B543&lt;&gt;$AF543,$AD543&gt;0))</formula>
    </cfRule>
    <cfRule type="expression" dxfId="304" priority="24">
      <formula>$Q543=99</formula>
    </cfRule>
  </conditionalFormatting>
  <conditionalFormatting sqref="C543:E543">
    <cfRule type="expression" dxfId="303" priority="17">
      <formula>AND($P543&gt;=500,$P543&lt;=899,$AD543&lt;0)</formula>
    </cfRule>
    <cfRule type="expression" dxfId="302" priority="18">
      <formula>AND($AD543&lt;0,$B543&lt;&gt;$AF543)</formula>
    </cfRule>
    <cfRule type="expression" dxfId="301" priority="19">
      <formula>OR(AND($Q543&gt;=1,$Q543&lt;=3,$R543=0,$B543=$AF543,$P543&lt;500),AND($B543&lt;&gt;$AF543,$AD543&gt;0))</formula>
    </cfRule>
    <cfRule type="expression" dxfId="300" priority="20">
      <formula>$Q543=99</formula>
    </cfRule>
  </conditionalFormatting>
  <conditionalFormatting sqref="C544:D544">
    <cfRule type="expression" dxfId="299" priority="13">
      <formula>AND($P544&gt;=500,$P544&lt;=899,$AD544&lt;0)</formula>
    </cfRule>
    <cfRule type="expression" dxfId="298" priority="14">
      <formula>AND($AD544&lt;0,$B544&lt;&gt;$AF544)</formula>
    </cfRule>
    <cfRule type="expression" dxfId="297" priority="15">
      <formula>OR(AND($Q544&gt;=1,$Q544&lt;=3,$R544=0,$B544=$AF544,$P544&lt;500),AND($B544&lt;&gt;$AF544,$AD544&gt;0))</formula>
    </cfRule>
    <cfRule type="expression" dxfId="296" priority="16">
      <formula>$Q544=99</formula>
    </cfRule>
  </conditionalFormatting>
  <conditionalFormatting sqref="B545:D545">
    <cfRule type="expression" dxfId="295" priority="25">
      <formula>AND($P545&gt;=500,$P545&lt;=899,$AD545&lt;0)</formula>
    </cfRule>
    <cfRule type="expression" dxfId="294" priority="26">
      <formula>AND($AD545&lt;0,#REF!&lt;&gt;$AF545)</formula>
    </cfRule>
    <cfRule type="expression" dxfId="293" priority="27">
      <formula>OR(AND($Q545&gt;=1,$Q545&lt;=3,$R545=0,#REF!=$AF545,$P545&lt;500),AND(#REF!&lt;&gt;$AF545,$AD545&gt;0))</formula>
    </cfRule>
    <cfRule type="expression" dxfId="292" priority="28">
      <formula>$Q545=99</formula>
    </cfRule>
  </conditionalFormatting>
  <conditionalFormatting sqref="B544">
    <cfRule type="expression" dxfId="291" priority="9">
      <formula>AND($P544&gt;=500,$P544&lt;=899,$AD544&lt;0)</formula>
    </cfRule>
    <cfRule type="expression" dxfId="290" priority="10">
      <formula>AND($AD544&lt;0,$B544&lt;&gt;$AF544)</formula>
    </cfRule>
    <cfRule type="expression" dxfId="289" priority="11">
      <formula>OR(AND($Q544&gt;=1,$Q544&lt;=3,$R544=0,$B544=$AF544,$P544&lt;500),AND($B544&lt;&gt;$AF544,$AD544&gt;0))</formula>
    </cfRule>
    <cfRule type="expression" dxfId="288" priority="12">
      <formula>$Q544=99</formula>
    </cfRule>
  </conditionalFormatting>
  <conditionalFormatting sqref="J544:M544">
    <cfRule type="expression" dxfId="287" priority="1">
      <formula>AND($P544&gt;=500,$P544&lt;=899,$AD544&lt;0)</formula>
    </cfRule>
    <cfRule type="expression" dxfId="286" priority="2">
      <formula>AND($AD544&lt;0,$B544&lt;&gt;$AF544)</formula>
    </cfRule>
    <cfRule type="expression" dxfId="285" priority="3">
      <formula>OR(AND($Q544&gt;=1,$Q544&lt;=3,$R544=0,$B544=$AF544,$P544&lt;500),AND($B544&lt;&gt;$AF544,$AD544&gt;0))</formula>
    </cfRule>
    <cfRule type="expression" dxfId="284" priority="4">
      <formula>$Q544=99</formula>
    </cfRule>
  </conditionalFormatting>
  <conditionalFormatting sqref="J545:L545">
    <cfRule type="expression" dxfId="283" priority="5">
      <formula>AND($P545&gt;=500,$P545&lt;=899,$AD545&lt;0)</formula>
    </cfRule>
    <cfRule type="expression" dxfId="282" priority="6">
      <formula>AND($AD545&lt;0,#REF!&lt;&gt;$AF545)</formula>
    </cfRule>
    <cfRule type="expression" dxfId="281" priority="7">
      <formula>OR(AND($Q545&gt;=1,$Q545&lt;=3,$R545=0,#REF!=$AF545,$P545&lt;500),AND(#REF!&lt;&gt;$AF545,$AD545&gt;0))</formula>
    </cfRule>
    <cfRule type="expression" dxfId="280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9F4D2-751B-409E-9F40-C7E836DA4402}">
  <sheetPr>
    <tabColor rgb="FFCCCCFF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4883.7370150699999</v>
      </c>
      <c r="C14" s="57">
        <v>4963.5727621000005</v>
      </c>
      <c r="D14" s="57">
        <v>5008.7958438699998</v>
      </c>
      <c r="E14" s="57">
        <v>5043.9691183699997</v>
      </c>
      <c r="F14" s="57">
        <v>5043.08400936</v>
      </c>
      <c r="G14" s="57">
        <v>5031.2286823200002</v>
      </c>
      <c r="H14" s="57">
        <v>4899.0414699399998</v>
      </c>
      <c r="I14" s="57">
        <v>4820.6502999100003</v>
      </c>
      <c r="J14" s="57">
        <v>4766.2888917800001</v>
      </c>
      <c r="K14" s="57">
        <v>4772.5210052800003</v>
      </c>
      <c r="L14" s="57">
        <v>4769.5641602899996</v>
      </c>
      <c r="M14" s="57">
        <v>4793.68395659</v>
      </c>
      <c r="N14" s="57">
        <v>4813.4658642200002</v>
      </c>
      <c r="O14" s="57">
        <v>4811.7343904199997</v>
      </c>
      <c r="P14" s="57">
        <v>4828.9824924300001</v>
      </c>
      <c r="Q14" s="57">
        <v>4837.9658662299998</v>
      </c>
      <c r="R14" s="57">
        <v>4824.9050369400002</v>
      </c>
      <c r="S14" s="57">
        <v>4804.0889070800004</v>
      </c>
      <c r="T14" s="57">
        <v>4787.0264519299999</v>
      </c>
      <c r="U14" s="57">
        <v>4774.6957949899997</v>
      </c>
      <c r="V14" s="57">
        <v>4786.5449243900002</v>
      </c>
      <c r="W14" s="57">
        <v>4732.5631191499997</v>
      </c>
      <c r="X14" s="57">
        <v>4781.7755919000001</v>
      </c>
      <c r="Y14" s="57">
        <v>4819.75688859</v>
      </c>
    </row>
    <row r="15" spans="1:25" s="60" customFormat="1" ht="15.75" x14ac:dyDescent="0.3">
      <c r="A15" s="58" t="s">
        <v>136</v>
      </c>
      <c r="B15" s="59">
        <v>4912.39300551</v>
      </c>
      <c r="C15" s="59">
        <v>4941.2992352299998</v>
      </c>
      <c r="D15" s="59">
        <v>4985.7343210300005</v>
      </c>
      <c r="E15" s="59">
        <v>4992.2872074799998</v>
      </c>
      <c r="F15" s="59">
        <v>4975.1723752899998</v>
      </c>
      <c r="G15" s="59">
        <v>4951.2354468800004</v>
      </c>
      <c r="H15" s="59">
        <v>4791.5434752800002</v>
      </c>
      <c r="I15" s="59">
        <v>4830.2945107800006</v>
      </c>
      <c r="J15" s="59">
        <v>4807.60420101</v>
      </c>
      <c r="K15" s="59">
        <v>4773.2946814799998</v>
      </c>
      <c r="L15" s="59">
        <v>4763.7994646899997</v>
      </c>
      <c r="M15" s="59">
        <v>4784.9164088500002</v>
      </c>
      <c r="N15" s="59">
        <v>4822.3046461499998</v>
      </c>
      <c r="O15" s="59">
        <v>4819.5450565299998</v>
      </c>
      <c r="P15" s="59">
        <v>4822.7464125200004</v>
      </c>
      <c r="Q15" s="59">
        <v>4836.4719928899995</v>
      </c>
      <c r="R15" s="59">
        <v>4821.6267764499999</v>
      </c>
      <c r="S15" s="59">
        <v>4809.9375956399999</v>
      </c>
      <c r="T15" s="59">
        <v>4793.7585545299999</v>
      </c>
      <c r="U15" s="59">
        <v>4740.1179175199995</v>
      </c>
      <c r="V15" s="59">
        <v>4711.4463293700001</v>
      </c>
      <c r="W15" s="59">
        <v>4721.1998218600002</v>
      </c>
      <c r="X15" s="59">
        <v>4762.4532052599998</v>
      </c>
      <c r="Y15" s="59">
        <v>4805.37696125</v>
      </c>
    </row>
    <row r="16" spans="1:25" s="60" customFormat="1" ht="15.75" x14ac:dyDescent="0.3">
      <c r="A16" s="58" t="s">
        <v>137</v>
      </c>
      <c r="B16" s="59">
        <v>4841.1143729800006</v>
      </c>
      <c r="C16" s="59">
        <v>4886.1552996199998</v>
      </c>
      <c r="D16" s="59">
        <v>4987.6564397599996</v>
      </c>
      <c r="E16" s="59">
        <v>5056.5088122699999</v>
      </c>
      <c r="F16" s="59">
        <v>5010.5444773199997</v>
      </c>
      <c r="G16" s="59">
        <v>5018.7796261100002</v>
      </c>
      <c r="H16" s="59">
        <v>4931.1084153399997</v>
      </c>
      <c r="I16" s="59">
        <v>4824.2059598899996</v>
      </c>
      <c r="J16" s="59">
        <v>4723.45378317</v>
      </c>
      <c r="K16" s="59">
        <v>4667.5841430800001</v>
      </c>
      <c r="L16" s="59">
        <v>4657.7564517499995</v>
      </c>
      <c r="M16" s="59">
        <v>4669.4268901800006</v>
      </c>
      <c r="N16" s="59">
        <v>4688.3084052499999</v>
      </c>
      <c r="O16" s="59">
        <v>4692.6438795599997</v>
      </c>
      <c r="P16" s="59">
        <v>4707.1683895000006</v>
      </c>
      <c r="Q16" s="59">
        <v>4735.3293540300001</v>
      </c>
      <c r="R16" s="59">
        <v>4727.1814337400001</v>
      </c>
      <c r="S16" s="59">
        <v>4710.5814315099997</v>
      </c>
      <c r="T16" s="59">
        <v>4698.6945402500005</v>
      </c>
      <c r="U16" s="59">
        <v>4687.2326284299997</v>
      </c>
      <c r="V16" s="59">
        <v>4672.9083144300002</v>
      </c>
      <c r="W16" s="59">
        <v>4645.2409636100001</v>
      </c>
      <c r="X16" s="59">
        <v>4680.2358936800001</v>
      </c>
      <c r="Y16" s="59">
        <v>4762.6850304099999</v>
      </c>
    </row>
    <row r="17" spans="1:25" s="60" customFormat="1" ht="15.75" x14ac:dyDescent="0.3">
      <c r="A17" s="58" t="s">
        <v>138</v>
      </c>
      <c r="B17" s="59">
        <v>4866.0475770499997</v>
      </c>
      <c r="C17" s="59">
        <v>4943.3495843399996</v>
      </c>
      <c r="D17" s="59">
        <v>5031.8540741300003</v>
      </c>
      <c r="E17" s="59">
        <v>5055.3953577800003</v>
      </c>
      <c r="F17" s="59">
        <v>5069.9012318699997</v>
      </c>
      <c r="G17" s="59">
        <v>5047.6384497999998</v>
      </c>
      <c r="H17" s="59">
        <v>4933.8669784100002</v>
      </c>
      <c r="I17" s="59">
        <v>4841.2447687900003</v>
      </c>
      <c r="J17" s="59">
        <v>4735.5760476100004</v>
      </c>
      <c r="K17" s="59">
        <v>4697.7502478099996</v>
      </c>
      <c r="L17" s="59">
        <v>4679.5187868100002</v>
      </c>
      <c r="M17" s="59">
        <v>4691.2956628399997</v>
      </c>
      <c r="N17" s="59">
        <v>4735.23262772</v>
      </c>
      <c r="O17" s="59">
        <v>4744.2161423799998</v>
      </c>
      <c r="P17" s="59">
        <v>4744.6737832899998</v>
      </c>
      <c r="Q17" s="59">
        <v>4765.0041002899998</v>
      </c>
      <c r="R17" s="59">
        <v>4757.0462846099999</v>
      </c>
      <c r="S17" s="59">
        <v>4737.3483285299999</v>
      </c>
      <c r="T17" s="59">
        <v>4730.0938925600003</v>
      </c>
      <c r="U17" s="59">
        <v>4664.2515690800001</v>
      </c>
      <c r="V17" s="59">
        <v>4625.0947793200003</v>
      </c>
      <c r="W17" s="59">
        <v>4637.7561423899997</v>
      </c>
      <c r="X17" s="59">
        <v>4708.5300878400003</v>
      </c>
      <c r="Y17" s="59">
        <v>4782.9389175199994</v>
      </c>
    </row>
    <row r="18" spans="1:25" s="60" customFormat="1" ht="15.75" x14ac:dyDescent="0.3">
      <c r="A18" s="58" t="s">
        <v>139</v>
      </c>
      <c r="B18" s="59">
        <v>4839.5514381900002</v>
      </c>
      <c r="C18" s="59">
        <v>4878.0258389299997</v>
      </c>
      <c r="D18" s="59">
        <v>4927.4245921199999</v>
      </c>
      <c r="E18" s="59">
        <v>4910.2178761499999</v>
      </c>
      <c r="F18" s="59">
        <v>4901.8864578399998</v>
      </c>
      <c r="G18" s="59">
        <v>4893.6555395699997</v>
      </c>
      <c r="H18" s="59">
        <v>4859.3875000400003</v>
      </c>
      <c r="I18" s="59">
        <v>4798.7547529399999</v>
      </c>
      <c r="J18" s="59">
        <v>4831.3923292099998</v>
      </c>
      <c r="K18" s="59">
        <v>4723.9482966100004</v>
      </c>
      <c r="L18" s="59">
        <v>4708.4742568700003</v>
      </c>
      <c r="M18" s="59">
        <v>4722.25183431</v>
      </c>
      <c r="N18" s="59">
        <v>4767.14258445</v>
      </c>
      <c r="O18" s="59">
        <v>4774.21725444</v>
      </c>
      <c r="P18" s="59">
        <v>4790.1016043300006</v>
      </c>
      <c r="Q18" s="59">
        <v>4803.6392952699998</v>
      </c>
      <c r="R18" s="59">
        <v>4825.9030426299996</v>
      </c>
      <c r="S18" s="59">
        <v>4821.76159646</v>
      </c>
      <c r="T18" s="59">
        <v>4794.4662983500002</v>
      </c>
      <c r="U18" s="59">
        <v>4758.8302184799995</v>
      </c>
      <c r="V18" s="59">
        <v>4690.2050545599996</v>
      </c>
      <c r="W18" s="59">
        <v>4767.5402629199998</v>
      </c>
      <c r="X18" s="59">
        <v>4820.3461238899999</v>
      </c>
      <c r="Y18" s="59">
        <v>4898.9961555700002</v>
      </c>
    </row>
    <row r="19" spans="1:25" s="60" customFormat="1" ht="15.75" x14ac:dyDescent="0.3">
      <c r="A19" s="58" t="s">
        <v>140</v>
      </c>
      <c r="B19" s="59">
        <v>4881.7534246499999</v>
      </c>
      <c r="C19" s="59">
        <v>4976.3922240900001</v>
      </c>
      <c r="D19" s="59">
        <v>5086.8841048499999</v>
      </c>
      <c r="E19" s="59">
        <v>5082.90732338</v>
      </c>
      <c r="F19" s="59">
        <v>5077.1686326300005</v>
      </c>
      <c r="G19" s="59">
        <v>4986.14264</v>
      </c>
      <c r="H19" s="59">
        <v>4840.11537021</v>
      </c>
      <c r="I19" s="59">
        <v>4773.6745485399997</v>
      </c>
      <c r="J19" s="59">
        <v>4691.1276752200001</v>
      </c>
      <c r="K19" s="59">
        <v>4642.7202329900001</v>
      </c>
      <c r="L19" s="59">
        <v>4649.2800588099999</v>
      </c>
      <c r="M19" s="59">
        <v>4646.6010228899995</v>
      </c>
      <c r="N19" s="59">
        <v>4676.0208013399997</v>
      </c>
      <c r="O19" s="59">
        <v>4674.6545453600002</v>
      </c>
      <c r="P19" s="59">
        <v>4692.6130989900003</v>
      </c>
      <c r="Q19" s="59">
        <v>4708.0159669699997</v>
      </c>
      <c r="R19" s="59">
        <v>4702.0736042299995</v>
      </c>
      <c r="S19" s="59">
        <v>4682.5044849799997</v>
      </c>
      <c r="T19" s="59">
        <v>4708.7887898999998</v>
      </c>
      <c r="U19" s="59">
        <v>4657.5395718899999</v>
      </c>
      <c r="V19" s="59">
        <v>4636.9412687000004</v>
      </c>
      <c r="W19" s="59">
        <v>4652.9144222699997</v>
      </c>
      <c r="X19" s="59">
        <v>4682.1137156900004</v>
      </c>
      <c r="Y19" s="59">
        <v>4766.5993856699997</v>
      </c>
    </row>
    <row r="20" spans="1:25" s="60" customFormat="1" ht="15.75" x14ac:dyDescent="0.3">
      <c r="A20" s="58" t="s">
        <v>141</v>
      </c>
      <c r="B20" s="59">
        <v>4915.3312397700001</v>
      </c>
      <c r="C20" s="59">
        <v>4847.3502617699996</v>
      </c>
      <c r="D20" s="59">
        <v>5038.3765864300003</v>
      </c>
      <c r="E20" s="59">
        <v>5055.8664032199995</v>
      </c>
      <c r="F20" s="59">
        <v>5045.4855275199998</v>
      </c>
      <c r="G20" s="59">
        <v>4974.2008699099997</v>
      </c>
      <c r="H20" s="59">
        <v>4845.98731176</v>
      </c>
      <c r="I20" s="59">
        <v>4816.3982003599995</v>
      </c>
      <c r="J20" s="59">
        <v>4718.1538472299999</v>
      </c>
      <c r="K20" s="59">
        <v>4726.3488257700001</v>
      </c>
      <c r="L20" s="59">
        <v>4741.8274831999997</v>
      </c>
      <c r="M20" s="59">
        <v>4750.2554801699998</v>
      </c>
      <c r="N20" s="59">
        <v>4771.6568521299996</v>
      </c>
      <c r="O20" s="59">
        <v>4795.5520953100004</v>
      </c>
      <c r="P20" s="59">
        <v>4815.6910117799998</v>
      </c>
      <c r="Q20" s="59">
        <v>4821.2392657</v>
      </c>
      <c r="R20" s="59">
        <v>4795.1859839600002</v>
      </c>
      <c r="S20" s="59">
        <v>4769.97093589</v>
      </c>
      <c r="T20" s="59">
        <v>4752.2232325599998</v>
      </c>
      <c r="U20" s="59">
        <v>4671.1910998100002</v>
      </c>
      <c r="V20" s="59">
        <v>4696.7344423699997</v>
      </c>
      <c r="W20" s="59">
        <v>4727.9280705299998</v>
      </c>
      <c r="X20" s="59">
        <v>4792.5202791000002</v>
      </c>
      <c r="Y20" s="59">
        <v>4834.9008166799995</v>
      </c>
    </row>
    <row r="21" spans="1:25" s="60" customFormat="1" ht="15.75" x14ac:dyDescent="0.3">
      <c r="A21" s="58" t="s">
        <v>142</v>
      </c>
      <c r="B21" s="59">
        <v>4971.3512738299996</v>
      </c>
      <c r="C21" s="59">
        <v>5012.2243951700002</v>
      </c>
      <c r="D21" s="59">
        <v>5024.36309274</v>
      </c>
      <c r="E21" s="59">
        <v>5025.1197582499999</v>
      </c>
      <c r="F21" s="59">
        <v>5007.8389983699999</v>
      </c>
      <c r="G21" s="59">
        <v>4967.6796883999996</v>
      </c>
      <c r="H21" s="59">
        <v>4833.9564451999995</v>
      </c>
      <c r="I21" s="59">
        <v>4790.0063419899998</v>
      </c>
      <c r="J21" s="59">
        <v>4753.4333583899997</v>
      </c>
      <c r="K21" s="59">
        <v>4726.4657144299999</v>
      </c>
      <c r="L21" s="59">
        <v>4727.9407680599998</v>
      </c>
      <c r="M21" s="59">
        <v>4749.3203446899997</v>
      </c>
      <c r="N21" s="59">
        <v>4791.1393847700001</v>
      </c>
      <c r="O21" s="59">
        <v>4794.1428639099995</v>
      </c>
      <c r="P21" s="59">
        <v>4802.3285282100005</v>
      </c>
      <c r="Q21" s="59">
        <v>4816.6062558900003</v>
      </c>
      <c r="R21" s="59">
        <v>4795.7209169799999</v>
      </c>
      <c r="S21" s="59">
        <v>4770.6112696600003</v>
      </c>
      <c r="T21" s="59">
        <v>4756.0556802900001</v>
      </c>
      <c r="U21" s="59">
        <v>4723.9895315499998</v>
      </c>
      <c r="V21" s="59">
        <v>4664.1691706299998</v>
      </c>
      <c r="W21" s="59">
        <v>4709.36203983</v>
      </c>
      <c r="X21" s="59">
        <v>4763.5569357300001</v>
      </c>
      <c r="Y21" s="59">
        <v>4888.8941076600004</v>
      </c>
    </row>
    <row r="22" spans="1:25" s="60" customFormat="1" ht="15.75" x14ac:dyDescent="0.3">
      <c r="A22" s="58" t="s">
        <v>143</v>
      </c>
      <c r="B22" s="59">
        <v>4840.4825678799998</v>
      </c>
      <c r="C22" s="59">
        <v>4739.8571617099997</v>
      </c>
      <c r="D22" s="59">
        <v>4801.1380202199998</v>
      </c>
      <c r="E22" s="59">
        <v>4953.42016091</v>
      </c>
      <c r="F22" s="59">
        <v>4924.5180041799995</v>
      </c>
      <c r="G22" s="59">
        <v>4857.9491558899999</v>
      </c>
      <c r="H22" s="59">
        <v>4709.8138734100003</v>
      </c>
      <c r="I22" s="59">
        <v>4641.5872863799996</v>
      </c>
      <c r="J22" s="59">
        <v>4563.9761834599994</v>
      </c>
      <c r="K22" s="59">
        <v>4524.9024311499998</v>
      </c>
      <c r="L22" s="59">
        <v>4504.1893013199997</v>
      </c>
      <c r="M22" s="59">
        <v>4542.7548829300003</v>
      </c>
      <c r="N22" s="59">
        <v>4573.9773461300001</v>
      </c>
      <c r="O22" s="59">
        <v>4569.2597693899997</v>
      </c>
      <c r="P22" s="59">
        <v>4577.1942329100002</v>
      </c>
      <c r="Q22" s="59">
        <v>4582.01273262</v>
      </c>
      <c r="R22" s="59">
        <v>4578.2084355699999</v>
      </c>
      <c r="S22" s="59">
        <v>4578.1761866500001</v>
      </c>
      <c r="T22" s="59">
        <v>4565.2286165699998</v>
      </c>
      <c r="U22" s="59">
        <v>4553.3347101899999</v>
      </c>
      <c r="V22" s="59">
        <v>4522.5289958100002</v>
      </c>
      <c r="W22" s="59">
        <v>4560.8532102700001</v>
      </c>
      <c r="X22" s="59">
        <v>4570.9091068899997</v>
      </c>
      <c r="Y22" s="59">
        <v>4739.5193982399996</v>
      </c>
    </row>
    <row r="23" spans="1:25" s="60" customFormat="1" ht="15.75" x14ac:dyDescent="0.3">
      <c r="A23" s="58" t="s">
        <v>144</v>
      </c>
      <c r="B23" s="59">
        <v>4751.63808212</v>
      </c>
      <c r="C23" s="59">
        <v>4786.1716409199998</v>
      </c>
      <c r="D23" s="59">
        <v>4842.60377247</v>
      </c>
      <c r="E23" s="59">
        <v>4871.4857643800005</v>
      </c>
      <c r="F23" s="59">
        <v>4896.7567581799995</v>
      </c>
      <c r="G23" s="59">
        <v>4896.98252331</v>
      </c>
      <c r="H23" s="59">
        <v>4795.6532205900003</v>
      </c>
      <c r="I23" s="59">
        <v>4786.8942377900003</v>
      </c>
      <c r="J23" s="59">
        <v>4696.6964533400005</v>
      </c>
      <c r="K23" s="59">
        <v>4614.3923463600004</v>
      </c>
      <c r="L23" s="59">
        <v>4580.35208521</v>
      </c>
      <c r="M23" s="59">
        <v>4567.0879606400003</v>
      </c>
      <c r="N23" s="59">
        <v>4578.9521431100002</v>
      </c>
      <c r="O23" s="59">
        <v>4590.7160501400003</v>
      </c>
      <c r="P23" s="59">
        <v>4596.6304049600003</v>
      </c>
      <c r="Q23" s="59">
        <v>4618.6964442500002</v>
      </c>
      <c r="R23" s="59">
        <v>4611.93998973</v>
      </c>
      <c r="S23" s="59">
        <v>4590.4424501200001</v>
      </c>
      <c r="T23" s="59">
        <v>4579.7079030300001</v>
      </c>
      <c r="U23" s="59">
        <v>4578.5274403000003</v>
      </c>
      <c r="V23" s="59">
        <v>4564.0505056299999</v>
      </c>
      <c r="W23" s="59">
        <v>4534.1605986599998</v>
      </c>
      <c r="X23" s="59">
        <v>4560.8315306499999</v>
      </c>
      <c r="Y23" s="59">
        <v>4642.9154451699997</v>
      </c>
    </row>
    <row r="24" spans="1:25" s="60" customFormat="1" ht="15.75" x14ac:dyDescent="0.3">
      <c r="A24" s="58" t="s">
        <v>145</v>
      </c>
      <c r="B24" s="59">
        <v>4715.1079950599997</v>
      </c>
      <c r="C24" s="59">
        <v>4760.2331250999996</v>
      </c>
      <c r="D24" s="59">
        <v>4831.2762836299999</v>
      </c>
      <c r="E24" s="59">
        <v>4837.9879821699997</v>
      </c>
      <c r="F24" s="59">
        <v>4839.4349044499995</v>
      </c>
      <c r="G24" s="59">
        <v>4834.4460511100006</v>
      </c>
      <c r="H24" s="59">
        <v>4746.9153106900003</v>
      </c>
      <c r="I24" s="59">
        <v>4689.2472959400002</v>
      </c>
      <c r="J24" s="59">
        <v>4630.1769007299999</v>
      </c>
      <c r="K24" s="59">
        <v>4541.3903798199999</v>
      </c>
      <c r="L24" s="59">
        <v>4548.4353308400005</v>
      </c>
      <c r="M24" s="59">
        <v>4551.79346386</v>
      </c>
      <c r="N24" s="59">
        <v>4561.21133405</v>
      </c>
      <c r="O24" s="59">
        <v>4566.9183895400001</v>
      </c>
      <c r="P24" s="59">
        <v>4574.6462509699995</v>
      </c>
      <c r="Q24" s="59">
        <v>4577.96946553</v>
      </c>
      <c r="R24" s="59">
        <v>4570.5735668300003</v>
      </c>
      <c r="S24" s="59">
        <v>4558.9589607099997</v>
      </c>
      <c r="T24" s="59">
        <v>4559.9032592799995</v>
      </c>
      <c r="U24" s="59">
        <v>4553.8353944499995</v>
      </c>
      <c r="V24" s="59">
        <v>4548.3788234599997</v>
      </c>
      <c r="W24" s="59">
        <v>4534.3262159200003</v>
      </c>
      <c r="X24" s="59">
        <v>4552.1668208800002</v>
      </c>
      <c r="Y24" s="59">
        <v>4630.3790604599999</v>
      </c>
    </row>
    <row r="25" spans="1:25" s="60" customFormat="1" ht="15.75" x14ac:dyDescent="0.3">
      <c r="A25" s="58" t="s">
        <v>146</v>
      </c>
      <c r="B25" s="59">
        <v>4869.83376589</v>
      </c>
      <c r="C25" s="59">
        <v>4905.3425808000002</v>
      </c>
      <c r="D25" s="59">
        <v>4973.9285794299994</v>
      </c>
      <c r="E25" s="59">
        <v>4959.8003980499998</v>
      </c>
      <c r="F25" s="59">
        <v>4955.8422740900005</v>
      </c>
      <c r="G25" s="59">
        <v>4947.4953040299997</v>
      </c>
      <c r="H25" s="59">
        <v>4829.9328772400004</v>
      </c>
      <c r="I25" s="59">
        <v>4763.4149219000001</v>
      </c>
      <c r="J25" s="59">
        <v>4639.3448029199999</v>
      </c>
      <c r="K25" s="59">
        <v>4615.7004505000004</v>
      </c>
      <c r="L25" s="59">
        <v>4599.5702310699999</v>
      </c>
      <c r="M25" s="59">
        <v>4639.4680218100002</v>
      </c>
      <c r="N25" s="59">
        <v>4673.1356994899998</v>
      </c>
      <c r="O25" s="59">
        <v>4704.1949849499997</v>
      </c>
      <c r="P25" s="59">
        <v>4720.4868218499996</v>
      </c>
      <c r="Q25" s="59">
        <v>4739.6295923099997</v>
      </c>
      <c r="R25" s="59">
        <v>4703.4201736599998</v>
      </c>
      <c r="S25" s="59">
        <v>4682.3452781100004</v>
      </c>
      <c r="T25" s="59">
        <v>4692.1904286299996</v>
      </c>
      <c r="U25" s="59">
        <v>4618.0997306899999</v>
      </c>
      <c r="V25" s="59">
        <v>4578.8992940799999</v>
      </c>
      <c r="W25" s="59">
        <v>4587.4197424499998</v>
      </c>
      <c r="X25" s="59">
        <v>4657.4667127900002</v>
      </c>
      <c r="Y25" s="59">
        <v>4724.7105038600002</v>
      </c>
    </row>
    <row r="26" spans="1:25" s="60" customFormat="1" ht="15.75" x14ac:dyDescent="0.3">
      <c r="A26" s="58" t="s">
        <v>147</v>
      </c>
      <c r="B26" s="59">
        <v>4787.5780437800004</v>
      </c>
      <c r="C26" s="59">
        <v>4818.91580325</v>
      </c>
      <c r="D26" s="59">
        <v>4892.7104787500002</v>
      </c>
      <c r="E26" s="59">
        <v>4881.1129765200003</v>
      </c>
      <c r="F26" s="59">
        <v>4874.4060758200003</v>
      </c>
      <c r="G26" s="59">
        <v>4938.60100564</v>
      </c>
      <c r="H26" s="59">
        <v>4849.0741582700002</v>
      </c>
      <c r="I26" s="59">
        <v>4815.1663895599995</v>
      </c>
      <c r="J26" s="59">
        <v>4746.5278616899996</v>
      </c>
      <c r="K26" s="59">
        <v>4672.5229177000001</v>
      </c>
      <c r="L26" s="59">
        <v>4688.84390635</v>
      </c>
      <c r="M26" s="59">
        <v>4728.2759407800004</v>
      </c>
      <c r="N26" s="59">
        <v>4790.3817926800002</v>
      </c>
      <c r="O26" s="59">
        <v>4794.8531145799998</v>
      </c>
      <c r="P26" s="59">
        <v>4822.7266777599998</v>
      </c>
      <c r="Q26" s="59">
        <v>4859.73064316</v>
      </c>
      <c r="R26" s="59">
        <v>4825.6843302799998</v>
      </c>
      <c r="S26" s="59">
        <v>4804.6569632800001</v>
      </c>
      <c r="T26" s="59">
        <v>4779.6076698300003</v>
      </c>
      <c r="U26" s="59">
        <v>4744.4535904499999</v>
      </c>
      <c r="V26" s="59">
        <v>4727.9457757700002</v>
      </c>
      <c r="W26" s="59">
        <v>4712.00030917</v>
      </c>
      <c r="X26" s="59">
        <v>4760.0518632399999</v>
      </c>
      <c r="Y26" s="59">
        <v>4856.8517328500002</v>
      </c>
    </row>
    <row r="27" spans="1:25" s="60" customFormat="1" ht="15.75" x14ac:dyDescent="0.3">
      <c r="A27" s="58" t="s">
        <v>148</v>
      </c>
      <c r="B27" s="59">
        <v>4905.2315790699995</v>
      </c>
      <c r="C27" s="59">
        <v>4988.4919485199998</v>
      </c>
      <c r="D27" s="59">
        <v>5093.4461111000001</v>
      </c>
      <c r="E27" s="59">
        <v>5103.4191227800002</v>
      </c>
      <c r="F27" s="59">
        <v>5109.19500298</v>
      </c>
      <c r="G27" s="59">
        <v>5095.3636751399999</v>
      </c>
      <c r="H27" s="59">
        <v>4971.0260421100002</v>
      </c>
      <c r="I27" s="59">
        <v>4870.16189201</v>
      </c>
      <c r="J27" s="59">
        <v>4787.0316186700002</v>
      </c>
      <c r="K27" s="59">
        <v>4771.8363609099997</v>
      </c>
      <c r="L27" s="59">
        <v>4763.4950886400002</v>
      </c>
      <c r="M27" s="59">
        <v>4801.5643455600002</v>
      </c>
      <c r="N27" s="59">
        <v>4814.6704045500001</v>
      </c>
      <c r="O27" s="59">
        <v>4806.7255701399999</v>
      </c>
      <c r="P27" s="59">
        <v>4822.0345609100004</v>
      </c>
      <c r="Q27" s="59">
        <v>4834.9615720700003</v>
      </c>
      <c r="R27" s="59">
        <v>4821.0878108699999</v>
      </c>
      <c r="S27" s="59">
        <v>4813.05153685</v>
      </c>
      <c r="T27" s="59">
        <v>4809.4960400099999</v>
      </c>
      <c r="U27" s="59">
        <v>4807.5993475599998</v>
      </c>
      <c r="V27" s="59">
        <v>4804.1695624499998</v>
      </c>
      <c r="W27" s="59">
        <v>4762.4374587100001</v>
      </c>
      <c r="X27" s="59">
        <v>4776.9469926199999</v>
      </c>
      <c r="Y27" s="59">
        <v>4831.4644825599999</v>
      </c>
    </row>
    <row r="28" spans="1:25" s="60" customFormat="1" ht="15.75" x14ac:dyDescent="0.3">
      <c r="A28" s="58" t="s">
        <v>149</v>
      </c>
      <c r="B28" s="59">
        <v>4711.2464969699995</v>
      </c>
      <c r="C28" s="59">
        <v>4781.2446885400004</v>
      </c>
      <c r="D28" s="59">
        <v>4852.6224408300004</v>
      </c>
      <c r="E28" s="59">
        <v>4859.8373749599996</v>
      </c>
      <c r="F28" s="59">
        <v>4834.0313533899998</v>
      </c>
      <c r="G28" s="59">
        <v>4837.5991327299998</v>
      </c>
      <c r="H28" s="59">
        <v>4713.4694916600001</v>
      </c>
      <c r="I28" s="59">
        <v>4595.2629655999999</v>
      </c>
      <c r="J28" s="59">
        <v>4561.1567453299995</v>
      </c>
      <c r="K28" s="59">
        <v>4549.4419772500005</v>
      </c>
      <c r="L28" s="59">
        <v>4523.9310868800003</v>
      </c>
      <c r="M28" s="59">
        <v>4535.6709074099999</v>
      </c>
      <c r="N28" s="59">
        <v>4563.4388820799995</v>
      </c>
      <c r="O28" s="59">
        <v>4570.6819019200002</v>
      </c>
      <c r="P28" s="59">
        <v>4586.2634536900005</v>
      </c>
      <c r="Q28" s="59">
        <v>4588.61708731</v>
      </c>
      <c r="R28" s="59">
        <v>4545.5552177500003</v>
      </c>
      <c r="S28" s="59">
        <v>4554.3177556499995</v>
      </c>
      <c r="T28" s="59">
        <v>4558.2301334700005</v>
      </c>
      <c r="U28" s="59">
        <v>4553.1575988499999</v>
      </c>
      <c r="V28" s="59">
        <v>4577.5648798700004</v>
      </c>
      <c r="W28" s="59">
        <v>4553.9417586</v>
      </c>
      <c r="X28" s="59">
        <v>4577.1270311999997</v>
      </c>
      <c r="Y28" s="59">
        <v>4661.0883633599997</v>
      </c>
    </row>
    <row r="29" spans="1:25" s="60" customFormat="1" ht="15.75" x14ac:dyDescent="0.3">
      <c r="A29" s="58" t="s">
        <v>150</v>
      </c>
      <c r="B29" s="59">
        <v>4792.2300812599997</v>
      </c>
      <c r="C29" s="59">
        <v>4846.1784116700001</v>
      </c>
      <c r="D29" s="59">
        <v>4936.4344225699997</v>
      </c>
      <c r="E29" s="59">
        <v>4950.9490865400003</v>
      </c>
      <c r="F29" s="59">
        <v>4954.6710031000002</v>
      </c>
      <c r="G29" s="59">
        <v>4914.9283118000003</v>
      </c>
      <c r="H29" s="59">
        <v>4793.3945131299997</v>
      </c>
      <c r="I29" s="59">
        <v>4735.57917989</v>
      </c>
      <c r="J29" s="59">
        <v>4650.1804893099998</v>
      </c>
      <c r="K29" s="59">
        <v>4665.2354264999994</v>
      </c>
      <c r="L29" s="59">
        <v>4671.5294992199997</v>
      </c>
      <c r="M29" s="59">
        <v>4697.3170648899995</v>
      </c>
      <c r="N29" s="59">
        <v>4741.6332134499999</v>
      </c>
      <c r="O29" s="59">
        <v>4741.3997042299998</v>
      </c>
      <c r="P29" s="59">
        <v>4747.1488496599995</v>
      </c>
      <c r="Q29" s="59">
        <v>4726.9227762700002</v>
      </c>
      <c r="R29" s="59">
        <v>4713.7422193399998</v>
      </c>
      <c r="S29" s="59">
        <v>4691.2859754900001</v>
      </c>
      <c r="T29" s="59">
        <v>4683.6219921399997</v>
      </c>
      <c r="U29" s="59">
        <v>4681.3898259099997</v>
      </c>
      <c r="V29" s="59">
        <v>4677.2718032299999</v>
      </c>
      <c r="W29" s="59">
        <v>4638.3447156800003</v>
      </c>
      <c r="X29" s="59">
        <v>4689.1844617999996</v>
      </c>
      <c r="Y29" s="59">
        <v>4830.1015917200002</v>
      </c>
    </row>
    <row r="30" spans="1:25" s="60" customFormat="1" ht="15.75" x14ac:dyDescent="0.3">
      <c r="A30" s="58" t="s">
        <v>151</v>
      </c>
      <c r="B30" s="59">
        <v>4694.4787089800002</v>
      </c>
      <c r="C30" s="59">
        <v>4764.3879939600001</v>
      </c>
      <c r="D30" s="59">
        <v>4801.0489294099998</v>
      </c>
      <c r="E30" s="59">
        <v>4799.5125841199997</v>
      </c>
      <c r="F30" s="59">
        <v>4792.8775823599999</v>
      </c>
      <c r="G30" s="59">
        <v>4825.0253827400002</v>
      </c>
      <c r="H30" s="59">
        <v>4761.5054480600002</v>
      </c>
      <c r="I30" s="59">
        <v>4683.4676695500002</v>
      </c>
      <c r="J30" s="59">
        <v>4574.0854484000001</v>
      </c>
      <c r="K30" s="59">
        <v>4520.5797617600001</v>
      </c>
      <c r="L30" s="59">
        <v>4498.4913211200001</v>
      </c>
      <c r="M30" s="59">
        <v>4506.8883648199999</v>
      </c>
      <c r="N30" s="59">
        <v>4541.3562400400006</v>
      </c>
      <c r="O30" s="59">
        <v>4540.1198448300001</v>
      </c>
      <c r="P30" s="59">
        <v>4559.3414838500003</v>
      </c>
      <c r="Q30" s="59">
        <v>4576.4499829899996</v>
      </c>
      <c r="R30" s="59">
        <v>4564.9902163200004</v>
      </c>
      <c r="S30" s="59">
        <v>4546.9110060399998</v>
      </c>
      <c r="T30" s="59">
        <v>4529.6771890700002</v>
      </c>
      <c r="U30" s="59">
        <v>4526.5332331099999</v>
      </c>
      <c r="V30" s="59">
        <v>4514.4962974999999</v>
      </c>
      <c r="W30" s="59">
        <v>4486.4776653500003</v>
      </c>
      <c r="X30" s="59">
        <v>4540.9799088500004</v>
      </c>
      <c r="Y30" s="59">
        <v>4612.7305236100001</v>
      </c>
    </row>
    <row r="31" spans="1:25" s="60" customFormat="1" ht="15.75" x14ac:dyDescent="0.3">
      <c r="A31" s="58" t="s">
        <v>152</v>
      </c>
      <c r="B31" s="59">
        <v>4807.4162510099995</v>
      </c>
      <c r="C31" s="59">
        <v>4906.5352283800003</v>
      </c>
      <c r="D31" s="59">
        <v>4937.70369493</v>
      </c>
      <c r="E31" s="59">
        <v>4964.2841867899997</v>
      </c>
      <c r="F31" s="59">
        <v>4987.2521186200001</v>
      </c>
      <c r="G31" s="59">
        <v>4984.5946224700001</v>
      </c>
      <c r="H31" s="59">
        <v>4943.68240676</v>
      </c>
      <c r="I31" s="59">
        <v>4910.6496381400002</v>
      </c>
      <c r="J31" s="59">
        <v>4843.44352291</v>
      </c>
      <c r="K31" s="59">
        <v>4792.0376454500001</v>
      </c>
      <c r="L31" s="59">
        <v>4791.8086999899997</v>
      </c>
      <c r="M31" s="59">
        <v>4821.8204497300003</v>
      </c>
      <c r="N31" s="59">
        <v>4833.1866105400004</v>
      </c>
      <c r="O31" s="59">
        <v>4842.0489108399997</v>
      </c>
      <c r="P31" s="59">
        <v>4860.6029402200002</v>
      </c>
      <c r="Q31" s="59">
        <v>4862.5732410999999</v>
      </c>
      <c r="R31" s="59">
        <v>4847.35668394</v>
      </c>
      <c r="S31" s="59">
        <v>4827.3165788699998</v>
      </c>
      <c r="T31" s="59">
        <v>4792.3033403199997</v>
      </c>
      <c r="U31" s="59">
        <v>4771.0516632700001</v>
      </c>
      <c r="V31" s="59">
        <v>4740.3829869500005</v>
      </c>
      <c r="W31" s="59">
        <v>4750.6505403399997</v>
      </c>
      <c r="X31" s="59">
        <v>4773.4819729199999</v>
      </c>
      <c r="Y31" s="59">
        <v>4854.4444363399998</v>
      </c>
    </row>
    <row r="32" spans="1:25" s="60" customFormat="1" ht="15.75" x14ac:dyDescent="0.3">
      <c r="A32" s="58" t="s">
        <v>153</v>
      </c>
      <c r="B32" s="59">
        <v>4750.47357328</v>
      </c>
      <c r="C32" s="59">
        <v>4836.0214910100003</v>
      </c>
      <c r="D32" s="59">
        <v>4920.3950865900006</v>
      </c>
      <c r="E32" s="59">
        <v>4889.8526934500005</v>
      </c>
      <c r="F32" s="59">
        <v>4929.0004618000003</v>
      </c>
      <c r="G32" s="59">
        <v>4939.5029130499997</v>
      </c>
      <c r="H32" s="59">
        <v>4913.38581402</v>
      </c>
      <c r="I32" s="59">
        <v>4749.4798804700004</v>
      </c>
      <c r="J32" s="59">
        <v>4655.0081012499995</v>
      </c>
      <c r="K32" s="59">
        <v>4622.5656875200002</v>
      </c>
      <c r="L32" s="59">
        <v>4610.0342364600001</v>
      </c>
      <c r="M32" s="59">
        <v>4619.7378895399997</v>
      </c>
      <c r="N32" s="59">
        <v>4635.9035437599996</v>
      </c>
      <c r="O32" s="59">
        <v>4659.5562990600001</v>
      </c>
      <c r="P32" s="59">
        <v>4654.5825078099997</v>
      </c>
      <c r="Q32" s="59">
        <v>4656.1435002400003</v>
      </c>
      <c r="R32" s="59">
        <v>4640.9668499399995</v>
      </c>
      <c r="S32" s="59">
        <v>4624.2414611900003</v>
      </c>
      <c r="T32" s="59">
        <v>4612.0334954600003</v>
      </c>
      <c r="U32" s="59">
        <v>4623.8955181399997</v>
      </c>
      <c r="V32" s="59">
        <v>4622.6299560699999</v>
      </c>
      <c r="W32" s="59">
        <v>4582.45534666</v>
      </c>
      <c r="X32" s="59">
        <v>4619.4802208299998</v>
      </c>
      <c r="Y32" s="59">
        <v>4681.6645608300005</v>
      </c>
    </row>
    <row r="33" spans="1:27" s="60" customFormat="1" ht="15.75" x14ac:dyDescent="0.3">
      <c r="A33" s="58" t="s">
        <v>154</v>
      </c>
      <c r="B33" s="59">
        <v>4791.7827525000002</v>
      </c>
      <c r="C33" s="59">
        <v>4829.1937889199999</v>
      </c>
      <c r="D33" s="59">
        <v>4906.8948894799996</v>
      </c>
      <c r="E33" s="59">
        <v>4918.4831769000002</v>
      </c>
      <c r="F33" s="59">
        <v>4922.9902762000002</v>
      </c>
      <c r="G33" s="59">
        <v>4900.9274919899999</v>
      </c>
      <c r="H33" s="59">
        <v>4812.9243538600003</v>
      </c>
      <c r="I33" s="59">
        <v>4777.3708645400002</v>
      </c>
      <c r="J33" s="59">
        <v>4716.9305791699999</v>
      </c>
      <c r="K33" s="59">
        <v>4637.81537759</v>
      </c>
      <c r="L33" s="59">
        <v>4621.8408458100002</v>
      </c>
      <c r="M33" s="59">
        <v>4647.7083068800002</v>
      </c>
      <c r="N33" s="59">
        <v>4691.3504864400002</v>
      </c>
      <c r="O33" s="59">
        <v>4717.4664913199995</v>
      </c>
      <c r="P33" s="59">
        <v>4731.2270145599996</v>
      </c>
      <c r="Q33" s="59">
        <v>4736.8460517599997</v>
      </c>
      <c r="R33" s="59">
        <v>4705.67409967</v>
      </c>
      <c r="S33" s="59">
        <v>4702.07705231</v>
      </c>
      <c r="T33" s="59">
        <v>4698.2073316999995</v>
      </c>
      <c r="U33" s="59">
        <v>4695.8281405300004</v>
      </c>
      <c r="V33" s="59">
        <v>4696.78204276</v>
      </c>
      <c r="W33" s="59">
        <v>4650.1318873700002</v>
      </c>
      <c r="X33" s="59">
        <v>4703.28900548</v>
      </c>
      <c r="Y33" s="59">
        <v>4806.35937491</v>
      </c>
    </row>
    <row r="34" spans="1:27" s="60" customFormat="1" ht="15.75" x14ac:dyDescent="0.3">
      <c r="A34" s="58" t="s">
        <v>155</v>
      </c>
      <c r="B34" s="59">
        <v>4827.9666781799997</v>
      </c>
      <c r="C34" s="59">
        <v>4936.6990650999996</v>
      </c>
      <c r="D34" s="59">
        <v>5036.3861235300001</v>
      </c>
      <c r="E34" s="59">
        <v>5050.9058171500001</v>
      </c>
      <c r="F34" s="59">
        <v>5044.76438676</v>
      </c>
      <c r="G34" s="59">
        <v>4999.24920578</v>
      </c>
      <c r="H34" s="59">
        <v>4857.8724321299997</v>
      </c>
      <c r="I34" s="59">
        <v>4777.3728640500003</v>
      </c>
      <c r="J34" s="59">
        <v>4689.8146314599999</v>
      </c>
      <c r="K34" s="59">
        <v>4681.2633733399998</v>
      </c>
      <c r="L34" s="59">
        <v>4712.0660513800003</v>
      </c>
      <c r="M34" s="59">
        <v>4733.1941014799995</v>
      </c>
      <c r="N34" s="59">
        <v>4803.2387482499998</v>
      </c>
      <c r="O34" s="59">
        <v>4764.7201848900004</v>
      </c>
      <c r="P34" s="59">
        <v>4782.1961347899996</v>
      </c>
      <c r="Q34" s="59">
        <v>4783.2144377000004</v>
      </c>
      <c r="R34" s="59">
        <v>4772.8846915100003</v>
      </c>
      <c r="S34" s="59">
        <v>4751.4643638400003</v>
      </c>
      <c r="T34" s="59">
        <v>4768.1329265799995</v>
      </c>
      <c r="U34" s="59">
        <v>4757.8243528200001</v>
      </c>
      <c r="V34" s="59">
        <v>4733.7335851200005</v>
      </c>
      <c r="W34" s="59">
        <v>4734.3657893700001</v>
      </c>
      <c r="X34" s="59">
        <v>4790.7824175300002</v>
      </c>
      <c r="Y34" s="59">
        <v>4895.1948483799997</v>
      </c>
    </row>
    <row r="35" spans="1:27" s="60" customFormat="1" ht="15.75" x14ac:dyDescent="0.3">
      <c r="A35" s="58" t="s">
        <v>156</v>
      </c>
      <c r="B35" s="59">
        <v>4917.3101550199999</v>
      </c>
      <c r="C35" s="59">
        <v>4991.6595961599996</v>
      </c>
      <c r="D35" s="59">
        <v>5009.9407840200001</v>
      </c>
      <c r="E35" s="59">
        <v>4993.4253112400002</v>
      </c>
      <c r="F35" s="59">
        <v>4993.4283689799995</v>
      </c>
      <c r="G35" s="59">
        <v>5008.2763070800002</v>
      </c>
      <c r="H35" s="59">
        <v>4825.1220505599995</v>
      </c>
      <c r="I35" s="59">
        <v>4790.5037276200001</v>
      </c>
      <c r="J35" s="59">
        <v>4710.6559105300003</v>
      </c>
      <c r="K35" s="59">
        <v>4690.5258260000001</v>
      </c>
      <c r="L35" s="59">
        <v>4703.5046967799999</v>
      </c>
      <c r="M35" s="59">
        <v>4740.6861191799999</v>
      </c>
      <c r="N35" s="59">
        <v>4793.3779079300002</v>
      </c>
      <c r="O35" s="59">
        <v>4785.9328721000002</v>
      </c>
      <c r="P35" s="59">
        <v>4789.12890229</v>
      </c>
      <c r="Q35" s="59">
        <v>4787.5934767999997</v>
      </c>
      <c r="R35" s="59">
        <v>4785.22436991</v>
      </c>
      <c r="S35" s="59">
        <v>4755.7250161700003</v>
      </c>
      <c r="T35" s="59">
        <v>4758.6857049400005</v>
      </c>
      <c r="U35" s="59">
        <v>4730.82114688</v>
      </c>
      <c r="V35" s="59">
        <v>4688.8659716900002</v>
      </c>
      <c r="W35" s="59">
        <v>4724.2805959300003</v>
      </c>
      <c r="X35" s="59">
        <v>4785.7838893200005</v>
      </c>
      <c r="Y35" s="59">
        <v>4872.8134692499998</v>
      </c>
    </row>
    <row r="36" spans="1:27" s="60" customFormat="1" ht="15.75" x14ac:dyDescent="0.3">
      <c r="A36" s="58" t="s">
        <v>157</v>
      </c>
      <c r="B36" s="59">
        <v>4889.4090083499996</v>
      </c>
      <c r="C36" s="59">
        <v>5012.4169583499997</v>
      </c>
      <c r="D36" s="59">
        <v>5077.2692751599998</v>
      </c>
      <c r="E36" s="59">
        <v>5053.3856062699997</v>
      </c>
      <c r="F36" s="59">
        <v>5041.5633053399997</v>
      </c>
      <c r="G36" s="59">
        <v>4952.6493242100005</v>
      </c>
      <c r="H36" s="59">
        <v>4827.8987938600003</v>
      </c>
      <c r="I36" s="59">
        <v>4705.1038246400003</v>
      </c>
      <c r="J36" s="59">
        <v>4643.0867290400001</v>
      </c>
      <c r="K36" s="59">
        <v>4581.9099836200003</v>
      </c>
      <c r="L36" s="59">
        <v>4569.25546235</v>
      </c>
      <c r="M36" s="59">
        <v>4567.8120552099999</v>
      </c>
      <c r="N36" s="59">
        <v>4606.6933016900002</v>
      </c>
      <c r="O36" s="59">
        <v>4653.1497872600003</v>
      </c>
      <c r="P36" s="59">
        <v>4669.4308922399996</v>
      </c>
      <c r="Q36" s="59">
        <v>4679.2612855299994</v>
      </c>
      <c r="R36" s="59">
        <v>4653.2481897899997</v>
      </c>
      <c r="S36" s="59">
        <v>4640.0129674500004</v>
      </c>
      <c r="T36" s="59">
        <v>4623.3584420500001</v>
      </c>
      <c r="U36" s="59">
        <v>4613.7744411599997</v>
      </c>
      <c r="V36" s="59">
        <v>4612.1362679499998</v>
      </c>
      <c r="W36" s="59">
        <v>4593.0543528400003</v>
      </c>
      <c r="X36" s="59">
        <v>4623.7086684099995</v>
      </c>
      <c r="Y36" s="59">
        <v>4776.6745216899999</v>
      </c>
    </row>
    <row r="37" spans="1:27" s="60" customFormat="1" ht="15.75" x14ac:dyDescent="0.3">
      <c r="A37" s="58" t="s">
        <v>158</v>
      </c>
      <c r="B37" s="59">
        <v>4752.5123619900005</v>
      </c>
      <c r="C37" s="59">
        <v>4838.7566143100003</v>
      </c>
      <c r="D37" s="59">
        <v>4921.6536990599998</v>
      </c>
      <c r="E37" s="59">
        <v>4919.2902801099999</v>
      </c>
      <c r="F37" s="59">
        <v>4915.8024721500005</v>
      </c>
      <c r="G37" s="59">
        <v>4917.5655952899997</v>
      </c>
      <c r="H37" s="59">
        <v>4872.8931062399997</v>
      </c>
      <c r="I37" s="59">
        <v>4819.2907263400002</v>
      </c>
      <c r="J37" s="59">
        <v>4714.1549649500002</v>
      </c>
      <c r="K37" s="59">
        <v>4635.2219405400001</v>
      </c>
      <c r="L37" s="59">
        <v>4624.8162292899997</v>
      </c>
      <c r="M37" s="59">
        <v>4649.8379748400002</v>
      </c>
      <c r="N37" s="59">
        <v>4711.6691494699999</v>
      </c>
      <c r="O37" s="59">
        <v>4752.9939327100001</v>
      </c>
      <c r="P37" s="59">
        <v>4758.2960258200001</v>
      </c>
      <c r="Q37" s="59">
        <v>4770.6078577099997</v>
      </c>
      <c r="R37" s="59">
        <v>4746.4754325599997</v>
      </c>
      <c r="S37" s="59">
        <v>4730.6032268500003</v>
      </c>
      <c r="T37" s="59">
        <v>4753.38985632</v>
      </c>
      <c r="U37" s="59">
        <v>4768.8769638599997</v>
      </c>
      <c r="V37" s="59">
        <v>4768.7841311000002</v>
      </c>
      <c r="W37" s="59">
        <v>4734.7792704000003</v>
      </c>
      <c r="X37" s="59">
        <v>4766.9386514099997</v>
      </c>
      <c r="Y37" s="59">
        <v>4847.9875475899998</v>
      </c>
    </row>
    <row r="38" spans="1:27" s="60" customFormat="1" ht="15.75" x14ac:dyDescent="0.3">
      <c r="A38" s="58" t="s">
        <v>159</v>
      </c>
      <c r="B38" s="59">
        <v>4848.5684539599997</v>
      </c>
      <c r="C38" s="59">
        <v>4922.0683885999997</v>
      </c>
      <c r="D38" s="59">
        <v>4962.4066423200002</v>
      </c>
      <c r="E38" s="59">
        <v>5035.8090005599997</v>
      </c>
      <c r="F38" s="59">
        <v>5037.8710347899996</v>
      </c>
      <c r="G38" s="59">
        <v>4930.1761691600004</v>
      </c>
      <c r="H38" s="59">
        <v>4868.5300022600004</v>
      </c>
      <c r="I38" s="59">
        <v>4840.5368391100001</v>
      </c>
      <c r="J38" s="59">
        <v>4811.3819207799997</v>
      </c>
      <c r="K38" s="59">
        <v>4725.7843156199997</v>
      </c>
      <c r="L38" s="59">
        <v>4639.5202902000001</v>
      </c>
      <c r="M38" s="59">
        <v>4663.6716299899999</v>
      </c>
      <c r="N38" s="59">
        <v>4670.7819698000003</v>
      </c>
      <c r="O38" s="59">
        <v>4683.6714947700002</v>
      </c>
      <c r="P38" s="59">
        <v>4692.7093713699996</v>
      </c>
      <c r="Q38" s="59">
        <v>4700.7949609099996</v>
      </c>
      <c r="R38" s="59">
        <v>4685.0069681300001</v>
      </c>
      <c r="S38" s="59">
        <v>4679.70889248</v>
      </c>
      <c r="T38" s="59">
        <v>4672.1122578100003</v>
      </c>
      <c r="U38" s="59">
        <v>4676.8851336200005</v>
      </c>
      <c r="V38" s="59">
        <v>4690.9652126399997</v>
      </c>
      <c r="W38" s="59">
        <v>4657.1417934700003</v>
      </c>
      <c r="X38" s="59">
        <v>4686.4879503299999</v>
      </c>
      <c r="Y38" s="59">
        <v>4838.7385819600004</v>
      </c>
    </row>
    <row r="39" spans="1:27" s="60" customFormat="1" ht="15.75" x14ac:dyDescent="0.3">
      <c r="A39" s="58" t="s">
        <v>160</v>
      </c>
      <c r="B39" s="59">
        <v>4955.0640494199997</v>
      </c>
      <c r="C39" s="59">
        <v>5033.3570055999999</v>
      </c>
      <c r="D39" s="59">
        <v>5070.8927569899997</v>
      </c>
      <c r="E39" s="59">
        <v>5051.6397722800002</v>
      </c>
      <c r="F39" s="59">
        <v>5045.6646289199998</v>
      </c>
      <c r="G39" s="59">
        <v>5050.6306929000002</v>
      </c>
      <c r="H39" s="59">
        <v>4928.3715370999998</v>
      </c>
      <c r="I39" s="59">
        <v>4727.6336196399998</v>
      </c>
      <c r="J39" s="59">
        <v>4636.4807340999996</v>
      </c>
      <c r="K39" s="59">
        <v>4592.9436806399999</v>
      </c>
      <c r="L39" s="59">
        <v>4570.1670684700002</v>
      </c>
      <c r="M39" s="59">
        <v>4587.7382393500002</v>
      </c>
      <c r="N39" s="59">
        <v>4617.7838509699995</v>
      </c>
      <c r="O39" s="59">
        <v>4613.5058072100001</v>
      </c>
      <c r="P39" s="59">
        <v>4622.0246039100002</v>
      </c>
      <c r="Q39" s="59">
        <v>4632.6888086500003</v>
      </c>
      <c r="R39" s="59">
        <v>4615.4762478100001</v>
      </c>
      <c r="S39" s="59">
        <v>4608.0490273599999</v>
      </c>
      <c r="T39" s="59">
        <v>4604.2820931200004</v>
      </c>
      <c r="U39" s="59">
        <v>4584.16683835</v>
      </c>
      <c r="V39" s="59">
        <v>4598.3989910299997</v>
      </c>
      <c r="W39" s="59">
        <v>4567.90183677</v>
      </c>
      <c r="X39" s="59">
        <v>4622.7626611200003</v>
      </c>
      <c r="Y39" s="59">
        <v>4701.7254330699998</v>
      </c>
    </row>
    <row r="40" spans="1:27" s="60" customFormat="1" ht="15.75" x14ac:dyDescent="0.3">
      <c r="A40" s="58" t="s">
        <v>161</v>
      </c>
      <c r="B40" s="59">
        <v>4765.1523360600004</v>
      </c>
      <c r="C40" s="59">
        <v>4817.4108765399997</v>
      </c>
      <c r="D40" s="59">
        <v>4901.1811863700004</v>
      </c>
      <c r="E40" s="59">
        <v>4877.3444067800001</v>
      </c>
      <c r="F40" s="59">
        <v>4877.7721523</v>
      </c>
      <c r="G40" s="59">
        <v>4875.0015958900003</v>
      </c>
      <c r="H40" s="59">
        <v>4797.4272389600001</v>
      </c>
      <c r="I40" s="59">
        <v>4670.7056910800002</v>
      </c>
      <c r="J40" s="59">
        <v>4586.90709083</v>
      </c>
      <c r="K40" s="59">
        <v>4528.1176612199997</v>
      </c>
      <c r="L40" s="59">
        <v>4508.029477</v>
      </c>
      <c r="M40" s="59">
        <v>4504.8430995199997</v>
      </c>
      <c r="N40" s="59">
        <v>4525.68573629</v>
      </c>
      <c r="O40" s="59">
        <v>4521.0863525900004</v>
      </c>
      <c r="P40" s="59">
        <v>4521.9067258599998</v>
      </c>
      <c r="Q40" s="59">
        <v>4518.6982864299998</v>
      </c>
      <c r="R40" s="59">
        <v>4505.7654627100001</v>
      </c>
      <c r="S40" s="59">
        <v>4520.5266588499999</v>
      </c>
      <c r="T40" s="59">
        <v>4558.1932379899999</v>
      </c>
      <c r="U40" s="59">
        <v>4531.0842741300003</v>
      </c>
      <c r="V40" s="59">
        <v>4509.54867036</v>
      </c>
      <c r="W40" s="59">
        <v>4466.7127063200005</v>
      </c>
      <c r="X40" s="59">
        <v>4506.9391787699997</v>
      </c>
      <c r="Y40" s="59">
        <v>4600.0933547699997</v>
      </c>
    </row>
    <row r="41" spans="1:27" s="60" customFormat="1" ht="15.75" x14ac:dyDescent="0.3">
      <c r="A41" s="58" t="s">
        <v>162</v>
      </c>
      <c r="B41" s="59">
        <v>4686.1131400499999</v>
      </c>
      <c r="C41" s="59">
        <v>4771.9795882600001</v>
      </c>
      <c r="D41" s="59">
        <v>4856.5312021</v>
      </c>
      <c r="E41" s="59">
        <v>4874.5551623499996</v>
      </c>
      <c r="F41" s="59">
        <v>4874.6056722499998</v>
      </c>
      <c r="G41" s="59">
        <v>4848.1632792399996</v>
      </c>
      <c r="H41" s="59">
        <v>4739.7134181700003</v>
      </c>
      <c r="I41" s="59">
        <v>4603.26099978</v>
      </c>
      <c r="J41" s="59">
        <v>4531.3465882999999</v>
      </c>
      <c r="K41" s="59">
        <v>4473.01675067</v>
      </c>
      <c r="L41" s="59">
        <v>4480.2980273699995</v>
      </c>
      <c r="M41" s="59">
        <v>4501.5512029500005</v>
      </c>
      <c r="N41" s="59">
        <v>4548.4930873499998</v>
      </c>
      <c r="O41" s="59">
        <v>4545.17290228</v>
      </c>
      <c r="P41" s="59">
        <v>4527.25129646</v>
      </c>
      <c r="Q41" s="59">
        <v>4533.2870637699998</v>
      </c>
      <c r="R41" s="59">
        <v>4502.7938039700002</v>
      </c>
      <c r="S41" s="59">
        <v>4497.8275178799995</v>
      </c>
      <c r="T41" s="59">
        <v>4499.1348859899999</v>
      </c>
      <c r="U41" s="59">
        <v>4534.4058737599998</v>
      </c>
      <c r="V41" s="59">
        <v>4532.8672761400003</v>
      </c>
      <c r="W41" s="59">
        <v>4513.98947133</v>
      </c>
      <c r="X41" s="59">
        <v>4538.6961303500002</v>
      </c>
      <c r="Y41" s="59">
        <v>4650.08717583</v>
      </c>
    </row>
    <row r="42" spans="1:27" s="60" customFormat="1" ht="15.75" x14ac:dyDescent="0.3">
      <c r="A42" s="58" t="s">
        <v>163</v>
      </c>
      <c r="B42" s="59">
        <v>4779.7382715499998</v>
      </c>
      <c r="C42" s="59">
        <v>4837.68014176</v>
      </c>
      <c r="D42" s="59">
        <v>4887.1061442600003</v>
      </c>
      <c r="E42" s="59">
        <v>4893.69974731</v>
      </c>
      <c r="F42" s="59">
        <v>4878.1952839900005</v>
      </c>
      <c r="G42" s="59">
        <v>4881.5691852999998</v>
      </c>
      <c r="H42" s="59">
        <v>4826.9051394899998</v>
      </c>
      <c r="I42" s="59">
        <v>4726.9258533699995</v>
      </c>
      <c r="J42" s="59">
        <v>4628.95246632</v>
      </c>
      <c r="K42" s="59">
        <v>4576.1783636</v>
      </c>
      <c r="L42" s="59">
        <v>4562.6791190200001</v>
      </c>
      <c r="M42" s="59">
        <v>4552.5627264300001</v>
      </c>
      <c r="N42" s="59">
        <v>4574.0974698800001</v>
      </c>
      <c r="O42" s="59">
        <v>4574.9142222499995</v>
      </c>
      <c r="P42" s="59">
        <v>4582.2645488300004</v>
      </c>
      <c r="Q42" s="59">
        <v>4582.3576907400002</v>
      </c>
      <c r="R42" s="59">
        <v>4569.7979605399996</v>
      </c>
      <c r="S42" s="59">
        <v>4556.7162986900003</v>
      </c>
      <c r="T42" s="59">
        <v>4565.7794218300005</v>
      </c>
      <c r="U42" s="59">
        <v>4574.3836370400004</v>
      </c>
      <c r="V42" s="59">
        <v>4586.6452277799999</v>
      </c>
      <c r="W42" s="59">
        <v>4578.0965079899997</v>
      </c>
      <c r="X42" s="59">
        <v>4598.72904879</v>
      </c>
      <c r="Y42" s="59">
        <v>4725.1209415100002</v>
      </c>
    </row>
    <row r="43" spans="1:27" s="60" customFormat="1" ht="15.75" x14ac:dyDescent="0.3">
      <c r="A43" s="58" t="s">
        <v>164</v>
      </c>
      <c r="B43" s="59">
        <v>4769.6356464</v>
      </c>
      <c r="C43" s="59">
        <v>4820.7633636</v>
      </c>
      <c r="D43" s="59">
        <v>4904.8338205299997</v>
      </c>
      <c r="E43" s="59">
        <v>4930.84866453</v>
      </c>
      <c r="F43" s="59">
        <v>4968.4779720500001</v>
      </c>
      <c r="G43" s="59">
        <v>4998.7636852400001</v>
      </c>
      <c r="H43" s="59">
        <v>4900.2884285800001</v>
      </c>
      <c r="I43" s="59">
        <v>4787.8314289099999</v>
      </c>
      <c r="J43" s="59">
        <v>4705.7805143000005</v>
      </c>
      <c r="K43" s="59">
        <v>4633.3512360499999</v>
      </c>
      <c r="L43" s="59">
        <v>4600.24835867</v>
      </c>
      <c r="M43" s="59">
        <v>4568.5897845600002</v>
      </c>
      <c r="N43" s="59">
        <v>4615.71573506</v>
      </c>
      <c r="O43" s="59">
        <v>4598.3138812199995</v>
      </c>
      <c r="P43" s="59">
        <v>4605.4241556899997</v>
      </c>
      <c r="Q43" s="59">
        <v>4611.2438504900001</v>
      </c>
      <c r="R43" s="59">
        <v>4600.57873612</v>
      </c>
      <c r="S43" s="59">
        <v>4587.5855948899998</v>
      </c>
      <c r="T43" s="59">
        <v>4585.6362225600005</v>
      </c>
      <c r="U43" s="59">
        <v>4593.60125582</v>
      </c>
      <c r="V43" s="59">
        <v>4618.84202026</v>
      </c>
      <c r="W43" s="59">
        <v>4586.6860512399999</v>
      </c>
      <c r="X43" s="59">
        <v>4629.7284687299998</v>
      </c>
      <c r="Y43" s="59">
        <v>4715.6900152300004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5264.1770150700004</v>
      </c>
      <c r="C47" s="64">
        <v>5344.0127621000001</v>
      </c>
      <c r="D47" s="64">
        <v>5389.2358438700003</v>
      </c>
      <c r="E47" s="64">
        <v>5424.4091183700002</v>
      </c>
      <c r="F47" s="64">
        <v>5423.5240093600005</v>
      </c>
      <c r="G47" s="64">
        <v>5411.6686823199998</v>
      </c>
      <c r="H47" s="64">
        <v>5279.4814699400004</v>
      </c>
      <c r="I47" s="64">
        <v>5201.0902999099999</v>
      </c>
      <c r="J47" s="64">
        <v>5146.7288917799997</v>
      </c>
      <c r="K47" s="64">
        <v>5152.9610052799999</v>
      </c>
      <c r="L47" s="64">
        <v>5150.0041602900001</v>
      </c>
      <c r="M47" s="64">
        <v>5174.1239565899996</v>
      </c>
      <c r="N47" s="64">
        <v>5193.9058642199998</v>
      </c>
      <c r="O47" s="64">
        <v>5192.1743904200002</v>
      </c>
      <c r="P47" s="64">
        <v>5209.4224924299997</v>
      </c>
      <c r="Q47" s="64">
        <v>5218.4058662300004</v>
      </c>
      <c r="R47" s="64">
        <v>5205.3450369399998</v>
      </c>
      <c r="S47" s="64">
        <v>5184.52890708</v>
      </c>
      <c r="T47" s="64">
        <v>5167.4664519300004</v>
      </c>
      <c r="U47" s="64">
        <v>5155.1357949900002</v>
      </c>
      <c r="V47" s="64">
        <v>5166.9849243899998</v>
      </c>
      <c r="W47" s="64">
        <v>5113.0031191500002</v>
      </c>
      <c r="X47" s="64">
        <v>5162.2155918999997</v>
      </c>
      <c r="Y47" s="64">
        <v>5200.1968885900005</v>
      </c>
    </row>
    <row r="48" spans="1:27" s="60" customFormat="1" ht="15.75" x14ac:dyDescent="0.3">
      <c r="A48" s="58" t="s">
        <v>136</v>
      </c>
      <c r="B48" s="59">
        <v>5292.8330055099996</v>
      </c>
      <c r="C48" s="59">
        <v>5321.7392352300003</v>
      </c>
      <c r="D48" s="59">
        <v>5366.1743210300001</v>
      </c>
      <c r="E48" s="59">
        <v>5372.7272074800003</v>
      </c>
      <c r="F48" s="59">
        <v>5355.6123752900003</v>
      </c>
      <c r="G48" s="59">
        <v>5331.67544688</v>
      </c>
      <c r="H48" s="59">
        <v>5171.9834752799998</v>
      </c>
      <c r="I48" s="59">
        <v>5210.7345107800002</v>
      </c>
      <c r="J48" s="59">
        <v>5188.0442010099996</v>
      </c>
      <c r="K48" s="59">
        <v>5153.7346814800003</v>
      </c>
      <c r="L48" s="59">
        <v>5144.2394646900002</v>
      </c>
      <c r="M48" s="59">
        <v>5165.3564088499998</v>
      </c>
      <c r="N48" s="59">
        <v>5202.7446461500003</v>
      </c>
      <c r="O48" s="59">
        <v>5199.9850565300003</v>
      </c>
      <c r="P48" s="59">
        <v>5203.18641252</v>
      </c>
      <c r="Q48" s="59">
        <v>5216.91199289</v>
      </c>
      <c r="R48" s="59">
        <v>5202.0667764500004</v>
      </c>
      <c r="S48" s="59">
        <v>5190.3775956400004</v>
      </c>
      <c r="T48" s="59">
        <v>5174.1985545300004</v>
      </c>
      <c r="U48" s="59">
        <v>5120.55791752</v>
      </c>
      <c r="V48" s="59">
        <v>5091.8863293699997</v>
      </c>
      <c r="W48" s="59">
        <v>5101.6398218599998</v>
      </c>
      <c r="X48" s="59">
        <v>5142.8932052600003</v>
      </c>
      <c r="Y48" s="59">
        <v>5185.8169612500005</v>
      </c>
    </row>
    <row r="49" spans="1:25" s="60" customFormat="1" ht="15.75" x14ac:dyDescent="0.3">
      <c r="A49" s="58" t="s">
        <v>137</v>
      </c>
      <c r="B49" s="59">
        <v>5221.5543729800002</v>
      </c>
      <c r="C49" s="59">
        <v>5266.5952996200003</v>
      </c>
      <c r="D49" s="59">
        <v>5368.0964397600001</v>
      </c>
      <c r="E49" s="59">
        <v>5436.9488122700004</v>
      </c>
      <c r="F49" s="59">
        <v>5390.9844773200002</v>
      </c>
      <c r="G49" s="59">
        <v>5399.2196261099998</v>
      </c>
      <c r="H49" s="59">
        <v>5311.5484153400002</v>
      </c>
      <c r="I49" s="59">
        <v>5204.6459598900001</v>
      </c>
      <c r="J49" s="59">
        <v>5103.8937831700005</v>
      </c>
      <c r="K49" s="59">
        <v>5048.0241430799997</v>
      </c>
      <c r="L49" s="59">
        <v>5038.1964517500001</v>
      </c>
      <c r="M49" s="59">
        <v>5049.8668901800002</v>
      </c>
      <c r="N49" s="59">
        <v>5068.7484052500004</v>
      </c>
      <c r="O49" s="59">
        <v>5073.0838795600002</v>
      </c>
      <c r="P49" s="59">
        <v>5087.6083895000002</v>
      </c>
      <c r="Q49" s="59">
        <v>5115.7693540300006</v>
      </c>
      <c r="R49" s="59">
        <v>5107.6214337399997</v>
      </c>
      <c r="S49" s="59">
        <v>5091.0214315100002</v>
      </c>
      <c r="T49" s="59">
        <v>5079.1345402500001</v>
      </c>
      <c r="U49" s="59">
        <v>5067.6726284300003</v>
      </c>
      <c r="V49" s="59">
        <v>5053.3483144299998</v>
      </c>
      <c r="W49" s="59">
        <v>5025.6809636100006</v>
      </c>
      <c r="X49" s="59">
        <v>5060.6758936799997</v>
      </c>
      <c r="Y49" s="59">
        <v>5143.1250304100004</v>
      </c>
    </row>
    <row r="50" spans="1:25" s="60" customFormat="1" ht="15.75" x14ac:dyDescent="0.3">
      <c r="A50" s="58" t="s">
        <v>138</v>
      </c>
      <c r="B50" s="59">
        <v>5246.4875770500003</v>
      </c>
      <c r="C50" s="59">
        <v>5323.7895843400001</v>
      </c>
      <c r="D50" s="59">
        <v>5412.2940741299999</v>
      </c>
      <c r="E50" s="59">
        <v>5435.8353577799999</v>
      </c>
      <c r="F50" s="59">
        <v>5450.3412318700002</v>
      </c>
      <c r="G50" s="59">
        <v>5428.0784498000003</v>
      </c>
      <c r="H50" s="59">
        <v>5314.3069784099998</v>
      </c>
      <c r="I50" s="59">
        <v>5221.6847687899999</v>
      </c>
      <c r="J50" s="59">
        <v>5116.01604761</v>
      </c>
      <c r="K50" s="59">
        <v>5078.1902478100001</v>
      </c>
      <c r="L50" s="59">
        <v>5059.9587868099998</v>
      </c>
      <c r="M50" s="59">
        <v>5071.7356628400003</v>
      </c>
      <c r="N50" s="59">
        <v>5115.6726277199996</v>
      </c>
      <c r="O50" s="59">
        <v>5124.6561423800003</v>
      </c>
      <c r="P50" s="59">
        <v>5125.1137832900004</v>
      </c>
      <c r="Q50" s="59">
        <v>5145.4441002900003</v>
      </c>
      <c r="R50" s="59">
        <v>5137.4862846100004</v>
      </c>
      <c r="S50" s="59">
        <v>5117.7883285300004</v>
      </c>
      <c r="T50" s="59">
        <v>5110.5338925599999</v>
      </c>
      <c r="U50" s="59">
        <v>5044.6915690799997</v>
      </c>
      <c r="V50" s="59">
        <v>5005.5347793199999</v>
      </c>
      <c r="W50" s="59">
        <v>5018.1961423900002</v>
      </c>
      <c r="X50" s="59">
        <v>5088.9700878399999</v>
      </c>
      <c r="Y50" s="59">
        <v>5163.37891752</v>
      </c>
    </row>
    <row r="51" spans="1:25" s="60" customFormat="1" ht="15.75" x14ac:dyDescent="0.3">
      <c r="A51" s="58" t="s">
        <v>139</v>
      </c>
      <c r="B51" s="59">
        <v>5219.9914381899998</v>
      </c>
      <c r="C51" s="59">
        <v>5258.4658389300002</v>
      </c>
      <c r="D51" s="59">
        <v>5307.8645921200005</v>
      </c>
      <c r="E51" s="59">
        <v>5290.6578761500004</v>
      </c>
      <c r="F51" s="59">
        <v>5282.3264578400003</v>
      </c>
      <c r="G51" s="59">
        <v>5274.0955395700003</v>
      </c>
      <c r="H51" s="59">
        <v>5239.8275000399999</v>
      </c>
      <c r="I51" s="59">
        <v>5179.1947529400004</v>
      </c>
      <c r="J51" s="59">
        <v>5211.8323292100004</v>
      </c>
      <c r="K51" s="59">
        <v>5104.38829661</v>
      </c>
      <c r="L51" s="59">
        <v>5088.9142568699999</v>
      </c>
      <c r="M51" s="59">
        <v>5102.6918343100006</v>
      </c>
      <c r="N51" s="59">
        <v>5147.5825844499996</v>
      </c>
      <c r="O51" s="59">
        <v>5154.6572544400005</v>
      </c>
      <c r="P51" s="59">
        <v>5170.5416043300002</v>
      </c>
      <c r="Q51" s="59">
        <v>5184.0792952700003</v>
      </c>
      <c r="R51" s="59">
        <v>5206.3430426300001</v>
      </c>
      <c r="S51" s="59">
        <v>5202.2015964599996</v>
      </c>
      <c r="T51" s="59">
        <v>5174.9062983499998</v>
      </c>
      <c r="U51" s="59">
        <v>5139.27021848</v>
      </c>
      <c r="V51" s="59">
        <v>5070.6450545600001</v>
      </c>
      <c r="W51" s="59">
        <v>5147.9802629200003</v>
      </c>
      <c r="X51" s="59">
        <v>5200.7861238900005</v>
      </c>
      <c r="Y51" s="59">
        <v>5279.4361555699998</v>
      </c>
    </row>
    <row r="52" spans="1:25" s="60" customFormat="1" ht="15.75" x14ac:dyDescent="0.3">
      <c r="A52" s="58" t="s">
        <v>140</v>
      </c>
      <c r="B52" s="59">
        <v>5262.1934246500005</v>
      </c>
      <c r="C52" s="59">
        <v>5356.8322240899997</v>
      </c>
      <c r="D52" s="59">
        <v>5467.3241048500004</v>
      </c>
      <c r="E52" s="59">
        <v>5463.3473233799996</v>
      </c>
      <c r="F52" s="59">
        <v>5457.6086326300001</v>
      </c>
      <c r="G52" s="59">
        <v>5366.5826400000005</v>
      </c>
      <c r="H52" s="59">
        <v>5220.5553702100005</v>
      </c>
      <c r="I52" s="59">
        <v>5154.1145485400002</v>
      </c>
      <c r="J52" s="59">
        <v>5071.5676752199997</v>
      </c>
      <c r="K52" s="59">
        <v>5023.1602329899997</v>
      </c>
      <c r="L52" s="59">
        <v>5029.7200588100004</v>
      </c>
      <c r="M52" s="59">
        <v>5027.04102289</v>
      </c>
      <c r="N52" s="59">
        <v>5056.4608013400002</v>
      </c>
      <c r="O52" s="59">
        <v>5055.0945453599998</v>
      </c>
      <c r="P52" s="59">
        <v>5073.0530989899999</v>
      </c>
      <c r="Q52" s="59">
        <v>5088.4559669700002</v>
      </c>
      <c r="R52" s="59">
        <v>5082.5136042300001</v>
      </c>
      <c r="S52" s="59">
        <v>5062.9444849800002</v>
      </c>
      <c r="T52" s="59">
        <v>5089.2287899000003</v>
      </c>
      <c r="U52" s="59">
        <v>5037.9795718900004</v>
      </c>
      <c r="V52" s="59">
        <v>5017.3812687</v>
      </c>
      <c r="W52" s="59">
        <v>5033.3544222700002</v>
      </c>
      <c r="X52" s="59">
        <v>5062.55371569</v>
      </c>
      <c r="Y52" s="59">
        <v>5147.0393856700002</v>
      </c>
    </row>
    <row r="53" spans="1:25" s="60" customFormat="1" ht="15.75" x14ac:dyDescent="0.3">
      <c r="A53" s="58" t="s">
        <v>141</v>
      </c>
      <c r="B53" s="59">
        <v>5295.7712397699997</v>
      </c>
      <c r="C53" s="59">
        <v>5227.7902617700001</v>
      </c>
      <c r="D53" s="59">
        <v>5418.8165864299999</v>
      </c>
      <c r="E53" s="59">
        <v>5436.30640322</v>
      </c>
      <c r="F53" s="59">
        <v>5425.9255275200003</v>
      </c>
      <c r="G53" s="59">
        <v>5354.6408699100002</v>
      </c>
      <c r="H53" s="59">
        <v>5226.4273117600005</v>
      </c>
      <c r="I53" s="59">
        <v>5196.83820036</v>
      </c>
      <c r="J53" s="59">
        <v>5098.5938472300004</v>
      </c>
      <c r="K53" s="59">
        <v>5106.7888257699997</v>
      </c>
      <c r="L53" s="59">
        <v>5122.2674832000002</v>
      </c>
      <c r="M53" s="59">
        <v>5130.6954801700003</v>
      </c>
      <c r="N53" s="59">
        <v>5152.0968521300001</v>
      </c>
      <c r="O53" s="59">
        <v>5175.99209531</v>
      </c>
      <c r="P53" s="59">
        <v>5196.1310117800003</v>
      </c>
      <c r="Q53" s="59">
        <v>5201.6792657000005</v>
      </c>
      <c r="R53" s="59">
        <v>5175.6259839599998</v>
      </c>
      <c r="S53" s="59">
        <v>5150.4109358900005</v>
      </c>
      <c r="T53" s="59">
        <v>5132.6632325600003</v>
      </c>
      <c r="U53" s="59">
        <v>5051.6310998099998</v>
      </c>
      <c r="V53" s="59">
        <v>5077.1744423700002</v>
      </c>
      <c r="W53" s="59">
        <v>5108.3680705300003</v>
      </c>
      <c r="X53" s="59">
        <v>5172.9602790999998</v>
      </c>
      <c r="Y53" s="59">
        <v>5215.34081668</v>
      </c>
    </row>
    <row r="54" spans="1:25" s="60" customFormat="1" ht="15.75" x14ac:dyDescent="0.3">
      <c r="A54" s="58" t="s">
        <v>142</v>
      </c>
      <c r="B54" s="59">
        <v>5351.7912738300001</v>
      </c>
      <c r="C54" s="59">
        <v>5392.6643951699998</v>
      </c>
      <c r="D54" s="59">
        <v>5404.8030927399996</v>
      </c>
      <c r="E54" s="59">
        <v>5405.5597582499995</v>
      </c>
      <c r="F54" s="59">
        <v>5388.2789983700004</v>
      </c>
      <c r="G54" s="59">
        <v>5348.1196884000001</v>
      </c>
      <c r="H54" s="59">
        <v>5214.3964452</v>
      </c>
      <c r="I54" s="59">
        <v>5170.4463419900003</v>
      </c>
      <c r="J54" s="59">
        <v>5133.8733583900002</v>
      </c>
      <c r="K54" s="59">
        <v>5106.9057144300004</v>
      </c>
      <c r="L54" s="59">
        <v>5108.3807680600003</v>
      </c>
      <c r="M54" s="59">
        <v>5129.7603446900002</v>
      </c>
      <c r="N54" s="59">
        <v>5171.5793847700006</v>
      </c>
      <c r="O54" s="59">
        <v>5174.58286391</v>
      </c>
      <c r="P54" s="59">
        <v>5182.7685282100001</v>
      </c>
      <c r="Q54" s="59">
        <v>5197.0462558899999</v>
      </c>
      <c r="R54" s="59">
        <v>5176.1609169800004</v>
      </c>
      <c r="S54" s="59">
        <v>5151.0512696599999</v>
      </c>
      <c r="T54" s="59">
        <v>5136.4956802899997</v>
      </c>
      <c r="U54" s="59">
        <v>5104.4295315500003</v>
      </c>
      <c r="V54" s="59">
        <v>5044.6091706300003</v>
      </c>
      <c r="W54" s="59">
        <v>5089.8020398299996</v>
      </c>
      <c r="X54" s="59">
        <v>5143.9969357299997</v>
      </c>
      <c r="Y54" s="59">
        <v>5269.33410766</v>
      </c>
    </row>
    <row r="55" spans="1:25" s="60" customFormat="1" ht="15.75" x14ac:dyDescent="0.3">
      <c r="A55" s="58" t="s">
        <v>143</v>
      </c>
      <c r="B55" s="59">
        <v>5220.9225678800003</v>
      </c>
      <c r="C55" s="59">
        <v>5120.2971617100002</v>
      </c>
      <c r="D55" s="59">
        <v>5181.5780202200003</v>
      </c>
      <c r="E55" s="59">
        <v>5333.8601609100006</v>
      </c>
      <c r="F55" s="59">
        <v>5304.95800418</v>
      </c>
      <c r="G55" s="59">
        <v>5238.3891558899995</v>
      </c>
      <c r="H55" s="59">
        <v>5090.2538734099999</v>
      </c>
      <c r="I55" s="59">
        <v>5022.0272863800001</v>
      </c>
      <c r="J55" s="59">
        <v>4944.41618346</v>
      </c>
      <c r="K55" s="59">
        <v>4905.3424311500003</v>
      </c>
      <c r="L55" s="59">
        <v>4884.6293013200002</v>
      </c>
      <c r="M55" s="59">
        <v>4923.1948829299999</v>
      </c>
      <c r="N55" s="59">
        <v>4954.4173461299997</v>
      </c>
      <c r="O55" s="59">
        <v>4949.6997693900003</v>
      </c>
      <c r="P55" s="59">
        <v>4957.6342329099998</v>
      </c>
      <c r="Q55" s="59">
        <v>4962.4527326200005</v>
      </c>
      <c r="R55" s="59">
        <v>4958.6484355700004</v>
      </c>
      <c r="S55" s="59">
        <v>4958.6161866500006</v>
      </c>
      <c r="T55" s="59">
        <v>4945.6686165700003</v>
      </c>
      <c r="U55" s="59">
        <v>4933.7747101900004</v>
      </c>
      <c r="V55" s="59">
        <v>4902.9689958099998</v>
      </c>
      <c r="W55" s="59">
        <v>4941.2932102699997</v>
      </c>
      <c r="X55" s="59">
        <v>4951.3491068900003</v>
      </c>
      <c r="Y55" s="59">
        <v>5119.9593982400002</v>
      </c>
    </row>
    <row r="56" spans="1:25" s="60" customFormat="1" ht="15.75" x14ac:dyDescent="0.3">
      <c r="A56" s="58" t="s">
        <v>144</v>
      </c>
      <c r="B56" s="59">
        <v>5132.0780821200005</v>
      </c>
      <c r="C56" s="59">
        <v>5166.6116409200004</v>
      </c>
      <c r="D56" s="59">
        <v>5223.0437724700005</v>
      </c>
      <c r="E56" s="59">
        <v>5251.9257643800001</v>
      </c>
      <c r="F56" s="59">
        <v>5277.19675818</v>
      </c>
      <c r="G56" s="59">
        <v>5277.4225233100005</v>
      </c>
      <c r="H56" s="59">
        <v>5176.0932205899999</v>
      </c>
      <c r="I56" s="59">
        <v>5167.3342377899999</v>
      </c>
      <c r="J56" s="59">
        <v>5077.1364533400001</v>
      </c>
      <c r="K56" s="59">
        <v>4994.83234636</v>
      </c>
      <c r="L56" s="59">
        <v>4960.7920852099996</v>
      </c>
      <c r="M56" s="59">
        <v>4947.5279606399999</v>
      </c>
      <c r="N56" s="59">
        <v>4959.3921431099998</v>
      </c>
      <c r="O56" s="59">
        <v>4971.1560501399999</v>
      </c>
      <c r="P56" s="59">
        <v>4977.0704049599999</v>
      </c>
      <c r="Q56" s="59">
        <v>4999.1364442499998</v>
      </c>
      <c r="R56" s="59">
        <v>4992.3799897299996</v>
      </c>
      <c r="S56" s="59">
        <v>4970.8824501199997</v>
      </c>
      <c r="T56" s="59">
        <v>4960.1479030299997</v>
      </c>
      <c r="U56" s="59">
        <v>4958.9674402999999</v>
      </c>
      <c r="V56" s="59">
        <v>4944.4905056300004</v>
      </c>
      <c r="W56" s="59">
        <v>4914.6005986600003</v>
      </c>
      <c r="X56" s="59">
        <v>4941.2715306500004</v>
      </c>
      <c r="Y56" s="59">
        <v>5023.3554451700002</v>
      </c>
    </row>
    <row r="57" spans="1:25" s="60" customFormat="1" ht="15.75" x14ac:dyDescent="0.3">
      <c r="A57" s="58" t="s">
        <v>145</v>
      </c>
      <c r="B57" s="59">
        <v>5095.5479950600002</v>
      </c>
      <c r="C57" s="59">
        <v>5140.6731251000001</v>
      </c>
      <c r="D57" s="59">
        <v>5211.7162836300004</v>
      </c>
      <c r="E57" s="59">
        <v>5218.4279821700002</v>
      </c>
      <c r="F57" s="59">
        <v>5219.87490445</v>
      </c>
      <c r="G57" s="59">
        <v>5214.8860511100002</v>
      </c>
      <c r="H57" s="59">
        <v>5127.3553106899999</v>
      </c>
      <c r="I57" s="59">
        <v>5069.6872959399998</v>
      </c>
      <c r="J57" s="59">
        <v>5010.6169007299995</v>
      </c>
      <c r="K57" s="59">
        <v>4921.8303798199995</v>
      </c>
      <c r="L57" s="59">
        <v>4928.8753308400001</v>
      </c>
      <c r="M57" s="59">
        <v>4932.2334638600005</v>
      </c>
      <c r="N57" s="59">
        <v>4941.6513340500005</v>
      </c>
      <c r="O57" s="59">
        <v>4947.3583895399997</v>
      </c>
      <c r="P57" s="59">
        <v>4955.08625097</v>
      </c>
      <c r="Q57" s="59">
        <v>4958.4094655299996</v>
      </c>
      <c r="R57" s="59">
        <v>4951.0135668299999</v>
      </c>
      <c r="S57" s="59">
        <v>4939.3989607100002</v>
      </c>
      <c r="T57" s="59">
        <v>4940.34325928</v>
      </c>
      <c r="U57" s="59">
        <v>4934.27539445</v>
      </c>
      <c r="V57" s="59">
        <v>4928.8188234600002</v>
      </c>
      <c r="W57" s="59">
        <v>4914.7662159199999</v>
      </c>
      <c r="X57" s="59">
        <v>4932.6068208799998</v>
      </c>
      <c r="Y57" s="59">
        <v>5010.8190604600004</v>
      </c>
    </row>
    <row r="58" spans="1:25" s="60" customFormat="1" ht="15.75" x14ac:dyDescent="0.3">
      <c r="A58" s="58" t="s">
        <v>146</v>
      </c>
      <c r="B58" s="59">
        <v>5250.2737658900005</v>
      </c>
      <c r="C58" s="59">
        <v>5285.7825807999998</v>
      </c>
      <c r="D58" s="59">
        <v>5354.36857943</v>
      </c>
      <c r="E58" s="59">
        <v>5340.2403980500003</v>
      </c>
      <c r="F58" s="59">
        <v>5336.2822740900001</v>
      </c>
      <c r="G58" s="59">
        <v>5327.9353040300002</v>
      </c>
      <c r="H58" s="59">
        <v>5210.37287724</v>
      </c>
      <c r="I58" s="59">
        <v>5143.8549218999997</v>
      </c>
      <c r="J58" s="59">
        <v>5019.7848029200004</v>
      </c>
      <c r="K58" s="59">
        <v>4996.1404505</v>
      </c>
      <c r="L58" s="59">
        <v>4980.0102310700004</v>
      </c>
      <c r="M58" s="59">
        <v>5019.9080218099998</v>
      </c>
      <c r="N58" s="59">
        <v>5053.5756994900003</v>
      </c>
      <c r="O58" s="59">
        <v>5084.6349849500002</v>
      </c>
      <c r="P58" s="59">
        <v>5100.9268218500001</v>
      </c>
      <c r="Q58" s="59">
        <v>5120.0695923100002</v>
      </c>
      <c r="R58" s="59">
        <v>5083.8601736600003</v>
      </c>
      <c r="S58" s="59">
        <v>5062.78527811</v>
      </c>
      <c r="T58" s="59">
        <v>5072.6304286300001</v>
      </c>
      <c r="U58" s="59">
        <v>4998.5397306900004</v>
      </c>
      <c r="V58" s="59">
        <v>4959.3392940800004</v>
      </c>
      <c r="W58" s="59">
        <v>4967.8597424500003</v>
      </c>
      <c r="X58" s="59">
        <v>5037.9067127899998</v>
      </c>
      <c r="Y58" s="59">
        <v>5105.1505038599998</v>
      </c>
    </row>
    <row r="59" spans="1:25" s="60" customFormat="1" ht="15.75" x14ac:dyDescent="0.3">
      <c r="A59" s="58" t="s">
        <v>147</v>
      </c>
      <c r="B59" s="59">
        <v>5168.01804378</v>
      </c>
      <c r="C59" s="59">
        <v>5199.3558032500005</v>
      </c>
      <c r="D59" s="59">
        <v>5273.1504787499998</v>
      </c>
      <c r="E59" s="59">
        <v>5261.5529765199999</v>
      </c>
      <c r="F59" s="59">
        <v>5254.8460758199999</v>
      </c>
      <c r="G59" s="59">
        <v>5319.0410056399996</v>
      </c>
      <c r="H59" s="59">
        <v>5229.5141582699998</v>
      </c>
      <c r="I59" s="59">
        <v>5195.60638956</v>
      </c>
      <c r="J59" s="59">
        <v>5126.9678616900001</v>
      </c>
      <c r="K59" s="59">
        <v>5052.9629177000006</v>
      </c>
      <c r="L59" s="59">
        <v>5069.2839063499996</v>
      </c>
      <c r="M59" s="59">
        <v>5108.71594078</v>
      </c>
      <c r="N59" s="59">
        <v>5170.8217926799998</v>
      </c>
      <c r="O59" s="59">
        <v>5175.2931145800003</v>
      </c>
      <c r="P59" s="59">
        <v>5203.1666777600003</v>
      </c>
      <c r="Q59" s="59">
        <v>5240.1706431599996</v>
      </c>
      <c r="R59" s="59">
        <v>5206.1243302800003</v>
      </c>
      <c r="S59" s="59">
        <v>5185.0969632799997</v>
      </c>
      <c r="T59" s="59">
        <v>5160.0476698299999</v>
      </c>
      <c r="U59" s="59">
        <v>5124.8935904500004</v>
      </c>
      <c r="V59" s="59">
        <v>5108.3857757699998</v>
      </c>
      <c r="W59" s="59">
        <v>5092.4403091700005</v>
      </c>
      <c r="X59" s="59">
        <v>5140.4918632400004</v>
      </c>
      <c r="Y59" s="59">
        <v>5237.2917328499998</v>
      </c>
    </row>
    <row r="60" spans="1:25" s="60" customFormat="1" ht="15.75" x14ac:dyDescent="0.3">
      <c r="A60" s="58" t="s">
        <v>148</v>
      </c>
      <c r="B60" s="59">
        <v>5285.67157907</v>
      </c>
      <c r="C60" s="59">
        <v>5368.9319485200003</v>
      </c>
      <c r="D60" s="59">
        <v>5473.8861111000006</v>
      </c>
      <c r="E60" s="59">
        <v>5483.8591227799998</v>
      </c>
      <c r="F60" s="59">
        <v>5489.6350029799996</v>
      </c>
      <c r="G60" s="59">
        <v>5475.8036751399995</v>
      </c>
      <c r="H60" s="59">
        <v>5351.4660421099998</v>
      </c>
      <c r="I60" s="59">
        <v>5250.6018920099996</v>
      </c>
      <c r="J60" s="59">
        <v>5167.4716186699998</v>
      </c>
      <c r="K60" s="59">
        <v>5152.2763609100002</v>
      </c>
      <c r="L60" s="59">
        <v>5143.9350886399998</v>
      </c>
      <c r="M60" s="59">
        <v>5182.0043455599998</v>
      </c>
      <c r="N60" s="59">
        <v>5195.1104045499997</v>
      </c>
      <c r="O60" s="59">
        <v>5187.1655701399995</v>
      </c>
      <c r="P60" s="59">
        <v>5202.47456091</v>
      </c>
      <c r="Q60" s="59">
        <v>5215.4015720699999</v>
      </c>
      <c r="R60" s="59">
        <v>5201.5278108700004</v>
      </c>
      <c r="S60" s="59">
        <v>5193.4915368500006</v>
      </c>
      <c r="T60" s="59">
        <v>5189.9360400100004</v>
      </c>
      <c r="U60" s="59">
        <v>5188.0393475600004</v>
      </c>
      <c r="V60" s="59">
        <v>5184.6095624500003</v>
      </c>
      <c r="W60" s="59">
        <v>5142.8774587099997</v>
      </c>
      <c r="X60" s="59">
        <v>5157.3869926200005</v>
      </c>
      <c r="Y60" s="59">
        <v>5211.9044825600004</v>
      </c>
    </row>
    <row r="61" spans="1:25" s="60" customFormat="1" ht="15.75" x14ac:dyDescent="0.3">
      <c r="A61" s="58" t="s">
        <v>149</v>
      </c>
      <c r="B61" s="59">
        <v>5091.68649697</v>
      </c>
      <c r="C61" s="59">
        <v>5161.68468854</v>
      </c>
      <c r="D61" s="59">
        <v>5233.06244083</v>
      </c>
      <c r="E61" s="59">
        <v>5240.2773749600001</v>
      </c>
      <c r="F61" s="59">
        <v>5214.4713533900003</v>
      </c>
      <c r="G61" s="59">
        <v>5218.0391327300003</v>
      </c>
      <c r="H61" s="59">
        <v>5093.9094916599997</v>
      </c>
      <c r="I61" s="59">
        <v>4975.7029655999995</v>
      </c>
      <c r="J61" s="59">
        <v>4941.59674533</v>
      </c>
      <c r="K61" s="59">
        <v>4929.8819772500001</v>
      </c>
      <c r="L61" s="59">
        <v>4904.3710868799999</v>
      </c>
      <c r="M61" s="59">
        <v>4916.1109074100004</v>
      </c>
      <c r="N61" s="59">
        <v>4943.87888208</v>
      </c>
      <c r="O61" s="59">
        <v>4951.1219019199998</v>
      </c>
      <c r="P61" s="59">
        <v>4966.7034536900001</v>
      </c>
      <c r="Q61" s="59">
        <v>4969.0570873100005</v>
      </c>
      <c r="R61" s="59">
        <v>4925.9952177499999</v>
      </c>
      <c r="S61" s="59">
        <v>4934.75775565</v>
      </c>
      <c r="T61" s="59">
        <v>4938.6701334700001</v>
      </c>
      <c r="U61" s="59">
        <v>4933.5975988500004</v>
      </c>
      <c r="V61" s="59">
        <v>4958.00487987</v>
      </c>
      <c r="W61" s="59">
        <v>4934.3817586000005</v>
      </c>
      <c r="X61" s="59">
        <v>4957.5670312000002</v>
      </c>
      <c r="Y61" s="59">
        <v>5041.5283633600002</v>
      </c>
    </row>
    <row r="62" spans="1:25" s="60" customFormat="1" ht="15.75" x14ac:dyDescent="0.3">
      <c r="A62" s="58" t="s">
        <v>150</v>
      </c>
      <c r="B62" s="59">
        <v>5172.6700812600002</v>
      </c>
      <c r="C62" s="59">
        <v>5226.6184116700006</v>
      </c>
      <c r="D62" s="59">
        <v>5316.8744225700002</v>
      </c>
      <c r="E62" s="59">
        <v>5331.3890865399999</v>
      </c>
      <c r="F62" s="59">
        <v>5335.1110030999998</v>
      </c>
      <c r="G62" s="59">
        <v>5295.3683117999999</v>
      </c>
      <c r="H62" s="59">
        <v>5173.8345131300002</v>
      </c>
      <c r="I62" s="59">
        <v>5116.0191798899996</v>
      </c>
      <c r="J62" s="59">
        <v>5030.6204893100003</v>
      </c>
      <c r="K62" s="59">
        <v>5045.6754265</v>
      </c>
      <c r="L62" s="59">
        <v>5051.9694992200002</v>
      </c>
      <c r="M62" s="59">
        <v>5077.75706489</v>
      </c>
      <c r="N62" s="59">
        <v>5122.0732134500004</v>
      </c>
      <c r="O62" s="59">
        <v>5121.8397042300003</v>
      </c>
      <c r="P62" s="59">
        <v>5127.5888496600001</v>
      </c>
      <c r="Q62" s="59">
        <v>5107.3627762699998</v>
      </c>
      <c r="R62" s="59">
        <v>5094.1822193400003</v>
      </c>
      <c r="S62" s="59">
        <v>5071.7259754900006</v>
      </c>
      <c r="T62" s="59">
        <v>5064.0619921400003</v>
      </c>
      <c r="U62" s="59">
        <v>5061.8298259100002</v>
      </c>
      <c r="V62" s="59">
        <v>5057.7118032300004</v>
      </c>
      <c r="W62" s="59">
        <v>5018.7847156799999</v>
      </c>
      <c r="X62" s="59">
        <v>5069.6244618000001</v>
      </c>
      <c r="Y62" s="59">
        <v>5210.5415917199998</v>
      </c>
    </row>
    <row r="63" spans="1:25" s="60" customFormat="1" ht="15.75" x14ac:dyDescent="0.3">
      <c r="A63" s="58" t="s">
        <v>151</v>
      </c>
      <c r="B63" s="59">
        <v>5074.9187089799998</v>
      </c>
      <c r="C63" s="59">
        <v>5144.8279939599997</v>
      </c>
      <c r="D63" s="59">
        <v>5181.4889294100003</v>
      </c>
      <c r="E63" s="59">
        <v>5179.9525841200002</v>
      </c>
      <c r="F63" s="59">
        <v>5173.3175823599995</v>
      </c>
      <c r="G63" s="59">
        <v>5205.4653827399998</v>
      </c>
      <c r="H63" s="59">
        <v>5141.9454480599998</v>
      </c>
      <c r="I63" s="59">
        <v>5063.9076695499998</v>
      </c>
      <c r="J63" s="59">
        <v>4954.5254483999997</v>
      </c>
      <c r="K63" s="59">
        <v>4901.0197617600006</v>
      </c>
      <c r="L63" s="59">
        <v>4878.9313211200006</v>
      </c>
      <c r="M63" s="59">
        <v>4887.3283648200004</v>
      </c>
      <c r="N63" s="59">
        <v>4921.7962400400002</v>
      </c>
      <c r="O63" s="59">
        <v>4920.5598448299997</v>
      </c>
      <c r="P63" s="59">
        <v>4939.7814838499999</v>
      </c>
      <c r="Q63" s="59">
        <v>4956.8899829900001</v>
      </c>
      <c r="R63" s="59">
        <v>4945.43021632</v>
      </c>
      <c r="S63" s="59">
        <v>4927.3510060400004</v>
      </c>
      <c r="T63" s="59">
        <v>4910.1171890699998</v>
      </c>
      <c r="U63" s="59">
        <v>4906.9732331100004</v>
      </c>
      <c r="V63" s="59">
        <v>4894.9362975000004</v>
      </c>
      <c r="W63" s="59">
        <v>4866.9176653499999</v>
      </c>
      <c r="X63" s="59">
        <v>4921.41990885</v>
      </c>
      <c r="Y63" s="59">
        <v>4993.1705236100006</v>
      </c>
    </row>
    <row r="64" spans="1:25" s="60" customFormat="1" ht="15.75" x14ac:dyDescent="0.3">
      <c r="A64" s="58" t="s">
        <v>152</v>
      </c>
      <c r="B64" s="59">
        <v>5187.8562510100001</v>
      </c>
      <c r="C64" s="59">
        <v>5286.9752283799999</v>
      </c>
      <c r="D64" s="59">
        <v>5318.1436949300005</v>
      </c>
      <c r="E64" s="59">
        <v>5344.7241867900002</v>
      </c>
      <c r="F64" s="59">
        <v>5367.6921186199997</v>
      </c>
      <c r="G64" s="59">
        <v>5365.0346224700006</v>
      </c>
      <c r="H64" s="59">
        <v>5324.1224067599996</v>
      </c>
      <c r="I64" s="59">
        <v>5291.0896381399998</v>
      </c>
      <c r="J64" s="59">
        <v>5223.8835229100005</v>
      </c>
      <c r="K64" s="59">
        <v>5172.4776454499997</v>
      </c>
      <c r="L64" s="59">
        <v>5172.2486999900002</v>
      </c>
      <c r="M64" s="59">
        <v>5202.2604497299999</v>
      </c>
      <c r="N64" s="59">
        <v>5213.62661054</v>
      </c>
      <c r="O64" s="59">
        <v>5222.4889108400002</v>
      </c>
      <c r="P64" s="59">
        <v>5241.0429402199998</v>
      </c>
      <c r="Q64" s="59">
        <v>5243.0132410999995</v>
      </c>
      <c r="R64" s="59">
        <v>5227.7966839399996</v>
      </c>
      <c r="S64" s="59">
        <v>5207.7565788700003</v>
      </c>
      <c r="T64" s="59">
        <v>5172.7433403200002</v>
      </c>
      <c r="U64" s="59">
        <v>5151.4916632700006</v>
      </c>
      <c r="V64" s="59">
        <v>5120.8229869500001</v>
      </c>
      <c r="W64" s="59">
        <v>5131.0905403400002</v>
      </c>
      <c r="X64" s="59">
        <v>5153.9219729200004</v>
      </c>
      <c r="Y64" s="59">
        <v>5234.8844363400003</v>
      </c>
    </row>
    <row r="65" spans="1:25" s="60" customFormat="1" ht="15.75" x14ac:dyDescent="0.3">
      <c r="A65" s="58" t="s">
        <v>153</v>
      </c>
      <c r="B65" s="59">
        <v>5130.9135732800005</v>
      </c>
      <c r="C65" s="59">
        <v>5216.4614910099999</v>
      </c>
      <c r="D65" s="59">
        <v>5300.8350865900002</v>
      </c>
      <c r="E65" s="59">
        <v>5270.2926934500001</v>
      </c>
      <c r="F65" s="59">
        <v>5309.4404617999999</v>
      </c>
      <c r="G65" s="59">
        <v>5319.9429130500002</v>
      </c>
      <c r="H65" s="59">
        <v>5293.8258140199996</v>
      </c>
      <c r="I65" s="59">
        <v>5129.91988047</v>
      </c>
      <c r="J65" s="59">
        <v>5035.44810125</v>
      </c>
      <c r="K65" s="59">
        <v>5003.0056875199998</v>
      </c>
      <c r="L65" s="59">
        <v>4990.4742364600006</v>
      </c>
      <c r="M65" s="59">
        <v>5000.1778895400003</v>
      </c>
      <c r="N65" s="59">
        <v>5016.3435437600001</v>
      </c>
      <c r="O65" s="59">
        <v>5039.9962990599997</v>
      </c>
      <c r="P65" s="59">
        <v>5035.0225078100002</v>
      </c>
      <c r="Q65" s="59">
        <v>5036.5835002399999</v>
      </c>
      <c r="R65" s="59">
        <v>5021.40684994</v>
      </c>
      <c r="S65" s="59">
        <v>5004.6814611899999</v>
      </c>
      <c r="T65" s="59">
        <v>4992.4734954599999</v>
      </c>
      <c r="U65" s="59">
        <v>5004.3355181400002</v>
      </c>
      <c r="V65" s="59">
        <v>5003.0699560699995</v>
      </c>
      <c r="W65" s="59">
        <v>4962.8953466599996</v>
      </c>
      <c r="X65" s="59">
        <v>4999.9202208300003</v>
      </c>
      <c r="Y65" s="59">
        <v>5062.1045608300001</v>
      </c>
    </row>
    <row r="66" spans="1:25" s="60" customFormat="1" ht="15.75" x14ac:dyDescent="0.3">
      <c r="A66" s="58" t="s">
        <v>154</v>
      </c>
      <c r="B66" s="59">
        <v>5172.2227524999998</v>
      </c>
      <c r="C66" s="59">
        <v>5209.6337889200004</v>
      </c>
      <c r="D66" s="59">
        <v>5287.3348894800001</v>
      </c>
      <c r="E66" s="59">
        <v>5298.9231768999998</v>
      </c>
      <c r="F66" s="59">
        <v>5303.4302761999998</v>
      </c>
      <c r="G66" s="59">
        <v>5281.3674919900004</v>
      </c>
      <c r="H66" s="59">
        <v>5193.3643538599999</v>
      </c>
      <c r="I66" s="59">
        <v>5157.8108645399998</v>
      </c>
      <c r="J66" s="59">
        <v>5097.3705791700004</v>
      </c>
      <c r="K66" s="59">
        <v>5018.2553775899996</v>
      </c>
      <c r="L66" s="59">
        <v>5002.2808458099998</v>
      </c>
      <c r="M66" s="59">
        <v>5028.1483068799998</v>
      </c>
      <c r="N66" s="59">
        <v>5071.7904864399998</v>
      </c>
      <c r="O66" s="59">
        <v>5097.90649132</v>
      </c>
      <c r="P66" s="59">
        <v>5111.6670145600001</v>
      </c>
      <c r="Q66" s="59">
        <v>5117.2860517600002</v>
      </c>
      <c r="R66" s="59">
        <v>5086.1140996699996</v>
      </c>
      <c r="S66" s="59">
        <v>5082.5170523100005</v>
      </c>
      <c r="T66" s="59">
        <v>5078.6473317</v>
      </c>
      <c r="U66" s="59">
        <v>5076.26814053</v>
      </c>
      <c r="V66" s="59">
        <v>5077.2220427600005</v>
      </c>
      <c r="W66" s="59">
        <v>5030.5718873699998</v>
      </c>
      <c r="X66" s="59">
        <v>5083.7290054799996</v>
      </c>
      <c r="Y66" s="59">
        <v>5186.7993749100006</v>
      </c>
    </row>
    <row r="67" spans="1:25" s="60" customFormat="1" ht="15.75" x14ac:dyDescent="0.3">
      <c r="A67" s="58" t="s">
        <v>155</v>
      </c>
      <c r="B67" s="59">
        <v>5208.4066781800002</v>
      </c>
      <c r="C67" s="59">
        <v>5317.1390651000002</v>
      </c>
      <c r="D67" s="59">
        <v>5416.8261235299997</v>
      </c>
      <c r="E67" s="59">
        <v>5431.3458171500006</v>
      </c>
      <c r="F67" s="59">
        <v>5425.2043867600005</v>
      </c>
      <c r="G67" s="59">
        <v>5379.6892057799996</v>
      </c>
      <c r="H67" s="59">
        <v>5238.3124321300002</v>
      </c>
      <c r="I67" s="59">
        <v>5157.8128640499999</v>
      </c>
      <c r="J67" s="59">
        <v>5070.2546314600004</v>
      </c>
      <c r="K67" s="59">
        <v>5061.7033733400003</v>
      </c>
      <c r="L67" s="59">
        <v>5092.5060513799999</v>
      </c>
      <c r="M67" s="59">
        <v>5113.63410148</v>
      </c>
      <c r="N67" s="59">
        <v>5183.6787482500004</v>
      </c>
      <c r="O67" s="59">
        <v>5145.16018489</v>
      </c>
      <c r="P67" s="59">
        <v>5162.6361347900001</v>
      </c>
      <c r="Q67" s="59">
        <v>5163.6544377</v>
      </c>
      <c r="R67" s="59">
        <v>5153.3246915099999</v>
      </c>
      <c r="S67" s="59">
        <v>5131.9043638399999</v>
      </c>
      <c r="T67" s="59">
        <v>5148.5729265800001</v>
      </c>
      <c r="U67" s="59">
        <v>5138.2643528200006</v>
      </c>
      <c r="V67" s="59">
        <v>5114.1735851200001</v>
      </c>
      <c r="W67" s="59">
        <v>5114.8057893699997</v>
      </c>
      <c r="X67" s="59">
        <v>5171.2224175299998</v>
      </c>
      <c r="Y67" s="59">
        <v>5275.6348483800002</v>
      </c>
    </row>
    <row r="68" spans="1:25" s="60" customFormat="1" ht="15.75" x14ac:dyDescent="0.3">
      <c r="A68" s="58" t="s">
        <v>156</v>
      </c>
      <c r="B68" s="59">
        <v>5297.7501550199995</v>
      </c>
      <c r="C68" s="59">
        <v>5372.0995961600001</v>
      </c>
      <c r="D68" s="59">
        <v>5390.3807840199997</v>
      </c>
      <c r="E68" s="59">
        <v>5373.8653112399998</v>
      </c>
      <c r="F68" s="59">
        <v>5373.86836898</v>
      </c>
      <c r="G68" s="59">
        <v>5388.7163070799998</v>
      </c>
      <c r="H68" s="59">
        <v>5205.56205056</v>
      </c>
      <c r="I68" s="59">
        <v>5170.9437276200006</v>
      </c>
      <c r="J68" s="59">
        <v>5091.0959105299999</v>
      </c>
      <c r="K68" s="59">
        <v>5070.9658259999997</v>
      </c>
      <c r="L68" s="59">
        <v>5083.9446967799995</v>
      </c>
      <c r="M68" s="59">
        <v>5121.1261191800004</v>
      </c>
      <c r="N68" s="59">
        <v>5173.8179079299998</v>
      </c>
      <c r="O68" s="59">
        <v>5166.3728720999998</v>
      </c>
      <c r="P68" s="59">
        <v>5169.5689022900006</v>
      </c>
      <c r="Q68" s="59">
        <v>5168.0334768000002</v>
      </c>
      <c r="R68" s="59">
        <v>5165.6643699100005</v>
      </c>
      <c r="S68" s="59">
        <v>5136.1650161699999</v>
      </c>
      <c r="T68" s="59">
        <v>5139.1257049400001</v>
      </c>
      <c r="U68" s="59">
        <v>5111.2611468800005</v>
      </c>
      <c r="V68" s="59">
        <v>5069.3059716899998</v>
      </c>
      <c r="W68" s="59">
        <v>5104.7205959299999</v>
      </c>
      <c r="X68" s="59">
        <v>5166.2238893200001</v>
      </c>
      <c r="Y68" s="59">
        <v>5253.2534692500003</v>
      </c>
    </row>
    <row r="69" spans="1:25" s="60" customFormat="1" ht="15.75" x14ac:dyDescent="0.3">
      <c r="A69" s="58" t="s">
        <v>157</v>
      </c>
      <c r="B69" s="59">
        <v>5269.8490083500001</v>
      </c>
      <c r="C69" s="59">
        <v>5392.8569583500002</v>
      </c>
      <c r="D69" s="59">
        <v>5457.7092751600003</v>
      </c>
      <c r="E69" s="59">
        <v>5433.8256062700002</v>
      </c>
      <c r="F69" s="59">
        <v>5422.0033053400002</v>
      </c>
      <c r="G69" s="59">
        <v>5333.0893242100001</v>
      </c>
      <c r="H69" s="59">
        <v>5208.3387938599999</v>
      </c>
      <c r="I69" s="59">
        <v>5085.5438246399999</v>
      </c>
      <c r="J69" s="59">
        <v>5023.5267290399997</v>
      </c>
      <c r="K69" s="59">
        <v>4962.3499836199999</v>
      </c>
      <c r="L69" s="59">
        <v>4949.6954623500005</v>
      </c>
      <c r="M69" s="59">
        <v>4948.2520552099995</v>
      </c>
      <c r="N69" s="59">
        <v>4987.1333016899998</v>
      </c>
      <c r="O69" s="59">
        <v>5033.5897872599999</v>
      </c>
      <c r="P69" s="59">
        <v>5049.8708922400001</v>
      </c>
      <c r="Q69" s="59">
        <v>5059.70128553</v>
      </c>
      <c r="R69" s="59">
        <v>5033.6881897900003</v>
      </c>
      <c r="S69" s="59">
        <v>5020.45296745</v>
      </c>
      <c r="T69" s="59">
        <v>5003.7984420499997</v>
      </c>
      <c r="U69" s="59">
        <v>4994.2144411600002</v>
      </c>
      <c r="V69" s="59">
        <v>4992.5762679500003</v>
      </c>
      <c r="W69" s="59">
        <v>4973.4943528399999</v>
      </c>
      <c r="X69" s="59">
        <v>5004.14866841</v>
      </c>
      <c r="Y69" s="59">
        <v>5157.1145216900004</v>
      </c>
    </row>
    <row r="70" spans="1:25" s="60" customFormat="1" ht="15.75" x14ac:dyDescent="0.3">
      <c r="A70" s="58" t="s">
        <v>158</v>
      </c>
      <c r="B70" s="59">
        <v>5132.9523619900001</v>
      </c>
      <c r="C70" s="59">
        <v>5219.1966143099999</v>
      </c>
      <c r="D70" s="59">
        <v>5302.0936990600003</v>
      </c>
      <c r="E70" s="59">
        <v>5299.7302801099995</v>
      </c>
      <c r="F70" s="59">
        <v>5296.2424721500001</v>
      </c>
      <c r="G70" s="59">
        <v>5298.0055952900002</v>
      </c>
      <c r="H70" s="59">
        <v>5253.3331062400002</v>
      </c>
      <c r="I70" s="59">
        <v>5199.7307263399998</v>
      </c>
      <c r="J70" s="59">
        <v>5094.5949649499998</v>
      </c>
      <c r="K70" s="59">
        <v>5015.6619405399997</v>
      </c>
      <c r="L70" s="59">
        <v>5005.2562292900002</v>
      </c>
      <c r="M70" s="59">
        <v>5030.2779748399998</v>
      </c>
      <c r="N70" s="59">
        <v>5092.1091494700004</v>
      </c>
      <c r="O70" s="59">
        <v>5133.4339327100006</v>
      </c>
      <c r="P70" s="59">
        <v>5138.7360258200006</v>
      </c>
      <c r="Q70" s="59">
        <v>5151.0478577100002</v>
      </c>
      <c r="R70" s="59">
        <v>5126.9154325600002</v>
      </c>
      <c r="S70" s="59">
        <v>5111.0432268499999</v>
      </c>
      <c r="T70" s="59">
        <v>5133.8298563200005</v>
      </c>
      <c r="U70" s="59">
        <v>5149.3169638600002</v>
      </c>
      <c r="V70" s="59">
        <v>5149.2241310999998</v>
      </c>
      <c r="W70" s="59">
        <v>5115.2192703999999</v>
      </c>
      <c r="X70" s="59">
        <v>5147.3786514100002</v>
      </c>
      <c r="Y70" s="59">
        <v>5228.4275475900004</v>
      </c>
    </row>
    <row r="71" spans="1:25" s="60" customFormat="1" ht="15.75" x14ac:dyDescent="0.3">
      <c r="A71" s="58" t="s">
        <v>159</v>
      </c>
      <c r="B71" s="59">
        <v>5229.0084539600002</v>
      </c>
      <c r="C71" s="59">
        <v>5302.5083886000002</v>
      </c>
      <c r="D71" s="59">
        <v>5342.8466423199998</v>
      </c>
      <c r="E71" s="59">
        <v>5416.2490005600002</v>
      </c>
      <c r="F71" s="59">
        <v>5418.3110347900001</v>
      </c>
      <c r="G71" s="59">
        <v>5310.61616916</v>
      </c>
      <c r="H71" s="59">
        <v>5248.97000226</v>
      </c>
      <c r="I71" s="59">
        <v>5220.9768391100006</v>
      </c>
      <c r="J71" s="59">
        <v>5191.8219207800003</v>
      </c>
      <c r="K71" s="59">
        <v>5106.2243156200002</v>
      </c>
      <c r="L71" s="59">
        <v>5019.9602902000006</v>
      </c>
      <c r="M71" s="59">
        <v>5044.1116299900004</v>
      </c>
      <c r="N71" s="59">
        <v>5051.2219697999999</v>
      </c>
      <c r="O71" s="59">
        <v>5064.1114947699998</v>
      </c>
      <c r="P71" s="59">
        <v>5073.1493713700002</v>
      </c>
      <c r="Q71" s="59">
        <v>5081.2349609100002</v>
      </c>
      <c r="R71" s="59">
        <v>5065.4469681299997</v>
      </c>
      <c r="S71" s="59">
        <v>5060.1488924799996</v>
      </c>
      <c r="T71" s="59">
        <v>5052.5522578099999</v>
      </c>
      <c r="U71" s="59">
        <v>5057.3251336200001</v>
      </c>
      <c r="V71" s="59">
        <v>5071.4052126400002</v>
      </c>
      <c r="W71" s="59">
        <v>5037.5817934699999</v>
      </c>
      <c r="X71" s="59">
        <v>5066.9279503300004</v>
      </c>
      <c r="Y71" s="59">
        <v>5219.17858196</v>
      </c>
    </row>
    <row r="72" spans="1:25" s="60" customFormat="1" ht="15.75" x14ac:dyDescent="0.3">
      <c r="A72" s="58" t="s">
        <v>160</v>
      </c>
      <c r="B72" s="59">
        <v>5335.5040494200002</v>
      </c>
      <c r="C72" s="59">
        <v>5413.7970056000004</v>
      </c>
      <c r="D72" s="59">
        <v>5451.3327569900002</v>
      </c>
      <c r="E72" s="59">
        <v>5432.0797722799998</v>
      </c>
      <c r="F72" s="59">
        <v>5426.1046289200003</v>
      </c>
      <c r="G72" s="59">
        <v>5431.0706928999998</v>
      </c>
      <c r="H72" s="59">
        <v>5308.8115371000004</v>
      </c>
      <c r="I72" s="59">
        <v>5108.0736196400003</v>
      </c>
      <c r="J72" s="59">
        <v>5016.9207341000001</v>
      </c>
      <c r="K72" s="59">
        <v>4973.3836806399995</v>
      </c>
      <c r="L72" s="59">
        <v>4950.6070684699998</v>
      </c>
      <c r="M72" s="59">
        <v>4968.1782393499998</v>
      </c>
      <c r="N72" s="59">
        <v>4998.2238509700001</v>
      </c>
      <c r="O72" s="59">
        <v>4993.9458072100006</v>
      </c>
      <c r="P72" s="59">
        <v>5002.4646039099998</v>
      </c>
      <c r="Q72" s="59">
        <v>5013.1288086499999</v>
      </c>
      <c r="R72" s="59">
        <v>4995.9162478099997</v>
      </c>
      <c r="S72" s="59">
        <v>4988.4890273600004</v>
      </c>
      <c r="T72" s="59">
        <v>4984.72209312</v>
      </c>
      <c r="U72" s="59">
        <v>4964.6068383500005</v>
      </c>
      <c r="V72" s="59">
        <v>4978.8389910300002</v>
      </c>
      <c r="W72" s="59">
        <v>4948.3418367699996</v>
      </c>
      <c r="X72" s="59">
        <v>5003.2026611199999</v>
      </c>
      <c r="Y72" s="59">
        <v>5082.1654330700003</v>
      </c>
    </row>
    <row r="73" spans="1:25" s="60" customFormat="1" ht="15.75" x14ac:dyDescent="0.3">
      <c r="A73" s="58" t="s">
        <v>161</v>
      </c>
      <c r="B73" s="59">
        <v>5145.59233606</v>
      </c>
      <c r="C73" s="59">
        <v>5197.8508765400002</v>
      </c>
      <c r="D73" s="59">
        <v>5281.62118637</v>
      </c>
      <c r="E73" s="59">
        <v>5257.7844067799997</v>
      </c>
      <c r="F73" s="59">
        <v>5258.2121523000005</v>
      </c>
      <c r="G73" s="59">
        <v>5255.4415958899999</v>
      </c>
      <c r="H73" s="59">
        <v>5177.8672389599997</v>
      </c>
      <c r="I73" s="59">
        <v>5051.1456910799998</v>
      </c>
      <c r="J73" s="59">
        <v>4967.3470908300005</v>
      </c>
      <c r="K73" s="59">
        <v>4908.5576612200002</v>
      </c>
      <c r="L73" s="59">
        <v>4888.4694770000006</v>
      </c>
      <c r="M73" s="59">
        <v>4885.2830995200002</v>
      </c>
      <c r="N73" s="59">
        <v>4906.1257362899996</v>
      </c>
      <c r="O73" s="59">
        <v>4901.52635259</v>
      </c>
      <c r="P73" s="59">
        <v>4902.3467258600003</v>
      </c>
      <c r="Q73" s="59">
        <v>4899.1382864300003</v>
      </c>
      <c r="R73" s="59">
        <v>4886.2054627100006</v>
      </c>
      <c r="S73" s="59">
        <v>4900.9666588500004</v>
      </c>
      <c r="T73" s="59">
        <v>4938.6332379899995</v>
      </c>
      <c r="U73" s="59">
        <v>4911.5242741299999</v>
      </c>
      <c r="V73" s="59">
        <v>4889.9886703600005</v>
      </c>
      <c r="W73" s="59">
        <v>4847.1527063200001</v>
      </c>
      <c r="X73" s="59">
        <v>4887.3791787700002</v>
      </c>
      <c r="Y73" s="59">
        <v>4980.5333547700002</v>
      </c>
    </row>
    <row r="74" spans="1:25" s="60" customFormat="1" ht="15.75" x14ac:dyDescent="0.3">
      <c r="A74" s="58" t="s">
        <v>162</v>
      </c>
      <c r="B74" s="59">
        <v>5066.5531400500004</v>
      </c>
      <c r="C74" s="59">
        <v>5152.4195882599997</v>
      </c>
      <c r="D74" s="59">
        <v>5236.9712020999996</v>
      </c>
      <c r="E74" s="59">
        <v>5254.9951623500001</v>
      </c>
      <c r="F74" s="59">
        <v>5255.0456722500003</v>
      </c>
      <c r="G74" s="59">
        <v>5228.6032792400001</v>
      </c>
      <c r="H74" s="59">
        <v>5120.1534181699999</v>
      </c>
      <c r="I74" s="59">
        <v>4983.7009997799996</v>
      </c>
      <c r="J74" s="59">
        <v>4911.7865883000004</v>
      </c>
      <c r="K74" s="59">
        <v>4853.4567506700005</v>
      </c>
      <c r="L74" s="59">
        <v>4860.7380273700001</v>
      </c>
      <c r="M74" s="59">
        <v>4881.9912029500001</v>
      </c>
      <c r="N74" s="59">
        <v>4928.9330873500003</v>
      </c>
      <c r="O74" s="59">
        <v>4925.6129022799996</v>
      </c>
      <c r="P74" s="59">
        <v>4907.6912964599996</v>
      </c>
      <c r="Q74" s="59">
        <v>4913.7270637700003</v>
      </c>
      <c r="R74" s="59">
        <v>4883.2338039699998</v>
      </c>
      <c r="S74" s="59">
        <v>4878.26751788</v>
      </c>
      <c r="T74" s="59">
        <v>4879.5748859899995</v>
      </c>
      <c r="U74" s="59">
        <v>4914.8458737600004</v>
      </c>
      <c r="V74" s="59">
        <v>4913.3072761399999</v>
      </c>
      <c r="W74" s="59">
        <v>4894.4294713300005</v>
      </c>
      <c r="X74" s="59">
        <v>4919.1361303499998</v>
      </c>
      <c r="Y74" s="59">
        <v>5030.5271758300005</v>
      </c>
    </row>
    <row r="75" spans="1:25" s="60" customFormat="1" ht="15.75" x14ac:dyDescent="0.3">
      <c r="A75" s="58" t="s">
        <v>163</v>
      </c>
      <c r="B75" s="59">
        <v>5160.1782715500003</v>
      </c>
      <c r="C75" s="59">
        <v>5218.1201417600005</v>
      </c>
      <c r="D75" s="59">
        <v>5267.5461442599999</v>
      </c>
      <c r="E75" s="59">
        <v>5274.1397473100005</v>
      </c>
      <c r="F75" s="59">
        <v>5258.6352839900001</v>
      </c>
      <c r="G75" s="59">
        <v>5262.0091853000004</v>
      </c>
      <c r="H75" s="59">
        <v>5207.3451394900003</v>
      </c>
      <c r="I75" s="59">
        <v>5107.36585337</v>
      </c>
      <c r="J75" s="59">
        <v>5009.3924663199996</v>
      </c>
      <c r="K75" s="59">
        <v>4956.6183636000005</v>
      </c>
      <c r="L75" s="59">
        <v>4943.1191190199997</v>
      </c>
      <c r="M75" s="59">
        <v>4933.0027264300006</v>
      </c>
      <c r="N75" s="59">
        <v>4954.5374698800006</v>
      </c>
      <c r="O75" s="59">
        <v>4955.35422225</v>
      </c>
      <c r="P75" s="59">
        <v>4962.70454883</v>
      </c>
      <c r="Q75" s="59">
        <v>4962.7976907399998</v>
      </c>
      <c r="R75" s="59">
        <v>4950.2379605400001</v>
      </c>
      <c r="S75" s="59">
        <v>4937.1562986899999</v>
      </c>
      <c r="T75" s="59">
        <v>4946.2194218300001</v>
      </c>
      <c r="U75" s="59">
        <v>4954.82363704</v>
      </c>
      <c r="V75" s="59">
        <v>4967.0852277800004</v>
      </c>
      <c r="W75" s="59">
        <v>4958.5365079900002</v>
      </c>
      <c r="X75" s="59">
        <v>4979.1690487899996</v>
      </c>
      <c r="Y75" s="59">
        <v>5105.5609415099998</v>
      </c>
    </row>
    <row r="76" spans="1:25" s="60" customFormat="1" ht="15.75" x14ac:dyDescent="0.3">
      <c r="A76" s="58" t="s">
        <v>164</v>
      </c>
      <c r="B76" s="59">
        <v>5150.0756464000006</v>
      </c>
      <c r="C76" s="59">
        <v>5201.2033635999996</v>
      </c>
      <c r="D76" s="59">
        <v>5285.2738205300002</v>
      </c>
      <c r="E76" s="59">
        <v>5311.2886645300005</v>
      </c>
      <c r="F76" s="59">
        <v>5348.9179720499997</v>
      </c>
      <c r="G76" s="59">
        <v>5379.2036852399997</v>
      </c>
      <c r="H76" s="59">
        <v>5280.7284285799997</v>
      </c>
      <c r="I76" s="59">
        <v>5168.2714289100004</v>
      </c>
      <c r="J76" s="59">
        <v>5086.2205143000001</v>
      </c>
      <c r="K76" s="59">
        <v>5013.7912360499995</v>
      </c>
      <c r="L76" s="59">
        <v>4980.6883586700005</v>
      </c>
      <c r="M76" s="59">
        <v>4949.0297845599998</v>
      </c>
      <c r="N76" s="59">
        <v>4996.1557350599996</v>
      </c>
      <c r="O76" s="59">
        <v>4978.75388122</v>
      </c>
      <c r="P76" s="59">
        <v>4985.8641556900002</v>
      </c>
      <c r="Q76" s="59">
        <v>4991.6838504900006</v>
      </c>
      <c r="R76" s="59">
        <v>4981.0187361200005</v>
      </c>
      <c r="S76" s="59">
        <v>4968.0255948900003</v>
      </c>
      <c r="T76" s="59">
        <v>4966.0762225600001</v>
      </c>
      <c r="U76" s="59">
        <v>4974.0412558200005</v>
      </c>
      <c r="V76" s="59">
        <v>4999.2820202599996</v>
      </c>
      <c r="W76" s="59">
        <v>4967.1260512400004</v>
      </c>
      <c r="X76" s="59">
        <v>5010.1684687300003</v>
      </c>
      <c r="Y76" s="59">
        <v>5096.13001523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5386.9470150699999</v>
      </c>
      <c r="C80" s="57">
        <v>5466.7827620999997</v>
      </c>
      <c r="D80" s="57">
        <v>5512.0058438699998</v>
      </c>
      <c r="E80" s="57">
        <v>5547.1791183699997</v>
      </c>
      <c r="F80" s="57">
        <v>5546.29400936</v>
      </c>
      <c r="G80" s="57">
        <v>5534.4386823200002</v>
      </c>
      <c r="H80" s="57">
        <v>5402.2514699399999</v>
      </c>
      <c r="I80" s="57">
        <v>5323.8602999100003</v>
      </c>
      <c r="J80" s="57">
        <v>5269.4988917800001</v>
      </c>
      <c r="K80" s="57">
        <v>5275.7310052800003</v>
      </c>
      <c r="L80" s="57">
        <v>5272.7741602900005</v>
      </c>
      <c r="M80" s="57">
        <v>5296.89395659</v>
      </c>
      <c r="N80" s="57">
        <v>5316.6758642200002</v>
      </c>
      <c r="O80" s="57">
        <v>5314.9443904199998</v>
      </c>
      <c r="P80" s="57">
        <v>5332.1924924300001</v>
      </c>
      <c r="Q80" s="57">
        <v>5341.1758662299999</v>
      </c>
      <c r="R80" s="57">
        <v>5328.1150369400002</v>
      </c>
      <c r="S80" s="57">
        <v>5307.2989070799995</v>
      </c>
      <c r="T80" s="57">
        <v>5290.2364519299999</v>
      </c>
      <c r="U80" s="57">
        <v>5277.9057949899998</v>
      </c>
      <c r="V80" s="57">
        <v>5289.7549243900003</v>
      </c>
      <c r="W80" s="57">
        <v>5235.7731191499997</v>
      </c>
      <c r="X80" s="57">
        <v>5284.9855919000001</v>
      </c>
      <c r="Y80" s="57">
        <v>5322.9668885900001</v>
      </c>
    </row>
    <row r="81" spans="1:25" s="60" customFormat="1" ht="15.75" x14ac:dyDescent="0.3">
      <c r="A81" s="58" t="s">
        <v>136</v>
      </c>
      <c r="B81" s="59">
        <v>5415.60300551</v>
      </c>
      <c r="C81" s="59">
        <v>5444.5092352299998</v>
      </c>
      <c r="D81" s="59">
        <v>5488.9443210299996</v>
      </c>
      <c r="E81" s="59">
        <v>5495.4972074799998</v>
      </c>
      <c r="F81" s="59">
        <v>5478.3823752899998</v>
      </c>
      <c r="G81" s="59">
        <v>5454.4454468799995</v>
      </c>
      <c r="H81" s="59">
        <v>5294.7534752800002</v>
      </c>
      <c r="I81" s="59">
        <v>5333.5045107799997</v>
      </c>
      <c r="J81" s="59">
        <v>5310.81420101</v>
      </c>
      <c r="K81" s="59">
        <v>5276.5046814799998</v>
      </c>
      <c r="L81" s="59">
        <v>5267.0094646899997</v>
      </c>
      <c r="M81" s="59">
        <v>5288.1264088500002</v>
      </c>
      <c r="N81" s="59">
        <v>5325.5146461499999</v>
      </c>
      <c r="O81" s="59">
        <v>5322.7550565299998</v>
      </c>
      <c r="P81" s="59">
        <v>5325.9564125199995</v>
      </c>
      <c r="Q81" s="59">
        <v>5339.6819928900004</v>
      </c>
      <c r="R81" s="59">
        <v>5324.8367764499999</v>
      </c>
      <c r="S81" s="59">
        <v>5313.14759564</v>
      </c>
      <c r="T81" s="59">
        <v>5296.9685545299999</v>
      </c>
      <c r="U81" s="59">
        <v>5243.3279175200005</v>
      </c>
      <c r="V81" s="59">
        <v>5214.6563293700001</v>
      </c>
      <c r="W81" s="59">
        <v>5224.4098218600002</v>
      </c>
      <c r="X81" s="59">
        <v>5265.6632052599998</v>
      </c>
      <c r="Y81" s="59">
        <v>5308.5869612500001</v>
      </c>
    </row>
    <row r="82" spans="1:25" s="60" customFormat="1" ht="15.75" x14ac:dyDescent="0.3">
      <c r="A82" s="58" t="s">
        <v>137</v>
      </c>
      <c r="B82" s="59">
        <v>5344.3243729799997</v>
      </c>
      <c r="C82" s="59">
        <v>5389.3652996199999</v>
      </c>
      <c r="D82" s="59">
        <v>5490.8664397600005</v>
      </c>
      <c r="E82" s="59">
        <v>5559.7188122699999</v>
      </c>
      <c r="F82" s="59">
        <v>5513.7544773199998</v>
      </c>
      <c r="G82" s="59">
        <v>5521.9896261100002</v>
      </c>
      <c r="H82" s="59">
        <v>5434.3184153399998</v>
      </c>
      <c r="I82" s="59">
        <v>5327.4159598900005</v>
      </c>
      <c r="J82" s="59">
        <v>5226.66378317</v>
      </c>
      <c r="K82" s="59">
        <v>5170.7941430800001</v>
      </c>
      <c r="L82" s="59">
        <v>5160.9664517500005</v>
      </c>
      <c r="M82" s="59">
        <v>5172.6368901799997</v>
      </c>
      <c r="N82" s="59">
        <v>5191.5184052499999</v>
      </c>
      <c r="O82" s="59">
        <v>5195.8538795599998</v>
      </c>
      <c r="P82" s="59">
        <v>5210.3783894999997</v>
      </c>
      <c r="Q82" s="59">
        <v>5238.5393540300001</v>
      </c>
      <c r="R82" s="59">
        <v>5230.3914337400001</v>
      </c>
      <c r="S82" s="59">
        <v>5213.7914315099997</v>
      </c>
      <c r="T82" s="59">
        <v>5201.9045402499996</v>
      </c>
      <c r="U82" s="59">
        <v>5190.4426284299998</v>
      </c>
      <c r="V82" s="59">
        <v>5176.1183144300003</v>
      </c>
      <c r="W82" s="59">
        <v>5148.4509636100001</v>
      </c>
      <c r="X82" s="59">
        <v>5183.4458936800002</v>
      </c>
      <c r="Y82" s="59">
        <v>5265.8950304099999</v>
      </c>
    </row>
    <row r="83" spans="1:25" s="60" customFormat="1" ht="15.75" x14ac:dyDescent="0.3">
      <c r="A83" s="58" t="s">
        <v>138</v>
      </c>
      <c r="B83" s="59">
        <v>5369.2575770499998</v>
      </c>
      <c r="C83" s="59">
        <v>5446.5595843400006</v>
      </c>
      <c r="D83" s="59">
        <v>5535.0640741300003</v>
      </c>
      <c r="E83" s="59">
        <v>5558.6053577800003</v>
      </c>
      <c r="F83" s="59">
        <v>5573.1112318699998</v>
      </c>
      <c r="G83" s="59">
        <v>5550.8484497999998</v>
      </c>
      <c r="H83" s="59">
        <v>5437.0769784100003</v>
      </c>
      <c r="I83" s="59">
        <v>5344.4547687900003</v>
      </c>
      <c r="J83" s="59">
        <v>5238.7860476099995</v>
      </c>
      <c r="K83" s="59">
        <v>5200.9602478100005</v>
      </c>
      <c r="L83" s="59">
        <v>5182.7287868100002</v>
      </c>
      <c r="M83" s="59">
        <v>5194.5056628399998</v>
      </c>
      <c r="N83" s="59">
        <v>5238.44262772</v>
      </c>
      <c r="O83" s="59">
        <v>5247.4261423799999</v>
      </c>
      <c r="P83" s="59">
        <v>5247.8837832899999</v>
      </c>
      <c r="Q83" s="59">
        <v>5268.2141002899998</v>
      </c>
      <c r="R83" s="59">
        <v>5260.25628461</v>
      </c>
      <c r="S83" s="59">
        <v>5240.5583285299999</v>
      </c>
      <c r="T83" s="59">
        <v>5233.3038925600003</v>
      </c>
      <c r="U83" s="59">
        <v>5167.4615690800001</v>
      </c>
      <c r="V83" s="59">
        <v>5128.3047793200003</v>
      </c>
      <c r="W83" s="59">
        <v>5140.9661423899997</v>
      </c>
      <c r="X83" s="59">
        <v>5211.7400878400003</v>
      </c>
      <c r="Y83" s="59">
        <v>5286.1489175200004</v>
      </c>
    </row>
    <row r="84" spans="1:25" s="60" customFormat="1" ht="15.75" x14ac:dyDescent="0.3">
      <c r="A84" s="58" t="s">
        <v>139</v>
      </c>
      <c r="B84" s="59">
        <v>5342.7614381900003</v>
      </c>
      <c r="C84" s="59">
        <v>5381.2358389299998</v>
      </c>
      <c r="D84" s="59">
        <v>5430.63459212</v>
      </c>
      <c r="E84" s="59">
        <v>5413.42787615</v>
      </c>
      <c r="F84" s="59">
        <v>5405.0964578399999</v>
      </c>
      <c r="G84" s="59">
        <v>5396.8655395699998</v>
      </c>
      <c r="H84" s="59">
        <v>5362.5975000400003</v>
      </c>
      <c r="I84" s="59">
        <v>5301.9647529399999</v>
      </c>
      <c r="J84" s="59">
        <v>5334.6023292099999</v>
      </c>
      <c r="K84" s="59">
        <v>5227.1582966099995</v>
      </c>
      <c r="L84" s="59">
        <v>5211.6842568700004</v>
      </c>
      <c r="M84" s="59">
        <v>5225.4618343100001</v>
      </c>
      <c r="N84" s="59">
        <v>5270.35258445</v>
      </c>
      <c r="O84" s="59">
        <v>5277.4272544400001</v>
      </c>
      <c r="P84" s="59">
        <v>5293.3116043299997</v>
      </c>
      <c r="Q84" s="59">
        <v>5306.8492952699999</v>
      </c>
      <c r="R84" s="59">
        <v>5329.1130426300006</v>
      </c>
      <c r="S84" s="59">
        <v>5324.97159646</v>
      </c>
      <c r="T84" s="59">
        <v>5297.6762983500003</v>
      </c>
      <c r="U84" s="59">
        <v>5262.0402184800005</v>
      </c>
      <c r="V84" s="59">
        <v>5193.4150545600005</v>
      </c>
      <c r="W84" s="59">
        <v>5270.7502629199998</v>
      </c>
      <c r="X84" s="59">
        <v>5323.55612389</v>
      </c>
      <c r="Y84" s="59">
        <v>5402.2061555700002</v>
      </c>
    </row>
    <row r="85" spans="1:25" s="60" customFormat="1" ht="15.75" x14ac:dyDescent="0.3">
      <c r="A85" s="58" t="s">
        <v>140</v>
      </c>
      <c r="B85" s="59">
        <v>5384.96342465</v>
      </c>
      <c r="C85" s="59">
        <v>5479.6022240900002</v>
      </c>
      <c r="D85" s="59">
        <v>5590.0941048499999</v>
      </c>
      <c r="E85" s="59">
        <v>5586.11732338</v>
      </c>
      <c r="F85" s="59">
        <v>5580.3786326299996</v>
      </c>
      <c r="G85" s="59">
        <v>5489.3526400000001</v>
      </c>
      <c r="H85" s="59">
        <v>5343.3253702100001</v>
      </c>
      <c r="I85" s="59">
        <v>5276.8845485399997</v>
      </c>
      <c r="J85" s="59">
        <v>5194.3376752200002</v>
      </c>
      <c r="K85" s="59">
        <v>5145.9302329900001</v>
      </c>
      <c r="L85" s="59">
        <v>5152.4900588099999</v>
      </c>
      <c r="M85" s="59">
        <v>5149.8110228900005</v>
      </c>
      <c r="N85" s="59">
        <v>5179.2308013399997</v>
      </c>
      <c r="O85" s="59">
        <v>5177.8645453600002</v>
      </c>
      <c r="P85" s="59">
        <v>5195.8230989900003</v>
      </c>
      <c r="Q85" s="59">
        <v>5211.2259669699997</v>
      </c>
      <c r="R85" s="59">
        <v>5205.2836042300005</v>
      </c>
      <c r="S85" s="59">
        <v>5185.7144849799997</v>
      </c>
      <c r="T85" s="59">
        <v>5211.9987898999998</v>
      </c>
      <c r="U85" s="59">
        <v>5160.74957189</v>
      </c>
      <c r="V85" s="59">
        <v>5140.1512686999995</v>
      </c>
      <c r="W85" s="59">
        <v>5156.1244222699997</v>
      </c>
      <c r="X85" s="59">
        <v>5185.3237156899995</v>
      </c>
      <c r="Y85" s="59">
        <v>5269.8093856699998</v>
      </c>
    </row>
    <row r="86" spans="1:25" s="60" customFormat="1" ht="15.75" x14ac:dyDescent="0.3">
      <c r="A86" s="58" t="s">
        <v>141</v>
      </c>
      <c r="B86" s="59">
        <v>5418.5412397700002</v>
      </c>
      <c r="C86" s="59">
        <v>5350.5602617700006</v>
      </c>
      <c r="D86" s="59">
        <v>5541.5865864300004</v>
      </c>
      <c r="E86" s="59">
        <v>5559.0764032200004</v>
      </c>
      <c r="F86" s="59">
        <v>5548.6955275199998</v>
      </c>
      <c r="G86" s="59">
        <v>5477.4108699099997</v>
      </c>
      <c r="H86" s="59">
        <v>5349.19731176</v>
      </c>
      <c r="I86" s="59">
        <v>5319.6082003600004</v>
      </c>
      <c r="J86" s="59">
        <v>5221.3638472299999</v>
      </c>
      <c r="K86" s="59">
        <v>5229.5588257700001</v>
      </c>
      <c r="L86" s="59">
        <v>5245.0374831999998</v>
      </c>
      <c r="M86" s="59">
        <v>5253.4654801699999</v>
      </c>
      <c r="N86" s="59">
        <v>5274.8668521300006</v>
      </c>
      <c r="O86" s="59">
        <v>5298.7620953099995</v>
      </c>
      <c r="P86" s="59">
        <v>5318.9010117799999</v>
      </c>
      <c r="Q86" s="59">
        <v>5324.4492657000001</v>
      </c>
      <c r="R86" s="59">
        <v>5298.3959839600002</v>
      </c>
      <c r="S86" s="59">
        <v>5273.18093589</v>
      </c>
      <c r="T86" s="59">
        <v>5255.4332325599999</v>
      </c>
      <c r="U86" s="59">
        <v>5174.4010998100002</v>
      </c>
      <c r="V86" s="59">
        <v>5199.9444423699997</v>
      </c>
      <c r="W86" s="59">
        <v>5231.1380705299998</v>
      </c>
      <c r="X86" s="59">
        <v>5295.7302791000002</v>
      </c>
      <c r="Y86" s="59">
        <v>5338.1108166800004</v>
      </c>
    </row>
    <row r="87" spans="1:25" s="60" customFormat="1" ht="15.75" x14ac:dyDescent="0.3">
      <c r="A87" s="58" t="s">
        <v>142</v>
      </c>
      <c r="B87" s="59">
        <v>5474.5612738300006</v>
      </c>
      <c r="C87" s="59">
        <v>5515.4343951700002</v>
      </c>
      <c r="D87" s="59">
        <v>5527.57309274</v>
      </c>
      <c r="E87" s="59">
        <v>5528.3297582499999</v>
      </c>
      <c r="F87" s="59">
        <v>5511.0489983699999</v>
      </c>
      <c r="G87" s="59">
        <v>5470.8896884000005</v>
      </c>
      <c r="H87" s="59">
        <v>5337.1664452000005</v>
      </c>
      <c r="I87" s="59">
        <v>5293.2163419899998</v>
      </c>
      <c r="J87" s="59">
        <v>5256.6433583899998</v>
      </c>
      <c r="K87" s="59">
        <v>5229.67571443</v>
      </c>
      <c r="L87" s="59">
        <v>5231.1507680599998</v>
      </c>
      <c r="M87" s="59">
        <v>5252.5303446899998</v>
      </c>
      <c r="N87" s="59">
        <v>5294.3493847700001</v>
      </c>
      <c r="O87" s="59">
        <v>5297.3528639100005</v>
      </c>
      <c r="P87" s="59">
        <v>5305.5385282099996</v>
      </c>
      <c r="Q87" s="59">
        <v>5319.8162558900003</v>
      </c>
      <c r="R87" s="59">
        <v>5298.9309169799999</v>
      </c>
      <c r="S87" s="59">
        <v>5273.8212696600003</v>
      </c>
      <c r="T87" s="59">
        <v>5259.2656802900001</v>
      </c>
      <c r="U87" s="59">
        <v>5227.1995315499998</v>
      </c>
      <c r="V87" s="59">
        <v>5167.3791706299999</v>
      </c>
      <c r="W87" s="59">
        <v>5212.57203983</v>
      </c>
      <c r="X87" s="59">
        <v>5266.7669357300001</v>
      </c>
      <c r="Y87" s="59">
        <v>5392.1041076599995</v>
      </c>
    </row>
    <row r="88" spans="1:25" s="60" customFormat="1" ht="15.75" x14ac:dyDescent="0.3">
      <c r="A88" s="58" t="s">
        <v>143</v>
      </c>
      <c r="B88" s="59">
        <v>5343.6925678799998</v>
      </c>
      <c r="C88" s="59">
        <v>5243.0671617099997</v>
      </c>
      <c r="D88" s="59">
        <v>5304.3480202199999</v>
      </c>
      <c r="E88" s="59">
        <v>5456.6301609100001</v>
      </c>
      <c r="F88" s="59">
        <v>5427.7280041800004</v>
      </c>
      <c r="G88" s="59">
        <v>5361.15915589</v>
      </c>
      <c r="H88" s="59">
        <v>5213.0238734100003</v>
      </c>
      <c r="I88" s="59">
        <v>5144.7972863800005</v>
      </c>
      <c r="J88" s="59">
        <v>5067.1861834600004</v>
      </c>
      <c r="K88" s="59">
        <v>5028.1124311499998</v>
      </c>
      <c r="L88" s="59">
        <v>5007.3993013199997</v>
      </c>
      <c r="M88" s="59">
        <v>5045.9648829300004</v>
      </c>
      <c r="N88" s="59">
        <v>5077.1873461300002</v>
      </c>
      <c r="O88" s="59">
        <v>5072.4697693899998</v>
      </c>
      <c r="P88" s="59">
        <v>5080.4042329100002</v>
      </c>
      <c r="Q88" s="59">
        <v>5085.22273262</v>
      </c>
      <c r="R88" s="59">
        <v>5081.4184355699999</v>
      </c>
      <c r="S88" s="59">
        <v>5081.3861866500001</v>
      </c>
      <c r="T88" s="59">
        <v>5068.4386165699998</v>
      </c>
      <c r="U88" s="59">
        <v>5056.5447101899999</v>
      </c>
      <c r="V88" s="59">
        <v>5025.7389958100002</v>
      </c>
      <c r="W88" s="59">
        <v>5064.0632102700001</v>
      </c>
      <c r="X88" s="59">
        <v>5074.1191068899998</v>
      </c>
      <c r="Y88" s="59">
        <v>5242.7293982400006</v>
      </c>
    </row>
    <row r="89" spans="1:25" s="60" customFormat="1" ht="15.75" x14ac:dyDescent="0.3">
      <c r="A89" s="58" t="s">
        <v>144</v>
      </c>
      <c r="B89" s="59">
        <v>5254.8480821200001</v>
      </c>
      <c r="C89" s="59">
        <v>5289.3816409199999</v>
      </c>
      <c r="D89" s="59">
        <v>5345.81377247</v>
      </c>
      <c r="E89" s="59">
        <v>5374.6957643799997</v>
      </c>
      <c r="F89" s="59">
        <v>5399.9667581800004</v>
      </c>
      <c r="G89" s="59">
        <v>5400.1925233100001</v>
      </c>
      <c r="H89" s="59">
        <v>5298.8632205900003</v>
      </c>
      <c r="I89" s="59">
        <v>5290.1042377900003</v>
      </c>
      <c r="J89" s="59">
        <v>5199.9064533399996</v>
      </c>
      <c r="K89" s="59">
        <v>5117.6023463599995</v>
      </c>
      <c r="L89" s="59">
        <v>5083.5620852100001</v>
      </c>
      <c r="M89" s="59">
        <v>5070.2979606400004</v>
      </c>
      <c r="N89" s="59">
        <v>5082.1621431100002</v>
      </c>
      <c r="O89" s="59">
        <v>5093.9260501400004</v>
      </c>
      <c r="P89" s="59">
        <v>5099.8404049600003</v>
      </c>
      <c r="Q89" s="59">
        <v>5121.9064442500003</v>
      </c>
      <c r="R89" s="59">
        <v>5115.14998973</v>
      </c>
      <c r="S89" s="59">
        <v>5093.6524501200001</v>
      </c>
      <c r="T89" s="59">
        <v>5082.9179030300002</v>
      </c>
      <c r="U89" s="59">
        <v>5081.7374403000003</v>
      </c>
      <c r="V89" s="59">
        <v>5067.2605056299999</v>
      </c>
      <c r="W89" s="59">
        <v>5037.3705986599998</v>
      </c>
      <c r="X89" s="59">
        <v>5064.0415306499999</v>
      </c>
      <c r="Y89" s="59">
        <v>5146.1254451700006</v>
      </c>
    </row>
    <row r="90" spans="1:25" s="60" customFormat="1" ht="15.75" x14ac:dyDescent="0.3">
      <c r="A90" s="58" t="s">
        <v>145</v>
      </c>
      <c r="B90" s="59">
        <v>5218.3179950600006</v>
      </c>
      <c r="C90" s="59">
        <v>5263.4431251000005</v>
      </c>
      <c r="D90" s="59">
        <v>5334.4862836299999</v>
      </c>
      <c r="E90" s="59">
        <v>5341.1979821699997</v>
      </c>
      <c r="F90" s="59">
        <v>5342.6449044500005</v>
      </c>
      <c r="G90" s="59">
        <v>5337.6560511099997</v>
      </c>
      <c r="H90" s="59">
        <v>5250.1253106900003</v>
      </c>
      <c r="I90" s="59">
        <v>5192.4572959400002</v>
      </c>
      <c r="J90" s="59">
        <v>5133.38690073</v>
      </c>
      <c r="K90" s="59">
        <v>5044.6003798199999</v>
      </c>
      <c r="L90" s="59">
        <v>5051.6453308399996</v>
      </c>
      <c r="M90" s="59">
        <v>5055.00346386</v>
      </c>
      <c r="N90" s="59">
        <v>5064.42133405</v>
      </c>
      <c r="O90" s="59">
        <v>5070.1283895400002</v>
      </c>
      <c r="P90" s="59">
        <v>5077.8562509700005</v>
      </c>
      <c r="Q90" s="59">
        <v>5081.17946553</v>
      </c>
      <c r="R90" s="59">
        <v>5073.7835668300004</v>
      </c>
      <c r="S90" s="59">
        <v>5062.1689607099997</v>
      </c>
      <c r="T90" s="59">
        <v>5063.1132592800004</v>
      </c>
      <c r="U90" s="59">
        <v>5057.0453944500005</v>
      </c>
      <c r="V90" s="59">
        <v>5051.5888234599997</v>
      </c>
      <c r="W90" s="59">
        <v>5037.5362159200004</v>
      </c>
      <c r="X90" s="59">
        <v>5055.3768208800002</v>
      </c>
      <c r="Y90" s="59">
        <v>5133.5890604599999</v>
      </c>
    </row>
    <row r="91" spans="1:25" s="60" customFormat="1" ht="15.75" x14ac:dyDescent="0.3">
      <c r="A91" s="58" t="s">
        <v>146</v>
      </c>
      <c r="B91" s="59">
        <v>5373.04376589</v>
      </c>
      <c r="C91" s="59">
        <v>5408.5525808000002</v>
      </c>
      <c r="D91" s="59">
        <v>5477.1385794300004</v>
      </c>
      <c r="E91" s="59">
        <v>5463.0103980499998</v>
      </c>
      <c r="F91" s="59">
        <v>5459.0522740899996</v>
      </c>
      <c r="G91" s="59">
        <v>5450.7053040299998</v>
      </c>
      <c r="H91" s="59">
        <v>5333.1428772399995</v>
      </c>
      <c r="I91" s="59">
        <v>5266.6249219000001</v>
      </c>
      <c r="J91" s="59">
        <v>5142.5548029199999</v>
      </c>
      <c r="K91" s="59">
        <v>5118.9104504999996</v>
      </c>
      <c r="L91" s="59">
        <v>5102.7802310699999</v>
      </c>
      <c r="M91" s="59">
        <v>5142.6780218100002</v>
      </c>
      <c r="N91" s="59">
        <v>5176.3456994899998</v>
      </c>
      <c r="O91" s="59">
        <v>5207.4049849499997</v>
      </c>
      <c r="P91" s="59">
        <v>5223.6968218500006</v>
      </c>
      <c r="Q91" s="59">
        <v>5242.8395923099997</v>
      </c>
      <c r="R91" s="59">
        <v>5206.6301736599999</v>
      </c>
      <c r="S91" s="59">
        <v>5185.5552781099996</v>
      </c>
      <c r="T91" s="59">
        <v>5195.4004286300005</v>
      </c>
      <c r="U91" s="59">
        <v>5121.3097306899999</v>
      </c>
      <c r="V91" s="59">
        <v>5082.1092940799999</v>
      </c>
      <c r="W91" s="59">
        <v>5090.6297424499999</v>
      </c>
      <c r="X91" s="59">
        <v>5160.6767127900002</v>
      </c>
      <c r="Y91" s="59">
        <v>5227.9205038600003</v>
      </c>
    </row>
    <row r="92" spans="1:25" s="60" customFormat="1" ht="15.75" x14ac:dyDescent="0.3">
      <c r="A92" s="58" t="s">
        <v>147</v>
      </c>
      <c r="B92" s="59">
        <v>5290.7880437799995</v>
      </c>
      <c r="C92" s="59">
        <v>5322.12580325</v>
      </c>
      <c r="D92" s="59">
        <v>5395.9204787500003</v>
      </c>
      <c r="E92" s="59">
        <v>5384.3229765200003</v>
      </c>
      <c r="F92" s="59">
        <v>5377.6160758200003</v>
      </c>
      <c r="G92" s="59">
        <v>5441.8110056400001</v>
      </c>
      <c r="H92" s="59">
        <v>5352.2841582700003</v>
      </c>
      <c r="I92" s="59">
        <v>5318.3763895600005</v>
      </c>
      <c r="J92" s="59">
        <v>5249.7378616900005</v>
      </c>
      <c r="K92" s="59">
        <v>5175.7329177000001</v>
      </c>
      <c r="L92" s="59">
        <v>5192.05390635</v>
      </c>
      <c r="M92" s="59">
        <v>5231.4859407799995</v>
      </c>
      <c r="N92" s="59">
        <v>5293.5917926800003</v>
      </c>
      <c r="O92" s="59">
        <v>5298.0631145799998</v>
      </c>
      <c r="P92" s="59">
        <v>5325.9366777599998</v>
      </c>
      <c r="Q92" s="59">
        <v>5362.94064316</v>
      </c>
      <c r="R92" s="59">
        <v>5328.8943302799998</v>
      </c>
      <c r="S92" s="59">
        <v>5307.8669632800002</v>
      </c>
      <c r="T92" s="59">
        <v>5282.8176698300003</v>
      </c>
      <c r="U92" s="59">
        <v>5247.6635904499999</v>
      </c>
      <c r="V92" s="59">
        <v>5231.1557757700002</v>
      </c>
      <c r="W92" s="59">
        <v>5215.2103091700001</v>
      </c>
      <c r="X92" s="59">
        <v>5263.2618632399999</v>
      </c>
      <c r="Y92" s="59">
        <v>5360.0617328500002</v>
      </c>
    </row>
    <row r="93" spans="1:25" s="60" customFormat="1" ht="15.75" x14ac:dyDescent="0.3">
      <c r="A93" s="58" t="s">
        <v>148</v>
      </c>
      <c r="B93" s="59">
        <v>5408.4415790700004</v>
      </c>
      <c r="C93" s="59">
        <v>5491.7019485199999</v>
      </c>
      <c r="D93" s="59">
        <v>5596.6561111000001</v>
      </c>
      <c r="E93" s="59">
        <v>5606.6291227800002</v>
      </c>
      <c r="F93" s="59">
        <v>5612.4050029800001</v>
      </c>
      <c r="G93" s="59">
        <v>5598.57367514</v>
      </c>
      <c r="H93" s="59">
        <v>5474.2360421100002</v>
      </c>
      <c r="I93" s="59">
        <v>5373.37189201</v>
      </c>
      <c r="J93" s="59">
        <v>5290.2416186700002</v>
      </c>
      <c r="K93" s="59">
        <v>5275.0463609099997</v>
      </c>
      <c r="L93" s="59">
        <v>5266.7050886400002</v>
      </c>
      <c r="M93" s="59">
        <v>5304.7743455600003</v>
      </c>
      <c r="N93" s="59">
        <v>5317.8804045500001</v>
      </c>
      <c r="O93" s="59">
        <v>5309.93557014</v>
      </c>
      <c r="P93" s="59">
        <v>5325.2445609099996</v>
      </c>
      <c r="Q93" s="59">
        <v>5338.1715720700004</v>
      </c>
      <c r="R93" s="59">
        <v>5324.2978108699999</v>
      </c>
      <c r="S93" s="59">
        <v>5316.2615368500001</v>
      </c>
      <c r="T93" s="59">
        <v>5312.7060400099999</v>
      </c>
      <c r="U93" s="59">
        <v>5310.8093475599999</v>
      </c>
      <c r="V93" s="59">
        <v>5307.3795624499999</v>
      </c>
      <c r="W93" s="59">
        <v>5265.6474587100001</v>
      </c>
      <c r="X93" s="59">
        <v>5280.15699262</v>
      </c>
      <c r="Y93" s="59">
        <v>5334.6744825599999</v>
      </c>
    </row>
    <row r="94" spans="1:25" s="60" customFormat="1" ht="15.75" x14ac:dyDescent="0.3">
      <c r="A94" s="58" t="s">
        <v>149</v>
      </c>
      <c r="B94" s="59">
        <v>5214.4564969700004</v>
      </c>
      <c r="C94" s="59">
        <v>5284.4546885399996</v>
      </c>
      <c r="D94" s="59">
        <v>5355.8324408299995</v>
      </c>
      <c r="E94" s="59">
        <v>5363.0473749600005</v>
      </c>
      <c r="F94" s="59">
        <v>5337.2413533899999</v>
      </c>
      <c r="G94" s="59">
        <v>5340.8091327299999</v>
      </c>
      <c r="H94" s="59">
        <v>5216.6794916600002</v>
      </c>
      <c r="I94" s="59">
        <v>5098.4729656</v>
      </c>
      <c r="J94" s="59">
        <v>5064.3667453300004</v>
      </c>
      <c r="K94" s="59">
        <v>5052.6519772499996</v>
      </c>
      <c r="L94" s="59">
        <v>5027.1410868800003</v>
      </c>
      <c r="M94" s="59">
        <v>5038.88090741</v>
      </c>
      <c r="N94" s="59">
        <v>5066.6488820800005</v>
      </c>
      <c r="O94" s="59">
        <v>5073.8919019200002</v>
      </c>
      <c r="P94" s="59">
        <v>5089.4734536899996</v>
      </c>
      <c r="Q94" s="59">
        <v>5091.82708731</v>
      </c>
      <c r="R94" s="59">
        <v>5048.7652177500004</v>
      </c>
      <c r="S94" s="59">
        <v>5057.5277556500005</v>
      </c>
      <c r="T94" s="59">
        <v>5061.4401334699996</v>
      </c>
      <c r="U94" s="59">
        <v>5056.3675988499999</v>
      </c>
      <c r="V94" s="59">
        <v>5080.7748798699995</v>
      </c>
      <c r="W94" s="59">
        <v>5057.1517586</v>
      </c>
      <c r="X94" s="59">
        <v>5080.3370311999997</v>
      </c>
      <c r="Y94" s="59">
        <v>5164.2983633599997</v>
      </c>
    </row>
    <row r="95" spans="1:25" s="60" customFormat="1" ht="15.75" x14ac:dyDescent="0.3">
      <c r="A95" s="58" t="s">
        <v>150</v>
      </c>
      <c r="B95" s="59">
        <v>5295.4400812599997</v>
      </c>
      <c r="C95" s="59">
        <v>5349.3884116700001</v>
      </c>
      <c r="D95" s="59">
        <v>5439.6444225699997</v>
      </c>
      <c r="E95" s="59">
        <v>5454.1590865400003</v>
      </c>
      <c r="F95" s="59">
        <v>5457.8810031000003</v>
      </c>
      <c r="G95" s="59">
        <v>5418.1383118000003</v>
      </c>
      <c r="H95" s="59">
        <v>5296.6045131299998</v>
      </c>
      <c r="I95" s="59">
        <v>5238.78917989</v>
      </c>
      <c r="J95" s="59">
        <v>5153.3904893099998</v>
      </c>
      <c r="K95" s="59">
        <v>5168.4454265000004</v>
      </c>
      <c r="L95" s="59">
        <v>5174.7394992199997</v>
      </c>
      <c r="M95" s="59">
        <v>5200.5270648900005</v>
      </c>
      <c r="N95" s="59">
        <v>5244.8432134499999</v>
      </c>
      <c r="O95" s="59">
        <v>5244.6097042299998</v>
      </c>
      <c r="P95" s="59">
        <v>5250.3588496600005</v>
      </c>
      <c r="Q95" s="59">
        <v>5230.1327762700002</v>
      </c>
      <c r="R95" s="59">
        <v>5216.9522193399998</v>
      </c>
      <c r="S95" s="59">
        <v>5194.4959754900001</v>
      </c>
      <c r="T95" s="59">
        <v>5186.8319921399998</v>
      </c>
      <c r="U95" s="59">
        <v>5184.5998259099997</v>
      </c>
      <c r="V95" s="59">
        <v>5180.48180323</v>
      </c>
      <c r="W95" s="59">
        <v>5141.5547156800003</v>
      </c>
      <c r="X95" s="59">
        <v>5192.3944618000005</v>
      </c>
      <c r="Y95" s="59">
        <v>5333.3115917200003</v>
      </c>
    </row>
    <row r="96" spans="1:25" s="60" customFormat="1" ht="15.75" x14ac:dyDescent="0.3">
      <c r="A96" s="58" t="s">
        <v>151</v>
      </c>
      <c r="B96" s="59">
        <v>5197.6887089800002</v>
      </c>
      <c r="C96" s="59">
        <v>5267.5979939600002</v>
      </c>
      <c r="D96" s="59">
        <v>5304.2589294099998</v>
      </c>
      <c r="E96" s="59">
        <v>5302.7225841199997</v>
      </c>
      <c r="F96" s="59">
        <v>5296.0875823599999</v>
      </c>
      <c r="G96" s="59">
        <v>5328.2353827400002</v>
      </c>
      <c r="H96" s="59">
        <v>5264.7154480600002</v>
      </c>
      <c r="I96" s="59">
        <v>5186.6776695500002</v>
      </c>
      <c r="J96" s="59">
        <v>5077.2954484000002</v>
      </c>
      <c r="K96" s="59">
        <v>5023.7897617600001</v>
      </c>
      <c r="L96" s="59">
        <v>5001.7013211200001</v>
      </c>
      <c r="M96" s="59">
        <v>5010.0983648199999</v>
      </c>
      <c r="N96" s="59">
        <v>5044.5662400399997</v>
      </c>
      <c r="O96" s="59">
        <v>5043.3298448300002</v>
      </c>
      <c r="P96" s="59">
        <v>5062.5514838500003</v>
      </c>
      <c r="Q96" s="59">
        <v>5079.6599829900006</v>
      </c>
      <c r="R96" s="59">
        <v>5068.2002163199995</v>
      </c>
      <c r="S96" s="59">
        <v>5050.1210060399999</v>
      </c>
      <c r="T96" s="59">
        <v>5032.8871890700002</v>
      </c>
      <c r="U96" s="59">
        <v>5029.7432331099999</v>
      </c>
      <c r="V96" s="59">
        <v>5017.7062974999999</v>
      </c>
      <c r="W96" s="59">
        <v>4989.6876653500003</v>
      </c>
      <c r="X96" s="59">
        <v>5044.1899088499995</v>
      </c>
      <c r="Y96" s="59">
        <v>5115.9405236100001</v>
      </c>
    </row>
    <row r="97" spans="1:25" s="60" customFormat="1" ht="15.75" x14ac:dyDescent="0.3">
      <c r="A97" s="58" t="s">
        <v>152</v>
      </c>
      <c r="B97" s="59">
        <v>5310.6262510100005</v>
      </c>
      <c r="C97" s="59">
        <v>5409.7452283800003</v>
      </c>
      <c r="D97" s="59">
        <v>5440.91369493</v>
      </c>
      <c r="E97" s="59">
        <v>5467.4941867899997</v>
      </c>
      <c r="F97" s="59">
        <v>5490.4621186200002</v>
      </c>
      <c r="G97" s="59">
        <v>5487.8046224700001</v>
      </c>
      <c r="H97" s="59">
        <v>5446.8924067600001</v>
      </c>
      <c r="I97" s="59">
        <v>5413.8596381400002</v>
      </c>
      <c r="J97" s="59">
        <v>5346.65352291</v>
      </c>
      <c r="K97" s="59">
        <v>5295.2476454500002</v>
      </c>
      <c r="L97" s="59">
        <v>5295.0186999899997</v>
      </c>
      <c r="M97" s="59">
        <v>5325.0304497300003</v>
      </c>
      <c r="N97" s="59">
        <v>5336.3966105399995</v>
      </c>
      <c r="O97" s="59">
        <v>5345.2589108399998</v>
      </c>
      <c r="P97" s="59">
        <v>5363.8129402200002</v>
      </c>
      <c r="Q97" s="59">
        <v>5365.7832410999999</v>
      </c>
      <c r="R97" s="59">
        <v>5350.5666839400001</v>
      </c>
      <c r="S97" s="59">
        <v>5330.5265788699999</v>
      </c>
      <c r="T97" s="59">
        <v>5295.5133403199998</v>
      </c>
      <c r="U97" s="59">
        <v>5274.2616632700001</v>
      </c>
      <c r="V97" s="59">
        <v>5243.5929869499996</v>
      </c>
      <c r="W97" s="59">
        <v>5253.8605403399997</v>
      </c>
      <c r="X97" s="59">
        <v>5276.6919729199999</v>
      </c>
      <c r="Y97" s="59">
        <v>5357.6544363399998</v>
      </c>
    </row>
    <row r="98" spans="1:25" s="60" customFormat="1" ht="15.75" x14ac:dyDescent="0.3">
      <c r="A98" s="58" t="s">
        <v>153</v>
      </c>
      <c r="B98" s="59">
        <v>5253.68357328</v>
      </c>
      <c r="C98" s="59">
        <v>5339.2314910100004</v>
      </c>
      <c r="D98" s="59">
        <v>5423.6050865899997</v>
      </c>
      <c r="E98" s="59">
        <v>5393.0626934499996</v>
      </c>
      <c r="F98" s="59">
        <v>5432.2104618000003</v>
      </c>
      <c r="G98" s="59">
        <v>5442.7129130499998</v>
      </c>
      <c r="H98" s="59">
        <v>5416.59581402</v>
      </c>
      <c r="I98" s="59">
        <v>5252.6898804699995</v>
      </c>
      <c r="J98" s="59">
        <v>5158.2181012500005</v>
      </c>
      <c r="K98" s="59">
        <v>5125.7756875200002</v>
      </c>
      <c r="L98" s="59">
        <v>5113.2442364600001</v>
      </c>
      <c r="M98" s="59">
        <v>5122.9478895399998</v>
      </c>
      <c r="N98" s="59">
        <v>5139.1135437600005</v>
      </c>
      <c r="O98" s="59">
        <v>5162.7662990600002</v>
      </c>
      <c r="P98" s="59">
        <v>5157.7925078099997</v>
      </c>
      <c r="Q98" s="59">
        <v>5159.3535002400004</v>
      </c>
      <c r="R98" s="59">
        <v>5144.1768499400005</v>
      </c>
      <c r="S98" s="59">
        <v>5127.4514611900004</v>
      </c>
      <c r="T98" s="59">
        <v>5115.2434954600003</v>
      </c>
      <c r="U98" s="59">
        <v>5127.1055181399997</v>
      </c>
      <c r="V98" s="59">
        <v>5125.83995607</v>
      </c>
      <c r="W98" s="59">
        <v>5085.6653466600001</v>
      </c>
      <c r="X98" s="59">
        <v>5122.6902208299998</v>
      </c>
      <c r="Y98" s="59">
        <v>5184.8745608299996</v>
      </c>
    </row>
    <row r="99" spans="1:25" s="60" customFormat="1" ht="15.75" x14ac:dyDescent="0.3">
      <c r="A99" s="58" t="s">
        <v>154</v>
      </c>
      <c r="B99" s="59">
        <v>5294.9927525000003</v>
      </c>
      <c r="C99" s="59">
        <v>5332.4037889199999</v>
      </c>
      <c r="D99" s="59">
        <v>5410.1048894800006</v>
      </c>
      <c r="E99" s="59">
        <v>5421.6931769000003</v>
      </c>
      <c r="F99" s="59">
        <v>5426.2002762000002</v>
      </c>
      <c r="G99" s="59">
        <v>5404.1374919899999</v>
      </c>
      <c r="H99" s="59">
        <v>5316.1343538600004</v>
      </c>
      <c r="I99" s="59">
        <v>5280.5808645400002</v>
      </c>
      <c r="J99" s="59">
        <v>5220.1405791699999</v>
      </c>
      <c r="K99" s="59">
        <v>5141.0253775900001</v>
      </c>
      <c r="L99" s="59">
        <v>5125.0508458100003</v>
      </c>
      <c r="M99" s="59">
        <v>5150.9183068800003</v>
      </c>
      <c r="N99" s="59">
        <v>5194.5604864400002</v>
      </c>
      <c r="O99" s="59">
        <v>5220.6764913200004</v>
      </c>
      <c r="P99" s="59">
        <v>5234.4370145600005</v>
      </c>
      <c r="Q99" s="59">
        <v>5240.0560517599997</v>
      </c>
      <c r="R99" s="59">
        <v>5208.8840996700001</v>
      </c>
      <c r="S99" s="59">
        <v>5205.28705231</v>
      </c>
      <c r="T99" s="59">
        <v>5201.4173317000004</v>
      </c>
      <c r="U99" s="59">
        <v>5199.0381405299995</v>
      </c>
      <c r="V99" s="59">
        <v>5199.99204276</v>
      </c>
      <c r="W99" s="59">
        <v>5153.3418873700002</v>
      </c>
      <c r="X99" s="59">
        <v>5206.4990054800001</v>
      </c>
      <c r="Y99" s="59">
        <v>5309.5693749100001</v>
      </c>
    </row>
    <row r="100" spans="1:25" s="60" customFormat="1" ht="15.75" x14ac:dyDescent="0.3">
      <c r="A100" s="58" t="s">
        <v>155</v>
      </c>
      <c r="B100" s="59">
        <v>5331.1766781799997</v>
      </c>
      <c r="C100" s="59">
        <v>5439.9090651000006</v>
      </c>
      <c r="D100" s="59">
        <v>5539.5961235300001</v>
      </c>
      <c r="E100" s="59">
        <v>5554.1158171500001</v>
      </c>
      <c r="F100" s="59">
        <v>5547.97438676</v>
      </c>
      <c r="G100" s="59">
        <v>5502.45920578</v>
      </c>
      <c r="H100" s="59">
        <v>5361.0824321300006</v>
      </c>
      <c r="I100" s="59">
        <v>5280.5828640500004</v>
      </c>
      <c r="J100" s="59">
        <v>5193.0246314599999</v>
      </c>
      <c r="K100" s="59">
        <v>5184.4733733399999</v>
      </c>
      <c r="L100" s="59">
        <v>5215.2760513800004</v>
      </c>
      <c r="M100" s="59">
        <v>5236.4041014800005</v>
      </c>
      <c r="N100" s="59">
        <v>5306.4487482499999</v>
      </c>
      <c r="O100" s="59">
        <v>5267.9301848899995</v>
      </c>
      <c r="P100" s="59">
        <v>5285.4061347900006</v>
      </c>
      <c r="Q100" s="59">
        <v>5286.4244376999995</v>
      </c>
      <c r="R100" s="59">
        <v>5276.0946915100003</v>
      </c>
      <c r="S100" s="59">
        <v>5254.6743638400003</v>
      </c>
      <c r="T100" s="59">
        <v>5271.3429265800005</v>
      </c>
      <c r="U100" s="59">
        <v>5261.0343528200001</v>
      </c>
      <c r="V100" s="59">
        <v>5236.9435851199996</v>
      </c>
      <c r="W100" s="59">
        <v>5237.5757893700002</v>
      </c>
      <c r="X100" s="59">
        <v>5293.9924175300002</v>
      </c>
      <c r="Y100" s="59">
        <v>5398.4048483799997</v>
      </c>
    </row>
    <row r="101" spans="1:25" s="60" customFormat="1" ht="15.75" x14ac:dyDescent="0.3">
      <c r="A101" s="58" t="s">
        <v>156</v>
      </c>
      <c r="B101" s="59">
        <v>5420.5201550199999</v>
      </c>
      <c r="C101" s="59">
        <v>5494.8695961600006</v>
      </c>
      <c r="D101" s="59">
        <v>5513.1507840200002</v>
      </c>
      <c r="E101" s="59">
        <v>5496.6353112400002</v>
      </c>
      <c r="F101" s="59">
        <v>5496.6383689800005</v>
      </c>
      <c r="G101" s="59">
        <v>5511.4863070800002</v>
      </c>
      <c r="H101" s="59">
        <v>5328.3320505600004</v>
      </c>
      <c r="I101" s="59">
        <v>5293.7137276200001</v>
      </c>
      <c r="J101" s="59">
        <v>5213.8659105300003</v>
      </c>
      <c r="K101" s="59">
        <v>5193.7358260000001</v>
      </c>
      <c r="L101" s="59">
        <v>5206.7146967799999</v>
      </c>
      <c r="M101" s="59">
        <v>5243.8961191799999</v>
      </c>
      <c r="N101" s="59">
        <v>5296.5879079300003</v>
      </c>
      <c r="O101" s="59">
        <v>5289.1428721000002</v>
      </c>
      <c r="P101" s="59">
        <v>5292.3389022900001</v>
      </c>
      <c r="Q101" s="59">
        <v>5290.8034767999998</v>
      </c>
      <c r="R101" s="59">
        <v>5288.43436991</v>
      </c>
      <c r="S101" s="59">
        <v>5258.9350161700004</v>
      </c>
      <c r="T101" s="59">
        <v>5261.8957049399996</v>
      </c>
      <c r="U101" s="59">
        <v>5234.0311468800001</v>
      </c>
      <c r="V101" s="59">
        <v>5192.0759716900002</v>
      </c>
      <c r="W101" s="59">
        <v>5227.4905959300004</v>
      </c>
      <c r="X101" s="59">
        <v>5288.9938893199997</v>
      </c>
      <c r="Y101" s="59">
        <v>5376.0234692499998</v>
      </c>
    </row>
    <row r="102" spans="1:25" s="60" customFormat="1" ht="15.75" x14ac:dyDescent="0.3">
      <c r="A102" s="58" t="s">
        <v>157</v>
      </c>
      <c r="B102" s="59">
        <v>5392.6190083500005</v>
      </c>
      <c r="C102" s="59">
        <v>5515.6269583499998</v>
      </c>
      <c r="D102" s="59">
        <v>5580.4792751599998</v>
      </c>
      <c r="E102" s="59">
        <v>5556.5956062699997</v>
      </c>
      <c r="F102" s="59">
        <v>5544.7733053399998</v>
      </c>
      <c r="G102" s="59">
        <v>5455.8593242099996</v>
      </c>
      <c r="H102" s="59">
        <v>5331.1087938600003</v>
      </c>
      <c r="I102" s="59">
        <v>5208.3138246400003</v>
      </c>
      <c r="J102" s="59">
        <v>5146.2967290400002</v>
      </c>
      <c r="K102" s="59">
        <v>5085.1199836200003</v>
      </c>
      <c r="L102" s="59">
        <v>5072.4654623500001</v>
      </c>
      <c r="M102" s="59">
        <v>5071.02205521</v>
      </c>
      <c r="N102" s="59">
        <v>5109.9033016900003</v>
      </c>
      <c r="O102" s="59">
        <v>5156.3597872600003</v>
      </c>
      <c r="P102" s="59">
        <v>5172.6408922400005</v>
      </c>
      <c r="Q102" s="59">
        <v>5182.4712855300004</v>
      </c>
      <c r="R102" s="59">
        <v>5156.4581897899998</v>
      </c>
      <c r="S102" s="59">
        <v>5143.2229674499995</v>
      </c>
      <c r="T102" s="59">
        <v>5126.5684420500002</v>
      </c>
      <c r="U102" s="59">
        <v>5116.9844411599997</v>
      </c>
      <c r="V102" s="59">
        <v>5115.3462679499999</v>
      </c>
      <c r="W102" s="59">
        <v>5096.2643528400004</v>
      </c>
      <c r="X102" s="59">
        <v>5126.9186684100005</v>
      </c>
      <c r="Y102" s="59">
        <v>5279.8845216899999</v>
      </c>
    </row>
    <row r="103" spans="1:25" s="60" customFormat="1" ht="15.75" x14ac:dyDescent="0.3">
      <c r="A103" s="58" t="s">
        <v>158</v>
      </c>
      <c r="B103" s="59">
        <v>5255.7223619899996</v>
      </c>
      <c r="C103" s="59">
        <v>5341.9666143100003</v>
      </c>
      <c r="D103" s="59">
        <v>5424.8636990599998</v>
      </c>
      <c r="E103" s="59">
        <v>5422.5002801099999</v>
      </c>
      <c r="F103" s="59">
        <v>5419.0124721499997</v>
      </c>
      <c r="G103" s="59">
        <v>5420.7755952899997</v>
      </c>
      <c r="H103" s="59">
        <v>5376.1031062399998</v>
      </c>
      <c r="I103" s="59">
        <v>5322.5007263400003</v>
      </c>
      <c r="J103" s="59">
        <v>5217.3649649500003</v>
      </c>
      <c r="K103" s="59">
        <v>5138.4319405400001</v>
      </c>
      <c r="L103" s="59">
        <v>5128.0262292899997</v>
      </c>
      <c r="M103" s="59">
        <v>5153.0479748400003</v>
      </c>
      <c r="N103" s="59">
        <v>5214.8791494699999</v>
      </c>
      <c r="O103" s="59">
        <v>5256.2039327100001</v>
      </c>
      <c r="P103" s="59">
        <v>5261.5060258200001</v>
      </c>
      <c r="Q103" s="59">
        <v>5273.8178577099998</v>
      </c>
      <c r="R103" s="59">
        <v>5249.6854325599998</v>
      </c>
      <c r="S103" s="59">
        <v>5233.8132268500003</v>
      </c>
      <c r="T103" s="59">
        <v>5256.5998563200001</v>
      </c>
      <c r="U103" s="59">
        <v>5272.0869638599997</v>
      </c>
      <c r="V103" s="59">
        <v>5271.9941311000002</v>
      </c>
      <c r="W103" s="59">
        <v>5237.9892704000004</v>
      </c>
      <c r="X103" s="59">
        <v>5270.1486514099997</v>
      </c>
      <c r="Y103" s="59">
        <v>5351.1975475899999</v>
      </c>
    </row>
    <row r="104" spans="1:25" s="60" customFormat="1" ht="15.75" x14ac:dyDescent="0.3">
      <c r="A104" s="58" t="s">
        <v>159</v>
      </c>
      <c r="B104" s="59">
        <v>5351.7784539599998</v>
      </c>
      <c r="C104" s="59">
        <v>5425.2783885999997</v>
      </c>
      <c r="D104" s="59">
        <v>5465.6166423200002</v>
      </c>
      <c r="E104" s="59">
        <v>5539.0190005599998</v>
      </c>
      <c r="F104" s="59">
        <v>5541.0810347900006</v>
      </c>
      <c r="G104" s="59">
        <v>5433.3861691599996</v>
      </c>
      <c r="H104" s="59">
        <v>5371.7400022599995</v>
      </c>
      <c r="I104" s="59">
        <v>5343.7468391100001</v>
      </c>
      <c r="J104" s="59">
        <v>5314.5919207799998</v>
      </c>
      <c r="K104" s="59">
        <v>5228.9943156199997</v>
      </c>
      <c r="L104" s="59">
        <v>5142.7302902000001</v>
      </c>
      <c r="M104" s="59">
        <v>5166.88162999</v>
      </c>
      <c r="N104" s="59">
        <v>5173.9919698000003</v>
      </c>
      <c r="O104" s="59">
        <v>5186.8814947700002</v>
      </c>
      <c r="P104" s="59">
        <v>5195.9193713700006</v>
      </c>
      <c r="Q104" s="59">
        <v>5204.0049609100006</v>
      </c>
      <c r="R104" s="59">
        <v>5188.2169681300002</v>
      </c>
      <c r="S104" s="59">
        <v>5182.9188924800001</v>
      </c>
      <c r="T104" s="59">
        <v>5175.3222578100003</v>
      </c>
      <c r="U104" s="59">
        <v>5180.0951336199996</v>
      </c>
      <c r="V104" s="59">
        <v>5194.1752126400006</v>
      </c>
      <c r="W104" s="59">
        <v>5160.3517934700003</v>
      </c>
      <c r="X104" s="59">
        <v>5189.6979503299999</v>
      </c>
      <c r="Y104" s="59">
        <v>5341.9485819599995</v>
      </c>
    </row>
    <row r="105" spans="1:25" s="60" customFormat="1" ht="15.75" x14ac:dyDescent="0.3">
      <c r="A105" s="58" t="s">
        <v>160</v>
      </c>
      <c r="B105" s="59">
        <v>5458.2740494199998</v>
      </c>
      <c r="C105" s="59">
        <v>5536.5670055999999</v>
      </c>
      <c r="D105" s="59">
        <v>5574.1027569899998</v>
      </c>
      <c r="E105" s="59">
        <v>5554.8497722800003</v>
      </c>
      <c r="F105" s="59">
        <v>5548.8746289199999</v>
      </c>
      <c r="G105" s="59">
        <v>5553.8406929000002</v>
      </c>
      <c r="H105" s="59">
        <v>5431.5815370999999</v>
      </c>
      <c r="I105" s="59">
        <v>5230.8436196399998</v>
      </c>
      <c r="J105" s="59">
        <v>5139.6907341000006</v>
      </c>
      <c r="K105" s="59">
        <v>5096.1536806399999</v>
      </c>
      <c r="L105" s="59">
        <v>5073.3770684700003</v>
      </c>
      <c r="M105" s="59">
        <v>5090.9482393500002</v>
      </c>
      <c r="N105" s="59">
        <v>5120.9938509700005</v>
      </c>
      <c r="O105" s="59">
        <v>5116.7158072100001</v>
      </c>
      <c r="P105" s="59">
        <v>5125.2346039100003</v>
      </c>
      <c r="Q105" s="59">
        <v>5135.8988086500003</v>
      </c>
      <c r="R105" s="59">
        <v>5118.6862478100002</v>
      </c>
      <c r="S105" s="59">
        <v>5111.2590273599999</v>
      </c>
      <c r="T105" s="59">
        <v>5107.4920931199995</v>
      </c>
      <c r="U105" s="59">
        <v>5087.3768383500001</v>
      </c>
      <c r="V105" s="59">
        <v>5101.6089910299997</v>
      </c>
      <c r="W105" s="59">
        <v>5071.1118367700001</v>
      </c>
      <c r="X105" s="59">
        <v>5125.9726611200003</v>
      </c>
      <c r="Y105" s="59">
        <v>5204.9354330699998</v>
      </c>
    </row>
    <row r="106" spans="1:25" s="60" customFormat="1" ht="15.75" x14ac:dyDescent="0.3">
      <c r="A106" s="58" t="s">
        <v>161</v>
      </c>
      <c r="B106" s="59">
        <v>5268.3623360599995</v>
      </c>
      <c r="C106" s="59">
        <v>5320.6208765400006</v>
      </c>
      <c r="D106" s="59">
        <v>5404.3911863699996</v>
      </c>
      <c r="E106" s="59">
        <v>5380.5544067800001</v>
      </c>
      <c r="F106" s="59">
        <v>5380.9821523000001</v>
      </c>
      <c r="G106" s="59">
        <v>5378.2115958900004</v>
      </c>
      <c r="H106" s="59">
        <v>5300.6372389600001</v>
      </c>
      <c r="I106" s="59">
        <v>5173.9156910800002</v>
      </c>
      <c r="J106" s="59">
        <v>5090.1170908300001</v>
      </c>
      <c r="K106" s="59">
        <v>5031.3276612199998</v>
      </c>
      <c r="L106" s="59">
        <v>5011.2394770000001</v>
      </c>
      <c r="M106" s="59">
        <v>5008.0530995199997</v>
      </c>
      <c r="N106" s="59">
        <v>5028.8957362900001</v>
      </c>
      <c r="O106" s="59">
        <v>5024.2963525899995</v>
      </c>
      <c r="P106" s="59">
        <v>5025.1167258599999</v>
      </c>
      <c r="Q106" s="59">
        <v>5021.9082864299999</v>
      </c>
      <c r="R106" s="59">
        <v>5008.9754627100001</v>
      </c>
      <c r="S106" s="59">
        <v>5023.7366588499999</v>
      </c>
      <c r="T106" s="59">
        <v>5061.40323799</v>
      </c>
      <c r="U106" s="59">
        <v>5034.2942741300003</v>
      </c>
      <c r="V106" s="59">
        <v>5012.75867036</v>
      </c>
      <c r="W106" s="59">
        <v>4969.9227063199996</v>
      </c>
      <c r="X106" s="59">
        <v>5010.1491787699997</v>
      </c>
      <c r="Y106" s="59">
        <v>5103.3033547699997</v>
      </c>
    </row>
    <row r="107" spans="1:25" s="60" customFormat="1" ht="15.75" x14ac:dyDescent="0.3">
      <c r="A107" s="58" t="s">
        <v>162</v>
      </c>
      <c r="B107" s="59">
        <v>5189.3231400499999</v>
      </c>
      <c r="C107" s="59">
        <v>5275.1895882600002</v>
      </c>
      <c r="D107" s="59">
        <v>5359.7412021</v>
      </c>
      <c r="E107" s="59">
        <v>5377.7651623500005</v>
      </c>
      <c r="F107" s="59">
        <v>5377.8156722499998</v>
      </c>
      <c r="G107" s="59">
        <v>5351.3732792400006</v>
      </c>
      <c r="H107" s="59">
        <v>5242.9234181700003</v>
      </c>
      <c r="I107" s="59">
        <v>5106.4709997800001</v>
      </c>
      <c r="J107" s="59">
        <v>5034.5565882999999</v>
      </c>
      <c r="K107" s="59">
        <v>4976.22675067</v>
      </c>
      <c r="L107" s="59">
        <v>4983.5080273700005</v>
      </c>
      <c r="M107" s="59">
        <v>5004.7612029499996</v>
      </c>
      <c r="N107" s="59">
        <v>5051.7030873499998</v>
      </c>
      <c r="O107" s="59">
        <v>5048.3829022800001</v>
      </c>
      <c r="P107" s="59">
        <v>5030.4612964600001</v>
      </c>
      <c r="Q107" s="59">
        <v>5036.4970637699998</v>
      </c>
      <c r="R107" s="59">
        <v>5006.0038039700003</v>
      </c>
      <c r="S107" s="59">
        <v>5001.0375178800005</v>
      </c>
      <c r="T107" s="59">
        <v>5002.34488599</v>
      </c>
      <c r="U107" s="59">
        <v>5037.6158737599999</v>
      </c>
      <c r="V107" s="59">
        <v>5036.0772761400003</v>
      </c>
      <c r="W107" s="59">
        <v>5017.1994713300001</v>
      </c>
      <c r="X107" s="59">
        <v>5041.9061303500002</v>
      </c>
      <c r="Y107" s="59">
        <v>5153.29717583</v>
      </c>
    </row>
    <row r="108" spans="1:25" s="60" customFormat="1" ht="15.75" x14ac:dyDescent="0.3">
      <c r="A108" s="58" t="s">
        <v>163</v>
      </c>
      <c r="B108" s="59">
        <v>5282.9482715499998</v>
      </c>
      <c r="C108" s="59">
        <v>5340.89014176</v>
      </c>
      <c r="D108" s="59">
        <v>5390.3161442600003</v>
      </c>
      <c r="E108" s="59">
        <v>5396.9097473100001</v>
      </c>
      <c r="F108" s="59">
        <v>5381.4052839899996</v>
      </c>
      <c r="G108" s="59">
        <v>5384.7791852999999</v>
      </c>
      <c r="H108" s="59">
        <v>5330.1151394899998</v>
      </c>
      <c r="I108" s="59">
        <v>5230.1358533700004</v>
      </c>
      <c r="J108" s="59">
        <v>5132.16246632</v>
      </c>
      <c r="K108" s="59">
        <v>5079.3883636</v>
      </c>
      <c r="L108" s="59">
        <v>5065.8891190200002</v>
      </c>
      <c r="M108" s="59">
        <v>5055.7727264300001</v>
      </c>
      <c r="N108" s="59">
        <v>5077.3074698800001</v>
      </c>
      <c r="O108" s="59">
        <v>5078.1242222500005</v>
      </c>
      <c r="P108" s="59">
        <v>5085.4745488299995</v>
      </c>
      <c r="Q108" s="59">
        <v>5085.5676907400002</v>
      </c>
      <c r="R108" s="59">
        <v>5073.0079605400006</v>
      </c>
      <c r="S108" s="59">
        <v>5059.9262986900003</v>
      </c>
      <c r="T108" s="59">
        <v>5068.9894218299996</v>
      </c>
      <c r="U108" s="59">
        <v>5077.5936370399995</v>
      </c>
      <c r="V108" s="59">
        <v>5089.85522778</v>
      </c>
      <c r="W108" s="59">
        <v>5081.3065079899998</v>
      </c>
      <c r="X108" s="59">
        <v>5101.93904879</v>
      </c>
      <c r="Y108" s="59">
        <v>5228.3309415100002</v>
      </c>
    </row>
    <row r="109" spans="1:25" s="60" customFormat="1" ht="15.75" x14ac:dyDescent="0.3">
      <c r="A109" s="58" t="s">
        <v>164</v>
      </c>
      <c r="B109" s="59">
        <v>5272.8456464000001</v>
      </c>
      <c r="C109" s="59">
        <v>5323.9733636000001</v>
      </c>
      <c r="D109" s="59">
        <v>5408.0438205299997</v>
      </c>
      <c r="E109" s="59">
        <v>5434.05866453</v>
      </c>
      <c r="F109" s="59">
        <v>5471.6879720500001</v>
      </c>
      <c r="G109" s="59">
        <v>5501.9736852400001</v>
      </c>
      <c r="H109" s="59">
        <v>5403.4984285800001</v>
      </c>
      <c r="I109" s="59">
        <v>5291.0414289099999</v>
      </c>
      <c r="J109" s="59">
        <v>5208.9905142999996</v>
      </c>
      <c r="K109" s="59">
        <v>5136.5612360499999</v>
      </c>
      <c r="L109" s="59">
        <v>5103.4583586700001</v>
      </c>
      <c r="M109" s="59">
        <v>5071.7997845600003</v>
      </c>
      <c r="N109" s="59">
        <v>5118.9257350600001</v>
      </c>
      <c r="O109" s="59">
        <v>5101.5238812200005</v>
      </c>
      <c r="P109" s="59">
        <v>5108.6341556899997</v>
      </c>
      <c r="Q109" s="59">
        <v>5114.4538504900001</v>
      </c>
      <c r="R109" s="59">
        <v>5103.7887361200001</v>
      </c>
      <c r="S109" s="59">
        <v>5090.7955948899998</v>
      </c>
      <c r="T109" s="59">
        <v>5088.8462225599997</v>
      </c>
      <c r="U109" s="59">
        <v>5096.81125582</v>
      </c>
      <c r="V109" s="59">
        <v>5122.0520202600001</v>
      </c>
      <c r="W109" s="59">
        <v>5089.8960512399999</v>
      </c>
      <c r="X109" s="59">
        <v>5132.9384687299998</v>
      </c>
      <c r="Y109" s="59">
        <v>5218.9000152299996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5638.9670150700003</v>
      </c>
      <c r="C113" s="57">
        <v>5718.8027621000001</v>
      </c>
      <c r="D113" s="57">
        <v>5764.0258438700002</v>
      </c>
      <c r="E113" s="57">
        <v>5799.1991183700002</v>
      </c>
      <c r="F113" s="57">
        <v>5798.3140093599995</v>
      </c>
      <c r="G113" s="57">
        <v>5786.4586823199998</v>
      </c>
      <c r="H113" s="57">
        <v>5654.2714699400003</v>
      </c>
      <c r="I113" s="57">
        <v>5575.8802999099998</v>
      </c>
      <c r="J113" s="57">
        <v>5521.5188917800006</v>
      </c>
      <c r="K113" s="57">
        <v>5527.7510052799998</v>
      </c>
      <c r="L113" s="57">
        <v>5524.79416029</v>
      </c>
      <c r="M113" s="57">
        <v>5548.9139565900005</v>
      </c>
      <c r="N113" s="57">
        <v>5568.6958642199997</v>
      </c>
      <c r="O113" s="57">
        <v>5566.9643904200002</v>
      </c>
      <c r="P113" s="57">
        <v>5584.2124924300006</v>
      </c>
      <c r="Q113" s="57">
        <v>5593.1958662300003</v>
      </c>
      <c r="R113" s="57">
        <v>5580.1350369399997</v>
      </c>
      <c r="S113" s="57">
        <v>5559.3189070799999</v>
      </c>
      <c r="T113" s="57">
        <v>5542.2564519300004</v>
      </c>
      <c r="U113" s="57">
        <v>5529.9257949900002</v>
      </c>
      <c r="V113" s="57">
        <v>5541.7749243899998</v>
      </c>
      <c r="W113" s="57">
        <v>5487.7931191500002</v>
      </c>
      <c r="X113" s="57">
        <v>5537.0055919000006</v>
      </c>
      <c r="Y113" s="57">
        <v>5574.9868885899996</v>
      </c>
    </row>
    <row r="114" spans="1:25" s="60" customFormat="1" ht="15.75" x14ac:dyDescent="0.3">
      <c r="A114" s="58" t="s">
        <v>136</v>
      </c>
      <c r="B114" s="59">
        <v>5667.6230055100004</v>
      </c>
      <c r="C114" s="59">
        <v>5696.5292352300003</v>
      </c>
      <c r="D114" s="59">
        <v>5740.9643210300001</v>
      </c>
      <c r="E114" s="59">
        <v>5747.5172074800003</v>
      </c>
      <c r="F114" s="59">
        <v>5730.4023752900002</v>
      </c>
      <c r="G114" s="59">
        <v>5706.4654468799999</v>
      </c>
      <c r="H114" s="59">
        <v>5546.7734752799997</v>
      </c>
      <c r="I114" s="59">
        <v>5585.5245107800001</v>
      </c>
      <c r="J114" s="59">
        <v>5562.8342010100005</v>
      </c>
      <c r="K114" s="59">
        <v>5528.5246814800003</v>
      </c>
      <c r="L114" s="59">
        <v>5519.0294646900002</v>
      </c>
      <c r="M114" s="59">
        <v>5540.1464088499997</v>
      </c>
      <c r="N114" s="59">
        <v>5577.5346461500003</v>
      </c>
      <c r="O114" s="59">
        <v>5574.7750565300003</v>
      </c>
      <c r="P114" s="59">
        <v>5577.9764125199999</v>
      </c>
      <c r="Q114" s="59">
        <v>5591.7019928899999</v>
      </c>
      <c r="R114" s="59">
        <v>5576.8567764500003</v>
      </c>
      <c r="S114" s="59">
        <v>5565.1675956399995</v>
      </c>
      <c r="T114" s="59">
        <v>5548.9885545300003</v>
      </c>
      <c r="U114" s="59">
        <v>5495.34791752</v>
      </c>
      <c r="V114" s="59">
        <v>5466.6763293700005</v>
      </c>
      <c r="W114" s="59">
        <v>5476.4298218599997</v>
      </c>
      <c r="X114" s="59">
        <v>5517.6832052600002</v>
      </c>
      <c r="Y114" s="59">
        <v>5560.6069612499996</v>
      </c>
    </row>
    <row r="115" spans="1:25" s="60" customFormat="1" ht="15.75" x14ac:dyDescent="0.3">
      <c r="A115" s="58" t="s">
        <v>137</v>
      </c>
      <c r="B115" s="59">
        <v>5596.3443729800001</v>
      </c>
      <c r="C115" s="59">
        <v>5641.3852996200003</v>
      </c>
      <c r="D115" s="59">
        <v>5742.88643976</v>
      </c>
      <c r="E115" s="59">
        <v>5811.7388122699995</v>
      </c>
      <c r="F115" s="59">
        <v>5765.7744773200002</v>
      </c>
      <c r="G115" s="59">
        <v>5774.0096261099998</v>
      </c>
      <c r="H115" s="59">
        <v>5686.3384153400002</v>
      </c>
      <c r="I115" s="59">
        <v>5579.43595989</v>
      </c>
      <c r="J115" s="59">
        <v>5478.6837831699995</v>
      </c>
      <c r="K115" s="59">
        <v>5422.8141430800006</v>
      </c>
      <c r="L115" s="59">
        <v>5412.98645175</v>
      </c>
      <c r="M115" s="59">
        <v>5424.6568901800001</v>
      </c>
      <c r="N115" s="59">
        <v>5443.5384052500003</v>
      </c>
      <c r="O115" s="59">
        <v>5447.8738795600002</v>
      </c>
      <c r="P115" s="59">
        <v>5462.3983895000001</v>
      </c>
      <c r="Q115" s="59">
        <v>5490.5593540299997</v>
      </c>
      <c r="R115" s="59">
        <v>5482.4114337400006</v>
      </c>
      <c r="S115" s="59">
        <v>5465.8114315100001</v>
      </c>
      <c r="T115" s="59">
        <v>5453.9245402500001</v>
      </c>
      <c r="U115" s="59">
        <v>5442.4626284300002</v>
      </c>
      <c r="V115" s="59">
        <v>5428.1383144299998</v>
      </c>
      <c r="W115" s="59">
        <v>5400.4709636099997</v>
      </c>
      <c r="X115" s="59">
        <v>5435.4658936800006</v>
      </c>
      <c r="Y115" s="59">
        <v>5517.9150304100003</v>
      </c>
    </row>
    <row r="116" spans="1:25" s="60" customFormat="1" ht="15.75" x14ac:dyDescent="0.3">
      <c r="A116" s="58" t="s">
        <v>138</v>
      </c>
      <c r="B116" s="59">
        <v>5621.2775770500002</v>
      </c>
      <c r="C116" s="59">
        <v>5698.5795843400001</v>
      </c>
      <c r="D116" s="59">
        <v>5787.0840741299999</v>
      </c>
      <c r="E116" s="59">
        <v>5810.6253577799998</v>
      </c>
      <c r="F116" s="59">
        <v>5825.1312318700002</v>
      </c>
      <c r="G116" s="59">
        <v>5802.8684498000002</v>
      </c>
      <c r="H116" s="59">
        <v>5689.0969784099998</v>
      </c>
      <c r="I116" s="59">
        <v>5596.4747687899999</v>
      </c>
      <c r="J116" s="59">
        <v>5490.80604761</v>
      </c>
      <c r="K116" s="59">
        <v>5452.98024781</v>
      </c>
      <c r="L116" s="59">
        <v>5434.7487868099997</v>
      </c>
      <c r="M116" s="59">
        <v>5446.5256628400002</v>
      </c>
      <c r="N116" s="59">
        <v>5490.4626277200005</v>
      </c>
      <c r="O116" s="59">
        <v>5499.4461423800003</v>
      </c>
      <c r="P116" s="59">
        <v>5499.9037832900003</v>
      </c>
      <c r="Q116" s="59">
        <v>5520.2341002900002</v>
      </c>
      <c r="R116" s="59">
        <v>5512.2762846099995</v>
      </c>
      <c r="S116" s="59">
        <v>5492.5783285300004</v>
      </c>
      <c r="T116" s="59">
        <v>5485.3238925599999</v>
      </c>
      <c r="U116" s="59">
        <v>5419.4815690800006</v>
      </c>
      <c r="V116" s="59">
        <v>5380.3247793199998</v>
      </c>
      <c r="W116" s="59">
        <v>5392.9861423900002</v>
      </c>
      <c r="X116" s="59">
        <v>5463.7600878399999</v>
      </c>
      <c r="Y116" s="59">
        <v>5538.1689175199999</v>
      </c>
    </row>
    <row r="117" spans="1:25" s="60" customFormat="1" ht="15.75" x14ac:dyDescent="0.3">
      <c r="A117" s="58" t="s">
        <v>139</v>
      </c>
      <c r="B117" s="59">
        <v>5594.7814381899998</v>
      </c>
      <c r="C117" s="59">
        <v>5633.2558389300002</v>
      </c>
      <c r="D117" s="59">
        <v>5682.6545921199995</v>
      </c>
      <c r="E117" s="59">
        <v>5665.4478761499995</v>
      </c>
      <c r="F117" s="59">
        <v>5657.1164578400003</v>
      </c>
      <c r="G117" s="59">
        <v>5648.8855395700002</v>
      </c>
      <c r="H117" s="59">
        <v>5614.6175000399999</v>
      </c>
      <c r="I117" s="59">
        <v>5553.9847529400004</v>
      </c>
      <c r="J117" s="59">
        <v>5586.6223292100003</v>
      </c>
      <c r="K117" s="59">
        <v>5479.17829661</v>
      </c>
      <c r="L117" s="59">
        <v>5463.7042568699999</v>
      </c>
      <c r="M117" s="59">
        <v>5477.4818343099996</v>
      </c>
      <c r="N117" s="59">
        <v>5522.3725844500004</v>
      </c>
      <c r="O117" s="59">
        <v>5529.4472544399996</v>
      </c>
      <c r="P117" s="59">
        <v>5545.3316043300001</v>
      </c>
      <c r="Q117" s="59">
        <v>5558.8692952700003</v>
      </c>
      <c r="R117" s="59">
        <v>5581.1330426300001</v>
      </c>
      <c r="S117" s="59">
        <v>5576.9915964600004</v>
      </c>
      <c r="T117" s="59">
        <v>5549.6962983499998</v>
      </c>
      <c r="U117" s="59">
        <v>5514.06021848</v>
      </c>
      <c r="V117" s="59">
        <v>5445.43505456</v>
      </c>
      <c r="W117" s="59">
        <v>5522.7702629200003</v>
      </c>
      <c r="X117" s="59">
        <v>5575.5761238899995</v>
      </c>
      <c r="Y117" s="59">
        <v>5654.2261555699997</v>
      </c>
    </row>
    <row r="118" spans="1:25" s="60" customFormat="1" ht="15.75" x14ac:dyDescent="0.3">
      <c r="A118" s="58" t="s">
        <v>140</v>
      </c>
      <c r="B118" s="59">
        <v>5636.9834246499995</v>
      </c>
      <c r="C118" s="59">
        <v>5731.6222240899997</v>
      </c>
      <c r="D118" s="59">
        <v>5842.1141048500003</v>
      </c>
      <c r="E118" s="59">
        <v>5838.1373233800005</v>
      </c>
      <c r="F118" s="59">
        <v>5832.3986326300001</v>
      </c>
      <c r="G118" s="59">
        <v>5741.3726399999996</v>
      </c>
      <c r="H118" s="59">
        <v>5595.3453702099996</v>
      </c>
      <c r="I118" s="59">
        <v>5528.9045485400002</v>
      </c>
      <c r="J118" s="59">
        <v>5446.3576752199997</v>
      </c>
      <c r="K118" s="59">
        <v>5397.9502329900006</v>
      </c>
      <c r="L118" s="59">
        <v>5404.5100588099995</v>
      </c>
      <c r="M118" s="59">
        <v>5401.83102289</v>
      </c>
      <c r="N118" s="59">
        <v>5431.2508013400002</v>
      </c>
      <c r="O118" s="59">
        <v>5429.8845453599997</v>
      </c>
      <c r="P118" s="59">
        <v>5447.8430989899998</v>
      </c>
      <c r="Q118" s="59">
        <v>5463.2459669700002</v>
      </c>
      <c r="R118" s="59">
        <v>5457.30360423</v>
      </c>
      <c r="S118" s="59">
        <v>5437.7344849800002</v>
      </c>
      <c r="T118" s="59">
        <v>5464.0187899000002</v>
      </c>
      <c r="U118" s="59">
        <v>5412.7695718899995</v>
      </c>
      <c r="V118" s="59">
        <v>5392.1712686999999</v>
      </c>
      <c r="W118" s="59">
        <v>5408.1444222700002</v>
      </c>
      <c r="X118" s="59">
        <v>5437.34371569</v>
      </c>
      <c r="Y118" s="59">
        <v>5521.8293856700002</v>
      </c>
    </row>
    <row r="119" spans="1:25" s="60" customFormat="1" ht="15.75" x14ac:dyDescent="0.3">
      <c r="A119" s="58" t="s">
        <v>141</v>
      </c>
      <c r="B119" s="59">
        <v>5670.5612397699997</v>
      </c>
      <c r="C119" s="59">
        <v>5602.5802617700001</v>
      </c>
      <c r="D119" s="59">
        <v>5793.6065864299999</v>
      </c>
      <c r="E119" s="59">
        <v>5811.09640322</v>
      </c>
      <c r="F119" s="59">
        <v>5800.7155275200003</v>
      </c>
      <c r="G119" s="59">
        <v>5729.4308699100002</v>
      </c>
      <c r="H119" s="59">
        <v>5601.2173117599996</v>
      </c>
      <c r="I119" s="59">
        <v>5571.6282003599999</v>
      </c>
      <c r="J119" s="59">
        <v>5473.3838472300004</v>
      </c>
      <c r="K119" s="59">
        <v>5481.5788257700005</v>
      </c>
      <c r="L119" s="59">
        <v>5497.0574832000002</v>
      </c>
      <c r="M119" s="59">
        <v>5505.4854801700003</v>
      </c>
      <c r="N119" s="59">
        <v>5526.8868521300001</v>
      </c>
      <c r="O119" s="59">
        <v>5550.7820953099999</v>
      </c>
      <c r="P119" s="59">
        <v>5570.9210117800003</v>
      </c>
      <c r="Q119" s="59">
        <v>5576.4692656999996</v>
      </c>
      <c r="R119" s="59">
        <v>5550.4159839599997</v>
      </c>
      <c r="S119" s="59">
        <v>5525.2009358899995</v>
      </c>
      <c r="T119" s="59">
        <v>5507.4532325600003</v>
      </c>
      <c r="U119" s="59">
        <v>5426.4210998099998</v>
      </c>
      <c r="V119" s="59">
        <v>5451.9644423700001</v>
      </c>
      <c r="W119" s="59">
        <v>5483.1580705300003</v>
      </c>
      <c r="X119" s="59">
        <v>5547.7502790999997</v>
      </c>
      <c r="Y119" s="59">
        <v>5590.13081668</v>
      </c>
    </row>
    <row r="120" spans="1:25" s="60" customFormat="1" ht="15.75" x14ac:dyDescent="0.3">
      <c r="A120" s="58" t="s">
        <v>142</v>
      </c>
      <c r="B120" s="59">
        <v>5726.5812738300001</v>
      </c>
      <c r="C120" s="59">
        <v>5767.4543951699998</v>
      </c>
      <c r="D120" s="59">
        <v>5779.5930927400004</v>
      </c>
      <c r="E120" s="59">
        <v>5780.3497582500004</v>
      </c>
      <c r="F120" s="59">
        <v>5763.0689983699995</v>
      </c>
      <c r="G120" s="59">
        <v>5722.9096884000001</v>
      </c>
      <c r="H120" s="59">
        <v>5589.1864452</v>
      </c>
      <c r="I120" s="59">
        <v>5545.2363419900003</v>
      </c>
      <c r="J120" s="59">
        <v>5508.6633583900002</v>
      </c>
      <c r="K120" s="59">
        <v>5481.6957144299995</v>
      </c>
      <c r="L120" s="59">
        <v>5483.1707680600002</v>
      </c>
      <c r="M120" s="59">
        <v>5504.5503446900002</v>
      </c>
      <c r="N120" s="59">
        <v>5546.3693847699997</v>
      </c>
      <c r="O120" s="59">
        <v>5549.37286391</v>
      </c>
      <c r="P120" s="59">
        <v>5557.5585282100001</v>
      </c>
      <c r="Q120" s="59">
        <v>5571.8362558899998</v>
      </c>
      <c r="R120" s="59">
        <v>5550.9509169800003</v>
      </c>
      <c r="S120" s="59">
        <v>5525.8412696599999</v>
      </c>
      <c r="T120" s="59">
        <v>5511.2856802900005</v>
      </c>
      <c r="U120" s="59">
        <v>5479.2195315500003</v>
      </c>
      <c r="V120" s="59">
        <v>5419.3991706300003</v>
      </c>
      <c r="W120" s="59">
        <v>5464.5920398300004</v>
      </c>
      <c r="X120" s="59">
        <v>5518.7869357300006</v>
      </c>
      <c r="Y120" s="59">
        <v>5644.1241076599999</v>
      </c>
    </row>
    <row r="121" spans="1:25" s="60" customFormat="1" ht="15.75" x14ac:dyDescent="0.3">
      <c r="A121" s="58" t="s">
        <v>143</v>
      </c>
      <c r="B121" s="59">
        <v>5595.7125678800003</v>
      </c>
      <c r="C121" s="59">
        <v>5495.0871617100001</v>
      </c>
      <c r="D121" s="59">
        <v>5556.3680202200003</v>
      </c>
      <c r="E121" s="59">
        <v>5708.6501609099996</v>
      </c>
      <c r="F121" s="59">
        <v>5679.74800418</v>
      </c>
      <c r="G121" s="59">
        <v>5613.1791558900004</v>
      </c>
      <c r="H121" s="59">
        <v>5465.0438734099998</v>
      </c>
      <c r="I121" s="59">
        <v>5396.81728638</v>
      </c>
      <c r="J121" s="59">
        <v>5319.2061834599999</v>
      </c>
      <c r="K121" s="59">
        <v>5280.1324311500002</v>
      </c>
      <c r="L121" s="59">
        <v>5259.4193013200002</v>
      </c>
      <c r="M121" s="59">
        <v>5297.9848829299999</v>
      </c>
      <c r="N121" s="59">
        <v>5329.2073461300006</v>
      </c>
      <c r="O121" s="59">
        <v>5324.4897693900002</v>
      </c>
      <c r="P121" s="59">
        <v>5332.4242329099998</v>
      </c>
      <c r="Q121" s="59">
        <v>5337.2427326199995</v>
      </c>
      <c r="R121" s="59">
        <v>5333.4384355700004</v>
      </c>
      <c r="S121" s="59">
        <v>5333.4061866499997</v>
      </c>
      <c r="T121" s="59">
        <v>5320.4586165700002</v>
      </c>
      <c r="U121" s="59">
        <v>5308.5647101899995</v>
      </c>
      <c r="V121" s="59">
        <v>5277.7589958099998</v>
      </c>
      <c r="W121" s="59">
        <v>5316.0832102700006</v>
      </c>
      <c r="X121" s="59">
        <v>5326.1391068900002</v>
      </c>
      <c r="Y121" s="59">
        <v>5494.7493982400001</v>
      </c>
    </row>
    <row r="122" spans="1:25" s="60" customFormat="1" ht="15.75" x14ac:dyDescent="0.3">
      <c r="A122" s="58" t="s">
        <v>144</v>
      </c>
      <c r="B122" s="59">
        <v>5506.8680821199996</v>
      </c>
      <c r="C122" s="59">
        <v>5541.4016409200003</v>
      </c>
      <c r="D122" s="59">
        <v>5597.8337724699995</v>
      </c>
      <c r="E122" s="59">
        <v>5626.7157643800001</v>
      </c>
      <c r="F122" s="59">
        <v>5651.9867581799999</v>
      </c>
      <c r="G122" s="59">
        <v>5652.2125233099996</v>
      </c>
      <c r="H122" s="59">
        <v>5550.8832205899998</v>
      </c>
      <c r="I122" s="59">
        <v>5542.1242377899998</v>
      </c>
      <c r="J122" s="59">
        <v>5451.9264533400001</v>
      </c>
      <c r="K122" s="59">
        <v>5369.6223463599999</v>
      </c>
      <c r="L122" s="59">
        <v>5335.5820852100005</v>
      </c>
      <c r="M122" s="59">
        <v>5322.3179606399999</v>
      </c>
      <c r="N122" s="59">
        <v>5334.1821431099997</v>
      </c>
      <c r="O122" s="59">
        <v>5345.9460501399999</v>
      </c>
      <c r="P122" s="59">
        <v>5351.8604049599999</v>
      </c>
      <c r="Q122" s="59">
        <v>5373.9264442499998</v>
      </c>
      <c r="R122" s="59">
        <v>5367.1699897300005</v>
      </c>
      <c r="S122" s="59">
        <v>5345.6724501200006</v>
      </c>
      <c r="T122" s="59">
        <v>5334.9379030299997</v>
      </c>
      <c r="U122" s="59">
        <v>5333.7574402999999</v>
      </c>
      <c r="V122" s="59">
        <v>5319.2805056300003</v>
      </c>
      <c r="W122" s="59">
        <v>5289.3905986600003</v>
      </c>
      <c r="X122" s="59">
        <v>5316.0615306500003</v>
      </c>
      <c r="Y122" s="59">
        <v>5398.1454451700001</v>
      </c>
    </row>
    <row r="123" spans="1:25" s="60" customFormat="1" ht="15.75" x14ac:dyDescent="0.3">
      <c r="A123" s="58" t="s">
        <v>145</v>
      </c>
      <c r="B123" s="59">
        <v>5470.3379950600001</v>
      </c>
      <c r="C123" s="59">
        <v>5515.4631251000001</v>
      </c>
      <c r="D123" s="59">
        <v>5586.5062836300003</v>
      </c>
      <c r="E123" s="59">
        <v>5593.2179821700001</v>
      </c>
      <c r="F123" s="59">
        <v>5594.66490445</v>
      </c>
      <c r="G123" s="59">
        <v>5589.6760511100001</v>
      </c>
      <c r="H123" s="59">
        <v>5502.1453106899999</v>
      </c>
      <c r="I123" s="59">
        <v>5444.4772959399997</v>
      </c>
      <c r="J123" s="59">
        <v>5385.4069007300004</v>
      </c>
      <c r="K123" s="59">
        <v>5296.6203798200004</v>
      </c>
      <c r="L123" s="59">
        <v>5303.66533084</v>
      </c>
      <c r="M123" s="59">
        <v>5307.0234638599995</v>
      </c>
      <c r="N123" s="59">
        <v>5316.4413340499996</v>
      </c>
      <c r="O123" s="59">
        <v>5322.1483895399997</v>
      </c>
      <c r="P123" s="59">
        <v>5329.87625097</v>
      </c>
      <c r="Q123" s="59">
        <v>5333.1994655300005</v>
      </c>
      <c r="R123" s="59">
        <v>5325.8035668299999</v>
      </c>
      <c r="S123" s="59">
        <v>5314.1889607100002</v>
      </c>
      <c r="T123" s="59">
        <v>5315.1332592799999</v>
      </c>
      <c r="U123" s="59">
        <v>5309.06539445</v>
      </c>
      <c r="V123" s="59">
        <v>5303.6088234600002</v>
      </c>
      <c r="W123" s="59">
        <v>5289.5562159199999</v>
      </c>
      <c r="X123" s="59">
        <v>5307.3968208799997</v>
      </c>
      <c r="Y123" s="59">
        <v>5385.6090604600004</v>
      </c>
    </row>
    <row r="124" spans="1:25" s="60" customFormat="1" ht="15.75" x14ac:dyDescent="0.3">
      <c r="A124" s="58" t="s">
        <v>146</v>
      </c>
      <c r="B124" s="59">
        <v>5625.0637658899996</v>
      </c>
      <c r="C124" s="59">
        <v>5660.5725807999997</v>
      </c>
      <c r="D124" s="59">
        <v>5729.1585794299999</v>
      </c>
      <c r="E124" s="59">
        <v>5715.0303980500003</v>
      </c>
      <c r="F124" s="59">
        <v>5711.0722740900001</v>
      </c>
      <c r="G124" s="59">
        <v>5702.7253040300002</v>
      </c>
      <c r="H124" s="59">
        <v>5585.1628772399999</v>
      </c>
      <c r="I124" s="59">
        <v>5518.6449219000006</v>
      </c>
      <c r="J124" s="59">
        <v>5394.5748029200004</v>
      </c>
      <c r="K124" s="59">
        <v>5370.9304505</v>
      </c>
      <c r="L124" s="59">
        <v>5354.8002310700003</v>
      </c>
      <c r="M124" s="59">
        <v>5394.6980218099998</v>
      </c>
      <c r="N124" s="59">
        <v>5428.3656994900002</v>
      </c>
      <c r="O124" s="59">
        <v>5459.4249849500002</v>
      </c>
      <c r="P124" s="59">
        <v>5475.7168218500001</v>
      </c>
      <c r="Q124" s="59">
        <v>5494.8595923100002</v>
      </c>
      <c r="R124" s="59">
        <v>5458.6501736600003</v>
      </c>
      <c r="S124" s="59">
        <v>5437.57527811</v>
      </c>
      <c r="T124" s="59">
        <v>5447.4204286300001</v>
      </c>
      <c r="U124" s="59">
        <v>5373.3297306900004</v>
      </c>
      <c r="V124" s="59">
        <v>5334.1292940800004</v>
      </c>
      <c r="W124" s="59">
        <v>5342.6497424500003</v>
      </c>
      <c r="X124" s="59">
        <v>5412.6967127899998</v>
      </c>
      <c r="Y124" s="59">
        <v>5479.9405038599998</v>
      </c>
    </row>
    <row r="125" spans="1:25" s="60" customFormat="1" ht="15.75" x14ac:dyDescent="0.3">
      <c r="A125" s="58" t="s">
        <v>147</v>
      </c>
      <c r="B125" s="59">
        <v>5542.8080437799999</v>
      </c>
      <c r="C125" s="59">
        <v>5574.1458032499995</v>
      </c>
      <c r="D125" s="59">
        <v>5647.9404787499998</v>
      </c>
      <c r="E125" s="59">
        <v>5636.3429765199999</v>
      </c>
      <c r="F125" s="59">
        <v>5629.6360758199999</v>
      </c>
      <c r="G125" s="59">
        <v>5693.8310056400005</v>
      </c>
      <c r="H125" s="59">
        <v>5604.3041582699998</v>
      </c>
      <c r="I125" s="59">
        <v>5570.39638956</v>
      </c>
      <c r="J125" s="59">
        <v>5501.75786169</v>
      </c>
      <c r="K125" s="59">
        <v>5427.7529176999997</v>
      </c>
      <c r="L125" s="59">
        <v>5444.0739063500005</v>
      </c>
      <c r="M125" s="59">
        <v>5483.5059407799999</v>
      </c>
      <c r="N125" s="59">
        <v>5545.6117926799998</v>
      </c>
      <c r="O125" s="59">
        <v>5550.0831145800003</v>
      </c>
      <c r="P125" s="59">
        <v>5577.9566777600003</v>
      </c>
      <c r="Q125" s="59">
        <v>5614.9606431600005</v>
      </c>
      <c r="R125" s="59">
        <v>5580.9143302800003</v>
      </c>
      <c r="S125" s="59">
        <v>5559.8869632799997</v>
      </c>
      <c r="T125" s="59">
        <v>5534.8376698299999</v>
      </c>
      <c r="U125" s="59">
        <v>5499.6835904500003</v>
      </c>
      <c r="V125" s="59">
        <v>5483.1757757699997</v>
      </c>
      <c r="W125" s="59">
        <v>5467.2303091699996</v>
      </c>
      <c r="X125" s="59">
        <v>5515.2818632400003</v>
      </c>
      <c r="Y125" s="59">
        <v>5612.0817328499998</v>
      </c>
    </row>
    <row r="126" spans="1:25" s="60" customFormat="1" ht="15.75" x14ac:dyDescent="0.3">
      <c r="A126" s="58" t="s">
        <v>148</v>
      </c>
      <c r="B126" s="59">
        <v>5660.46157907</v>
      </c>
      <c r="C126" s="59">
        <v>5743.7219485200003</v>
      </c>
      <c r="D126" s="59">
        <v>5848.6761110999996</v>
      </c>
      <c r="E126" s="59">
        <v>5858.6491227799997</v>
      </c>
      <c r="F126" s="59">
        <v>5864.4250029800005</v>
      </c>
      <c r="G126" s="59">
        <v>5850.5936751400004</v>
      </c>
      <c r="H126" s="59">
        <v>5726.2560421099997</v>
      </c>
      <c r="I126" s="59">
        <v>5625.3918920100004</v>
      </c>
      <c r="J126" s="59">
        <v>5542.2616186699997</v>
      </c>
      <c r="K126" s="59">
        <v>5527.0663609100002</v>
      </c>
      <c r="L126" s="59">
        <v>5518.7250886399997</v>
      </c>
      <c r="M126" s="59">
        <v>5556.7943455599998</v>
      </c>
      <c r="N126" s="59">
        <v>5569.9004045500005</v>
      </c>
      <c r="O126" s="59">
        <v>5561.9555701400004</v>
      </c>
      <c r="P126" s="59">
        <v>5577.26456091</v>
      </c>
      <c r="Q126" s="59">
        <v>5590.1915720699999</v>
      </c>
      <c r="R126" s="59">
        <v>5576.3178108700004</v>
      </c>
      <c r="S126" s="59">
        <v>5568.2815368499996</v>
      </c>
      <c r="T126" s="59">
        <v>5564.7260400100004</v>
      </c>
      <c r="U126" s="59">
        <v>5562.8293475600003</v>
      </c>
      <c r="V126" s="59">
        <v>5559.3995624500003</v>
      </c>
      <c r="W126" s="59">
        <v>5517.6674587100006</v>
      </c>
      <c r="X126" s="59">
        <v>5532.1769926199995</v>
      </c>
      <c r="Y126" s="59">
        <v>5586.6944825600003</v>
      </c>
    </row>
    <row r="127" spans="1:25" s="60" customFormat="1" ht="15.75" x14ac:dyDescent="0.3">
      <c r="A127" s="58" t="s">
        <v>149</v>
      </c>
      <c r="B127" s="59">
        <v>5466.47649697</v>
      </c>
      <c r="C127" s="59">
        <v>5536.47468854</v>
      </c>
      <c r="D127" s="59">
        <v>5607.85244083</v>
      </c>
      <c r="E127" s="59">
        <v>5615.0673749600001</v>
      </c>
      <c r="F127" s="59">
        <v>5589.2613533900003</v>
      </c>
      <c r="G127" s="59">
        <v>5592.8291327300003</v>
      </c>
      <c r="H127" s="59">
        <v>5468.6994916599997</v>
      </c>
      <c r="I127" s="59">
        <v>5350.4929656000004</v>
      </c>
      <c r="J127" s="59">
        <v>5316.3867453299999</v>
      </c>
      <c r="K127" s="59">
        <v>5304.6719772500001</v>
      </c>
      <c r="L127" s="59">
        <v>5279.1610868799999</v>
      </c>
      <c r="M127" s="59">
        <v>5290.9009074099995</v>
      </c>
      <c r="N127" s="59">
        <v>5318.66888208</v>
      </c>
      <c r="O127" s="59">
        <v>5325.9119019199998</v>
      </c>
      <c r="P127" s="59">
        <v>5341.49345369</v>
      </c>
      <c r="Q127" s="59">
        <v>5343.8470873099996</v>
      </c>
      <c r="R127" s="59">
        <v>5300.7852177499999</v>
      </c>
      <c r="S127" s="59">
        <v>5309.54775565</v>
      </c>
      <c r="T127" s="59">
        <v>5313.4601334700001</v>
      </c>
      <c r="U127" s="59">
        <v>5308.3875988500004</v>
      </c>
      <c r="V127" s="59">
        <v>5332.7948798699999</v>
      </c>
      <c r="W127" s="59">
        <v>5309.1717585999995</v>
      </c>
      <c r="X127" s="59">
        <v>5332.3570312000002</v>
      </c>
      <c r="Y127" s="59">
        <v>5416.3183633600001</v>
      </c>
    </row>
    <row r="128" spans="1:25" s="60" customFormat="1" ht="15.75" x14ac:dyDescent="0.3">
      <c r="A128" s="58" t="s">
        <v>150</v>
      </c>
      <c r="B128" s="59">
        <v>5547.4600812600002</v>
      </c>
      <c r="C128" s="59">
        <v>5601.4084116699996</v>
      </c>
      <c r="D128" s="59">
        <v>5691.6644225700002</v>
      </c>
      <c r="E128" s="59">
        <v>5706.1790865399998</v>
      </c>
      <c r="F128" s="59">
        <v>5709.9010030999998</v>
      </c>
      <c r="G128" s="59">
        <v>5670.1583117999999</v>
      </c>
      <c r="H128" s="59">
        <v>5548.6245131300002</v>
      </c>
      <c r="I128" s="59">
        <v>5490.8091798900005</v>
      </c>
      <c r="J128" s="59">
        <v>5405.4104893100002</v>
      </c>
      <c r="K128" s="59">
        <v>5420.4654264999999</v>
      </c>
      <c r="L128" s="59">
        <v>5426.7594992200002</v>
      </c>
      <c r="M128" s="59">
        <v>5452.54706489</v>
      </c>
      <c r="N128" s="59">
        <v>5496.8632134500003</v>
      </c>
      <c r="O128" s="59">
        <v>5496.6297042300002</v>
      </c>
      <c r="P128" s="59">
        <v>5502.37884966</v>
      </c>
      <c r="Q128" s="59">
        <v>5482.1527762699998</v>
      </c>
      <c r="R128" s="59">
        <v>5468.9722193400003</v>
      </c>
      <c r="S128" s="59">
        <v>5446.5159754899996</v>
      </c>
      <c r="T128" s="59">
        <v>5438.8519921400002</v>
      </c>
      <c r="U128" s="59">
        <v>5436.6198259100001</v>
      </c>
      <c r="V128" s="59">
        <v>5432.5018032299995</v>
      </c>
      <c r="W128" s="59">
        <v>5393.5747156799998</v>
      </c>
      <c r="X128" s="59">
        <v>5444.4144618</v>
      </c>
      <c r="Y128" s="59">
        <v>5585.3315917199998</v>
      </c>
    </row>
    <row r="129" spans="1:25" s="60" customFormat="1" ht="15.75" x14ac:dyDescent="0.3">
      <c r="A129" s="58" t="s">
        <v>151</v>
      </c>
      <c r="B129" s="59">
        <v>5449.7087089799998</v>
      </c>
      <c r="C129" s="59">
        <v>5519.6179939599997</v>
      </c>
      <c r="D129" s="59">
        <v>5556.2789294100003</v>
      </c>
      <c r="E129" s="59">
        <v>5554.7425841200002</v>
      </c>
      <c r="F129" s="59">
        <v>5548.1075823600004</v>
      </c>
      <c r="G129" s="59">
        <v>5580.2553827399997</v>
      </c>
      <c r="H129" s="59">
        <v>5516.7354480599997</v>
      </c>
      <c r="I129" s="59">
        <v>5438.6976695499998</v>
      </c>
      <c r="J129" s="59">
        <v>5329.3154483999997</v>
      </c>
      <c r="K129" s="59">
        <v>5275.8097617599997</v>
      </c>
      <c r="L129" s="59">
        <v>5253.7213211199996</v>
      </c>
      <c r="M129" s="59">
        <v>5262.1183648200004</v>
      </c>
      <c r="N129" s="59">
        <v>5296.5862400400001</v>
      </c>
      <c r="O129" s="59">
        <v>5295.3498448299997</v>
      </c>
      <c r="P129" s="59">
        <v>5314.5714838499998</v>
      </c>
      <c r="Q129" s="59">
        <v>5331.6799829900001</v>
      </c>
      <c r="R129" s="59">
        <v>5320.22021632</v>
      </c>
      <c r="S129" s="59">
        <v>5302.1410060400003</v>
      </c>
      <c r="T129" s="59">
        <v>5284.9071890699997</v>
      </c>
      <c r="U129" s="59">
        <v>5281.7632331100003</v>
      </c>
      <c r="V129" s="59">
        <v>5269.7262975000003</v>
      </c>
      <c r="W129" s="59">
        <v>5241.7076653499998</v>
      </c>
      <c r="X129" s="59">
        <v>5296.2099088499999</v>
      </c>
      <c r="Y129" s="59">
        <v>5367.9605236099997</v>
      </c>
    </row>
    <row r="130" spans="1:25" s="60" customFormat="1" ht="15.75" x14ac:dyDescent="0.3">
      <c r="A130" s="58" t="s">
        <v>152</v>
      </c>
      <c r="B130" s="59">
        <v>5562.64625101</v>
      </c>
      <c r="C130" s="59">
        <v>5661.7652283799998</v>
      </c>
      <c r="D130" s="59">
        <v>5692.9336949299995</v>
      </c>
      <c r="E130" s="59">
        <v>5719.5141867900002</v>
      </c>
      <c r="F130" s="59">
        <v>5742.4821186199997</v>
      </c>
      <c r="G130" s="59">
        <v>5739.8246224699997</v>
      </c>
      <c r="H130" s="59">
        <v>5698.9124067600005</v>
      </c>
      <c r="I130" s="59">
        <v>5665.8796381399998</v>
      </c>
      <c r="J130" s="59">
        <v>5598.6735229099995</v>
      </c>
      <c r="K130" s="59">
        <v>5547.2676454499997</v>
      </c>
      <c r="L130" s="59">
        <v>5547.0386999900002</v>
      </c>
      <c r="M130" s="59">
        <v>5577.0504497299999</v>
      </c>
      <c r="N130" s="59">
        <v>5588.41661054</v>
      </c>
      <c r="O130" s="59">
        <v>5597.2789108400002</v>
      </c>
      <c r="P130" s="59">
        <v>5615.8329402199997</v>
      </c>
      <c r="Q130" s="59">
        <v>5617.8032411000004</v>
      </c>
      <c r="R130" s="59">
        <v>5602.5866839400005</v>
      </c>
      <c r="S130" s="59">
        <v>5582.5465788700003</v>
      </c>
      <c r="T130" s="59">
        <v>5547.5333403200002</v>
      </c>
      <c r="U130" s="59">
        <v>5526.2816632699996</v>
      </c>
      <c r="V130" s="59">
        <v>5495.61298695</v>
      </c>
      <c r="W130" s="59">
        <v>5505.8805403400002</v>
      </c>
      <c r="X130" s="59">
        <v>5528.7119729200003</v>
      </c>
      <c r="Y130" s="59">
        <v>5609.6744363400003</v>
      </c>
    </row>
    <row r="131" spans="1:25" s="60" customFormat="1" ht="15.75" x14ac:dyDescent="0.3">
      <c r="A131" s="58" t="s">
        <v>153</v>
      </c>
      <c r="B131" s="59">
        <v>5505.7035732799995</v>
      </c>
      <c r="C131" s="59">
        <v>5591.2514910099999</v>
      </c>
      <c r="D131" s="59">
        <v>5675.6250865900001</v>
      </c>
      <c r="E131" s="59">
        <v>5645.0826934500001</v>
      </c>
      <c r="F131" s="59">
        <v>5684.2304617999998</v>
      </c>
      <c r="G131" s="59">
        <v>5694.7329130500002</v>
      </c>
      <c r="H131" s="59">
        <v>5668.6158140200005</v>
      </c>
      <c r="I131" s="59">
        <v>5504.7098804699999</v>
      </c>
      <c r="J131" s="59">
        <v>5410.23810125</v>
      </c>
      <c r="K131" s="59">
        <v>5377.7956875199998</v>
      </c>
      <c r="L131" s="59">
        <v>5365.2642364599997</v>
      </c>
      <c r="M131" s="59">
        <v>5374.9678895400002</v>
      </c>
      <c r="N131" s="59">
        <v>5391.1335437600001</v>
      </c>
      <c r="O131" s="59">
        <v>5414.7862990599997</v>
      </c>
      <c r="P131" s="59">
        <v>5409.8125078100002</v>
      </c>
      <c r="Q131" s="59">
        <v>5411.3735002399999</v>
      </c>
      <c r="R131" s="59">
        <v>5396.19684994</v>
      </c>
      <c r="S131" s="59">
        <v>5379.4714611899999</v>
      </c>
      <c r="T131" s="59">
        <v>5367.2634954599998</v>
      </c>
      <c r="U131" s="59">
        <v>5379.1255181400002</v>
      </c>
      <c r="V131" s="59">
        <v>5377.8599560700004</v>
      </c>
      <c r="W131" s="59">
        <v>5337.6853466600005</v>
      </c>
      <c r="X131" s="59">
        <v>5374.7102208300003</v>
      </c>
      <c r="Y131" s="59">
        <v>5436.89456083</v>
      </c>
    </row>
    <row r="132" spans="1:25" s="60" customFormat="1" ht="15.75" x14ac:dyDescent="0.3">
      <c r="A132" s="58" t="s">
        <v>154</v>
      </c>
      <c r="B132" s="59">
        <v>5547.0127524999998</v>
      </c>
      <c r="C132" s="59">
        <v>5584.4237889200003</v>
      </c>
      <c r="D132" s="59">
        <v>5662.1248894800001</v>
      </c>
      <c r="E132" s="59">
        <v>5673.7131768999998</v>
      </c>
      <c r="F132" s="59">
        <v>5678.2202761999997</v>
      </c>
      <c r="G132" s="59">
        <v>5656.1574919899995</v>
      </c>
      <c r="H132" s="59">
        <v>5568.1543538599999</v>
      </c>
      <c r="I132" s="59">
        <v>5532.6008645399997</v>
      </c>
      <c r="J132" s="59">
        <v>5472.1605791700003</v>
      </c>
      <c r="K132" s="59">
        <v>5393.0453775900005</v>
      </c>
      <c r="L132" s="59">
        <v>5377.0708458099998</v>
      </c>
      <c r="M132" s="59">
        <v>5402.9383068799998</v>
      </c>
      <c r="N132" s="59">
        <v>5446.5804864399997</v>
      </c>
      <c r="O132" s="59">
        <v>5472.69649132</v>
      </c>
      <c r="P132" s="59">
        <v>5486.4570145600001</v>
      </c>
      <c r="Q132" s="59">
        <v>5492.0760517600002</v>
      </c>
      <c r="R132" s="59">
        <v>5460.9040996700005</v>
      </c>
      <c r="S132" s="59">
        <v>5457.3070523099996</v>
      </c>
      <c r="T132" s="59">
        <v>5453.4373317</v>
      </c>
      <c r="U132" s="59">
        <v>5451.0581405299999</v>
      </c>
      <c r="V132" s="59">
        <v>5452.0120427599995</v>
      </c>
      <c r="W132" s="59">
        <v>5405.3618873699997</v>
      </c>
      <c r="X132" s="59">
        <v>5458.5190054800005</v>
      </c>
      <c r="Y132" s="59">
        <v>5561.5893749099996</v>
      </c>
    </row>
    <row r="133" spans="1:25" s="60" customFormat="1" ht="15.75" x14ac:dyDescent="0.3">
      <c r="A133" s="58" t="s">
        <v>155</v>
      </c>
      <c r="B133" s="59">
        <v>5583.1966781800002</v>
      </c>
      <c r="C133" s="59">
        <v>5691.9290651000001</v>
      </c>
      <c r="D133" s="59">
        <v>5791.6161235300006</v>
      </c>
      <c r="E133" s="59">
        <v>5806.1358171499996</v>
      </c>
      <c r="F133" s="59">
        <v>5799.9943867599995</v>
      </c>
      <c r="G133" s="59">
        <v>5754.4792057800005</v>
      </c>
      <c r="H133" s="59">
        <v>5613.1024321300001</v>
      </c>
      <c r="I133" s="59">
        <v>5532.6028640499999</v>
      </c>
      <c r="J133" s="59">
        <v>5445.0446314600003</v>
      </c>
      <c r="K133" s="59">
        <v>5436.4933733400003</v>
      </c>
      <c r="L133" s="59">
        <v>5467.2960513799999</v>
      </c>
      <c r="M133" s="59">
        <v>5488.42410148</v>
      </c>
      <c r="N133" s="59">
        <v>5558.4687482500003</v>
      </c>
      <c r="O133" s="59">
        <v>5519.9501848899999</v>
      </c>
      <c r="P133" s="59">
        <v>5537.4261347900001</v>
      </c>
      <c r="Q133" s="59">
        <v>5538.4444377</v>
      </c>
      <c r="R133" s="59">
        <v>5528.1146915099998</v>
      </c>
      <c r="S133" s="59">
        <v>5506.6943638399998</v>
      </c>
      <c r="T133" s="59">
        <v>5523.36292658</v>
      </c>
      <c r="U133" s="59">
        <v>5513.0543528199996</v>
      </c>
      <c r="V133" s="59">
        <v>5488.9635851200001</v>
      </c>
      <c r="W133" s="59">
        <v>5489.5957893699997</v>
      </c>
      <c r="X133" s="59">
        <v>5546.0124175299998</v>
      </c>
      <c r="Y133" s="59">
        <v>5650.4248483800002</v>
      </c>
    </row>
    <row r="134" spans="1:25" s="60" customFormat="1" ht="15.75" x14ac:dyDescent="0.3">
      <c r="A134" s="58" t="s">
        <v>156</v>
      </c>
      <c r="B134" s="59">
        <v>5672.5401550200004</v>
      </c>
      <c r="C134" s="59">
        <v>5746.8895961600001</v>
      </c>
      <c r="D134" s="59">
        <v>5765.1707840199997</v>
      </c>
      <c r="E134" s="59">
        <v>5748.6553112399997</v>
      </c>
      <c r="F134" s="59">
        <v>5748.65836898</v>
      </c>
      <c r="G134" s="59">
        <v>5763.5063070799997</v>
      </c>
      <c r="H134" s="59">
        <v>5580.35205056</v>
      </c>
      <c r="I134" s="59">
        <v>5545.7337276199996</v>
      </c>
      <c r="J134" s="59">
        <v>5465.8859105299998</v>
      </c>
      <c r="K134" s="59">
        <v>5445.7558260000005</v>
      </c>
      <c r="L134" s="59">
        <v>5458.7346967800004</v>
      </c>
      <c r="M134" s="59">
        <v>5495.9161191800004</v>
      </c>
      <c r="N134" s="59">
        <v>5548.6079079299998</v>
      </c>
      <c r="O134" s="59">
        <v>5541.1628720999997</v>
      </c>
      <c r="P134" s="59">
        <v>5544.3589022899996</v>
      </c>
      <c r="Q134" s="59">
        <v>5542.8234768000002</v>
      </c>
      <c r="R134" s="59">
        <v>5540.4543699099995</v>
      </c>
      <c r="S134" s="59">
        <v>5510.9550161699999</v>
      </c>
      <c r="T134" s="59">
        <v>5513.9157049400001</v>
      </c>
      <c r="U134" s="59">
        <v>5486.0511468799996</v>
      </c>
      <c r="V134" s="59">
        <v>5444.0959716899997</v>
      </c>
      <c r="W134" s="59">
        <v>5479.5105959299999</v>
      </c>
      <c r="X134" s="59">
        <v>5541.0138893200001</v>
      </c>
      <c r="Y134" s="59">
        <v>5628.0434692500003</v>
      </c>
    </row>
    <row r="135" spans="1:25" s="60" customFormat="1" ht="15.75" x14ac:dyDescent="0.3">
      <c r="A135" s="58" t="s">
        <v>157</v>
      </c>
      <c r="B135" s="59">
        <v>5644.63900835</v>
      </c>
      <c r="C135" s="59">
        <v>5767.6469583500002</v>
      </c>
      <c r="D135" s="59">
        <v>5832.4992751600003</v>
      </c>
      <c r="E135" s="59">
        <v>5808.6156062700002</v>
      </c>
      <c r="F135" s="59">
        <v>5796.7933053400002</v>
      </c>
      <c r="G135" s="59">
        <v>5707.87932421</v>
      </c>
      <c r="H135" s="59">
        <v>5583.1287938599999</v>
      </c>
      <c r="I135" s="59">
        <v>5460.3338246399999</v>
      </c>
      <c r="J135" s="59">
        <v>5398.3167290399997</v>
      </c>
      <c r="K135" s="59">
        <v>5337.1399836199998</v>
      </c>
      <c r="L135" s="59">
        <v>5324.4854623499996</v>
      </c>
      <c r="M135" s="59">
        <v>5323.0420552100004</v>
      </c>
      <c r="N135" s="59">
        <v>5361.9233016899998</v>
      </c>
      <c r="O135" s="59">
        <v>5408.3797872599998</v>
      </c>
      <c r="P135" s="59">
        <v>5424.6608922400001</v>
      </c>
      <c r="Q135" s="59">
        <v>5434.4912855299999</v>
      </c>
      <c r="R135" s="59">
        <v>5408.4781897900002</v>
      </c>
      <c r="S135" s="59">
        <v>5395.2429674499999</v>
      </c>
      <c r="T135" s="59">
        <v>5378.5884420500006</v>
      </c>
      <c r="U135" s="59">
        <v>5369.0044411600002</v>
      </c>
      <c r="V135" s="59">
        <v>5367.3662679500003</v>
      </c>
      <c r="W135" s="59">
        <v>5348.2843528399999</v>
      </c>
      <c r="X135" s="59">
        <v>5378.93866841</v>
      </c>
      <c r="Y135" s="59">
        <v>5531.9045216900004</v>
      </c>
    </row>
    <row r="136" spans="1:25" s="60" customFormat="1" ht="15.75" x14ac:dyDescent="0.3">
      <c r="A136" s="58" t="s">
        <v>158</v>
      </c>
      <c r="B136" s="59">
        <v>5507.7423619900001</v>
      </c>
      <c r="C136" s="59">
        <v>5593.9866143099998</v>
      </c>
      <c r="D136" s="59">
        <v>5676.8836990600003</v>
      </c>
      <c r="E136" s="59">
        <v>5674.5202801100004</v>
      </c>
      <c r="F136" s="59">
        <v>5671.0324721500001</v>
      </c>
      <c r="G136" s="59">
        <v>5672.7955952900002</v>
      </c>
      <c r="H136" s="59">
        <v>5628.1231062400002</v>
      </c>
      <c r="I136" s="59">
        <v>5574.5207263399998</v>
      </c>
      <c r="J136" s="59">
        <v>5469.3849649499998</v>
      </c>
      <c r="K136" s="59">
        <v>5390.4519405400006</v>
      </c>
      <c r="L136" s="59">
        <v>5380.0462292900002</v>
      </c>
      <c r="M136" s="59">
        <v>5405.0679748399998</v>
      </c>
      <c r="N136" s="59">
        <v>5466.8991494700003</v>
      </c>
      <c r="O136" s="59">
        <v>5508.2239327099996</v>
      </c>
      <c r="P136" s="59">
        <v>5513.5260258199996</v>
      </c>
      <c r="Q136" s="59">
        <v>5525.8378577100002</v>
      </c>
      <c r="R136" s="59">
        <v>5501.7054325600002</v>
      </c>
      <c r="S136" s="59">
        <v>5485.8332268499998</v>
      </c>
      <c r="T136" s="59">
        <v>5508.6198563199996</v>
      </c>
      <c r="U136" s="59">
        <v>5524.1069638600002</v>
      </c>
      <c r="V136" s="59">
        <v>5524.0141310999998</v>
      </c>
      <c r="W136" s="59">
        <v>5490.0092703999999</v>
      </c>
      <c r="X136" s="59">
        <v>5522.1686514100002</v>
      </c>
      <c r="Y136" s="59">
        <v>5603.2175475900003</v>
      </c>
    </row>
    <row r="137" spans="1:25" s="60" customFormat="1" ht="15.75" x14ac:dyDescent="0.3">
      <c r="A137" s="58" t="s">
        <v>159</v>
      </c>
      <c r="B137" s="59">
        <v>5603.7984539600002</v>
      </c>
      <c r="C137" s="59">
        <v>5677.2983886000002</v>
      </c>
      <c r="D137" s="59">
        <v>5717.6366423199997</v>
      </c>
      <c r="E137" s="59">
        <v>5791.0390005600002</v>
      </c>
      <c r="F137" s="59">
        <v>5793.1010347900001</v>
      </c>
      <c r="G137" s="59">
        <v>5685.40616916</v>
      </c>
      <c r="H137" s="59">
        <v>5623.76000226</v>
      </c>
      <c r="I137" s="59">
        <v>5595.7668391099996</v>
      </c>
      <c r="J137" s="59">
        <v>5566.6119207800002</v>
      </c>
      <c r="K137" s="59">
        <v>5481.0143156200002</v>
      </c>
      <c r="L137" s="59">
        <v>5394.7502901999997</v>
      </c>
      <c r="M137" s="59">
        <v>5418.9016299899995</v>
      </c>
      <c r="N137" s="59">
        <v>5426.0119697999999</v>
      </c>
      <c r="O137" s="59">
        <v>5438.9014947699998</v>
      </c>
      <c r="P137" s="59">
        <v>5447.9393713700001</v>
      </c>
      <c r="Q137" s="59">
        <v>5456.0249609100001</v>
      </c>
      <c r="R137" s="59">
        <v>5440.2369681299997</v>
      </c>
      <c r="S137" s="59">
        <v>5434.9388924800005</v>
      </c>
      <c r="T137" s="59">
        <v>5427.3422578099999</v>
      </c>
      <c r="U137" s="59">
        <v>5432.1151336200001</v>
      </c>
      <c r="V137" s="59">
        <v>5446.1952126400001</v>
      </c>
      <c r="W137" s="59">
        <v>5412.3717934699998</v>
      </c>
      <c r="X137" s="59">
        <v>5441.7179503300003</v>
      </c>
      <c r="Y137" s="59">
        <v>5593.9685819599999</v>
      </c>
    </row>
    <row r="138" spans="1:25" s="60" customFormat="1" ht="15.75" x14ac:dyDescent="0.3">
      <c r="A138" s="58" t="s">
        <v>160</v>
      </c>
      <c r="B138" s="59">
        <v>5710.2940494200002</v>
      </c>
      <c r="C138" s="59">
        <v>5788.5870056000003</v>
      </c>
      <c r="D138" s="59">
        <v>5826.1227569900002</v>
      </c>
      <c r="E138" s="59">
        <v>5806.8697722799998</v>
      </c>
      <c r="F138" s="59">
        <v>5800.8946289200003</v>
      </c>
      <c r="G138" s="59">
        <v>5805.8606928999998</v>
      </c>
      <c r="H138" s="59">
        <v>5683.6015371000003</v>
      </c>
      <c r="I138" s="59">
        <v>5482.8636196400003</v>
      </c>
      <c r="J138" s="59">
        <v>5391.7107341000001</v>
      </c>
      <c r="K138" s="59">
        <v>5348.1736806400004</v>
      </c>
      <c r="L138" s="59">
        <v>5325.3970684699998</v>
      </c>
      <c r="M138" s="59">
        <v>5342.9682393499997</v>
      </c>
      <c r="N138" s="59">
        <v>5373.01385097</v>
      </c>
      <c r="O138" s="59">
        <v>5368.7358072099996</v>
      </c>
      <c r="P138" s="59">
        <v>5377.2546039099998</v>
      </c>
      <c r="Q138" s="59">
        <v>5387.9188086499998</v>
      </c>
      <c r="R138" s="59">
        <v>5370.7062478099997</v>
      </c>
      <c r="S138" s="59">
        <v>5363.2790273600003</v>
      </c>
      <c r="T138" s="59">
        <v>5359.5120931199999</v>
      </c>
      <c r="U138" s="59">
        <v>5339.3968383499996</v>
      </c>
      <c r="V138" s="59">
        <v>5353.6289910300002</v>
      </c>
      <c r="W138" s="59">
        <v>5323.1318367700005</v>
      </c>
      <c r="X138" s="59">
        <v>5377.9926611199999</v>
      </c>
      <c r="Y138" s="59">
        <v>5456.9554330700003</v>
      </c>
    </row>
    <row r="139" spans="1:25" s="60" customFormat="1" ht="15.75" x14ac:dyDescent="0.3">
      <c r="A139" s="58" t="s">
        <v>161</v>
      </c>
      <c r="B139" s="59">
        <v>5520.3823360599999</v>
      </c>
      <c r="C139" s="59">
        <v>5572.6408765400001</v>
      </c>
      <c r="D139" s="59">
        <v>5656.41118637</v>
      </c>
      <c r="E139" s="59">
        <v>5632.5744067800006</v>
      </c>
      <c r="F139" s="59">
        <v>5633.0021522999996</v>
      </c>
      <c r="G139" s="59">
        <v>5630.2315958899999</v>
      </c>
      <c r="H139" s="59">
        <v>5552.6572389600005</v>
      </c>
      <c r="I139" s="59">
        <v>5425.9356910799997</v>
      </c>
      <c r="J139" s="59">
        <v>5342.1370908299996</v>
      </c>
      <c r="K139" s="59">
        <v>5283.3476612200002</v>
      </c>
      <c r="L139" s="59">
        <v>5263.2594769999996</v>
      </c>
      <c r="M139" s="59">
        <v>5260.0730995200001</v>
      </c>
      <c r="N139" s="59">
        <v>5280.9157362900005</v>
      </c>
      <c r="O139" s="59">
        <v>5276.31635259</v>
      </c>
      <c r="P139" s="59">
        <v>5277.1367258600003</v>
      </c>
      <c r="Q139" s="59">
        <v>5273.9282864300003</v>
      </c>
      <c r="R139" s="59">
        <v>5260.9954627099996</v>
      </c>
      <c r="S139" s="59">
        <v>5275.7566588500003</v>
      </c>
      <c r="T139" s="59">
        <v>5313.4232379900004</v>
      </c>
      <c r="U139" s="59">
        <v>5286.3142741299998</v>
      </c>
      <c r="V139" s="59">
        <v>5264.7786703599995</v>
      </c>
      <c r="W139" s="59">
        <v>5221.9427063200001</v>
      </c>
      <c r="X139" s="59">
        <v>5262.1691787700001</v>
      </c>
      <c r="Y139" s="59">
        <v>5355.3233547700002</v>
      </c>
    </row>
    <row r="140" spans="1:25" s="60" customFormat="1" ht="15.75" x14ac:dyDescent="0.3">
      <c r="A140" s="58" t="s">
        <v>162</v>
      </c>
      <c r="B140" s="59">
        <v>5441.3431400500003</v>
      </c>
      <c r="C140" s="59">
        <v>5527.2095882599997</v>
      </c>
      <c r="D140" s="59">
        <v>5611.7612021000004</v>
      </c>
      <c r="E140" s="59">
        <v>5629.7851623500001</v>
      </c>
      <c r="F140" s="59">
        <v>5629.8356722500002</v>
      </c>
      <c r="G140" s="59">
        <v>5603.3932792400001</v>
      </c>
      <c r="H140" s="59">
        <v>5494.9434181699999</v>
      </c>
      <c r="I140" s="59">
        <v>5358.4909997800005</v>
      </c>
      <c r="J140" s="59">
        <v>5286.5765883000004</v>
      </c>
      <c r="K140" s="59">
        <v>5228.2467506699995</v>
      </c>
      <c r="L140" s="59">
        <v>5235.52802737</v>
      </c>
      <c r="M140" s="59">
        <v>5256.7812029500001</v>
      </c>
      <c r="N140" s="59">
        <v>5303.7230873500002</v>
      </c>
      <c r="O140" s="59">
        <v>5300.4029022800005</v>
      </c>
      <c r="P140" s="59">
        <v>5282.4812964600005</v>
      </c>
      <c r="Q140" s="59">
        <v>5288.5170637700003</v>
      </c>
      <c r="R140" s="59">
        <v>5258.0238039699998</v>
      </c>
      <c r="S140" s="59">
        <v>5253.05751788</v>
      </c>
      <c r="T140" s="59">
        <v>5254.3648859900004</v>
      </c>
      <c r="U140" s="59">
        <v>5289.6358737600003</v>
      </c>
      <c r="V140" s="59">
        <v>5288.0972761399998</v>
      </c>
      <c r="W140" s="59">
        <v>5269.2194713299996</v>
      </c>
      <c r="X140" s="59">
        <v>5293.9261303499998</v>
      </c>
      <c r="Y140" s="59">
        <v>5405.3171758299995</v>
      </c>
    </row>
    <row r="141" spans="1:25" s="60" customFormat="1" ht="15.75" x14ac:dyDescent="0.3">
      <c r="A141" s="58" t="s">
        <v>163</v>
      </c>
      <c r="B141" s="59">
        <v>5534.9682715500003</v>
      </c>
      <c r="C141" s="59">
        <v>5592.9101417599995</v>
      </c>
      <c r="D141" s="59">
        <v>5642.3361442599999</v>
      </c>
      <c r="E141" s="59">
        <v>5648.9297473099996</v>
      </c>
      <c r="F141" s="59">
        <v>5633.42528399</v>
      </c>
      <c r="G141" s="59">
        <v>5636.7991853000003</v>
      </c>
      <c r="H141" s="59">
        <v>5582.1351394900003</v>
      </c>
      <c r="I141" s="59">
        <v>5482.1558533699999</v>
      </c>
      <c r="J141" s="59">
        <v>5384.1824663200005</v>
      </c>
      <c r="K141" s="59">
        <v>5331.4083635999996</v>
      </c>
      <c r="L141" s="59">
        <v>5317.9091190199997</v>
      </c>
      <c r="M141" s="59">
        <v>5307.7927264299997</v>
      </c>
      <c r="N141" s="59">
        <v>5329.3274698799996</v>
      </c>
      <c r="O141" s="59">
        <v>5330.14422225</v>
      </c>
      <c r="P141" s="59">
        <v>5337.49454883</v>
      </c>
      <c r="Q141" s="59">
        <v>5337.5876907399997</v>
      </c>
      <c r="R141" s="59">
        <v>5325.0279605400001</v>
      </c>
      <c r="S141" s="59">
        <v>5311.9462986899998</v>
      </c>
      <c r="T141" s="59">
        <v>5321.0094218300001</v>
      </c>
      <c r="U141" s="59">
        <v>5329.61363704</v>
      </c>
      <c r="V141" s="59">
        <v>5341.8752277799995</v>
      </c>
      <c r="W141" s="59">
        <v>5333.3265079900002</v>
      </c>
      <c r="X141" s="59">
        <v>5353.9590487900005</v>
      </c>
      <c r="Y141" s="59">
        <v>5480.3509415099998</v>
      </c>
    </row>
    <row r="142" spans="1:25" s="60" customFormat="1" ht="15.75" x14ac:dyDescent="0.3">
      <c r="A142" s="58" t="s">
        <v>164</v>
      </c>
      <c r="B142" s="59">
        <v>5524.8656463999996</v>
      </c>
      <c r="C142" s="59">
        <v>5575.9933636000005</v>
      </c>
      <c r="D142" s="59">
        <v>5660.0638205300002</v>
      </c>
      <c r="E142" s="59">
        <v>5686.0786645299995</v>
      </c>
      <c r="F142" s="59">
        <v>5723.7079720500005</v>
      </c>
      <c r="G142" s="59">
        <v>5753.9936852400006</v>
      </c>
      <c r="H142" s="59">
        <v>5655.5184285800005</v>
      </c>
      <c r="I142" s="59">
        <v>5543.0614289100004</v>
      </c>
      <c r="J142" s="59">
        <v>5461.0105143000001</v>
      </c>
      <c r="K142" s="59">
        <v>5388.5812360500004</v>
      </c>
      <c r="L142" s="59">
        <v>5355.4783586699996</v>
      </c>
      <c r="M142" s="59">
        <v>5323.8197845599998</v>
      </c>
      <c r="N142" s="59">
        <v>5370.9457350600005</v>
      </c>
      <c r="O142" s="59">
        <v>5353.54388122</v>
      </c>
      <c r="P142" s="59">
        <v>5360.6541556900002</v>
      </c>
      <c r="Q142" s="59">
        <v>5366.4738504899997</v>
      </c>
      <c r="R142" s="59">
        <v>5355.8087361199996</v>
      </c>
      <c r="S142" s="59">
        <v>5342.8155948900003</v>
      </c>
      <c r="T142" s="59">
        <v>5340.8662225600001</v>
      </c>
      <c r="U142" s="59">
        <v>5348.8312558199996</v>
      </c>
      <c r="V142" s="59">
        <v>5374.0720202600005</v>
      </c>
      <c r="W142" s="59">
        <v>5341.9160512400003</v>
      </c>
      <c r="X142" s="59">
        <v>5384.9584687300003</v>
      </c>
      <c r="Y142" s="59">
        <v>5470.92001523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1795.6270150700002</v>
      </c>
      <c r="C147" s="66">
        <v>1875.4627621</v>
      </c>
      <c r="D147" s="66">
        <v>1920.6858438700001</v>
      </c>
      <c r="E147" s="66">
        <v>1955.85911837</v>
      </c>
      <c r="F147" s="66">
        <v>1954.9740093599999</v>
      </c>
      <c r="G147" s="66">
        <v>1943.1186823200001</v>
      </c>
      <c r="H147" s="66">
        <v>1810.9314699400002</v>
      </c>
      <c r="I147" s="66">
        <v>1732.5402999100002</v>
      </c>
      <c r="J147" s="66">
        <v>1678.17889178</v>
      </c>
      <c r="K147" s="66">
        <v>1684.4110052800002</v>
      </c>
      <c r="L147" s="66">
        <v>1681.4541602899999</v>
      </c>
      <c r="M147" s="66">
        <v>1705.5739565899999</v>
      </c>
      <c r="N147" s="66">
        <v>1725.3558642200001</v>
      </c>
      <c r="O147" s="66">
        <v>1723.6243904200001</v>
      </c>
      <c r="P147" s="66">
        <v>1740.87249243</v>
      </c>
      <c r="Q147" s="66">
        <v>1749.8558662300002</v>
      </c>
      <c r="R147" s="66">
        <v>1736.79503694</v>
      </c>
      <c r="S147" s="66">
        <v>1715.9789070799998</v>
      </c>
      <c r="T147" s="66">
        <v>1698.9164519300002</v>
      </c>
      <c r="U147" s="66">
        <v>1686.5857949900001</v>
      </c>
      <c r="V147" s="66">
        <v>1698.4349243900001</v>
      </c>
      <c r="W147" s="66">
        <v>1644.45311915</v>
      </c>
      <c r="X147" s="66">
        <v>1693.6655919</v>
      </c>
      <c r="Y147" s="66">
        <v>1731.6468885899999</v>
      </c>
    </row>
    <row r="148" spans="1:25" s="60" customFormat="1" ht="15.75" x14ac:dyDescent="0.3">
      <c r="A148" s="58" t="s">
        <v>136</v>
      </c>
      <c r="B148" s="59">
        <v>1824.2830055099998</v>
      </c>
      <c r="C148" s="59">
        <v>1853.1892352300001</v>
      </c>
      <c r="D148" s="59">
        <v>1897.6243210299999</v>
      </c>
      <c r="E148" s="59">
        <v>1904.1772074800001</v>
      </c>
      <c r="F148" s="59">
        <v>1887.0623752900001</v>
      </c>
      <c r="G148" s="59">
        <v>1863.1254468799998</v>
      </c>
      <c r="H148" s="59">
        <v>1703.43347528</v>
      </c>
      <c r="I148" s="59">
        <v>1742.18451078</v>
      </c>
      <c r="J148" s="59">
        <v>1719.4942010099999</v>
      </c>
      <c r="K148" s="59">
        <v>1685.1846814800001</v>
      </c>
      <c r="L148" s="59">
        <v>1675.68946469</v>
      </c>
      <c r="M148" s="59">
        <v>1696.80640885</v>
      </c>
      <c r="N148" s="59">
        <v>1734.1946461500002</v>
      </c>
      <c r="O148" s="59">
        <v>1731.4350565300001</v>
      </c>
      <c r="P148" s="59">
        <v>1734.6364125199998</v>
      </c>
      <c r="Q148" s="59">
        <v>1748.3619928899998</v>
      </c>
      <c r="R148" s="59">
        <v>1733.5167764500002</v>
      </c>
      <c r="S148" s="59">
        <v>1721.8275956399998</v>
      </c>
      <c r="T148" s="59">
        <v>1705.6485545300002</v>
      </c>
      <c r="U148" s="59">
        <v>1652.0079175199999</v>
      </c>
      <c r="V148" s="59">
        <v>1623.3363293699999</v>
      </c>
      <c r="W148" s="59">
        <v>1633.08982186</v>
      </c>
      <c r="X148" s="59">
        <v>1674.3432052600001</v>
      </c>
      <c r="Y148" s="59">
        <v>1717.2669612499999</v>
      </c>
    </row>
    <row r="149" spans="1:25" s="60" customFormat="1" ht="15.75" x14ac:dyDescent="0.3">
      <c r="A149" s="58" t="s">
        <v>137</v>
      </c>
      <c r="B149" s="59">
        <v>1753.00437298</v>
      </c>
      <c r="C149" s="59">
        <v>1798.0452996200002</v>
      </c>
      <c r="D149" s="59">
        <v>1899.5464397599999</v>
      </c>
      <c r="E149" s="59">
        <v>1968.3988122699998</v>
      </c>
      <c r="F149" s="59">
        <v>1922.43447732</v>
      </c>
      <c r="G149" s="59">
        <v>1930.6696261100001</v>
      </c>
      <c r="H149" s="59">
        <v>1842.9984153400001</v>
      </c>
      <c r="I149" s="59">
        <v>1736.0959598899999</v>
      </c>
      <c r="J149" s="59">
        <v>1635.3437831699998</v>
      </c>
      <c r="K149" s="59">
        <v>1579.47414308</v>
      </c>
      <c r="L149" s="59">
        <v>1569.6464517499999</v>
      </c>
      <c r="M149" s="59">
        <v>1581.31689018</v>
      </c>
      <c r="N149" s="59">
        <v>1600.1984052500002</v>
      </c>
      <c r="O149" s="59">
        <v>1604.5338795600001</v>
      </c>
      <c r="P149" s="59">
        <v>1619.0583895</v>
      </c>
      <c r="Q149" s="59">
        <v>1647.21935403</v>
      </c>
      <c r="R149" s="59">
        <v>1639.07143374</v>
      </c>
      <c r="S149" s="59">
        <v>1622.47143151</v>
      </c>
      <c r="T149" s="59">
        <v>1610.5845402499999</v>
      </c>
      <c r="U149" s="59">
        <v>1599.1226284300001</v>
      </c>
      <c r="V149" s="59">
        <v>1584.7983144300001</v>
      </c>
      <c r="W149" s="59">
        <v>1557.13096361</v>
      </c>
      <c r="X149" s="59">
        <v>1592.12589368</v>
      </c>
      <c r="Y149" s="59">
        <v>1674.5750304100002</v>
      </c>
    </row>
    <row r="150" spans="1:25" s="60" customFormat="1" ht="15.75" x14ac:dyDescent="0.3">
      <c r="A150" s="58" t="s">
        <v>138</v>
      </c>
      <c r="B150" s="59">
        <v>1777.9375770500001</v>
      </c>
      <c r="C150" s="59">
        <v>1855.23958434</v>
      </c>
      <c r="D150" s="59">
        <v>1943.7440741300002</v>
      </c>
      <c r="E150" s="59">
        <v>1967.2853577800001</v>
      </c>
      <c r="F150" s="59">
        <v>1981.79123187</v>
      </c>
      <c r="G150" s="59">
        <v>1959.5284498000001</v>
      </c>
      <c r="H150" s="59">
        <v>1845.7569784100001</v>
      </c>
      <c r="I150" s="59">
        <v>1753.1347687900002</v>
      </c>
      <c r="J150" s="59">
        <v>1647.4660476099998</v>
      </c>
      <c r="K150" s="59">
        <v>1609.6402478099999</v>
      </c>
      <c r="L150" s="59">
        <v>1591.40878681</v>
      </c>
      <c r="M150" s="59">
        <v>1603.1856628400001</v>
      </c>
      <c r="N150" s="59">
        <v>1647.1226277199999</v>
      </c>
      <c r="O150" s="59">
        <v>1656.1061423800002</v>
      </c>
      <c r="P150" s="59">
        <v>1656.5637832900002</v>
      </c>
      <c r="Q150" s="59">
        <v>1676.8941002900001</v>
      </c>
      <c r="R150" s="59">
        <v>1668.9362846099998</v>
      </c>
      <c r="S150" s="59">
        <v>1649.2383285300002</v>
      </c>
      <c r="T150" s="59">
        <v>1641.9838925600002</v>
      </c>
      <c r="U150" s="59">
        <v>1576.14156908</v>
      </c>
      <c r="V150" s="59">
        <v>1536.9847793200001</v>
      </c>
      <c r="W150" s="59">
        <v>1549.64614239</v>
      </c>
      <c r="X150" s="59">
        <v>1620.4200878400002</v>
      </c>
      <c r="Y150" s="59">
        <v>1694.8289175199998</v>
      </c>
    </row>
    <row r="151" spans="1:25" s="60" customFormat="1" ht="15.75" x14ac:dyDescent="0.3">
      <c r="A151" s="58" t="s">
        <v>139</v>
      </c>
      <c r="B151" s="59">
        <v>1751.4414381900001</v>
      </c>
      <c r="C151" s="59">
        <v>1789.9158389300001</v>
      </c>
      <c r="D151" s="59">
        <v>1839.3145921199998</v>
      </c>
      <c r="E151" s="59">
        <v>1822.1078761499998</v>
      </c>
      <c r="F151" s="59">
        <v>1813.7764578400001</v>
      </c>
      <c r="G151" s="59">
        <v>1805.5455395700001</v>
      </c>
      <c r="H151" s="59">
        <v>1771.2775000400002</v>
      </c>
      <c r="I151" s="59">
        <v>1710.6447529400002</v>
      </c>
      <c r="J151" s="59">
        <v>1743.2823292100002</v>
      </c>
      <c r="K151" s="59">
        <v>1635.8382966099998</v>
      </c>
      <c r="L151" s="59">
        <v>1620.3642568700002</v>
      </c>
      <c r="M151" s="59">
        <v>1634.1418343099999</v>
      </c>
      <c r="N151" s="59">
        <v>1679.0325844499998</v>
      </c>
      <c r="O151" s="59">
        <v>1686.1072544399999</v>
      </c>
      <c r="P151" s="59">
        <v>1701.99160433</v>
      </c>
      <c r="Q151" s="59">
        <v>1715.5292952700001</v>
      </c>
      <c r="R151" s="59">
        <v>1737.7930426299999</v>
      </c>
      <c r="S151" s="59">
        <v>1733.6515964599998</v>
      </c>
      <c r="T151" s="59">
        <v>1706.3562983500001</v>
      </c>
      <c r="U151" s="59">
        <v>1670.7202184799999</v>
      </c>
      <c r="V151" s="59">
        <v>1602.0950545599999</v>
      </c>
      <c r="W151" s="59">
        <v>1679.4302629200001</v>
      </c>
      <c r="X151" s="59">
        <v>1732.2361238899998</v>
      </c>
      <c r="Y151" s="59">
        <v>1810.88615557</v>
      </c>
    </row>
    <row r="152" spans="1:25" s="60" customFormat="1" ht="15.75" x14ac:dyDescent="0.3">
      <c r="A152" s="58" t="s">
        <v>140</v>
      </c>
      <c r="B152" s="59">
        <v>1793.6434246499998</v>
      </c>
      <c r="C152" s="59">
        <v>1888.28222409</v>
      </c>
      <c r="D152" s="59">
        <v>1998.7741048500002</v>
      </c>
      <c r="E152" s="59">
        <v>1994.7973233799999</v>
      </c>
      <c r="F152" s="59">
        <v>1989.0586326299999</v>
      </c>
      <c r="G152" s="59">
        <v>1898.0326399999999</v>
      </c>
      <c r="H152" s="59">
        <v>1752.0053702099999</v>
      </c>
      <c r="I152" s="59">
        <v>1685.56454854</v>
      </c>
      <c r="J152" s="59">
        <v>1603.01767522</v>
      </c>
      <c r="K152" s="59">
        <v>1554.61023299</v>
      </c>
      <c r="L152" s="59">
        <v>1561.1700588099998</v>
      </c>
      <c r="M152" s="59">
        <v>1558.4910228899998</v>
      </c>
      <c r="N152" s="59">
        <v>1587.91080134</v>
      </c>
      <c r="O152" s="59">
        <v>1586.54454536</v>
      </c>
      <c r="P152" s="59">
        <v>1604.5030989900001</v>
      </c>
      <c r="Q152" s="59">
        <v>1619.90596697</v>
      </c>
      <c r="R152" s="59">
        <v>1613.9636042299999</v>
      </c>
      <c r="S152" s="59">
        <v>1594.39448498</v>
      </c>
      <c r="T152" s="59">
        <v>1620.6787899000001</v>
      </c>
      <c r="U152" s="59">
        <v>1569.4295718899998</v>
      </c>
      <c r="V152" s="59">
        <v>1548.8312686999998</v>
      </c>
      <c r="W152" s="59">
        <v>1564.80442227</v>
      </c>
      <c r="X152" s="59">
        <v>1594.0037156899998</v>
      </c>
      <c r="Y152" s="59">
        <v>1678.48938567</v>
      </c>
    </row>
    <row r="153" spans="1:25" s="60" customFormat="1" ht="15.75" x14ac:dyDescent="0.3">
      <c r="A153" s="58" t="s">
        <v>141</v>
      </c>
      <c r="B153" s="59">
        <v>1827.22123977</v>
      </c>
      <c r="C153" s="59">
        <v>1759.24026177</v>
      </c>
      <c r="D153" s="59">
        <v>1950.2665864300002</v>
      </c>
      <c r="E153" s="59">
        <v>1967.7564032199998</v>
      </c>
      <c r="F153" s="59">
        <v>1957.3755275200001</v>
      </c>
      <c r="G153" s="59">
        <v>1886.09086991</v>
      </c>
      <c r="H153" s="59">
        <v>1757.8773117599999</v>
      </c>
      <c r="I153" s="59">
        <v>1728.2882003599998</v>
      </c>
      <c r="J153" s="59">
        <v>1630.0438472300002</v>
      </c>
      <c r="K153" s="59">
        <v>1638.2388257699999</v>
      </c>
      <c r="L153" s="59">
        <v>1653.7174832000001</v>
      </c>
      <c r="M153" s="59">
        <v>1662.1454801700002</v>
      </c>
      <c r="N153" s="59">
        <v>1683.5468521299999</v>
      </c>
      <c r="O153" s="59">
        <v>1707.4420953099998</v>
      </c>
      <c r="P153" s="59">
        <v>1727.5810117800002</v>
      </c>
      <c r="Q153" s="59">
        <v>1733.1292656999999</v>
      </c>
      <c r="R153" s="59">
        <v>1707.07598396</v>
      </c>
      <c r="S153" s="59">
        <v>1681.8609358899998</v>
      </c>
      <c r="T153" s="59">
        <v>1664.1132325600001</v>
      </c>
      <c r="U153" s="59">
        <v>1583.0810998100001</v>
      </c>
      <c r="V153" s="59">
        <v>1608.62444237</v>
      </c>
      <c r="W153" s="59">
        <v>1639.8180705300001</v>
      </c>
      <c r="X153" s="59">
        <v>1704.4102791</v>
      </c>
      <c r="Y153" s="59">
        <v>1746.7908166799998</v>
      </c>
    </row>
    <row r="154" spans="1:25" s="60" customFormat="1" ht="15.75" x14ac:dyDescent="0.3">
      <c r="A154" s="58" t="s">
        <v>142</v>
      </c>
      <c r="B154" s="59">
        <v>1883.24127383</v>
      </c>
      <c r="C154" s="59">
        <v>1924.1143951700001</v>
      </c>
      <c r="D154" s="59">
        <v>1936.2530927399998</v>
      </c>
      <c r="E154" s="59">
        <v>1937.0097582499998</v>
      </c>
      <c r="F154" s="59">
        <v>1919.7289983699998</v>
      </c>
      <c r="G154" s="59">
        <v>1879.5696883999999</v>
      </c>
      <c r="H154" s="59">
        <v>1745.8464451999998</v>
      </c>
      <c r="I154" s="59">
        <v>1701.8963419900001</v>
      </c>
      <c r="J154" s="59">
        <v>1665.3233583900001</v>
      </c>
      <c r="K154" s="59">
        <v>1638.3557144299998</v>
      </c>
      <c r="L154" s="59">
        <v>1639.8307680600001</v>
      </c>
      <c r="M154" s="59">
        <v>1661.2103446900001</v>
      </c>
      <c r="N154" s="59">
        <v>1703.02938477</v>
      </c>
      <c r="O154" s="59">
        <v>1706.0328639099998</v>
      </c>
      <c r="P154" s="59">
        <v>1714.2185282099999</v>
      </c>
      <c r="Q154" s="59">
        <v>1728.4962558900002</v>
      </c>
      <c r="R154" s="59">
        <v>1707.6109169800002</v>
      </c>
      <c r="S154" s="59">
        <v>1682.5012696600002</v>
      </c>
      <c r="T154" s="59">
        <v>1667.9456802899999</v>
      </c>
      <c r="U154" s="59">
        <v>1635.8795315500001</v>
      </c>
      <c r="V154" s="59">
        <v>1576.0591706300002</v>
      </c>
      <c r="W154" s="59">
        <v>1621.2520398299998</v>
      </c>
      <c r="X154" s="59">
        <v>1675.44693573</v>
      </c>
      <c r="Y154" s="59">
        <v>1800.7841076599998</v>
      </c>
    </row>
    <row r="155" spans="1:25" s="60" customFormat="1" ht="15.75" x14ac:dyDescent="0.3">
      <c r="A155" s="58" t="s">
        <v>143</v>
      </c>
      <c r="B155" s="59">
        <v>1752.3725678800001</v>
      </c>
      <c r="C155" s="59">
        <v>1651.74716171</v>
      </c>
      <c r="D155" s="59">
        <v>1713.0280202200001</v>
      </c>
      <c r="E155" s="59">
        <v>1865.3101609099999</v>
      </c>
      <c r="F155" s="59">
        <v>1836.4080041799998</v>
      </c>
      <c r="G155" s="59">
        <v>1769.8391558899998</v>
      </c>
      <c r="H155" s="59">
        <v>1621.7038734100001</v>
      </c>
      <c r="I155" s="59">
        <v>1553.4772863799999</v>
      </c>
      <c r="J155" s="59">
        <v>1475.8661834599998</v>
      </c>
      <c r="K155" s="59">
        <v>1436.7924311500001</v>
      </c>
      <c r="L155" s="59">
        <v>1416.07930132</v>
      </c>
      <c r="M155" s="59">
        <v>1454.6448829300002</v>
      </c>
      <c r="N155" s="59">
        <v>1485.86734613</v>
      </c>
      <c r="O155" s="59">
        <v>1481.1497693900001</v>
      </c>
      <c r="P155" s="59">
        <v>1489.0842329100001</v>
      </c>
      <c r="Q155" s="59">
        <v>1493.9027326199998</v>
      </c>
      <c r="R155" s="59">
        <v>1490.0984355700002</v>
      </c>
      <c r="S155" s="59">
        <v>1490.06618665</v>
      </c>
      <c r="T155" s="59">
        <v>1477.1186165700001</v>
      </c>
      <c r="U155" s="59">
        <v>1465.2247101899998</v>
      </c>
      <c r="V155" s="59">
        <v>1434.4189958100001</v>
      </c>
      <c r="W155" s="59">
        <v>1472.74321027</v>
      </c>
      <c r="X155" s="59">
        <v>1482.7991068900001</v>
      </c>
      <c r="Y155" s="59">
        <v>1651.40939824</v>
      </c>
    </row>
    <row r="156" spans="1:25" s="60" customFormat="1" ht="15.75" x14ac:dyDescent="0.3">
      <c r="A156" s="58" t="s">
        <v>144</v>
      </c>
      <c r="B156" s="59">
        <v>1663.5280821199999</v>
      </c>
      <c r="C156" s="59">
        <v>1698.0616409200002</v>
      </c>
      <c r="D156" s="59">
        <v>1754.4937724699998</v>
      </c>
      <c r="E156" s="59">
        <v>1783.37576438</v>
      </c>
      <c r="F156" s="59">
        <v>1808.6467581799998</v>
      </c>
      <c r="G156" s="59">
        <v>1808.8725233099999</v>
      </c>
      <c r="H156" s="59">
        <v>1707.5432205900001</v>
      </c>
      <c r="I156" s="59">
        <v>1698.7842377900001</v>
      </c>
      <c r="J156" s="59">
        <v>1608.5864533399999</v>
      </c>
      <c r="K156" s="59">
        <v>1526.2823463599998</v>
      </c>
      <c r="L156" s="59">
        <v>1492.2420852099999</v>
      </c>
      <c r="M156" s="59">
        <v>1478.9779606400002</v>
      </c>
      <c r="N156" s="59">
        <v>1490.8421431100001</v>
      </c>
      <c r="O156" s="59">
        <v>1502.6060501400002</v>
      </c>
      <c r="P156" s="59">
        <v>1508.5204049600002</v>
      </c>
      <c r="Q156" s="59">
        <v>1530.5864442500001</v>
      </c>
      <c r="R156" s="59">
        <v>1523.8299897299999</v>
      </c>
      <c r="S156" s="59">
        <v>1502.33245012</v>
      </c>
      <c r="T156" s="59">
        <v>1491.59790303</v>
      </c>
      <c r="U156" s="59">
        <v>1490.4174403000002</v>
      </c>
      <c r="V156" s="59">
        <v>1475.9405056300002</v>
      </c>
      <c r="W156" s="59">
        <v>1446.0505986600001</v>
      </c>
      <c r="X156" s="59">
        <v>1472.7215306500002</v>
      </c>
      <c r="Y156" s="59">
        <v>1554.80544517</v>
      </c>
    </row>
    <row r="157" spans="1:25" s="60" customFormat="1" ht="15.75" x14ac:dyDescent="0.3">
      <c r="A157" s="58" t="s">
        <v>145</v>
      </c>
      <c r="B157" s="59">
        <v>1626.99799506</v>
      </c>
      <c r="C157" s="59">
        <v>1672.1231250999999</v>
      </c>
      <c r="D157" s="59">
        <v>1743.1662836300002</v>
      </c>
      <c r="E157" s="59">
        <v>1749.87798217</v>
      </c>
      <c r="F157" s="59">
        <v>1751.3249044499998</v>
      </c>
      <c r="G157" s="59">
        <v>1746.33605111</v>
      </c>
      <c r="H157" s="59">
        <v>1658.8053106900002</v>
      </c>
      <c r="I157" s="59">
        <v>1601.1372959400001</v>
      </c>
      <c r="J157" s="59">
        <v>1542.0669007299998</v>
      </c>
      <c r="K157" s="59">
        <v>1453.2803798199998</v>
      </c>
      <c r="L157" s="59">
        <v>1460.3253308399999</v>
      </c>
      <c r="M157" s="59">
        <v>1463.6834638599998</v>
      </c>
      <c r="N157" s="59">
        <v>1473.1013340499999</v>
      </c>
      <c r="O157" s="59">
        <v>1478.80838954</v>
      </c>
      <c r="P157" s="59">
        <v>1486.5362509699999</v>
      </c>
      <c r="Q157" s="59">
        <v>1489.8594655299999</v>
      </c>
      <c r="R157" s="59">
        <v>1482.4635668300002</v>
      </c>
      <c r="S157" s="59">
        <v>1470.84896071</v>
      </c>
      <c r="T157" s="59">
        <v>1471.7932592799998</v>
      </c>
      <c r="U157" s="59">
        <v>1465.7253944499998</v>
      </c>
      <c r="V157" s="59">
        <v>1460.26882346</v>
      </c>
      <c r="W157" s="59">
        <v>1446.2162159200002</v>
      </c>
      <c r="X157" s="59">
        <v>1464.05682088</v>
      </c>
      <c r="Y157" s="59">
        <v>1542.2690604600002</v>
      </c>
    </row>
    <row r="158" spans="1:25" s="60" customFormat="1" ht="15.75" x14ac:dyDescent="0.3">
      <c r="A158" s="58" t="s">
        <v>146</v>
      </c>
      <c r="B158" s="59">
        <v>1781.7237658899999</v>
      </c>
      <c r="C158" s="59">
        <v>1817.2325808000001</v>
      </c>
      <c r="D158" s="59">
        <v>1885.8185794299998</v>
      </c>
      <c r="E158" s="59">
        <v>1871.6903980500001</v>
      </c>
      <c r="F158" s="59">
        <v>1867.7322740899999</v>
      </c>
      <c r="G158" s="59">
        <v>1859.38530403</v>
      </c>
      <c r="H158" s="59">
        <v>1741.8228772399998</v>
      </c>
      <c r="I158" s="59">
        <v>1675.3049219</v>
      </c>
      <c r="J158" s="59">
        <v>1551.2348029200002</v>
      </c>
      <c r="K158" s="59">
        <v>1527.5904504999999</v>
      </c>
      <c r="L158" s="59">
        <v>1511.4602310700002</v>
      </c>
      <c r="M158" s="59">
        <v>1551.3580218100001</v>
      </c>
      <c r="N158" s="59">
        <v>1585.0256994900001</v>
      </c>
      <c r="O158" s="59">
        <v>1616.08498495</v>
      </c>
      <c r="P158" s="59">
        <v>1632.3768218499999</v>
      </c>
      <c r="Q158" s="59">
        <v>1651.51959231</v>
      </c>
      <c r="R158" s="59">
        <v>1615.3101736600001</v>
      </c>
      <c r="S158" s="59">
        <v>1594.2352781099999</v>
      </c>
      <c r="T158" s="59">
        <v>1604.0804286299999</v>
      </c>
      <c r="U158" s="59">
        <v>1529.9897306900002</v>
      </c>
      <c r="V158" s="59">
        <v>1490.7892940800002</v>
      </c>
      <c r="W158" s="59">
        <v>1499.3097424500002</v>
      </c>
      <c r="X158" s="59">
        <v>1569.3567127900001</v>
      </c>
      <c r="Y158" s="59">
        <v>1636.6005038600001</v>
      </c>
    </row>
    <row r="159" spans="1:25" s="60" customFormat="1" ht="15.75" x14ac:dyDescent="0.3">
      <c r="A159" s="58" t="s">
        <v>147</v>
      </c>
      <c r="B159" s="59">
        <v>1699.4680437799998</v>
      </c>
      <c r="C159" s="59">
        <v>1730.8058032499998</v>
      </c>
      <c r="D159" s="59">
        <v>1804.6004787500001</v>
      </c>
      <c r="E159" s="59">
        <v>1793.0029765200002</v>
      </c>
      <c r="F159" s="59">
        <v>1786.2960758200002</v>
      </c>
      <c r="G159" s="59">
        <v>1850.4910056399999</v>
      </c>
      <c r="H159" s="59">
        <v>1760.9641582700001</v>
      </c>
      <c r="I159" s="59">
        <v>1727.0563895599998</v>
      </c>
      <c r="J159" s="59">
        <v>1658.4178616899999</v>
      </c>
      <c r="K159" s="59">
        <v>1584.4129177</v>
      </c>
      <c r="L159" s="59">
        <v>1600.7339063499999</v>
      </c>
      <c r="M159" s="59">
        <v>1640.1659407799998</v>
      </c>
      <c r="N159" s="59">
        <v>1702.2717926800001</v>
      </c>
      <c r="O159" s="59">
        <v>1706.7431145800001</v>
      </c>
      <c r="P159" s="59">
        <v>1734.6166777600001</v>
      </c>
      <c r="Q159" s="59">
        <v>1771.6206431599999</v>
      </c>
      <c r="R159" s="59">
        <v>1737.5743302800001</v>
      </c>
      <c r="S159" s="59">
        <v>1716.54696328</v>
      </c>
      <c r="T159" s="59">
        <v>1691.4976698300002</v>
      </c>
      <c r="U159" s="59">
        <v>1656.3435904500002</v>
      </c>
      <c r="V159" s="59">
        <v>1639.8357757700001</v>
      </c>
      <c r="W159" s="59">
        <v>1623.8903091699999</v>
      </c>
      <c r="X159" s="59">
        <v>1671.9418632400002</v>
      </c>
      <c r="Y159" s="59">
        <v>1768.7417328500001</v>
      </c>
    </row>
    <row r="160" spans="1:25" s="60" customFormat="1" ht="15.75" x14ac:dyDescent="0.3">
      <c r="A160" s="58" t="s">
        <v>148</v>
      </c>
      <c r="B160" s="59">
        <v>1817.1215790699998</v>
      </c>
      <c r="C160" s="59">
        <v>1900.3819485200002</v>
      </c>
      <c r="D160" s="59">
        <v>2005.3361110999999</v>
      </c>
      <c r="E160" s="59">
        <v>2015.3091227800001</v>
      </c>
      <c r="F160" s="59">
        <v>2021.0850029799999</v>
      </c>
      <c r="G160" s="59">
        <v>2007.2536751399998</v>
      </c>
      <c r="H160" s="59">
        <v>1882.91604211</v>
      </c>
      <c r="I160" s="59">
        <v>1782.0518920099998</v>
      </c>
      <c r="J160" s="59">
        <v>1698.92161867</v>
      </c>
      <c r="K160" s="59">
        <v>1683.72636091</v>
      </c>
      <c r="L160" s="59">
        <v>1675.38508864</v>
      </c>
      <c r="M160" s="59">
        <v>1713.4543455600001</v>
      </c>
      <c r="N160" s="59">
        <v>1726.5604045499999</v>
      </c>
      <c r="O160" s="59">
        <v>1718.6155701399998</v>
      </c>
      <c r="P160" s="59">
        <v>1733.9245609099999</v>
      </c>
      <c r="Q160" s="59">
        <v>1746.8515720700002</v>
      </c>
      <c r="R160" s="59">
        <v>1732.9778108700002</v>
      </c>
      <c r="S160" s="59">
        <v>1724.9415368499999</v>
      </c>
      <c r="T160" s="59">
        <v>1721.3860400100002</v>
      </c>
      <c r="U160" s="59">
        <v>1719.4893475600002</v>
      </c>
      <c r="V160" s="59">
        <v>1716.0595624500002</v>
      </c>
      <c r="W160" s="59">
        <v>1674.32745871</v>
      </c>
      <c r="X160" s="59">
        <v>1688.8369926199998</v>
      </c>
      <c r="Y160" s="59">
        <v>1743.3544825600002</v>
      </c>
    </row>
    <row r="161" spans="1:25" s="60" customFormat="1" ht="15.75" x14ac:dyDescent="0.3">
      <c r="A161" s="58" t="s">
        <v>149</v>
      </c>
      <c r="B161" s="59">
        <v>1623.1364969699998</v>
      </c>
      <c r="C161" s="59">
        <v>1693.1346885399998</v>
      </c>
      <c r="D161" s="59">
        <v>1764.5124408299998</v>
      </c>
      <c r="E161" s="59">
        <v>1771.7273749599999</v>
      </c>
      <c r="F161" s="59">
        <v>1745.9213533900001</v>
      </c>
      <c r="G161" s="59">
        <v>1749.4891327300002</v>
      </c>
      <c r="H161" s="59">
        <v>1625.35949166</v>
      </c>
      <c r="I161" s="59">
        <v>1507.1529655999998</v>
      </c>
      <c r="J161" s="59">
        <v>1473.0467453299998</v>
      </c>
      <c r="K161" s="59">
        <v>1461.3319772499999</v>
      </c>
      <c r="L161" s="59">
        <v>1435.8210868800002</v>
      </c>
      <c r="M161" s="59">
        <v>1447.5609074099998</v>
      </c>
      <c r="N161" s="59">
        <v>1475.3288820799999</v>
      </c>
      <c r="O161" s="59">
        <v>1482.5719019200001</v>
      </c>
      <c r="P161" s="59">
        <v>1498.1534536899999</v>
      </c>
      <c r="Q161" s="59">
        <v>1500.5070873099999</v>
      </c>
      <c r="R161" s="59">
        <v>1457.4452177500002</v>
      </c>
      <c r="S161" s="59">
        <v>1466.2077556499999</v>
      </c>
      <c r="T161" s="59">
        <v>1470.1201334699999</v>
      </c>
      <c r="U161" s="59">
        <v>1465.0475988500002</v>
      </c>
      <c r="V161" s="59">
        <v>1489.4548798699998</v>
      </c>
      <c r="W161" s="59">
        <v>1465.8317585999998</v>
      </c>
      <c r="X161" s="59">
        <v>1489.0170312</v>
      </c>
      <c r="Y161" s="59">
        <v>1572.97836336</v>
      </c>
    </row>
    <row r="162" spans="1:25" s="60" customFormat="1" ht="15.75" x14ac:dyDescent="0.3">
      <c r="A162" s="58" t="s">
        <v>150</v>
      </c>
      <c r="B162" s="59">
        <v>1704.12008126</v>
      </c>
      <c r="C162" s="59">
        <v>1758.0684116699999</v>
      </c>
      <c r="D162" s="59">
        <v>1848.32442257</v>
      </c>
      <c r="E162" s="59">
        <v>1862.8390865400002</v>
      </c>
      <c r="F162" s="59">
        <v>1866.5610031000001</v>
      </c>
      <c r="G162" s="59">
        <v>1826.8183118000002</v>
      </c>
      <c r="H162" s="59">
        <v>1705.2845131300001</v>
      </c>
      <c r="I162" s="59">
        <v>1647.4691798899999</v>
      </c>
      <c r="J162" s="59">
        <v>1562.0704893100001</v>
      </c>
      <c r="K162" s="59">
        <v>1577.1254264999998</v>
      </c>
      <c r="L162" s="59">
        <v>1583.41949922</v>
      </c>
      <c r="M162" s="59">
        <v>1609.2070648899999</v>
      </c>
      <c r="N162" s="59">
        <v>1653.5232134500002</v>
      </c>
      <c r="O162" s="59">
        <v>1653.2897042300001</v>
      </c>
      <c r="P162" s="59">
        <v>1659.0388496599999</v>
      </c>
      <c r="Q162" s="59">
        <v>1638.8127762700001</v>
      </c>
      <c r="R162" s="59">
        <v>1625.6322193400001</v>
      </c>
      <c r="S162" s="59">
        <v>1603.1759754899999</v>
      </c>
      <c r="T162" s="59">
        <v>1595.5119921400001</v>
      </c>
      <c r="U162" s="59">
        <v>1593.27982591</v>
      </c>
      <c r="V162" s="59">
        <v>1589.1618032299998</v>
      </c>
      <c r="W162" s="59">
        <v>1550.2347156800001</v>
      </c>
      <c r="X162" s="59">
        <v>1601.0744617999999</v>
      </c>
      <c r="Y162" s="59">
        <v>1741.9915917200001</v>
      </c>
    </row>
    <row r="163" spans="1:25" s="60" customFormat="1" ht="15.75" x14ac:dyDescent="0.3">
      <c r="A163" s="58" t="s">
        <v>151</v>
      </c>
      <c r="B163" s="59">
        <v>1606.3687089800001</v>
      </c>
      <c r="C163" s="59">
        <v>1676.27799396</v>
      </c>
      <c r="D163" s="59">
        <v>1712.9389294100001</v>
      </c>
      <c r="E163" s="59">
        <v>1711.40258412</v>
      </c>
      <c r="F163" s="59">
        <v>1704.7675823599998</v>
      </c>
      <c r="G163" s="59">
        <v>1736.91538274</v>
      </c>
      <c r="H163" s="59">
        <v>1673.39544806</v>
      </c>
      <c r="I163" s="59">
        <v>1595.3576695500001</v>
      </c>
      <c r="J163" s="59">
        <v>1485.9754484</v>
      </c>
      <c r="K163" s="59">
        <v>1432.46976176</v>
      </c>
      <c r="L163" s="59">
        <v>1410.3813211199999</v>
      </c>
      <c r="M163" s="59">
        <v>1418.7783648200002</v>
      </c>
      <c r="N163" s="59">
        <v>1453.24624004</v>
      </c>
      <c r="O163" s="59">
        <v>1452.00984483</v>
      </c>
      <c r="P163" s="59">
        <v>1471.2314838500001</v>
      </c>
      <c r="Q163" s="59">
        <v>1488.33998299</v>
      </c>
      <c r="R163" s="59">
        <v>1476.8802163199998</v>
      </c>
      <c r="S163" s="59">
        <v>1458.8010060400002</v>
      </c>
      <c r="T163" s="59">
        <v>1441.56718907</v>
      </c>
      <c r="U163" s="59">
        <v>1438.4232331100002</v>
      </c>
      <c r="V163" s="59">
        <v>1426.3862975000002</v>
      </c>
      <c r="W163" s="59">
        <v>1398.3676653500002</v>
      </c>
      <c r="X163" s="59">
        <v>1452.8699088499998</v>
      </c>
      <c r="Y163" s="59">
        <v>1524.62052361</v>
      </c>
    </row>
    <row r="164" spans="1:25" s="60" customFormat="1" ht="15.75" x14ac:dyDescent="0.3">
      <c r="A164" s="58" t="s">
        <v>152</v>
      </c>
      <c r="B164" s="59">
        <v>1719.3062510099999</v>
      </c>
      <c r="C164" s="59">
        <v>1818.4252283800001</v>
      </c>
      <c r="D164" s="59">
        <v>1849.5936949299999</v>
      </c>
      <c r="E164" s="59">
        <v>1876.17418679</v>
      </c>
      <c r="F164" s="59">
        <v>1899.14211862</v>
      </c>
      <c r="G164" s="59">
        <v>1896.48462247</v>
      </c>
      <c r="H164" s="59">
        <v>1855.5724067599999</v>
      </c>
      <c r="I164" s="59">
        <v>1822.5396381400001</v>
      </c>
      <c r="J164" s="59">
        <v>1755.3335229099998</v>
      </c>
      <c r="K164" s="59">
        <v>1703.92764545</v>
      </c>
      <c r="L164" s="59">
        <v>1703.69869999</v>
      </c>
      <c r="M164" s="59">
        <v>1733.7104497300002</v>
      </c>
      <c r="N164" s="59">
        <v>1745.0766105399998</v>
      </c>
      <c r="O164" s="59">
        <v>1753.9389108400001</v>
      </c>
      <c r="P164" s="59">
        <v>1772.49294022</v>
      </c>
      <c r="Q164" s="59">
        <v>1774.4632410999998</v>
      </c>
      <c r="R164" s="59">
        <v>1759.2466839399999</v>
      </c>
      <c r="S164" s="59">
        <v>1739.2065788700002</v>
      </c>
      <c r="T164" s="59">
        <v>1704.1933403200001</v>
      </c>
      <c r="U164" s="59">
        <v>1682.9416632699999</v>
      </c>
      <c r="V164" s="59">
        <v>1652.2729869499999</v>
      </c>
      <c r="W164" s="59">
        <v>1662.54054034</v>
      </c>
      <c r="X164" s="59">
        <v>1685.3719729200002</v>
      </c>
      <c r="Y164" s="59">
        <v>1766.3344363400001</v>
      </c>
    </row>
    <row r="165" spans="1:25" s="60" customFormat="1" ht="15.75" x14ac:dyDescent="0.3">
      <c r="A165" s="58" t="s">
        <v>153</v>
      </c>
      <c r="B165" s="59">
        <v>1662.3635732799999</v>
      </c>
      <c r="C165" s="59">
        <v>1747.9114910100002</v>
      </c>
      <c r="D165" s="59">
        <v>1832.28508659</v>
      </c>
      <c r="E165" s="59">
        <v>1801.7426934499999</v>
      </c>
      <c r="F165" s="59">
        <v>1840.8904618000001</v>
      </c>
      <c r="G165" s="59">
        <v>1851.3929130500001</v>
      </c>
      <c r="H165" s="59">
        <v>1825.2758140199999</v>
      </c>
      <c r="I165" s="59">
        <v>1661.3698804699998</v>
      </c>
      <c r="J165" s="59">
        <v>1566.8981012499999</v>
      </c>
      <c r="K165" s="59">
        <v>1534.4556875200001</v>
      </c>
      <c r="L165" s="59">
        <v>1521.92423646</v>
      </c>
      <c r="M165" s="59">
        <v>1531.6278895400001</v>
      </c>
      <c r="N165" s="59">
        <v>1547.7935437599999</v>
      </c>
      <c r="O165" s="59">
        <v>1571.44629906</v>
      </c>
      <c r="P165" s="59">
        <v>1566.47250781</v>
      </c>
      <c r="Q165" s="59">
        <v>1568.0335002400002</v>
      </c>
      <c r="R165" s="59">
        <v>1552.8568499399998</v>
      </c>
      <c r="S165" s="59">
        <v>1536.1314611900002</v>
      </c>
      <c r="T165" s="59">
        <v>1523.9234954600001</v>
      </c>
      <c r="U165" s="59">
        <v>1535.78551814</v>
      </c>
      <c r="V165" s="59">
        <v>1534.5199560699998</v>
      </c>
      <c r="W165" s="59">
        <v>1494.3453466599999</v>
      </c>
      <c r="X165" s="59">
        <v>1531.3702208300001</v>
      </c>
      <c r="Y165" s="59">
        <v>1593.5545608299999</v>
      </c>
    </row>
    <row r="166" spans="1:25" s="60" customFormat="1" ht="15.75" x14ac:dyDescent="0.3">
      <c r="A166" s="58" t="s">
        <v>154</v>
      </c>
      <c r="B166" s="59">
        <v>1703.6727525000001</v>
      </c>
      <c r="C166" s="59">
        <v>1741.0837889200002</v>
      </c>
      <c r="D166" s="59">
        <v>1818.7848894799999</v>
      </c>
      <c r="E166" s="59">
        <v>1830.3731769000001</v>
      </c>
      <c r="F166" s="59">
        <v>1834.8802762</v>
      </c>
      <c r="G166" s="59">
        <v>1812.8174919899998</v>
      </c>
      <c r="H166" s="59">
        <v>1724.8143538600002</v>
      </c>
      <c r="I166" s="59">
        <v>1689.2608645400001</v>
      </c>
      <c r="J166" s="59">
        <v>1628.8205791700002</v>
      </c>
      <c r="K166" s="59">
        <v>1549.7053775899999</v>
      </c>
      <c r="L166" s="59">
        <v>1533.7308458100001</v>
      </c>
      <c r="M166" s="59">
        <v>1559.5983068800001</v>
      </c>
      <c r="N166" s="59">
        <v>1603.24048644</v>
      </c>
      <c r="O166" s="59">
        <v>1629.3564913199998</v>
      </c>
      <c r="P166" s="59">
        <v>1643.1170145599999</v>
      </c>
      <c r="Q166" s="59">
        <v>1648.73605176</v>
      </c>
      <c r="R166" s="59">
        <v>1617.5640996699999</v>
      </c>
      <c r="S166" s="59">
        <v>1613.9670523099999</v>
      </c>
      <c r="T166" s="59">
        <v>1610.0973316999998</v>
      </c>
      <c r="U166" s="59">
        <v>1607.7181405299998</v>
      </c>
      <c r="V166" s="59">
        <v>1608.6720427599998</v>
      </c>
      <c r="W166" s="59">
        <v>1562.0218873700001</v>
      </c>
      <c r="X166" s="59">
        <v>1615.1790054799999</v>
      </c>
      <c r="Y166" s="59">
        <v>1718.2493749099999</v>
      </c>
    </row>
    <row r="167" spans="1:25" s="60" customFormat="1" ht="15.75" x14ac:dyDescent="0.3">
      <c r="A167" s="58" t="s">
        <v>155</v>
      </c>
      <c r="B167" s="59">
        <v>1739.85667818</v>
      </c>
      <c r="C167" s="59">
        <v>1848.5890651</v>
      </c>
      <c r="D167" s="59">
        <v>1948.2761235299999</v>
      </c>
      <c r="E167" s="59">
        <v>1962.7958171499999</v>
      </c>
      <c r="F167" s="59">
        <v>1956.6543867599999</v>
      </c>
      <c r="G167" s="59">
        <v>1911.1392057799999</v>
      </c>
      <c r="H167" s="59">
        <v>1769.76243213</v>
      </c>
      <c r="I167" s="59">
        <v>1689.2628640500002</v>
      </c>
      <c r="J167" s="59">
        <v>1601.7046314600002</v>
      </c>
      <c r="K167" s="59">
        <v>1593.1533733400001</v>
      </c>
      <c r="L167" s="59">
        <v>1623.9560513800002</v>
      </c>
      <c r="M167" s="59">
        <v>1645.0841014799998</v>
      </c>
      <c r="N167" s="59">
        <v>1715.1287482500002</v>
      </c>
      <c r="O167" s="59">
        <v>1676.6101848899998</v>
      </c>
      <c r="P167" s="59">
        <v>1694.08613479</v>
      </c>
      <c r="Q167" s="59">
        <v>1695.1044376999998</v>
      </c>
      <c r="R167" s="59">
        <v>1684.7746915100001</v>
      </c>
      <c r="S167" s="59">
        <v>1663.3543638400001</v>
      </c>
      <c r="T167" s="59">
        <v>1680.0229265799999</v>
      </c>
      <c r="U167" s="59">
        <v>1669.7143528199999</v>
      </c>
      <c r="V167" s="59">
        <v>1645.6235851199999</v>
      </c>
      <c r="W167" s="59">
        <v>1646.25578937</v>
      </c>
      <c r="X167" s="59">
        <v>1702.6724175300001</v>
      </c>
      <c r="Y167" s="59">
        <v>1807.08484838</v>
      </c>
    </row>
    <row r="168" spans="1:25" s="60" customFormat="1" ht="15.75" x14ac:dyDescent="0.3">
      <c r="A168" s="58" t="s">
        <v>156</v>
      </c>
      <c r="B168" s="59">
        <v>1829.2001550199998</v>
      </c>
      <c r="C168" s="59">
        <v>1903.54959616</v>
      </c>
      <c r="D168" s="59">
        <v>1921.83078402</v>
      </c>
      <c r="E168" s="59">
        <v>1905.31531124</v>
      </c>
      <c r="F168" s="59">
        <v>1905.3183689799998</v>
      </c>
      <c r="G168" s="59">
        <v>1920.16630708</v>
      </c>
      <c r="H168" s="59">
        <v>1737.0120505599998</v>
      </c>
      <c r="I168" s="59">
        <v>1702.3937276199999</v>
      </c>
      <c r="J168" s="59">
        <v>1622.5459105300001</v>
      </c>
      <c r="K168" s="59">
        <v>1602.4158259999999</v>
      </c>
      <c r="L168" s="59">
        <v>1615.3946967799998</v>
      </c>
      <c r="M168" s="59">
        <v>1652.5761191800002</v>
      </c>
      <c r="N168" s="59">
        <v>1705.2679079300001</v>
      </c>
      <c r="O168" s="59">
        <v>1697.8228721</v>
      </c>
      <c r="P168" s="59">
        <v>1701.0189022899999</v>
      </c>
      <c r="Q168" s="59">
        <v>1699.4834768000001</v>
      </c>
      <c r="R168" s="59">
        <v>1697.1143699099998</v>
      </c>
      <c r="S168" s="59">
        <v>1667.6150161700002</v>
      </c>
      <c r="T168" s="59">
        <v>1670.5757049399999</v>
      </c>
      <c r="U168" s="59">
        <v>1642.7111468799999</v>
      </c>
      <c r="V168" s="59">
        <v>1600.75597169</v>
      </c>
      <c r="W168" s="59">
        <v>1636.1705959300002</v>
      </c>
      <c r="X168" s="59">
        <v>1697.6738893199999</v>
      </c>
      <c r="Y168" s="59">
        <v>1784.7034692500001</v>
      </c>
    </row>
    <row r="169" spans="1:25" s="60" customFormat="1" ht="15.75" x14ac:dyDescent="0.3">
      <c r="A169" s="58" t="s">
        <v>157</v>
      </c>
      <c r="B169" s="59">
        <v>1801.2990083499999</v>
      </c>
      <c r="C169" s="59">
        <v>1924.3069583500001</v>
      </c>
      <c r="D169" s="59">
        <v>1989.1592751600001</v>
      </c>
      <c r="E169" s="59">
        <v>1965.27560627</v>
      </c>
      <c r="F169" s="59">
        <v>1953.45330534</v>
      </c>
      <c r="G169" s="59">
        <v>1864.5393242099999</v>
      </c>
      <c r="H169" s="59">
        <v>1739.7887938600002</v>
      </c>
      <c r="I169" s="59">
        <v>1616.9938246400002</v>
      </c>
      <c r="J169" s="59">
        <v>1554.97672904</v>
      </c>
      <c r="K169" s="59">
        <v>1493.7999836200001</v>
      </c>
      <c r="L169" s="59">
        <v>1481.1454623499999</v>
      </c>
      <c r="M169" s="59">
        <v>1479.7020552099998</v>
      </c>
      <c r="N169" s="59">
        <v>1518.5833016900001</v>
      </c>
      <c r="O169" s="59">
        <v>1565.0397872600001</v>
      </c>
      <c r="P169" s="59">
        <v>1581.3208922399999</v>
      </c>
      <c r="Q169" s="59">
        <v>1591.1512855299998</v>
      </c>
      <c r="R169" s="59">
        <v>1565.1381897900001</v>
      </c>
      <c r="S169" s="59">
        <v>1551.9029674499998</v>
      </c>
      <c r="T169" s="59">
        <v>1535.24844205</v>
      </c>
      <c r="U169" s="59">
        <v>1525.66444116</v>
      </c>
      <c r="V169" s="59">
        <v>1524.0262679500001</v>
      </c>
      <c r="W169" s="59">
        <v>1504.9443528400002</v>
      </c>
      <c r="X169" s="59">
        <v>1535.5986684099998</v>
      </c>
      <c r="Y169" s="59">
        <v>1688.5645216900002</v>
      </c>
    </row>
    <row r="170" spans="1:25" s="60" customFormat="1" ht="15.75" x14ac:dyDescent="0.3">
      <c r="A170" s="58" t="s">
        <v>158</v>
      </c>
      <c r="B170" s="59">
        <v>1664.4023619899999</v>
      </c>
      <c r="C170" s="59">
        <v>1750.6466143100001</v>
      </c>
      <c r="D170" s="59">
        <v>1833.5436990600001</v>
      </c>
      <c r="E170" s="59">
        <v>1831.1802801099998</v>
      </c>
      <c r="F170" s="59">
        <v>1827.69247215</v>
      </c>
      <c r="G170" s="59">
        <v>1829.45559529</v>
      </c>
      <c r="H170" s="59">
        <v>1784.7831062400001</v>
      </c>
      <c r="I170" s="59">
        <v>1731.1807263400001</v>
      </c>
      <c r="J170" s="59">
        <v>1626.0449649500001</v>
      </c>
      <c r="K170" s="59">
        <v>1547.11194054</v>
      </c>
      <c r="L170" s="59">
        <v>1536.70622929</v>
      </c>
      <c r="M170" s="59">
        <v>1561.7279748400001</v>
      </c>
      <c r="N170" s="59">
        <v>1623.5591494700002</v>
      </c>
      <c r="O170" s="59">
        <v>1664.88393271</v>
      </c>
      <c r="P170" s="59">
        <v>1670.1860258199999</v>
      </c>
      <c r="Q170" s="59">
        <v>1682.4978577100001</v>
      </c>
      <c r="R170" s="59">
        <v>1658.36543256</v>
      </c>
      <c r="S170" s="59">
        <v>1642.4932268500002</v>
      </c>
      <c r="T170" s="59">
        <v>1665.2798563199999</v>
      </c>
      <c r="U170" s="59">
        <v>1680.76696386</v>
      </c>
      <c r="V170" s="59">
        <v>1680.6741311000001</v>
      </c>
      <c r="W170" s="59">
        <v>1646.6692704000002</v>
      </c>
      <c r="X170" s="59">
        <v>1678.82865141</v>
      </c>
      <c r="Y170" s="59">
        <v>1759.8775475900002</v>
      </c>
    </row>
    <row r="171" spans="1:25" s="60" customFormat="1" ht="15.75" x14ac:dyDescent="0.3">
      <c r="A171" s="58" t="s">
        <v>159</v>
      </c>
      <c r="B171" s="59">
        <v>1760.45845396</v>
      </c>
      <c r="C171" s="59">
        <v>1833.9583886</v>
      </c>
      <c r="D171" s="59">
        <v>1874.29664232</v>
      </c>
      <c r="E171" s="59">
        <v>1947.6990005600001</v>
      </c>
      <c r="F171" s="59">
        <v>1949.7610347899999</v>
      </c>
      <c r="G171" s="59">
        <v>1842.0661691599998</v>
      </c>
      <c r="H171" s="59">
        <v>1780.4200022599998</v>
      </c>
      <c r="I171" s="59">
        <v>1752.4268391099999</v>
      </c>
      <c r="J171" s="59">
        <v>1723.2719207800001</v>
      </c>
      <c r="K171" s="59">
        <v>1637.67431562</v>
      </c>
      <c r="L171" s="59">
        <v>1551.4102902</v>
      </c>
      <c r="M171" s="59">
        <v>1575.5616299899998</v>
      </c>
      <c r="N171" s="59">
        <v>1582.6719698000002</v>
      </c>
      <c r="O171" s="59">
        <v>1595.5614947700001</v>
      </c>
      <c r="P171" s="59">
        <v>1604.59937137</v>
      </c>
      <c r="Q171" s="59">
        <v>1612.68496091</v>
      </c>
      <c r="R171" s="59">
        <v>1596.89696813</v>
      </c>
      <c r="S171" s="59">
        <v>1591.5988924799999</v>
      </c>
      <c r="T171" s="59">
        <v>1584.0022578100002</v>
      </c>
      <c r="U171" s="59">
        <v>1588.7751336199999</v>
      </c>
      <c r="V171" s="59">
        <v>1602.85521264</v>
      </c>
      <c r="W171" s="59">
        <v>1569.0317934700001</v>
      </c>
      <c r="X171" s="59">
        <v>1598.3779503300002</v>
      </c>
      <c r="Y171" s="59">
        <v>1750.6285819599998</v>
      </c>
    </row>
    <row r="172" spans="1:25" s="60" customFormat="1" ht="15.75" x14ac:dyDescent="0.3">
      <c r="A172" s="58" t="s">
        <v>160</v>
      </c>
      <c r="B172" s="59">
        <v>1866.95404942</v>
      </c>
      <c r="C172" s="59">
        <v>1945.2470056000002</v>
      </c>
      <c r="D172" s="59">
        <v>1982.7827569900001</v>
      </c>
      <c r="E172" s="59">
        <v>1963.5297722800001</v>
      </c>
      <c r="F172" s="59">
        <v>1957.5546289200001</v>
      </c>
      <c r="G172" s="59">
        <v>1962.5206929000001</v>
      </c>
      <c r="H172" s="59">
        <v>1840.2615371000002</v>
      </c>
      <c r="I172" s="59">
        <v>1639.5236196400001</v>
      </c>
      <c r="J172" s="59">
        <v>1548.3707340999999</v>
      </c>
      <c r="K172" s="59">
        <v>1504.8336806399998</v>
      </c>
      <c r="L172" s="59">
        <v>1482.0570684700001</v>
      </c>
      <c r="M172" s="59">
        <v>1499.6282393500001</v>
      </c>
      <c r="N172" s="59">
        <v>1529.6738509699999</v>
      </c>
      <c r="O172" s="59">
        <v>1525.3958072099999</v>
      </c>
      <c r="P172" s="59">
        <v>1533.9146039100001</v>
      </c>
      <c r="Q172" s="59">
        <v>1544.5788086500002</v>
      </c>
      <c r="R172" s="59">
        <v>1527.36624781</v>
      </c>
      <c r="S172" s="59">
        <v>1519.9390273600002</v>
      </c>
      <c r="T172" s="59">
        <v>1516.1720931199998</v>
      </c>
      <c r="U172" s="59">
        <v>1496.0568383499999</v>
      </c>
      <c r="V172" s="59">
        <v>1510.28899103</v>
      </c>
      <c r="W172" s="59">
        <v>1479.7918367699999</v>
      </c>
      <c r="X172" s="59">
        <v>1534.6526611200002</v>
      </c>
      <c r="Y172" s="59">
        <v>1613.6154330700001</v>
      </c>
    </row>
    <row r="173" spans="1:25" s="60" customFormat="1" ht="15.75" x14ac:dyDescent="0.3">
      <c r="A173" s="58" t="s">
        <v>161</v>
      </c>
      <c r="B173" s="59">
        <v>1677.0423360599998</v>
      </c>
      <c r="C173" s="59">
        <v>1729.30087654</v>
      </c>
      <c r="D173" s="59">
        <v>1813.0711863699999</v>
      </c>
      <c r="E173" s="59">
        <v>1789.23440678</v>
      </c>
      <c r="F173" s="59">
        <v>1789.6621522999999</v>
      </c>
      <c r="G173" s="59">
        <v>1786.8915958900002</v>
      </c>
      <c r="H173" s="59">
        <v>1709.3172389599999</v>
      </c>
      <c r="I173" s="59">
        <v>1582.5956910800001</v>
      </c>
      <c r="J173" s="59">
        <v>1498.7970908299999</v>
      </c>
      <c r="K173" s="59">
        <v>1440.00766122</v>
      </c>
      <c r="L173" s="59">
        <v>1419.9194769999999</v>
      </c>
      <c r="M173" s="59">
        <v>1416.73309952</v>
      </c>
      <c r="N173" s="59">
        <v>1437.5757362899999</v>
      </c>
      <c r="O173" s="59">
        <v>1432.9763525899998</v>
      </c>
      <c r="P173" s="59">
        <v>1433.7967258600002</v>
      </c>
      <c r="Q173" s="59">
        <v>1430.5882864300002</v>
      </c>
      <c r="R173" s="59">
        <v>1417.6554627099999</v>
      </c>
      <c r="S173" s="59">
        <v>1432.4166588500002</v>
      </c>
      <c r="T173" s="59">
        <v>1470.0832379899998</v>
      </c>
      <c r="U173" s="59">
        <v>1442.9742741300001</v>
      </c>
      <c r="V173" s="59">
        <v>1421.4386703599998</v>
      </c>
      <c r="W173" s="59">
        <v>1378.6027063199999</v>
      </c>
      <c r="X173" s="59">
        <v>1418.82917877</v>
      </c>
      <c r="Y173" s="59">
        <v>1511.98335477</v>
      </c>
    </row>
    <row r="174" spans="1:25" s="60" customFormat="1" ht="15.75" x14ac:dyDescent="0.3">
      <c r="A174" s="58" t="s">
        <v>162</v>
      </c>
      <c r="B174" s="59">
        <v>1598.0031400500002</v>
      </c>
      <c r="C174" s="59">
        <v>1683.86958826</v>
      </c>
      <c r="D174" s="59">
        <v>1768.4212020999998</v>
      </c>
      <c r="E174" s="59">
        <v>1786.4451623499999</v>
      </c>
      <c r="F174" s="59">
        <v>1786.4956722500001</v>
      </c>
      <c r="G174" s="59">
        <v>1760.0532792399999</v>
      </c>
      <c r="H174" s="59">
        <v>1651.6034181700002</v>
      </c>
      <c r="I174" s="59">
        <v>1515.1509997799999</v>
      </c>
      <c r="J174" s="59">
        <v>1443.2365883000002</v>
      </c>
      <c r="K174" s="59">
        <v>1384.9067506699998</v>
      </c>
      <c r="L174" s="59">
        <v>1392.1880273699999</v>
      </c>
      <c r="M174" s="59">
        <v>1413.4412029499999</v>
      </c>
      <c r="N174" s="59">
        <v>1460.3830873500001</v>
      </c>
      <c r="O174" s="59">
        <v>1457.0629022799999</v>
      </c>
      <c r="P174" s="59">
        <v>1439.1412964599999</v>
      </c>
      <c r="Q174" s="59">
        <v>1445.1770637700001</v>
      </c>
      <c r="R174" s="59">
        <v>1414.6838039700001</v>
      </c>
      <c r="S174" s="59">
        <v>1409.7175178799998</v>
      </c>
      <c r="T174" s="59">
        <v>1411.0248859899998</v>
      </c>
      <c r="U174" s="59">
        <v>1446.2958737600002</v>
      </c>
      <c r="V174" s="59">
        <v>1444.7572761400002</v>
      </c>
      <c r="W174" s="59">
        <v>1425.8794713299999</v>
      </c>
      <c r="X174" s="59">
        <v>1450.5861303500001</v>
      </c>
      <c r="Y174" s="59">
        <v>1561.9771758299999</v>
      </c>
    </row>
    <row r="175" spans="1:25" s="60" customFormat="1" ht="15.75" x14ac:dyDescent="0.3">
      <c r="A175" s="58" t="s">
        <v>163</v>
      </c>
      <c r="B175" s="59">
        <v>1691.6282715500001</v>
      </c>
      <c r="C175" s="59">
        <v>1749.5701417599998</v>
      </c>
      <c r="D175" s="59">
        <v>1798.9961442600002</v>
      </c>
      <c r="E175" s="59">
        <v>1805.5897473099999</v>
      </c>
      <c r="F175" s="59">
        <v>1790.0852839899999</v>
      </c>
      <c r="G175" s="59">
        <v>1793.4591853000002</v>
      </c>
      <c r="H175" s="59">
        <v>1738.7951394900001</v>
      </c>
      <c r="I175" s="59">
        <v>1638.8158533699998</v>
      </c>
      <c r="J175" s="59">
        <v>1540.8424663199999</v>
      </c>
      <c r="K175" s="59">
        <v>1488.0683635999999</v>
      </c>
      <c r="L175" s="59">
        <v>1474.56911902</v>
      </c>
      <c r="M175" s="59">
        <v>1464.45272643</v>
      </c>
      <c r="N175" s="59">
        <v>1485.9874698799999</v>
      </c>
      <c r="O175" s="59">
        <v>1486.8042222499998</v>
      </c>
      <c r="P175" s="59">
        <v>1494.1545488299998</v>
      </c>
      <c r="Q175" s="59">
        <v>1494.2476907400001</v>
      </c>
      <c r="R175" s="59">
        <v>1481.6879605399999</v>
      </c>
      <c r="S175" s="59">
        <v>1468.6062986900001</v>
      </c>
      <c r="T175" s="59">
        <v>1477.6694218299999</v>
      </c>
      <c r="U175" s="59">
        <v>1486.2736370399998</v>
      </c>
      <c r="V175" s="59">
        <v>1498.5352277799998</v>
      </c>
      <c r="W175" s="59">
        <v>1489.9865079900001</v>
      </c>
      <c r="X175" s="59">
        <v>1510.6190487899999</v>
      </c>
      <c r="Y175" s="59">
        <v>1637.0109415100001</v>
      </c>
    </row>
    <row r="176" spans="1:25" s="60" customFormat="1" ht="15.75" x14ac:dyDescent="0.3">
      <c r="A176" s="58" t="s">
        <v>164</v>
      </c>
      <c r="B176" s="59">
        <v>1681.5256463999999</v>
      </c>
      <c r="C176" s="59">
        <v>1732.6533635999999</v>
      </c>
      <c r="D176" s="59">
        <v>1816.72382053</v>
      </c>
      <c r="E176" s="59">
        <v>1842.7386645299998</v>
      </c>
      <c r="F176" s="59">
        <v>1880.3679720499999</v>
      </c>
      <c r="G176" s="59">
        <v>1910.65368524</v>
      </c>
      <c r="H176" s="59">
        <v>1812.1784285799999</v>
      </c>
      <c r="I176" s="59">
        <v>1699.7214289100002</v>
      </c>
      <c r="J176" s="59">
        <v>1617.6705142999999</v>
      </c>
      <c r="K176" s="59">
        <v>1545.2412360499998</v>
      </c>
      <c r="L176" s="59">
        <v>1512.1383586699999</v>
      </c>
      <c r="M176" s="59">
        <v>1480.4797845600001</v>
      </c>
      <c r="N176" s="59">
        <v>1527.6057350599999</v>
      </c>
      <c r="O176" s="59">
        <v>1510.2038812199999</v>
      </c>
      <c r="P176" s="59">
        <v>1517.31415569</v>
      </c>
      <c r="Q176" s="59">
        <v>1523.13385049</v>
      </c>
      <c r="R176" s="59">
        <v>1512.4687361199999</v>
      </c>
      <c r="S176" s="59">
        <v>1499.4755948900001</v>
      </c>
      <c r="T176" s="59">
        <v>1497.52622256</v>
      </c>
      <c r="U176" s="59">
        <v>1505.4912558199999</v>
      </c>
      <c r="V176" s="59">
        <v>1530.7320202599999</v>
      </c>
      <c r="W176" s="59">
        <v>1498.5760512400002</v>
      </c>
      <c r="X176" s="59">
        <v>1541.6184687300001</v>
      </c>
      <c r="Y176" s="59">
        <v>1627.5800152299998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201.82719738</v>
      </c>
      <c r="C180" s="64">
        <v>211.46980457999999</v>
      </c>
      <c r="D180" s="64">
        <v>216.93187426</v>
      </c>
      <c r="E180" s="64">
        <v>221.18012246999999</v>
      </c>
      <c r="F180" s="64">
        <v>221.0732185</v>
      </c>
      <c r="G180" s="64">
        <v>219.64132531999999</v>
      </c>
      <c r="H180" s="64">
        <v>203.67567819000001</v>
      </c>
      <c r="I180" s="64">
        <v>194.20754783999999</v>
      </c>
      <c r="J180" s="64">
        <v>187.64174586999999</v>
      </c>
      <c r="K180" s="64">
        <v>188.39446409999999</v>
      </c>
      <c r="L180" s="64">
        <v>188.03733467000001</v>
      </c>
      <c r="M180" s="64">
        <v>190.95053747</v>
      </c>
      <c r="N180" s="64">
        <v>193.33980758000001</v>
      </c>
      <c r="O180" s="64">
        <v>193.13067919</v>
      </c>
      <c r="P180" s="64">
        <v>195.21391482000001</v>
      </c>
      <c r="Q180" s="64">
        <v>196.29893183999999</v>
      </c>
      <c r="R180" s="64">
        <v>194.72143740999999</v>
      </c>
      <c r="S180" s="64">
        <v>192.20725333999999</v>
      </c>
      <c r="T180" s="64">
        <v>190.14644024</v>
      </c>
      <c r="U180" s="64">
        <v>188.65713645</v>
      </c>
      <c r="V180" s="64">
        <v>190.08828106999999</v>
      </c>
      <c r="W180" s="64">
        <v>183.56832775999999</v>
      </c>
      <c r="X180" s="64">
        <v>189.51223837000001</v>
      </c>
      <c r="Y180" s="64">
        <v>194.09964110999999</v>
      </c>
    </row>
    <row r="181" spans="1:25" s="60" customFormat="1" ht="15.75" x14ac:dyDescent="0.3">
      <c r="A181" s="58" t="s">
        <v>136</v>
      </c>
      <c r="B181" s="59">
        <v>205.28828429999999</v>
      </c>
      <c r="C181" s="59">
        <v>208.77959526000001</v>
      </c>
      <c r="D181" s="59">
        <v>214.14649034000001</v>
      </c>
      <c r="E181" s="59">
        <v>214.93795170999999</v>
      </c>
      <c r="F181" s="59">
        <v>212.87081248999999</v>
      </c>
      <c r="G181" s="59">
        <v>209.97969659</v>
      </c>
      <c r="H181" s="59">
        <v>190.69200891</v>
      </c>
      <c r="I181" s="59">
        <v>195.37238113999999</v>
      </c>
      <c r="J181" s="59">
        <v>192.63183255000001</v>
      </c>
      <c r="K181" s="59">
        <v>188.48790915000001</v>
      </c>
      <c r="L181" s="59">
        <v>187.34107144000001</v>
      </c>
      <c r="M181" s="59">
        <v>189.89158803000001</v>
      </c>
      <c r="N181" s="59">
        <v>194.40736072000001</v>
      </c>
      <c r="O181" s="59">
        <v>194.07405591</v>
      </c>
      <c r="P181" s="59">
        <v>194.46071752</v>
      </c>
      <c r="Q181" s="59">
        <v>196.11850097000001</v>
      </c>
      <c r="R181" s="59">
        <v>194.32548722999999</v>
      </c>
      <c r="S181" s="59">
        <v>192.91366128999999</v>
      </c>
      <c r="T181" s="59">
        <v>190.95954745</v>
      </c>
      <c r="U181" s="59">
        <v>184.48080063</v>
      </c>
      <c r="V181" s="59">
        <v>181.01782980999999</v>
      </c>
      <c r="W181" s="59">
        <v>182.19586221</v>
      </c>
      <c r="X181" s="59">
        <v>187.17846946</v>
      </c>
      <c r="Y181" s="59">
        <v>192.36282525999999</v>
      </c>
    </row>
    <row r="182" spans="1:25" s="60" customFormat="1" ht="15.75" x14ac:dyDescent="0.3">
      <c r="A182" s="58" t="s">
        <v>137</v>
      </c>
      <c r="B182" s="59">
        <v>196.67921028999999</v>
      </c>
      <c r="C182" s="59">
        <v>202.11927917</v>
      </c>
      <c r="D182" s="59">
        <v>214.37864493999999</v>
      </c>
      <c r="E182" s="59">
        <v>222.69467388000001</v>
      </c>
      <c r="F182" s="59">
        <v>217.14307521000001</v>
      </c>
      <c r="G182" s="59">
        <v>218.13772119000001</v>
      </c>
      <c r="H182" s="59">
        <v>207.54874219999999</v>
      </c>
      <c r="I182" s="59">
        <v>194.63700248000001</v>
      </c>
      <c r="J182" s="59">
        <v>182.46809694999999</v>
      </c>
      <c r="K182" s="59">
        <v>175.72012985999999</v>
      </c>
      <c r="L182" s="59">
        <v>174.53313567999999</v>
      </c>
      <c r="M182" s="59">
        <v>175.94269790999999</v>
      </c>
      <c r="N182" s="59">
        <v>178.2232181</v>
      </c>
      <c r="O182" s="59">
        <v>178.74685916000001</v>
      </c>
      <c r="P182" s="59">
        <v>180.50113777999999</v>
      </c>
      <c r="Q182" s="59">
        <v>183.90243519000001</v>
      </c>
      <c r="R182" s="59">
        <v>182.91832471000001</v>
      </c>
      <c r="S182" s="59">
        <v>180.91336695000001</v>
      </c>
      <c r="T182" s="59">
        <v>179.47766142</v>
      </c>
      <c r="U182" s="59">
        <v>178.09328515999999</v>
      </c>
      <c r="V182" s="59">
        <v>176.36318632000001</v>
      </c>
      <c r="W182" s="59">
        <v>173.02150786000001</v>
      </c>
      <c r="X182" s="59">
        <v>177.24821553000001</v>
      </c>
      <c r="Y182" s="59">
        <v>187.20646943</v>
      </c>
    </row>
    <row r="183" spans="1:25" s="60" customFormat="1" ht="15.75" x14ac:dyDescent="0.3">
      <c r="A183" s="58" t="s">
        <v>138</v>
      </c>
      <c r="B183" s="59">
        <v>199.69065694</v>
      </c>
      <c r="C183" s="59">
        <v>209.02723760000001</v>
      </c>
      <c r="D183" s="59">
        <v>219.7168605</v>
      </c>
      <c r="E183" s="59">
        <v>222.56019021</v>
      </c>
      <c r="F183" s="59">
        <v>224.31221798000001</v>
      </c>
      <c r="G183" s="59">
        <v>221.62330642000001</v>
      </c>
      <c r="H183" s="59">
        <v>207.88192303</v>
      </c>
      <c r="I183" s="59">
        <v>196.69495957000001</v>
      </c>
      <c r="J183" s="59">
        <v>183.93223098000001</v>
      </c>
      <c r="K183" s="59">
        <v>179.36360923999999</v>
      </c>
      <c r="L183" s="59">
        <v>177.16160295</v>
      </c>
      <c r="M183" s="59">
        <v>178.58402078</v>
      </c>
      <c r="N183" s="59">
        <v>183.89075252999999</v>
      </c>
      <c r="O183" s="59">
        <v>184.97578657</v>
      </c>
      <c r="P183" s="59">
        <v>185.03106070000001</v>
      </c>
      <c r="Q183" s="59">
        <v>187.48656801999999</v>
      </c>
      <c r="R183" s="59">
        <v>186.52541848999999</v>
      </c>
      <c r="S183" s="59">
        <v>184.14628808000001</v>
      </c>
      <c r="T183" s="59">
        <v>183.27009315999999</v>
      </c>
      <c r="U183" s="59">
        <v>175.31761965999999</v>
      </c>
      <c r="V183" s="59">
        <v>170.5882402</v>
      </c>
      <c r="W183" s="59">
        <v>172.11748686999999</v>
      </c>
      <c r="X183" s="59">
        <v>180.66560448999999</v>
      </c>
      <c r="Y183" s="59">
        <v>189.65274550000001</v>
      </c>
    </row>
    <row r="184" spans="1:25" s="60" customFormat="1" ht="15.75" x14ac:dyDescent="0.3">
      <c r="A184" s="58" t="s">
        <v>139</v>
      </c>
      <c r="B184" s="59">
        <v>196.49043813</v>
      </c>
      <c r="C184" s="59">
        <v>201.13739826</v>
      </c>
      <c r="D184" s="59">
        <v>207.10380792999999</v>
      </c>
      <c r="E184" s="59">
        <v>205.02557092999999</v>
      </c>
      <c r="F184" s="59">
        <v>204.01929745999999</v>
      </c>
      <c r="G184" s="59">
        <v>203.02516244</v>
      </c>
      <c r="H184" s="59">
        <v>198.88624902999999</v>
      </c>
      <c r="I184" s="59">
        <v>191.56299114999999</v>
      </c>
      <c r="J184" s="59">
        <v>195.50497627999999</v>
      </c>
      <c r="K184" s="59">
        <v>182.52782456</v>
      </c>
      <c r="L184" s="59">
        <v>180.65886119000001</v>
      </c>
      <c r="M184" s="59">
        <v>182.32292487999999</v>
      </c>
      <c r="N184" s="59">
        <v>187.74485536</v>
      </c>
      <c r="O184" s="59">
        <v>188.59933803999999</v>
      </c>
      <c r="P184" s="59">
        <v>190.51785891</v>
      </c>
      <c r="Q184" s="59">
        <v>192.15294897000001</v>
      </c>
      <c r="R184" s="59">
        <v>194.84197710999999</v>
      </c>
      <c r="S184" s="59">
        <v>194.34177087</v>
      </c>
      <c r="T184" s="59">
        <v>191.04502915</v>
      </c>
      <c r="U184" s="59">
        <v>186.74088304</v>
      </c>
      <c r="V184" s="59">
        <v>178.45229649000001</v>
      </c>
      <c r="W184" s="59">
        <v>187.79288718999999</v>
      </c>
      <c r="X184" s="59">
        <v>194.17080927999999</v>
      </c>
      <c r="Y184" s="59">
        <v>203.6702051</v>
      </c>
    </row>
    <row r="185" spans="1:25" s="60" customFormat="1" ht="15.75" x14ac:dyDescent="0.3">
      <c r="A185" s="58" t="s">
        <v>140</v>
      </c>
      <c r="B185" s="59">
        <v>201.58761820000001</v>
      </c>
      <c r="C185" s="59">
        <v>213.01814653</v>
      </c>
      <c r="D185" s="59">
        <v>226.36341909000001</v>
      </c>
      <c r="E185" s="59">
        <v>225.88310114999999</v>
      </c>
      <c r="F185" s="59">
        <v>225.18997880000001</v>
      </c>
      <c r="G185" s="59">
        <v>214.19580733999999</v>
      </c>
      <c r="H185" s="59">
        <v>196.55855016000001</v>
      </c>
      <c r="I185" s="59">
        <v>188.53378971999999</v>
      </c>
      <c r="J185" s="59">
        <v>178.56373113999999</v>
      </c>
      <c r="K185" s="59">
        <v>172.71705256999999</v>
      </c>
      <c r="L185" s="59">
        <v>173.50935208999999</v>
      </c>
      <c r="M185" s="59">
        <v>173.1857766</v>
      </c>
      <c r="N185" s="59">
        <v>176.73911426999999</v>
      </c>
      <c r="O185" s="59">
        <v>176.57409709000001</v>
      </c>
      <c r="P185" s="59">
        <v>178.74314147000001</v>
      </c>
      <c r="Q185" s="59">
        <v>180.60350868</v>
      </c>
      <c r="R185" s="59">
        <v>179.88578670000001</v>
      </c>
      <c r="S185" s="59">
        <v>177.52221728999999</v>
      </c>
      <c r="T185" s="59">
        <v>180.69685067</v>
      </c>
      <c r="U185" s="59">
        <v>174.5069408</v>
      </c>
      <c r="V185" s="59">
        <v>172.01906596000001</v>
      </c>
      <c r="W185" s="59">
        <v>173.94831259</v>
      </c>
      <c r="X185" s="59">
        <v>177.47501994999999</v>
      </c>
      <c r="Y185" s="59">
        <v>187.6792475</v>
      </c>
    </row>
    <row r="186" spans="1:25" s="60" customFormat="1" ht="15.75" x14ac:dyDescent="0.3">
      <c r="A186" s="58" t="s">
        <v>141</v>
      </c>
      <c r="B186" s="59">
        <v>205.64316590999999</v>
      </c>
      <c r="C186" s="59">
        <v>197.43238450000001</v>
      </c>
      <c r="D186" s="59">
        <v>220.50465327000001</v>
      </c>
      <c r="E186" s="59">
        <v>222.61708333999999</v>
      </c>
      <c r="F186" s="59">
        <v>221.36327524000001</v>
      </c>
      <c r="G186" s="59">
        <v>212.75347352</v>
      </c>
      <c r="H186" s="59">
        <v>197.26776662</v>
      </c>
      <c r="I186" s="59">
        <v>193.69397681999999</v>
      </c>
      <c r="J186" s="59">
        <v>181.82796765000001</v>
      </c>
      <c r="K186" s="59">
        <v>182.81776185000001</v>
      </c>
      <c r="L186" s="59">
        <v>184.68728295</v>
      </c>
      <c r="M186" s="59">
        <v>185.70522123999999</v>
      </c>
      <c r="N186" s="59">
        <v>188.29009119</v>
      </c>
      <c r="O186" s="59">
        <v>191.17617233000001</v>
      </c>
      <c r="P186" s="59">
        <v>193.60856218000001</v>
      </c>
      <c r="Q186" s="59">
        <v>194.27868346</v>
      </c>
      <c r="R186" s="59">
        <v>191.13195318999999</v>
      </c>
      <c r="S186" s="59">
        <v>188.08646526000001</v>
      </c>
      <c r="T186" s="59">
        <v>185.94288750000001</v>
      </c>
      <c r="U186" s="59">
        <v>176.15578016000001</v>
      </c>
      <c r="V186" s="59">
        <v>179.24091967999999</v>
      </c>
      <c r="W186" s="59">
        <v>183.00850392999999</v>
      </c>
      <c r="X186" s="59">
        <v>190.80998783000001</v>
      </c>
      <c r="Y186" s="59">
        <v>195.9287334</v>
      </c>
    </row>
    <row r="187" spans="1:25" s="60" customFormat="1" ht="15.75" x14ac:dyDescent="0.3">
      <c r="A187" s="58" t="s">
        <v>142</v>
      </c>
      <c r="B187" s="59">
        <v>212.40929767</v>
      </c>
      <c r="C187" s="59">
        <v>217.34597665000001</v>
      </c>
      <c r="D187" s="59">
        <v>218.81209548000001</v>
      </c>
      <c r="E187" s="59">
        <v>218.90348598</v>
      </c>
      <c r="F187" s="59">
        <v>216.81630591000001</v>
      </c>
      <c r="G187" s="59">
        <v>211.96584147999999</v>
      </c>
      <c r="H187" s="59">
        <v>195.81467168</v>
      </c>
      <c r="I187" s="59">
        <v>190.50635306999999</v>
      </c>
      <c r="J187" s="59">
        <v>186.08904719</v>
      </c>
      <c r="K187" s="59">
        <v>182.83187973</v>
      </c>
      <c r="L187" s="59">
        <v>183.01003754999999</v>
      </c>
      <c r="M187" s="59">
        <v>185.59227504</v>
      </c>
      <c r="N187" s="59">
        <v>190.64320262999999</v>
      </c>
      <c r="O187" s="59">
        <v>191.00596454999999</v>
      </c>
      <c r="P187" s="59">
        <v>191.99463377000001</v>
      </c>
      <c r="Q187" s="59">
        <v>193.71910589000001</v>
      </c>
      <c r="R187" s="59">
        <v>191.19656270999999</v>
      </c>
      <c r="S187" s="59">
        <v>188.16380513999999</v>
      </c>
      <c r="T187" s="59">
        <v>186.40577273</v>
      </c>
      <c r="U187" s="59">
        <v>182.53280494000001</v>
      </c>
      <c r="V187" s="59">
        <v>175.30766753</v>
      </c>
      <c r="W187" s="59">
        <v>180.76608813000001</v>
      </c>
      <c r="X187" s="59">
        <v>187.31177865000001</v>
      </c>
      <c r="Y187" s="59">
        <v>202.45007397000001</v>
      </c>
    </row>
    <row r="188" spans="1:25" s="60" customFormat="1" ht="15.75" x14ac:dyDescent="0.3">
      <c r="A188" s="58" t="s">
        <v>143</v>
      </c>
      <c r="B188" s="59">
        <v>196.60290051000001</v>
      </c>
      <c r="C188" s="59">
        <v>184.44930639</v>
      </c>
      <c r="D188" s="59">
        <v>191.85084352999999</v>
      </c>
      <c r="E188" s="59">
        <v>210.24356760000001</v>
      </c>
      <c r="F188" s="59">
        <v>206.75274856999999</v>
      </c>
      <c r="G188" s="59">
        <v>198.712525</v>
      </c>
      <c r="H188" s="59">
        <v>180.82066083999999</v>
      </c>
      <c r="I188" s="59">
        <v>172.58021463</v>
      </c>
      <c r="J188" s="59">
        <v>163.20630123000001</v>
      </c>
      <c r="K188" s="59">
        <v>158.48695107</v>
      </c>
      <c r="L188" s="59">
        <v>155.98520740000001</v>
      </c>
      <c r="M188" s="59">
        <v>160.64318041000001</v>
      </c>
      <c r="N188" s="59">
        <v>164.41424738000001</v>
      </c>
      <c r="O188" s="59">
        <v>163.84445575999999</v>
      </c>
      <c r="P188" s="59">
        <v>164.80278480000001</v>
      </c>
      <c r="Q188" s="59">
        <v>165.38476595</v>
      </c>
      <c r="R188" s="59">
        <v>164.92528078000001</v>
      </c>
      <c r="S188" s="59">
        <v>164.92138574000001</v>
      </c>
      <c r="T188" s="59">
        <v>163.35757082000001</v>
      </c>
      <c r="U188" s="59">
        <v>161.921018</v>
      </c>
      <c r="V188" s="59">
        <v>158.20028619999999</v>
      </c>
      <c r="W188" s="59">
        <v>162.82910673999999</v>
      </c>
      <c r="X188" s="59">
        <v>164.04366368999999</v>
      </c>
      <c r="Y188" s="59">
        <v>184.40851112000001</v>
      </c>
    </row>
    <row r="189" spans="1:25" s="60" customFormat="1" ht="15.75" x14ac:dyDescent="0.3">
      <c r="A189" s="58" t="s">
        <v>144</v>
      </c>
      <c r="B189" s="59">
        <v>185.87221270000001</v>
      </c>
      <c r="C189" s="59">
        <v>190.04319568</v>
      </c>
      <c r="D189" s="59">
        <v>196.85910081</v>
      </c>
      <c r="E189" s="59">
        <v>200.34748431</v>
      </c>
      <c r="F189" s="59">
        <v>203.39972940000001</v>
      </c>
      <c r="G189" s="59">
        <v>203.42699744000001</v>
      </c>
      <c r="H189" s="59">
        <v>191.18838629999999</v>
      </c>
      <c r="I189" s="59">
        <v>190.13047134999999</v>
      </c>
      <c r="J189" s="59">
        <v>179.23633133999999</v>
      </c>
      <c r="K189" s="59">
        <v>169.29559422</v>
      </c>
      <c r="L189" s="59">
        <v>165.18419201</v>
      </c>
      <c r="M189" s="59">
        <v>163.58214346</v>
      </c>
      <c r="N189" s="59">
        <v>165.01510619999999</v>
      </c>
      <c r="O189" s="59">
        <v>166.43595762000001</v>
      </c>
      <c r="P189" s="59">
        <v>167.15029677999999</v>
      </c>
      <c r="Q189" s="59">
        <v>169.81544563</v>
      </c>
      <c r="R189" s="59">
        <v>168.99939719</v>
      </c>
      <c r="S189" s="59">
        <v>166.40291206000001</v>
      </c>
      <c r="T189" s="59">
        <v>165.10638732000001</v>
      </c>
      <c r="U189" s="59">
        <v>164.96381034999999</v>
      </c>
      <c r="V189" s="59">
        <v>163.21527789999999</v>
      </c>
      <c r="W189" s="59">
        <v>159.60515784</v>
      </c>
      <c r="X189" s="59">
        <v>162.82648825999999</v>
      </c>
      <c r="Y189" s="59">
        <v>172.74063040999999</v>
      </c>
    </row>
    <row r="190" spans="1:25" s="60" customFormat="1" ht="15.75" x14ac:dyDescent="0.3">
      <c r="A190" s="58" t="s">
        <v>145</v>
      </c>
      <c r="B190" s="59">
        <v>181.46008788</v>
      </c>
      <c r="C190" s="59">
        <v>186.9103269</v>
      </c>
      <c r="D190" s="59">
        <v>195.49096023000001</v>
      </c>
      <c r="E190" s="59">
        <v>196.30160301999999</v>
      </c>
      <c r="F190" s="59">
        <v>196.47636312</v>
      </c>
      <c r="G190" s="59">
        <v>195.87380655999999</v>
      </c>
      <c r="H190" s="59">
        <v>185.30179365999999</v>
      </c>
      <c r="I190" s="59">
        <v>178.33661785000001</v>
      </c>
      <c r="J190" s="59">
        <v>171.20206173</v>
      </c>
      <c r="K190" s="59">
        <v>160.47837494999999</v>
      </c>
      <c r="L190" s="59">
        <v>161.32926816</v>
      </c>
      <c r="M190" s="59">
        <v>161.73486539000001</v>
      </c>
      <c r="N190" s="59">
        <v>162.87236114000001</v>
      </c>
      <c r="O190" s="59">
        <v>163.56166256</v>
      </c>
      <c r="P190" s="59">
        <v>164.49503809000001</v>
      </c>
      <c r="Q190" s="59">
        <v>164.89641784</v>
      </c>
      <c r="R190" s="59">
        <v>164.00313697000001</v>
      </c>
      <c r="S190" s="59">
        <v>162.6003182</v>
      </c>
      <c r="T190" s="59">
        <v>162.71437112000001</v>
      </c>
      <c r="U190" s="59">
        <v>161.98149093000001</v>
      </c>
      <c r="V190" s="59">
        <v>161.32244317000001</v>
      </c>
      <c r="W190" s="59">
        <v>159.62516119</v>
      </c>
      <c r="X190" s="59">
        <v>161.77995966</v>
      </c>
      <c r="Y190" s="59">
        <v>171.2264787</v>
      </c>
    </row>
    <row r="191" spans="1:25" s="60" customFormat="1" ht="15.75" x14ac:dyDescent="0.3">
      <c r="A191" s="58" t="s">
        <v>146</v>
      </c>
      <c r="B191" s="59">
        <v>200.14795498999999</v>
      </c>
      <c r="C191" s="59">
        <v>204.43672996999999</v>
      </c>
      <c r="D191" s="59">
        <v>212.72058612000001</v>
      </c>
      <c r="E191" s="59">
        <v>211.01417628999999</v>
      </c>
      <c r="F191" s="59">
        <v>210.53611180999999</v>
      </c>
      <c r="G191" s="59">
        <v>209.52795999</v>
      </c>
      <c r="H191" s="59">
        <v>195.32870284000001</v>
      </c>
      <c r="I191" s="59">
        <v>187.29462613999999</v>
      </c>
      <c r="J191" s="59">
        <v>172.3093662</v>
      </c>
      <c r="K191" s="59">
        <v>169.45358779</v>
      </c>
      <c r="L191" s="59">
        <v>167.50537066000001</v>
      </c>
      <c r="M191" s="59">
        <v>172.32424864999999</v>
      </c>
      <c r="N191" s="59">
        <v>176.39065002000001</v>
      </c>
      <c r="O191" s="59">
        <v>180.14200828</v>
      </c>
      <c r="P191" s="59">
        <v>182.10974565999999</v>
      </c>
      <c r="Q191" s="59">
        <v>184.42182043</v>
      </c>
      <c r="R191" s="59">
        <v>180.04842613</v>
      </c>
      <c r="S191" s="59">
        <v>177.50298819</v>
      </c>
      <c r="T191" s="59">
        <v>178.6920911</v>
      </c>
      <c r="U191" s="59">
        <v>169.74337421999999</v>
      </c>
      <c r="V191" s="59">
        <v>165.00872307</v>
      </c>
      <c r="W191" s="59">
        <v>166.03782769</v>
      </c>
      <c r="X191" s="59">
        <v>174.49814083999999</v>
      </c>
      <c r="Y191" s="59">
        <v>182.61988439000001</v>
      </c>
    </row>
    <row r="192" spans="1:25" s="60" customFormat="1" ht="15.75" x14ac:dyDescent="0.3">
      <c r="A192" s="58" t="s">
        <v>147</v>
      </c>
      <c r="B192" s="59">
        <v>190.21306182000001</v>
      </c>
      <c r="C192" s="59">
        <v>193.99805434000001</v>
      </c>
      <c r="D192" s="59">
        <v>202.91101746000001</v>
      </c>
      <c r="E192" s="59">
        <v>201.51026450000001</v>
      </c>
      <c r="F192" s="59">
        <v>200.70020120000001</v>
      </c>
      <c r="G192" s="59">
        <v>208.45370155000001</v>
      </c>
      <c r="H192" s="59">
        <v>197.64059771000001</v>
      </c>
      <c r="I192" s="59">
        <v>193.54519801000001</v>
      </c>
      <c r="J192" s="59">
        <v>185.25499735</v>
      </c>
      <c r="K192" s="59">
        <v>176.31663788</v>
      </c>
      <c r="L192" s="59">
        <v>178.28789623</v>
      </c>
      <c r="M192" s="59">
        <v>183.05051990000001</v>
      </c>
      <c r="N192" s="59">
        <v>190.55170021999999</v>
      </c>
      <c r="O192" s="59">
        <v>191.09174904</v>
      </c>
      <c r="P192" s="59">
        <v>194.45833393999999</v>
      </c>
      <c r="Q192" s="59">
        <v>198.92769405000001</v>
      </c>
      <c r="R192" s="59">
        <v>194.81556090000001</v>
      </c>
      <c r="S192" s="59">
        <v>192.27586349000001</v>
      </c>
      <c r="T192" s="59">
        <v>189.2503955</v>
      </c>
      <c r="U192" s="59">
        <v>185.00446568000001</v>
      </c>
      <c r="V192" s="59">
        <v>183.01064238000001</v>
      </c>
      <c r="W192" s="59">
        <v>181.08473981</v>
      </c>
      <c r="X192" s="59">
        <v>186.88843399000001</v>
      </c>
      <c r="Y192" s="59">
        <v>198.57997761999999</v>
      </c>
    </row>
    <row r="193" spans="1:25" s="60" customFormat="1" ht="15.75" x14ac:dyDescent="0.3">
      <c r="A193" s="58" t="s">
        <v>148</v>
      </c>
      <c r="B193" s="59">
        <v>204.42332311999999</v>
      </c>
      <c r="C193" s="59">
        <v>214.47955816999999</v>
      </c>
      <c r="D193" s="59">
        <v>227.15598195999999</v>
      </c>
      <c r="E193" s="59">
        <v>228.36052801</v>
      </c>
      <c r="F193" s="59">
        <v>229.05814212999999</v>
      </c>
      <c r="G193" s="59">
        <v>227.38758644000001</v>
      </c>
      <c r="H193" s="59">
        <v>212.37001599999999</v>
      </c>
      <c r="I193" s="59">
        <v>200.18758625000001</v>
      </c>
      <c r="J193" s="59">
        <v>190.14706429</v>
      </c>
      <c r="K193" s="59">
        <v>188.31177235999999</v>
      </c>
      <c r="L193" s="59">
        <v>187.30430873</v>
      </c>
      <c r="M193" s="59">
        <v>191.90233534999999</v>
      </c>
      <c r="N193" s="59">
        <v>193.48529264999999</v>
      </c>
      <c r="O193" s="59">
        <v>192.52571101000001</v>
      </c>
      <c r="P193" s="59">
        <v>194.37473967</v>
      </c>
      <c r="Q193" s="59">
        <v>195.93607147</v>
      </c>
      <c r="R193" s="59">
        <v>194.26039066000001</v>
      </c>
      <c r="S193" s="59">
        <v>193.28976488999999</v>
      </c>
      <c r="T193" s="59">
        <v>192.86032994999999</v>
      </c>
      <c r="U193" s="59">
        <v>192.63124635</v>
      </c>
      <c r="V193" s="59">
        <v>192.21699494000001</v>
      </c>
      <c r="W193" s="59">
        <v>187.17656758000001</v>
      </c>
      <c r="X193" s="59">
        <v>188.92903738000001</v>
      </c>
      <c r="Y193" s="59">
        <v>195.51369099999999</v>
      </c>
    </row>
    <row r="194" spans="1:25" s="60" customFormat="1" ht="15.75" x14ac:dyDescent="0.3">
      <c r="A194" s="58" t="s">
        <v>149</v>
      </c>
      <c r="B194" s="59">
        <v>180.99369394000001</v>
      </c>
      <c r="C194" s="59">
        <v>189.44811555000001</v>
      </c>
      <c r="D194" s="59">
        <v>198.06916131</v>
      </c>
      <c r="E194" s="59">
        <v>198.94058518</v>
      </c>
      <c r="F194" s="59">
        <v>195.82371913</v>
      </c>
      <c r="G194" s="59">
        <v>196.25463755999999</v>
      </c>
      <c r="H194" s="59">
        <v>181.26218850999999</v>
      </c>
      <c r="I194" s="59">
        <v>166.98513667</v>
      </c>
      <c r="J194" s="59">
        <v>162.86576787999999</v>
      </c>
      <c r="K194" s="59">
        <v>161.45085148999999</v>
      </c>
      <c r="L194" s="59">
        <v>158.36963155999999</v>
      </c>
      <c r="M194" s="59">
        <v>159.78757379999999</v>
      </c>
      <c r="N194" s="59">
        <v>163.14140566</v>
      </c>
      <c r="O194" s="59">
        <v>164.01622173999999</v>
      </c>
      <c r="P194" s="59">
        <v>165.89817048</v>
      </c>
      <c r="Q194" s="59">
        <v>166.18244369000001</v>
      </c>
      <c r="R194" s="59">
        <v>160.98140645000001</v>
      </c>
      <c r="S194" s="59">
        <v>162.03975079</v>
      </c>
      <c r="T194" s="59">
        <v>162.51229001999999</v>
      </c>
      <c r="U194" s="59">
        <v>161.89962639000001</v>
      </c>
      <c r="V194" s="59">
        <v>164.84755175000001</v>
      </c>
      <c r="W194" s="59">
        <v>161.99433765000001</v>
      </c>
      <c r="X194" s="59">
        <v>164.79466814</v>
      </c>
      <c r="Y194" s="59">
        <v>174.93556587</v>
      </c>
    </row>
    <row r="195" spans="1:25" s="60" customFormat="1" ht="15.75" x14ac:dyDescent="0.3">
      <c r="A195" s="58" t="s">
        <v>150</v>
      </c>
      <c r="B195" s="59">
        <v>190.77493756999999</v>
      </c>
      <c r="C195" s="59">
        <v>197.29084778000001</v>
      </c>
      <c r="D195" s="59">
        <v>208.19202039999999</v>
      </c>
      <c r="E195" s="59">
        <v>209.94510982</v>
      </c>
      <c r="F195" s="59">
        <v>210.39464502999999</v>
      </c>
      <c r="G195" s="59">
        <v>205.59450004000001</v>
      </c>
      <c r="H195" s="59">
        <v>190.91557832000001</v>
      </c>
      <c r="I195" s="59">
        <v>183.9326093</v>
      </c>
      <c r="J195" s="59">
        <v>173.6181066</v>
      </c>
      <c r="K195" s="59">
        <v>175.43645053</v>
      </c>
      <c r="L195" s="59">
        <v>176.19665223000001</v>
      </c>
      <c r="M195" s="59">
        <v>179.31128916</v>
      </c>
      <c r="N195" s="59">
        <v>184.66381892999999</v>
      </c>
      <c r="O195" s="59">
        <v>184.63561555999999</v>
      </c>
      <c r="P195" s="59">
        <v>185.33000063</v>
      </c>
      <c r="Q195" s="59">
        <v>182.88708392000001</v>
      </c>
      <c r="R195" s="59">
        <v>181.29512871</v>
      </c>
      <c r="S195" s="59">
        <v>178.58285072999999</v>
      </c>
      <c r="T195" s="59">
        <v>177.65719043999999</v>
      </c>
      <c r="U195" s="59">
        <v>177.38758813000001</v>
      </c>
      <c r="V195" s="59">
        <v>176.89021099000001</v>
      </c>
      <c r="W195" s="59">
        <v>172.18857509</v>
      </c>
      <c r="X195" s="59">
        <v>178.32902870999999</v>
      </c>
      <c r="Y195" s="59">
        <v>195.34908027</v>
      </c>
    </row>
    <row r="196" spans="1:25" s="60" customFormat="1" ht="15.75" x14ac:dyDescent="0.3">
      <c r="A196" s="58" t="s">
        <v>151</v>
      </c>
      <c r="B196" s="59">
        <v>178.96847091000001</v>
      </c>
      <c r="C196" s="59">
        <v>187.41215434</v>
      </c>
      <c r="D196" s="59">
        <v>191.84008309999999</v>
      </c>
      <c r="E196" s="59">
        <v>191.65452242999999</v>
      </c>
      <c r="F196" s="59">
        <v>190.85314312</v>
      </c>
      <c r="G196" s="59">
        <v>194.73597283999999</v>
      </c>
      <c r="H196" s="59">
        <v>187.06399880000001</v>
      </c>
      <c r="I196" s="59">
        <v>177.63855126999999</v>
      </c>
      <c r="J196" s="59">
        <v>164.42730402999999</v>
      </c>
      <c r="K196" s="59">
        <v>157.96485659000001</v>
      </c>
      <c r="L196" s="59">
        <v>155.29700209999999</v>
      </c>
      <c r="M196" s="59">
        <v>156.31120184</v>
      </c>
      <c r="N196" s="59">
        <v>160.47425152</v>
      </c>
      <c r="O196" s="59">
        <v>160.32491899999999</v>
      </c>
      <c r="P196" s="59">
        <v>162.64651956</v>
      </c>
      <c r="Q196" s="59">
        <v>164.71289386999999</v>
      </c>
      <c r="R196" s="59">
        <v>163.32877669999999</v>
      </c>
      <c r="S196" s="59">
        <v>161.14515933999999</v>
      </c>
      <c r="T196" s="59">
        <v>159.06364907</v>
      </c>
      <c r="U196" s="59">
        <v>158.68392026999999</v>
      </c>
      <c r="V196" s="59">
        <v>157.2300923</v>
      </c>
      <c r="W196" s="59">
        <v>153.84598588</v>
      </c>
      <c r="X196" s="59">
        <v>160.42879803</v>
      </c>
      <c r="Y196" s="59">
        <v>169.09487831999999</v>
      </c>
    </row>
    <row r="197" spans="1:25" s="60" customFormat="1" ht="15.75" x14ac:dyDescent="0.3">
      <c r="A197" s="58" t="s">
        <v>152</v>
      </c>
      <c r="B197" s="59">
        <v>192.60913184</v>
      </c>
      <c r="C197" s="59">
        <v>204.58077863</v>
      </c>
      <c r="D197" s="59">
        <v>208.34532383999999</v>
      </c>
      <c r="E197" s="59">
        <v>211.55573086000001</v>
      </c>
      <c r="F197" s="59">
        <v>214.32981079999999</v>
      </c>
      <c r="G197" s="59">
        <v>214.00883690000001</v>
      </c>
      <c r="H197" s="59">
        <v>209.06743607999999</v>
      </c>
      <c r="I197" s="59">
        <v>205.07771939</v>
      </c>
      <c r="J197" s="59">
        <v>196.96052635000001</v>
      </c>
      <c r="K197" s="59">
        <v>190.75169506</v>
      </c>
      <c r="L197" s="59">
        <v>190.7240429</v>
      </c>
      <c r="M197" s="59">
        <v>194.3488792</v>
      </c>
      <c r="N197" s="59">
        <v>195.72169061</v>
      </c>
      <c r="O197" s="59">
        <v>196.79208431000001</v>
      </c>
      <c r="P197" s="59">
        <v>199.03305058999999</v>
      </c>
      <c r="Q197" s="59">
        <v>199.27102464999999</v>
      </c>
      <c r="R197" s="59">
        <v>197.43316017999999</v>
      </c>
      <c r="S197" s="59">
        <v>195.01270482000001</v>
      </c>
      <c r="T197" s="59">
        <v>190.78378584000001</v>
      </c>
      <c r="U197" s="59">
        <v>188.21699613000001</v>
      </c>
      <c r="V197" s="59">
        <v>184.51281585999999</v>
      </c>
      <c r="W197" s="59">
        <v>185.75293683000001</v>
      </c>
      <c r="X197" s="59">
        <v>188.51053031999999</v>
      </c>
      <c r="Y197" s="59">
        <v>198.28922297</v>
      </c>
    </row>
    <row r="198" spans="1:25" s="60" customFormat="1" ht="15.75" x14ac:dyDescent="0.3">
      <c r="A198" s="58" t="s">
        <v>153</v>
      </c>
      <c r="B198" s="59">
        <v>185.73156265</v>
      </c>
      <c r="C198" s="59">
        <v>196.06408909000001</v>
      </c>
      <c r="D198" s="59">
        <v>206.25478022999999</v>
      </c>
      <c r="E198" s="59">
        <v>202.56585251000001</v>
      </c>
      <c r="F198" s="59">
        <v>207.29414237</v>
      </c>
      <c r="G198" s="59">
        <v>208.56263444000001</v>
      </c>
      <c r="H198" s="59">
        <v>205.40819628</v>
      </c>
      <c r="I198" s="59">
        <v>185.61154386999999</v>
      </c>
      <c r="J198" s="59">
        <v>174.20118833000001</v>
      </c>
      <c r="K198" s="59">
        <v>170.28277503999999</v>
      </c>
      <c r="L198" s="59">
        <v>168.76921922</v>
      </c>
      <c r="M198" s="59">
        <v>169.94123199000001</v>
      </c>
      <c r="N198" s="59">
        <v>171.89372895</v>
      </c>
      <c r="O198" s="59">
        <v>174.75052227</v>
      </c>
      <c r="P198" s="59">
        <v>174.14978490999999</v>
      </c>
      <c r="Q198" s="59">
        <v>174.33832247000001</v>
      </c>
      <c r="R198" s="59">
        <v>172.50527797000001</v>
      </c>
      <c r="S198" s="59">
        <v>170.48517595000001</v>
      </c>
      <c r="T198" s="59">
        <v>169.01069086000001</v>
      </c>
      <c r="U198" s="59">
        <v>170.44339274999999</v>
      </c>
      <c r="V198" s="59">
        <v>170.29053744000001</v>
      </c>
      <c r="W198" s="59">
        <v>165.43822513000001</v>
      </c>
      <c r="X198" s="59">
        <v>169.91011061</v>
      </c>
      <c r="Y198" s="59">
        <v>177.42077076999999</v>
      </c>
    </row>
    <row r="199" spans="1:25" s="60" customFormat="1" ht="15.75" x14ac:dyDescent="0.3">
      <c r="A199" s="58" t="s">
        <v>154</v>
      </c>
      <c r="B199" s="59">
        <v>190.72090894999999</v>
      </c>
      <c r="C199" s="59">
        <v>195.23943532999999</v>
      </c>
      <c r="D199" s="59">
        <v>204.6242187</v>
      </c>
      <c r="E199" s="59">
        <v>206.02385867999999</v>
      </c>
      <c r="F199" s="59">
        <v>206.56822871</v>
      </c>
      <c r="G199" s="59">
        <v>203.90347302000001</v>
      </c>
      <c r="H199" s="59">
        <v>193.27440365000001</v>
      </c>
      <c r="I199" s="59">
        <v>188.98023287999999</v>
      </c>
      <c r="J199" s="59">
        <v>181.68022063999999</v>
      </c>
      <c r="K199" s="59">
        <v>172.12464133</v>
      </c>
      <c r="L199" s="59">
        <v>170.19522825000001</v>
      </c>
      <c r="M199" s="59">
        <v>173.31951498999999</v>
      </c>
      <c r="N199" s="59">
        <v>178.59064240000001</v>
      </c>
      <c r="O199" s="59">
        <v>181.74494841000001</v>
      </c>
      <c r="P199" s="59">
        <v>183.40695228000001</v>
      </c>
      <c r="Q199" s="59">
        <v>184.08562280999999</v>
      </c>
      <c r="R199" s="59">
        <v>180.32065660000001</v>
      </c>
      <c r="S199" s="59">
        <v>179.88620316999999</v>
      </c>
      <c r="T199" s="59">
        <v>179.41881609999999</v>
      </c>
      <c r="U199" s="59">
        <v>179.13145603000001</v>
      </c>
      <c r="V199" s="59">
        <v>179.24666887999999</v>
      </c>
      <c r="W199" s="59">
        <v>173.61223643</v>
      </c>
      <c r="X199" s="59">
        <v>180.03258356000001</v>
      </c>
      <c r="Y199" s="59">
        <v>192.48148173999999</v>
      </c>
    </row>
    <row r="200" spans="1:25" s="60" customFormat="1" ht="15.75" x14ac:dyDescent="0.3">
      <c r="A200" s="58" t="s">
        <v>155</v>
      </c>
      <c r="B200" s="59">
        <v>195.09122418999999</v>
      </c>
      <c r="C200" s="59">
        <v>208.22398408000001</v>
      </c>
      <c r="D200" s="59">
        <v>220.26424402000001</v>
      </c>
      <c r="E200" s="59">
        <v>222.01794092</v>
      </c>
      <c r="F200" s="59">
        <v>221.27617545000001</v>
      </c>
      <c r="G200" s="59">
        <v>215.77882585</v>
      </c>
      <c r="H200" s="59">
        <v>198.70325826000001</v>
      </c>
      <c r="I200" s="59">
        <v>188.98047438</v>
      </c>
      <c r="J200" s="59">
        <v>178.40514096000001</v>
      </c>
      <c r="K200" s="59">
        <v>177.37231510999999</v>
      </c>
      <c r="L200" s="59">
        <v>181.09268019000001</v>
      </c>
      <c r="M200" s="59">
        <v>183.64453816</v>
      </c>
      <c r="N200" s="59">
        <v>192.10457066999999</v>
      </c>
      <c r="O200" s="59">
        <v>187.45227654999999</v>
      </c>
      <c r="P200" s="59">
        <v>189.56303177999999</v>
      </c>
      <c r="Q200" s="59">
        <v>189.68602299</v>
      </c>
      <c r="R200" s="59">
        <v>188.43839033</v>
      </c>
      <c r="S200" s="59">
        <v>185.85123089999999</v>
      </c>
      <c r="T200" s="59">
        <v>187.86446945</v>
      </c>
      <c r="U200" s="59">
        <v>186.61939401000001</v>
      </c>
      <c r="V200" s="59">
        <v>183.70969731</v>
      </c>
      <c r="W200" s="59">
        <v>183.78605529999999</v>
      </c>
      <c r="X200" s="59">
        <v>190.60008791999999</v>
      </c>
      <c r="Y200" s="59">
        <v>203.21108104000001</v>
      </c>
    </row>
    <row r="201" spans="1:25" s="60" customFormat="1" ht="15.75" x14ac:dyDescent="0.3">
      <c r="A201" s="58" t="s">
        <v>156</v>
      </c>
      <c r="B201" s="59">
        <v>205.88218043000001</v>
      </c>
      <c r="C201" s="59">
        <v>214.86214845999999</v>
      </c>
      <c r="D201" s="59">
        <v>217.07016078999999</v>
      </c>
      <c r="E201" s="59">
        <v>215.07541254</v>
      </c>
      <c r="F201" s="59">
        <v>215.07578185</v>
      </c>
      <c r="G201" s="59">
        <v>216.86912430999999</v>
      </c>
      <c r="H201" s="59">
        <v>194.74764844000001</v>
      </c>
      <c r="I201" s="59">
        <v>190.56642758999999</v>
      </c>
      <c r="J201" s="59">
        <v>180.92236256999999</v>
      </c>
      <c r="K201" s="59">
        <v>178.49103944000001</v>
      </c>
      <c r="L201" s="59">
        <v>180.05863488</v>
      </c>
      <c r="M201" s="59">
        <v>184.54942835</v>
      </c>
      <c r="N201" s="59">
        <v>190.91357273</v>
      </c>
      <c r="O201" s="59">
        <v>190.01435705</v>
      </c>
      <c r="P201" s="59">
        <v>190.4003754</v>
      </c>
      <c r="Q201" s="59">
        <v>190.21492583</v>
      </c>
      <c r="R201" s="59">
        <v>189.92878375000001</v>
      </c>
      <c r="S201" s="59">
        <v>186.36583493000001</v>
      </c>
      <c r="T201" s="59">
        <v>186.72342861000001</v>
      </c>
      <c r="U201" s="59">
        <v>183.35793135</v>
      </c>
      <c r="V201" s="59">
        <v>178.29056129</v>
      </c>
      <c r="W201" s="59">
        <v>182.56795986</v>
      </c>
      <c r="X201" s="59">
        <v>189.99636282</v>
      </c>
      <c r="Y201" s="59">
        <v>200.50784526999999</v>
      </c>
    </row>
    <row r="202" spans="1:25" s="60" customFormat="1" ht="15.75" x14ac:dyDescent="0.3">
      <c r="A202" s="58" t="s">
        <v>157</v>
      </c>
      <c r="B202" s="59">
        <v>202.51226396999999</v>
      </c>
      <c r="C202" s="59">
        <v>217.36923454000001</v>
      </c>
      <c r="D202" s="59">
        <v>225.20213446</v>
      </c>
      <c r="E202" s="59">
        <v>222.31745126999999</v>
      </c>
      <c r="F202" s="59">
        <v>220.88954699999999</v>
      </c>
      <c r="G202" s="59">
        <v>210.1504655</v>
      </c>
      <c r="H202" s="59">
        <v>195.08302508</v>
      </c>
      <c r="I202" s="59">
        <v>180.25177846</v>
      </c>
      <c r="J202" s="59">
        <v>172.76131817999999</v>
      </c>
      <c r="K202" s="59">
        <v>165.37235587000001</v>
      </c>
      <c r="L202" s="59">
        <v>163.84393555</v>
      </c>
      <c r="M202" s="59">
        <v>163.66960001000001</v>
      </c>
      <c r="N202" s="59">
        <v>168.36569919999999</v>
      </c>
      <c r="O202" s="59">
        <v>173.97674011000001</v>
      </c>
      <c r="P202" s="59">
        <v>175.94318128</v>
      </c>
      <c r="Q202" s="59">
        <v>177.13050179999999</v>
      </c>
      <c r="R202" s="59">
        <v>173.98862521999999</v>
      </c>
      <c r="S202" s="59">
        <v>172.39006749000001</v>
      </c>
      <c r="T202" s="59">
        <v>170.37852439</v>
      </c>
      <c r="U202" s="59">
        <v>169.22096328000001</v>
      </c>
      <c r="V202" s="59">
        <v>169.02310378000001</v>
      </c>
      <c r="W202" s="59">
        <v>166.71837916000001</v>
      </c>
      <c r="X202" s="59">
        <v>170.42082493000001</v>
      </c>
      <c r="Y202" s="59">
        <v>188.89612819000001</v>
      </c>
    </row>
    <row r="203" spans="1:25" s="60" customFormat="1" ht="15.75" x14ac:dyDescent="0.3">
      <c r="A203" s="58" t="s">
        <v>158</v>
      </c>
      <c r="B203" s="59">
        <v>185.97780872000001</v>
      </c>
      <c r="C203" s="59">
        <v>196.39443885</v>
      </c>
      <c r="D203" s="59">
        <v>206.40679616</v>
      </c>
      <c r="E203" s="59">
        <v>206.12134107</v>
      </c>
      <c r="F203" s="59">
        <v>205.70008163</v>
      </c>
      <c r="G203" s="59">
        <v>205.91303264999999</v>
      </c>
      <c r="H203" s="59">
        <v>200.51746387</v>
      </c>
      <c r="I203" s="59">
        <v>194.04333775999999</v>
      </c>
      <c r="J203" s="59">
        <v>181.34498035999999</v>
      </c>
      <c r="K203" s="59">
        <v>171.81140452</v>
      </c>
      <c r="L203" s="59">
        <v>170.55459676999999</v>
      </c>
      <c r="M203" s="59">
        <v>173.57673750999999</v>
      </c>
      <c r="N203" s="59">
        <v>181.04474214999999</v>
      </c>
      <c r="O203" s="59">
        <v>186.03597310999999</v>
      </c>
      <c r="P203" s="59">
        <v>186.67636293999999</v>
      </c>
      <c r="Q203" s="59">
        <v>188.16339303999999</v>
      </c>
      <c r="R203" s="59">
        <v>185.24866492999999</v>
      </c>
      <c r="S203" s="59">
        <v>183.33161084</v>
      </c>
      <c r="T203" s="59">
        <v>186.08379299000001</v>
      </c>
      <c r="U203" s="59">
        <v>187.95433469</v>
      </c>
      <c r="V203" s="59">
        <v>187.9431223</v>
      </c>
      <c r="W203" s="59">
        <v>183.83599577000001</v>
      </c>
      <c r="X203" s="59">
        <v>187.72022421</v>
      </c>
      <c r="Y203" s="59">
        <v>197.50935625</v>
      </c>
    </row>
    <row r="204" spans="1:25" s="60" customFormat="1" ht="15.75" x14ac:dyDescent="0.3">
      <c r="A204" s="58" t="s">
        <v>159</v>
      </c>
      <c r="B204" s="59">
        <v>197.57951844999999</v>
      </c>
      <c r="C204" s="59">
        <v>206.4568826</v>
      </c>
      <c r="D204" s="59">
        <v>211.32895995999999</v>
      </c>
      <c r="E204" s="59">
        <v>220.19453877999999</v>
      </c>
      <c r="F204" s="59">
        <v>220.44359245000001</v>
      </c>
      <c r="G204" s="59">
        <v>207.43614497999999</v>
      </c>
      <c r="H204" s="59">
        <v>199.99048568000001</v>
      </c>
      <c r="I204" s="59">
        <v>196.60945541999999</v>
      </c>
      <c r="J204" s="59">
        <v>193.08810769999999</v>
      </c>
      <c r="K204" s="59">
        <v>182.74957999</v>
      </c>
      <c r="L204" s="59">
        <v>172.33056164999999</v>
      </c>
      <c r="M204" s="59">
        <v>175.24757428999999</v>
      </c>
      <c r="N204" s="59">
        <v>176.1063652</v>
      </c>
      <c r="O204" s="59">
        <v>177.66316939999999</v>
      </c>
      <c r="P204" s="59">
        <v>178.75476929999999</v>
      </c>
      <c r="Q204" s="59">
        <v>179.73135142999999</v>
      </c>
      <c r="R204" s="59">
        <v>177.82446863000001</v>
      </c>
      <c r="S204" s="59">
        <v>177.18456402999999</v>
      </c>
      <c r="T204" s="59">
        <v>176.26703814999999</v>
      </c>
      <c r="U204" s="59">
        <v>176.84350882000001</v>
      </c>
      <c r="V204" s="59">
        <v>178.54410881000001</v>
      </c>
      <c r="W204" s="59">
        <v>174.45889690000001</v>
      </c>
      <c r="X204" s="59">
        <v>178.00334251000001</v>
      </c>
      <c r="Y204" s="59">
        <v>196.39226088999999</v>
      </c>
    </row>
    <row r="205" spans="1:25" s="60" customFormat="1" ht="15.75" x14ac:dyDescent="0.3">
      <c r="A205" s="58" t="s">
        <v>160</v>
      </c>
      <c r="B205" s="59">
        <v>210.44211738999999</v>
      </c>
      <c r="C205" s="59">
        <v>219.89838542000001</v>
      </c>
      <c r="D205" s="59">
        <v>224.43197495000001</v>
      </c>
      <c r="E205" s="59">
        <v>222.10658844</v>
      </c>
      <c r="F205" s="59">
        <v>221.38490720999999</v>
      </c>
      <c r="G205" s="59">
        <v>221.98471126000001</v>
      </c>
      <c r="H205" s="59">
        <v>207.21818048</v>
      </c>
      <c r="I205" s="59">
        <v>182.97293998999999</v>
      </c>
      <c r="J205" s="59">
        <v>171.96344232999999</v>
      </c>
      <c r="K205" s="59">
        <v>166.70501211000001</v>
      </c>
      <c r="L205" s="59">
        <v>163.95403985999999</v>
      </c>
      <c r="M205" s="59">
        <v>166.07629592999999</v>
      </c>
      <c r="N205" s="59">
        <v>169.70522209000001</v>
      </c>
      <c r="O205" s="59">
        <v>169.18851752</v>
      </c>
      <c r="P205" s="59">
        <v>170.21742266000001</v>
      </c>
      <c r="Q205" s="59">
        <v>171.5054514</v>
      </c>
      <c r="R205" s="59">
        <v>169.42650846000001</v>
      </c>
      <c r="S205" s="59">
        <v>168.52944453000001</v>
      </c>
      <c r="T205" s="59">
        <v>168.07447205</v>
      </c>
      <c r="U205" s="59">
        <v>165.64494008</v>
      </c>
      <c r="V205" s="59">
        <v>167.36390761999999</v>
      </c>
      <c r="W205" s="59">
        <v>163.68044388000001</v>
      </c>
      <c r="X205" s="59">
        <v>170.30656562999999</v>
      </c>
      <c r="Y205" s="59">
        <v>179.84373439000001</v>
      </c>
    </row>
    <row r="206" spans="1:25" s="60" customFormat="1" ht="15.75" x14ac:dyDescent="0.3">
      <c r="A206" s="58" t="s">
        <v>161</v>
      </c>
      <c r="B206" s="59">
        <v>187.50447202000001</v>
      </c>
      <c r="C206" s="59">
        <v>193.81628842999999</v>
      </c>
      <c r="D206" s="59">
        <v>203.93411437</v>
      </c>
      <c r="E206" s="59">
        <v>201.0550945</v>
      </c>
      <c r="F206" s="59">
        <v>201.10675784</v>
      </c>
      <c r="G206" s="59">
        <v>200.77212846</v>
      </c>
      <c r="H206" s="59">
        <v>191.40265324999999</v>
      </c>
      <c r="I206" s="59">
        <v>176.09715220999999</v>
      </c>
      <c r="J206" s="59">
        <v>165.97590933999999</v>
      </c>
      <c r="K206" s="59">
        <v>158.87528839999999</v>
      </c>
      <c r="L206" s="59">
        <v>156.44902601999999</v>
      </c>
      <c r="M206" s="59">
        <v>156.06417353000001</v>
      </c>
      <c r="N206" s="59">
        <v>158.58155912000001</v>
      </c>
      <c r="O206" s="59">
        <v>158.02604292000001</v>
      </c>
      <c r="P206" s="59">
        <v>158.12512808</v>
      </c>
      <c r="Q206" s="59">
        <v>157.73761092999999</v>
      </c>
      <c r="R206" s="59">
        <v>156.17557708000001</v>
      </c>
      <c r="S206" s="59">
        <v>157.95844278999999</v>
      </c>
      <c r="T206" s="59">
        <v>162.50783376999999</v>
      </c>
      <c r="U206" s="59">
        <v>159.23359761</v>
      </c>
      <c r="V206" s="59">
        <v>156.63251506</v>
      </c>
      <c r="W206" s="59">
        <v>151.45876282</v>
      </c>
      <c r="X206" s="59">
        <v>156.31733918</v>
      </c>
      <c r="Y206" s="59">
        <v>167.56855383999999</v>
      </c>
    </row>
    <row r="207" spans="1:25" s="60" customFormat="1" ht="15.75" x14ac:dyDescent="0.3">
      <c r="A207" s="58" t="s">
        <v>162</v>
      </c>
      <c r="B207" s="59">
        <v>177.95807271000001</v>
      </c>
      <c r="C207" s="59">
        <v>188.32907144000001</v>
      </c>
      <c r="D207" s="59">
        <v>198.54126373</v>
      </c>
      <c r="E207" s="59">
        <v>200.71820796</v>
      </c>
      <c r="F207" s="59">
        <v>200.72430857000001</v>
      </c>
      <c r="G207" s="59">
        <v>197.53058121999999</v>
      </c>
      <c r="H207" s="59">
        <v>184.43194496000001</v>
      </c>
      <c r="I207" s="59">
        <v>167.95114382</v>
      </c>
      <c r="J207" s="59">
        <v>159.26528006000001</v>
      </c>
      <c r="K207" s="59">
        <v>152.22016891000001</v>
      </c>
      <c r="L207" s="59">
        <v>153.09960566999999</v>
      </c>
      <c r="M207" s="59">
        <v>155.66657637</v>
      </c>
      <c r="N207" s="59">
        <v>161.33624402000001</v>
      </c>
      <c r="O207" s="59">
        <v>160.93523017000001</v>
      </c>
      <c r="P207" s="59">
        <v>158.77064837</v>
      </c>
      <c r="Q207" s="59">
        <v>159.49965180000001</v>
      </c>
      <c r="R207" s="59">
        <v>155.81665844</v>
      </c>
      <c r="S207" s="59">
        <v>155.21682756000001</v>
      </c>
      <c r="T207" s="59">
        <v>155.37473223000001</v>
      </c>
      <c r="U207" s="59">
        <v>159.63478230999999</v>
      </c>
      <c r="V207" s="59">
        <v>159.44894961</v>
      </c>
      <c r="W207" s="59">
        <v>157.16887754000001</v>
      </c>
      <c r="X207" s="59">
        <v>160.15296194999999</v>
      </c>
      <c r="Y207" s="59">
        <v>173.60683614000001</v>
      </c>
    </row>
    <row r="208" spans="1:25" s="60" customFormat="1" ht="15.75" x14ac:dyDescent="0.3">
      <c r="A208" s="58" t="s">
        <v>163</v>
      </c>
      <c r="B208" s="59">
        <v>189.26616964999999</v>
      </c>
      <c r="C208" s="59">
        <v>196.26442187999999</v>
      </c>
      <c r="D208" s="59">
        <v>202.23412273</v>
      </c>
      <c r="E208" s="59">
        <v>203.03050188</v>
      </c>
      <c r="F208" s="59">
        <v>201.15786392999999</v>
      </c>
      <c r="G208" s="59">
        <v>201.56536566</v>
      </c>
      <c r="H208" s="59">
        <v>194.96301094</v>
      </c>
      <c r="I208" s="59">
        <v>182.88745556999999</v>
      </c>
      <c r="J208" s="59">
        <v>171.05417384</v>
      </c>
      <c r="K208" s="59">
        <v>164.68008753000001</v>
      </c>
      <c r="L208" s="59">
        <v>163.04964104000001</v>
      </c>
      <c r="M208" s="59">
        <v>161.82777736</v>
      </c>
      <c r="N208" s="59">
        <v>164.42875599000001</v>
      </c>
      <c r="O208" s="59">
        <v>164.52740381000001</v>
      </c>
      <c r="P208" s="59">
        <v>165.41518045999999</v>
      </c>
      <c r="Q208" s="59">
        <v>165.42643018999999</v>
      </c>
      <c r="R208" s="59">
        <v>163.90945879</v>
      </c>
      <c r="S208" s="59">
        <v>162.32944818999999</v>
      </c>
      <c r="T208" s="59">
        <v>163.42409738999999</v>
      </c>
      <c r="U208" s="59">
        <v>164.46331943000001</v>
      </c>
      <c r="V208" s="59">
        <v>165.94428137</v>
      </c>
      <c r="W208" s="59">
        <v>164.9117621</v>
      </c>
      <c r="X208" s="59">
        <v>167.40377218</v>
      </c>
      <c r="Y208" s="59">
        <v>182.66945727999999</v>
      </c>
    </row>
    <row r="209" spans="1:25" s="60" customFormat="1" ht="15.75" x14ac:dyDescent="0.3">
      <c r="A209" s="58" t="s">
        <v>164</v>
      </c>
      <c r="B209" s="59">
        <v>188.0459688</v>
      </c>
      <c r="C209" s="59">
        <v>194.22120373000001</v>
      </c>
      <c r="D209" s="59">
        <v>204.37528161</v>
      </c>
      <c r="E209" s="59">
        <v>207.51736935</v>
      </c>
      <c r="F209" s="59">
        <v>212.06225864000001</v>
      </c>
      <c r="G209" s="59">
        <v>215.72018439999999</v>
      </c>
      <c r="H209" s="59">
        <v>203.82628657000001</v>
      </c>
      <c r="I209" s="59">
        <v>190.24366581999999</v>
      </c>
      <c r="J209" s="59">
        <v>180.33350942000001</v>
      </c>
      <c r="K209" s="59">
        <v>171.58545975999999</v>
      </c>
      <c r="L209" s="59">
        <v>167.58727529999999</v>
      </c>
      <c r="M209" s="59">
        <v>163.76353460999999</v>
      </c>
      <c r="N209" s="59">
        <v>169.45543387000001</v>
      </c>
      <c r="O209" s="59">
        <v>167.35362800999999</v>
      </c>
      <c r="P209" s="59">
        <v>168.21241101999999</v>
      </c>
      <c r="Q209" s="59">
        <v>168.91531709</v>
      </c>
      <c r="R209" s="59">
        <v>167.62717848</v>
      </c>
      <c r="S209" s="59">
        <v>166.05785945</v>
      </c>
      <c r="T209" s="59">
        <v>165.82241314000001</v>
      </c>
      <c r="U209" s="59">
        <v>166.78443440999999</v>
      </c>
      <c r="V209" s="59">
        <v>169.83302838</v>
      </c>
      <c r="W209" s="59">
        <v>165.94921205</v>
      </c>
      <c r="X209" s="59">
        <v>171.14789986</v>
      </c>
      <c r="Y209" s="59">
        <v>181.53038461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201.82719738</v>
      </c>
      <c r="C213" s="64">
        <v>211.46980457999999</v>
      </c>
      <c r="D213" s="64">
        <v>216.93187426</v>
      </c>
      <c r="E213" s="64">
        <v>221.18012246999999</v>
      </c>
      <c r="F213" s="64">
        <v>221.0732185</v>
      </c>
      <c r="G213" s="64">
        <v>219.64132531999999</v>
      </c>
      <c r="H213" s="64">
        <v>203.67567819000001</v>
      </c>
      <c r="I213" s="64">
        <v>194.20754783999999</v>
      </c>
      <c r="J213" s="64">
        <v>187.64174586999999</v>
      </c>
      <c r="K213" s="64">
        <v>188.39446409999999</v>
      </c>
      <c r="L213" s="64">
        <v>188.03733467000001</v>
      </c>
      <c r="M213" s="64">
        <v>190.95053747</v>
      </c>
      <c r="N213" s="64">
        <v>193.33980758000001</v>
      </c>
      <c r="O213" s="64">
        <v>193.13067919</v>
      </c>
      <c r="P213" s="64">
        <v>195.21391482000001</v>
      </c>
      <c r="Q213" s="64">
        <v>196.29893183999999</v>
      </c>
      <c r="R213" s="64">
        <v>194.72143740999999</v>
      </c>
      <c r="S213" s="64">
        <v>192.20725333999999</v>
      </c>
      <c r="T213" s="64">
        <v>190.14644024</v>
      </c>
      <c r="U213" s="64">
        <v>188.65713645</v>
      </c>
      <c r="V213" s="64">
        <v>190.08828106999999</v>
      </c>
      <c r="W213" s="64">
        <v>183.56832775999999</v>
      </c>
      <c r="X213" s="64">
        <v>189.51223837000001</v>
      </c>
      <c r="Y213" s="64">
        <v>194.09964110999999</v>
      </c>
    </row>
    <row r="214" spans="1:25" s="60" customFormat="1" ht="15.75" x14ac:dyDescent="0.3">
      <c r="A214" s="58" t="s">
        <v>136</v>
      </c>
      <c r="B214" s="59">
        <v>205.28828429999999</v>
      </c>
      <c r="C214" s="59">
        <v>208.77959526000001</v>
      </c>
      <c r="D214" s="59">
        <v>214.14649034000001</v>
      </c>
      <c r="E214" s="59">
        <v>214.93795170999999</v>
      </c>
      <c r="F214" s="59">
        <v>212.87081248999999</v>
      </c>
      <c r="G214" s="59">
        <v>209.97969659</v>
      </c>
      <c r="H214" s="59">
        <v>190.69200891</v>
      </c>
      <c r="I214" s="59">
        <v>195.37238113999999</v>
      </c>
      <c r="J214" s="59">
        <v>192.63183255000001</v>
      </c>
      <c r="K214" s="59">
        <v>188.48790915000001</v>
      </c>
      <c r="L214" s="59">
        <v>187.34107144000001</v>
      </c>
      <c r="M214" s="59">
        <v>189.89158803000001</v>
      </c>
      <c r="N214" s="59">
        <v>194.40736072000001</v>
      </c>
      <c r="O214" s="59">
        <v>194.07405591</v>
      </c>
      <c r="P214" s="59">
        <v>194.46071752</v>
      </c>
      <c r="Q214" s="59">
        <v>196.11850097000001</v>
      </c>
      <c r="R214" s="59">
        <v>194.32548722999999</v>
      </c>
      <c r="S214" s="59">
        <v>192.91366128999999</v>
      </c>
      <c r="T214" s="59">
        <v>190.95954745</v>
      </c>
      <c r="U214" s="59">
        <v>184.48080063</v>
      </c>
      <c r="V214" s="59">
        <v>181.01782980999999</v>
      </c>
      <c r="W214" s="59">
        <v>182.19586221</v>
      </c>
      <c r="X214" s="59">
        <v>187.17846946</v>
      </c>
      <c r="Y214" s="59">
        <v>192.36282525999999</v>
      </c>
    </row>
    <row r="215" spans="1:25" s="60" customFormat="1" ht="15.75" x14ac:dyDescent="0.3">
      <c r="A215" s="58" t="s">
        <v>137</v>
      </c>
      <c r="B215" s="59">
        <v>196.67921028999999</v>
      </c>
      <c r="C215" s="59">
        <v>202.11927917</v>
      </c>
      <c r="D215" s="59">
        <v>214.37864493999999</v>
      </c>
      <c r="E215" s="59">
        <v>222.69467388000001</v>
      </c>
      <c r="F215" s="59">
        <v>217.14307521000001</v>
      </c>
      <c r="G215" s="59">
        <v>218.13772119000001</v>
      </c>
      <c r="H215" s="59">
        <v>207.54874219999999</v>
      </c>
      <c r="I215" s="59">
        <v>194.63700248000001</v>
      </c>
      <c r="J215" s="59">
        <v>182.46809694999999</v>
      </c>
      <c r="K215" s="59">
        <v>175.72012985999999</v>
      </c>
      <c r="L215" s="59">
        <v>174.53313567999999</v>
      </c>
      <c r="M215" s="59">
        <v>175.94269790999999</v>
      </c>
      <c r="N215" s="59">
        <v>178.2232181</v>
      </c>
      <c r="O215" s="59">
        <v>178.74685916000001</v>
      </c>
      <c r="P215" s="59">
        <v>180.50113777999999</v>
      </c>
      <c r="Q215" s="59">
        <v>183.90243519000001</v>
      </c>
      <c r="R215" s="59">
        <v>182.91832471000001</v>
      </c>
      <c r="S215" s="59">
        <v>180.91336695000001</v>
      </c>
      <c r="T215" s="59">
        <v>179.47766142</v>
      </c>
      <c r="U215" s="59">
        <v>178.09328515999999</v>
      </c>
      <c r="V215" s="59">
        <v>176.36318632000001</v>
      </c>
      <c r="W215" s="59">
        <v>173.02150786000001</v>
      </c>
      <c r="X215" s="59">
        <v>177.24821553000001</v>
      </c>
      <c r="Y215" s="59">
        <v>187.20646943</v>
      </c>
    </row>
    <row r="216" spans="1:25" s="60" customFormat="1" ht="15.75" x14ac:dyDescent="0.3">
      <c r="A216" s="58" t="s">
        <v>138</v>
      </c>
      <c r="B216" s="59">
        <v>199.69065694</v>
      </c>
      <c r="C216" s="59">
        <v>209.02723760000001</v>
      </c>
      <c r="D216" s="59">
        <v>219.7168605</v>
      </c>
      <c r="E216" s="59">
        <v>222.56019021</v>
      </c>
      <c r="F216" s="59">
        <v>224.31221798000001</v>
      </c>
      <c r="G216" s="59">
        <v>221.62330642000001</v>
      </c>
      <c r="H216" s="59">
        <v>207.88192303</v>
      </c>
      <c r="I216" s="59">
        <v>196.69495957000001</v>
      </c>
      <c r="J216" s="59">
        <v>183.93223098000001</v>
      </c>
      <c r="K216" s="59">
        <v>179.36360923999999</v>
      </c>
      <c r="L216" s="59">
        <v>177.16160295</v>
      </c>
      <c r="M216" s="59">
        <v>178.58402078</v>
      </c>
      <c r="N216" s="59">
        <v>183.89075252999999</v>
      </c>
      <c r="O216" s="59">
        <v>184.97578657</v>
      </c>
      <c r="P216" s="59">
        <v>185.03106070000001</v>
      </c>
      <c r="Q216" s="59">
        <v>187.48656801999999</v>
      </c>
      <c r="R216" s="59">
        <v>186.52541848999999</v>
      </c>
      <c r="S216" s="59">
        <v>184.14628808000001</v>
      </c>
      <c r="T216" s="59">
        <v>183.27009315999999</v>
      </c>
      <c r="U216" s="59">
        <v>175.31761965999999</v>
      </c>
      <c r="V216" s="59">
        <v>170.5882402</v>
      </c>
      <c r="W216" s="59">
        <v>172.11748686999999</v>
      </c>
      <c r="X216" s="59">
        <v>180.66560448999999</v>
      </c>
      <c r="Y216" s="59">
        <v>189.65274550000001</v>
      </c>
    </row>
    <row r="217" spans="1:25" s="60" customFormat="1" ht="15.75" x14ac:dyDescent="0.3">
      <c r="A217" s="58" t="s">
        <v>139</v>
      </c>
      <c r="B217" s="59">
        <v>196.49043813</v>
      </c>
      <c r="C217" s="59">
        <v>201.13739826</v>
      </c>
      <c r="D217" s="59">
        <v>207.10380792999999</v>
      </c>
      <c r="E217" s="59">
        <v>205.02557092999999</v>
      </c>
      <c r="F217" s="59">
        <v>204.01929745999999</v>
      </c>
      <c r="G217" s="59">
        <v>203.02516244</v>
      </c>
      <c r="H217" s="59">
        <v>198.88624902999999</v>
      </c>
      <c r="I217" s="59">
        <v>191.56299114999999</v>
      </c>
      <c r="J217" s="59">
        <v>195.50497627999999</v>
      </c>
      <c r="K217" s="59">
        <v>182.52782456</v>
      </c>
      <c r="L217" s="59">
        <v>180.65886119000001</v>
      </c>
      <c r="M217" s="59">
        <v>182.32292487999999</v>
      </c>
      <c r="N217" s="59">
        <v>187.74485536</v>
      </c>
      <c r="O217" s="59">
        <v>188.59933803999999</v>
      </c>
      <c r="P217" s="59">
        <v>190.51785891</v>
      </c>
      <c r="Q217" s="59">
        <v>192.15294897000001</v>
      </c>
      <c r="R217" s="59">
        <v>194.84197710999999</v>
      </c>
      <c r="S217" s="59">
        <v>194.34177087</v>
      </c>
      <c r="T217" s="59">
        <v>191.04502915</v>
      </c>
      <c r="U217" s="59">
        <v>186.74088304</v>
      </c>
      <c r="V217" s="59">
        <v>178.45229649000001</v>
      </c>
      <c r="W217" s="59">
        <v>187.79288718999999</v>
      </c>
      <c r="X217" s="59">
        <v>194.17080927999999</v>
      </c>
      <c r="Y217" s="59">
        <v>203.6702051</v>
      </c>
    </row>
    <row r="218" spans="1:25" s="60" customFormat="1" ht="15.75" x14ac:dyDescent="0.3">
      <c r="A218" s="58" t="s">
        <v>140</v>
      </c>
      <c r="B218" s="59">
        <v>201.58761820000001</v>
      </c>
      <c r="C218" s="59">
        <v>213.01814653</v>
      </c>
      <c r="D218" s="59">
        <v>226.36341909000001</v>
      </c>
      <c r="E218" s="59">
        <v>225.88310114999999</v>
      </c>
      <c r="F218" s="59">
        <v>225.18997880000001</v>
      </c>
      <c r="G218" s="59">
        <v>214.19580733999999</v>
      </c>
      <c r="H218" s="59">
        <v>196.55855016000001</v>
      </c>
      <c r="I218" s="59">
        <v>188.53378971999999</v>
      </c>
      <c r="J218" s="59">
        <v>178.56373113999999</v>
      </c>
      <c r="K218" s="59">
        <v>172.71705256999999</v>
      </c>
      <c r="L218" s="59">
        <v>173.50935208999999</v>
      </c>
      <c r="M218" s="59">
        <v>173.1857766</v>
      </c>
      <c r="N218" s="59">
        <v>176.73911426999999</v>
      </c>
      <c r="O218" s="59">
        <v>176.57409709000001</v>
      </c>
      <c r="P218" s="59">
        <v>178.74314147000001</v>
      </c>
      <c r="Q218" s="59">
        <v>180.60350868</v>
      </c>
      <c r="R218" s="59">
        <v>179.88578670000001</v>
      </c>
      <c r="S218" s="59">
        <v>177.52221728999999</v>
      </c>
      <c r="T218" s="59">
        <v>180.69685067</v>
      </c>
      <c r="U218" s="59">
        <v>174.5069408</v>
      </c>
      <c r="V218" s="59">
        <v>172.01906596000001</v>
      </c>
      <c r="W218" s="59">
        <v>173.94831259</v>
      </c>
      <c r="X218" s="59">
        <v>177.47501994999999</v>
      </c>
      <c r="Y218" s="59">
        <v>187.6792475</v>
      </c>
    </row>
    <row r="219" spans="1:25" s="60" customFormat="1" ht="15.75" x14ac:dyDescent="0.3">
      <c r="A219" s="58" t="s">
        <v>141</v>
      </c>
      <c r="B219" s="59">
        <v>205.64316590999999</v>
      </c>
      <c r="C219" s="59">
        <v>197.43238450000001</v>
      </c>
      <c r="D219" s="59">
        <v>220.50465327000001</v>
      </c>
      <c r="E219" s="59">
        <v>222.61708333999999</v>
      </c>
      <c r="F219" s="59">
        <v>221.36327524000001</v>
      </c>
      <c r="G219" s="59">
        <v>212.75347352</v>
      </c>
      <c r="H219" s="59">
        <v>197.26776662</v>
      </c>
      <c r="I219" s="59">
        <v>193.69397681999999</v>
      </c>
      <c r="J219" s="59">
        <v>181.82796765000001</v>
      </c>
      <c r="K219" s="59">
        <v>182.81776185000001</v>
      </c>
      <c r="L219" s="59">
        <v>184.68728295</v>
      </c>
      <c r="M219" s="59">
        <v>185.70522123999999</v>
      </c>
      <c r="N219" s="59">
        <v>188.29009119</v>
      </c>
      <c r="O219" s="59">
        <v>191.17617233000001</v>
      </c>
      <c r="P219" s="59">
        <v>193.60856218000001</v>
      </c>
      <c r="Q219" s="59">
        <v>194.27868346</v>
      </c>
      <c r="R219" s="59">
        <v>191.13195318999999</v>
      </c>
      <c r="S219" s="59">
        <v>188.08646526000001</v>
      </c>
      <c r="T219" s="59">
        <v>185.94288750000001</v>
      </c>
      <c r="U219" s="59">
        <v>176.15578016000001</v>
      </c>
      <c r="V219" s="59">
        <v>179.24091967999999</v>
      </c>
      <c r="W219" s="59">
        <v>183.00850392999999</v>
      </c>
      <c r="X219" s="59">
        <v>190.80998783000001</v>
      </c>
      <c r="Y219" s="59">
        <v>195.9287334</v>
      </c>
    </row>
    <row r="220" spans="1:25" s="60" customFormat="1" ht="15.75" x14ac:dyDescent="0.3">
      <c r="A220" s="58" t="s">
        <v>142</v>
      </c>
      <c r="B220" s="59">
        <v>212.40929767</v>
      </c>
      <c r="C220" s="59">
        <v>217.34597665000001</v>
      </c>
      <c r="D220" s="59">
        <v>218.81209548000001</v>
      </c>
      <c r="E220" s="59">
        <v>218.90348598</v>
      </c>
      <c r="F220" s="59">
        <v>216.81630591000001</v>
      </c>
      <c r="G220" s="59">
        <v>211.96584147999999</v>
      </c>
      <c r="H220" s="59">
        <v>195.81467168</v>
      </c>
      <c r="I220" s="59">
        <v>190.50635306999999</v>
      </c>
      <c r="J220" s="59">
        <v>186.08904719</v>
      </c>
      <c r="K220" s="59">
        <v>182.83187973</v>
      </c>
      <c r="L220" s="59">
        <v>183.01003754999999</v>
      </c>
      <c r="M220" s="59">
        <v>185.59227504</v>
      </c>
      <c r="N220" s="59">
        <v>190.64320262999999</v>
      </c>
      <c r="O220" s="59">
        <v>191.00596454999999</v>
      </c>
      <c r="P220" s="59">
        <v>191.99463377000001</v>
      </c>
      <c r="Q220" s="59">
        <v>193.71910589000001</v>
      </c>
      <c r="R220" s="59">
        <v>191.19656270999999</v>
      </c>
      <c r="S220" s="59">
        <v>188.16380513999999</v>
      </c>
      <c r="T220" s="59">
        <v>186.40577273</v>
      </c>
      <c r="U220" s="59">
        <v>182.53280494000001</v>
      </c>
      <c r="V220" s="59">
        <v>175.30766753</v>
      </c>
      <c r="W220" s="59">
        <v>180.76608813000001</v>
      </c>
      <c r="X220" s="59">
        <v>187.31177865000001</v>
      </c>
      <c r="Y220" s="59">
        <v>202.45007397000001</v>
      </c>
    </row>
    <row r="221" spans="1:25" s="60" customFormat="1" ht="15.75" x14ac:dyDescent="0.3">
      <c r="A221" s="58" t="s">
        <v>143</v>
      </c>
      <c r="B221" s="59">
        <v>196.60290051000001</v>
      </c>
      <c r="C221" s="59">
        <v>184.44930639</v>
      </c>
      <c r="D221" s="59">
        <v>191.85084352999999</v>
      </c>
      <c r="E221" s="59">
        <v>210.24356760000001</v>
      </c>
      <c r="F221" s="59">
        <v>206.75274856999999</v>
      </c>
      <c r="G221" s="59">
        <v>198.712525</v>
      </c>
      <c r="H221" s="59">
        <v>180.82066083999999</v>
      </c>
      <c r="I221" s="59">
        <v>172.58021463</v>
      </c>
      <c r="J221" s="59">
        <v>163.20630123000001</v>
      </c>
      <c r="K221" s="59">
        <v>158.48695107</v>
      </c>
      <c r="L221" s="59">
        <v>155.98520740000001</v>
      </c>
      <c r="M221" s="59">
        <v>160.64318041000001</v>
      </c>
      <c r="N221" s="59">
        <v>164.41424738000001</v>
      </c>
      <c r="O221" s="59">
        <v>163.84445575999999</v>
      </c>
      <c r="P221" s="59">
        <v>164.80278480000001</v>
      </c>
      <c r="Q221" s="59">
        <v>165.38476595</v>
      </c>
      <c r="R221" s="59">
        <v>164.92528078000001</v>
      </c>
      <c r="S221" s="59">
        <v>164.92138574000001</v>
      </c>
      <c r="T221" s="59">
        <v>163.35757082000001</v>
      </c>
      <c r="U221" s="59">
        <v>161.921018</v>
      </c>
      <c r="V221" s="59">
        <v>158.20028619999999</v>
      </c>
      <c r="W221" s="59">
        <v>162.82910673999999</v>
      </c>
      <c r="X221" s="59">
        <v>164.04366368999999</v>
      </c>
      <c r="Y221" s="59">
        <v>184.40851112000001</v>
      </c>
    </row>
    <row r="222" spans="1:25" s="60" customFormat="1" ht="15.75" x14ac:dyDescent="0.3">
      <c r="A222" s="58" t="s">
        <v>144</v>
      </c>
      <c r="B222" s="59">
        <v>185.87221270000001</v>
      </c>
      <c r="C222" s="59">
        <v>190.04319568</v>
      </c>
      <c r="D222" s="59">
        <v>196.85910081</v>
      </c>
      <c r="E222" s="59">
        <v>200.34748431</v>
      </c>
      <c r="F222" s="59">
        <v>203.39972940000001</v>
      </c>
      <c r="G222" s="59">
        <v>203.42699744000001</v>
      </c>
      <c r="H222" s="59">
        <v>191.18838629999999</v>
      </c>
      <c r="I222" s="59">
        <v>190.13047134999999</v>
      </c>
      <c r="J222" s="59">
        <v>179.23633133999999</v>
      </c>
      <c r="K222" s="59">
        <v>169.29559422</v>
      </c>
      <c r="L222" s="59">
        <v>165.18419201</v>
      </c>
      <c r="M222" s="59">
        <v>163.58214346</v>
      </c>
      <c r="N222" s="59">
        <v>165.01510619999999</v>
      </c>
      <c r="O222" s="59">
        <v>166.43595762000001</v>
      </c>
      <c r="P222" s="59">
        <v>167.15029677999999</v>
      </c>
      <c r="Q222" s="59">
        <v>169.81544563</v>
      </c>
      <c r="R222" s="59">
        <v>168.99939719</v>
      </c>
      <c r="S222" s="59">
        <v>166.40291206000001</v>
      </c>
      <c r="T222" s="59">
        <v>165.10638732000001</v>
      </c>
      <c r="U222" s="59">
        <v>164.96381034999999</v>
      </c>
      <c r="V222" s="59">
        <v>163.21527789999999</v>
      </c>
      <c r="W222" s="59">
        <v>159.60515784</v>
      </c>
      <c r="X222" s="59">
        <v>162.82648825999999</v>
      </c>
      <c r="Y222" s="59">
        <v>172.74063040999999</v>
      </c>
    </row>
    <row r="223" spans="1:25" s="60" customFormat="1" ht="15.75" x14ac:dyDescent="0.3">
      <c r="A223" s="58" t="s">
        <v>145</v>
      </c>
      <c r="B223" s="59">
        <v>181.46008788</v>
      </c>
      <c r="C223" s="59">
        <v>186.9103269</v>
      </c>
      <c r="D223" s="59">
        <v>195.49096023000001</v>
      </c>
      <c r="E223" s="59">
        <v>196.30160301999999</v>
      </c>
      <c r="F223" s="59">
        <v>196.47636312</v>
      </c>
      <c r="G223" s="59">
        <v>195.87380655999999</v>
      </c>
      <c r="H223" s="59">
        <v>185.30179365999999</v>
      </c>
      <c r="I223" s="59">
        <v>178.33661785000001</v>
      </c>
      <c r="J223" s="59">
        <v>171.20206173</v>
      </c>
      <c r="K223" s="59">
        <v>160.47837494999999</v>
      </c>
      <c r="L223" s="59">
        <v>161.32926816</v>
      </c>
      <c r="M223" s="59">
        <v>161.73486539000001</v>
      </c>
      <c r="N223" s="59">
        <v>162.87236114000001</v>
      </c>
      <c r="O223" s="59">
        <v>163.56166256</v>
      </c>
      <c r="P223" s="59">
        <v>164.49503809000001</v>
      </c>
      <c r="Q223" s="59">
        <v>164.89641784</v>
      </c>
      <c r="R223" s="59">
        <v>164.00313697000001</v>
      </c>
      <c r="S223" s="59">
        <v>162.6003182</v>
      </c>
      <c r="T223" s="59">
        <v>162.71437112000001</v>
      </c>
      <c r="U223" s="59">
        <v>161.98149093000001</v>
      </c>
      <c r="V223" s="59">
        <v>161.32244317000001</v>
      </c>
      <c r="W223" s="59">
        <v>159.62516119</v>
      </c>
      <c r="X223" s="59">
        <v>161.77995966</v>
      </c>
      <c r="Y223" s="59">
        <v>171.2264787</v>
      </c>
    </row>
    <row r="224" spans="1:25" s="60" customFormat="1" ht="15.75" x14ac:dyDescent="0.3">
      <c r="A224" s="58" t="s">
        <v>146</v>
      </c>
      <c r="B224" s="59">
        <v>200.14795498999999</v>
      </c>
      <c r="C224" s="59">
        <v>204.43672996999999</v>
      </c>
      <c r="D224" s="59">
        <v>212.72058612000001</v>
      </c>
      <c r="E224" s="59">
        <v>211.01417628999999</v>
      </c>
      <c r="F224" s="59">
        <v>210.53611180999999</v>
      </c>
      <c r="G224" s="59">
        <v>209.52795999</v>
      </c>
      <c r="H224" s="59">
        <v>195.32870284000001</v>
      </c>
      <c r="I224" s="59">
        <v>187.29462613999999</v>
      </c>
      <c r="J224" s="59">
        <v>172.3093662</v>
      </c>
      <c r="K224" s="59">
        <v>169.45358779</v>
      </c>
      <c r="L224" s="59">
        <v>167.50537066000001</v>
      </c>
      <c r="M224" s="59">
        <v>172.32424864999999</v>
      </c>
      <c r="N224" s="59">
        <v>176.39065002000001</v>
      </c>
      <c r="O224" s="59">
        <v>180.14200828</v>
      </c>
      <c r="P224" s="59">
        <v>182.10974565999999</v>
      </c>
      <c r="Q224" s="59">
        <v>184.42182043</v>
      </c>
      <c r="R224" s="59">
        <v>180.04842613</v>
      </c>
      <c r="S224" s="59">
        <v>177.50298819</v>
      </c>
      <c r="T224" s="59">
        <v>178.6920911</v>
      </c>
      <c r="U224" s="59">
        <v>169.74337421999999</v>
      </c>
      <c r="V224" s="59">
        <v>165.00872307</v>
      </c>
      <c r="W224" s="59">
        <v>166.03782769</v>
      </c>
      <c r="X224" s="59">
        <v>174.49814083999999</v>
      </c>
      <c r="Y224" s="59">
        <v>182.61988439000001</v>
      </c>
    </row>
    <row r="225" spans="1:25" s="60" customFormat="1" ht="15.75" x14ac:dyDescent="0.3">
      <c r="A225" s="58" t="s">
        <v>147</v>
      </c>
      <c r="B225" s="59">
        <v>190.21306182000001</v>
      </c>
      <c r="C225" s="59">
        <v>193.99805434000001</v>
      </c>
      <c r="D225" s="59">
        <v>202.91101746000001</v>
      </c>
      <c r="E225" s="59">
        <v>201.51026450000001</v>
      </c>
      <c r="F225" s="59">
        <v>200.70020120000001</v>
      </c>
      <c r="G225" s="59">
        <v>208.45370155000001</v>
      </c>
      <c r="H225" s="59">
        <v>197.64059771000001</v>
      </c>
      <c r="I225" s="59">
        <v>193.54519801000001</v>
      </c>
      <c r="J225" s="59">
        <v>185.25499735</v>
      </c>
      <c r="K225" s="59">
        <v>176.31663788</v>
      </c>
      <c r="L225" s="59">
        <v>178.28789623</v>
      </c>
      <c r="M225" s="59">
        <v>183.05051990000001</v>
      </c>
      <c r="N225" s="59">
        <v>190.55170021999999</v>
      </c>
      <c r="O225" s="59">
        <v>191.09174904</v>
      </c>
      <c r="P225" s="59">
        <v>194.45833393999999</v>
      </c>
      <c r="Q225" s="59">
        <v>198.92769405000001</v>
      </c>
      <c r="R225" s="59">
        <v>194.81556090000001</v>
      </c>
      <c r="S225" s="59">
        <v>192.27586349000001</v>
      </c>
      <c r="T225" s="59">
        <v>189.2503955</v>
      </c>
      <c r="U225" s="59">
        <v>185.00446568000001</v>
      </c>
      <c r="V225" s="59">
        <v>183.01064238000001</v>
      </c>
      <c r="W225" s="59">
        <v>181.08473981</v>
      </c>
      <c r="X225" s="59">
        <v>186.88843399000001</v>
      </c>
      <c r="Y225" s="59">
        <v>198.57997761999999</v>
      </c>
    </row>
    <row r="226" spans="1:25" s="60" customFormat="1" ht="15.75" x14ac:dyDescent="0.3">
      <c r="A226" s="58" t="s">
        <v>148</v>
      </c>
      <c r="B226" s="59">
        <v>204.42332311999999</v>
      </c>
      <c r="C226" s="59">
        <v>214.47955816999999</v>
      </c>
      <c r="D226" s="59">
        <v>227.15598195999999</v>
      </c>
      <c r="E226" s="59">
        <v>228.36052801</v>
      </c>
      <c r="F226" s="59">
        <v>229.05814212999999</v>
      </c>
      <c r="G226" s="59">
        <v>227.38758644000001</v>
      </c>
      <c r="H226" s="59">
        <v>212.37001599999999</v>
      </c>
      <c r="I226" s="59">
        <v>200.18758625000001</v>
      </c>
      <c r="J226" s="59">
        <v>190.14706429</v>
      </c>
      <c r="K226" s="59">
        <v>188.31177235999999</v>
      </c>
      <c r="L226" s="59">
        <v>187.30430873</v>
      </c>
      <c r="M226" s="59">
        <v>191.90233534999999</v>
      </c>
      <c r="N226" s="59">
        <v>193.48529264999999</v>
      </c>
      <c r="O226" s="59">
        <v>192.52571101000001</v>
      </c>
      <c r="P226" s="59">
        <v>194.37473967</v>
      </c>
      <c r="Q226" s="59">
        <v>195.93607147</v>
      </c>
      <c r="R226" s="59">
        <v>194.26039066000001</v>
      </c>
      <c r="S226" s="59">
        <v>193.28976488999999</v>
      </c>
      <c r="T226" s="59">
        <v>192.86032994999999</v>
      </c>
      <c r="U226" s="59">
        <v>192.63124635</v>
      </c>
      <c r="V226" s="59">
        <v>192.21699494000001</v>
      </c>
      <c r="W226" s="59">
        <v>187.17656758000001</v>
      </c>
      <c r="X226" s="59">
        <v>188.92903738000001</v>
      </c>
      <c r="Y226" s="59">
        <v>195.51369099999999</v>
      </c>
    </row>
    <row r="227" spans="1:25" s="60" customFormat="1" ht="15.75" x14ac:dyDescent="0.3">
      <c r="A227" s="58" t="s">
        <v>149</v>
      </c>
      <c r="B227" s="59">
        <v>180.99369394000001</v>
      </c>
      <c r="C227" s="59">
        <v>189.44811555000001</v>
      </c>
      <c r="D227" s="59">
        <v>198.06916131</v>
      </c>
      <c r="E227" s="59">
        <v>198.94058518</v>
      </c>
      <c r="F227" s="59">
        <v>195.82371913</v>
      </c>
      <c r="G227" s="59">
        <v>196.25463755999999</v>
      </c>
      <c r="H227" s="59">
        <v>181.26218850999999</v>
      </c>
      <c r="I227" s="59">
        <v>166.98513667</v>
      </c>
      <c r="J227" s="59">
        <v>162.86576787999999</v>
      </c>
      <c r="K227" s="59">
        <v>161.45085148999999</v>
      </c>
      <c r="L227" s="59">
        <v>158.36963155999999</v>
      </c>
      <c r="M227" s="59">
        <v>159.78757379999999</v>
      </c>
      <c r="N227" s="59">
        <v>163.14140566</v>
      </c>
      <c r="O227" s="59">
        <v>164.01622173999999</v>
      </c>
      <c r="P227" s="59">
        <v>165.89817048</v>
      </c>
      <c r="Q227" s="59">
        <v>166.18244369000001</v>
      </c>
      <c r="R227" s="59">
        <v>160.98140645000001</v>
      </c>
      <c r="S227" s="59">
        <v>162.03975079</v>
      </c>
      <c r="T227" s="59">
        <v>162.51229001999999</v>
      </c>
      <c r="U227" s="59">
        <v>161.89962639000001</v>
      </c>
      <c r="V227" s="59">
        <v>164.84755175000001</v>
      </c>
      <c r="W227" s="59">
        <v>161.99433765000001</v>
      </c>
      <c r="X227" s="59">
        <v>164.79466814</v>
      </c>
      <c r="Y227" s="59">
        <v>174.93556587</v>
      </c>
    </row>
    <row r="228" spans="1:25" s="60" customFormat="1" ht="15.75" x14ac:dyDescent="0.3">
      <c r="A228" s="58" t="s">
        <v>150</v>
      </c>
      <c r="B228" s="59">
        <v>190.77493756999999</v>
      </c>
      <c r="C228" s="59">
        <v>197.29084778000001</v>
      </c>
      <c r="D228" s="59">
        <v>208.19202039999999</v>
      </c>
      <c r="E228" s="59">
        <v>209.94510982</v>
      </c>
      <c r="F228" s="59">
        <v>210.39464502999999</v>
      </c>
      <c r="G228" s="59">
        <v>205.59450004000001</v>
      </c>
      <c r="H228" s="59">
        <v>190.91557832000001</v>
      </c>
      <c r="I228" s="59">
        <v>183.9326093</v>
      </c>
      <c r="J228" s="59">
        <v>173.6181066</v>
      </c>
      <c r="K228" s="59">
        <v>175.43645053</v>
      </c>
      <c r="L228" s="59">
        <v>176.19665223000001</v>
      </c>
      <c r="M228" s="59">
        <v>179.31128916</v>
      </c>
      <c r="N228" s="59">
        <v>184.66381892999999</v>
      </c>
      <c r="O228" s="59">
        <v>184.63561555999999</v>
      </c>
      <c r="P228" s="59">
        <v>185.33000063</v>
      </c>
      <c r="Q228" s="59">
        <v>182.88708392000001</v>
      </c>
      <c r="R228" s="59">
        <v>181.29512871</v>
      </c>
      <c r="S228" s="59">
        <v>178.58285072999999</v>
      </c>
      <c r="T228" s="59">
        <v>177.65719043999999</v>
      </c>
      <c r="U228" s="59">
        <v>177.38758813000001</v>
      </c>
      <c r="V228" s="59">
        <v>176.89021099000001</v>
      </c>
      <c r="W228" s="59">
        <v>172.18857509</v>
      </c>
      <c r="X228" s="59">
        <v>178.32902870999999</v>
      </c>
      <c r="Y228" s="59">
        <v>195.34908027</v>
      </c>
    </row>
    <row r="229" spans="1:25" s="60" customFormat="1" ht="15.75" x14ac:dyDescent="0.3">
      <c r="A229" s="58" t="s">
        <v>151</v>
      </c>
      <c r="B229" s="59">
        <v>178.96847091000001</v>
      </c>
      <c r="C229" s="59">
        <v>187.41215434</v>
      </c>
      <c r="D229" s="59">
        <v>191.84008309999999</v>
      </c>
      <c r="E229" s="59">
        <v>191.65452242999999</v>
      </c>
      <c r="F229" s="59">
        <v>190.85314312</v>
      </c>
      <c r="G229" s="59">
        <v>194.73597283999999</v>
      </c>
      <c r="H229" s="59">
        <v>187.06399880000001</v>
      </c>
      <c r="I229" s="59">
        <v>177.63855126999999</v>
      </c>
      <c r="J229" s="59">
        <v>164.42730402999999</v>
      </c>
      <c r="K229" s="59">
        <v>157.96485659000001</v>
      </c>
      <c r="L229" s="59">
        <v>155.29700209999999</v>
      </c>
      <c r="M229" s="59">
        <v>156.31120184</v>
      </c>
      <c r="N229" s="59">
        <v>160.47425152</v>
      </c>
      <c r="O229" s="59">
        <v>160.32491899999999</v>
      </c>
      <c r="P229" s="59">
        <v>162.64651956</v>
      </c>
      <c r="Q229" s="59">
        <v>164.71289386999999</v>
      </c>
      <c r="R229" s="59">
        <v>163.32877669999999</v>
      </c>
      <c r="S229" s="59">
        <v>161.14515933999999</v>
      </c>
      <c r="T229" s="59">
        <v>159.06364907</v>
      </c>
      <c r="U229" s="59">
        <v>158.68392026999999</v>
      </c>
      <c r="V229" s="59">
        <v>157.2300923</v>
      </c>
      <c r="W229" s="59">
        <v>153.84598588</v>
      </c>
      <c r="X229" s="59">
        <v>160.42879803</v>
      </c>
      <c r="Y229" s="59">
        <v>169.09487831999999</v>
      </c>
    </row>
    <row r="230" spans="1:25" s="60" customFormat="1" ht="15.75" x14ac:dyDescent="0.3">
      <c r="A230" s="58" t="s">
        <v>152</v>
      </c>
      <c r="B230" s="59">
        <v>192.60913184</v>
      </c>
      <c r="C230" s="59">
        <v>204.58077863</v>
      </c>
      <c r="D230" s="59">
        <v>208.34532383999999</v>
      </c>
      <c r="E230" s="59">
        <v>211.55573086000001</v>
      </c>
      <c r="F230" s="59">
        <v>214.32981079999999</v>
      </c>
      <c r="G230" s="59">
        <v>214.00883690000001</v>
      </c>
      <c r="H230" s="59">
        <v>209.06743607999999</v>
      </c>
      <c r="I230" s="59">
        <v>205.07771939</v>
      </c>
      <c r="J230" s="59">
        <v>196.96052635000001</v>
      </c>
      <c r="K230" s="59">
        <v>190.75169506</v>
      </c>
      <c r="L230" s="59">
        <v>190.7240429</v>
      </c>
      <c r="M230" s="59">
        <v>194.3488792</v>
      </c>
      <c r="N230" s="59">
        <v>195.72169061</v>
      </c>
      <c r="O230" s="59">
        <v>196.79208431000001</v>
      </c>
      <c r="P230" s="59">
        <v>199.03305058999999</v>
      </c>
      <c r="Q230" s="59">
        <v>199.27102464999999</v>
      </c>
      <c r="R230" s="59">
        <v>197.43316017999999</v>
      </c>
      <c r="S230" s="59">
        <v>195.01270482000001</v>
      </c>
      <c r="T230" s="59">
        <v>190.78378584000001</v>
      </c>
      <c r="U230" s="59">
        <v>188.21699613000001</v>
      </c>
      <c r="V230" s="59">
        <v>184.51281585999999</v>
      </c>
      <c r="W230" s="59">
        <v>185.75293683000001</v>
      </c>
      <c r="X230" s="59">
        <v>188.51053031999999</v>
      </c>
      <c r="Y230" s="59">
        <v>198.28922297</v>
      </c>
    </row>
    <row r="231" spans="1:25" s="60" customFormat="1" ht="15.75" x14ac:dyDescent="0.3">
      <c r="A231" s="58" t="s">
        <v>153</v>
      </c>
      <c r="B231" s="59">
        <v>185.73156265</v>
      </c>
      <c r="C231" s="59">
        <v>196.06408909000001</v>
      </c>
      <c r="D231" s="59">
        <v>206.25478022999999</v>
      </c>
      <c r="E231" s="59">
        <v>202.56585251000001</v>
      </c>
      <c r="F231" s="59">
        <v>207.29414237</v>
      </c>
      <c r="G231" s="59">
        <v>208.56263444000001</v>
      </c>
      <c r="H231" s="59">
        <v>205.40819628</v>
      </c>
      <c r="I231" s="59">
        <v>185.61154386999999</v>
      </c>
      <c r="J231" s="59">
        <v>174.20118833000001</v>
      </c>
      <c r="K231" s="59">
        <v>170.28277503999999</v>
      </c>
      <c r="L231" s="59">
        <v>168.76921922</v>
      </c>
      <c r="M231" s="59">
        <v>169.94123199000001</v>
      </c>
      <c r="N231" s="59">
        <v>171.89372895</v>
      </c>
      <c r="O231" s="59">
        <v>174.75052227</v>
      </c>
      <c r="P231" s="59">
        <v>174.14978490999999</v>
      </c>
      <c r="Q231" s="59">
        <v>174.33832247000001</v>
      </c>
      <c r="R231" s="59">
        <v>172.50527797000001</v>
      </c>
      <c r="S231" s="59">
        <v>170.48517595000001</v>
      </c>
      <c r="T231" s="59">
        <v>169.01069086000001</v>
      </c>
      <c r="U231" s="59">
        <v>170.44339274999999</v>
      </c>
      <c r="V231" s="59">
        <v>170.29053744000001</v>
      </c>
      <c r="W231" s="59">
        <v>165.43822513000001</v>
      </c>
      <c r="X231" s="59">
        <v>169.91011061</v>
      </c>
      <c r="Y231" s="59">
        <v>177.42077076999999</v>
      </c>
    </row>
    <row r="232" spans="1:25" s="60" customFormat="1" ht="15.75" x14ac:dyDescent="0.3">
      <c r="A232" s="58" t="s">
        <v>154</v>
      </c>
      <c r="B232" s="59">
        <v>190.72090894999999</v>
      </c>
      <c r="C232" s="59">
        <v>195.23943532999999</v>
      </c>
      <c r="D232" s="59">
        <v>204.6242187</v>
      </c>
      <c r="E232" s="59">
        <v>206.02385867999999</v>
      </c>
      <c r="F232" s="59">
        <v>206.56822871</v>
      </c>
      <c r="G232" s="59">
        <v>203.90347302000001</v>
      </c>
      <c r="H232" s="59">
        <v>193.27440365000001</v>
      </c>
      <c r="I232" s="59">
        <v>188.98023287999999</v>
      </c>
      <c r="J232" s="59">
        <v>181.68022063999999</v>
      </c>
      <c r="K232" s="59">
        <v>172.12464133</v>
      </c>
      <c r="L232" s="59">
        <v>170.19522825000001</v>
      </c>
      <c r="M232" s="59">
        <v>173.31951498999999</v>
      </c>
      <c r="N232" s="59">
        <v>178.59064240000001</v>
      </c>
      <c r="O232" s="59">
        <v>181.74494841000001</v>
      </c>
      <c r="P232" s="59">
        <v>183.40695228000001</v>
      </c>
      <c r="Q232" s="59">
        <v>184.08562280999999</v>
      </c>
      <c r="R232" s="59">
        <v>180.32065660000001</v>
      </c>
      <c r="S232" s="59">
        <v>179.88620316999999</v>
      </c>
      <c r="T232" s="59">
        <v>179.41881609999999</v>
      </c>
      <c r="U232" s="59">
        <v>179.13145603000001</v>
      </c>
      <c r="V232" s="59">
        <v>179.24666887999999</v>
      </c>
      <c r="W232" s="59">
        <v>173.61223643</v>
      </c>
      <c r="X232" s="59">
        <v>180.03258356000001</v>
      </c>
      <c r="Y232" s="59">
        <v>192.48148173999999</v>
      </c>
    </row>
    <row r="233" spans="1:25" s="60" customFormat="1" ht="15.75" x14ac:dyDescent="0.3">
      <c r="A233" s="58" t="s">
        <v>155</v>
      </c>
      <c r="B233" s="59">
        <v>195.09122418999999</v>
      </c>
      <c r="C233" s="59">
        <v>208.22398408000001</v>
      </c>
      <c r="D233" s="59">
        <v>220.26424402000001</v>
      </c>
      <c r="E233" s="59">
        <v>222.01794092</v>
      </c>
      <c r="F233" s="59">
        <v>221.27617545000001</v>
      </c>
      <c r="G233" s="59">
        <v>215.77882585</v>
      </c>
      <c r="H233" s="59">
        <v>198.70325826000001</v>
      </c>
      <c r="I233" s="59">
        <v>188.98047438</v>
      </c>
      <c r="J233" s="59">
        <v>178.40514096000001</v>
      </c>
      <c r="K233" s="59">
        <v>177.37231510999999</v>
      </c>
      <c r="L233" s="59">
        <v>181.09268019000001</v>
      </c>
      <c r="M233" s="59">
        <v>183.64453816</v>
      </c>
      <c r="N233" s="59">
        <v>192.10457066999999</v>
      </c>
      <c r="O233" s="59">
        <v>187.45227654999999</v>
      </c>
      <c r="P233" s="59">
        <v>189.56303177999999</v>
      </c>
      <c r="Q233" s="59">
        <v>189.68602299</v>
      </c>
      <c r="R233" s="59">
        <v>188.43839033</v>
      </c>
      <c r="S233" s="59">
        <v>185.85123089999999</v>
      </c>
      <c r="T233" s="59">
        <v>187.86446945</v>
      </c>
      <c r="U233" s="59">
        <v>186.61939401000001</v>
      </c>
      <c r="V233" s="59">
        <v>183.70969731</v>
      </c>
      <c r="W233" s="59">
        <v>183.78605529999999</v>
      </c>
      <c r="X233" s="59">
        <v>190.60008791999999</v>
      </c>
      <c r="Y233" s="59">
        <v>203.21108104000001</v>
      </c>
    </row>
    <row r="234" spans="1:25" s="60" customFormat="1" ht="15.75" x14ac:dyDescent="0.3">
      <c r="A234" s="58" t="s">
        <v>156</v>
      </c>
      <c r="B234" s="59">
        <v>205.88218043000001</v>
      </c>
      <c r="C234" s="59">
        <v>214.86214845999999</v>
      </c>
      <c r="D234" s="59">
        <v>217.07016078999999</v>
      </c>
      <c r="E234" s="59">
        <v>215.07541254</v>
      </c>
      <c r="F234" s="59">
        <v>215.07578185</v>
      </c>
      <c r="G234" s="59">
        <v>216.86912430999999</v>
      </c>
      <c r="H234" s="59">
        <v>194.74764844000001</v>
      </c>
      <c r="I234" s="59">
        <v>190.56642758999999</v>
      </c>
      <c r="J234" s="59">
        <v>180.92236256999999</v>
      </c>
      <c r="K234" s="59">
        <v>178.49103944000001</v>
      </c>
      <c r="L234" s="59">
        <v>180.05863488</v>
      </c>
      <c r="M234" s="59">
        <v>184.54942835</v>
      </c>
      <c r="N234" s="59">
        <v>190.91357273</v>
      </c>
      <c r="O234" s="59">
        <v>190.01435705</v>
      </c>
      <c r="P234" s="59">
        <v>190.4003754</v>
      </c>
      <c r="Q234" s="59">
        <v>190.21492583</v>
      </c>
      <c r="R234" s="59">
        <v>189.92878375000001</v>
      </c>
      <c r="S234" s="59">
        <v>186.36583493000001</v>
      </c>
      <c r="T234" s="59">
        <v>186.72342861000001</v>
      </c>
      <c r="U234" s="59">
        <v>183.35793135</v>
      </c>
      <c r="V234" s="59">
        <v>178.29056129</v>
      </c>
      <c r="W234" s="59">
        <v>182.56795986</v>
      </c>
      <c r="X234" s="59">
        <v>189.99636282</v>
      </c>
      <c r="Y234" s="59">
        <v>200.50784526999999</v>
      </c>
    </row>
    <row r="235" spans="1:25" s="60" customFormat="1" ht="15.75" x14ac:dyDescent="0.3">
      <c r="A235" s="58" t="s">
        <v>157</v>
      </c>
      <c r="B235" s="59">
        <v>202.51226396999999</v>
      </c>
      <c r="C235" s="59">
        <v>217.36923454000001</v>
      </c>
      <c r="D235" s="59">
        <v>225.20213446</v>
      </c>
      <c r="E235" s="59">
        <v>222.31745126999999</v>
      </c>
      <c r="F235" s="59">
        <v>220.88954699999999</v>
      </c>
      <c r="G235" s="59">
        <v>210.1504655</v>
      </c>
      <c r="H235" s="59">
        <v>195.08302508</v>
      </c>
      <c r="I235" s="59">
        <v>180.25177846</v>
      </c>
      <c r="J235" s="59">
        <v>172.76131817999999</v>
      </c>
      <c r="K235" s="59">
        <v>165.37235587000001</v>
      </c>
      <c r="L235" s="59">
        <v>163.84393555</v>
      </c>
      <c r="M235" s="59">
        <v>163.66960001000001</v>
      </c>
      <c r="N235" s="59">
        <v>168.36569919999999</v>
      </c>
      <c r="O235" s="59">
        <v>173.97674011000001</v>
      </c>
      <c r="P235" s="59">
        <v>175.94318128</v>
      </c>
      <c r="Q235" s="59">
        <v>177.13050179999999</v>
      </c>
      <c r="R235" s="59">
        <v>173.98862521999999</v>
      </c>
      <c r="S235" s="59">
        <v>172.39006749000001</v>
      </c>
      <c r="T235" s="59">
        <v>170.37852439</v>
      </c>
      <c r="U235" s="59">
        <v>169.22096328000001</v>
      </c>
      <c r="V235" s="59">
        <v>169.02310378000001</v>
      </c>
      <c r="W235" s="59">
        <v>166.71837916000001</v>
      </c>
      <c r="X235" s="59">
        <v>170.42082493000001</v>
      </c>
      <c r="Y235" s="59">
        <v>188.89612819000001</v>
      </c>
    </row>
    <row r="236" spans="1:25" s="60" customFormat="1" ht="15.75" x14ac:dyDescent="0.3">
      <c r="A236" s="58" t="s">
        <v>158</v>
      </c>
      <c r="B236" s="59">
        <v>185.97780872000001</v>
      </c>
      <c r="C236" s="59">
        <v>196.39443885</v>
      </c>
      <c r="D236" s="59">
        <v>206.40679616</v>
      </c>
      <c r="E236" s="59">
        <v>206.12134107</v>
      </c>
      <c r="F236" s="59">
        <v>205.70008163</v>
      </c>
      <c r="G236" s="59">
        <v>205.91303264999999</v>
      </c>
      <c r="H236" s="59">
        <v>200.51746387</v>
      </c>
      <c r="I236" s="59">
        <v>194.04333775999999</v>
      </c>
      <c r="J236" s="59">
        <v>181.34498035999999</v>
      </c>
      <c r="K236" s="59">
        <v>171.81140452</v>
      </c>
      <c r="L236" s="59">
        <v>170.55459676999999</v>
      </c>
      <c r="M236" s="59">
        <v>173.57673750999999</v>
      </c>
      <c r="N236" s="59">
        <v>181.04474214999999</v>
      </c>
      <c r="O236" s="59">
        <v>186.03597310999999</v>
      </c>
      <c r="P236" s="59">
        <v>186.67636293999999</v>
      </c>
      <c r="Q236" s="59">
        <v>188.16339303999999</v>
      </c>
      <c r="R236" s="59">
        <v>185.24866492999999</v>
      </c>
      <c r="S236" s="59">
        <v>183.33161084</v>
      </c>
      <c r="T236" s="59">
        <v>186.08379299000001</v>
      </c>
      <c r="U236" s="59">
        <v>187.95433469</v>
      </c>
      <c r="V236" s="59">
        <v>187.9431223</v>
      </c>
      <c r="W236" s="59">
        <v>183.83599577000001</v>
      </c>
      <c r="X236" s="59">
        <v>187.72022421</v>
      </c>
      <c r="Y236" s="59">
        <v>197.50935625</v>
      </c>
    </row>
    <row r="237" spans="1:25" s="60" customFormat="1" ht="15.75" x14ac:dyDescent="0.3">
      <c r="A237" s="58" t="s">
        <v>159</v>
      </c>
      <c r="B237" s="59">
        <v>197.57951844999999</v>
      </c>
      <c r="C237" s="59">
        <v>206.4568826</v>
      </c>
      <c r="D237" s="59">
        <v>211.32895995999999</v>
      </c>
      <c r="E237" s="59">
        <v>220.19453877999999</v>
      </c>
      <c r="F237" s="59">
        <v>220.44359245000001</v>
      </c>
      <c r="G237" s="59">
        <v>207.43614497999999</v>
      </c>
      <c r="H237" s="59">
        <v>199.99048568000001</v>
      </c>
      <c r="I237" s="59">
        <v>196.60945541999999</v>
      </c>
      <c r="J237" s="59">
        <v>193.08810769999999</v>
      </c>
      <c r="K237" s="59">
        <v>182.74957999</v>
      </c>
      <c r="L237" s="59">
        <v>172.33056164999999</v>
      </c>
      <c r="M237" s="59">
        <v>175.24757428999999</v>
      </c>
      <c r="N237" s="59">
        <v>176.1063652</v>
      </c>
      <c r="O237" s="59">
        <v>177.66316939999999</v>
      </c>
      <c r="P237" s="59">
        <v>178.75476929999999</v>
      </c>
      <c r="Q237" s="59">
        <v>179.73135142999999</v>
      </c>
      <c r="R237" s="59">
        <v>177.82446863000001</v>
      </c>
      <c r="S237" s="59">
        <v>177.18456402999999</v>
      </c>
      <c r="T237" s="59">
        <v>176.26703814999999</v>
      </c>
      <c r="U237" s="59">
        <v>176.84350882000001</v>
      </c>
      <c r="V237" s="59">
        <v>178.54410881000001</v>
      </c>
      <c r="W237" s="59">
        <v>174.45889690000001</v>
      </c>
      <c r="X237" s="59">
        <v>178.00334251000001</v>
      </c>
      <c r="Y237" s="59">
        <v>196.39226088999999</v>
      </c>
    </row>
    <row r="238" spans="1:25" s="60" customFormat="1" ht="15.75" x14ac:dyDescent="0.3">
      <c r="A238" s="58" t="s">
        <v>160</v>
      </c>
      <c r="B238" s="59">
        <v>210.44211738999999</v>
      </c>
      <c r="C238" s="59">
        <v>219.89838542000001</v>
      </c>
      <c r="D238" s="59">
        <v>224.43197495000001</v>
      </c>
      <c r="E238" s="59">
        <v>222.10658844</v>
      </c>
      <c r="F238" s="59">
        <v>221.38490720999999</v>
      </c>
      <c r="G238" s="59">
        <v>221.98471126000001</v>
      </c>
      <c r="H238" s="59">
        <v>207.21818048</v>
      </c>
      <c r="I238" s="59">
        <v>182.97293998999999</v>
      </c>
      <c r="J238" s="59">
        <v>171.96344232999999</v>
      </c>
      <c r="K238" s="59">
        <v>166.70501211000001</v>
      </c>
      <c r="L238" s="59">
        <v>163.95403985999999</v>
      </c>
      <c r="M238" s="59">
        <v>166.07629592999999</v>
      </c>
      <c r="N238" s="59">
        <v>169.70522209000001</v>
      </c>
      <c r="O238" s="59">
        <v>169.18851752</v>
      </c>
      <c r="P238" s="59">
        <v>170.21742266000001</v>
      </c>
      <c r="Q238" s="59">
        <v>171.5054514</v>
      </c>
      <c r="R238" s="59">
        <v>169.42650846000001</v>
      </c>
      <c r="S238" s="59">
        <v>168.52944453000001</v>
      </c>
      <c r="T238" s="59">
        <v>168.07447205</v>
      </c>
      <c r="U238" s="59">
        <v>165.64494008</v>
      </c>
      <c r="V238" s="59">
        <v>167.36390761999999</v>
      </c>
      <c r="W238" s="59">
        <v>163.68044388000001</v>
      </c>
      <c r="X238" s="59">
        <v>170.30656562999999</v>
      </c>
      <c r="Y238" s="59">
        <v>179.84373439000001</v>
      </c>
    </row>
    <row r="239" spans="1:25" s="60" customFormat="1" ht="15.75" x14ac:dyDescent="0.3">
      <c r="A239" s="58" t="s">
        <v>161</v>
      </c>
      <c r="B239" s="59">
        <v>187.50447202000001</v>
      </c>
      <c r="C239" s="59">
        <v>193.81628842999999</v>
      </c>
      <c r="D239" s="59">
        <v>203.93411437</v>
      </c>
      <c r="E239" s="59">
        <v>201.0550945</v>
      </c>
      <c r="F239" s="59">
        <v>201.10675784</v>
      </c>
      <c r="G239" s="59">
        <v>200.77212846</v>
      </c>
      <c r="H239" s="59">
        <v>191.40265324999999</v>
      </c>
      <c r="I239" s="59">
        <v>176.09715220999999</v>
      </c>
      <c r="J239" s="59">
        <v>165.97590933999999</v>
      </c>
      <c r="K239" s="59">
        <v>158.87528839999999</v>
      </c>
      <c r="L239" s="59">
        <v>156.44902601999999</v>
      </c>
      <c r="M239" s="59">
        <v>156.06417353000001</v>
      </c>
      <c r="N239" s="59">
        <v>158.58155912000001</v>
      </c>
      <c r="O239" s="59">
        <v>158.02604292000001</v>
      </c>
      <c r="P239" s="59">
        <v>158.12512808</v>
      </c>
      <c r="Q239" s="59">
        <v>157.73761092999999</v>
      </c>
      <c r="R239" s="59">
        <v>156.17557708000001</v>
      </c>
      <c r="S239" s="59">
        <v>157.95844278999999</v>
      </c>
      <c r="T239" s="59">
        <v>162.50783376999999</v>
      </c>
      <c r="U239" s="59">
        <v>159.23359761</v>
      </c>
      <c r="V239" s="59">
        <v>156.63251506</v>
      </c>
      <c r="W239" s="59">
        <v>151.45876282</v>
      </c>
      <c r="X239" s="59">
        <v>156.31733918</v>
      </c>
      <c r="Y239" s="59">
        <v>167.56855383999999</v>
      </c>
    </row>
    <row r="240" spans="1:25" s="60" customFormat="1" ht="15.75" x14ac:dyDescent="0.3">
      <c r="A240" s="58" t="s">
        <v>162</v>
      </c>
      <c r="B240" s="59">
        <v>177.95807271000001</v>
      </c>
      <c r="C240" s="59">
        <v>188.32907144000001</v>
      </c>
      <c r="D240" s="59">
        <v>198.54126373</v>
      </c>
      <c r="E240" s="59">
        <v>200.71820796</v>
      </c>
      <c r="F240" s="59">
        <v>200.72430857000001</v>
      </c>
      <c r="G240" s="59">
        <v>197.53058121999999</v>
      </c>
      <c r="H240" s="59">
        <v>184.43194496000001</v>
      </c>
      <c r="I240" s="59">
        <v>167.95114382</v>
      </c>
      <c r="J240" s="59">
        <v>159.26528006000001</v>
      </c>
      <c r="K240" s="59">
        <v>152.22016891000001</v>
      </c>
      <c r="L240" s="59">
        <v>153.09960566999999</v>
      </c>
      <c r="M240" s="59">
        <v>155.66657637</v>
      </c>
      <c r="N240" s="59">
        <v>161.33624402000001</v>
      </c>
      <c r="O240" s="59">
        <v>160.93523017000001</v>
      </c>
      <c r="P240" s="59">
        <v>158.77064837</v>
      </c>
      <c r="Q240" s="59">
        <v>159.49965180000001</v>
      </c>
      <c r="R240" s="59">
        <v>155.81665844</v>
      </c>
      <c r="S240" s="59">
        <v>155.21682756000001</v>
      </c>
      <c r="T240" s="59">
        <v>155.37473223000001</v>
      </c>
      <c r="U240" s="59">
        <v>159.63478230999999</v>
      </c>
      <c r="V240" s="59">
        <v>159.44894961</v>
      </c>
      <c r="W240" s="59">
        <v>157.16887754000001</v>
      </c>
      <c r="X240" s="59">
        <v>160.15296194999999</v>
      </c>
      <c r="Y240" s="59">
        <v>173.60683614000001</v>
      </c>
    </row>
    <row r="241" spans="1:25" s="60" customFormat="1" ht="15.75" x14ac:dyDescent="0.3">
      <c r="A241" s="58" t="s">
        <v>163</v>
      </c>
      <c r="B241" s="59">
        <v>189.26616964999999</v>
      </c>
      <c r="C241" s="59">
        <v>196.26442187999999</v>
      </c>
      <c r="D241" s="59">
        <v>202.23412273</v>
      </c>
      <c r="E241" s="59">
        <v>203.03050188</v>
      </c>
      <c r="F241" s="59">
        <v>201.15786392999999</v>
      </c>
      <c r="G241" s="59">
        <v>201.56536566</v>
      </c>
      <c r="H241" s="59">
        <v>194.96301094</v>
      </c>
      <c r="I241" s="59">
        <v>182.88745556999999</v>
      </c>
      <c r="J241" s="59">
        <v>171.05417384</v>
      </c>
      <c r="K241" s="59">
        <v>164.68008753000001</v>
      </c>
      <c r="L241" s="59">
        <v>163.04964104000001</v>
      </c>
      <c r="M241" s="59">
        <v>161.82777736</v>
      </c>
      <c r="N241" s="59">
        <v>164.42875599000001</v>
      </c>
      <c r="O241" s="59">
        <v>164.52740381000001</v>
      </c>
      <c r="P241" s="59">
        <v>165.41518045999999</v>
      </c>
      <c r="Q241" s="59">
        <v>165.42643018999999</v>
      </c>
      <c r="R241" s="59">
        <v>163.90945879</v>
      </c>
      <c r="S241" s="59">
        <v>162.32944818999999</v>
      </c>
      <c r="T241" s="59">
        <v>163.42409738999999</v>
      </c>
      <c r="U241" s="59">
        <v>164.46331943000001</v>
      </c>
      <c r="V241" s="59">
        <v>165.94428137</v>
      </c>
      <c r="W241" s="59">
        <v>164.9117621</v>
      </c>
      <c r="X241" s="59">
        <v>167.40377218</v>
      </c>
      <c r="Y241" s="59">
        <v>182.66945727999999</v>
      </c>
    </row>
    <row r="242" spans="1:25" s="60" customFormat="1" ht="15.75" x14ac:dyDescent="0.3">
      <c r="A242" s="58" t="s">
        <v>164</v>
      </c>
      <c r="B242" s="59">
        <v>188.0459688</v>
      </c>
      <c r="C242" s="59">
        <v>194.22120373000001</v>
      </c>
      <c r="D242" s="59">
        <v>204.37528161</v>
      </c>
      <c r="E242" s="59">
        <v>207.51736935</v>
      </c>
      <c r="F242" s="59">
        <v>212.06225864000001</v>
      </c>
      <c r="G242" s="59">
        <v>215.72018439999999</v>
      </c>
      <c r="H242" s="59">
        <v>203.82628657000001</v>
      </c>
      <c r="I242" s="59">
        <v>190.24366581999999</v>
      </c>
      <c r="J242" s="59">
        <v>180.33350942000001</v>
      </c>
      <c r="K242" s="59">
        <v>171.58545975999999</v>
      </c>
      <c r="L242" s="59">
        <v>167.58727529999999</v>
      </c>
      <c r="M242" s="59">
        <v>163.76353460999999</v>
      </c>
      <c r="N242" s="59">
        <v>169.45543387000001</v>
      </c>
      <c r="O242" s="59">
        <v>167.35362800999999</v>
      </c>
      <c r="P242" s="59">
        <v>168.21241101999999</v>
      </c>
      <c r="Q242" s="59">
        <v>168.91531709</v>
      </c>
      <c r="R242" s="59">
        <v>167.62717848</v>
      </c>
      <c r="S242" s="59">
        <v>166.05785945</v>
      </c>
      <c r="T242" s="59">
        <v>165.82241314000001</v>
      </c>
      <c r="U242" s="59">
        <v>166.78443440999999</v>
      </c>
      <c r="V242" s="59">
        <v>169.83302838</v>
      </c>
      <c r="W242" s="59">
        <v>165.94921205</v>
      </c>
      <c r="X242" s="59">
        <v>171.14789986</v>
      </c>
      <c r="Y242" s="59">
        <v>181.53038461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-8.2108393799999995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-8.2108393799999995</v>
      </c>
      <c r="O246" s="260"/>
      <c r="P246" s="260"/>
      <c r="Q246" s="260"/>
    </row>
    <row r="247" spans="1:25" ht="11.25" customHeight="1" x14ac:dyDescent="0.2"/>
    <row r="248" spans="1:25" ht="15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623532.91997298668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623532.91997298668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1979.4970150700001</v>
      </c>
      <c r="C263" s="66">
        <v>2059.3327620999999</v>
      </c>
      <c r="D263" s="66">
        <v>2104.55584387</v>
      </c>
      <c r="E263" s="66">
        <v>2139.7291183699999</v>
      </c>
      <c r="F263" s="66">
        <v>2138.8440093600002</v>
      </c>
      <c r="G263" s="66">
        <v>2126.98868232</v>
      </c>
      <c r="H263" s="66">
        <v>1994.8014699400001</v>
      </c>
      <c r="I263" s="66">
        <v>1916.41029991</v>
      </c>
      <c r="J263" s="66">
        <v>1862.0488917800001</v>
      </c>
      <c r="K263" s="66">
        <v>1868.28100528</v>
      </c>
      <c r="L263" s="66">
        <v>1865.32416029</v>
      </c>
      <c r="M263" s="66">
        <v>1889.44395659</v>
      </c>
      <c r="N263" s="66">
        <v>1909.2258642199999</v>
      </c>
      <c r="O263" s="66">
        <v>1907.4943904199999</v>
      </c>
      <c r="P263" s="66">
        <v>1924.7424924300001</v>
      </c>
      <c r="Q263" s="66">
        <v>1933.7258662300001</v>
      </c>
      <c r="R263" s="66">
        <v>1920.6650369399999</v>
      </c>
      <c r="S263" s="66">
        <v>1899.8489070799999</v>
      </c>
      <c r="T263" s="66">
        <v>1882.7864519300001</v>
      </c>
      <c r="U263" s="66">
        <v>1870.45579499</v>
      </c>
      <c r="V263" s="66">
        <v>1882.30492439</v>
      </c>
      <c r="W263" s="66">
        <v>1828.3231191499999</v>
      </c>
      <c r="X263" s="66">
        <v>1877.5355919000001</v>
      </c>
      <c r="Y263" s="66">
        <v>1915.51688859</v>
      </c>
    </row>
    <row r="264" spans="1:25" s="60" customFormat="1" ht="15.75" x14ac:dyDescent="0.3">
      <c r="A264" s="58" t="s">
        <v>136</v>
      </c>
      <c r="B264" s="59">
        <v>2008.15300551</v>
      </c>
      <c r="C264" s="59">
        <v>2037.05923523</v>
      </c>
      <c r="D264" s="59">
        <v>2081.4943210299998</v>
      </c>
      <c r="E264" s="59">
        <v>2088.04720748</v>
      </c>
      <c r="F264" s="59">
        <v>2070.93237529</v>
      </c>
      <c r="G264" s="59">
        <v>2046.9954468799999</v>
      </c>
      <c r="H264" s="59">
        <v>1887.3034752799999</v>
      </c>
      <c r="I264" s="59">
        <v>1926.0545107800001</v>
      </c>
      <c r="J264" s="59">
        <v>1903.36420101</v>
      </c>
      <c r="K264" s="59">
        <v>1869.05468148</v>
      </c>
      <c r="L264" s="59">
        <v>1859.5594646899999</v>
      </c>
      <c r="M264" s="59">
        <v>1880.6764088499999</v>
      </c>
      <c r="N264" s="59">
        <v>1918.06464615</v>
      </c>
      <c r="O264" s="59">
        <v>1915.30505653</v>
      </c>
      <c r="P264" s="59">
        <v>1918.5064125199999</v>
      </c>
      <c r="Q264" s="59">
        <v>1932.2319928899999</v>
      </c>
      <c r="R264" s="59">
        <v>1917.3867764500001</v>
      </c>
      <c r="S264" s="59">
        <v>1905.6975956399999</v>
      </c>
      <c r="T264" s="59">
        <v>1889.5185545300001</v>
      </c>
      <c r="U264" s="59">
        <v>1835.87791752</v>
      </c>
      <c r="V264" s="59">
        <v>1807.20632937</v>
      </c>
      <c r="W264" s="59">
        <v>1816.9598218599999</v>
      </c>
      <c r="X264" s="59">
        <v>1858.21320526</v>
      </c>
      <c r="Y264" s="59">
        <v>1901.13696125</v>
      </c>
    </row>
    <row r="265" spans="1:25" s="60" customFormat="1" ht="15.75" x14ac:dyDescent="0.3">
      <c r="A265" s="58" t="s">
        <v>137</v>
      </c>
      <c r="B265" s="59">
        <v>1936.8743729800001</v>
      </c>
      <c r="C265" s="59">
        <v>1981.91529962</v>
      </c>
      <c r="D265" s="59">
        <v>2083.4164397599998</v>
      </c>
      <c r="E265" s="59">
        <v>2152.2688122700001</v>
      </c>
      <c r="F265" s="59">
        <v>2106.3044773199999</v>
      </c>
      <c r="G265" s="59">
        <v>2114.53962611</v>
      </c>
      <c r="H265" s="59">
        <v>2026.86841534</v>
      </c>
      <c r="I265" s="59">
        <v>1919.96595989</v>
      </c>
      <c r="J265" s="59">
        <v>1819.2137831699999</v>
      </c>
      <c r="K265" s="59">
        <v>1763.3441430800001</v>
      </c>
      <c r="L265" s="59">
        <v>1753.51645175</v>
      </c>
      <c r="M265" s="59">
        <v>1765.1868901800001</v>
      </c>
      <c r="N265" s="59">
        <v>1784.0684052500001</v>
      </c>
      <c r="O265" s="59">
        <v>1788.40387956</v>
      </c>
      <c r="P265" s="59">
        <v>1802.9283895000001</v>
      </c>
      <c r="Q265" s="59">
        <v>1831.0893540300001</v>
      </c>
      <c r="R265" s="59">
        <v>1822.9414337400001</v>
      </c>
      <c r="S265" s="59">
        <v>1806.3414315099999</v>
      </c>
      <c r="T265" s="59">
        <v>1794.45454025</v>
      </c>
      <c r="U265" s="59">
        <v>1782.99262843</v>
      </c>
      <c r="V265" s="59">
        <v>1768.66831443</v>
      </c>
      <c r="W265" s="59">
        <v>1741.0009636100001</v>
      </c>
      <c r="X265" s="59">
        <v>1775.9958936800001</v>
      </c>
      <c r="Y265" s="59">
        <v>1858.4450304100001</v>
      </c>
    </row>
    <row r="266" spans="1:25" s="60" customFormat="1" ht="15.75" x14ac:dyDescent="0.3">
      <c r="A266" s="58" t="s">
        <v>138</v>
      </c>
      <c r="B266" s="59">
        <v>1961.80757705</v>
      </c>
      <c r="C266" s="59">
        <v>2039.1095843400001</v>
      </c>
      <c r="D266" s="59">
        <v>2127.6140741300001</v>
      </c>
      <c r="E266" s="59">
        <v>2151.15535778</v>
      </c>
      <c r="F266" s="59">
        <v>2165.6612318699999</v>
      </c>
      <c r="G266" s="59">
        <v>2143.3984498</v>
      </c>
      <c r="H266" s="59">
        <v>2029.62697841</v>
      </c>
      <c r="I266" s="59">
        <v>1937.0047687900001</v>
      </c>
      <c r="J266" s="59">
        <v>1831.3360476099999</v>
      </c>
      <c r="K266" s="59">
        <v>1793.51024781</v>
      </c>
      <c r="L266" s="59">
        <v>1775.2787868099999</v>
      </c>
      <c r="M266" s="59">
        <v>1787.05566284</v>
      </c>
      <c r="N266" s="59">
        <v>1830.99262772</v>
      </c>
      <c r="O266" s="59">
        <v>1839.9761423800001</v>
      </c>
      <c r="P266" s="59">
        <v>1840.4337832900001</v>
      </c>
      <c r="Q266" s="59">
        <v>1860.76410029</v>
      </c>
      <c r="R266" s="59">
        <v>1852.8062846099999</v>
      </c>
      <c r="S266" s="59">
        <v>1833.1083285300001</v>
      </c>
      <c r="T266" s="59">
        <v>1825.8538925600001</v>
      </c>
      <c r="U266" s="59">
        <v>1760.0115690800001</v>
      </c>
      <c r="V266" s="59">
        <v>1720.85477932</v>
      </c>
      <c r="W266" s="59">
        <v>1733.5161423899999</v>
      </c>
      <c r="X266" s="59">
        <v>1804.2900878400001</v>
      </c>
      <c r="Y266" s="59">
        <v>1878.6989175199999</v>
      </c>
    </row>
    <row r="267" spans="1:25" s="60" customFormat="1" ht="15.75" x14ac:dyDescent="0.3">
      <c r="A267" s="58" t="s">
        <v>139</v>
      </c>
      <c r="B267" s="59">
        <v>1935.31143819</v>
      </c>
      <c r="C267" s="59">
        <v>1973.78583893</v>
      </c>
      <c r="D267" s="59">
        <v>2023.1845921199999</v>
      </c>
      <c r="E267" s="59">
        <v>2005.9778761499999</v>
      </c>
      <c r="F267" s="59">
        <v>1997.64645784</v>
      </c>
      <c r="G267" s="59">
        <v>1989.41553957</v>
      </c>
      <c r="H267" s="59">
        <v>1955.1475000400001</v>
      </c>
      <c r="I267" s="59">
        <v>1894.5147529400001</v>
      </c>
      <c r="J267" s="59">
        <v>1927.1523292100001</v>
      </c>
      <c r="K267" s="59">
        <v>1819.7082966099999</v>
      </c>
      <c r="L267" s="59">
        <v>1804.2342568700001</v>
      </c>
      <c r="M267" s="59">
        <v>1818.01183431</v>
      </c>
      <c r="N267" s="59">
        <v>1862.9025844499999</v>
      </c>
      <c r="O267" s="59">
        <v>1869.97725444</v>
      </c>
      <c r="P267" s="59">
        <v>1885.8616043300001</v>
      </c>
      <c r="Q267" s="59">
        <v>1899.39929527</v>
      </c>
      <c r="R267" s="59">
        <v>1921.6630426300001</v>
      </c>
      <c r="S267" s="59">
        <v>1917.52159646</v>
      </c>
      <c r="T267" s="59">
        <v>1890.22629835</v>
      </c>
      <c r="U267" s="59">
        <v>1854.59021848</v>
      </c>
      <c r="V267" s="59">
        <v>1785.96505456</v>
      </c>
      <c r="W267" s="59">
        <v>1863.30026292</v>
      </c>
      <c r="X267" s="59">
        <v>1916.1061238899999</v>
      </c>
      <c r="Y267" s="59">
        <v>1994.7561555699999</v>
      </c>
    </row>
    <row r="268" spans="1:25" s="60" customFormat="1" ht="15.75" x14ac:dyDescent="0.3">
      <c r="A268" s="58" t="s">
        <v>140</v>
      </c>
      <c r="B268" s="59">
        <v>1977.5134246499999</v>
      </c>
      <c r="C268" s="59">
        <v>2072.1522240899999</v>
      </c>
      <c r="D268" s="59">
        <v>2182.6441048500001</v>
      </c>
      <c r="E268" s="59">
        <v>2178.6673233800002</v>
      </c>
      <c r="F268" s="59">
        <v>2172.9286326299998</v>
      </c>
      <c r="G268" s="59">
        <v>2081.9026400000002</v>
      </c>
      <c r="H268" s="59">
        <v>1935.87537021</v>
      </c>
      <c r="I268" s="59">
        <v>1869.4345485399999</v>
      </c>
      <c r="J268" s="59">
        <v>1786.8876752199999</v>
      </c>
      <c r="K268" s="59">
        <v>1738.4802329900001</v>
      </c>
      <c r="L268" s="59">
        <v>1745.0400588099999</v>
      </c>
      <c r="M268" s="59">
        <v>1742.36102289</v>
      </c>
      <c r="N268" s="59">
        <v>1771.7808013399999</v>
      </c>
      <c r="O268" s="59">
        <v>1770.4145453599999</v>
      </c>
      <c r="P268" s="59">
        <v>1788.37309899</v>
      </c>
      <c r="Q268" s="59">
        <v>1803.7759669699999</v>
      </c>
      <c r="R268" s="59">
        <v>1797.83360423</v>
      </c>
      <c r="S268" s="59">
        <v>1778.2644849799999</v>
      </c>
      <c r="T268" s="59">
        <v>1804.5487899</v>
      </c>
      <c r="U268" s="59">
        <v>1753.2995718899999</v>
      </c>
      <c r="V268" s="59">
        <v>1732.7012686999999</v>
      </c>
      <c r="W268" s="59">
        <v>1748.6744222699999</v>
      </c>
      <c r="X268" s="59">
        <v>1777.8737156899999</v>
      </c>
      <c r="Y268" s="59">
        <v>1862.3593856699999</v>
      </c>
    </row>
    <row r="269" spans="1:25" s="60" customFormat="1" ht="15.75" x14ac:dyDescent="0.3">
      <c r="A269" s="58" t="s">
        <v>141</v>
      </c>
      <c r="B269" s="59">
        <v>2011.0912397699999</v>
      </c>
      <c r="C269" s="59">
        <v>1943.1102617700001</v>
      </c>
      <c r="D269" s="59">
        <v>2134.1365864300001</v>
      </c>
      <c r="E269" s="59">
        <v>2151.6264032199997</v>
      </c>
      <c r="F269" s="59">
        <v>2141.24552752</v>
      </c>
      <c r="G269" s="59">
        <v>2069.9608699099999</v>
      </c>
      <c r="H269" s="59">
        <v>1941.74731176</v>
      </c>
      <c r="I269" s="59">
        <v>1912.1582003599999</v>
      </c>
      <c r="J269" s="59">
        <v>1813.9138472300001</v>
      </c>
      <c r="K269" s="59">
        <v>1822.1088257700001</v>
      </c>
      <c r="L269" s="59">
        <v>1837.5874832</v>
      </c>
      <c r="M269" s="59">
        <v>1846.01548017</v>
      </c>
      <c r="N269" s="59">
        <v>1867.4168521300001</v>
      </c>
      <c r="O269" s="59">
        <v>1891.3120953099999</v>
      </c>
      <c r="P269" s="59">
        <v>1911.45101178</v>
      </c>
      <c r="Q269" s="59">
        <v>1916.9992657</v>
      </c>
      <c r="R269" s="59">
        <v>1890.9459839599999</v>
      </c>
      <c r="S269" s="59">
        <v>1865.73093589</v>
      </c>
      <c r="T269" s="59">
        <v>1847.98323256</v>
      </c>
      <c r="U269" s="59">
        <v>1766.95109981</v>
      </c>
      <c r="V269" s="59">
        <v>1792.4944423699999</v>
      </c>
      <c r="W269" s="59">
        <v>1823.68807053</v>
      </c>
      <c r="X269" s="59">
        <v>1888.2802790999999</v>
      </c>
      <c r="Y269" s="59">
        <v>1930.6608166799999</v>
      </c>
    </row>
    <row r="270" spans="1:25" s="60" customFormat="1" ht="15.75" x14ac:dyDescent="0.3">
      <c r="A270" s="58" t="s">
        <v>142</v>
      </c>
      <c r="B270" s="59">
        <v>2067.1112738299998</v>
      </c>
      <c r="C270" s="59">
        <v>2107.98439517</v>
      </c>
      <c r="D270" s="59">
        <v>2120.1230927400002</v>
      </c>
      <c r="E270" s="59">
        <v>2120.8797582500001</v>
      </c>
      <c r="F270" s="59">
        <v>2103.5989983700001</v>
      </c>
      <c r="G270" s="59">
        <v>2063.4396883999998</v>
      </c>
      <c r="H270" s="59">
        <v>1929.7164452</v>
      </c>
      <c r="I270" s="59">
        <v>1885.76634199</v>
      </c>
      <c r="J270" s="59">
        <v>1849.19335839</v>
      </c>
      <c r="K270" s="59">
        <v>1822.2257144299999</v>
      </c>
      <c r="L270" s="59">
        <v>1823.70076806</v>
      </c>
      <c r="M270" s="59">
        <v>1845.0803446899999</v>
      </c>
      <c r="N270" s="59">
        <v>1886.8993847700001</v>
      </c>
      <c r="O270" s="59">
        <v>1889.90286391</v>
      </c>
      <c r="P270" s="59">
        <v>1898.08852821</v>
      </c>
      <c r="Q270" s="59">
        <v>1912.36625589</v>
      </c>
      <c r="R270" s="59">
        <v>1891.4809169800001</v>
      </c>
      <c r="S270" s="59">
        <v>1866.3712696600001</v>
      </c>
      <c r="T270" s="59">
        <v>1851.81568029</v>
      </c>
      <c r="U270" s="59">
        <v>1819.74953155</v>
      </c>
      <c r="V270" s="59">
        <v>1759.92917063</v>
      </c>
      <c r="W270" s="59">
        <v>1805.1220398299999</v>
      </c>
      <c r="X270" s="59">
        <v>1859.3169357300001</v>
      </c>
      <c r="Y270" s="59">
        <v>1984.6541076599999</v>
      </c>
    </row>
    <row r="271" spans="1:25" s="60" customFormat="1" ht="15.75" x14ac:dyDescent="0.3">
      <c r="A271" s="58" t="s">
        <v>143</v>
      </c>
      <c r="B271" s="59">
        <v>1936.24256788</v>
      </c>
      <c r="C271" s="59">
        <v>1835.6171617099999</v>
      </c>
      <c r="D271" s="59">
        <v>1896.89802022</v>
      </c>
      <c r="E271" s="59">
        <v>2049.1801609100003</v>
      </c>
      <c r="F271" s="59">
        <v>2020.2780041799999</v>
      </c>
      <c r="G271" s="59">
        <v>1953.7091558899999</v>
      </c>
      <c r="H271" s="59">
        <v>1805.57387341</v>
      </c>
      <c r="I271" s="59">
        <v>1737.34728638</v>
      </c>
      <c r="J271" s="59">
        <v>1659.7361834599999</v>
      </c>
      <c r="K271" s="59">
        <v>1620.66243115</v>
      </c>
      <c r="L271" s="59">
        <v>1599.9493013199999</v>
      </c>
      <c r="M271" s="59">
        <v>1638.5148829300001</v>
      </c>
      <c r="N271" s="59">
        <v>1669.7373461300001</v>
      </c>
      <c r="O271" s="59">
        <v>1665.01976939</v>
      </c>
      <c r="P271" s="59">
        <v>1672.95423291</v>
      </c>
      <c r="Q271" s="59">
        <v>1677.7727326199999</v>
      </c>
      <c r="R271" s="59">
        <v>1673.9684355700001</v>
      </c>
      <c r="S271" s="59">
        <v>1673.9361866500001</v>
      </c>
      <c r="T271" s="59">
        <v>1660.98861657</v>
      </c>
      <c r="U271" s="59">
        <v>1649.0947101899999</v>
      </c>
      <c r="V271" s="59">
        <v>1618.28899581</v>
      </c>
      <c r="W271" s="59">
        <v>1656.6132102700001</v>
      </c>
      <c r="X271" s="59">
        <v>1666.66910689</v>
      </c>
      <c r="Y271" s="59">
        <v>1835.2793982400001</v>
      </c>
    </row>
    <row r="272" spans="1:25" s="60" customFormat="1" ht="15.75" x14ac:dyDescent="0.3">
      <c r="A272" s="58" t="s">
        <v>144</v>
      </c>
      <c r="B272" s="59">
        <v>1847.39808212</v>
      </c>
      <c r="C272" s="59">
        <v>1881.9316409200001</v>
      </c>
      <c r="D272" s="59">
        <v>1938.36377247</v>
      </c>
      <c r="E272" s="59">
        <v>1967.2457643800001</v>
      </c>
      <c r="F272" s="59">
        <v>1992.5167581799999</v>
      </c>
      <c r="G272" s="59">
        <v>1992.74252331</v>
      </c>
      <c r="H272" s="59">
        <v>1891.41322059</v>
      </c>
      <c r="I272" s="59">
        <v>1882.65423779</v>
      </c>
      <c r="J272" s="59">
        <v>1792.4564533400001</v>
      </c>
      <c r="K272" s="59">
        <v>1710.1523463599999</v>
      </c>
      <c r="L272" s="59">
        <v>1676.11208521</v>
      </c>
      <c r="M272" s="59">
        <v>1662.8479606400001</v>
      </c>
      <c r="N272" s="59">
        <v>1674.7121431099999</v>
      </c>
      <c r="O272" s="59">
        <v>1686.4760501400001</v>
      </c>
      <c r="P272" s="59">
        <v>1692.3904049600001</v>
      </c>
      <c r="Q272" s="59">
        <v>1714.45644425</v>
      </c>
      <c r="R272" s="59">
        <v>1707.69998973</v>
      </c>
      <c r="S272" s="59">
        <v>1686.2024501200001</v>
      </c>
      <c r="T272" s="59">
        <v>1675.4679030299999</v>
      </c>
      <c r="U272" s="59">
        <v>1674.2874403000001</v>
      </c>
      <c r="V272" s="59">
        <v>1659.8105056300001</v>
      </c>
      <c r="W272" s="59">
        <v>1629.92059866</v>
      </c>
      <c r="X272" s="59">
        <v>1656.5915306500001</v>
      </c>
      <c r="Y272" s="59">
        <v>1738.6754451700001</v>
      </c>
    </row>
    <row r="273" spans="1:25" s="60" customFormat="1" ht="15.75" x14ac:dyDescent="0.3">
      <c r="A273" s="58" t="s">
        <v>145</v>
      </c>
      <c r="B273" s="59">
        <v>1810.8679950600001</v>
      </c>
      <c r="C273" s="59">
        <v>1855.9931251</v>
      </c>
      <c r="D273" s="59">
        <v>1927.0362836300001</v>
      </c>
      <c r="E273" s="59">
        <v>1933.7479821699999</v>
      </c>
      <c r="F273" s="59">
        <v>1935.19490445</v>
      </c>
      <c r="G273" s="59">
        <v>1930.2060511100001</v>
      </c>
      <c r="H273" s="59">
        <v>1842.6753106900001</v>
      </c>
      <c r="I273" s="59">
        <v>1785.0072959399999</v>
      </c>
      <c r="J273" s="59">
        <v>1725.9369007299999</v>
      </c>
      <c r="K273" s="59">
        <v>1637.1503798199999</v>
      </c>
      <c r="L273" s="59">
        <v>1644.19533084</v>
      </c>
      <c r="M273" s="59">
        <v>1647.55346386</v>
      </c>
      <c r="N273" s="59">
        <v>1656.97133405</v>
      </c>
      <c r="O273" s="59">
        <v>1662.6783895399999</v>
      </c>
      <c r="P273" s="59">
        <v>1670.40625097</v>
      </c>
      <c r="Q273" s="59">
        <v>1673.72946553</v>
      </c>
      <c r="R273" s="59">
        <v>1666.3335668300001</v>
      </c>
      <c r="S273" s="59">
        <v>1654.7189607099999</v>
      </c>
      <c r="T273" s="59">
        <v>1655.6632592799999</v>
      </c>
      <c r="U273" s="59">
        <v>1649.59539445</v>
      </c>
      <c r="V273" s="59">
        <v>1644.1388234599999</v>
      </c>
      <c r="W273" s="59">
        <v>1630.0862159200001</v>
      </c>
      <c r="X273" s="59">
        <v>1647.9268208799999</v>
      </c>
      <c r="Y273" s="59">
        <v>1726.1390604600001</v>
      </c>
    </row>
    <row r="274" spans="1:25" s="60" customFormat="1" ht="15.75" x14ac:dyDescent="0.3">
      <c r="A274" s="58" t="s">
        <v>146</v>
      </c>
      <c r="B274" s="59">
        <v>1965.59376589</v>
      </c>
      <c r="C274" s="59">
        <v>2001.1025807999999</v>
      </c>
      <c r="D274" s="59">
        <v>2069.6885794299997</v>
      </c>
      <c r="E274" s="59">
        <v>2055.56039805</v>
      </c>
      <c r="F274" s="59">
        <v>2051.6022740899998</v>
      </c>
      <c r="G274" s="59">
        <v>2043.2553040299999</v>
      </c>
      <c r="H274" s="59">
        <v>1925.6928772399999</v>
      </c>
      <c r="I274" s="59">
        <v>1859.1749219000001</v>
      </c>
      <c r="J274" s="59">
        <v>1735.1048029200001</v>
      </c>
      <c r="K274" s="59">
        <v>1711.4604505</v>
      </c>
      <c r="L274" s="59">
        <v>1695.3302310700001</v>
      </c>
      <c r="M274" s="59">
        <v>1735.22802181</v>
      </c>
      <c r="N274" s="59">
        <v>1768.89569949</v>
      </c>
      <c r="O274" s="59">
        <v>1799.9549849499999</v>
      </c>
      <c r="P274" s="59">
        <v>1816.2468218500001</v>
      </c>
      <c r="Q274" s="59">
        <v>1835.3895923099999</v>
      </c>
      <c r="R274" s="59">
        <v>1799.18017366</v>
      </c>
      <c r="S274" s="59">
        <v>1778.10527811</v>
      </c>
      <c r="T274" s="59">
        <v>1787.95042863</v>
      </c>
      <c r="U274" s="59">
        <v>1713.8597306900001</v>
      </c>
      <c r="V274" s="59">
        <v>1674.6592940800001</v>
      </c>
      <c r="W274" s="59">
        <v>1683.17974245</v>
      </c>
      <c r="X274" s="59">
        <v>1753.22671279</v>
      </c>
      <c r="Y274" s="59">
        <v>1820.47050386</v>
      </c>
    </row>
    <row r="275" spans="1:25" s="60" customFormat="1" ht="15.75" x14ac:dyDescent="0.3">
      <c r="A275" s="58" t="s">
        <v>147</v>
      </c>
      <c r="B275" s="59">
        <v>1883.3380437799999</v>
      </c>
      <c r="C275" s="59">
        <v>1914.6758032499999</v>
      </c>
      <c r="D275" s="59">
        <v>1988.47047875</v>
      </c>
      <c r="E275" s="59">
        <v>1976.8729765200001</v>
      </c>
      <c r="F275" s="59">
        <v>1970.1660758200001</v>
      </c>
      <c r="G275" s="59">
        <v>2034.36100564</v>
      </c>
      <c r="H275" s="59">
        <v>1944.83415827</v>
      </c>
      <c r="I275" s="59">
        <v>1910.92638956</v>
      </c>
      <c r="J275" s="59">
        <v>1842.28786169</v>
      </c>
      <c r="K275" s="59">
        <v>1768.2829177000001</v>
      </c>
      <c r="L275" s="59">
        <v>1784.60390635</v>
      </c>
      <c r="M275" s="59">
        <v>1824.0359407799999</v>
      </c>
      <c r="N275" s="59">
        <v>1886.14179268</v>
      </c>
      <c r="O275" s="59">
        <v>1890.61311458</v>
      </c>
      <c r="P275" s="59">
        <v>1918.48667776</v>
      </c>
      <c r="Q275" s="59">
        <v>1955.49064316</v>
      </c>
      <c r="R275" s="59">
        <v>1921.44433028</v>
      </c>
      <c r="S275" s="59">
        <v>1900.4169632799999</v>
      </c>
      <c r="T275" s="59">
        <v>1875.3676698300001</v>
      </c>
      <c r="U275" s="59">
        <v>1840.2135904500001</v>
      </c>
      <c r="V275" s="59">
        <v>1823.7057757699999</v>
      </c>
      <c r="W275" s="59">
        <v>1807.76030917</v>
      </c>
      <c r="X275" s="59">
        <v>1855.8118632400001</v>
      </c>
      <c r="Y275" s="59">
        <v>1952.61173285</v>
      </c>
    </row>
    <row r="276" spans="1:25" s="60" customFormat="1" ht="15.75" x14ac:dyDescent="0.3">
      <c r="A276" s="58" t="s">
        <v>148</v>
      </c>
      <c r="B276" s="59">
        <v>2000.9915790699999</v>
      </c>
      <c r="C276" s="59">
        <v>2084.25194852</v>
      </c>
      <c r="D276" s="59">
        <v>2189.2061111000003</v>
      </c>
      <c r="E276" s="59">
        <v>2199.1791227799999</v>
      </c>
      <c r="F276" s="59">
        <v>2204.9550029800002</v>
      </c>
      <c r="G276" s="59">
        <v>2191.1236751400002</v>
      </c>
      <c r="H276" s="59">
        <v>2066.7860421099999</v>
      </c>
      <c r="I276" s="59">
        <v>1965.92189201</v>
      </c>
      <c r="J276" s="59">
        <v>1882.7916186699999</v>
      </c>
      <c r="K276" s="59">
        <v>1867.5963609099999</v>
      </c>
      <c r="L276" s="59">
        <v>1859.2550886399999</v>
      </c>
      <c r="M276" s="59">
        <v>1897.32434556</v>
      </c>
      <c r="N276" s="59">
        <v>1910.43040455</v>
      </c>
      <c r="O276" s="59">
        <v>1902.4855701399999</v>
      </c>
      <c r="P276" s="59">
        <v>1917.79456091</v>
      </c>
      <c r="Q276" s="59">
        <v>1930.7215720700001</v>
      </c>
      <c r="R276" s="59">
        <v>1916.8478108700001</v>
      </c>
      <c r="S276" s="59">
        <v>1908.81153685</v>
      </c>
      <c r="T276" s="59">
        <v>1905.2560400100001</v>
      </c>
      <c r="U276" s="59">
        <v>1903.3593475600001</v>
      </c>
      <c r="V276" s="59">
        <v>1899.92956245</v>
      </c>
      <c r="W276" s="59">
        <v>1858.1974587100001</v>
      </c>
      <c r="X276" s="59">
        <v>1872.7069926199999</v>
      </c>
      <c r="Y276" s="59">
        <v>1927.2244825600001</v>
      </c>
    </row>
    <row r="277" spans="1:25" s="60" customFormat="1" ht="15.75" x14ac:dyDescent="0.3">
      <c r="A277" s="58" t="s">
        <v>149</v>
      </c>
      <c r="B277" s="59">
        <v>1807.0064969699999</v>
      </c>
      <c r="C277" s="59">
        <v>1877.00468854</v>
      </c>
      <c r="D277" s="59">
        <v>1948.38244083</v>
      </c>
      <c r="E277" s="59">
        <v>1955.59737496</v>
      </c>
      <c r="F277" s="59">
        <v>1929.79135339</v>
      </c>
      <c r="G277" s="59">
        <v>1933.3591327300001</v>
      </c>
      <c r="H277" s="59">
        <v>1809.2294916599999</v>
      </c>
      <c r="I277" s="59">
        <v>1691.0229655999999</v>
      </c>
      <c r="J277" s="59">
        <v>1656.9167453299999</v>
      </c>
      <c r="K277" s="59">
        <v>1645.20197725</v>
      </c>
      <c r="L277" s="59">
        <v>1619.6910868800001</v>
      </c>
      <c r="M277" s="59">
        <v>1631.4309074099999</v>
      </c>
      <c r="N277" s="59">
        <v>1659.19888208</v>
      </c>
      <c r="O277" s="59">
        <v>1666.44190192</v>
      </c>
      <c r="P277" s="59">
        <v>1682.02345369</v>
      </c>
      <c r="Q277" s="59">
        <v>1684.37708731</v>
      </c>
      <c r="R277" s="59">
        <v>1641.3152177500001</v>
      </c>
      <c r="S277" s="59">
        <v>1650.07775565</v>
      </c>
      <c r="T277" s="59">
        <v>1653.99013347</v>
      </c>
      <c r="U277" s="59">
        <v>1648.9175988500001</v>
      </c>
      <c r="V277" s="59">
        <v>1673.3248798699999</v>
      </c>
      <c r="W277" s="59">
        <v>1649.7017585999999</v>
      </c>
      <c r="X277" s="59">
        <v>1672.8870311999999</v>
      </c>
      <c r="Y277" s="59">
        <v>1756.8483633599999</v>
      </c>
    </row>
    <row r="278" spans="1:25" s="60" customFormat="1" ht="15.75" x14ac:dyDescent="0.3">
      <c r="A278" s="58" t="s">
        <v>150</v>
      </c>
      <c r="B278" s="59">
        <v>1887.9900812599999</v>
      </c>
      <c r="C278" s="59">
        <v>1941.9384116700001</v>
      </c>
      <c r="D278" s="59">
        <v>2032.1944225699999</v>
      </c>
      <c r="E278" s="59">
        <v>2046.70908654</v>
      </c>
      <c r="F278" s="59">
        <v>2050.4310031</v>
      </c>
      <c r="G278" s="59">
        <v>2010.6883118000001</v>
      </c>
      <c r="H278" s="59">
        <v>1889.1545131299999</v>
      </c>
      <c r="I278" s="59">
        <v>1831.33917989</v>
      </c>
      <c r="J278" s="59">
        <v>1745.94048931</v>
      </c>
      <c r="K278" s="59">
        <v>1760.9954264999999</v>
      </c>
      <c r="L278" s="59">
        <v>1767.2894992199999</v>
      </c>
      <c r="M278" s="59">
        <v>1793.07706489</v>
      </c>
      <c r="N278" s="59">
        <v>1837.3932134500001</v>
      </c>
      <c r="O278" s="59">
        <v>1837.15970423</v>
      </c>
      <c r="P278" s="59">
        <v>1842.90884966</v>
      </c>
      <c r="Q278" s="59">
        <v>1822.68277627</v>
      </c>
      <c r="R278" s="59">
        <v>1809.50221934</v>
      </c>
      <c r="S278" s="59">
        <v>1787.04597549</v>
      </c>
      <c r="T278" s="59">
        <v>1779.38199214</v>
      </c>
      <c r="U278" s="59">
        <v>1777.1498259099999</v>
      </c>
      <c r="V278" s="59">
        <v>1773.0318032299999</v>
      </c>
      <c r="W278" s="59">
        <v>1734.10471568</v>
      </c>
      <c r="X278" s="59">
        <v>1784.9444618</v>
      </c>
      <c r="Y278" s="59">
        <v>1925.86159172</v>
      </c>
    </row>
    <row r="279" spans="1:25" s="60" customFormat="1" ht="15.75" x14ac:dyDescent="0.3">
      <c r="A279" s="58" t="s">
        <v>151</v>
      </c>
      <c r="B279" s="59">
        <v>1790.23870898</v>
      </c>
      <c r="C279" s="59">
        <v>1860.1479939599999</v>
      </c>
      <c r="D279" s="59">
        <v>1896.80892941</v>
      </c>
      <c r="E279" s="59">
        <v>1895.2725841199999</v>
      </c>
      <c r="F279" s="59">
        <v>1888.6375823599999</v>
      </c>
      <c r="G279" s="59">
        <v>1920.7853827399999</v>
      </c>
      <c r="H279" s="59">
        <v>1857.2654480599999</v>
      </c>
      <c r="I279" s="59">
        <v>1779.22766955</v>
      </c>
      <c r="J279" s="59">
        <v>1669.8454483999999</v>
      </c>
      <c r="K279" s="59">
        <v>1616.3397617600001</v>
      </c>
      <c r="L279" s="59">
        <v>1594.2513211200001</v>
      </c>
      <c r="M279" s="59">
        <v>1602.6483648200001</v>
      </c>
      <c r="N279" s="59">
        <v>1637.1162400400001</v>
      </c>
      <c r="O279" s="59">
        <v>1635.8798448299999</v>
      </c>
      <c r="P279" s="59">
        <v>1655.10148385</v>
      </c>
      <c r="Q279" s="59">
        <v>1672.2099829900001</v>
      </c>
      <c r="R279" s="59">
        <v>1660.7502163199999</v>
      </c>
      <c r="S279" s="59">
        <v>1642.6710060400001</v>
      </c>
      <c r="T279" s="59">
        <v>1625.4371890699999</v>
      </c>
      <c r="U279" s="59">
        <v>1622.2932331100001</v>
      </c>
      <c r="V279" s="59">
        <v>1610.2562975000001</v>
      </c>
      <c r="W279" s="59">
        <v>1582.23766535</v>
      </c>
      <c r="X279" s="59">
        <v>1636.7399088499999</v>
      </c>
      <c r="Y279" s="59">
        <v>1708.4905236100001</v>
      </c>
    </row>
    <row r="280" spans="1:25" s="60" customFormat="1" ht="15.75" x14ac:dyDescent="0.3">
      <c r="A280" s="58" t="s">
        <v>152</v>
      </c>
      <c r="B280" s="59">
        <v>1903.17625101</v>
      </c>
      <c r="C280" s="59">
        <v>2002.29522838</v>
      </c>
      <c r="D280" s="59">
        <v>2033.46369493</v>
      </c>
      <c r="E280" s="59">
        <v>2060.0441867899999</v>
      </c>
      <c r="F280" s="59">
        <v>2083.0121186199999</v>
      </c>
      <c r="G280" s="59">
        <v>2080.3546224700003</v>
      </c>
      <c r="H280" s="59">
        <v>2039.44240676</v>
      </c>
      <c r="I280" s="59">
        <v>2006.40963814</v>
      </c>
      <c r="J280" s="59">
        <v>1939.2035229099999</v>
      </c>
      <c r="K280" s="59">
        <v>1887.7976454499999</v>
      </c>
      <c r="L280" s="59">
        <v>1887.5686999899999</v>
      </c>
      <c r="M280" s="59">
        <v>1917.5804497300001</v>
      </c>
      <c r="N280" s="59">
        <v>1928.9466105399999</v>
      </c>
      <c r="O280" s="59">
        <v>1937.80891084</v>
      </c>
      <c r="P280" s="59">
        <v>1956.3629402199999</v>
      </c>
      <c r="Q280" s="59">
        <v>1958.3332410999999</v>
      </c>
      <c r="R280" s="59">
        <v>1943.11668394</v>
      </c>
      <c r="S280" s="59">
        <v>1923.07657887</v>
      </c>
      <c r="T280" s="59">
        <v>1888.06334032</v>
      </c>
      <c r="U280" s="59">
        <v>1866.8116632700001</v>
      </c>
      <c r="V280" s="59">
        <v>1836.14298695</v>
      </c>
      <c r="W280" s="59">
        <v>1846.4105403399999</v>
      </c>
      <c r="X280" s="59">
        <v>1869.2419729200001</v>
      </c>
      <c r="Y280" s="59">
        <v>1950.20443634</v>
      </c>
    </row>
    <row r="281" spans="1:25" s="60" customFormat="1" ht="15.75" x14ac:dyDescent="0.3">
      <c r="A281" s="58" t="s">
        <v>153</v>
      </c>
      <c r="B281" s="59">
        <v>1846.23357328</v>
      </c>
      <c r="C281" s="59">
        <v>1931.7814910100001</v>
      </c>
      <c r="D281" s="59">
        <v>2016.1550865900001</v>
      </c>
      <c r="E281" s="59">
        <v>1985.6126934500001</v>
      </c>
      <c r="F281" s="59">
        <v>2024.7604618</v>
      </c>
      <c r="G281" s="59">
        <v>2035.26291305</v>
      </c>
      <c r="H281" s="59">
        <v>2009.14581402</v>
      </c>
      <c r="I281" s="59">
        <v>1845.2398804699999</v>
      </c>
      <c r="J281" s="59">
        <v>1750.76810125</v>
      </c>
      <c r="K281" s="59">
        <v>1718.32568752</v>
      </c>
      <c r="L281" s="59">
        <v>1705.7942364600001</v>
      </c>
      <c r="M281" s="59">
        <v>1715.49788954</v>
      </c>
      <c r="N281" s="59">
        <v>1731.66354376</v>
      </c>
      <c r="O281" s="59">
        <v>1755.3162990599999</v>
      </c>
      <c r="P281" s="59">
        <v>1750.3425078099999</v>
      </c>
      <c r="Q281" s="59">
        <v>1751.9035002400001</v>
      </c>
      <c r="R281" s="59">
        <v>1736.72684994</v>
      </c>
      <c r="S281" s="59">
        <v>1720.0014611900001</v>
      </c>
      <c r="T281" s="59">
        <v>1707.79349546</v>
      </c>
      <c r="U281" s="59">
        <v>1719.6555181399999</v>
      </c>
      <c r="V281" s="59">
        <v>1718.3899560699999</v>
      </c>
      <c r="W281" s="59">
        <v>1678.21534666</v>
      </c>
      <c r="X281" s="59">
        <v>1715.24022083</v>
      </c>
      <c r="Y281" s="59">
        <v>1777.42456083</v>
      </c>
    </row>
    <row r="282" spans="1:25" s="60" customFormat="1" ht="15.75" x14ac:dyDescent="0.3">
      <c r="A282" s="58" t="s">
        <v>154</v>
      </c>
      <c r="B282" s="59">
        <v>1887.5427525</v>
      </c>
      <c r="C282" s="59">
        <v>1924.9537889200001</v>
      </c>
      <c r="D282" s="59">
        <v>2002.6548894800001</v>
      </c>
      <c r="E282" s="59">
        <v>2014.2431769</v>
      </c>
      <c r="F282" s="59">
        <v>2018.7502761999999</v>
      </c>
      <c r="G282" s="59">
        <v>1996.6874919899999</v>
      </c>
      <c r="H282" s="59">
        <v>1908.6843538600001</v>
      </c>
      <c r="I282" s="59">
        <v>1873.1308645399999</v>
      </c>
      <c r="J282" s="59">
        <v>1812.6905791700001</v>
      </c>
      <c r="K282" s="59">
        <v>1733.57537759</v>
      </c>
      <c r="L282" s="59">
        <v>1717.60084581</v>
      </c>
      <c r="M282" s="59">
        <v>1743.46830688</v>
      </c>
      <c r="N282" s="59">
        <v>1787.1104864399999</v>
      </c>
      <c r="O282" s="59">
        <v>1813.2264913199999</v>
      </c>
      <c r="P282" s="59">
        <v>1826.98701456</v>
      </c>
      <c r="Q282" s="59">
        <v>1832.6060517599999</v>
      </c>
      <c r="R282" s="59">
        <v>1801.43409967</v>
      </c>
      <c r="S282" s="59">
        <v>1797.83705231</v>
      </c>
      <c r="T282" s="59">
        <v>1793.9673316999999</v>
      </c>
      <c r="U282" s="59">
        <v>1791.5881405299999</v>
      </c>
      <c r="V282" s="59">
        <v>1792.54204276</v>
      </c>
      <c r="W282" s="59">
        <v>1745.8918873699999</v>
      </c>
      <c r="X282" s="59">
        <v>1799.04900548</v>
      </c>
      <c r="Y282" s="59">
        <v>1902.11937491</v>
      </c>
    </row>
    <row r="283" spans="1:25" s="60" customFormat="1" ht="15.75" x14ac:dyDescent="0.3">
      <c r="A283" s="58" t="s">
        <v>155</v>
      </c>
      <c r="B283" s="59">
        <v>1923.7266781799999</v>
      </c>
      <c r="C283" s="59">
        <v>2032.4590651000001</v>
      </c>
      <c r="D283" s="59">
        <v>2132.1461235300003</v>
      </c>
      <c r="E283" s="59">
        <v>2146.6658171500003</v>
      </c>
      <c r="F283" s="59">
        <v>2140.5243867600002</v>
      </c>
      <c r="G283" s="59">
        <v>2095.0092057800002</v>
      </c>
      <c r="H283" s="59">
        <v>1953.6324321300001</v>
      </c>
      <c r="I283" s="59">
        <v>1873.1328640500001</v>
      </c>
      <c r="J283" s="59">
        <v>1785.5746314600001</v>
      </c>
      <c r="K283" s="59">
        <v>1777.02337334</v>
      </c>
      <c r="L283" s="59">
        <v>1807.8260513800001</v>
      </c>
      <c r="M283" s="59">
        <v>1828.95410148</v>
      </c>
      <c r="N283" s="59">
        <v>1898.9987482500001</v>
      </c>
      <c r="O283" s="59">
        <v>1860.4801848899999</v>
      </c>
      <c r="P283" s="59">
        <v>1877.9561347900001</v>
      </c>
      <c r="Q283" s="59">
        <v>1878.9744377</v>
      </c>
      <c r="R283" s="59">
        <v>1868.64469151</v>
      </c>
      <c r="S283" s="59">
        <v>1847.22436384</v>
      </c>
      <c r="T283" s="59">
        <v>1863.89292658</v>
      </c>
      <c r="U283" s="59">
        <v>1853.58435282</v>
      </c>
      <c r="V283" s="59">
        <v>1829.49358512</v>
      </c>
      <c r="W283" s="59">
        <v>1830.1257893699999</v>
      </c>
      <c r="X283" s="59">
        <v>1886.54241753</v>
      </c>
      <c r="Y283" s="59">
        <v>1990.9548483799999</v>
      </c>
    </row>
    <row r="284" spans="1:25" s="60" customFormat="1" ht="15.75" x14ac:dyDescent="0.3">
      <c r="A284" s="58" t="s">
        <v>156</v>
      </c>
      <c r="B284" s="59">
        <v>2013.0701550199999</v>
      </c>
      <c r="C284" s="59">
        <v>2087.4195961599999</v>
      </c>
      <c r="D284" s="59">
        <v>2105.7007840199999</v>
      </c>
      <c r="E284" s="59">
        <v>2089.1853112399999</v>
      </c>
      <c r="F284" s="59">
        <v>2089.1883689799997</v>
      </c>
      <c r="G284" s="59">
        <v>2104.0363070799999</v>
      </c>
      <c r="H284" s="59">
        <v>1920.8820505599999</v>
      </c>
      <c r="I284" s="59">
        <v>1886.2637276200001</v>
      </c>
      <c r="J284" s="59">
        <v>1806.41591053</v>
      </c>
      <c r="K284" s="59">
        <v>1786.285826</v>
      </c>
      <c r="L284" s="59">
        <v>1799.2646967799999</v>
      </c>
      <c r="M284" s="59">
        <v>1836.4461191800001</v>
      </c>
      <c r="N284" s="59">
        <v>1889.13790793</v>
      </c>
      <c r="O284" s="59">
        <v>1881.6928720999999</v>
      </c>
      <c r="P284" s="59">
        <v>1884.88890229</v>
      </c>
      <c r="Q284" s="59">
        <v>1883.3534768</v>
      </c>
      <c r="R284" s="59">
        <v>1880.9843699099999</v>
      </c>
      <c r="S284" s="59">
        <v>1851.4850161700001</v>
      </c>
      <c r="T284" s="59">
        <v>1854.44570494</v>
      </c>
      <c r="U284" s="59">
        <v>1826.58114688</v>
      </c>
      <c r="V284" s="59">
        <v>1784.6259716899999</v>
      </c>
      <c r="W284" s="59">
        <v>1820.0405959300001</v>
      </c>
      <c r="X284" s="59">
        <v>1881.5438893200001</v>
      </c>
      <c r="Y284" s="59">
        <v>1968.57346925</v>
      </c>
    </row>
    <row r="285" spans="1:25" s="60" customFormat="1" ht="15.75" x14ac:dyDescent="0.3">
      <c r="A285" s="58" t="s">
        <v>157</v>
      </c>
      <c r="B285" s="59">
        <v>1985.16900835</v>
      </c>
      <c r="C285" s="59">
        <v>2108.1769583499999</v>
      </c>
      <c r="D285" s="59">
        <v>2173.02927516</v>
      </c>
      <c r="E285" s="59">
        <v>2149.1456062699999</v>
      </c>
      <c r="F285" s="59">
        <v>2137.3233053399999</v>
      </c>
      <c r="G285" s="59">
        <v>2048.4093242099998</v>
      </c>
      <c r="H285" s="59">
        <v>1923.6587938600001</v>
      </c>
      <c r="I285" s="59">
        <v>1800.8638246400001</v>
      </c>
      <c r="J285" s="59">
        <v>1738.8467290399999</v>
      </c>
      <c r="K285" s="59">
        <v>1677.66998362</v>
      </c>
      <c r="L285" s="59">
        <v>1665.01546235</v>
      </c>
      <c r="M285" s="59">
        <v>1663.5720552099999</v>
      </c>
      <c r="N285" s="59">
        <v>1702.45330169</v>
      </c>
      <c r="O285" s="59">
        <v>1748.90978726</v>
      </c>
      <c r="P285" s="59">
        <v>1765.19089224</v>
      </c>
      <c r="Q285" s="59">
        <v>1775.0212855299999</v>
      </c>
      <c r="R285" s="59">
        <v>1749.00818979</v>
      </c>
      <c r="S285" s="59">
        <v>1735.7729674499999</v>
      </c>
      <c r="T285" s="59">
        <v>1719.1184420500001</v>
      </c>
      <c r="U285" s="59">
        <v>1709.5344411599999</v>
      </c>
      <c r="V285" s="59">
        <v>1707.89626795</v>
      </c>
      <c r="W285" s="59">
        <v>1688.8143528400001</v>
      </c>
      <c r="X285" s="59">
        <v>1719.46866841</v>
      </c>
      <c r="Y285" s="59">
        <v>1872.4345216900001</v>
      </c>
    </row>
    <row r="286" spans="1:25" s="60" customFormat="1" ht="15.75" x14ac:dyDescent="0.3">
      <c r="A286" s="58" t="s">
        <v>158</v>
      </c>
      <c r="B286" s="59">
        <v>1848.27236199</v>
      </c>
      <c r="C286" s="59">
        <v>1934.51661431</v>
      </c>
      <c r="D286" s="59">
        <v>2017.41369906</v>
      </c>
      <c r="E286" s="59">
        <v>2015.0502801099999</v>
      </c>
      <c r="F286" s="59">
        <v>2011.5624721500001</v>
      </c>
      <c r="G286" s="59">
        <v>2013.3255952899999</v>
      </c>
      <c r="H286" s="59">
        <v>1968.6531062399999</v>
      </c>
      <c r="I286" s="59">
        <v>1915.05072634</v>
      </c>
      <c r="J286" s="59">
        <v>1809.91496495</v>
      </c>
      <c r="K286" s="59">
        <v>1730.9819405400001</v>
      </c>
      <c r="L286" s="59">
        <v>1720.5762292899999</v>
      </c>
      <c r="M286" s="59">
        <v>1745.59797484</v>
      </c>
      <c r="N286" s="59">
        <v>1807.4291494700001</v>
      </c>
      <c r="O286" s="59">
        <v>1848.7539327100001</v>
      </c>
      <c r="P286" s="59">
        <v>1854.0560258200001</v>
      </c>
      <c r="Q286" s="59">
        <v>1866.36785771</v>
      </c>
      <c r="R286" s="59">
        <v>1842.2354325599999</v>
      </c>
      <c r="S286" s="59">
        <v>1826.36322685</v>
      </c>
      <c r="T286" s="59">
        <v>1849.14985632</v>
      </c>
      <c r="U286" s="59">
        <v>1864.6369638599999</v>
      </c>
      <c r="V286" s="59">
        <v>1864.5441311</v>
      </c>
      <c r="W286" s="59">
        <v>1830.5392704000001</v>
      </c>
      <c r="X286" s="59">
        <v>1862.6986514099999</v>
      </c>
      <c r="Y286" s="59">
        <v>1943.7475475900001</v>
      </c>
    </row>
    <row r="287" spans="1:25" s="60" customFormat="1" ht="15.75" x14ac:dyDescent="0.3">
      <c r="A287" s="58" t="s">
        <v>159</v>
      </c>
      <c r="B287" s="59">
        <v>1944.3284539599999</v>
      </c>
      <c r="C287" s="59">
        <v>2017.8283885999999</v>
      </c>
      <c r="D287" s="59">
        <v>2058.1666423199999</v>
      </c>
      <c r="E287" s="59">
        <v>2131.5690005599999</v>
      </c>
      <c r="F287" s="59">
        <v>2133.6310347899998</v>
      </c>
      <c r="G287" s="59">
        <v>2025.93616916</v>
      </c>
      <c r="H287" s="59">
        <v>1964.2900022599999</v>
      </c>
      <c r="I287" s="59">
        <v>1936.2968391100001</v>
      </c>
      <c r="J287" s="59">
        <v>1907.14192078</v>
      </c>
      <c r="K287" s="59">
        <v>1821.5443156199999</v>
      </c>
      <c r="L287" s="59">
        <v>1735.2802902000001</v>
      </c>
      <c r="M287" s="59">
        <v>1759.4316299899999</v>
      </c>
      <c r="N287" s="59">
        <v>1766.5419698000001</v>
      </c>
      <c r="O287" s="59">
        <v>1779.43149477</v>
      </c>
      <c r="P287" s="59">
        <v>1788.4693713700001</v>
      </c>
      <c r="Q287" s="59">
        <v>1796.5549609100001</v>
      </c>
      <c r="R287" s="59">
        <v>1780.7669681299999</v>
      </c>
      <c r="S287" s="59">
        <v>1775.46889248</v>
      </c>
      <c r="T287" s="59">
        <v>1767.8722578100001</v>
      </c>
      <c r="U287" s="59">
        <v>1772.64513362</v>
      </c>
      <c r="V287" s="59">
        <v>1786.7252126400001</v>
      </c>
      <c r="W287" s="59">
        <v>1752.90179347</v>
      </c>
      <c r="X287" s="59">
        <v>1782.2479503300001</v>
      </c>
      <c r="Y287" s="59">
        <v>1934.4985819599999</v>
      </c>
    </row>
    <row r="288" spans="1:25" s="60" customFormat="1" ht="15.75" x14ac:dyDescent="0.3">
      <c r="A288" s="58" t="s">
        <v>160</v>
      </c>
      <c r="B288" s="59">
        <v>2050.8240494199999</v>
      </c>
      <c r="C288" s="59">
        <v>2129.1170056000001</v>
      </c>
      <c r="D288" s="59">
        <v>2166.6527569899999</v>
      </c>
      <c r="E288" s="59">
        <v>2147.39977228</v>
      </c>
      <c r="F288" s="59">
        <v>2141.42462892</v>
      </c>
      <c r="G288" s="59">
        <v>2146.3906929</v>
      </c>
      <c r="H288" s="59">
        <v>2024.1315371000001</v>
      </c>
      <c r="I288" s="59">
        <v>1823.39361964</v>
      </c>
      <c r="J288" s="59">
        <v>1732.2407341000001</v>
      </c>
      <c r="K288" s="59">
        <v>1688.7036806399999</v>
      </c>
      <c r="L288" s="59">
        <v>1665.92706847</v>
      </c>
      <c r="M288" s="59">
        <v>1683.4982393499999</v>
      </c>
      <c r="N288" s="59">
        <v>1713.54385097</v>
      </c>
      <c r="O288" s="59">
        <v>1709.26580721</v>
      </c>
      <c r="P288" s="59">
        <v>1717.78460391</v>
      </c>
      <c r="Q288" s="59">
        <v>1728.44880865</v>
      </c>
      <c r="R288" s="59">
        <v>1711.2362478099999</v>
      </c>
      <c r="S288" s="59">
        <v>1703.8090273600001</v>
      </c>
      <c r="T288" s="59">
        <v>1700.0420931199999</v>
      </c>
      <c r="U288" s="59">
        <v>1679.92683835</v>
      </c>
      <c r="V288" s="59">
        <v>1694.1589910299999</v>
      </c>
      <c r="W288" s="59">
        <v>1663.66183677</v>
      </c>
      <c r="X288" s="59">
        <v>1718.5226611200001</v>
      </c>
      <c r="Y288" s="59">
        <v>1797.48543307</v>
      </c>
    </row>
    <row r="289" spans="1:26" s="60" customFormat="1" ht="15.75" x14ac:dyDescent="0.3">
      <c r="A289" s="58" t="s">
        <v>161</v>
      </c>
      <c r="B289" s="59">
        <v>1860.9123360599999</v>
      </c>
      <c r="C289" s="59">
        <v>1913.1708765400001</v>
      </c>
      <c r="D289" s="59">
        <v>1996.94118637</v>
      </c>
      <c r="E289" s="59">
        <v>1973.1044067800001</v>
      </c>
      <c r="F289" s="59">
        <v>1973.5321523</v>
      </c>
      <c r="G289" s="59">
        <v>1970.7615958900001</v>
      </c>
      <c r="H289" s="59">
        <v>1893.1872389600001</v>
      </c>
      <c r="I289" s="59">
        <v>1766.4656910799999</v>
      </c>
      <c r="J289" s="59">
        <v>1682.66709083</v>
      </c>
      <c r="K289" s="59">
        <v>1623.8776612199999</v>
      </c>
      <c r="L289" s="59">
        <v>1603.789477</v>
      </c>
      <c r="M289" s="59">
        <v>1600.6030995199999</v>
      </c>
      <c r="N289" s="59">
        <v>1621.44573629</v>
      </c>
      <c r="O289" s="59">
        <v>1616.8463525899999</v>
      </c>
      <c r="P289" s="59">
        <v>1617.66672586</v>
      </c>
      <c r="Q289" s="59">
        <v>1614.45828643</v>
      </c>
      <c r="R289" s="59">
        <v>1601.5254627100001</v>
      </c>
      <c r="S289" s="59">
        <v>1616.2866588500001</v>
      </c>
      <c r="T289" s="59">
        <v>1653.9532379899999</v>
      </c>
      <c r="U289" s="59">
        <v>1626.84427413</v>
      </c>
      <c r="V289" s="59">
        <v>1605.30867036</v>
      </c>
      <c r="W289" s="59">
        <v>1562.47270632</v>
      </c>
      <c r="X289" s="59">
        <v>1602.6991787699999</v>
      </c>
      <c r="Y289" s="59">
        <v>1695.8533547699999</v>
      </c>
    </row>
    <row r="290" spans="1:26" s="60" customFormat="1" ht="15.75" x14ac:dyDescent="0.3">
      <c r="A290" s="58" t="s">
        <v>162</v>
      </c>
      <c r="B290" s="59">
        <v>1781.8731400500001</v>
      </c>
      <c r="C290" s="59">
        <v>1867.7395882599999</v>
      </c>
      <c r="D290" s="59">
        <v>1952.2912021</v>
      </c>
      <c r="E290" s="59">
        <v>1970.31516235</v>
      </c>
      <c r="F290" s="59">
        <v>1970.36567225</v>
      </c>
      <c r="G290" s="59">
        <v>1943.9232792400001</v>
      </c>
      <c r="H290" s="59">
        <v>1835.4734181700001</v>
      </c>
      <c r="I290" s="59">
        <v>1699.02099978</v>
      </c>
      <c r="J290" s="59">
        <v>1627.1065883000001</v>
      </c>
      <c r="K290" s="59">
        <v>1568.77675067</v>
      </c>
      <c r="L290" s="59">
        <v>1576.05802737</v>
      </c>
      <c r="M290" s="59">
        <v>1597.3112029500001</v>
      </c>
      <c r="N290" s="59">
        <v>1644.25308735</v>
      </c>
      <c r="O290" s="59">
        <v>1640.93290228</v>
      </c>
      <c r="P290" s="59">
        <v>1623.01129646</v>
      </c>
      <c r="Q290" s="59">
        <v>1629.04706377</v>
      </c>
      <c r="R290" s="59">
        <v>1598.55380397</v>
      </c>
      <c r="S290" s="59">
        <v>1593.58751788</v>
      </c>
      <c r="T290" s="59">
        <v>1594.8948859899999</v>
      </c>
      <c r="U290" s="59">
        <v>1630.1658737600001</v>
      </c>
      <c r="V290" s="59">
        <v>1628.62727614</v>
      </c>
      <c r="W290" s="59">
        <v>1609.74947133</v>
      </c>
      <c r="X290" s="59">
        <v>1634.45613035</v>
      </c>
      <c r="Y290" s="59">
        <v>1745.84717583</v>
      </c>
    </row>
    <row r="291" spans="1:26" s="60" customFormat="1" ht="15.75" x14ac:dyDescent="0.3">
      <c r="A291" s="58" t="s">
        <v>163</v>
      </c>
      <c r="B291" s="59">
        <v>1875.49827155</v>
      </c>
      <c r="C291" s="59">
        <v>1933.44014176</v>
      </c>
      <c r="D291" s="59">
        <v>1982.8661442600001</v>
      </c>
      <c r="E291" s="59">
        <v>1989.45974731</v>
      </c>
      <c r="F291" s="59">
        <v>1973.95528399</v>
      </c>
      <c r="G291" s="59">
        <v>1977.3291853000001</v>
      </c>
      <c r="H291" s="59">
        <v>1922.66513949</v>
      </c>
      <c r="I291" s="59">
        <v>1822.6858533699999</v>
      </c>
      <c r="J291" s="59">
        <v>1724.71246632</v>
      </c>
      <c r="K291" s="59">
        <v>1671.9383636</v>
      </c>
      <c r="L291" s="59">
        <v>1658.4391190199999</v>
      </c>
      <c r="M291" s="59">
        <v>1648.3227264300001</v>
      </c>
      <c r="N291" s="59">
        <v>1669.8574698800001</v>
      </c>
      <c r="O291" s="59">
        <v>1670.67422225</v>
      </c>
      <c r="P291" s="59">
        <v>1678.02454883</v>
      </c>
      <c r="Q291" s="59">
        <v>1678.1176907399999</v>
      </c>
      <c r="R291" s="59">
        <v>1665.5579605400001</v>
      </c>
      <c r="S291" s="59">
        <v>1652.47629869</v>
      </c>
      <c r="T291" s="59">
        <v>1661.53942183</v>
      </c>
      <c r="U291" s="59">
        <v>1670.1436370399999</v>
      </c>
      <c r="V291" s="59">
        <v>1682.4052277799999</v>
      </c>
      <c r="W291" s="59">
        <v>1673.85650799</v>
      </c>
      <c r="X291" s="59">
        <v>1694.48904879</v>
      </c>
      <c r="Y291" s="59">
        <v>1820.88094151</v>
      </c>
    </row>
    <row r="292" spans="1:26" s="60" customFormat="1" ht="15.75" x14ac:dyDescent="0.3">
      <c r="A292" s="58" t="s">
        <v>164</v>
      </c>
      <c r="B292" s="59">
        <v>1865.3956464</v>
      </c>
      <c r="C292" s="59">
        <v>1916.5233636</v>
      </c>
      <c r="D292" s="59">
        <v>2000.5938205299999</v>
      </c>
      <c r="E292" s="59">
        <v>2026.6086645299999</v>
      </c>
      <c r="F292" s="59">
        <v>2064.2379720500003</v>
      </c>
      <c r="G292" s="59">
        <v>2094.5236852400003</v>
      </c>
      <c r="H292" s="59">
        <v>1996.0484285800001</v>
      </c>
      <c r="I292" s="59">
        <v>1883.5914289100001</v>
      </c>
      <c r="J292" s="59">
        <v>1801.5405143</v>
      </c>
      <c r="K292" s="59">
        <v>1729.1112360499999</v>
      </c>
      <c r="L292" s="59">
        <v>1696.00835867</v>
      </c>
      <c r="M292" s="59">
        <v>1664.34978456</v>
      </c>
      <c r="N292" s="59">
        <v>1711.47573506</v>
      </c>
      <c r="O292" s="59">
        <v>1694.07388122</v>
      </c>
      <c r="P292" s="59">
        <v>1701.1841556899999</v>
      </c>
      <c r="Q292" s="59">
        <v>1707.0038504900001</v>
      </c>
      <c r="R292" s="59">
        <v>1696.33873612</v>
      </c>
      <c r="S292" s="59">
        <v>1683.34559489</v>
      </c>
      <c r="T292" s="59">
        <v>1681.3962225600001</v>
      </c>
      <c r="U292" s="59">
        <v>1689.36125582</v>
      </c>
      <c r="V292" s="59">
        <v>1714.60202026</v>
      </c>
      <c r="W292" s="59">
        <v>1682.4460512400001</v>
      </c>
      <c r="X292" s="59">
        <v>1725.48846873</v>
      </c>
      <c r="Y292" s="59">
        <v>1811.45001523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2124.2770150699998</v>
      </c>
      <c r="C296" s="66">
        <v>2204.1127621000001</v>
      </c>
      <c r="D296" s="66">
        <v>2249.3358438699997</v>
      </c>
      <c r="E296" s="66">
        <v>2284.5091183699997</v>
      </c>
      <c r="F296" s="66">
        <v>2283.6240093599999</v>
      </c>
      <c r="G296" s="66">
        <v>2271.7686823200002</v>
      </c>
      <c r="H296" s="66">
        <v>2139.5814699399998</v>
      </c>
      <c r="I296" s="66">
        <v>2061.1902999100002</v>
      </c>
      <c r="J296" s="66">
        <v>2006.82889178</v>
      </c>
      <c r="K296" s="66">
        <v>2013.06100528</v>
      </c>
      <c r="L296" s="66">
        <v>2010.10416029</v>
      </c>
      <c r="M296" s="66">
        <v>2034.2239565899999</v>
      </c>
      <c r="N296" s="66">
        <v>2054.0058642200001</v>
      </c>
      <c r="O296" s="66">
        <v>2052.2743904199997</v>
      </c>
      <c r="P296" s="66">
        <v>2069.5224924300001</v>
      </c>
      <c r="Q296" s="66">
        <v>2078.5058662299998</v>
      </c>
      <c r="R296" s="66">
        <v>2065.4450369400001</v>
      </c>
      <c r="S296" s="66">
        <v>2044.6289070799999</v>
      </c>
      <c r="T296" s="66">
        <v>2027.5664519300001</v>
      </c>
      <c r="U296" s="66">
        <v>2015.2357949899999</v>
      </c>
      <c r="V296" s="66">
        <v>2027.08492439</v>
      </c>
      <c r="W296" s="66">
        <v>1973.1031191499999</v>
      </c>
      <c r="X296" s="66">
        <v>2022.3155919000001</v>
      </c>
      <c r="Y296" s="66">
        <v>2060.29688859</v>
      </c>
    </row>
    <row r="297" spans="1:26" s="60" customFormat="1" ht="15.75" x14ac:dyDescent="0.3">
      <c r="A297" s="58" t="s">
        <v>136</v>
      </c>
      <c r="B297" s="59">
        <v>2152.9330055099999</v>
      </c>
      <c r="C297" s="59">
        <v>2181.8392352299998</v>
      </c>
      <c r="D297" s="59">
        <v>2226.27432103</v>
      </c>
      <c r="E297" s="59">
        <v>2232.8272074799997</v>
      </c>
      <c r="F297" s="59">
        <v>2215.7123752899997</v>
      </c>
      <c r="G297" s="59">
        <v>2191.7754468799999</v>
      </c>
      <c r="H297" s="59">
        <v>2032.0834752799999</v>
      </c>
      <c r="I297" s="59">
        <v>2070.8345107800001</v>
      </c>
      <c r="J297" s="59">
        <v>2048.14420101</v>
      </c>
      <c r="K297" s="59">
        <v>2013.83468148</v>
      </c>
      <c r="L297" s="59">
        <v>2004.3394646899999</v>
      </c>
      <c r="M297" s="59">
        <v>2025.4564088499999</v>
      </c>
      <c r="N297" s="59">
        <v>2062.8446461499998</v>
      </c>
      <c r="O297" s="59">
        <v>2060.0850565299997</v>
      </c>
      <c r="P297" s="59">
        <v>2063.2864125199999</v>
      </c>
      <c r="Q297" s="59">
        <v>2077.0119928899999</v>
      </c>
      <c r="R297" s="59">
        <v>2062.1667764499998</v>
      </c>
      <c r="S297" s="59">
        <v>2050.4775956399999</v>
      </c>
      <c r="T297" s="59">
        <v>2034.29855453</v>
      </c>
      <c r="U297" s="59">
        <v>1980.65791752</v>
      </c>
      <c r="V297" s="59">
        <v>1951.98632937</v>
      </c>
      <c r="W297" s="59">
        <v>1961.7398218599999</v>
      </c>
      <c r="X297" s="59">
        <v>2002.99320526</v>
      </c>
      <c r="Y297" s="59">
        <v>2045.91696125</v>
      </c>
    </row>
    <row r="298" spans="1:26" s="60" customFormat="1" ht="15.75" x14ac:dyDescent="0.3">
      <c r="A298" s="58" t="s">
        <v>137</v>
      </c>
      <c r="B298" s="59">
        <v>2081.6543729800001</v>
      </c>
      <c r="C298" s="59">
        <v>2126.6952996199998</v>
      </c>
      <c r="D298" s="59">
        <v>2228.19643976</v>
      </c>
      <c r="E298" s="59">
        <v>2297.0488122699999</v>
      </c>
      <c r="F298" s="59">
        <v>2251.0844773199997</v>
      </c>
      <c r="G298" s="59">
        <v>2259.3196261100002</v>
      </c>
      <c r="H298" s="59">
        <v>2171.6484153399997</v>
      </c>
      <c r="I298" s="59">
        <v>2064.74595989</v>
      </c>
      <c r="J298" s="59">
        <v>1963.9937831699999</v>
      </c>
      <c r="K298" s="59">
        <v>1908.1241430800001</v>
      </c>
      <c r="L298" s="59">
        <v>1898.29645175</v>
      </c>
      <c r="M298" s="59">
        <v>1909.9668901800001</v>
      </c>
      <c r="N298" s="59">
        <v>1928.84840525</v>
      </c>
      <c r="O298" s="59">
        <v>1933.1838795599999</v>
      </c>
      <c r="P298" s="59">
        <v>1947.7083895000001</v>
      </c>
      <c r="Q298" s="59">
        <v>1975.8693540300001</v>
      </c>
      <c r="R298" s="59">
        <v>1967.7214337400001</v>
      </c>
      <c r="S298" s="59">
        <v>1951.1214315099999</v>
      </c>
      <c r="T298" s="59">
        <v>1939.23454025</v>
      </c>
      <c r="U298" s="59">
        <v>1927.7726284299999</v>
      </c>
      <c r="V298" s="59">
        <v>1913.44831443</v>
      </c>
      <c r="W298" s="59">
        <v>1885.7809636100001</v>
      </c>
      <c r="X298" s="59">
        <v>1920.7758936800001</v>
      </c>
      <c r="Y298" s="59">
        <v>2003.22503041</v>
      </c>
    </row>
    <row r="299" spans="1:26" s="60" customFormat="1" ht="15.75" x14ac:dyDescent="0.3">
      <c r="A299" s="58" t="s">
        <v>138</v>
      </c>
      <c r="B299" s="59">
        <v>2106.5875770499997</v>
      </c>
      <c r="C299" s="59">
        <v>2183.8895843400001</v>
      </c>
      <c r="D299" s="59">
        <v>2272.3940741300003</v>
      </c>
      <c r="E299" s="59">
        <v>2295.9353577800002</v>
      </c>
      <c r="F299" s="59">
        <v>2310.4412318699997</v>
      </c>
      <c r="G299" s="59">
        <v>2288.1784497999997</v>
      </c>
      <c r="H299" s="59">
        <v>2174.4069784100002</v>
      </c>
      <c r="I299" s="59">
        <v>2081.7847687900003</v>
      </c>
      <c r="J299" s="59">
        <v>1976.1160476099999</v>
      </c>
      <c r="K299" s="59">
        <v>1938.29024781</v>
      </c>
      <c r="L299" s="59">
        <v>1920.0587868099999</v>
      </c>
      <c r="M299" s="59">
        <v>1931.8356628399999</v>
      </c>
      <c r="N299" s="59">
        <v>1975.7726277199999</v>
      </c>
      <c r="O299" s="59">
        <v>1984.75614238</v>
      </c>
      <c r="P299" s="59">
        <v>1985.21378329</v>
      </c>
      <c r="Q299" s="59">
        <v>2005.54410029</v>
      </c>
      <c r="R299" s="59">
        <v>1997.5862846099999</v>
      </c>
      <c r="S299" s="59">
        <v>1977.8883285300001</v>
      </c>
      <c r="T299" s="59">
        <v>1970.63389256</v>
      </c>
      <c r="U299" s="59">
        <v>1904.79156908</v>
      </c>
      <c r="V299" s="59">
        <v>1865.63477932</v>
      </c>
      <c r="W299" s="59">
        <v>1878.2961423899999</v>
      </c>
      <c r="X299" s="59">
        <v>1949.07008784</v>
      </c>
      <c r="Y299" s="59">
        <v>2023.4789175199999</v>
      </c>
    </row>
    <row r="300" spans="1:26" s="60" customFormat="1" ht="15.75" x14ac:dyDescent="0.3">
      <c r="A300" s="58" t="s">
        <v>139</v>
      </c>
      <c r="B300" s="59">
        <v>2080.0914381900002</v>
      </c>
      <c r="C300" s="59">
        <v>2118.5658389299997</v>
      </c>
      <c r="D300" s="59">
        <v>2167.9645921199999</v>
      </c>
      <c r="E300" s="59">
        <v>2150.7578761499999</v>
      </c>
      <c r="F300" s="59">
        <v>2142.4264578399998</v>
      </c>
      <c r="G300" s="59">
        <v>2134.1955395699997</v>
      </c>
      <c r="H300" s="59">
        <v>2099.9275000400003</v>
      </c>
      <c r="I300" s="59">
        <v>2039.2947529400001</v>
      </c>
      <c r="J300" s="59">
        <v>2071.9323292099998</v>
      </c>
      <c r="K300" s="59">
        <v>1964.4882966099999</v>
      </c>
      <c r="L300" s="59">
        <v>1949.0142568700001</v>
      </c>
      <c r="M300" s="59">
        <v>1962.79183431</v>
      </c>
      <c r="N300" s="59">
        <v>2007.6825844499999</v>
      </c>
      <c r="O300" s="59">
        <v>2014.75725444</v>
      </c>
      <c r="P300" s="59">
        <v>2030.6416043300001</v>
      </c>
      <c r="Q300" s="59">
        <v>2044.17929527</v>
      </c>
      <c r="R300" s="59">
        <v>2066.44304263</v>
      </c>
      <c r="S300" s="59">
        <v>2062.3015964599999</v>
      </c>
      <c r="T300" s="59">
        <v>2035.00629835</v>
      </c>
      <c r="U300" s="59">
        <v>1999.3702184799999</v>
      </c>
      <c r="V300" s="59">
        <v>1930.74505456</v>
      </c>
      <c r="W300" s="59">
        <v>2008.08026292</v>
      </c>
      <c r="X300" s="59">
        <v>2060.8861238899999</v>
      </c>
      <c r="Y300" s="59">
        <v>2139.5361555700001</v>
      </c>
    </row>
    <row r="301" spans="1:26" s="60" customFormat="1" ht="15.75" x14ac:dyDescent="0.3">
      <c r="A301" s="58" t="s">
        <v>140</v>
      </c>
      <c r="B301" s="59">
        <v>2122.2934246499999</v>
      </c>
      <c r="C301" s="59">
        <v>2216.9322240900001</v>
      </c>
      <c r="D301" s="59">
        <v>2327.4241048499998</v>
      </c>
      <c r="E301" s="59">
        <v>2323.4473233799999</v>
      </c>
      <c r="F301" s="59">
        <v>2317.70863263</v>
      </c>
      <c r="G301" s="59">
        <v>2226.68264</v>
      </c>
      <c r="H301" s="59">
        <v>2080.65537021</v>
      </c>
      <c r="I301" s="59">
        <v>2014.2145485399999</v>
      </c>
      <c r="J301" s="59">
        <v>1931.6676752199999</v>
      </c>
      <c r="K301" s="59">
        <v>1883.2602329900001</v>
      </c>
      <c r="L301" s="59">
        <v>1889.8200588099999</v>
      </c>
      <c r="M301" s="59">
        <v>1887.1410228899999</v>
      </c>
      <c r="N301" s="59">
        <v>1916.5608013399999</v>
      </c>
      <c r="O301" s="59">
        <v>1915.1945453599999</v>
      </c>
      <c r="P301" s="59">
        <v>1933.15309899</v>
      </c>
      <c r="Q301" s="59">
        <v>1948.5559669699999</v>
      </c>
      <c r="R301" s="59">
        <v>1942.61360423</v>
      </c>
      <c r="S301" s="59">
        <v>1923.0444849799999</v>
      </c>
      <c r="T301" s="59">
        <v>1949.3287898999999</v>
      </c>
      <c r="U301" s="59">
        <v>1898.0795718899999</v>
      </c>
      <c r="V301" s="59">
        <v>1877.4812686999999</v>
      </c>
      <c r="W301" s="59">
        <v>1893.4544222699999</v>
      </c>
      <c r="X301" s="59">
        <v>1922.6537156899999</v>
      </c>
      <c r="Y301" s="59">
        <v>2007.1393856699999</v>
      </c>
    </row>
    <row r="302" spans="1:26" s="60" customFormat="1" ht="15.75" x14ac:dyDescent="0.3">
      <c r="A302" s="58" t="s">
        <v>141</v>
      </c>
      <c r="B302" s="59">
        <v>2155.8712397700001</v>
      </c>
      <c r="C302" s="59">
        <v>2087.8902617700001</v>
      </c>
      <c r="D302" s="59">
        <v>2278.9165864300003</v>
      </c>
      <c r="E302" s="59">
        <v>2296.4064032199999</v>
      </c>
      <c r="F302" s="59">
        <v>2286.0255275199997</v>
      </c>
      <c r="G302" s="59">
        <v>2214.7408699099997</v>
      </c>
      <c r="H302" s="59">
        <v>2086.52731176</v>
      </c>
      <c r="I302" s="59">
        <v>2056.9382003599999</v>
      </c>
      <c r="J302" s="59">
        <v>1958.6938472300001</v>
      </c>
      <c r="K302" s="59">
        <v>1966.88882577</v>
      </c>
      <c r="L302" s="59">
        <v>1982.3674831999999</v>
      </c>
      <c r="M302" s="59">
        <v>1990.79548017</v>
      </c>
      <c r="N302" s="59">
        <v>2012.19685213</v>
      </c>
      <c r="O302" s="59">
        <v>2036.0920953099999</v>
      </c>
      <c r="P302" s="59">
        <v>2056.2310117799998</v>
      </c>
      <c r="Q302" s="59">
        <v>2061.7792657</v>
      </c>
      <c r="R302" s="59">
        <v>2035.7259839599999</v>
      </c>
      <c r="S302" s="59">
        <v>2010.5109358899999</v>
      </c>
      <c r="T302" s="59">
        <v>1992.76323256</v>
      </c>
      <c r="U302" s="59">
        <v>1911.7310998099999</v>
      </c>
      <c r="V302" s="59">
        <v>1937.2744423699999</v>
      </c>
      <c r="W302" s="59">
        <v>1968.46807053</v>
      </c>
      <c r="X302" s="59">
        <v>2033.0602790999999</v>
      </c>
      <c r="Y302" s="59">
        <v>2075.4408166799999</v>
      </c>
    </row>
    <row r="303" spans="1:26" s="60" customFormat="1" ht="15.75" x14ac:dyDescent="0.3">
      <c r="A303" s="58" t="s">
        <v>142</v>
      </c>
      <c r="B303" s="59">
        <v>2211.89127383</v>
      </c>
      <c r="C303" s="59">
        <v>2252.7643951700002</v>
      </c>
      <c r="D303" s="59">
        <v>2264.9030927399999</v>
      </c>
      <c r="E303" s="59">
        <v>2265.6597582499999</v>
      </c>
      <c r="F303" s="59">
        <v>2248.3789983699999</v>
      </c>
      <c r="G303" s="59">
        <v>2208.2196884</v>
      </c>
      <c r="H303" s="59">
        <v>2074.4964451999999</v>
      </c>
      <c r="I303" s="59">
        <v>2030.54634199</v>
      </c>
      <c r="J303" s="59">
        <v>1993.9733583899999</v>
      </c>
      <c r="K303" s="59">
        <v>1967.0057144299999</v>
      </c>
      <c r="L303" s="59">
        <v>1968.4807680599999</v>
      </c>
      <c r="M303" s="59">
        <v>1989.8603446899999</v>
      </c>
      <c r="N303" s="59">
        <v>2031.6793847700001</v>
      </c>
      <c r="O303" s="59">
        <v>2034.6828639099999</v>
      </c>
      <c r="P303" s="59">
        <v>2042.86852821</v>
      </c>
      <c r="Q303" s="59">
        <v>2057.1462558900002</v>
      </c>
      <c r="R303" s="59">
        <v>2036.26091698</v>
      </c>
      <c r="S303" s="59">
        <v>2011.15126966</v>
      </c>
      <c r="T303" s="59">
        <v>1996.59568029</v>
      </c>
      <c r="U303" s="59">
        <v>1964.52953155</v>
      </c>
      <c r="V303" s="59">
        <v>1904.70917063</v>
      </c>
      <c r="W303" s="59">
        <v>1949.9020398299999</v>
      </c>
      <c r="X303" s="59">
        <v>2004.09693573</v>
      </c>
      <c r="Y303" s="59">
        <v>2129.4341076599999</v>
      </c>
    </row>
    <row r="304" spans="1:26" s="60" customFormat="1" ht="15.75" x14ac:dyDescent="0.3">
      <c r="A304" s="58" t="s">
        <v>143</v>
      </c>
      <c r="B304" s="59">
        <v>2081.0225678799998</v>
      </c>
      <c r="C304" s="59">
        <v>1980.3971617099999</v>
      </c>
      <c r="D304" s="59">
        <v>2041.67802022</v>
      </c>
      <c r="E304" s="59">
        <v>2193.96016091</v>
      </c>
      <c r="F304" s="59">
        <v>2165.0580041799999</v>
      </c>
      <c r="G304" s="59">
        <v>2098.4891558899999</v>
      </c>
      <c r="H304" s="59">
        <v>1950.35387341</v>
      </c>
      <c r="I304" s="59">
        <v>1882.12728638</v>
      </c>
      <c r="J304" s="59">
        <v>1804.5161834599999</v>
      </c>
      <c r="K304" s="59">
        <v>1765.4424311499999</v>
      </c>
      <c r="L304" s="59">
        <v>1744.7293013199999</v>
      </c>
      <c r="M304" s="59">
        <v>1783.2948829300001</v>
      </c>
      <c r="N304" s="59">
        <v>1814.5173461300001</v>
      </c>
      <c r="O304" s="59">
        <v>1809.7997693899999</v>
      </c>
      <c r="P304" s="59">
        <v>1817.7342329099999</v>
      </c>
      <c r="Q304" s="59">
        <v>1822.5527326199999</v>
      </c>
      <c r="R304" s="59">
        <v>1818.7484355700001</v>
      </c>
      <c r="S304" s="59">
        <v>1818.7161866500001</v>
      </c>
      <c r="T304" s="59">
        <v>1805.7686165699999</v>
      </c>
      <c r="U304" s="59">
        <v>1793.8747101899999</v>
      </c>
      <c r="V304" s="59">
        <v>1763.0689958099999</v>
      </c>
      <c r="W304" s="59">
        <v>1801.3932102700001</v>
      </c>
      <c r="X304" s="59">
        <v>1811.4491068899999</v>
      </c>
      <c r="Y304" s="59">
        <v>1980.0593982400001</v>
      </c>
    </row>
    <row r="305" spans="1:25" s="60" customFormat="1" ht="15.75" x14ac:dyDescent="0.3">
      <c r="A305" s="58" t="s">
        <v>144</v>
      </c>
      <c r="B305" s="59">
        <v>1992.17808212</v>
      </c>
      <c r="C305" s="59">
        <v>2026.71164092</v>
      </c>
      <c r="D305" s="59">
        <v>2083.1437724699999</v>
      </c>
      <c r="E305" s="59">
        <v>2112.0257643800001</v>
      </c>
      <c r="F305" s="59">
        <v>2137.2967581799999</v>
      </c>
      <c r="G305" s="59">
        <v>2137.52252331</v>
      </c>
      <c r="H305" s="59">
        <v>2036.19322059</v>
      </c>
      <c r="I305" s="59">
        <v>2027.43423779</v>
      </c>
      <c r="J305" s="59">
        <v>1937.23645334</v>
      </c>
      <c r="K305" s="59">
        <v>1854.9323463599999</v>
      </c>
      <c r="L305" s="59">
        <v>1820.89208521</v>
      </c>
      <c r="M305" s="59">
        <v>1807.6279606400001</v>
      </c>
      <c r="N305" s="59">
        <v>1819.4921431099999</v>
      </c>
      <c r="O305" s="59">
        <v>1831.2560501400001</v>
      </c>
      <c r="P305" s="59">
        <v>1837.17040496</v>
      </c>
      <c r="Q305" s="59">
        <v>1859.23644425</v>
      </c>
      <c r="R305" s="59">
        <v>1852.4799897299999</v>
      </c>
      <c r="S305" s="59">
        <v>1830.9824501200001</v>
      </c>
      <c r="T305" s="59">
        <v>1820.2479030299999</v>
      </c>
      <c r="U305" s="59">
        <v>1819.0674403</v>
      </c>
      <c r="V305" s="59">
        <v>1804.5905056300001</v>
      </c>
      <c r="W305" s="59">
        <v>1774.70059866</v>
      </c>
      <c r="X305" s="59">
        <v>1801.3715306500001</v>
      </c>
      <c r="Y305" s="59">
        <v>1883.4554451700001</v>
      </c>
    </row>
    <row r="306" spans="1:25" s="60" customFormat="1" ht="15.75" x14ac:dyDescent="0.3">
      <c r="A306" s="58" t="s">
        <v>145</v>
      </c>
      <c r="B306" s="59">
        <v>1955.6479950600001</v>
      </c>
      <c r="C306" s="59">
        <v>2000.7731251</v>
      </c>
      <c r="D306" s="59">
        <v>2071.8162836299998</v>
      </c>
      <c r="E306" s="59">
        <v>2078.5279821699996</v>
      </c>
      <c r="F306" s="59">
        <v>2079.9749044499999</v>
      </c>
      <c r="G306" s="59">
        <v>2074.9860511100001</v>
      </c>
      <c r="H306" s="59">
        <v>1987.45531069</v>
      </c>
      <c r="I306" s="59">
        <v>1929.7872959399999</v>
      </c>
      <c r="J306" s="59">
        <v>1870.7169007299999</v>
      </c>
      <c r="K306" s="59">
        <v>1781.9303798199999</v>
      </c>
      <c r="L306" s="59">
        <v>1788.97533084</v>
      </c>
      <c r="M306" s="59">
        <v>1792.3334638599999</v>
      </c>
      <c r="N306" s="59">
        <v>1801.75133405</v>
      </c>
      <c r="O306" s="59">
        <v>1807.4583895399999</v>
      </c>
      <c r="P306" s="59">
        <v>1815.1862509699999</v>
      </c>
      <c r="Q306" s="59">
        <v>1818.5094655299999</v>
      </c>
      <c r="R306" s="59">
        <v>1811.1135668300001</v>
      </c>
      <c r="S306" s="59">
        <v>1799.4989607099999</v>
      </c>
      <c r="T306" s="59">
        <v>1800.4432592799999</v>
      </c>
      <c r="U306" s="59">
        <v>1794.3753944499999</v>
      </c>
      <c r="V306" s="59">
        <v>1788.9188234599999</v>
      </c>
      <c r="W306" s="59">
        <v>1774.8662159200001</v>
      </c>
      <c r="X306" s="59">
        <v>1792.7068208799999</v>
      </c>
      <c r="Y306" s="59">
        <v>1870.9190604600001</v>
      </c>
    </row>
    <row r="307" spans="1:25" s="60" customFormat="1" ht="15.75" x14ac:dyDescent="0.3">
      <c r="A307" s="58" t="s">
        <v>146</v>
      </c>
      <c r="B307" s="59">
        <v>2110.37376589</v>
      </c>
      <c r="C307" s="59">
        <v>2145.8825808000001</v>
      </c>
      <c r="D307" s="59">
        <v>2214.4685794299999</v>
      </c>
      <c r="E307" s="59">
        <v>2200.3403980499997</v>
      </c>
      <c r="F307" s="59">
        <v>2196.38227409</v>
      </c>
      <c r="G307" s="59">
        <v>2188.0353040299997</v>
      </c>
      <c r="H307" s="59">
        <v>2070.4728772399999</v>
      </c>
      <c r="I307" s="59">
        <v>2003.9549219</v>
      </c>
      <c r="J307" s="59">
        <v>1879.8848029200001</v>
      </c>
      <c r="K307" s="59">
        <v>1856.2404505</v>
      </c>
      <c r="L307" s="59">
        <v>1840.1102310700001</v>
      </c>
      <c r="M307" s="59">
        <v>1880.0080218099999</v>
      </c>
      <c r="N307" s="59">
        <v>1913.6756994899999</v>
      </c>
      <c r="O307" s="59">
        <v>1944.7349849499999</v>
      </c>
      <c r="P307" s="59">
        <v>1961.02682185</v>
      </c>
      <c r="Q307" s="59">
        <v>1980.1695923099999</v>
      </c>
      <c r="R307" s="59">
        <v>1943.96017366</v>
      </c>
      <c r="S307" s="59">
        <v>1922.8852781099999</v>
      </c>
      <c r="T307" s="59">
        <v>1932.73042863</v>
      </c>
      <c r="U307" s="59">
        <v>1858.6397306900001</v>
      </c>
      <c r="V307" s="59">
        <v>1819.4392940800001</v>
      </c>
      <c r="W307" s="59">
        <v>1827.95974245</v>
      </c>
      <c r="X307" s="59">
        <v>1898.0067127899999</v>
      </c>
      <c r="Y307" s="59">
        <v>1965.25050386</v>
      </c>
    </row>
    <row r="308" spans="1:25" s="60" customFormat="1" ht="15.75" x14ac:dyDescent="0.3">
      <c r="A308" s="58" t="s">
        <v>147</v>
      </c>
      <c r="B308" s="59">
        <v>2028.1180437799999</v>
      </c>
      <c r="C308" s="59">
        <v>2059.4558032499999</v>
      </c>
      <c r="D308" s="59">
        <v>2133.2504787500002</v>
      </c>
      <c r="E308" s="59">
        <v>2121.6529765200003</v>
      </c>
      <c r="F308" s="59">
        <v>2114.9460758200003</v>
      </c>
      <c r="G308" s="59">
        <v>2179.14100564</v>
      </c>
      <c r="H308" s="59">
        <v>2089.6141582700002</v>
      </c>
      <c r="I308" s="59">
        <v>2055.7063895599999</v>
      </c>
      <c r="J308" s="59">
        <v>1987.06786169</v>
      </c>
      <c r="K308" s="59">
        <v>1913.0629177000001</v>
      </c>
      <c r="L308" s="59">
        <v>1929.38390635</v>
      </c>
      <c r="M308" s="59">
        <v>1968.8159407799999</v>
      </c>
      <c r="N308" s="59">
        <v>2030.92179268</v>
      </c>
      <c r="O308" s="59">
        <v>2035.39311458</v>
      </c>
      <c r="P308" s="59">
        <v>2063.2666777599998</v>
      </c>
      <c r="Q308" s="59">
        <v>2100.27064316</v>
      </c>
      <c r="R308" s="59">
        <v>2066.2243302799998</v>
      </c>
      <c r="S308" s="59">
        <v>2045.1969632799999</v>
      </c>
      <c r="T308" s="59">
        <v>2020.14766983</v>
      </c>
      <c r="U308" s="59">
        <v>1984.9935904500001</v>
      </c>
      <c r="V308" s="59">
        <v>1968.4857757699999</v>
      </c>
      <c r="W308" s="59">
        <v>1952.54030917</v>
      </c>
      <c r="X308" s="59">
        <v>2000.5918632400001</v>
      </c>
      <c r="Y308" s="59">
        <v>2097.3917328500002</v>
      </c>
    </row>
    <row r="309" spans="1:25" s="60" customFormat="1" ht="15.75" x14ac:dyDescent="0.3">
      <c r="A309" s="58" t="s">
        <v>148</v>
      </c>
      <c r="B309" s="59">
        <v>2145.7715790699999</v>
      </c>
      <c r="C309" s="59">
        <v>2229.0319485199998</v>
      </c>
      <c r="D309" s="59">
        <v>2333.9861111</v>
      </c>
      <c r="E309" s="59">
        <v>2343.9591227800001</v>
      </c>
      <c r="F309" s="59">
        <v>2349.73500298</v>
      </c>
      <c r="G309" s="59">
        <v>2335.9036751399999</v>
      </c>
      <c r="H309" s="59">
        <v>2211.5660421100001</v>
      </c>
      <c r="I309" s="59">
        <v>2110.7018920099999</v>
      </c>
      <c r="J309" s="59">
        <v>2027.5716186699999</v>
      </c>
      <c r="K309" s="59">
        <v>2012.3763609099999</v>
      </c>
      <c r="L309" s="59">
        <v>2004.0350886399999</v>
      </c>
      <c r="M309" s="59">
        <v>2042.10434556</v>
      </c>
      <c r="N309" s="59">
        <v>2055.21040455</v>
      </c>
      <c r="O309" s="59">
        <v>2047.2655701399999</v>
      </c>
      <c r="P309" s="59">
        <v>2062.5745609099999</v>
      </c>
      <c r="Q309" s="59">
        <v>2075.5015720700003</v>
      </c>
      <c r="R309" s="59">
        <v>2061.6278108699998</v>
      </c>
      <c r="S309" s="59">
        <v>2053.59153685</v>
      </c>
      <c r="T309" s="59">
        <v>2050.0360400099999</v>
      </c>
      <c r="U309" s="59">
        <v>2048.1393475599998</v>
      </c>
      <c r="V309" s="59">
        <v>2044.70956245</v>
      </c>
      <c r="W309" s="59">
        <v>2002.9774587100001</v>
      </c>
      <c r="X309" s="59">
        <v>2017.4869926199999</v>
      </c>
      <c r="Y309" s="59">
        <v>2072.0044825599998</v>
      </c>
    </row>
    <row r="310" spans="1:25" s="60" customFormat="1" ht="15.75" x14ac:dyDescent="0.3">
      <c r="A310" s="58" t="s">
        <v>149</v>
      </c>
      <c r="B310" s="59">
        <v>1951.7864969699999</v>
      </c>
      <c r="C310" s="59">
        <v>2021.7846885399999</v>
      </c>
      <c r="D310" s="59">
        <v>2093.1624408299999</v>
      </c>
      <c r="E310" s="59">
        <v>2100.37737496</v>
      </c>
      <c r="F310" s="59">
        <v>2074.5713533899998</v>
      </c>
      <c r="G310" s="59">
        <v>2078.1391327299998</v>
      </c>
      <c r="H310" s="59">
        <v>1954.0094916599999</v>
      </c>
      <c r="I310" s="59">
        <v>1835.8029655999999</v>
      </c>
      <c r="J310" s="59">
        <v>1801.6967453299999</v>
      </c>
      <c r="K310" s="59">
        <v>1789.98197725</v>
      </c>
      <c r="L310" s="59">
        <v>1764.47108688</v>
      </c>
      <c r="M310" s="59">
        <v>1776.2109074099999</v>
      </c>
      <c r="N310" s="59">
        <v>1803.9788820799999</v>
      </c>
      <c r="O310" s="59">
        <v>1811.2219019199999</v>
      </c>
      <c r="P310" s="59">
        <v>1826.80345369</v>
      </c>
      <c r="Q310" s="59">
        <v>1829.15708731</v>
      </c>
      <c r="R310" s="59">
        <v>1786.0952177500001</v>
      </c>
      <c r="S310" s="59">
        <v>1794.8577556499999</v>
      </c>
      <c r="T310" s="59">
        <v>1798.77013347</v>
      </c>
      <c r="U310" s="59">
        <v>1793.6975988500001</v>
      </c>
      <c r="V310" s="59">
        <v>1818.1048798699999</v>
      </c>
      <c r="W310" s="59">
        <v>1794.4817585999999</v>
      </c>
      <c r="X310" s="59">
        <v>1817.6670311999999</v>
      </c>
      <c r="Y310" s="59">
        <v>1901.6283633599999</v>
      </c>
    </row>
    <row r="311" spans="1:25" s="60" customFormat="1" ht="15.75" x14ac:dyDescent="0.3">
      <c r="A311" s="58" t="s">
        <v>150</v>
      </c>
      <c r="B311" s="59">
        <v>2032.7700812599999</v>
      </c>
      <c r="C311" s="59">
        <v>2086.71841167</v>
      </c>
      <c r="D311" s="59">
        <v>2176.9744225699997</v>
      </c>
      <c r="E311" s="59">
        <v>2191.4890865400002</v>
      </c>
      <c r="F311" s="59">
        <v>2195.2110031000002</v>
      </c>
      <c r="G311" s="59">
        <v>2155.4683118000003</v>
      </c>
      <c r="H311" s="59">
        <v>2033.9345131299999</v>
      </c>
      <c r="I311" s="59">
        <v>1976.1191798899999</v>
      </c>
      <c r="J311" s="59">
        <v>1890.7204893099999</v>
      </c>
      <c r="K311" s="59">
        <v>1905.7754264999999</v>
      </c>
      <c r="L311" s="59">
        <v>1912.0694992199999</v>
      </c>
      <c r="M311" s="59">
        <v>1937.8570648899999</v>
      </c>
      <c r="N311" s="59">
        <v>1982.17321345</v>
      </c>
      <c r="O311" s="59">
        <v>1981.93970423</v>
      </c>
      <c r="P311" s="59">
        <v>1987.68884966</v>
      </c>
      <c r="Q311" s="59">
        <v>1967.4627762699999</v>
      </c>
      <c r="R311" s="59">
        <v>1954.28221934</v>
      </c>
      <c r="S311" s="59">
        <v>1931.82597549</v>
      </c>
      <c r="T311" s="59">
        <v>1924.1619921399999</v>
      </c>
      <c r="U311" s="59">
        <v>1921.9298259099999</v>
      </c>
      <c r="V311" s="59">
        <v>1917.8118032299999</v>
      </c>
      <c r="W311" s="59">
        <v>1878.88471568</v>
      </c>
      <c r="X311" s="59">
        <v>1929.7244618</v>
      </c>
      <c r="Y311" s="59">
        <v>2070.6415917200002</v>
      </c>
    </row>
    <row r="312" spans="1:25" s="60" customFormat="1" ht="15.75" x14ac:dyDescent="0.3">
      <c r="A312" s="58" t="s">
        <v>151</v>
      </c>
      <c r="B312" s="59">
        <v>1935.0187089799999</v>
      </c>
      <c r="C312" s="59">
        <v>2004.9279939599999</v>
      </c>
      <c r="D312" s="59">
        <v>2041.58892941</v>
      </c>
      <c r="E312" s="59">
        <v>2040.0525841199999</v>
      </c>
      <c r="F312" s="59">
        <v>2033.4175823599999</v>
      </c>
      <c r="G312" s="59">
        <v>2065.5653827400001</v>
      </c>
      <c r="H312" s="59">
        <v>2002.0454480599999</v>
      </c>
      <c r="I312" s="59">
        <v>1924.0076695499999</v>
      </c>
      <c r="J312" s="59">
        <v>1814.6254483999999</v>
      </c>
      <c r="K312" s="59">
        <v>1761.1197617600001</v>
      </c>
      <c r="L312" s="59">
        <v>1739.03132112</v>
      </c>
      <c r="M312" s="59">
        <v>1747.4283648200001</v>
      </c>
      <c r="N312" s="59">
        <v>1781.8962400400001</v>
      </c>
      <c r="O312" s="59">
        <v>1780.6598448299999</v>
      </c>
      <c r="P312" s="59">
        <v>1799.88148385</v>
      </c>
      <c r="Q312" s="59">
        <v>1816.98998299</v>
      </c>
      <c r="R312" s="59">
        <v>1805.5302163199999</v>
      </c>
      <c r="S312" s="59">
        <v>1787.45100604</v>
      </c>
      <c r="T312" s="59">
        <v>1770.2171890699999</v>
      </c>
      <c r="U312" s="59">
        <v>1767.07323311</v>
      </c>
      <c r="V312" s="59">
        <v>1755.0362975</v>
      </c>
      <c r="W312" s="59">
        <v>1727.01766535</v>
      </c>
      <c r="X312" s="59">
        <v>1781.5199088499999</v>
      </c>
      <c r="Y312" s="59">
        <v>1853.2705236100001</v>
      </c>
    </row>
    <row r="313" spans="1:25" s="60" customFormat="1" ht="15.75" x14ac:dyDescent="0.3">
      <c r="A313" s="58" t="s">
        <v>152</v>
      </c>
      <c r="B313" s="59">
        <v>2047.95625101</v>
      </c>
      <c r="C313" s="59">
        <v>2147.0752283800002</v>
      </c>
      <c r="D313" s="59">
        <v>2178.2436949299999</v>
      </c>
      <c r="E313" s="59">
        <v>2204.8241867899997</v>
      </c>
      <c r="F313" s="59">
        <v>2227.7921186200001</v>
      </c>
      <c r="G313" s="59">
        <v>2225.1346224700001</v>
      </c>
      <c r="H313" s="59">
        <v>2184.22240676</v>
      </c>
      <c r="I313" s="59">
        <v>2151.1896381400002</v>
      </c>
      <c r="J313" s="59">
        <v>2083.9835229099999</v>
      </c>
      <c r="K313" s="59">
        <v>2032.5776454499999</v>
      </c>
      <c r="L313" s="59">
        <v>2032.3486999899999</v>
      </c>
      <c r="M313" s="59">
        <v>2062.3604497300003</v>
      </c>
      <c r="N313" s="59">
        <v>2073.7266105399999</v>
      </c>
      <c r="O313" s="59">
        <v>2082.5889108399997</v>
      </c>
      <c r="P313" s="59">
        <v>2101.1429402200001</v>
      </c>
      <c r="Q313" s="59">
        <v>2103.1132410999999</v>
      </c>
      <c r="R313" s="59">
        <v>2087.89668394</v>
      </c>
      <c r="S313" s="59">
        <v>2067.8565788699998</v>
      </c>
      <c r="T313" s="59">
        <v>2032.8433403199999</v>
      </c>
      <c r="U313" s="59">
        <v>2011.59166327</v>
      </c>
      <c r="V313" s="59">
        <v>1980.92298695</v>
      </c>
      <c r="W313" s="59">
        <v>1991.1905403399999</v>
      </c>
      <c r="X313" s="59">
        <v>2014.0219729200001</v>
      </c>
      <c r="Y313" s="59">
        <v>2094.9844363399998</v>
      </c>
    </row>
    <row r="314" spans="1:25" s="60" customFormat="1" ht="15.75" x14ac:dyDescent="0.3">
      <c r="A314" s="58" t="s">
        <v>153</v>
      </c>
      <c r="B314" s="59">
        <v>1991.0135732799999</v>
      </c>
      <c r="C314" s="59">
        <v>2076.5614910100003</v>
      </c>
      <c r="D314" s="59">
        <v>2160.9350865900001</v>
      </c>
      <c r="E314" s="59">
        <v>2130.39269345</v>
      </c>
      <c r="F314" s="59">
        <v>2169.5404618000002</v>
      </c>
      <c r="G314" s="59">
        <v>2180.0429130499997</v>
      </c>
      <c r="H314" s="59">
        <v>2153.92581402</v>
      </c>
      <c r="I314" s="59">
        <v>1990.0198804699999</v>
      </c>
      <c r="J314" s="59">
        <v>1895.5481012499999</v>
      </c>
      <c r="K314" s="59">
        <v>1863.1056875199999</v>
      </c>
      <c r="L314" s="59">
        <v>1850.5742364600001</v>
      </c>
      <c r="M314" s="59">
        <v>1860.2778895399999</v>
      </c>
      <c r="N314" s="59">
        <v>1876.44354376</v>
      </c>
      <c r="O314" s="59">
        <v>1900.0962990599999</v>
      </c>
      <c r="P314" s="59">
        <v>1895.1225078099999</v>
      </c>
      <c r="Q314" s="59">
        <v>1896.6835002400001</v>
      </c>
      <c r="R314" s="59">
        <v>1881.5068499399999</v>
      </c>
      <c r="S314" s="59">
        <v>1864.7814611900001</v>
      </c>
      <c r="T314" s="59">
        <v>1852.57349546</v>
      </c>
      <c r="U314" s="59">
        <v>1864.4355181399999</v>
      </c>
      <c r="V314" s="59">
        <v>1863.1699560699999</v>
      </c>
      <c r="W314" s="59">
        <v>1822.99534666</v>
      </c>
      <c r="X314" s="59">
        <v>1860.02022083</v>
      </c>
      <c r="Y314" s="59">
        <v>1922.20456083</v>
      </c>
    </row>
    <row r="315" spans="1:25" s="60" customFormat="1" ht="15.75" x14ac:dyDescent="0.3">
      <c r="A315" s="58" t="s">
        <v>154</v>
      </c>
      <c r="B315" s="59">
        <v>2032.3227525</v>
      </c>
      <c r="C315" s="59">
        <v>2069.7337889199998</v>
      </c>
      <c r="D315" s="59">
        <v>2147.43488948</v>
      </c>
      <c r="E315" s="59">
        <v>2159.0231769000002</v>
      </c>
      <c r="F315" s="59">
        <v>2163.5302762000001</v>
      </c>
      <c r="G315" s="59">
        <v>2141.4674919899999</v>
      </c>
      <c r="H315" s="59">
        <v>2053.4643538600003</v>
      </c>
      <c r="I315" s="59">
        <v>2017.9108645399999</v>
      </c>
      <c r="J315" s="59">
        <v>1957.4705791700001</v>
      </c>
      <c r="K315" s="59">
        <v>1878.35537759</v>
      </c>
      <c r="L315" s="59">
        <v>1862.38084581</v>
      </c>
      <c r="M315" s="59">
        <v>1888.24830688</v>
      </c>
      <c r="N315" s="59">
        <v>1931.8904864399999</v>
      </c>
      <c r="O315" s="59">
        <v>1958.0064913199999</v>
      </c>
      <c r="P315" s="59">
        <v>1971.76701456</v>
      </c>
      <c r="Q315" s="59">
        <v>1977.3860517599999</v>
      </c>
      <c r="R315" s="59">
        <v>1946.21409967</v>
      </c>
      <c r="S315" s="59">
        <v>1942.61705231</v>
      </c>
      <c r="T315" s="59">
        <v>1938.7473316999999</v>
      </c>
      <c r="U315" s="59">
        <v>1936.3681405299999</v>
      </c>
      <c r="V315" s="59">
        <v>1937.3220427599999</v>
      </c>
      <c r="W315" s="59">
        <v>1890.6718873699999</v>
      </c>
      <c r="X315" s="59">
        <v>1943.82900548</v>
      </c>
      <c r="Y315" s="59">
        <v>2046.89937491</v>
      </c>
    </row>
    <row r="316" spans="1:25" s="60" customFormat="1" ht="15.75" x14ac:dyDescent="0.3">
      <c r="A316" s="58" t="s">
        <v>155</v>
      </c>
      <c r="B316" s="59">
        <v>2068.5066781799997</v>
      </c>
      <c r="C316" s="59">
        <v>2177.2390651000001</v>
      </c>
      <c r="D316" s="59">
        <v>2276.92612353</v>
      </c>
      <c r="E316" s="59">
        <v>2291.44581715</v>
      </c>
      <c r="F316" s="59">
        <v>2285.3043867599999</v>
      </c>
      <c r="G316" s="59">
        <v>2239.78920578</v>
      </c>
      <c r="H316" s="59">
        <v>2098.4124321300001</v>
      </c>
      <c r="I316" s="59">
        <v>2017.9128640500001</v>
      </c>
      <c r="J316" s="59">
        <v>1930.3546314600001</v>
      </c>
      <c r="K316" s="59">
        <v>1921.80337334</v>
      </c>
      <c r="L316" s="59">
        <v>1952.6060513800001</v>
      </c>
      <c r="M316" s="59">
        <v>1973.7341014799999</v>
      </c>
      <c r="N316" s="59">
        <v>2043.77874825</v>
      </c>
      <c r="O316" s="59">
        <v>2005.2601848899999</v>
      </c>
      <c r="P316" s="59">
        <v>2022.7361347900001</v>
      </c>
      <c r="Q316" s="59">
        <v>2023.7544376999999</v>
      </c>
      <c r="R316" s="59">
        <v>2013.42469151</v>
      </c>
      <c r="S316" s="59">
        <v>1992.00436384</v>
      </c>
      <c r="T316" s="59">
        <v>2008.67292658</v>
      </c>
      <c r="U316" s="59">
        <v>1998.36435282</v>
      </c>
      <c r="V316" s="59">
        <v>1974.27358512</v>
      </c>
      <c r="W316" s="59">
        <v>1974.9057893699999</v>
      </c>
      <c r="X316" s="59">
        <v>2031.3224175299999</v>
      </c>
      <c r="Y316" s="59">
        <v>2135.7348483799997</v>
      </c>
    </row>
    <row r="317" spans="1:25" s="60" customFormat="1" ht="15.75" x14ac:dyDescent="0.3">
      <c r="A317" s="58" t="s">
        <v>156</v>
      </c>
      <c r="B317" s="59">
        <v>2157.8501550199999</v>
      </c>
      <c r="C317" s="59">
        <v>2232.1995961600001</v>
      </c>
      <c r="D317" s="59">
        <v>2250.4807840200001</v>
      </c>
      <c r="E317" s="59">
        <v>2233.9653112400001</v>
      </c>
      <c r="F317" s="59">
        <v>2233.9683689799999</v>
      </c>
      <c r="G317" s="59">
        <v>2248.8163070800001</v>
      </c>
      <c r="H317" s="59">
        <v>2065.6620505599999</v>
      </c>
      <c r="I317" s="59">
        <v>2031.04372762</v>
      </c>
      <c r="J317" s="59">
        <v>1951.19591053</v>
      </c>
      <c r="K317" s="59">
        <v>1931.065826</v>
      </c>
      <c r="L317" s="59">
        <v>1944.0446967799999</v>
      </c>
      <c r="M317" s="59">
        <v>1981.2261191800001</v>
      </c>
      <c r="N317" s="59">
        <v>2033.91790793</v>
      </c>
      <c r="O317" s="59">
        <v>2026.4728720999999</v>
      </c>
      <c r="P317" s="59">
        <v>2029.66890229</v>
      </c>
      <c r="Q317" s="59">
        <v>2028.1334767999999</v>
      </c>
      <c r="R317" s="59">
        <v>2025.7643699099999</v>
      </c>
      <c r="S317" s="59">
        <v>1996.2650161700001</v>
      </c>
      <c r="T317" s="59">
        <v>1999.22570494</v>
      </c>
      <c r="U317" s="59">
        <v>1971.36114688</v>
      </c>
      <c r="V317" s="59">
        <v>1929.4059716899999</v>
      </c>
      <c r="W317" s="59">
        <v>1964.8205959300001</v>
      </c>
      <c r="X317" s="59">
        <v>2026.32388932</v>
      </c>
      <c r="Y317" s="59">
        <v>2113.3534692499998</v>
      </c>
    </row>
    <row r="318" spans="1:25" s="60" customFormat="1" ht="15.75" x14ac:dyDescent="0.3">
      <c r="A318" s="58" t="s">
        <v>157</v>
      </c>
      <c r="B318" s="59">
        <v>2129.94900835</v>
      </c>
      <c r="C318" s="59">
        <v>2252.9569583499997</v>
      </c>
      <c r="D318" s="59">
        <v>2317.8092751599997</v>
      </c>
      <c r="E318" s="59">
        <v>2293.9256062699997</v>
      </c>
      <c r="F318" s="59">
        <v>2282.1033053399997</v>
      </c>
      <c r="G318" s="59">
        <v>2193.18932421</v>
      </c>
      <c r="H318" s="59">
        <v>2068.4387938600003</v>
      </c>
      <c r="I318" s="59">
        <v>1945.64382464</v>
      </c>
      <c r="J318" s="59">
        <v>1883.6267290399999</v>
      </c>
      <c r="K318" s="59">
        <v>1822.44998362</v>
      </c>
      <c r="L318" s="59">
        <v>1809.79546235</v>
      </c>
      <c r="M318" s="59">
        <v>1808.3520552099999</v>
      </c>
      <c r="N318" s="59">
        <v>1847.23330169</v>
      </c>
      <c r="O318" s="59">
        <v>1893.68978726</v>
      </c>
      <c r="P318" s="59">
        <v>1909.97089224</v>
      </c>
      <c r="Q318" s="59">
        <v>1919.8012855299999</v>
      </c>
      <c r="R318" s="59">
        <v>1893.7881897899999</v>
      </c>
      <c r="S318" s="59">
        <v>1880.5529674499999</v>
      </c>
      <c r="T318" s="59">
        <v>1863.8984420500001</v>
      </c>
      <c r="U318" s="59">
        <v>1854.3144411599999</v>
      </c>
      <c r="V318" s="59">
        <v>1852.67626795</v>
      </c>
      <c r="W318" s="59">
        <v>1833.5943528400001</v>
      </c>
      <c r="X318" s="59">
        <v>1864.2486684099999</v>
      </c>
      <c r="Y318" s="59">
        <v>2017.2145216900001</v>
      </c>
    </row>
    <row r="319" spans="1:25" s="60" customFormat="1" ht="15.75" x14ac:dyDescent="0.3">
      <c r="A319" s="58" t="s">
        <v>158</v>
      </c>
      <c r="B319" s="59">
        <v>1993.05236199</v>
      </c>
      <c r="C319" s="59">
        <v>2079.2966143100002</v>
      </c>
      <c r="D319" s="59">
        <v>2162.1936990599997</v>
      </c>
      <c r="E319" s="59">
        <v>2159.8302801099999</v>
      </c>
      <c r="F319" s="59">
        <v>2156.34247215</v>
      </c>
      <c r="G319" s="59">
        <v>2158.1055952899997</v>
      </c>
      <c r="H319" s="59">
        <v>2113.4331062399997</v>
      </c>
      <c r="I319" s="59">
        <v>2059.8307263400002</v>
      </c>
      <c r="J319" s="59">
        <v>1954.69496495</v>
      </c>
      <c r="K319" s="59">
        <v>1875.7619405400001</v>
      </c>
      <c r="L319" s="59">
        <v>1865.3562292899999</v>
      </c>
      <c r="M319" s="59">
        <v>1890.37797484</v>
      </c>
      <c r="N319" s="59">
        <v>1952.2091494700001</v>
      </c>
      <c r="O319" s="59">
        <v>1993.53393271</v>
      </c>
      <c r="P319" s="59">
        <v>1998.83602582</v>
      </c>
      <c r="Q319" s="59">
        <v>2011.1478577099999</v>
      </c>
      <c r="R319" s="59">
        <v>1987.0154325599999</v>
      </c>
      <c r="S319" s="59">
        <v>1971.14322685</v>
      </c>
      <c r="T319" s="59">
        <v>1993.92985632</v>
      </c>
      <c r="U319" s="59">
        <v>2009.4169638599999</v>
      </c>
      <c r="V319" s="59">
        <v>2009.3241310999999</v>
      </c>
      <c r="W319" s="59">
        <v>1975.3192704000001</v>
      </c>
      <c r="X319" s="59">
        <v>2007.4786514099999</v>
      </c>
      <c r="Y319" s="59">
        <v>2088.5275475899998</v>
      </c>
    </row>
    <row r="320" spans="1:25" s="60" customFormat="1" ht="15.75" x14ac:dyDescent="0.3">
      <c r="A320" s="58" t="s">
        <v>159</v>
      </c>
      <c r="B320" s="59">
        <v>2089.1084539599997</v>
      </c>
      <c r="C320" s="59">
        <v>2162.6083885999997</v>
      </c>
      <c r="D320" s="59">
        <v>2202.9466423200001</v>
      </c>
      <c r="E320" s="59">
        <v>2276.3490005599997</v>
      </c>
      <c r="F320" s="59">
        <v>2278.41103479</v>
      </c>
      <c r="G320" s="59">
        <v>2170.7161691599999</v>
      </c>
      <c r="H320" s="59">
        <v>2109.0700022599999</v>
      </c>
      <c r="I320" s="59">
        <v>2081.07683911</v>
      </c>
      <c r="J320" s="59">
        <v>2051.9219207799997</v>
      </c>
      <c r="K320" s="59">
        <v>1966.3243156199999</v>
      </c>
      <c r="L320" s="59">
        <v>1880.0602902000001</v>
      </c>
      <c r="M320" s="59">
        <v>1904.2116299899999</v>
      </c>
      <c r="N320" s="59">
        <v>1911.3219698</v>
      </c>
      <c r="O320" s="59">
        <v>1924.2114947699999</v>
      </c>
      <c r="P320" s="59">
        <v>1933.2493713700001</v>
      </c>
      <c r="Q320" s="59">
        <v>1941.3349609100001</v>
      </c>
      <c r="R320" s="59">
        <v>1925.5469681299999</v>
      </c>
      <c r="S320" s="59">
        <v>1920.24889248</v>
      </c>
      <c r="T320" s="59">
        <v>1912.65225781</v>
      </c>
      <c r="U320" s="59">
        <v>1917.42513362</v>
      </c>
      <c r="V320" s="59">
        <v>1931.5052126400001</v>
      </c>
      <c r="W320" s="59">
        <v>1897.68179347</v>
      </c>
      <c r="X320" s="59">
        <v>1927.0279503300001</v>
      </c>
      <c r="Y320" s="59">
        <v>2079.2785819599999</v>
      </c>
    </row>
    <row r="321" spans="1:25" s="60" customFormat="1" ht="15.75" x14ac:dyDescent="0.3">
      <c r="A321" s="58" t="s">
        <v>160</v>
      </c>
      <c r="B321" s="59">
        <v>2195.6040494199997</v>
      </c>
      <c r="C321" s="59">
        <v>2273.8970055999998</v>
      </c>
      <c r="D321" s="59">
        <v>2311.4327569899997</v>
      </c>
      <c r="E321" s="59">
        <v>2292.1797722800002</v>
      </c>
      <c r="F321" s="59">
        <v>2286.2046289199998</v>
      </c>
      <c r="G321" s="59">
        <v>2291.1706929000002</v>
      </c>
      <c r="H321" s="59">
        <v>2168.9115370999998</v>
      </c>
      <c r="I321" s="59">
        <v>1968.17361964</v>
      </c>
      <c r="J321" s="59">
        <v>1877.0207341</v>
      </c>
      <c r="K321" s="59">
        <v>1833.4836806399999</v>
      </c>
      <c r="L321" s="59">
        <v>1810.70706847</v>
      </c>
      <c r="M321" s="59">
        <v>1828.2782393499999</v>
      </c>
      <c r="N321" s="59">
        <v>1858.32385097</v>
      </c>
      <c r="O321" s="59">
        <v>1854.04580721</v>
      </c>
      <c r="P321" s="59">
        <v>1862.56460391</v>
      </c>
      <c r="Q321" s="59">
        <v>1873.22880865</v>
      </c>
      <c r="R321" s="59">
        <v>1856.0162478099999</v>
      </c>
      <c r="S321" s="59">
        <v>1848.58902736</v>
      </c>
      <c r="T321" s="59">
        <v>1844.8220931199999</v>
      </c>
      <c r="U321" s="59">
        <v>1824.70683835</v>
      </c>
      <c r="V321" s="59">
        <v>1838.9389910299999</v>
      </c>
      <c r="W321" s="59">
        <v>1808.44183677</v>
      </c>
      <c r="X321" s="59">
        <v>1863.30266112</v>
      </c>
      <c r="Y321" s="59">
        <v>1942.26543307</v>
      </c>
    </row>
    <row r="322" spans="1:25" s="60" customFormat="1" ht="15.75" x14ac:dyDescent="0.3">
      <c r="A322" s="58" t="s">
        <v>161</v>
      </c>
      <c r="B322" s="59">
        <v>2005.6923360599999</v>
      </c>
      <c r="C322" s="59">
        <v>2057.9508765400001</v>
      </c>
      <c r="D322" s="59">
        <v>2141.7211863699999</v>
      </c>
      <c r="E322" s="59">
        <v>2117.8844067800001</v>
      </c>
      <c r="F322" s="59">
        <v>2118.3121523</v>
      </c>
      <c r="G322" s="59">
        <v>2115.5415958900003</v>
      </c>
      <c r="H322" s="59">
        <v>2037.96723896</v>
      </c>
      <c r="I322" s="59">
        <v>1911.2456910799999</v>
      </c>
      <c r="J322" s="59">
        <v>1827.44709083</v>
      </c>
      <c r="K322" s="59">
        <v>1768.6576612199999</v>
      </c>
      <c r="L322" s="59">
        <v>1748.569477</v>
      </c>
      <c r="M322" s="59">
        <v>1745.3830995199999</v>
      </c>
      <c r="N322" s="59">
        <v>1766.22573629</v>
      </c>
      <c r="O322" s="59">
        <v>1761.6263525899999</v>
      </c>
      <c r="P322" s="59">
        <v>1762.44672586</v>
      </c>
      <c r="Q322" s="59">
        <v>1759.23828643</v>
      </c>
      <c r="R322" s="59">
        <v>1746.30546271</v>
      </c>
      <c r="S322" s="59">
        <v>1761.0666588500001</v>
      </c>
      <c r="T322" s="59">
        <v>1798.7332379899999</v>
      </c>
      <c r="U322" s="59">
        <v>1771.62427413</v>
      </c>
      <c r="V322" s="59">
        <v>1750.0886703599999</v>
      </c>
      <c r="W322" s="59">
        <v>1707.25270632</v>
      </c>
      <c r="X322" s="59">
        <v>1747.4791787699999</v>
      </c>
      <c r="Y322" s="59">
        <v>1840.6333547699999</v>
      </c>
    </row>
    <row r="323" spans="1:25" s="60" customFormat="1" ht="15.75" x14ac:dyDescent="0.3">
      <c r="A323" s="58" t="s">
        <v>162</v>
      </c>
      <c r="B323" s="59">
        <v>1926.65314005</v>
      </c>
      <c r="C323" s="59">
        <v>2012.5195882599999</v>
      </c>
      <c r="D323" s="59">
        <v>2097.0712020999999</v>
      </c>
      <c r="E323" s="59">
        <v>2115.09516235</v>
      </c>
      <c r="F323" s="59">
        <v>2115.1456722499997</v>
      </c>
      <c r="G323" s="59">
        <v>2088.70327924</v>
      </c>
      <c r="H323" s="59">
        <v>1980.25341817</v>
      </c>
      <c r="I323" s="59">
        <v>1843.80099978</v>
      </c>
      <c r="J323" s="59">
        <v>1771.8865883000001</v>
      </c>
      <c r="K323" s="59">
        <v>1713.5567506699999</v>
      </c>
      <c r="L323" s="59">
        <v>1720.83802737</v>
      </c>
      <c r="M323" s="59">
        <v>1742.09120295</v>
      </c>
      <c r="N323" s="59">
        <v>1789.03308735</v>
      </c>
      <c r="O323" s="59">
        <v>1785.71290228</v>
      </c>
      <c r="P323" s="59">
        <v>1767.79129646</v>
      </c>
      <c r="Q323" s="59">
        <v>1773.82706377</v>
      </c>
      <c r="R323" s="59">
        <v>1743.33380397</v>
      </c>
      <c r="S323" s="59">
        <v>1738.3675178799999</v>
      </c>
      <c r="T323" s="59">
        <v>1739.6748859899999</v>
      </c>
      <c r="U323" s="59">
        <v>1774.94587376</v>
      </c>
      <c r="V323" s="59">
        <v>1773.40727614</v>
      </c>
      <c r="W323" s="59">
        <v>1754.52947133</v>
      </c>
      <c r="X323" s="59">
        <v>1779.2361303499999</v>
      </c>
      <c r="Y323" s="59">
        <v>1890.6271758299999</v>
      </c>
    </row>
    <row r="324" spans="1:25" s="60" customFormat="1" ht="15.75" x14ac:dyDescent="0.3">
      <c r="A324" s="58" t="s">
        <v>163</v>
      </c>
      <c r="B324" s="59">
        <v>2020.27827155</v>
      </c>
      <c r="C324" s="59">
        <v>2078.2201417599999</v>
      </c>
      <c r="D324" s="59">
        <v>2127.6461442600003</v>
      </c>
      <c r="E324" s="59">
        <v>2134.23974731</v>
      </c>
      <c r="F324" s="59">
        <v>2118.73528399</v>
      </c>
      <c r="G324" s="59">
        <v>2122.1091852999998</v>
      </c>
      <c r="H324" s="59">
        <v>2067.4451394899997</v>
      </c>
      <c r="I324" s="59">
        <v>1967.4658533699999</v>
      </c>
      <c r="J324" s="59">
        <v>1869.4924663199999</v>
      </c>
      <c r="K324" s="59">
        <v>1816.7183636</v>
      </c>
      <c r="L324" s="59">
        <v>1803.2191190199999</v>
      </c>
      <c r="M324" s="59">
        <v>1793.1027264300001</v>
      </c>
      <c r="N324" s="59">
        <v>1814.63746988</v>
      </c>
      <c r="O324" s="59">
        <v>1815.4542222499999</v>
      </c>
      <c r="P324" s="59">
        <v>1822.8045488299999</v>
      </c>
      <c r="Q324" s="59">
        <v>1822.8976907399999</v>
      </c>
      <c r="R324" s="59">
        <v>1810.33796054</v>
      </c>
      <c r="S324" s="59">
        <v>1797.25629869</v>
      </c>
      <c r="T324" s="59">
        <v>1806.31942183</v>
      </c>
      <c r="U324" s="59">
        <v>1814.9236370399999</v>
      </c>
      <c r="V324" s="59">
        <v>1827.1852277799999</v>
      </c>
      <c r="W324" s="59">
        <v>1818.6365079899999</v>
      </c>
      <c r="X324" s="59">
        <v>1839.2690487899999</v>
      </c>
      <c r="Y324" s="59">
        <v>1965.6609415099999</v>
      </c>
    </row>
    <row r="325" spans="1:25" s="60" customFormat="1" ht="15.75" x14ac:dyDescent="0.3">
      <c r="A325" s="58" t="s">
        <v>164</v>
      </c>
      <c r="B325" s="59">
        <v>2010.1756464</v>
      </c>
      <c r="C325" s="59">
        <v>2061.3033636</v>
      </c>
      <c r="D325" s="59">
        <v>2145.3738205299996</v>
      </c>
      <c r="E325" s="59">
        <v>2171.3886645299999</v>
      </c>
      <c r="F325" s="59">
        <v>2209.01797205</v>
      </c>
      <c r="G325" s="59">
        <v>2239.30368524</v>
      </c>
      <c r="H325" s="59">
        <v>2140.82842858</v>
      </c>
      <c r="I325" s="59">
        <v>2028.3714289100001</v>
      </c>
      <c r="J325" s="59">
        <v>1946.3205143</v>
      </c>
      <c r="K325" s="59">
        <v>1873.8912360499999</v>
      </c>
      <c r="L325" s="59">
        <v>1840.78835867</v>
      </c>
      <c r="M325" s="59">
        <v>1809.12978456</v>
      </c>
      <c r="N325" s="59">
        <v>1856.25573506</v>
      </c>
      <c r="O325" s="59">
        <v>1838.8538812199999</v>
      </c>
      <c r="P325" s="59">
        <v>1845.9641556899999</v>
      </c>
      <c r="Q325" s="59">
        <v>1851.7838504900001</v>
      </c>
      <c r="R325" s="59">
        <v>1841.11873612</v>
      </c>
      <c r="S325" s="59">
        <v>1828.12559489</v>
      </c>
      <c r="T325" s="59">
        <v>1826.17622256</v>
      </c>
      <c r="U325" s="59">
        <v>1834.14125582</v>
      </c>
      <c r="V325" s="59">
        <v>1859.38202026</v>
      </c>
      <c r="W325" s="59">
        <v>1827.2260512400001</v>
      </c>
      <c r="X325" s="59">
        <v>1870.26846873</v>
      </c>
      <c r="Y325" s="59">
        <v>1956.2300152299999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2167.6470150700002</v>
      </c>
      <c r="C329" s="66">
        <v>2247.4827620999999</v>
      </c>
      <c r="D329" s="66">
        <v>2292.7058438700001</v>
      </c>
      <c r="E329" s="66">
        <v>2327.87911837</v>
      </c>
      <c r="F329" s="66">
        <v>2326.9940093599998</v>
      </c>
      <c r="G329" s="66">
        <v>2315.13868232</v>
      </c>
      <c r="H329" s="66">
        <v>2182.9514699400002</v>
      </c>
      <c r="I329" s="66">
        <v>2104.5602999100001</v>
      </c>
      <c r="J329" s="66">
        <v>2050.1988917799999</v>
      </c>
      <c r="K329" s="66">
        <v>2056.4310052800001</v>
      </c>
      <c r="L329" s="66">
        <v>2053.4741602899999</v>
      </c>
      <c r="M329" s="66">
        <v>2077.5939565899998</v>
      </c>
      <c r="N329" s="66">
        <v>2097.37586422</v>
      </c>
      <c r="O329" s="66">
        <v>2095.64439042</v>
      </c>
      <c r="P329" s="66">
        <v>2112.8924924299999</v>
      </c>
      <c r="Q329" s="66">
        <v>2121.8758662300002</v>
      </c>
      <c r="R329" s="66">
        <v>2108.81503694</v>
      </c>
      <c r="S329" s="66">
        <v>2087.9989070799998</v>
      </c>
      <c r="T329" s="66">
        <v>2070.9364519300002</v>
      </c>
      <c r="U329" s="66">
        <v>2058.60579499</v>
      </c>
      <c r="V329" s="66">
        <v>2070.4549243900001</v>
      </c>
      <c r="W329" s="66">
        <v>2016.47311915</v>
      </c>
      <c r="X329" s="66">
        <v>2065.6855919</v>
      </c>
      <c r="Y329" s="66">
        <v>2103.6668885899999</v>
      </c>
    </row>
    <row r="330" spans="1:25" s="60" customFormat="1" ht="15.75" x14ac:dyDescent="0.3">
      <c r="A330" s="58" t="s">
        <v>136</v>
      </c>
      <c r="B330" s="59">
        <v>2196.3030055099998</v>
      </c>
      <c r="C330" s="59">
        <v>2225.2092352300001</v>
      </c>
      <c r="D330" s="59">
        <v>2269.6443210299999</v>
      </c>
      <c r="E330" s="59">
        <v>2276.1972074800001</v>
      </c>
      <c r="F330" s="59">
        <v>2259.0823752900001</v>
      </c>
      <c r="G330" s="59">
        <v>2235.1454468799998</v>
      </c>
      <c r="H330" s="59">
        <v>2075.45347528</v>
      </c>
      <c r="I330" s="59">
        <v>2114.20451078</v>
      </c>
      <c r="J330" s="59">
        <v>2091.5142010099999</v>
      </c>
      <c r="K330" s="59">
        <v>2057.2046814800001</v>
      </c>
      <c r="L330" s="59">
        <v>2047.70946469</v>
      </c>
      <c r="M330" s="59">
        <v>2068.82640885</v>
      </c>
      <c r="N330" s="59">
        <v>2106.2146461500001</v>
      </c>
      <c r="O330" s="59">
        <v>2103.4550565300001</v>
      </c>
      <c r="P330" s="59">
        <v>2106.6564125199998</v>
      </c>
      <c r="Q330" s="59">
        <v>2120.3819928899998</v>
      </c>
      <c r="R330" s="59">
        <v>2105.5367764500002</v>
      </c>
      <c r="S330" s="59">
        <v>2093.8475956399998</v>
      </c>
      <c r="T330" s="59">
        <v>2077.6685545300002</v>
      </c>
      <c r="U330" s="59">
        <v>2024.0279175199998</v>
      </c>
      <c r="V330" s="59">
        <v>1995.3563293699999</v>
      </c>
      <c r="W330" s="59">
        <v>2005.10982186</v>
      </c>
      <c r="X330" s="59">
        <v>2046.3632052600001</v>
      </c>
      <c r="Y330" s="59">
        <v>2089.2869612499999</v>
      </c>
    </row>
    <row r="331" spans="1:25" s="60" customFormat="1" ht="15.75" x14ac:dyDescent="0.3">
      <c r="A331" s="58" t="s">
        <v>137</v>
      </c>
      <c r="B331" s="59">
        <v>2125.02437298</v>
      </c>
      <c r="C331" s="59">
        <v>2170.0652996200001</v>
      </c>
      <c r="D331" s="59">
        <v>2271.5664397599999</v>
      </c>
      <c r="E331" s="59">
        <v>2340.4188122699998</v>
      </c>
      <c r="F331" s="59">
        <v>2294.45447732</v>
      </c>
      <c r="G331" s="59">
        <v>2302.6896261100001</v>
      </c>
      <c r="H331" s="59">
        <v>2215.01841534</v>
      </c>
      <c r="I331" s="59">
        <v>2108.1159598899999</v>
      </c>
      <c r="J331" s="59">
        <v>2007.3637831699998</v>
      </c>
      <c r="K331" s="59">
        <v>1951.49414308</v>
      </c>
      <c r="L331" s="59">
        <v>1941.6664517499999</v>
      </c>
      <c r="M331" s="59">
        <v>1953.33689018</v>
      </c>
      <c r="N331" s="59">
        <v>1972.2184052500002</v>
      </c>
      <c r="O331" s="59">
        <v>1976.55387956</v>
      </c>
      <c r="P331" s="59">
        <v>1991.0783895</v>
      </c>
      <c r="Q331" s="59">
        <v>2019.23935403</v>
      </c>
      <c r="R331" s="59">
        <v>2011.09143374</v>
      </c>
      <c r="S331" s="59">
        <v>1994.49143151</v>
      </c>
      <c r="T331" s="59">
        <v>1982.6045402499999</v>
      </c>
      <c r="U331" s="59">
        <v>1971.1426284300001</v>
      </c>
      <c r="V331" s="59">
        <v>1956.8183144300001</v>
      </c>
      <c r="W331" s="59">
        <v>1929.15096361</v>
      </c>
      <c r="X331" s="59">
        <v>1964.14589368</v>
      </c>
      <c r="Y331" s="59">
        <v>2046.5950304100002</v>
      </c>
    </row>
    <row r="332" spans="1:25" s="60" customFormat="1" ht="15.75" x14ac:dyDescent="0.3">
      <c r="A332" s="58" t="s">
        <v>138</v>
      </c>
      <c r="B332" s="59">
        <v>2149.9575770500001</v>
      </c>
      <c r="C332" s="59">
        <v>2227.2595843399999</v>
      </c>
      <c r="D332" s="59">
        <v>2315.7640741300002</v>
      </c>
      <c r="E332" s="59">
        <v>2339.3053577800001</v>
      </c>
      <c r="F332" s="59">
        <v>2353.81123187</v>
      </c>
      <c r="G332" s="59">
        <v>2331.5484498000001</v>
      </c>
      <c r="H332" s="59">
        <v>2217.7769784100001</v>
      </c>
      <c r="I332" s="59">
        <v>2125.1547687900002</v>
      </c>
      <c r="J332" s="59">
        <v>2019.4860476099998</v>
      </c>
      <c r="K332" s="59">
        <v>1981.6602478099999</v>
      </c>
      <c r="L332" s="59">
        <v>1963.42878681</v>
      </c>
      <c r="M332" s="59">
        <v>1975.2056628400001</v>
      </c>
      <c r="N332" s="59">
        <v>2019.1426277199998</v>
      </c>
      <c r="O332" s="59">
        <v>2028.1261423800001</v>
      </c>
      <c r="P332" s="59">
        <v>2028.5837832900002</v>
      </c>
      <c r="Q332" s="59">
        <v>2048.9141002900001</v>
      </c>
      <c r="R332" s="59">
        <v>2040.9562846099998</v>
      </c>
      <c r="S332" s="59">
        <v>2021.2583285300002</v>
      </c>
      <c r="T332" s="59">
        <v>2014.0038925600002</v>
      </c>
      <c r="U332" s="59">
        <v>1948.1615690799999</v>
      </c>
      <c r="V332" s="59">
        <v>1909.0047793200001</v>
      </c>
      <c r="W332" s="59">
        <v>1921.66614239</v>
      </c>
      <c r="X332" s="59">
        <v>1992.4400878400002</v>
      </c>
      <c r="Y332" s="59">
        <v>2066.8489175199998</v>
      </c>
    </row>
    <row r="333" spans="1:25" s="60" customFormat="1" ht="15.75" x14ac:dyDescent="0.3">
      <c r="A333" s="58" t="s">
        <v>139</v>
      </c>
      <c r="B333" s="59">
        <v>2123.4614381900001</v>
      </c>
      <c r="C333" s="59">
        <v>2161.93583893</v>
      </c>
      <c r="D333" s="59">
        <v>2211.3345921199998</v>
      </c>
      <c r="E333" s="59">
        <v>2194.1278761499998</v>
      </c>
      <c r="F333" s="59">
        <v>2185.7964578400001</v>
      </c>
      <c r="G333" s="59">
        <v>2177.5655395700001</v>
      </c>
      <c r="H333" s="59">
        <v>2143.2975000400002</v>
      </c>
      <c r="I333" s="59">
        <v>2082.6647529400002</v>
      </c>
      <c r="J333" s="59">
        <v>2115.3023292100002</v>
      </c>
      <c r="K333" s="59">
        <v>2007.8582966099998</v>
      </c>
      <c r="L333" s="59">
        <v>1992.3842568700002</v>
      </c>
      <c r="M333" s="59">
        <v>2006.1618343099999</v>
      </c>
      <c r="N333" s="59">
        <v>2051.0525844499998</v>
      </c>
      <c r="O333" s="59">
        <v>2058.1272544399999</v>
      </c>
      <c r="P333" s="59">
        <v>2074.01160433</v>
      </c>
      <c r="Q333" s="59">
        <v>2087.5492952700001</v>
      </c>
      <c r="R333" s="59">
        <v>2109.8130426299999</v>
      </c>
      <c r="S333" s="59">
        <v>2105.6715964599998</v>
      </c>
      <c r="T333" s="59">
        <v>2078.3762983500001</v>
      </c>
      <c r="U333" s="59">
        <v>2042.7402184799998</v>
      </c>
      <c r="V333" s="59">
        <v>1974.1150545599999</v>
      </c>
      <c r="W333" s="59">
        <v>2051.4502629200001</v>
      </c>
      <c r="X333" s="59">
        <v>2104.2561238899998</v>
      </c>
      <c r="Y333" s="59">
        <v>2182.90615557</v>
      </c>
    </row>
    <row r="334" spans="1:25" s="60" customFormat="1" ht="15.75" x14ac:dyDescent="0.3">
      <c r="A334" s="58" t="s">
        <v>140</v>
      </c>
      <c r="B334" s="59">
        <v>2165.6634246499998</v>
      </c>
      <c r="C334" s="59">
        <v>2260.30222409</v>
      </c>
      <c r="D334" s="59">
        <v>2370.7941048500002</v>
      </c>
      <c r="E334" s="59">
        <v>2366.8173233799998</v>
      </c>
      <c r="F334" s="59">
        <v>2361.0786326299999</v>
      </c>
      <c r="G334" s="59">
        <v>2270.0526399999999</v>
      </c>
      <c r="H334" s="59">
        <v>2124.0253702099999</v>
      </c>
      <c r="I334" s="59">
        <v>2057.58454854</v>
      </c>
      <c r="J334" s="59">
        <v>1975.03767522</v>
      </c>
      <c r="K334" s="59">
        <v>1926.63023299</v>
      </c>
      <c r="L334" s="59">
        <v>1933.1900588099998</v>
      </c>
      <c r="M334" s="59">
        <v>1930.5110228899998</v>
      </c>
      <c r="N334" s="59">
        <v>1959.93080134</v>
      </c>
      <c r="O334" s="59">
        <v>1958.56454536</v>
      </c>
      <c r="P334" s="59">
        <v>1976.5230989900001</v>
      </c>
      <c r="Q334" s="59">
        <v>1991.92596697</v>
      </c>
      <c r="R334" s="59">
        <v>1985.9836042299999</v>
      </c>
      <c r="S334" s="59">
        <v>1966.41448498</v>
      </c>
      <c r="T334" s="59">
        <v>1992.6987899000001</v>
      </c>
      <c r="U334" s="59">
        <v>1941.4495718899998</v>
      </c>
      <c r="V334" s="59">
        <v>1920.8512686999998</v>
      </c>
      <c r="W334" s="59">
        <v>1936.82442227</v>
      </c>
      <c r="X334" s="59">
        <v>1966.0237156899998</v>
      </c>
      <c r="Y334" s="59">
        <v>2050.50938567</v>
      </c>
    </row>
    <row r="335" spans="1:25" s="60" customFormat="1" ht="15.75" x14ac:dyDescent="0.3">
      <c r="A335" s="58" t="s">
        <v>141</v>
      </c>
      <c r="B335" s="59">
        <v>2199.24123977</v>
      </c>
      <c r="C335" s="59">
        <v>2131.2602617699999</v>
      </c>
      <c r="D335" s="59">
        <v>2322.2865864300002</v>
      </c>
      <c r="E335" s="59">
        <v>2339.7764032199998</v>
      </c>
      <c r="F335" s="59">
        <v>2329.3955275200001</v>
      </c>
      <c r="G335" s="59">
        <v>2258.11086991</v>
      </c>
      <c r="H335" s="59">
        <v>2129.8973117599999</v>
      </c>
      <c r="I335" s="59">
        <v>2100.3082003599998</v>
      </c>
      <c r="J335" s="59">
        <v>2002.0638472300002</v>
      </c>
      <c r="K335" s="59">
        <v>2010.2588257699999</v>
      </c>
      <c r="L335" s="59">
        <v>2025.7374832</v>
      </c>
      <c r="M335" s="59">
        <v>2034.1654801700001</v>
      </c>
      <c r="N335" s="59">
        <v>2055.5668521299999</v>
      </c>
      <c r="O335" s="59">
        <v>2079.4620953099998</v>
      </c>
      <c r="P335" s="59">
        <v>2099.6010117800001</v>
      </c>
      <c r="Q335" s="59">
        <v>2105.1492656999999</v>
      </c>
      <c r="R335" s="59">
        <v>2079.09598396</v>
      </c>
      <c r="S335" s="59">
        <v>2053.8809358899998</v>
      </c>
      <c r="T335" s="59">
        <v>2036.1332325600001</v>
      </c>
      <c r="U335" s="59">
        <v>1955.1010998100001</v>
      </c>
      <c r="V335" s="59">
        <v>1980.64444237</v>
      </c>
      <c r="W335" s="59">
        <v>2011.8380705300001</v>
      </c>
      <c r="X335" s="59">
        <v>2076.4302791</v>
      </c>
      <c r="Y335" s="59">
        <v>2118.8108166799998</v>
      </c>
    </row>
    <row r="336" spans="1:25" s="60" customFormat="1" ht="15.75" x14ac:dyDescent="0.3">
      <c r="A336" s="58" t="s">
        <v>142</v>
      </c>
      <c r="B336" s="59">
        <v>2255.2612738299999</v>
      </c>
      <c r="C336" s="59">
        <v>2296.1343951700001</v>
      </c>
      <c r="D336" s="59">
        <v>2308.2730927399998</v>
      </c>
      <c r="E336" s="59">
        <v>2309.0297582499998</v>
      </c>
      <c r="F336" s="59">
        <v>2291.7489983699998</v>
      </c>
      <c r="G336" s="59">
        <v>2251.5896883999999</v>
      </c>
      <c r="H336" s="59">
        <v>2117.8664451999998</v>
      </c>
      <c r="I336" s="59">
        <v>2073.9163419900001</v>
      </c>
      <c r="J336" s="59">
        <v>2037.34335839</v>
      </c>
      <c r="K336" s="59">
        <v>2010.3757144299998</v>
      </c>
      <c r="L336" s="59">
        <v>2011.8507680600001</v>
      </c>
      <c r="M336" s="59">
        <v>2033.23034469</v>
      </c>
      <c r="N336" s="59">
        <v>2075.04938477</v>
      </c>
      <c r="O336" s="59">
        <v>2078.0528639099998</v>
      </c>
      <c r="P336" s="59">
        <v>2086.2385282099999</v>
      </c>
      <c r="Q336" s="59">
        <v>2100.5162558900001</v>
      </c>
      <c r="R336" s="59">
        <v>2079.6309169800002</v>
      </c>
      <c r="S336" s="59">
        <v>2054.5212696600001</v>
      </c>
      <c r="T336" s="59">
        <v>2039.9656802899999</v>
      </c>
      <c r="U336" s="59">
        <v>2007.8995315500001</v>
      </c>
      <c r="V336" s="59">
        <v>1948.0791706300001</v>
      </c>
      <c r="W336" s="59">
        <v>1993.2720398299998</v>
      </c>
      <c r="X336" s="59">
        <v>2047.4669357299999</v>
      </c>
      <c r="Y336" s="59">
        <v>2172.8041076599998</v>
      </c>
    </row>
    <row r="337" spans="1:25" s="60" customFormat="1" ht="15.75" x14ac:dyDescent="0.3">
      <c r="A337" s="58" t="s">
        <v>143</v>
      </c>
      <c r="B337" s="59">
        <v>2124.3925678800001</v>
      </c>
      <c r="C337" s="59">
        <v>2023.76716171</v>
      </c>
      <c r="D337" s="59">
        <v>2085.0480202200001</v>
      </c>
      <c r="E337" s="59">
        <v>2237.3301609099999</v>
      </c>
      <c r="F337" s="59">
        <v>2208.4280041799998</v>
      </c>
      <c r="G337" s="59">
        <v>2141.8591558899998</v>
      </c>
      <c r="H337" s="59">
        <v>1993.7238734100001</v>
      </c>
      <c r="I337" s="59">
        <v>1925.4972863799999</v>
      </c>
      <c r="J337" s="59">
        <v>1847.8861834599998</v>
      </c>
      <c r="K337" s="59">
        <v>1808.8124311500001</v>
      </c>
      <c r="L337" s="59">
        <v>1788.09930132</v>
      </c>
      <c r="M337" s="59">
        <v>1826.6648829300002</v>
      </c>
      <c r="N337" s="59">
        <v>1857.88734613</v>
      </c>
      <c r="O337" s="59">
        <v>1853.1697693900001</v>
      </c>
      <c r="P337" s="59">
        <v>1861.1042329100001</v>
      </c>
      <c r="Q337" s="59">
        <v>1865.9227326199998</v>
      </c>
      <c r="R337" s="59">
        <v>1862.1184355700002</v>
      </c>
      <c r="S337" s="59">
        <v>1862.0861866499999</v>
      </c>
      <c r="T337" s="59">
        <v>1849.1386165700001</v>
      </c>
      <c r="U337" s="59">
        <v>1837.2447101899998</v>
      </c>
      <c r="V337" s="59">
        <v>1806.4389958100001</v>
      </c>
      <c r="W337" s="59">
        <v>1844.7632102699999</v>
      </c>
      <c r="X337" s="59">
        <v>1854.8191068900001</v>
      </c>
      <c r="Y337" s="59">
        <v>2023.42939824</v>
      </c>
    </row>
    <row r="338" spans="1:25" s="60" customFormat="1" ht="15.75" x14ac:dyDescent="0.3">
      <c r="A338" s="58" t="s">
        <v>144</v>
      </c>
      <c r="B338" s="59">
        <v>2035.5480821199999</v>
      </c>
      <c r="C338" s="59">
        <v>2070.0816409200002</v>
      </c>
      <c r="D338" s="59">
        <v>2126.5137724699998</v>
      </c>
      <c r="E338" s="59">
        <v>2155.3957643799999</v>
      </c>
      <c r="F338" s="59">
        <v>2180.6667581799998</v>
      </c>
      <c r="G338" s="59">
        <v>2180.8925233099999</v>
      </c>
      <c r="H338" s="59">
        <v>2079.5632205900001</v>
      </c>
      <c r="I338" s="59">
        <v>2070.8042377900001</v>
      </c>
      <c r="J338" s="59">
        <v>1980.6064533399999</v>
      </c>
      <c r="K338" s="59">
        <v>1898.3023463599998</v>
      </c>
      <c r="L338" s="59">
        <v>1864.2620852099999</v>
      </c>
      <c r="M338" s="59">
        <v>1850.9979606400002</v>
      </c>
      <c r="N338" s="59">
        <v>1862.86214311</v>
      </c>
      <c r="O338" s="59">
        <v>1874.6260501400002</v>
      </c>
      <c r="P338" s="59">
        <v>1880.5404049600002</v>
      </c>
      <c r="Q338" s="59">
        <v>1902.6064442500001</v>
      </c>
      <c r="R338" s="59">
        <v>1895.8499897299998</v>
      </c>
      <c r="S338" s="59">
        <v>1874.35245012</v>
      </c>
      <c r="T338" s="59">
        <v>1863.61790303</v>
      </c>
      <c r="U338" s="59">
        <v>1862.4374403000002</v>
      </c>
      <c r="V338" s="59">
        <v>1847.9605056300002</v>
      </c>
      <c r="W338" s="59">
        <v>1818.0705986600001</v>
      </c>
      <c r="X338" s="59">
        <v>1844.7415306500002</v>
      </c>
      <c r="Y338" s="59">
        <v>1926.82544517</v>
      </c>
    </row>
    <row r="339" spans="1:25" s="60" customFormat="1" ht="15.75" x14ac:dyDescent="0.3">
      <c r="A339" s="58" t="s">
        <v>145</v>
      </c>
      <c r="B339" s="59">
        <v>1999.01799506</v>
      </c>
      <c r="C339" s="59">
        <v>2044.1431250999999</v>
      </c>
      <c r="D339" s="59">
        <v>2115.1862836300002</v>
      </c>
      <c r="E339" s="59">
        <v>2121.89798217</v>
      </c>
      <c r="F339" s="59">
        <v>2123.3449044499998</v>
      </c>
      <c r="G339" s="59">
        <v>2118.35605111</v>
      </c>
      <c r="H339" s="59">
        <v>2030.8253106900002</v>
      </c>
      <c r="I339" s="59">
        <v>1973.15729594</v>
      </c>
      <c r="J339" s="59">
        <v>1914.0869007299998</v>
      </c>
      <c r="K339" s="59">
        <v>1825.3003798199998</v>
      </c>
      <c r="L339" s="59">
        <v>1832.3453308399999</v>
      </c>
      <c r="M339" s="59">
        <v>1835.7034638599998</v>
      </c>
      <c r="N339" s="59">
        <v>1845.1213340499999</v>
      </c>
      <c r="O339" s="59">
        <v>1850.82838954</v>
      </c>
      <c r="P339" s="59">
        <v>1858.5562509699998</v>
      </c>
      <c r="Q339" s="59">
        <v>1861.8794655299998</v>
      </c>
      <c r="R339" s="59">
        <v>1854.4835668300002</v>
      </c>
      <c r="S339" s="59">
        <v>1842.86896071</v>
      </c>
      <c r="T339" s="59">
        <v>1843.8132592799998</v>
      </c>
      <c r="U339" s="59">
        <v>1837.7453944499998</v>
      </c>
      <c r="V339" s="59">
        <v>1832.28882346</v>
      </c>
      <c r="W339" s="59">
        <v>1818.2362159200002</v>
      </c>
      <c r="X339" s="59">
        <v>1836.07682088</v>
      </c>
      <c r="Y339" s="59">
        <v>1914.2890604600002</v>
      </c>
    </row>
    <row r="340" spans="1:25" s="60" customFormat="1" ht="15.75" x14ac:dyDescent="0.3">
      <c r="A340" s="58" t="s">
        <v>146</v>
      </c>
      <c r="B340" s="59">
        <v>2153.7437658899998</v>
      </c>
      <c r="C340" s="59">
        <v>2189.2525808</v>
      </c>
      <c r="D340" s="59">
        <v>2257.8385794299998</v>
      </c>
      <c r="E340" s="59">
        <v>2243.7103980500001</v>
      </c>
      <c r="F340" s="59">
        <v>2239.7522740899999</v>
      </c>
      <c r="G340" s="59">
        <v>2231.40530403</v>
      </c>
      <c r="H340" s="59">
        <v>2113.8428772399998</v>
      </c>
      <c r="I340" s="59">
        <v>2047.3249218999999</v>
      </c>
      <c r="J340" s="59">
        <v>1923.2548029200002</v>
      </c>
      <c r="K340" s="59">
        <v>1899.6104504999998</v>
      </c>
      <c r="L340" s="59">
        <v>1883.4802310700002</v>
      </c>
      <c r="M340" s="59">
        <v>1923.3780218100001</v>
      </c>
      <c r="N340" s="59">
        <v>1957.0456994900001</v>
      </c>
      <c r="O340" s="59">
        <v>1988.10498495</v>
      </c>
      <c r="P340" s="59">
        <v>2004.3968218499999</v>
      </c>
      <c r="Q340" s="59">
        <v>2023.53959231</v>
      </c>
      <c r="R340" s="59">
        <v>1987.3301736600001</v>
      </c>
      <c r="S340" s="59">
        <v>1966.2552781099998</v>
      </c>
      <c r="T340" s="59">
        <v>1976.1004286299999</v>
      </c>
      <c r="U340" s="59">
        <v>1902.0097306900002</v>
      </c>
      <c r="V340" s="59">
        <v>1862.8092940800002</v>
      </c>
      <c r="W340" s="59">
        <v>1871.3297424500001</v>
      </c>
      <c r="X340" s="59">
        <v>1941.3767127900001</v>
      </c>
      <c r="Y340" s="59">
        <v>2008.6205038600001</v>
      </c>
    </row>
    <row r="341" spans="1:25" s="60" customFormat="1" ht="15.75" x14ac:dyDescent="0.3">
      <c r="A341" s="58" t="s">
        <v>147</v>
      </c>
      <c r="B341" s="59">
        <v>2071.4880437799998</v>
      </c>
      <c r="C341" s="59">
        <v>2102.8258032499998</v>
      </c>
      <c r="D341" s="59">
        <v>2176.6204787500001</v>
      </c>
      <c r="E341" s="59">
        <v>2165.0229765200002</v>
      </c>
      <c r="F341" s="59">
        <v>2158.3160758200002</v>
      </c>
      <c r="G341" s="59">
        <v>2222.5110056399999</v>
      </c>
      <c r="H341" s="59">
        <v>2132.9841582700001</v>
      </c>
      <c r="I341" s="59">
        <v>2099.0763895599998</v>
      </c>
      <c r="J341" s="59">
        <v>2030.4378616899999</v>
      </c>
      <c r="K341" s="59">
        <v>1956.4329177</v>
      </c>
      <c r="L341" s="59">
        <v>1972.7539063499999</v>
      </c>
      <c r="M341" s="59">
        <v>2012.1859407799998</v>
      </c>
      <c r="N341" s="59">
        <v>2074.2917926800001</v>
      </c>
      <c r="O341" s="59">
        <v>2078.7631145800001</v>
      </c>
      <c r="P341" s="59">
        <v>2106.6366777600001</v>
      </c>
      <c r="Q341" s="59">
        <v>2143.6406431599999</v>
      </c>
      <c r="R341" s="59">
        <v>2109.5943302800001</v>
      </c>
      <c r="S341" s="59">
        <v>2088.56696328</v>
      </c>
      <c r="T341" s="59">
        <v>2063.5176698300002</v>
      </c>
      <c r="U341" s="59">
        <v>2028.3635904500002</v>
      </c>
      <c r="V341" s="59">
        <v>2011.85577577</v>
      </c>
      <c r="W341" s="59">
        <v>1995.9103091699999</v>
      </c>
      <c r="X341" s="59">
        <v>2043.9618632400002</v>
      </c>
      <c r="Y341" s="59">
        <v>2140.76173285</v>
      </c>
    </row>
    <row r="342" spans="1:25" s="60" customFormat="1" ht="15.75" x14ac:dyDescent="0.3">
      <c r="A342" s="58" t="s">
        <v>148</v>
      </c>
      <c r="B342" s="59">
        <v>2189.1415790699998</v>
      </c>
      <c r="C342" s="59">
        <v>2272.4019485200001</v>
      </c>
      <c r="D342" s="59">
        <v>2377.3561110999999</v>
      </c>
      <c r="E342" s="59">
        <v>2387.32912278</v>
      </c>
      <c r="F342" s="59">
        <v>2393.1050029799999</v>
      </c>
      <c r="G342" s="59">
        <v>2379.2736751399998</v>
      </c>
      <c r="H342" s="59">
        <v>2254.93604211</v>
      </c>
      <c r="I342" s="59">
        <v>2154.0718920099998</v>
      </c>
      <c r="J342" s="59">
        <v>2070.94161867</v>
      </c>
      <c r="K342" s="59">
        <v>2055.74636091</v>
      </c>
      <c r="L342" s="59">
        <v>2047.40508864</v>
      </c>
      <c r="M342" s="59">
        <v>2085.4743455600001</v>
      </c>
      <c r="N342" s="59">
        <v>2098.5804045499999</v>
      </c>
      <c r="O342" s="59">
        <v>2090.6355701399998</v>
      </c>
      <c r="P342" s="59">
        <v>2105.9445609099998</v>
      </c>
      <c r="Q342" s="59">
        <v>2118.8715720700002</v>
      </c>
      <c r="R342" s="59">
        <v>2104.9978108700002</v>
      </c>
      <c r="S342" s="59">
        <v>2096.9615368499999</v>
      </c>
      <c r="T342" s="59">
        <v>2093.4060400100002</v>
      </c>
      <c r="U342" s="59">
        <v>2091.5093475600002</v>
      </c>
      <c r="V342" s="59">
        <v>2088.0795624500001</v>
      </c>
      <c r="W342" s="59">
        <v>2046.34745871</v>
      </c>
      <c r="X342" s="59">
        <v>2060.8569926199998</v>
      </c>
      <c r="Y342" s="59">
        <v>2115.3744825600002</v>
      </c>
    </row>
    <row r="343" spans="1:25" s="60" customFormat="1" ht="15.75" x14ac:dyDescent="0.3">
      <c r="A343" s="58" t="s">
        <v>149</v>
      </c>
      <c r="B343" s="59">
        <v>1995.1564969699998</v>
      </c>
      <c r="C343" s="59">
        <v>2065.1546885399998</v>
      </c>
      <c r="D343" s="59">
        <v>2136.5324408299998</v>
      </c>
      <c r="E343" s="59">
        <v>2143.7473749599999</v>
      </c>
      <c r="F343" s="59">
        <v>2117.9413533900001</v>
      </c>
      <c r="G343" s="59">
        <v>2121.5091327300001</v>
      </c>
      <c r="H343" s="59">
        <v>1997.37949166</v>
      </c>
      <c r="I343" s="59">
        <v>1879.1729655999998</v>
      </c>
      <c r="J343" s="59">
        <v>1845.0667453299998</v>
      </c>
      <c r="K343" s="59">
        <v>1833.3519772499999</v>
      </c>
      <c r="L343" s="59">
        <v>1807.8410868800001</v>
      </c>
      <c r="M343" s="59">
        <v>1819.5809074099998</v>
      </c>
      <c r="N343" s="59">
        <v>1847.3488820799998</v>
      </c>
      <c r="O343" s="59">
        <v>1854.5919019200001</v>
      </c>
      <c r="P343" s="59">
        <v>1870.1734536899999</v>
      </c>
      <c r="Q343" s="59">
        <v>1872.5270873099998</v>
      </c>
      <c r="R343" s="59">
        <v>1829.4652177500002</v>
      </c>
      <c r="S343" s="59">
        <v>1838.2277556499998</v>
      </c>
      <c r="T343" s="59">
        <v>1842.1401334699999</v>
      </c>
      <c r="U343" s="59">
        <v>1837.0675988500002</v>
      </c>
      <c r="V343" s="59">
        <v>1861.4748798699998</v>
      </c>
      <c r="W343" s="59">
        <v>1837.8517585999998</v>
      </c>
      <c r="X343" s="59">
        <v>1861.0370312</v>
      </c>
      <c r="Y343" s="59">
        <v>1944.99836336</v>
      </c>
    </row>
    <row r="344" spans="1:25" s="60" customFormat="1" ht="15.75" x14ac:dyDescent="0.3">
      <c r="A344" s="58" t="s">
        <v>150</v>
      </c>
      <c r="B344" s="59">
        <v>2076.14008126</v>
      </c>
      <c r="C344" s="59">
        <v>2130.0884116699999</v>
      </c>
      <c r="D344" s="59">
        <v>2220.34442257</v>
      </c>
      <c r="E344" s="59">
        <v>2234.8590865400001</v>
      </c>
      <c r="F344" s="59">
        <v>2238.5810031000001</v>
      </c>
      <c r="G344" s="59">
        <v>2198.8383118000002</v>
      </c>
      <c r="H344" s="59">
        <v>2077.30451313</v>
      </c>
      <c r="I344" s="59">
        <v>2019.4891798899998</v>
      </c>
      <c r="J344" s="59">
        <v>1934.0904893100001</v>
      </c>
      <c r="K344" s="59">
        <v>1949.1454264999998</v>
      </c>
      <c r="L344" s="59">
        <v>1955.43949922</v>
      </c>
      <c r="M344" s="59">
        <v>1981.2270648899998</v>
      </c>
      <c r="N344" s="59">
        <v>2025.5432134500002</v>
      </c>
      <c r="O344" s="59">
        <v>2025.3097042300001</v>
      </c>
      <c r="P344" s="59">
        <v>2031.0588496599999</v>
      </c>
      <c r="Q344" s="59">
        <v>2010.8327762700001</v>
      </c>
      <c r="R344" s="59">
        <v>1997.6522193400001</v>
      </c>
      <c r="S344" s="59">
        <v>1975.1959754899999</v>
      </c>
      <c r="T344" s="59">
        <v>1967.5319921400001</v>
      </c>
      <c r="U344" s="59">
        <v>1965.29982591</v>
      </c>
      <c r="V344" s="59">
        <v>1961.1818032299998</v>
      </c>
      <c r="W344" s="59">
        <v>1922.2547156800001</v>
      </c>
      <c r="X344" s="59">
        <v>1973.0944617999999</v>
      </c>
      <c r="Y344" s="59">
        <v>2114.0115917200001</v>
      </c>
    </row>
    <row r="345" spans="1:25" s="60" customFormat="1" ht="15.75" x14ac:dyDescent="0.3">
      <c r="A345" s="58" t="s">
        <v>151</v>
      </c>
      <c r="B345" s="59">
        <v>1978.38870898</v>
      </c>
      <c r="C345" s="59">
        <v>2048.29799396</v>
      </c>
      <c r="D345" s="59">
        <v>2084.9589294100001</v>
      </c>
      <c r="E345" s="59">
        <v>2083.42258412</v>
      </c>
      <c r="F345" s="59">
        <v>2076.7875823599998</v>
      </c>
      <c r="G345" s="59">
        <v>2108.93538274</v>
      </c>
      <c r="H345" s="59">
        <v>2045.41544806</v>
      </c>
      <c r="I345" s="59">
        <v>1967.3776695500001</v>
      </c>
      <c r="J345" s="59">
        <v>1857.9954484</v>
      </c>
      <c r="K345" s="59">
        <v>1804.48976176</v>
      </c>
      <c r="L345" s="59">
        <v>1782.4013211199999</v>
      </c>
      <c r="M345" s="59">
        <v>1790.7983648200002</v>
      </c>
      <c r="N345" s="59">
        <v>1825.26624004</v>
      </c>
      <c r="O345" s="59">
        <v>1824.02984483</v>
      </c>
      <c r="P345" s="59">
        <v>1843.2514838500001</v>
      </c>
      <c r="Q345" s="59">
        <v>1860.3599829899999</v>
      </c>
      <c r="R345" s="59">
        <v>1848.9002163199998</v>
      </c>
      <c r="S345" s="59">
        <v>1830.8210060400002</v>
      </c>
      <c r="T345" s="59">
        <v>1813.58718907</v>
      </c>
      <c r="U345" s="59">
        <v>1810.4432331100002</v>
      </c>
      <c r="V345" s="59">
        <v>1798.4062975000002</v>
      </c>
      <c r="W345" s="59">
        <v>1770.3876653500001</v>
      </c>
      <c r="X345" s="59">
        <v>1824.8899088499998</v>
      </c>
      <c r="Y345" s="59">
        <v>1896.6405236099999</v>
      </c>
    </row>
    <row r="346" spans="1:25" s="60" customFormat="1" ht="15.75" x14ac:dyDescent="0.3">
      <c r="A346" s="58" t="s">
        <v>152</v>
      </c>
      <c r="B346" s="59">
        <v>2091.3262510099999</v>
      </c>
      <c r="C346" s="59">
        <v>2190.4452283800001</v>
      </c>
      <c r="D346" s="59">
        <v>2221.6136949299998</v>
      </c>
      <c r="E346" s="59">
        <v>2248.19418679</v>
      </c>
      <c r="F346" s="59">
        <v>2271.16211862</v>
      </c>
      <c r="G346" s="59">
        <v>2268.50462247</v>
      </c>
      <c r="H346" s="59">
        <v>2227.5924067599999</v>
      </c>
      <c r="I346" s="59">
        <v>2194.5596381400001</v>
      </c>
      <c r="J346" s="59">
        <v>2127.3535229099998</v>
      </c>
      <c r="K346" s="59">
        <v>2075.94764545</v>
      </c>
      <c r="L346" s="59">
        <v>2075.71869999</v>
      </c>
      <c r="M346" s="59">
        <v>2105.7304497300001</v>
      </c>
      <c r="N346" s="59">
        <v>2117.0966105399998</v>
      </c>
      <c r="O346" s="59">
        <v>2125.95891084</v>
      </c>
      <c r="P346" s="59">
        <v>2144.51294022</v>
      </c>
      <c r="Q346" s="59">
        <v>2146.4832410999998</v>
      </c>
      <c r="R346" s="59">
        <v>2131.2666839399999</v>
      </c>
      <c r="S346" s="59">
        <v>2111.2265788700001</v>
      </c>
      <c r="T346" s="59">
        <v>2076.21334032</v>
      </c>
      <c r="U346" s="59">
        <v>2054.9616632699999</v>
      </c>
      <c r="V346" s="59">
        <v>2024.2929869499999</v>
      </c>
      <c r="W346" s="59">
        <v>2034.56054034</v>
      </c>
      <c r="X346" s="59">
        <v>2057.3919729200002</v>
      </c>
      <c r="Y346" s="59">
        <v>2138.3544363400001</v>
      </c>
    </row>
    <row r="347" spans="1:25" s="60" customFormat="1" ht="15.75" x14ac:dyDescent="0.3">
      <c r="A347" s="58" t="s">
        <v>153</v>
      </c>
      <c r="B347" s="59">
        <v>2034.3835732799998</v>
      </c>
      <c r="C347" s="59">
        <v>2119.9314910100002</v>
      </c>
      <c r="D347" s="59">
        <v>2204.30508659</v>
      </c>
      <c r="E347" s="59">
        <v>2173.7626934499999</v>
      </c>
      <c r="F347" s="59">
        <v>2212.9104618000001</v>
      </c>
      <c r="G347" s="59">
        <v>2223.41291305</v>
      </c>
      <c r="H347" s="59">
        <v>2197.2958140199999</v>
      </c>
      <c r="I347" s="59">
        <v>2033.3898804699998</v>
      </c>
      <c r="J347" s="59">
        <v>1938.9181012499998</v>
      </c>
      <c r="K347" s="59">
        <v>1906.4756875200001</v>
      </c>
      <c r="L347" s="59">
        <v>1893.94423646</v>
      </c>
      <c r="M347" s="59">
        <v>1903.6478895400001</v>
      </c>
      <c r="N347" s="59">
        <v>1919.8135437599999</v>
      </c>
      <c r="O347" s="59">
        <v>1943.46629906</v>
      </c>
      <c r="P347" s="59">
        <v>1938.49250781</v>
      </c>
      <c r="Q347" s="59">
        <v>1940.0535002400002</v>
      </c>
      <c r="R347" s="59">
        <v>1924.8768499399998</v>
      </c>
      <c r="S347" s="59">
        <v>1908.1514611900002</v>
      </c>
      <c r="T347" s="59">
        <v>1895.9434954600001</v>
      </c>
      <c r="U347" s="59">
        <v>1907.80551814</v>
      </c>
      <c r="V347" s="59">
        <v>1906.5399560699998</v>
      </c>
      <c r="W347" s="59">
        <v>1866.3653466599999</v>
      </c>
      <c r="X347" s="59">
        <v>1903.3902208300001</v>
      </c>
      <c r="Y347" s="59">
        <v>1965.5745608299999</v>
      </c>
    </row>
    <row r="348" spans="1:25" s="60" customFormat="1" ht="15.75" x14ac:dyDescent="0.3">
      <c r="A348" s="58" t="s">
        <v>154</v>
      </c>
      <c r="B348" s="59">
        <v>2075.6927525000001</v>
      </c>
      <c r="C348" s="59">
        <v>2113.1037889200002</v>
      </c>
      <c r="D348" s="59">
        <v>2190.8048894799999</v>
      </c>
      <c r="E348" s="59">
        <v>2202.3931769000001</v>
      </c>
      <c r="F348" s="59">
        <v>2206.9002762</v>
      </c>
      <c r="G348" s="59">
        <v>2184.8374919899998</v>
      </c>
      <c r="H348" s="59">
        <v>2096.8343538600002</v>
      </c>
      <c r="I348" s="59">
        <v>2061.28086454</v>
      </c>
      <c r="J348" s="59">
        <v>2000.8405791700002</v>
      </c>
      <c r="K348" s="59">
        <v>1921.7253775899999</v>
      </c>
      <c r="L348" s="59">
        <v>1905.7508458100001</v>
      </c>
      <c r="M348" s="59">
        <v>1931.6183068800001</v>
      </c>
      <c r="N348" s="59">
        <v>1975.26048644</v>
      </c>
      <c r="O348" s="59">
        <v>2001.3764913199998</v>
      </c>
      <c r="P348" s="59">
        <v>2015.1370145599999</v>
      </c>
      <c r="Q348" s="59">
        <v>2020.75605176</v>
      </c>
      <c r="R348" s="59">
        <v>1989.5840996699999</v>
      </c>
      <c r="S348" s="59">
        <v>1985.9870523099999</v>
      </c>
      <c r="T348" s="59">
        <v>1982.1173316999998</v>
      </c>
      <c r="U348" s="59">
        <v>1979.7381405299998</v>
      </c>
      <c r="V348" s="59">
        <v>1980.6920427599998</v>
      </c>
      <c r="W348" s="59">
        <v>1934.04188737</v>
      </c>
      <c r="X348" s="59">
        <v>1987.1990054799999</v>
      </c>
      <c r="Y348" s="59">
        <v>2090.2693749099999</v>
      </c>
    </row>
    <row r="349" spans="1:25" s="60" customFormat="1" ht="15.75" x14ac:dyDescent="0.3">
      <c r="A349" s="58" t="s">
        <v>155</v>
      </c>
      <c r="B349" s="59">
        <v>2111.87667818</v>
      </c>
      <c r="C349" s="59">
        <v>2220.6090651</v>
      </c>
      <c r="D349" s="59">
        <v>2320.2961235299999</v>
      </c>
      <c r="E349" s="59">
        <v>2334.8158171499999</v>
      </c>
      <c r="F349" s="59">
        <v>2328.6743867599998</v>
      </c>
      <c r="G349" s="59">
        <v>2283.1592057799999</v>
      </c>
      <c r="H349" s="59">
        <v>2141.78243213</v>
      </c>
      <c r="I349" s="59">
        <v>2061.2828640500002</v>
      </c>
      <c r="J349" s="59">
        <v>1973.7246314600002</v>
      </c>
      <c r="K349" s="59">
        <v>1965.1733733400001</v>
      </c>
      <c r="L349" s="59">
        <v>1995.9760513800002</v>
      </c>
      <c r="M349" s="59">
        <v>2017.1041014799998</v>
      </c>
      <c r="N349" s="59">
        <v>2087.1487482500002</v>
      </c>
      <c r="O349" s="59">
        <v>2048.6301848899998</v>
      </c>
      <c r="P349" s="59">
        <v>2066.1061347899999</v>
      </c>
      <c r="Q349" s="59">
        <v>2067.1244376999998</v>
      </c>
      <c r="R349" s="59">
        <v>2056.7946915100001</v>
      </c>
      <c r="S349" s="59">
        <v>2035.3743638400001</v>
      </c>
      <c r="T349" s="59">
        <v>2052.0429265799999</v>
      </c>
      <c r="U349" s="59">
        <v>2041.7343528199999</v>
      </c>
      <c r="V349" s="59">
        <v>2017.6435851199999</v>
      </c>
      <c r="W349" s="59">
        <v>2018.27578937</v>
      </c>
      <c r="X349" s="59">
        <v>2074.6924175300001</v>
      </c>
      <c r="Y349" s="59">
        <v>2179.10484838</v>
      </c>
    </row>
    <row r="350" spans="1:25" s="60" customFormat="1" ht="15.75" x14ac:dyDescent="0.3">
      <c r="A350" s="58" t="s">
        <v>156</v>
      </c>
      <c r="B350" s="59">
        <v>2201.2201550199998</v>
      </c>
      <c r="C350" s="59">
        <v>2275.5695961599999</v>
      </c>
      <c r="D350" s="59">
        <v>2293.85078402</v>
      </c>
      <c r="E350" s="59">
        <v>2277.33531124</v>
      </c>
      <c r="F350" s="59">
        <v>2277.3383689799998</v>
      </c>
      <c r="G350" s="59">
        <v>2292.18630708</v>
      </c>
      <c r="H350" s="59">
        <v>2109.0320505599998</v>
      </c>
      <c r="I350" s="59">
        <v>2074.4137276199999</v>
      </c>
      <c r="J350" s="59">
        <v>1994.5659105300001</v>
      </c>
      <c r="K350" s="59">
        <v>1974.4358259999999</v>
      </c>
      <c r="L350" s="59">
        <v>1987.4146967799998</v>
      </c>
      <c r="M350" s="59">
        <v>2024.5961191800002</v>
      </c>
      <c r="N350" s="59">
        <v>2077.2879079300001</v>
      </c>
      <c r="O350" s="59">
        <v>2069.8428721</v>
      </c>
      <c r="P350" s="59">
        <v>2073.0389022899999</v>
      </c>
      <c r="Q350" s="59">
        <v>2071.5034768</v>
      </c>
      <c r="R350" s="59">
        <v>2069.1343699099998</v>
      </c>
      <c r="S350" s="59">
        <v>2039.6350161700002</v>
      </c>
      <c r="T350" s="59">
        <v>2042.5957049399999</v>
      </c>
      <c r="U350" s="59">
        <v>2014.7311468799999</v>
      </c>
      <c r="V350" s="59">
        <v>1972.77597169</v>
      </c>
      <c r="W350" s="59">
        <v>2008.1905959300002</v>
      </c>
      <c r="X350" s="59">
        <v>2069.6938893199999</v>
      </c>
      <c r="Y350" s="59">
        <v>2156.7234692500001</v>
      </c>
    </row>
    <row r="351" spans="1:25" s="60" customFormat="1" ht="15.75" x14ac:dyDescent="0.3">
      <c r="A351" s="58" t="s">
        <v>157</v>
      </c>
      <c r="B351" s="59">
        <v>2173.3190083499999</v>
      </c>
      <c r="C351" s="59">
        <v>2296.32695835</v>
      </c>
      <c r="D351" s="59">
        <v>2361.1792751600001</v>
      </c>
      <c r="E351" s="59">
        <v>2337.29560627</v>
      </c>
      <c r="F351" s="59">
        <v>2325.47330534</v>
      </c>
      <c r="G351" s="59">
        <v>2236.5593242099999</v>
      </c>
      <c r="H351" s="59">
        <v>2111.8087938600002</v>
      </c>
      <c r="I351" s="59">
        <v>1989.0138246400002</v>
      </c>
      <c r="J351" s="59">
        <v>1926.99672904</v>
      </c>
      <c r="K351" s="59">
        <v>1865.8199836200001</v>
      </c>
      <c r="L351" s="59">
        <v>1853.1654623499999</v>
      </c>
      <c r="M351" s="59">
        <v>1851.7220552099998</v>
      </c>
      <c r="N351" s="59">
        <v>1890.6033016900001</v>
      </c>
      <c r="O351" s="59">
        <v>1937.0597872600001</v>
      </c>
      <c r="P351" s="59">
        <v>1953.3408922399999</v>
      </c>
      <c r="Q351" s="59">
        <v>1963.1712855299997</v>
      </c>
      <c r="R351" s="59">
        <v>1937.1581897900001</v>
      </c>
      <c r="S351" s="59">
        <v>1923.9229674499998</v>
      </c>
      <c r="T351" s="59">
        <v>1907.26844205</v>
      </c>
      <c r="U351" s="59">
        <v>1897.68444116</v>
      </c>
      <c r="V351" s="59">
        <v>1896.0462679500001</v>
      </c>
      <c r="W351" s="59">
        <v>1876.9643528400002</v>
      </c>
      <c r="X351" s="59">
        <v>1907.6186684099998</v>
      </c>
      <c r="Y351" s="59">
        <v>2060.5845216900002</v>
      </c>
    </row>
    <row r="352" spans="1:25" s="60" customFormat="1" ht="15.75" x14ac:dyDescent="0.3">
      <c r="A352" s="58" t="s">
        <v>158</v>
      </c>
      <c r="B352" s="59">
        <v>2036.4223619899999</v>
      </c>
      <c r="C352" s="59">
        <v>2122.6666143100001</v>
      </c>
      <c r="D352" s="59">
        <v>2205.5636990600001</v>
      </c>
      <c r="E352" s="59">
        <v>2203.2002801099998</v>
      </c>
      <c r="F352" s="59">
        <v>2199.7124721499999</v>
      </c>
      <c r="G352" s="59">
        <v>2201.47559529</v>
      </c>
      <c r="H352" s="59">
        <v>2156.80310624</v>
      </c>
      <c r="I352" s="59">
        <v>2103.2007263400001</v>
      </c>
      <c r="J352" s="59">
        <v>1998.0649649500001</v>
      </c>
      <c r="K352" s="59">
        <v>1919.13194054</v>
      </c>
      <c r="L352" s="59">
        <v>1908.72622929</v>
      </c>
      <c r="M352" s="59">
        <v>1933.7479748400001</v>
      </c>
      <c r="N352" s="59">
        <v>1995.5791494700002</v>
      </c>
      <c r="O352" s="59">
        <v>2036.9039327099999</v>
      </c>
      <c r="P352" s="59">
        <v>2042.2060258199999</v>
      </c>
      <c r="Q352" s="59">
        <v>2054.51785771</v>
      </c>
      <c r="R352" s="59">
        <v>2030.38543256</v>
      </c>
      <c r="S352" s="59">
        <v>2014.5132268500001</v>
      </c>
      <c r="T352" s="59">
        <v>2037.2998563199999</v>
      </c>
      <c r="U352" s="59">
        <v>2052.78696386</v>
      </c>
      <c r="V352" s="59">
        <v>2052.6941311</v>
      </c>
      <c r="W352" s="59">
        <v>2018.6892704000002</v>
      </c>
      <c r="X352" s="59">
        <v>2050.84865141</v>
      </c>
      <c r="Y352" s="59">
        <v>2131.8975475900002</v>
      </c>
    </row>
    <row r="353" spans="1:25" s="60" customFormat="1" ht="15.75" x14ac:dyDescent="0.3">
      <c r="A353" s="58" t="s">
        <v>159</v>
      </c>
      <c r="B353" s="59">
        <v>2132.47845396</v>
      </c>
      <c r="C353" s="59">
        <v>2205.9783886</v>
      </c>
      <c r="D353" s="59">
        <v>2246.31664232</v>
      </c>
      <c r="E353" s="59">
        <v>2319.71900056</v>
      </c>
      <c r="F353" s="59">
        <v>2321.7810347899999</v>
      </c>
      <c r="G353" s="59">
        <v>2214.0861691599998</v>
      </c>
      <c r="H353" s="59">
        <v>2152.4400022599998</v>
      </c>
      <c r="I353" s="59">
        <v>2124.4468391099999</v>
      </c>
      <c r="J353" s="59">
        <v>2095.2919207800001</v>
      </c>
      <c r="K353" s="59">
        <v>2009.69431562</v>
      </c>
      <c r="L353" s="59">
        <v>1923.4302901999999</v>
      </c>
      <c r="M353" s="59">
        <v>1947.5816299899998</v>
      </c>
      <c r="N353" s="59">
        <v>1954.6919698000002</v>
      </c>
      <c r="O353" s="59">
        <v>1967.5814947700001</v>
      </c>
      <c r="P353" s="59">
        <v>1976.61937137</v>
      </c>
      <c r="Q353" s="59">
        <v>1984.70496091</v>
      </c>
      <c r="R353" s="59">
        <v>1968.91696813</v>
      </c>
      <c r="S353" s="59">
        <v>1963.6188924799999</v>
      </c>
      <c r="T353" s="59">
        <v>1956.0222578100002</v>
      </c>
      <c r="U353" s="59">
        <v>1960.7951336199999</v>
      </c>
      <c r="V353" s="59">
        <v>1974.87521264</v>
      </c>
      <c r="W353" s="59">
        <v>1941.0517934700001</v>
      </c>
      <c r="X353" s="59">
        <v>1970.3979503300002</v>
      </c>
      <c r="Y353" s="59">
        <v>2122.6485819599998</v>
      </c>
    </row>
    <row r="354" spans="1:25" s="60" customFormat="1" ht="15.75" x14ac:dyDescent="0.3">
      <c r="A354" s="58" t="s">
        <v>160</v>
      </c>
      <c r="B354" s="59">
        <v>2238.97404942</v>
      </c>
      <c r="C354" s="59">
        <v>2317.2670056000002</v>
      </c>
      <c r="D354" s="59">
        <v>2354.80275699</v>
      </c>
      <c r="E354" s="59">
        <v>2335.5497722800001</v>
      </c>
      <c r="F354" s="59">
        <v>2329.5746289200001</v>
      </c>
      <c r="G354" s="59">
        <v>2334.5406929000001</v>
      </c>
      <c r="H354" s="59">
        <v>2212.2815371000002</v>
      </c>
      <c r="I354" s="59">
        <v>2011.5436196400001</v>
      </c>
      <c r="J354" s="59">
        <v>1920.3907340999999</v>
      </c>
      <c r="K354" s="59">
        <v>1876.8536806399998</v>
      </c>
      <c r="L354" s="59">
        <v>1854.0770684700001</v>
      </c>
      <c r="M354" s="59">
        <v>1871.64823935</v>
      </c>
      <c r="N354" s="59">
        <v>1901.6938509699999</v>
      </c>
      <c r="O354" s="59">
        <v>1897.4158072099999</v>
      </c>
      <c r="P354" s="59">
        <v>1905.9346039100001</v>
      </c>
      <c r="Q354" s="59">
        <v>1916.5988086500001</v>
      </c>
      <c r="R354" s="59">
        <v>1899.38624781</v>
      </c>
      <c r="S354" s="59">
        <v>1891.9590273600002</v>
      </c>
      <c r="T354" s="59">
        <v>1888.1920931199998</v>
      </c>
      <c r="U354" s="59">
        <v>1868.0768383499999</v>
      </c>
      <c r="V354" s="59">
        <v>1882.30899103</v>
      </c>
      <c r="W354" s="59">
        <v>1851.8118367699999</v>
      </c>
      <c r="X354" s="59">
        <v>1906.6726611200002</v>
      </c>
      <c r="Y354" s="59">
        <v>1985.6354330700001</v>
      </c>
    </row>
    <row r="355" spans="1:25" s="60" customFormat="1" ht="15.75" x14ac:dyDescent="0.3">
      <c r="A355" s="58" t="s">
        <v>161</v>
      </c>
      <c r="B355" s="59">
        <v>2049.0623360599998</v>
      </c>
      <c r="C355" s="59">
        <v>2101.32087654</v>
      </c>
      <c r="D355" s="59">
        <v>2185.0911863699998</v>
      </c>
      <c r="E355" s="59">
        <v>2161.25440678</v>
      </c>
      <c r="F355" s="59">
        <v>2161.6821522999999</v>
      </c>
      <c r="G355" s="59">
        <v>2158.9115958900002</v>
      </c>
      <c r="H355" s="59">
        <v>2081.3372389599999</v>
      </c>
      <c r="I355" s="59">
        <v>1954.61569108</v>
      </c>
      <c r="J355" s="59">
        <v>1870.8170908299999</v>
      </c>
      <c r="K355" s="59">
        <v>1812.02766122</v>
      </c>
      <c r="L355" s="59">
        <v>1791.9394769999999</v>
      </c>
      <c r="M355" s="59">
        <v>1788.75309952</v>
      </c>
      <c r="N355" s="59">
        <v>1809.5957362899999</v>
      </c>
      <c r="O355" s="59">
        <v>1804.9963525899998</v>
      </c>
      <c r="P355" s="59">
        <v>1805.8167258600001</v>
      </c>
      <c r="Q355" s="59">
        <v>1802.6082864300001</v>
      </c>
      <c r="R355" s="59">
        <v>1789.6754627099999</v>
      </c>
      <c r="S355" s="59">
        <v>1804.4366588500002</v>
      </c>
      <c r="T355" s="59">
        <v>1842.1032379899998</v>
      </c>
      <c r="U355" s="59">
        <v>1814.9942741300001</v>
      </c>
      <c r="V355" s="59">
        <v>1793.4586703599998</v>
      </c>
      <c r="W355" s="59">
        <v>1750.6227063199999</v>
      </c>
      <c r="X355" s="59">
        <v>1790.84917877</v>
      </c>
      <c r="Y355" s="59">
        <v>1884.00335477</v>
      </c>
    </row>
    <row r="356" spans="1:25" s="60" customFormat="1" ht="15.75" x14ac:dyDescent="0.3">
      <c r="A356" s="58" t="s">
        <v>162</v>
      </c>
      <c r="B356" s="59">
        <v>1970.0231400500002</v>
      </c>
      <c r="C356" s="59">
        <v>2055.88958826</v>
      </c>
      <c r="D356" s="59">
        <v>2140.4412020999998</v>
      </c>
      <c r="E356" s="59">
        <v>2158.4651623499999</v>
      </c>
      <c r="F356" s="59">
        <v>2158.5156722500001</v>
      </c>
      <c r="G356" s="59">
        <v>2132.0732792399999</v>
      </c>
      <c r="H356" s="59">
        <v>2023.6234181700001</v>
      </c>
      <c r="I356" s="59">
        <v>1887.1709997799999</v>
      </c>
      <c r="J356" s="59">
        <v>1815.2565883000002</v>
      </c>
      <c r="K356" s="59">
        <v>1756.9267506699998</v>
      </c>
      <c r="L356" s="59">
        <v>1764.2080273699999</v>
      </c>
      <c r="M356" s="59">
        <v>1785.4612029499999</v>
      </c>
      <c r="N356" s="59">
        <v>1832.4030873500001</v>
      </c>
      <c r="O356" s="59">
        <v>1829.0829022799999</v>
      </c>
      <c r="P356" s="59">
        <v>1811.1612964599999</v>
      </c>
      <c r="Q356" s="59">
        <v>1817.1970637700001</v>
      </c>
      <c r="R356" s="59">
        <v>1786.7038039700001</v>
      </c>
      <c r="S356" s="59">
        <v>1781.7375178799998</v>
      </c>
      <c r="T356" s="59">
        <v>1783.0448859899998</v>
      </c>
      <c r="U356" s="59">
        <v>1818.3158737600002</v>
      </c>
      <c r="V356" s="59">
        <v>1816.7772761400001</v>
      </c>
      <c r="W356" s="59">
        <v>1797.8994713299999</v>
      </c>
      <c r="X356" s="59">
        <v>1822.6061303500001</v>
      </c>
      <c r="Y356" s="59">
        <v>1933.9971758299998</v>
      </c>
    </row>
    <row r="357" spans="1:25" s="60" customFormat="1" ht="15.75" x14ac:dyDescent="0.3">
      <c r="A357" s="58" t="s">
        <v>163</v>
      </c>
      <c r="B357" s="59">
        <v>2063.6482715500001</v>
      </c>
      <c r="C357" s="59">
        <v>2121.5901417599998</v>
      </c>
      <c r="D357" s="59">
        <v>2171.0161442600001</v>
      </c>
      <c r="E357" s="59">
        <v>2177.6097473099999</v>
      </c>
      <c r="F357" s="59">
        <v>2162.1052839899999</v>
      </c>
      <c r="G357" s="59">
        <v>2165.4791853000002</v>
      </c>
      <c r="H357" s="59">
        <v>2110.8151394900001</v>
      </c>
      <c r="I357" s="59">
        <v>2010.8358533699998</v>
      </c>
      <c r="J357" s="59">
        <v>1912.8624663199998</v>
      </c>
      <c r="K357" s="59">
        <v>1860.0883635999999</v>
      </c>
      <c r="L357" s="59">
        <v>1846.58911902</v>
      </c>
      <c r="M357" s="59">
        <v>1836.47272643</v>
      </c>
      <c r="N357" s="59">
        <v>1858.0074698799999</v>
      </c>
      <c r="O357" s="59">
        <v>1858.8242222499998</v>
      </c>
      <c r="P357" s="59">
        <v>1866.1745488299998</v>
      </c>
      <c r="Q357" s="59">
        <v>1866.26769074</v>
      </c>
      <c r="R357" s="59">
        <v>1853.7079605399999</v>
      </c>
      <c r="S357" s="59">
        <v>1840.6262986900001</v>
      </c>
      <c r="T357" s="59">
        <v>1849.6894218299999</v>
      </c>
      <c r="U357" s="59">
        <v>1858.2936370399998</v>
      </c>
      <c r="V357" s="59">
        <v>1870.5552277799998</v>
      </c>
      <c r="W357" s="59">
        <v>1862.00650799</v>
      </c>
      <c r="X357" s="59">
        <v>1882.6390487899998</v>
      </c>
      <c r="Y357" s="59">
        <v>2009.03094151</v>
      </c>
    </row>
    <row r="358" spans="1:25" s="60" customFormat="1" ht="15.75" x14ac:dyDescent="0.3">
      <c r="A358" s="58" t="s">
        <v>164</v>
      </c>
      <c r="B358" s="59">
        <v>2053.5456463999999</v>
      </c>
      <c r="C358" s="59">
        <v>2104.6733635999999</v>
      </c>
      <c r="D358" s="59">
        <v>2188.74382053</v>
      </c>
      <c r="E358" s="59">
        <v>2214.7586645299998</v>
      </c>
      <c r="F358" s="59">
        <v>2252.3879720499999</v>
      </c>
      <c r="G358" s="59">
        <v>2282.6736852399999</v>
      </c>
      <c r="H358" s="59">
        <v>2184.1984285799999</v>
      </c>
      <c r="I358" s="59">
        <v>2071.7414289100002</v>
      </c>
      <c r="J358" s="59">
        <v>1989.6905142999999</v>
      </c>
      <c r="K358" s="59">
        <v>1917.2612360499998</v>
      </c>
      <c r="L358" s="59">
        <v>1884.1583586699999</v>
      </c>
      <c r="M358" s="59">
        <v>1852.4997845600001</v>
      </c>
      <c r="N358" s="59">
        <v>1899.6257350599999</v>
      </c>
      <c r="O358" s="59">
        <v>1882.2238812199998</v>
      </c>
      <c r="P358" s="59">
        <v>1889.33415569</v>
      </c>
      <c r="Q358" s="59">
        <v>1895.15385049</v>
      </c>
      <c r="R358" s="59">
        <v>1884.4887361199999</v>
      </c>
      <c r="S358" s="59">
        <v>1871.4955948900001</v>
      </c>
      <c r="T358" s="59">
        <v>1869.5462225599999</v>
      </c>
      <c r="U358" s="59">
        <v>1877.5112558199999</v>
      </c>
      <c r="V358" s="59">
        <v>1902.7520202599999</v>
      </c>
      <c r="W358" s="59">
        <v>1870.5960512400002</v>
      </c>
      <c r="X358" s="59">
        <v>1913.6384687300001</v>
      </c>
      <c r="Y358" s="59">
        <v>1999.6000152299998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2637.8370150700002</v>
      </c>
      <c r="C362" s="66">
        <v>2717.6727621</v>
      </c>
      <c r="D362" s="66">
        <v>2762.8958438700001</v>
      </c>
      <c r="E362" s="66">
        <v>2798.0691183700001</v>
      </c>
      <c r="F362" s="66">
        <v>2797.1840093599999</v>
      </c>
      <c r="G362" s="66">
        <v>2785.3286823200001</v>
      </c>
      <c r="H362" s="66">
        <v>2653.1414699400002</v>
      </c>
      <c r="I362" s="66">
        <v>2574.7502999100002</v>
      </c>
      <c r="J362" s="66">
        <v>2520.38889178</v>
      </c>
      <c r="K362" s="66">
        <v>2526.6210052800002</v>
      </c>
      <c r="L362" s="66">
        <v>2523.6641602899999</v>
      </c>
      <c r="M362" s="66">
        <v>2547.7839565899999</v>
      </c>
      <c r="N362" s="66">
        <v>2567.5658642200001</v>
      </c>
      <c r="O362" s="66">
        <v>2565.8343904200001</v>
      </c>
      <c r="P362" s="66">
        <v>2583.08249243</v>
      </c>
      <c r="Q362" s="66">
        <v>2592.0658662300002</v>
      </c>
      <c r="R362" s="66">
        <v>2579.0050369400001</v>
      </c>
      <c r="S362" s="66">
        <v>2558.1889070799998</v>
      </c>
      <c r="T362" s="66">
        <v>2541.1264519300003</v>
      </c>
      <c r="U362" s="66">
        <v>2528.7957949900001</v>
      </c>
      <c r="V362" s="66">
        <v>2540.6449243900001</v>
      </c>
      <c r="W362" s="66">
        <v>2486.6631191500001</v>
      </c>
      <c r="X362" s="66">
        <v>2535.8755919</v>
      </c>
      <c r="Y362" s="66">
        <v>2573.8568885899999</v>
      </c>
    </row>
    <row r="363" spans="1:25" s="60" customFormat="1" ht="15.75" x14ac:dyDescent="0.3">
      <c r="A363" s="58" t="s">
        <v>136</v>
      </c>
      <c r="B363" s="59">
        <v>2666.4930055099999</v>
      </c>
      <c r="C363" s="59">
        <v>2695.3992352300002</v>
      </c>
      <c r="D363" s="59">
        <v>2739.83432103</v>
      </c>
      <c r="E363" s="59">
        <v>2746.3872074800001</v>
      </c>
      <c r="F363" s="59">
        <v>2729.2723752900001</v>
      </c>
      <c r="G363" s="59">
        <v>2705.3354468799998</v>
      </c>
      <c r="H363" s="59">
        <v>2545.6434752800001</v>
      </c>
      <c r="I363" s="59">
        <v>2584.39451078</v>
      </c>
      <c r="J363" s="59">
        <v>2561.7042010099999</v>
      </c>
      <c r="K363" s="59">
        <v>2527.3946814800001</v>
      </c>
      <c r="L363" s="59">
        <v>2517.8994646900001</v>
      </c>
      <c r="M363" s="59">
        <v>2539.0164088500001</v>
      </c>
      <c r="N363" s="59">
        <v>2576.4046461500002</v>
      </c>
      <c r="O363" s="59">
        <v>2573.6450565300001</v>
      </c>
      <c r="P363" s="59">
        <v>2576.8464125199998</v>
      </c>
      <c r="Q363" s="59">
        <v>2590.5719928899998</v>
      </c>
      <c r="R363" s="59">
        <v>2575.7267764500002</v>
      </c>
      <c r="S363" s="59">
        <v>2564.0375956399998</v>
      </c>
      <c r="T363" s="59">
        <v>2547.8585545300002</v>
      </c>
      <c r="U363" s="59">
        <v>2494.2179175199999</v>
      </c>
      <c r="V363" s="59">
        <v>2465.54632937</v>
      </c>
      <c r="W363" s="59">
        <v>2475.2998218600001</v>
      </c>
      <c r="X363" s="59">
        <v>2516.5532052600001</v>
      </c>
      <c r="Y363" s="59">
        <v>2559.4769612499999</v>
      </c>
    </row>
    <row r="364" spans="1:25" s="60" customFormat="1" ht="15.75" x14ac:dyDescent="0.3">
      <c r="A364" s="58" t="s">
        <v>137</v>
      </c>
      <c r="B364" s="59">
        <v>2595.21437298</v>
      </c>
      <c r="C364" s="59">
        <v>2640.2552996200002</v>
      </c>
      <c r="D364" s="59">
        <v>2741.7564397599999</v>
      </c>
      <c r="E364" s="59">
        <v>2810.6088122699998</v>
      </c>
      <c r="F364" s="59">
        <v>2764.6444773200001</v>
      </c>
      <c r="G364" s="59">
        <v>2772.8796261100001</v>
      </c>
      <c r="H364" s="59">
        <v>2685.2084153400001</v>
      </c>
      <c r="I364" s="59">
        <v>2578.3059598899999</v>
      </c>
      <c r="J364" s="59">
        <v>2477.5537831699999</v>
      </c>
      <c r="K364" s="59">
        <v>2421.68414308</v>
      </c>
      <c r="L364" s="59">
        <v>2411.8564517499999</v>
      </c>
      <c r="M364" s="59">
        <v>2423.52689018</v>
      </c>
      <c r="N364" s="59">
        <v>2442.4084052500002</v>
      </c>
      <c r="O364" s="59">
        <v>2446.7438795600001</v>
      </c>
      <c r="P364" s="59">
        <v>2461.2683895</v>
      </c>
      <c r="Q364" s="59">
        <v>2489.42935403</v>
      </c>
      <c r="R364" s="59">
        <v>2481.28143374</v>
      </c>
      <c r="S364" s="59">
        <v>2464.68143151</v>
      </c>
      <c r="T364" s="59">
        <v>2452.79454025</v>
      </c>
      <c r="U364" s="59">
        <v>2441.3326284300001</v>
      </c>
      <c r="V364" s="59">
        <v>2427.0083144300002</v>
      </c>
      <c r="W364" s="59">
        <v>2399.34096361</v>
      </c>
      <c r="X364" s="59">
        <v>2434.33589368</v>
      </c>
      <c r="Y364" s="59">
        <v>2516.7850304100002</v>
      </c>
    </row>
    <row r="365" spans="1:25" s="60" customFormat="1" ht="15.75" x14ac:dyDescent="0.3">
      <c r="A365" s="58" t="s">
        <v>138</v>
      </c>
      <c r="B365" s="59">
        <v>2620.1475770500001</v>
      </c>
      <c r="C365" s="59">
        <v>2697.44958434</v>
      </c>
      <c r="D365" s="59">
        <v>2785.9540741300002</v>
      </c>
      <c r="E365" s="59">
        <v>2809.4953577800002</v>
      </c>
      <c r="F365" s="59">
        <v>2824.0012318700001</v>
      </c>
      <c r="G365" s="59">
        <v>2801.7384498000001</v>
      </c>
      <c r="H365" s="59">
        <v>2687.9669784100001</v>
      </c>
      <c r="I365" s="59">
        <v>2595.3447687900002</v>
      </c>
      <c r="J365" s="59">
        <v>2489.6760476099998</v>
      </c>
      <c r="K365" s="59">
        <v>2451.8502478099999</v>
      </c>
      <c r="L365" s="59">
        <v>2433.6187868100001</v>
      </c>
      <c r="M365" s="59">
        <v>2445.3956628400001</v>
      </c>
      <c r="N365" s="59">
        <v>2489.3326277199999</v>
      </c>
      <c r="O365" s="59">
        <v>2498.3161423800002</v>
      </c>
      <c r="P365" s="59">
        <v>2498.7737832900002</v>
      </c>
      <c r="Q365" s="59">
        <v>2519.1041002900001</v>
      </c>
      <c r="R365" s="59">
        <v>2511.1462846099998</v>
      </c>
      <c r="S365" s="59">
        <v>2491.4483285300003</v>
      </c>
      <c r="T365" s="59">
        <v>2484.1938925600002</v>
      </c>
      <c r="U365" s="59">
        <v>2418.35156908</v>
      </c>
      <c r="V365" s="59">
        <v>2379.1947793200002</v>
      </c>
      <c r="W365" s="59">
        <v>2391.8561423900001</v>
      </c>
      <c r="X365" s="59">
        <v>2462.6300878400002</v>
      </c>
      <c r="Y365" s="59">
        <v>2537.0389175199998</v>
      </c>
    </row>
    <row r="366" spans="1:25" s="60" customFormat="1" ht="15.75" x14ac:dyDescent="0.3">
      <c r="A366" s="58" t="s">
        <v>139</v>
      </c>
      <c r="B366" s="59">
        <v>2593.6514381900001</v>
      </c>
      <c r="C366" s="59">
        <v>2632.1258389300001</v>
      </c>
      <c r="D366" s="59">
        <v>2681.5245921199999</v>
      </c>
      <c r="E366" s="59">
        <v>2664.3178761499998</v>
      </c>
      <c r="F366" s="59">
        <v>2655.9864578400002</v>
      </c>
      <c r="G366" s="59">
        <v>2647.7555395700001</v>
      </c>
      <c r="H366" s="59">
        <v>2613.4875000400002</v>
      </c>
      <c r="I366" s="59">
        <v>2552.8547529400003</v>
      </c>
      <c r="J366" s="59">
        <v>2585.4923292100002</v>
      </c>
      <c r="K366" s="59">
        <v>2478.0482966099999</v>
      </c>
      <c r="L366" s="59">
        <v>2462.5742568700002</v>
      </c>
      <c r="M366" s="59">
        <v>2476.35183431</v>
      </c>
      <c r="N366" s="59">
        <v>2521.2425844499999</v>
      </c>
      <c r="O366" s="59">
        <v>2528.3172544399999</v>
      </c>
      <c r="P366" s="59">
        <v>2544.20160433</v>
      </c>
      <c r="Q366" s="59">
        <v>2557.7392952700002</v>
      </c>
      <c r="R366" s="59">
        <v>2580.00304263</v>
      </c>
      <c r="S366" s="59">
        <v>2575.8615964599999</v>
      </c>
      <c r="T366" s="59">
        <v>2548.5662983500001</v>
      </c>
      <c r="U366" s="59">
        <v>2512.9302184799999</v>
      </c>
      <c r="V366" s="59">
        <v>2444.3050545599999</v>
      </c>
      <c r="W366" s="59">
        <v>2521.6402629200002</v>
      </c>
      <c r="X366" s="59">
        <v>2574.4461238899999</v>
      </c>
      <c r="Y366" s="59">
        <v>2653.0961555700001</v>
      </c>
    </row>
    <row r="367" spans="1:25" s="60" customFormat="1" ht="15.75" x14ac:dyDescent="0.3">
      <c r="A367" s="58" t="s">
        <v>140</v>
      </c>
      <c r="B367" s="59">
        <v>2635.8534246499999</v>
      </c>
      <c r="C367" s="59">
        <v>2730.49222409</v>
      </c>
      <c r="D367" s="59">
        <v>2840.9841048500002</v>
      </c>
      <c r="E367" s="59">
        <v>2837.0073233799999</v>
      </c>
      <c r="F367" s="59">
        <v>2831.26863263</v>
      </c>
      <c r="G367" s="59">
        <v>2740.2426399999999</v>
      </c>
      <c r="H367" s="59">
        <v>2594.2153702099999</v>
      </c>
      <c r="I367" s="59">
        <v>2527.7745485400001</v>
      </c>
      <c r="J367" s="59">
        <v>2445.22767522</v>
      </c>
      <c r="K367" s="59">
        <v>2396.82023299</v>
      </c>
      <c r="L367" s="59">
        <v>2403.3800588099998</v>
      </c>
      <c r="M367" s="59">
        <v>2400.7010228899999</v>
      </c>
      <c r="N367" s="59">
        <v>2430.1208013400001</v>
      </c>
      <c r="O367" s="59">
        <v>2428.7545453600001</v>
      </c>
      <c r="P367" s="59">
        <v>2446.7130989900002</v>
      </c>
      <c r="Q367" s="59">
        <v>2462.11596697</v>
      </c>
      <c r="R367" s="59">
        <v>2456.1736042299999</v>
      </c>
      <c r="S367" s="59">
        <v>2436.6044849800001</v>
      </c>
      <c r="T367" s="59">
        <v>2462.8887899000001</v>
      </c>
      <c r="U367" s="59">
        <v>2411.6395718899998</v>
      </c>
      <c r="V367" s="59">
        <v>2391.0412686999998</v>
      </c>
      <c r="W367" s="59">
        <v>2407.0144222700001</v>
      </c>
      <c r="X367" s="59">
        <v>2436.2137156899998</v>
      </c>
      <c r="Y367" s="59">
        <v>2520.6993856700001</v>
      </c>
    </row>
    <row r="368" spans="1:25" s="60" customFormat="1" ht="15.75" x14ac:dyDescent="0.3">
      <c r="A368" s="58" t="s">
        <v>141</v>
      </c>
      <c r="B368" s="59">
        <v>2669.43123977</v>
      </c>
      <c r="C368" s="59">
        <v>2601.45026177</v>
      </c>
      <c r="D368" s="59">
        <v>2792.4765864300002</v>
      </c>
      <c r="E368" s="59">
        <v>2809.9664032199998</v>
      </c>
      <c r="F368" s="59">
        <v>2799.5855275200001</v>
      </c>
      <c r="G368" s="59">
        <v>2728.3008699100001</v>
      </c>
      <c r="H368" s="59">
        <v>2600.0873117599999</v>
      </c>
      <c r="I368" s="59">
        <v>2570.4982003599998</v>
      </c>
      <c r="J368" s="59">
        <v>2472.2538472300002</v>
      </c>
      <c r="K368" s="59">
        <v>2480.44882577</v>
      </c>
      <c r="L368" s="59">
        <v>2495.9274832000001</v>
      </c>
      <c r="M368" s="59">
        <v>2504.3554801700002</v>
      </c>
      <c r="N368" s="59">
        <v>2525.75685213</v>
      </c>
      <c r="O368" s="59">
        <v>2549.6520953099998</v>
      </c>
      <c r="P368" s="59">
        <v>2569.7910117800002</v>
      </c>
      <c r="Q368" s="59">
        <v>2575.3392656999999</v>
      </c>
      <c r="R368" s="59">
        <v>2549.2859839600001</v>
      </c>
      <c r="S368" s="59">
        <v>2524.0709358899999</v>
      </c>
      <c r="T368" s="59">
        <v>2506.3232325600002</v>
      </c>
      <c r="U368" s="59">
        <v>2425.2910998100001</v>
      </c>
      <c r="V368" s="59">
        <v>2450.83444237</v>
      </c>
      <c r="W368" s="59">
        <v>2482.0280705300002</v>
      </c>
      <c r="X368" s="59">
        <v>2546.6202791000001</v>
      </c>
      <c r="Y368" s="59">
        <v>2589.0008166799998</v>
      </c>
    </row>
    <row r="369" spans="1:25" s="60" customFormat="1" ht="15.75" x14ac:dyDescent="0.3">
      <c r="A369" s="58" t="s">
        <v>142</v>
      </c>
      <c r="B369" s="59">
        <v>2725.45127383</v>
      </c>
      <c r="C369" s="59">
        <v>2766.3243951700001</v>
      </c>
      <c r="D369" s="59">
        <v>2778.4630927399999</v>
      </c>
      <c r="E369" s="59">
        <v>2779.2197582499998</v>
      </c>
      <c r="F369" s="59">
        <v>2761.9389983699998</v>
      </c>
      <c r="G369" s="59">
        <v>2721.7796883999999</v>
      </c>
      <c r="H369" s="59">
        <v>2588.0564451999999</v>
      </c>
      <c r="I369" s="59">
        <v>2544.1063419900001</v>
      </c>
      <c r="J369" s="59">
        <v>2507.5333583900001</v>
      </c>
      <c r="K369" s="59">
        <v>2480.5657144299998</v>
      </c>
      <c r="L369" s="59">
        <v>2482.0407680600001</v>
      </c>
      <c r="M369" s="59">
        <v>2503.4203446900001</v>
      </c>
      <c r="N369" s="59">
        <v>2545.23938477</v>
      </c>
      <c r="O369" s="59">
        <v>2548.2428639099999</v>
      </c>
      <c r="P369" s="59">
        <v>2556.42852821</v>
      </c>
      <c r="Q369" s="59">
        <v>2570.7062558900002</v>
      </c>
      <c r="R369" s="59">
        <v>2549.8209169800002</v>
      </c>
      <c r="S369" s="59">
        <v>2524.7112696600002</v>
      </c>
      <c r="T369" s="59">
        <v>2510.15568029</v>
      </c>
      <c r="U369" s="59">
        <v>2478.0895315500002</v>
      </c>
      <c r="V369" s="59">
        <v>2418.2691706300002</v>
      </c>
      <c r="W369" s="59">
        <v>2463.4620398299999</v>
      </c>
      <c r="X369" s="59">
        <v>2517.65693573</v>
      </c>
      <c r="Y369" s="59">
        <v>2642.9941076599998</v>
      </c>
    </row>
    <row r="370" spans="1:25" s="60" customFormat="1" ht="15.75" x14ac:dyDescent="0.3">
      <c r="A370" s="58" t="s">
        <v>143</v>
      </c>
      <c r="B370" s="59">
        <v>2594.5825678800002</v>
      </c>
      <c r="C370" s="59">
        <v>2493.95716171</v>
      </c>
      <c r="D370" s="59">
        <v>2555.2380202200002</v>
      </c>
      <c r="E370" s="59">
        <v>2707.52016091</v>
      </c>
      <c r="F370" s="59">
        <v>2678.6180041799998</v>
      </c>
      <c r="G370" s="59">
        <v>2612.0491558899998</v>
      </c>
      <c r="H370" s="59">
        <v>2463.9138734100002</v>
      </c>
      <c r="I370" s="59">
        <v>2395.6872863799999</v>
      </c>
      <c r="J370" s="59">
        <v>2318.0761834599998</v>
      </c>
      <c r="K370" s="59">
        <v>2279.0024311500001</v>
      </c>
      <c r="L370" s="59">
        <v>2258.28930132</v>
      </c>
      <c r="M370" s="59">
        <v>2296.8548829300003</v>
      </c>
      <c r="N370" s="59">
        <v>2328.07734613</v>
      </c>
      <c r="O370" s="59">
        <v>2323.3597693900001</v>
      </c>
      <c r="P370" s="59">
        <v>2331.2942329100001</v>
      </c>
      <c r="Q370" s="59">
        <v>2336.1127326199999</v>
      </c>
      <c r="R370" s="59">
        <v>2332.3084355700003</v>
      </c>
      <c r="S370" s="59">
        <v>2332.27618665</v>
      </c>
      <c r="T370" s="59">
        <v>2319.3286165700001</v>
      </c>
      <c r="U370" s="59">
        <v>2307.4347101899998</v>
      </c>
      <c r="V370" s="59">
        <v>2276.6289958100001</v>
      </c>
      <c r="W370" s="59">
        <v>2314.95321027</v>
      </c>
      <c r="X370" s="59">
        <v>2325.0091068900001</v>
      </c>
      <c r="Y370" s="59">
        <v>2493.61939824</v>
      </c>
    </row>
    <row r="371" spans="1:25" s="60" customFormat="1" ht="15.75" x14ac:dyDescent="0.3">
      <c r="A371" s="58" t="s">
        <v>144</v>
      </c>
      <c r="B371" s="59">
        <v>2505.7380821199999</v>
      </c>
      <c r="C371" s="59">
        <v>2540.2716409200002</v>
      </c>
      <c r="D371" s="59">
        <v>2596.7037724699999</v>
      </c>
      <c r="E371" s="59">
        <v>2625.58576438</v>
      </c>
      <c r="F371" s="59">
        <v>2650.8567581799998</v>
      </c>
      <c r="G371" s="59">
        <v>2651.0825233099999</v>
      </c>
      <c r="H371" s="59">
        <v>2549.7532205900002</v>
      </c>
      <c r="I371" s="59">
        <v>2540.9942377900002</v>
      </c>
      <c r="J371" s="59">
        <v>2450.79645334</v>
      </c>
      <c r="K371" s="59">
        <v>2368.4923463599998</v>
      </c>
      <c r="L371" s="59">
        <v>2334.45208521</v>
      </c>
      <c r="M371" s="59">
        <v>2321.1879606400003</v>
      </c>
      <c r="N371" s="59">
        <v>2333.0521431100001</v>
      </c>
      <c r="O371" s="59">
        <v>2344.8160501400002</v>
      </c>
      <c r="P371" s="59">
        <v>2350.7304049600002</v>
      </c>
      <c r="Q371" s="59">
        <v>2372.7964442500001</v>
      </c>
      <c r="R371" s="59">
        <v>2366.0399897299999</v>
      </c>
      <c r="S371" s="59">
        <v>2344.54245012</v>
      </c>
      <c r="T371" s="59">
        <v>2333.80790303</v>
      </c>
      <c r="U371" s="59">
        <v>2332.6274403000002</v>
      </c>
      <c r="V371" s="59">
        <v>2318.1505056300002</v>
      </c>
      <c r="W371" s="59">
        <v>2288.2605986600001</v>
      </c>
      <c r="X371" s="59">
        <v>2314.9315306500002</v>
      </c>
      <c r="Y371" s="59">
        <v>2397.01544517</v>
      </c>
    </row>
    <row r="372" spans="1:25" s="60" customFormat="1" ht="15.75" x14ac:dyDescent="0.3">
      <c r="A372" s="58" t="s">
        <v>145</v>
      </c>
      <c r="B372" s="59">
        <v>2469.20799506</v>
      </c>
      <c r="C372" s="59">
        <v>2514.3331251</v>
      </c>
      <c r="D372" s="59">
        <v>2585.3762836300002</v>
      </c>
      <c r="E372" s="59">
        <v>2592.08798217</v>
      </c>
      <c r="F372" s="59">
        <v>2593.5349044499999</v>
      </c>
      <c r="G372" s="59">
        <v>2588.54605111</v>
      </c>
      <c r="H372" s="59">
        <v>2501.0153106900002</v>
      </c>
      <c r="I372" s="59">
        <v>2443.3472959400001</v>
      </c>
      <c r="J372" s="59">
        <v>2384.2769007299999</v>
      </c>
      <c r="K372" s="59">
        <v>2295.4903798199998</v>
      </c>
      <c r="L372" s="59">
        <v>2302.5353308399999</v>
      </c>
      <c r="M372" s="59">
        <v>2305.8934638599999</v>
      </c>
      <c r="N372" s="59">
        <v>2315.3113340499999</v>
      </c>
      <c r="O372" s="59">
        <v>2321.01838954</v>
      </c>
      <c r="P372" s="59">
        <v>2328.7462509699999</v>
      </c>
      <c r="Q372" s="59">
        <v>2332.0694655299999</v>
      </c>
      <c r="R372" s="59">
        <v>2324.6735668300003</v>
      </c>
      <c r="S372" s="59">
        <v>2313.0589607100001</v>
      </c>
      <c r="T372" s="59">
        <v>2314.0032592799998</v>
      </c>
      <c r="U372" s="59">
        <v>2307.9353944499999</v>
      </c>
      <c r="V372" s="59">
        <v>2302.4788234600001</v>
      </c>
      <c r="W372" s="59">
        <v>2288.4262159200002</v>
      </c>
      <c r="X372" s="59">
        <v>2306.2668208800001</v>
      </c>
      <c r="Y372" s="59">
        <v>2384.4790604600003</v>
      </c>
    </row>
    <row r="373" spans="1:25" s="60" customFormat="1" ht="15.75" x14ac:dyDescent="0.3">
      <c r="A373" s="58" t="s">
        <v>146</v>
      </c>
      <c r="B373" s="59">
        <v>2623.9337658899999</v>
      </c>
      <c r="C373" s="59">
        <v>2659.4425808000001</v>
      </c>
      <c r="D373" s="59">
        <v>2728.0285794299998</v>
      </c>
      <c r="E373" s="59">
        <v>2713.9003980500001</v>
      </c>
      <c r="F373" s="59">
        <v>2709.94227409</v>
      </c>
      <c r="G373" s="59">
        <v>2701.5953040300001</v>
      </c>
      <c r="H373" s="59">
        <v>2584.0328772399998</v>
      </c>
      <c r="I373" s="59">
        <v>2517.5149219</v>
      </c>
      <c r="J373" s="59">
        <v>2393.4448029200003</v>
      </c>
      <c r="K373" s="59">
        <v>2369.8004504999999</v>
      </c>
      <c r="L373" s="59">
        <v>2353.6702310700002</v>
      </c>
      <c r="M373" s="59">
        <v>2393.5680218100001</v>
      </c>
      <c r="N373" s="59">
        <v>2427.2356994900001</v>
      </c>
      <c r="O373" s="59">
        <v>2458.2949849500001</v>
      </c>
      <c r="P373" s="59">
        <v>2474.58682185</v>
      </c>
      <c r="Q373" s="59">
        <v>2493.72959231</v>
      </c>
      <c r="R373" s="59">
        <v>2457.5201736600002</v>
      </c>
      <c r="S373" s="59">
        <v>2436.4452781099999</v>
      </c>
      <c r="T373" s="59">
        <v>2446.29042863</v>
      </c>
      <c r="U373" s="59">
        <v>2372.1997306900003</v>
      </c>
      <c r="V373" s="59">
        <v>2332.9992940800003</v>
      </c>
      <c r="W373" s="59">
        <v>2341.5197424500002</v>
      </c>
      <c r="X373" s="59">
        <v>2411.5667127900001</v>
      </c>
      <c r="Y373" s="59">
        <v>2478.8105038600002</v>
      </c>
    </row>
    <row r="374" spans="1:25" s="60" customFormat="1" ht="15.75" x14ac:dyDescent="0.3">
      <c r="A374" s="58" t="s">
        <v>147</v>
      </c>
      <c r="B374" s="59">
        <v>2541.6780437799998</v>
      </c>
      <c r="C374" s="59">
        <v>2573.0158032499999</v>
      </c>
      <c r="D374" s="59">
        <v>2646.8104787500001</v>
      </c>
      <c r="E374" s="59">
        <v>2635.2129765200002</v>
      </c>
      <c r="F374" s="59">
        <v>2628.5060758200002</v>
      </c>
      <c r="G374" s="59">
        <v>2692.7010056399999</v>
      </c>
      <c r="H374" s="59">
        <v>2603.1741582700001</v>
      </c>
      <c r="I374" s="59">
        <v>2569.2663895599999</v>
      </c>
      <c r="J374" s="59">
        <v>2500.6278616899999</v>
      </c>
      <c r="K374" s="59">
        <v>2426.6229177</v>
      </c>
      <c r="L374" s="59">
        <v>2442.9439063499999</v>
      </c>
      <c r="M374" s="59">
        <v>2482.3759407799998</v>
      </c>
      <c r="N374" s="59">
        <v>2544.4817926800001</v>
      </c>
      <c r="O374" s="59">
        <v>2548.9531145800001</v>
      </c>
      <c r="P374" s="59">
        <v>2576.8266777600002</v>
      </c>
      <c r="Q374" s="59">
        <v>2613.8306431599999</v>
      </c>
      <c r="R374" s="59">
        <v>2579.7843302800002</v>
      </c>
      <c r="S374" s="59">
        <v>2558.75696328</v>
      </c>
      <c r="T374" s="59">
        <v>2533.7076698300002</v>
      </c>
      <c r="U374" s="59">
        <v>2498.5535904500002</v>
      </c>
      <c r="V374" s="59">
        <v>2482.0457757700001</v>
      </c>
      <c r="W374" s="59">
        <v>2466.1003091699999</v>
      </c>
      <c r="X374" s="59">
        <v>2514.1518632400002</v>
      </c>
      <c r="Y374" s="59">
        <v>2610.9517328500001</v>
      </c>
    </row>
    <row r="375" spans="1:25" s="60" customFormat="1" ht="15.75" x14ac:dyDescent="0.3">
      <c r="A375" s="58" t="s">
        <v>148</v>
      </c>
      <c r="B375" s="59">
        <v>2659.3315790699999</v>
      </c>
      <c r="C375" s="59">
        <v>2742.5919485200002</v>
      </c>
      <c r="D375" s="59">
        <v>2847.5461111</v>
      </c>
      <c r="E375" s="59">
        <v>2857.5191227800001</v>
      </c>
      <c r="F375" s="59">
        <v>2863.2950029799999</v>
      </c>
      <c r="G375" s="59">
        <v>2849.4636751399999</v>
      </c>
      <c r="H375" s="59">
        <v>2725.1260421100001</v>
      </c>
      <c r="I375" s="59">
        <v>2624.2618920099999</v>
      </c>
      <c r="J375" s="59">
        <v>2541.1316186700001</v>
      </c>
      <c r="K375" s="59">
        <v>2525.9363609100001</v>
      </c>
      <c r="L375" s="59">
        <v>2517.5950886400001</v>
      </c>
      <c r="M375" s="59">
        <v>2555.6643455600001</v>
      </c>
      <c r="N375" s="59">
        <v>2568.77040455</v>
      </c>
      <c r="O375" s="59">
        <v>2560.8255701399999</v>
      </c>
      <c r="P375" s="59">
        <v>2576.1345609099999</v>
      </c>
      <c r="Q375" s="59">
        <v>2589.0615720700002</v>
      </c>
      <c r="R375" s="59">
        <v>2575.1878108700002</v>
      </c>
      <c r="S375" s="59">
        <v>2567.15153685</v>
      </c>
      <c r="T375" s="59">
        <v>2563.5960400100003</v>
      </c>
      <c r="U375" s="59">
        <v>2561.6993475600002</v>
      </c>
      <c r="V375" s="59">
        <v>2558.2695624500002</v>
      </c>
      <c r="W375" s="59">
        <v>2516.53745871</v>
      </c>
      <c r="X375" s="59">
        <v>2531.0469926199999</v>
      </c>
      <c r="Y375" s="59">
        <v>2585.5644825600002</v>
      </c>
    </row>
    <row r="376" spans="1:25" s="60" customFormat="1" ht="15.75" x14ac:dyDescent="0.3">
      <c r="A376" s="58" t="s">
        <v>149</v>
      </c>
      <c r="B376" s="59">
        <v>2465.3464969699999</v>
      </c>
      <c r="C376" s="59">
        <v>2535.3446885399999</v>
      </c>
      <c r="D376" s="59">
        <v>2606.7224408299999</v>
      </c>
      <c r="E376" s="59">
        <v>2613.9373749599999</v>
      </c>
      <c r="F376" s="59">
        <v>2588.1313533900002</v>
      </c>
      <c r="G376" s="59">
        <v>2591.6991327300002</v>
      </c>
      <c r="H376" s="59">
        <v>2467.56949166</v>
      </c>
      <c r="I376" s="59">
        <v>2349.3629655999998</v>
      </c>
      <c r="J376" s="59">
        <v>2315.2567453299998</v>
      </c>
      <c r="K376" s="59">
        <v>2303.5419772499999</v>
      </c>
      <c r="L376" s="59">
        <v>2278.0310868800002</v>
      </c>
      <c r="M376" s="59">
        <v>2289.7709074099998</v>
      </c>
      <c r="N376" s="59">
        <v>2317.5388820799999</v>
      </c>
      <c r="O376" s="59">
        <v>2324.7819019200001</v>
      </c>
      <c r="P376" s="59">
        <v>2340.3634536899999</v>
      </c>
      <c r="Q376" s="59">
        <v>2342.7170873099999</v>
      </c>
      <c r="R376" s="59">
        <v>2299.6552177500002</v>
      </c>
      <c r="S376" s="59">
        <v>2308.4177556499999</v>
      </c>
      <c r="T376" s="59">
        <v>2312.33013347</v>
      </c>
      <c r="U376" s="59">
        <v>2307.2575988500002</v>
      </c>
      <c r="V376" s="59">
        <v>2331.6648798699998</v>
      </c>
      <c r="W376" s="59">
        <v>2308.0417585999999</v>
      </c>
      <c r="X376" s="59">
        <v>2331.2270312000001</v>
      </c>
      <c r="Y376" s="59">
        <v>2415.18836336</v>
      </c>
    </row>
    <row r="377" spans="1:25" s="60" customFormat="1" ht="15.75" x14ac:dyDescent="0.3">
      <c r="A377" s="58" t="s">
        <v>150</v>
      </c>
      <c r="B377" s="59">
        <v>2546.33008126</v>
      </c>
      <c r="C377" s="59">
        <v>2600.27841167</v>
      </c>
      <c r="D377" s="59">
        <v>2690.5344225700001</v>
      </c>
      <c r="E377" s="59">
        <v>2705.0490865400002</v>
      </c>
      <c r="F377" s="59">
        <v>2708.7710031000001</v>
      </c>
      <c r="G377" s="59">
        <v>2669.0283118000002</v>
      </c>
      <c r="H377" s="59">
        <v>2547.4945131300001</v>
      </c>
      <c r="I377" s="59">
        <v>2489.6791798899999</v>
      </c>
      <c r="J377" s="59">
        <v>2404.2804893100001</v>
      </c>
      <c r="K377" s="59">
        <v>2419.3354264999998</v>
      </c>
      <c r="L377" s="59">
        <v>2425.6294992200001</v>
      </c>
      <c r="M377" s="59">
        <v>2451.4170648899999</v>
      </c>
      <c r="N377" s="59">
        <v>2495.7332134500002</v>
      </c>
      <c r="O377" s="59">
        <v>2495.4997042300001</v>
      </c>
      <c r="P377" s="59">
        <v>2501.2488496599999</v>
      </c>
      <c r="Q377" s="59">
        <v>2481.0227762700001</v>
      </c>
      <c r="R377" s="59">
        <v>2467.8422193400002</v>
      </c>
      <c r="S377" s="59">
        <v>2445.38597549</v>
      </c>
      <c r="T377" s="59">
        <v>2437.7219921400001</v>
      </c>
      <c r="U377" s="59">
        <v>2435.48982591</v>
      </c>
      <c r="V377" s="59">
        <v>2431.3718032299998</v>
      </c>
      <c r="W377" s="59">
        <v>2392.4447156800002</v>
      </c>
      <c r="X377" s="59">
        <v>2443.2844617999999</v>
      </c>
      <c r="Y377" s="59">
        <v>2584.2015917200001</v>
      </c>
    </row>
    <row r="378" spans="1:25" s="60" customFormat="1" ht="15.75" x14ac:dyDescent="0.3">
      <c r="A378" s="58" t="s">
        <v>151</v>
      </c>
      <c r="B378" s="59">
        <v>2448.5787089800001</v>
      </c>
      <c r="C378" s="59">
        <v>2518.48799396</v>
      </c>
      <c r="D378" s="59">
        <v>2555.1489294100002</v>
      </c>
      <c r="E378" s="59">
        <v>2553.6125841200001</v>
      </c>
      <c r="F378" s="59">
        <v>2546.9775823599998</v>
      </c>
      <c r="G378" s="59">
        <v>2579.1253827400001</v>
      </c>
      <c r="H378" s="59">
        <v>2515.6054480600001</v>
      </c>
      <c r="I378" s="59">
        <v>2437.5676695500001</v>
      </c>
      <c r="J378" s="59">
        <v>2328.1854484</v>
      </c>
      <c r="K378" s="59">
        <v>2274.67976176</v>
      </c>
      <c r="L378" s="59">
        <v>2252.59132112</v>
      </c>
      <c r="M378" s="59">
        <v>2260.9883648200002</v>
      </c>
      <c r="N378" s="59">
        <v>2295.45624004</v>
      </c>
      <c r="O378" s="59">
        <v>2294.2198448300001</v>
      </c>
      <c r="P378" s="59">
        <v>2313.4414838500002</v>
      </c>
      <c r="Q378" s="59">
        <v>2330.54998299</v>
      </c>
      <c r="R378" s="59">
        <v>2319.0902163199999</v>
      </c>
      <c r="S378" s="59">
        <v>2301.0110060400002</v>
      </c>
      <c r="T378" s="59">
        <v>2283.7771890700001</v>
      </c>
      <c r="U378" s="59">
        <v>2280.6332331100002</v>
      </c>
      <c r="V378" s="59">
        <v>2268.5962975000002</v>
      </c>
      <c r="W378" s="59">
        <v>2240.5776653500002</v>
      </c>
      <c r="X378" s="59">
        <v>2295.0799088499998</v>
      </c>
      <c r="Y378" s="59">
        <v>2366.83052361</v>
      </c>
    </row>
    <row r="379" spans="1:25" s="60" customFormat="1" ht="15.75" x14ac:dyDescent="0.3">
      <c r="A379" s="58" t="s">
        <v>152</v>
      </c>
      <c r="B379" s="59">
        <v>2561.5162510099999</v>
      </c>
      <c r="C379" s="59">
        <v>2660.6352283800002</v>
      </c>
      <c r="D379" s="59">
        <v>2691.8036949299999</v>
      </c>
      <c r="E379" s="59">
        <v>2718.3841867900001</v>
      </c>
      <c r="F379" s="59">
        <v>2741.3521186200001</v>
      </c>
      <c r="G379" s="59">
        <v>2738.69462247</v>
      </c>
      <c r="H379" s="59">
        <v>2697.78240676</v>
      </c>
      <c r="I379" s="59">
        <v>2664.7496381400001</v>
      </c>
      <c r="J379" s="59">
        <v>2597.5435229099999</v>
      </c>
      <c r="K379" s="59">
        <v>2546.13764545</v>
      </c>
      <c r="L379" s="59">
        <v>2545.9086999900001</v>
      </c>
      <c r="M379" s="59">
        <v>2575.9204497300002</v>
      </c>
      <c r="N379" s="59">
        <v>2587.2866105399999</v>
      </c>
      <c r="O379" s="59">
        <v>2596.1489108400001</v>
      </c>
      <c r="P379" s="59">
        <v>2614.7029402200001</v>
      </c>
      <c r="Q379" s="59">
        <v>2616.6732410999998</v>
      </c>
      <c r="R379" s="59">
        <v>2601.4566839399999</v>
      </c>
      <c r="S379" s="59">
        <v>2581.4165788700002</v>
      </c>
      <c r="T379" s="59">
        <v>2546.4033403200001</v>
      </c>
      <c r="U379" s="59">
        <v>2525.15166327</v>
      </c>
      <c r="V379" s="59">
        <v>2494.4829869499999</v>
      </c>
      <c r="W379" s="59">
        <v>2504.75054034</v>
      </c>
      <c r="X379" s="59">
        <v>2527.5819729200002</v>
      </c>
      <c r="Y379" s="59">
        <v>2608.5444363400002</v>
      </c>
    </row>
    <row r="380" spans="1:25" s="60" customFormat="1" ht="15.75" x14ac:dyDescent="0.3">
      <c r="A380" s="58" t="s">
        <v>153</v>
      </c>
      <c r="B380" s="59">
        <v>2504.5735732799999</v>
      </c>
      <c r="C380" s="59">
        <v>2590.1214910100002</v>
      </c>
      <c r="D380" s="59">
        <v>2674.49508659</v>
      </c>
      <c r="E380" s="59">
        <v>2643.95269345</v>
      </c>
      <c r="F380" s="59">
        <v>2683.1004618000002</v>
      </c>
      <c r="G380" s="59">
        <v>2693.6029130500001</v>
      </c>
      <c r="H380" s="59">
        <v>2667.4858140199999</v>
      </c>
      <c r="I380" s="59">
        <v>2503.5798804699998</v>
      </c>
      <c r="J380" s="59">
        <v>2409.1081012499999</v>
      </c>
      <c r="K380" s="59">
        <v>2376.6656875200001</v>
      </c>
      <c r="L380" s="59">
        <v>2364.13423646</v>
      </c>
      <c r="M380" s="59">
        <v>2373.8378895400001</v>
      </c>
      <c r="N380" s="59">
        <v>2390.00354376</v>
      </c>
      <c r="O380" s="59">
        <v>2413.65629906</v>
      </c>
      <c r="P380" s="59">
        <v>2408.6825078100001</v>
      </c>
      <c r="Q380" s="59">
        <v>2410.2435002400002</v>
      </c>
      <c r="R380" s="59">
        <v>2395.0668499399999</v>
      </c>
      <c r="S380" s="59">
        <v>2378.3414611900002</v>
      </c>
      <c r="T380" s="59">
        <v>2366.1334954600002</v>
      </c>
      <c r="U380" s="59">
        <v>2377.9955181400001</v>
      </c>
      <c r="V380" s="59">
        <v>2376.7299560699998</v>
      </c>
      <c r="W380" s="59">
        <v>2336.5553466599999</v>
      </c>
      <c r="X380" s="59">
        <v>2373.5802208300001</v>
      </c>
      <c r="Y380" s="59">
        <v>2435.7645608299999</v>
      </c>
    </row>
    <row r="381" spans="1:25" s="60" customFormat="1" ht="15.75" x14ac:dyDescent="0.3">
      <c r="A381" s="58" t="s">
        <v>154</v>
      </c>
      <c r="B381" s="59">
        <v>2545.8827525000002</v>
      </c>
      <c r="C381" s="59">
        <v>2583.2937889200002</v>
      </c>
      <c r="D381" s="59">
        <v>2660.99488948</v>
      </c>
      <c r="E381" s="59">
        <v>2672.5831769000001</v>
      </c>
      <c r="F381" s="59">
        <v>2677.0902762000001</v>
      </c>
      <c r="G381" s="59">
        <v>2655.0274919899998</v>
      </c>
      <c r="H381" s="59">
        <v>2567.0243538600002</v>
      </c>
      <c r="I381" s="59">
        <v>2531.4708645400001</v>
      </c>
      <c r="J381" s="59">
        <v>2471.0305791700002</v>
      </c>
      <c r="K381" s="59">
        <v>2391.9153775899999</v>
      </c>
      <c r="L381" s="59">
        <v>2375.9408458100002</v>
      </c>
      <c r="M381" s="59">
        <v>2401.8083068800001</v>
      </c>
      <c r="N381" s="59">
        <v>2445.4504864400001</v>
      </c>
      <c r="O381" s="59">
        <v>2471.5664913199998</v>
      </c>
      <c r="P381" s="59">
        <v>2485.32701456</v>
      </c>
      <c r="Q381" s="59">
        <v>2490.94605176</v>
      </c>
      <c r="R381" s="59">
        <v>2459.7740996699999</v>
      </c>
      <c r="S381" s="59">
        <v>2456.1770523099999</v>
      </c>
      <c r="T381" s="59">
        <v>2452.3073316999998</v>
      </c>
      <c r="U381" s="59">
        <v>2449.9281405299998</v>
      </c>
      <c r="V381" s="59">
        <v>2450.8820427599999</v>
      </c>
      <c r="W381" s="59">
        <v>2404.2318873700001</v>
      </c>
      <c r="X381" s="59">
        <v>2457.3890054799999</v>
      </c>
      <c r="Y381" s="59">
        <v>2560.45937491</v>
      </c>
    </row>
    <row r="382" spans="1:25" s="60" customFormat="1" ht="15.75" x14ac:dyDescent="0.3">
      <c r="A382" s="58" t="s">
        <v>155</v>
      </c>
      <c r="B382" s="59">
        <v>2582.0666781800001</v>
      </c>
      <c r="C382" s="59">
        <v>2690.7990651</v>
      </c>
      <c r="D382" s="59">
        <v>2790.48612353</v>
      </c>
      <c r="E382" s="59">
        <v>2805.00581715</v>
      </c>
      <c r="F382" s="59">
        <v>2798.8643867599999</v>
      </c>
      <c r="G382" s="59">
        <v>2753.3492057799999</v>
      </c>
      <c r="H382" s="59">
        <v>2611.97243213</v>
      </c>
      <c r="I382" s="59">
        <v>2531.4728640500002</v>
      </c>
      <c r="J382" s="59">
        <v>2443.9146314600002</v>
      </c>
      <c r="K382" s="59">
        <v>2435.3633733400002</v>
      </c>
      <c r="L382" s="59">
        <v>2466.1660513800002</v>
      </c>
      <c r="M382" s="59">
        <v>2487.2941014799999</v>
      </c>
      <c r="N382" s="59">
        <v>2557.3387482500002</v>
      </c>
      <c r="O382" s="59">
        <v>2518.8201848899998</v>
      </c>
      <c r="P382" s="59">
        <v>2536.29613479</v>
      </c>
      <c r="Q382" s="59">
        <v>2537.3144376999999</v>
      </c>
      <c r="R382" s="59">
        <v>2526.9846915100002</v>
      </c>
      <c r="S382" s="59">
        <v>2505.5643638400002</v>
      </c>
      <c r="T382" s="59">
        <v>2522.2329265799999</v>
      </c>
      <c r="U382" s="59">
        <v>2511.92435282</v>
      </c>
      <c r="V382" s="59">
        <v>2487.83358512</v>
      </c>
      <c r="W382" s="59">
        <v>2488.46578937</v>
      </c>
      <c r="X382" s="59">
        <v>2544.8824175300001</v>
      </c>
      <c r="Y382" s="59">
        <v>2649.2948483800001</v>
      </c>
    </row>
    <row r="383" spans="1:25" s="60" customFormat="1" ht="15.75" x14ac:dyDescent="0.3">
      <c r="A383" s="58" t="s">
        <v>156</v>
      </c>
      <c r="B383" s="59">
        <v>2671.4101550199998</v>
      </c>
      <c r="C383" s="59">
        <v>2745.75959616</v>
      </c>
      <c r="D383" s="59">
        <v>2764.04078402</v>
      </c>
      <c r="E383" s="59">
        <v>2747.5253112400001</v>
      </c>
      <c r="F383" s="59">
        <v>2747.5283689799999</v>
      </c>
      <c r="G383" s="59">
        <v>2762.3763070800001</v>
      </c>
      <c r="H383" s="59">
        <v>2579.2220505599998</v>
      </c>
      <c r="I383" s="59">
        <v>2544.60372762</v>
      </c>
      <c r="J383" s="59">
        <v>2464.7559105300002</v>
      </c>
      <c r="K383" s="59">
        <v>2444.625826</v>
      </c>
      <c r="L383" s="59">
        <v>2457.6046967799998</v>
      </c>
      <c r="M383" s="59">
        <v>2494.7861191800002</v>
      </c>
      <c r="N383" s="59">
        <v>2547.4779079300001</v>
      </c>
      <c r="O383" s="59">
        <v>2540.0328721000001</v>
      </c>
      <c r="P383" s="59">
        <v>2543.22890229</v>
      </c>
      <c r="Q383" s="59">
        <v>2541.6934768000001</v>
      </c>
      <c r="R383" s="59">
        <v>2539.3243699099999</v>
      </c>
      <c r="S383" s="59">
        <v>2509.8250161700003</v>
      </c>
      <c r="T383" s="59">
        <v>2512.78570494</v>
      </c>
      <c r="U383" s="59">
        <v>2484.9211468799999</v>
      </c>
      <c r="V383" s="59">
        <v>2442.9659716900001</v>
      </c>
      <c r="W383" s="59">
        <v>2478.3805959300003</v>
      </c>
      <c r="X383" s="59">
        <v>2539.88388932</v>
      </c>
      <c r="Y383" s="59">
        <v>2626.9134692500002</v>
      </c>
    </row>
    <row r="384" spans="1:25" s="60" customFormat="1" ht="15.75" x14ac:dyDescent="0.3">
      <c r="A384" s="58" t="s">
        <v>157</v>
      </c>
      <c r="B384" s="59">
        <v>2643.5090083499999</v>
      </c>
      <c r="C384" s="59">
        <v>2766.5169583500001</v>
      </c>
      <c r="D384" s="59">
        <v>2831.3692751600001</v>
      </c>
      <c r="E384" s="59">
        <v>2807.4856062700001</v>
      </c>
      <c r="F384" s="59">
        <v>2795.6633053400001</v>
      </c>
      <c r="G384" s="59">
        <v>2706.7493242099999</v>
      </c>
      <c r="H384" s="59">
        <v>2581.9987938600002</v>
      </c>
      <c r="I384" s="59">
        <v>2459.2038246400002</v>
      </c>
      <c r="J384" s="59">
        <v>2397.18672904</v>
      </c>
      <c r="K384" s="59">
        <v>2336.0099836200002</v>
      </c>
      <c r="L384" s="59">
        <v>2323.3554623499999</v>
      </c>
      <c r="M384" s="59">
        <v>2321.9120552099998</v>
      </c>
      <c r="N384" s="59">
        <v>2360.7933016900001</v>
      </c>
      <c r="O384" s="59">
        <v>2407.2497872600002</v>
      </c>
      <c r="P384" s="59">
        <v>2423.53089224</v>
      </c>
      <c r="Q384" s="59">
        <v>2433.3612855299998</v>
      </c>
      <c r="R384" s="59">
        <v>2407.3481897900001</v>
      </c>
      <c r="S384" s="59">
        <v>2394.1129674499998</v>
      </c>
      <c r="T384" s="59">
        <v>2377.45844205</v>
      </c>
      <c r="U384" s="59">
        <v>2367.8744411600001</v>
      </c>
      <c r="V384" s="59">
        <v>2366.2362679500002</v>
      </c>
      <c r="W384" s="59">
        <v>2347.1543528400002</v>
      </c>
      <c r="X384" s="59">
        <v>2377.8086684099999</v>
      </c>
      <c r="Y384" s="59">
        <v>2530.7745216900003</v>
      </c>
    </row>
    <row r="385" spans="1:25" s="60" customFormat="1" ht="15.75" x14ac:dyDescent="0.3">
      <c r="A385" s="58" t="s">
        <v>158</v>
      </c>
      <c r="B385" s="59">
        <v>2506.61236199</v>
      </c>
      <c r="C385" s="59">
        <v>2592.8566143100002</v>
      </c>
      <c r="D385" s="59">
        <v>2675.7536990600001</v>
      </c>
      <c r="E385" s="59">
        <v>2673.3902801099998</v>
      </c>
      <c r="F385" s="59">
        <v>2669.90247215</v>
      </c>
      <c r="G385" s="59">
        <v>2671.6655952900001</v>
      </c>
      <c r="H385" s="59">
        <v>2626.9931062400001</v>
      </c>
      <c r="I385" s="59">
        <v>2573.3907263400001</v>
      </c>
      <c r="J385" s="59">
        <v>2468.2549649500002</v>
      </c>
      <c r="K385" s="59">
        <v>2389.32194054</v>
      </c>
      <c r="L385" s="59">
        <v>2378.91622929</v>
      </c>
      <c r="M385" s="59">
        <v>2403.9379748400002</v>
      </c>
      <c r="N385" s="59">
        <v>2465.7691494700002</v>
      </c>
      <c r="O385" s="59">
        <v>2507.09393271</v>
      </c>
      <c r="P385" s="59">
        <v>2512.39602582</v>
      </c>
      <c r="Q385" s="59">
        <v>2524.7078577100001</v>
      </c>
      <c r="R385" s="59">
        <v>2500.5754325600001</v>
      </c>
      <c r="S385" s="59">
        <v>2484.7032268500002</v>
      </c>
      <c r="T385" s="59">
        <v>2507.4898563199999</v>
      </c>
      <c r="U385" s="59">
        <v>2522.9769638600001</v>
      </c>
      <c r="V385" s="59">
        <v>2522.8841311000001</v>
      </c>
      <c r="W385" s="59">
        <v>2488.8792704000002</v>
      </c>
      <c r="X385" s="59">
        <v>2521.0386514100001</v>
      </c>
      <c r="Y385" s="59">
        <v>2602.0875475900002</v>
      </c>
    </row>
    <row r="386" spans="1:25" s="60" customFormat="1" ht="15.75" x14ac:dyDescent="0.3">
      <c r="A386" s="58" t="s">
        <v>159</v>
      </c>
      <c r="B386" s="59">
        <v>2602.6684539600001</v>
      </c>
      <c r="C386" s="59">
        <v>2676.1683886000001</v>
      </c>
      <c r="D386" s="59">
        <v>2716.5066423200001</v>
      </c>
      <c r="E386" s="59">
        <v>2789.9090005600001</v>
      </c>
      <c r="F386" s="59">
        <v>2791.97103479</v>
      </c>
      <c r="G386" s="59">
        <v>2684.2761691599999</v>
      </c>
      <c r="H386" s="59">
        <v>2622.6300022599999</v>
      </c>
      <c r="I386" s="59">
        <v>2594.63683911</v>
      </c>
      <c r="J386" s="59">
        <v>2565.4819207800001</v>
      </c>
      <c r="K386" s="59">
        <v>2479.8843156200001</v>
      </c>
      <c r="L386" s="59">
        <v>2393.6202902</v>
      </c>
      <c r="M386" s="59">
        <v>2417.7716299899998</v>
      </c>
      <c r="N386" s="59">
        <v>2424.8819698000002</v>
      </c>
      <c r="O386" s="59">
        <v>2437.7714947700001</v>
      </c>
      <c r="P386" s="59">
        <v>2446.80937137</v>
      </c>
      <c r="Q386" s="59">
        <v>2454.89496091</v>
      </c>
      <c r="R386" s="59">
        <v>2439.10696813</v>
      </c>
      <c r="S386" s="59">
        <v>2433.8088924799999</v>
      </c>
      <c r="T386" s="59">
        <v>2426.2122578100002</v>
      </c>
      <c r="U386" s="59">
        <v>2430.9851336199999</v>
      </c>
      <c r="V386" s="59">
        <v>2445.06521264</v>
      </c>
      <c r="W386" s="59">
        <v>2411.2417934700002</v>
      </c>
      <c r="X386" s="59">
        <v>2440.5879503300002</v>
      </c>
      <c r="Y386" s="59">
        <v>2592.8385819599998</v>
      </c>
    </row>
    <row r="387" spans="1:25" s="60" customFormat="1" ht="15.75" x14ac:dyDescent="0.3">
      <c r="A387" s="58" t="s">
        <v>160</v>
      </c>
      <c r="B387" s="59">
        <v>2709.1640494200001</v>
      </c>
      <c r="C387" s="59">
        <v>2787.4570056000002</v>
      </c>
      <c r="D387" s="59">
        <v>2824.9927569900001</v>
      </c>
      <c r="E387" s="59">
        <v>2805.7397722800001</v>
      </c>
      <c r="F387" s="59">
        <v>2799.7646289200002</v>
      </c>
      <c r="G387" s="59">
        <v>2804.7306929000001</v>
      </c>
      <c r="H387" s="59">
        <v>2682.4715371000002</v>
      </c>
      <c r="I387" s="59">
        <v>2481.7336196400001</v>
      </c>
      <c r="J387" s="59">
        <v>2390.5807341</v>
      </c>
      <c r="K387" s="59">
        <v>2347.0436806399998</v>
      </c>
      <c r="L387" s="59">
        <v>2324.2670684700001</v>
      </c>
      <c r="M387" s="59">
        <v>2341.8382393500001</v>
      </c>
      <c r="N387" s="59">
        <v>2371.8838509699999</v>
      </c>
      <c r="O387" s="59">
        <v>2367.60580721</v>
      </c>
      <c r="P387" s="59">
        <v>2376.1246039100001</v>
      </c>
      <c r="Q387" s="59">
        <v>2386.7888086500002</v>
      </c>
      <c r="R387" s="59">
        <v>2369.57624781</v>
      </c>
      <c r="S387" s="59">
        <v>2362.1490273600002</v>
      </c>
      <c r="T387" s="59">
        <v>2358.3820931199998</v>
      </c>
      <c r="U387" s="59">
        <v>2338.2668383499999</v>
      </c>
      <c r="V387" s="59">
        <v>2352.4989910300001</v>
      </c>
      <c r="W387" s="59">
        <v>2322.00183677</v>
      </c>
      <c r="X387" s="59">
        <v>2376.8626611200002</v>
      </c>
      <c r="Y387" s="59">
        <v>2455.8254330700001</v>
      </c>
    </row>
    <row r="388" spans="1:25" s="60" customFormat="1" ht="15.75" x14ac:dyDescent="0.3">
      <c r="A388" s="58" t="s">
        <v>161</v>
      </c>
      <c r="B388" s="59">
        <v>2519.2523360599998</v>
      </c>
      <c r="C388" s="59">
        <v>2571.51087654</v>
      </c>
      <c r="D388" s="59">
        <v>2655.2811863699999</v>
      </c>
      <c r="E388" s="59">
        <v>2631.44440678</v>
      </c>
      <c r="F388" s="59">
        <v>2631.8721522999999</v>
      </c>
      <c r="G388" s="59">
        <v>2629.1015958900002</v>
      </c>
      <c r="H388" s="59">
        <v>2551.52723896</v>
      </c>
      <c r="I388" s="59">
        <v>2424.8056910800001</v>
      </c>
      <c r="J388" s="59">
        <v>2341.0070908299999</v>
      </c>
      <c r="K388" s="59">
        <v>2282.2176612200001</v>
      </c>
      <c r="L388" s="59">
        <v>2262.129477</v>
      </c>
      <c r="M388" s="59">
        <v>2258.94309952</v>
      </c>
      <c r="N388" s="59">
        <v>2279.7857362899999</v>
      </c>
      <c r="O388" s="59">
        <v>2275.1863525899998</v>
      </c>
      <c r="P388" s="59">
        <v>2276.0067258600002</v>
      </c>
      <c r="Q388" s="59">
        <v>2272.7982864300002</v>
      </c>
      <c r="R388" s="59">
        <v>2259.86546271</v>
      </c>
      <c r="S388" s="59">
        <v>2274.6266588500002</v>
      </c>
      <c r="T388" s="59">
        <v>2312.2932379899999</v>
      </c>
      <c r="U388" s="59">
        <v>2285.1842741300002</v>
      </c>
      <c r="V388" s="59">
        <v>2263.6486703599999</v>
      </c>
      <c r="W388" s="59">
        <v>2220.81270632</v>
      </c>
      <c r="X388" s="59">
        <v>2261.03917877</v>
      </c>
      <c r="Y388" s="59">
        <v>2354.19335477</v>
      </c>
    </row>
    <row r="389" spans="1:25" s="60" customFormat="1" ht="15.75" x14ac:dyDescent="0.3">
      <c r="A389" s="58" t="s">
        <v>162</v>
      </c>
      <c r="B389" s="59">
        <v>2440.2131400500002</v>
      </c>
      <c r="C389" s="59">
        <v>2526.07958826</v>
      </c>
      <c r="D389" s="59">
        <v>2610.6312020999999</v>
      </c>
      <c r="E389" s="59">
        <v>2628.65516235</v>
      </c>
      <c r="F389" s="59">
        <v>2628.7056722500001</v>
      </c>
      <c r="G389" s="59">
        <v>2602.26327924</v>
      </c>
      <c r="H389" s="59">
        <v>2493.8134181700002</v>
      </c>
      <c r="I389" s="59">
        <v>2357.3609997799999</v>
      </c>
      <c r="J389" s="59">
        <v>2285.4465883000003</v>
      </c>
      <c r="K389" s="59">
        <v>2227.1167506699999</v>
      </c>
      <c r="L389" s="59">
        <v>2234.3980273699999</v>
      </c>
      <c r="M389" s="59">
        <v>2255.65120295</v>
      </c>
      <c r="N389" s="59">
        <v>2302.5930873500001</v>
      </c>
      <c r="O389" s="59">
        <v>2299.2729022799999</v>
      </c>
      <c r="P389" s="59">
        <v>2281.35129646</v>
      </c>
      <c r="Q389" s="59">
        <v>2287.3870637700002</v>
      </c>
      <c r="R389" s="59">
        <v>2256.8938039700001</v>
      </c>
      <c r="S389" s="59">
        <v>2251.9275178799999</v>
      </c>
      <c r="T389" s="59">
        <v>2253.2348859899998</v>
      </c>
      <c r="U389" s="59">
        <v>2288.5058737600002</v>
      </c>
      <c r="V389" s="59">
        <v>2286.9672761400002</v>
      </c>
      <c r="W389" s="59">
        <v>2268.0894713299999</v>
      </c>
      <c r="X389" s="59">
        <v>2292.7961303500001</v>
      </c>
      <c r="Y389" s="59">
        <v>2404.1871758299999</v>
      </c>
    </row>
    <row r="390" spans="1:25" s="60" customFormat="1" ht="15.75" x14ac:dyDescent="0.3">
      <c r="A390" s="58" t="s">
        <v>163</v>
      </c>
      <c r="B390" s="59">
        <v>2533.8382715500002</v>
      </c>
      <c r="C390" s="59">
        <v>2591.7801417599999</v>
      </c>
      <c r="D390" s="59">
        <v>2641.2061442600002</v>
      </c>
      <c r="E390" s="59">
        <v>2647.7997473099999</v>
      </c>
      <c r="F390" s="59">
        <v>2632.2952839899999</v>
      </c>
      <c r="G390" s="59">
        <v>2635.6691853000002</v>
      </c>
      <c r="H390" s="59">
        <v>2581.0051394900001</v>
      </c>
      <c r="I390" s="59">
        <v>2481.0258533699998</v>
      </c>
      <c r="J390" s="59">
        <v>2383.0524663199999</v>
      </c>
      <c r="K390" s="59">
        <v>2330.2783635999999</v>
      </c>
      <c r="L390" s="59">
        <v>2316.7791190200001</v>
      </c>
      <c r="M390" s="59">
        <v>2306.66272643</v>
      </c>
      <c r="N390" s="59">
        <v>2328.19746988</v>
      </c>
      <c r="O390" s="59">
        <v>2329.0142222499999</v>
      </c>
      <c r="P390" s="59">
        <v>2336.3645488299999</v>
      </c>
      <c r="Q390" s="59">
        <v>2336.4576907400001</v>
      </c>
      <c r="R390" s="59">
        <v>2323.89796054</v>
      </c>
      <c r="S390" s="59">
        <v>2310.8162986900002</v>
      </c>
      <c r="T390" s="59">
        <v>2319.87942183</v>
      </c>
      <c r="U390" s="59">
        <v>2328.4836370399998</v>
      </c>
      <c r="V390" s="59">
        <v>2340.7452277799998</v>
      </c>
      <c r="W390" s="59">
        <v>2332.1965079900001</v>
      </c>
      <c r="X390" s="59">
        <v>2352.8290487899999</v>
      </c>
      <c r="Y390" s="59">
        <v>2479.2209415100001</v>
      </c>
    </row>
    <row r="391" spans="1:25" s="60" customFormat="1" ht="15.75" x14ac:dyDescent="0.3">
      <c r="A391" s="58" t="s">
        <v>164</v>
      </c>
      <c r="B391" s="59">
        <v>2523.7356464</v>
      </c>
      <c r="C391" s="59">
        <v>2574.8633636</v>
      </c>
      <c r="D391" s="59">
        <v>2658.93382053</v>
      </c>
      <c r="E391" s="59">
        <v>2684.9486645299999</v>
      </c>
      <c r="F391" s="59">
        <v>2722.57797205</v>
      </c>
      <c r="G391" s="59">
        <v>2752.86368524</v>
      </c>
      <c r="H391" s="59">
        <v>2654.38842858</v>
      </c>
      <c r="I391" s="59">
        <v>2541.9314289100002</v>
      </c>
      <c r="J391" s="59">
        <v>2459.8805143</v>
      </c>
      <c r="K391" s="59">
        <v>2387.4512360499998</v>
      </c>
      <c r="L391" s="59">
        <v>2354.3483586699999</v>
      </c>
      <c r="M391" s="59">
        <v>2322.6897845600001</v>
      </c>
      <c r="N391" s="59">
        <v>2369.81573506</v>
      </c>
      <c r="O391" s="59">
        <v>2352.4138812199999</v>
      </c>
      <c r="P391" s="59">
        <v>2359.52415569</v>
      </c>
      <c r="Q391" s="59">
        <v>2365.34385049</v>
      </c>
      <c r="R391" s="59">
        <v>2354.6787361199999</v>
      </c>
      <c r="S391" s="59">
        <v>2341.6855948900002</v>
      </c>
      <c r="T391" s="59">
        <v>2339.73622256</v>
      </c>
      <c r="U391" s="59">
        <v>2347.7012558199999</v>
      </c>
      <c r="V391" s="59">
        <v>2372.9420202599999</v>
      </c>
      <c r="W391" s="59">
        <v>2340.7860512400002</v>
      </c>
      <c r="X391" s="59">
        <v>2383.8284687300002</v>
      </c>
      <c r="Y391" s="59">
        <v>2469.7900152299999</v>
      </c>
    </row>
    <row r="392" spans="1:25" s="32" customFormat="1" ht="13.5" x14ac:dyDescent="0.2">
      <c r="E392" s="75"/>
    </row>
    <row r="393" spans="1:25" s="128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2009.27396507</v>
      </c>
      <c r="C396" s="66">
        <v>2089.1097121000003</v>
      </c>
      <c r="D396" s="66">
        <v>2134.3327938699999</v>
      </c>
      <c r="E396" s="66">
        <v>2169.5060683699999</v>
      </c>
      <c r="F396" s="66">
        <v>2168.6209593600001</v>
      </c>
      <c r="G396" s="66">
        <v>2156.7656323199999</v>
      </c>
      <c r="H396" s="66">
        <v>2024.57841994</v>
      </c>
      <c r="I396" s="66">
        <v>1946.18724991</v>
      </c>
      <c r="J396" s="66">
        <v>1891.82584178</v>
      </c>
      <c r="K396" s="66">
        <v>1898.05795528</v>
      </c>
      <c r="L396" s="66">
        <v>1895.10111029</v>
      </c>
      <c r="M396" s="66">
        <v>1919.2209065899999</v>
      </c>
      <c r="N396" s="66">
        <v>1939.0028142199999</v>
      </c>
      <c r="O396" s="66">
        <v>1937.2713404199999</v>
      </c>
      <c r="P396" s="66">
        <v>1954.51944243</v>
      </c>
      <c r="Q396" s="66">
        <v>1963.50281623</v>
      </c>
      <c r="R396" s="66">
        <v>1950.4419869399999</v>
      </c>
      <c r="S396" s="66">
        <v>1929.6258570799998</v>
      </c>
      <c r="T396" s="66">
        <v>1912.5634019300001</v>
      </c>
      <c r="U396" s="66">
        <v>1900.2327449899999</v>
      </c>
      <c r="V396" s="66">
        <v>1912.0818743899999</v>
      </c>
      <c r="W396" s="66">
        <v>1858.1000691499999</v>
      </c>
      <c r="X396" s="66">
        <v>1907.3125419</v>
      </c>
      <c r="Y396" s="66">
        <v>1945.29383859</v>
      </c>
    </row>
    <row r="397" spans="1:25" s="60" customFormat="1" ht="15.75" x14ac:dyDescent="0.3">
      <c r="A397" s="58" t="s">
        <v>136</v>
      </c>
      <c r="B397" s="59">
        <v>2037.9299555099999</v>
      </c>
      <c r="C397" s="59">
        <v>2066.83618523</v>
      </c>
      <c r="D397" s="59">
        <v>2111.2712710300002</v>
      </c>
      <c r="E397" s="59">
        <v>2117.8241574799999</v>
      </c>
      <c r="F397" s="59">
        <v>2100.7093252899999</v>
      </c>
      <c r="G397" s="59">
        <v>2076.7723968800001</v>
      </c>
      <c r="H397" s="59">
        <v>1917.0804252799999</v>
      </c>
      <c r="I397" s="59">
        <v>1955.83146078</v>
      </c>
      <c r="J397" s="59">
        <v>1933.1411510099999</v>
      </c>
      <c r="K397" s="59">
        <v>1898.8316314799999</v>
      </c>
      <c r="L397" s="59">
        <v>1889.3364146899999</v>
      </c>
      <c r="M397" s="59">
        <v>1910.4533588499999</v>
      </c>
      <c r="N397" s="59">
        <v>1947.84159615</v>
      </c>
      <c r="O397" s="59">
        <v>1945.0820065299999</v>
      </c>
      <c r="P397" s="59">
        <v>1948.2833625199999</v>
      </c>
      <c r="Q397" s="59">
        <v>1962.0089428899998</v>
      </c>
      <c r="R397" s="59">
        <v>1947.16372645</v>
      </c>
      <c r="S397" s="59">
        <v>1935.4745456399999</v>
      </c>
      <c r="T397" s="59">
        <v>1919.29550453</v>
      </c>
      <c r="U397" s="59">
        <v>1865.6548675199999</v>
      </c>
      <c r="V397" s="59">
        <v>1836.98327937</v>
      </c>
      <c r="W397" s="59">
        <v>1846.7367718599999</v>
      </c>
      <c r="X397" s="59">
        <v>1887.9901552599999</v>
      </c>
      <c r="Y397" s="59">
        <v>1930.91391125</v>
      </c>
    </row>
    <row r="398" spans="1:25" s="60" customFormat="1" ht="15.75" x14ac:dyDescent="0.3">
      <c r="A398" s="58" t="s">
        <v>137</v>
      </c>
      <c r="B398" s="59">
        <v>1966.65132298</v>
      </c>
      <c r="C398" s="59">
        <v>2011.69224962</v>
      </c>
      <c r="D398" s="59">
        <v>2113.1933897600002</v>
      </c>
      <c r="E398" s="59">
        <v>2182.0457622700001</v>
      </c>
      <c r="F398" s="59">
        <v>2136.0814273199999</v>
      </c>
      <c r="G398" s="59">
        <v>2144.3165761099999</v>
      </c>
      <c r="H398" s="59">
        <v>2056.6453653399999</v>
      </c>
      <c r="I398" s="59">
        <v>1949.74290989</v>
      </c>
      <c r="J398" s="59">
        <v>1848.9907331699999</v>
      </c>
      <c r="K398" s="59">
        <v>1793.12109308</v>
      </c>
      <c r="L398" s="59">
        <v>1783.2934017499999</v>
      </c>
      <c r="M398" s="59">
        <v>1794.96384018</v>
      </c>
      <c r="N398" s="59">
        <v>1813.84535525</v>
      </c>
      <c r="O398" s="59">
        <v>1818.1808295599999</v>
      </c>
      <c r="P398" s="59">
        <v>1832.7053395</v>
      </c>
      <c r="Q398" s="59">
        <v>1860.86630403</v>
      </c>
      <c r="R398" s="59">
        <v>1852.71838374</v>
      </c>
      <c r="S398" s="59">
        <v>1836.1183815099998</v>
      </c>
      <c r="T398" s="59">
        <v>1824.23149025</v>
      </c>
      <c r="U398" s="59">
        <v>1812.7695784299999</v>
      </c>
      <c r="V398" s="59">
        <v>1798.44526443</v>
      </c>
      <c r="W398" s="59">
        <v>1770.77791361</v>
      </c>
      <c r="X398" s="59">
        <v>1805.7728436800001</v>
      </c>
      <c r="Y398" s="59">
        <v>1888.22198041</v>
      </c>
    </row>
    <row r="399" spans="1:25" s="60" customFormat="1" ht="15.75" x14ac:dyDescent="0.3">
      <c r="A399" s="58" t="s">
        <v>138</v>
      </c>
      <c r="B399" s="59">
        <v>1991.5845270499999</v>
      </c>
      <c r="C399" s="59">
        <v>2068.8865343400003</v>
      </c>
      <c r="D399" s="59">
        <v>2157.39102413</v>
      </c>
      <c r="E399" s="59">
        <v>2180.93230778</v>
      </c>
      <c r="F399" s="59">
        <v>2195.4381818699999</v>
      </c>
      <c r="G399" s="59">
        <v>2173.1753997999999</v>
      </c>
      <c r="H399" s="59">
        <v>2059.4039284099999</v>
      </c>
      <c r="I399" s="59">
        <v>1966.78171879</v>
      </c>
      <c r="J399" s="59">
        <v>1861.1129976099999</v>
      </c>
      <c r="K399" s="59">
        <v>1823.28719781</v>
      </c>
      <c r="L399" s="59">
        <v>1805.0557368099999</v>
      </c>
      <c r="M399" s="59">
        <v>1816.8326128399999</v>
      </c>
      <c r="N399" s="59">
        <v>1860.7695777199999</v>
      </c>
      <c r="O399" s="59">
        <v>1869.75309238</v>
      </c>
      <c r="P399" s="59">
        <v>1870.21073329</v>
      </c>
      <c r="Q399" s="59">
        <v>1890.5410502899999</v>
      </c>
      <c r="R399" s="59">
        <v>1882.5832346099999</v>
      </c>
      <c r="S399" s="59">
        <v>1862.8852785300001</v>
      </c>
      <c r="T399" s="59">
        <v>1855.63084256</v>
      </c>
      <c r="U399" s="59">
        <v>1789.78851908</v>
      </c>
      <c r="V399" s="59">
        <v>1750.63172932</v>
      </c>
      <c r="W399" s="59">
        <v>1763.2930923899999</v>
      </c>
      <c r="X399" s="59">
        <v>1834.06703784</v>
      </c>
      <c r="Y399" s="59">
        <v>1908.4758675199998</v>
      </c>
    </row>
    <row r="400" spans="1:25" s="60" customFormat="1" ht="15.75" x14ac:dyDescent="0.3">
      <c r="A400" s="58" t="s">
        <v>139</v>
      </c>
      <c r="B400" s="59">
        <v>1965.0883881899999</v>
      </c>
      <c r="C400" s="59">
        <v>2003.5627889299999</v>
      </c>
      <c r="D400" s="59">
        <v>2052.9615421200001</v>
      </c>
      <c r="E400" s="59">
        <v>2035.7548261499999</v>
      </c>
      <c r="F400" s="59">
        <v>2027.42340784</v>
      </c>
      <c r="G400" s="59">
        <v>2019.1924895699999</v>
      </c>
      <c r="H400" s="59">
        <v>1984.92445004</v>
      </c>
      <c r="I400" s="59">
        <v>1924.2917029400001</v>
      </c>
      <c r="J400" s="59">
        <v>1956.92927921</v>
      </c>
      <c r="K400" s="59">
        <v>1849.4852466099999</v>
      </c>
      <c r="L400" s="59">
        <v>1834.01120687</v>
      </c>
      <c r="M400" s="59">
        <v>1847.78878431</v>
      </c>
      <c r="N400" s="59">
        <v>1892.6795344499999</v>
      </c>
      <c r="O400" s="59">
        <v>1899.75420444</v>
      </c>
      <c r="P400" s="59">
        <v>1915.63855433</v>
      </c>
      <c r="Q400" s="59">
        <v>1929.17624527</v>
      </c>
      <c r="R400" s="59">
        <v>1951.43999263</v>
      </c>
      <c r="S400" s="59">
        <v>1947.2985464599999</v>
      </c>
      <c r="T400" s="59">
        <v>1920.0032483499999</v>
      </c>
      <c r="U400" s="59">
        <v>1884.3671684799999</v>
      </c>
      <c r="V400" s="59">
        <v>1815.7420045599999</v>
      </c>
      <c r="W400" s="59">
        <v>1893.07721292</v>
      </c>
      <c r="X400" s="59">
        <v>1945.8830738899999</v>
      </c>
      <c r="Y400" s="59">
        <v>2024.5331055699999</v>
      </c>
    </row>
    <row r="401" spans="1:25" s="60" customFormat="1" ht="15.75" x14ac:dyDescent="0.3">
      <c r="A401" s="58" t="s">
        <v>140</v>
      </c>
      <c r="B401" s="59">
        <v>2007.2903746499999</v>
      </c>
      <c r="C401" s="59">
        <v>2101.9291740899998</v>
      </c>
      <c r="D401" s="59">
        <v>2212.42105485</v>
      </c>
      <c r="E401" s="59">
        <v>2208.4442733800001</v>
      </c>
      <c r="F401" s="59">
        <v>2202.7055826300002</v>
      </c>
      <c r="G401" s="59">
        <v>2111.6795900000002</v>
      </c>
      <c r="H401" s="59">
        <v>1965.65232021</v>
      </c>
      <c r="I401" s="59">
        <v>1899.2114985399999</v>
      </c>
      <c r="J401" s="59">
        <v>1816.6646252199998</v>
      </c>
      <c r="K401" s="59">
        <v>1768.25718299</v>
      </c>
      <c r="L401" s="59">
        <v>1774.8170088099998</v>
      </c>
      <c r="M401" s="59">
        <v>1772.1379728899999</v>
      </c>
      <c r="N401" s="59">
        <v>1801.5577513399999</v>
      </c>
      <c r="O401" s="59">
        <v>1800.1914953599999</v>
      </c>
      <c r="P401" s="59">
        <v>1818.15004899</v>
      </c>
      <c r="Q401" s="59">
        <v>1833.5529169699998</v>
      </c>
      <c r="R401" s="59">
        <v>1827.6105542299999</v>
      </c>
      <c r="S401" s="59">
        <v>1808.0414349799998</v>
      </c>
      <c r="T401" s="59">
        <v>1834.3257398999999</v>
      </c>
      <c r="U401" s="59">
        <v>1783.0765218899999</v>
      </c>
      <c r="V401" s="59">
        <v>1762.4782186999998</v>
      </c>
      <c r="W401" s="59">
        <v>1778.4513722699999</v>
      </c>
      <c r="X401" s="59">
        <v>1807.6506656899999</v>
      </c>
      <c r="Y401" s="59">
        <v>1892.1363356699999</v>
      </c>
    </row>
    <row r="402" spans="1:25" s="60" customFormat="1" ht="15.75" x14ac:dyDescent="0.3">
      <c r="A402" s="58" t="s">
        <v>141</v>
      </c>
      <c r="B402" s="59">
        <v>2040.8681897699998</v>
      </c>
      <c r="C402" s="59">
        <v>1972.88721177</v>
      </c>
      <c r="D402" s="59">
        <v>2163.91353643</v>
      </c>
      <c r="E402" s="59">
        <v>2181.4033532200001</v>
      </c>
      <c r="F402" s="59">
        <v>2171.0224775199999</v>
      </c>
      <c r="G402" s="59">
        <v>2099.7378199099999</v>
      </c>
      <c r="H402" s="59">
        <v>1971.5242617599999</v>
      </c>
      <c r="I402" s="59">
        <v>1941.9351503599999</v>
      </c>
      <c r="J402" s="59">
        <v>1843.69079723</v>
      </c>
      <c r="K402" s="59">
        <v>1851.88577577</v>
      </c>
      <c r="L402" s="59">
        <v>1867.3644331999999</v>
      </c>
      <c r="M402" s="59">
        <v>1875.79243017</v>
      </c>
      <c r="N402" s="59">
        <v>1897.19380213</v>
      </c>
      <c r="O402" s="59">
        <v>1921.0890453099998</v>
      </c>
      <c r="P402" s="59">
        <v>1941.22796178</v>
      </c>
      <c r="Q402" s="59">
        <v>1946.7762157</v>
      </c>
      <c r="R402" s="59">
        <v>1920.7229339599999</v>
      </c>
      <c r="S402" s="59">
        <v>1895.5078858899999</v>
      </c>
      <c r="T402" s="59">
        <v>1877.76018256</v>
      </c>
      <c r="U402" s="59">
        <v>1796.7280498099999</v>
      </c>
      <c r="V402" s="59">
        <v>1822.2713923699998</v>
      </c>
      <c r="W402" s="59">
        <v>1853.4650205299999</v>
      </c>
      <c r="X402" s="59">
        <v>1918.0572290999999</v>
      </c>
      <c r="Y402" s="59">
        <v>1960.4377666799999</v>
      </c>
    </row>
    <row r="403" spans="1:25" s="60" customFormat="1" ht="15.75" x14ac:dyDescent="0.3">
      <c r="A403" s="58" t="s">
        <v>142</v>
      </c>
      <c r="B403" s="59">
        <v>2096.8882238300002</v>
      </c>
      <c r="C403" s="59">
        <v>2137.7613451699999</v>
      </c>
      <c r="D403" s="59">
        <v>2149.9000427400001</v>
      </c>
      <c r="E403" s="59">
        <v>2150.6567082500001</v>
      </c>
      <c r="F403" s="59">
        <v>2133.3759483700001</v>
      </c>
      <c r="G403" s="59">
        <v>2093.2166384000002</v>
      </c>
      <c r="H403" s="59">
        <v>1959.4933951999999</v>
      </c>
      <c r="I403" s="59">
        <v>1915.5432919899999</v>
      </c>
      <c r="J403" s="59">
        <v>1878.9703083899999</v>
      </c>
      <c r="K403" s="59">
        <v>1852.0026644299999</v>
      </c>
      <c r="L403" s="59">
        <v>1853.4777180599999</v>
      </c>
      <c r="M403" s="59">
        <v>1874.8572946899999</v>
      </c>
      <c r="N403" s="59">
        <v>1916.67633477</v>
      </c>
      <c r="O403" s="59">
        <v>1919.6798139099999</v>
      </c>
      <c r="P403" s="59">
        <v>1927.86547821</v>
      </c>
      <c r="Q403" s="59">
        <v>1942.14320589</v>
      </c>
      <c r="R403" s="59">
        <v>1921.25786698</v>
      </c>
      <c r="S403" s="59">
        <v>1896.14821966</v>
      </c>
      <c r="T403" s="59">
        <v>1881.59263029</v>
      </c>
      <c r="U403" s="59">
        <v>1849.52648155</v>
      </c>
      <c r="V403" s="59">
        <v>1789.70612063</v>
      </c>
      <c r="W403" s="59">
        <v>1834.8989898299999</v>
      </c>
      <c r="X403" s="59">
        <v>1889.09388573</v>
      </c>
      <c r="Y403" s="59">
        <v>2014.4310576599999</v>
      </c>
    </row>
    <row r="404" spans="1:25" s="60" customFormat="1" ht="15.75" x14ac:dyDescent="0.3">
      <c r="A404" s="58" t="s">
        <v>143</v>
      </c>
      <c r="B404" s="59">
        <v>1966.01951788</v>
      </c>
      <c r="C404" s="59">
        <v>1865.3941117099998</v>
      </c>
      <c r="D404" s="59">
        <v>1926.67497022</v>
      </c>
      <c r="E404" s="59">
        <v>2078.9571109100002</v>
      </c>
      <c r="F404" s="59">
        <v>2050.0549541800001</v>
      </c>
      <c r="G404" s="59">
        <v>1983.4861058899999</v>
      </c>
      <c r="H404" s="59">
        <v>1835.35082341</v>
      </c>
      <c r="I404" s="59">
        <v>1767.12423638</v>
      </c>
      <c r="J404" s="59">
        <v>1689.5131334599998</v>
      </c>
      <c r="K404" s="59">
        <v>1650.4393811499999</v>
      </c>
      <c r="L404" s="59">
        <v>1629.7262513199998</v>
      </c>
      <c r="M404" s="59">
        <v>1668.2918329300001</v>
      </c>
      <c r="N404" s="59">
        <v>1699.51429613</v>
      </c>
      <c r="O404" s="59">
        <v>1694.7967193899999</v>
      </c>
      <c r="P404" s="59">
        <v>1702.7311829099999</v>
      </c>
      <c r="Q404" s="59">
        <v>1707.5496826199999</v>
      </c>
      <c r="R404" s="59">
        <v>1703.7453855700001</v>
      </c>
      <c r="S404" s="59">
        <v>1703.71313665</v>
      </c>
      <c r="T404" s="59">
        <v>1690.7655665699999</v>
      </c>
      <c r="U404" s="59">
        <v>1678.8716601899998</v>
      </c>
      <c r="V404" s="59">
        <v>1648.0659458099999</v>
      </c>
      <c r="W404" s="59">
        <v>1686.39016027</v>
      </c>
      <c r="X404" s="59">
        <v>1696.4460568899999</v>
      </c>
      <c r="Y404" s="59">
        <v>1865.05634824</v>
      </c>
    </row>
    <row r="405" spans="1:25" s="60" customFormat="1" ht="15.75" x14ac:dyDescent="0.3">
      <c r="A405" s="58" t="s">
        <v>144</v>
      </c>
      <c r="B405" s="59">
        <v>1877.17503212</v>
      </c>
      <c r="C405" s="59">
        <v>1911.70859092</v>
      </c>
      <c r="D405" s="59">
        <v>1968.1407224699999</v>
      </c>
      <c r="E405" s="59">
        <v>1997.02271438</v>
      </c>
      <c r="F405" s="59">
        <v>2022.2937081799998</v>
      </c>
      <c r="G405" s="59">
        <v>2022.51947331</v>
      </c>
      <c r="H405" s="59">
        <v>1921.19017059</v>
      </c>
      <c r="I405" s="59">
        <v>1912.43118779</v>
      </c>
      <c r="J405" s="59">
        <v>1822.23340334</v>
      </c>
      <c r="K405" s="59">
        <v>1739.9292963599999</v>
      </c>
      <c r="L405" s="59">
        <v>1705.88903521</v>
      </c>
      <c r="M405" s="59">
        <v>1692.6249106400001</v>
      </c>
      <c r="N405" s="59">
        <v>1704.4890931099999</v>
      </c>
      <c r="O405" s="59">
        <v>1716.25300014</v>
      </c>
      <c r="P405" s="59">
        <v>1722.16735496</v>
      </c>
      <c r="Q405" s="59">
        <v>1744.2333942499999</v>
      </c>
      <c r="R405" s="59">
        <v>1737.4769397299999</v>
      </c>
      <c r="S405" s="59">
        <v>1715.97940012</v>
      </c>
      <c r="T405" s="59">
        <v>1705.2448530299998</v>
      </c>
      <c r="U405" s="59">
        <v>1704.0643903</v>
      </c>
      <c r="V405" s="59">
        <v>1689.58745563</v>
      </c>
      <c r="W405" s="59">
        <v>1659.6975486599999</v>
      </c>
      <c r="X405" s="59">
        <v>1686.36848065</v>
      </c>
      <c r="Y405" s="59">
        <v>1768.45239517</v>
      </c>
    </row>
    <row r="406" spans="1:25" s="60" customFormat="1" ht="15.75" x14ac:dyDescent="0.3">
      <c r="A406" s="58" t="s">
        <v>145</v>
      </c>
      <c r="B406" s="59">
        <v>1840.6449450600001</v>
      </c>
      <c r="C406" s="59">
        <v>1885.7700751</v>
      </c>
      <c r="D406" s="59">
        <v>1956.81323363</v>
      </c>
      <c r="E406" s="59">
        <v>1963.5249321699998</v>
      </c>
      <c r="F406" s="59">
        <v>1964.9718544499999</v>
      </c>
      <c r="G406" s="59">
        <v>1959.98300111</v>
      </c>
      <c r="H406" s="59">
        <v>1872.45226069</v>
      </c>
      <c r="I406" s="59">
        <v>1814.7842459399999</v>
      </c>
      <c r="J406" s="59">
        <v>1755.7138507299999</v>
      </c>
      <c r="K406" s="59">
        <v>1666.9273298199998</v>
      </c>
      <c r="L406" s="59">
        <v>1673.9722808399999</v>
      </c>
      <c r="M406" s="59">
        <v>1677.3304138599999</v>
      </c>
      <c r="N406" s="59">
        <v>1686.7482840499999</v>
      </c>
      <c r="O406" s="59">
        <v>1692.4553395399998</v>
      </c>
      <c r="P406" s="59">
        <v>1700.1832009699999</v>
      </c>
      <c r="Q406" s="59">
        <v>1703.5064155299999</v>
      </c>
      <c r="R406" s="59">
        <v>1696.1105168300001</v>
      </c>
      <c r="S406" s="59">
        <v>1684.4959107099999</v>
      </c>
      <c r="T406" s="59">
        <v>1685.4402092799999</v>
      </c>
      <c r="U406" s="59">
        <v>1679.3723444499999</v>
      </c>
      <c r="V406" s="59">
        <v>1673.9157734599999</v>
      </c>
      <c r="W406" s="59">
        <v>1659.86316592</v>
      </c>
      <c r="X406" s="59">
        <v>1677.7037708799999</v>
      </c>
      <c r="Y406" s="59">
        <v>1755.9160104600001</v>
      </c>
    </row>
    <row r="407" spans="1:25" s="60" customFormat="1" ht="15.75" x14ac:dyDescent="0.3">
      <c r="A407" s="58" t="s">
        <v>146</v>
      </c>
      <c r="B407" s="59">
        <v>1995.3707158899999</v>
      </c>
      <c r="C407" s="59">
        <v>2030.8795307999999</v>
      </c>
      <c r="D407" s="59">
        <v>2099.4655294300001</v>
      </c>
      <c r="E407" s="59">
        <v>2085.3373480499999</v>
      </c>
      <c r="F407" s="59">
        <v>2081.3792240900002</v>
      </c>
      <c r="G407" s="59">
        <v>2073.0322540299999</v>
      </c>
      <c r="H407" s="59">
        <v>1955.4698272399999</v>
      </c>
      <c r="I407" s="59">
        <v>1888.9518719</v>
      </c>
      <c r="J407" s="59">
        <v>1764.8817529200001</v>
      </c>
      <c r="K407" s="59">
        <v>1741.2374004999999</v>
      </c>
      <c r="L407" s="59">
        <v>1725.10718107</v>
      </c>
      <c r="M407" s="59">
        <v>1765.0049718099999</v>
      </c>
      <c r="N407" s="59">
        <v>1798.6726494899999</v>
      </c>
      <c r="O407" s="59">
        <v>1829.7319349499999</v>
      </c>
      <c r="P407" s="59">
        <v>1846.02377185</v>
      </c>
      <c r="Q407" s="59">
        <v>1865.1665423099998</v>
      </c>
      <c r="R407" s="59">
        <v>1828.95712366</v>
      </c>
      <c r="S407" s="59">
        <v>1807.8822281099999</v>
      </c>
      <c r="T407" s="59">
        <v>1817.72737863</v>
      </c>
      <c r="U407" s="59">
        <v>1743.63668069</v>
      </c>
      <c r="V407" s="59">
        <v>1704.4362440800001</v>
      </c>
      <c r="W407" s="59">
        <v>1712.95669245</v>
      </c>
      <c r="X407" s="59">
        <v>1783.0036627899999</v>
      </c>
      <c r="Y407" s="59">
        <v>1850.24745386</v>
      </c>
    </row>
    <row r="408" spans="1:25" s="60" customFormat="1" ht="15.75" x14ac:dyDescent="0.3">
      <c r="A408" s="58" t="s">
        <v>147</v>
      </c>
      <c r="B408" s="59">
        <v>1913.1149937799998</v>
      </c>
      <c r="C408" s="59">
        <v>1944.4527532499999</v>
      </c>
      <c r="D408" s="59">
        <v>2018.2474287499999</v>
      </c>
      <c r="E408" s="59">
        <v>2006.64992652</v>
      </c>
      <c r="F408" s="59">
        <v>1999.94302582</v>
      </c>
      <c r="G408" s="59">
        <v>2064.1379556400002</v>
      </c>
      <c r="H408" s="59">
        <v>1974.6111082699999</v>
      </c>
      <c r="I408" s="59">
        <v>1940.7033395599999</v>
      </c>
      <c r="J408" s="59">
        <v>1872.0648116899999</v>
      </c>
      <c r="K408" s="59">
        <v>1798.0598677</v>
      </c>
      <c r="L408" s="59">
        <v>1814.3808563499999</v>
      </c>
      <c r="M408" s="59">
        <v>1853.8128907799999</v>
      </c>
      <c r="N408" s="59">
        <v>1915.9187426799999</v>
      </c>
      <c r="O408" s="59">
        <v>1920.3900645799999</v>
      </c>
      <c r="P408" s="59">
        <v>1948.26362776</v>
      </c>
      <c r="Q408" s="59">
        <v>1985.2675931599999</v>
      </c>
      <c r="R408" s="59">
        <v>1951.22128028</v>
      </c>
      <c r="S408" s="59">
        <v>1930.1939132799998</v>
      </c>
      <c r="T408" s="59">
        <v>1905.14461983</v>
      </c>
      <c r="U408" s="59">
        <v>1869.99054045</v>
      </c>
      <c r="V408" s="59">
        <v>1853.4827257699999</v>
      </c>
      <c r="W408" s="59">
        <v>1837.53725917</v>
      </c>
      <c r="X408" s="59">
        <v>1885.58881324</v>
      </c>
      <c r="Y408" s="59">
        <v>1982.3886828499999</v>
      </c>
    </row>
    <row r="409" spans="1:25" s="60" customFormat="1" ht="15.75" x14ac:dyDescent="0.3">
      <c r="A409" s="58" t="s">
        <v>148</v>
      </c>
      <c r="B409" s="59">
        <v>2030.7685290699999</v>
      </c>
      <c r="C409" s="59">
        <v>2114.02889852</v>
      </c>
      <c r="D409" s="59">
        <v>2218.9830611000002</v>
      </c>
      <c r="E409" s="59">
        <v>2228.9560727799999</v>
      </c>
      <c r="F409" s="59">
        <v>2234.7319529800002</v>
      </c>
      <c r="G409" s="59">
        <v>2220.9006251400001</v>
      </c>
      <c r="H409" s="59">
        <v>2096.5629921099999</v>
      </c>
      <c r="I409" s="59">
        <v>1995.6988420099999</v>
      </c>
      <c r="J409" s="59">
        <v>1912.5685686699999</v>
      </c>
      <c r="K409" s="59">
        <v>1897.3733109099999</v>
      </c>
      <c r="L409" s="59">
        <v>1889.0320386399999</v>
      </c>
      <c r="M409" s="59">
        <v>1927.1012955599999</v>
      </c>
      <c r="N409" s="59">
        <v>1940.20735455</v>
      </c>
      <c r="O409" s="59">
        <v>1932.2625201399999</v>
      </c>
      <c r="P409" s="59">
        <v>1947.5715109099999</v>
      </c>
      <c r="Q409" s="59">
        <v>1960.49852207</v>
      </c>
      <c r="R409" s="59">
        <v>1946.62476087</v>
      </c>
      <c r="S409" s="59">
        <v>1938.58848685</v>
      </c>
      <c r="T409" s="59">
        <v>1935.03299001</v>
      </c>
      <c r="U409" s="59">
        <v>1933.13629756</v>
      </c>
      <c r="V409" s="59">
        <v>1929.70651245</v>
      </c>
      <c r="W409" s="59">
        <v>1887.97440871</v>
      </c>
      <c r="X409" s="59">
        <v>1902.4839426199999</v>
      </c>
      <c r="Y409" s="59">
        <v>1957.00143256</v>
      </c>
    </row>
    <row r="410" spans="1:25" s="60" customFormat="1" ht="15.75" x14ac:dyDescent="0.3">
      <c r="A410" s="58" t="s">
        <v>149</v>
      </c>
      <c r="B410" s="59">
        <v>1836.7834469699999</v>
      </c>
      <c r="C410" s="59">
        <v>1906.7816385399999</v>
      </c>
      <c r="D410" s="59">
        <v>1978.1593908299999</v>
      </c>
      <c r="E410" s="59">
        <v>1985.37432496</v>
      </c>
      <c r="F410" s="59">
        <v>1959.56830339</v>
      </c>
      <c r="G410" s="59">
        <v>1963.13608273</v>
      </c>
      <c r="H410" s="59">
        <v>1839.0064416599998</v>
      </c>
      <c r="I410" s="59">
        <v>1720.7999155999998</v>
      </c>
      <c r="J410" s="59">
        <v>1686.6936953299999</v>
      </c>
      <c r="K410" s="59">
        <v>1674.97892725</v>
      </c>
      <c r="L410" s="59">
        <v>1649.46803688</v>
      </c>
      <c r="M410" s="59">
        <v>1661.2078574099999</v>
      </c>
      <c r="N410" s="59">
        <v>1688.9758320799999</v>
      </c>
      <c r="O410" s="59">
        <v>1696.2188519199999</v>
      </c>
      <c r="P410" s="59">
        <v>1711.8004036899999</v>
      </c>
      <c r="Q410" s="59">
        <v>1714.1540373099999</v>
      </c>
      <c r="R410" s="59">
        <v>1671.09216775</v>
      </c>
      <c r="S410" s="59">
        <v>1679.8547056499999</v>
      </c>
      <c r="T410" s="59">
        <v>1683.76708347</v>
      </c>
      <c r="U410" s="59">
        <v>1678.69454885</v>
      </c>
      <c r="V410" s="59">
        <v>1703.1018298699998</v>
      </c>
      <c r="W410" s="59">
        <v>1679.4787085999999</v>
      </c>
      <c r="X410" s="59">
        <v>1702.6639811999999</v>
      </c>
      <c r="Y410" s="59">
        <v>1786.6253133599998</v>
      </c>
    </row>
    <row r="411" spans="1:25" s="60" customFormat="1" ht="15.75" x14ac:dyDescent="0.3">
      <c r="A411" s="58" t="s">
        <v>150</v>
      </c>
      <c r="B411" s="59">
        <v>1917.7670312599998</v>
      </c>
      <c r="C411" s="59">
        <v>1971.71536167</v>
      </c>
      <c r="D411" s="59">
        <v>2061.9713725699999</v>
      </c>
      <c r="E411" s="59">
        <v>2076.48603654</v>
      </c>
      <c r="F411" s="59">
        <v>2080.2079530999999</v>
      </c>
      <c r="G411" s="59">
        <v>2040.4652618</v>
      </c>
      <c r="H411" s="59">
        <v>1918.9314631299999</v>
      </c>
      <c r="I411" s="59">
        <v>1861.1161298899999</v>
      </c>
      <c r="J411" s="59">
        <v>1775.7174393099999</v>
      </c>
      <c r="K411" s="59">
        <v>1790.7723764999998</v>
      </c>
      <c r="L411" s="59">
        <v>1797.0664492199999</v>
      </c>
      <c r="M411" s="59">
        <v>1822.8540148899999</v>
      </c>
      <c r="N411" s="59">
        <v>1867.17016345</v>
      </c>
      <c r="O411" s="59">
        <v>1866.9366542299999</v>
      </c>
      <c r="P411" s="59">
        <v>1872.6857996599999</v>
      </c>
      <c r="Q411" s="59">
        <v>1852.4597262699999</v>
      </c>
      <c r="R411" s="59">
        <v>1839.27916934</v>
      </c>
      <c r="S411" s="59">
        <v>1816.82292549</v>
      </c>
      <c r="T411" s="59">
        <v>1809.1589421399999</v>
      </c>
      <c r="U411" s="59">
        <v>1806.9267759099998</v>
      </c>
      <c r="V411" s="59">
        <v>1802.8087532299999</v>
      </c>
      <c r="W411" s="59">
        <v>1763.88166568</v>
      </c>
      <c r="X411" s="59">
        <v>1814.7214117999999</v>
      </c>
      <c r="Y411" s="59">
        <v>1955.6385417199999</v>
      </c>
    </row>
    <row r="412" spans="1:25" s="60" customFormat="1" ht="15.75" x14ac:dyDescent="0.3">
      <c r="A412" s="58" t="s">
        <v>151</v>
      </c>
      <c r="B412" s="59">
        <v>1820.0156589799999</v>
      </c>
      <c r="C412" s="59">
        <v>1889.9249439599998</v>
      </c>
      <c r="D412" s="59">
        <v>1926.58587941</v>
      </c>
      <c r="E412" s="59">
        <v>1925.0495341199999</v>
      </c>
      <c r="F412" s="59">
        <v>1918.4145323599998</v>
      </c>
      <c r="G412" s="59">
        <v>1950.5623327399999</v>
      </c>
      <c r="H412" s="59">
        <v>1887.0423980599999</v>
      </c>
      <c r="I412" s="59">
        <v>1809.0046195499999</v>
      </c>
      <c r="J412" s="59">
        <v>1699.6223983999998</v>
      </c>
      <c r="K412" s="59">
        <v>1646.11671176</v>
      </c>
      <c r="L412" s="59">
        <v>1624.02827112</v>
      </c>
      <c r="M412" s="59">
        <v>1632.42531482</v>
      </c>
      <c r="N412" s="59">
        <v>1666.89319004</v>
      </c>
      <c r="O412" s="59">
        <v>1665.6567948299999</v>
      </c>
      <c r="P412" s="59">
        <v>1684.87843385</v>
      </c>
      <c r="Q412" s="59">
        <v>1701.98693299</v>
      </c>
      <c r="R412" s="59">
        <v>1690.5271663199999</v>
      </c>
      <c r="S412" s="59">
        <v>1672.44795604</v>
      </c>
      <c r="T412" s="59">
        <v>1655.2141390699999</v>
      </c>
      <c r="U412" s="59">
        <v>1652.07018311</v>
      </c>
      <c r="V412" s="59">
        <v>1640.0332475</v>
      </c>
      <c r="W412" s="59">
        <v>1612.01461535</v>
      </c>
      <c r="X412" s="59">
        <v>1666.5168588499998</v>
      </c>
      <c r="Y412" s="59">
        <v>1738.26747361</v>
      </c>
    </row>
    <row r="413" spans="1:25" s="60" customFormat="1" ht="15.75" x14ac:dyDescent="0.3">
      <c r="A413" s="58" t="s">
        <v>152</v>
      </c>
      <c r="B413" s="59">
        <v>1932.9532010099999</v>
      </c>
      <c r="C413" s="59">
        <v>2032.07217838</v>
      </c>
      <c r="D413" s="59">
        <v>2063.2406449300001</v>
      </c>
      <c r="E413" s="59">
        <v>2089.8211367899999</v>
      </c>
      <c r="F413" s="59">
        <v>2112.7890686199999</v>
      </c>
      <c r="G413" s="59">
        <v>2110.1315724700003</v>
      </c>
      <c r="H413" s="59">
        <v>2069.2193567600002</v>
      </c>
      <c r="I413" s="59">
        <v>2036.1865881399999</v>
      </c>
      <c r="J413" s="59">
        <v>1968.9804729099999</v>
      </c>
      <c r="K413" s="59">
        <v>1917.5745954499998</v>
      </c>
      <c r="L413" s="59">
        <v>1917.3456499899999</v>
      </c>
      <c r="M413" s="59">
        <v>1947.35739973</v>
      </c>
      <c r="N413" s="59">
        <v>1958.7235605399999</v>
      </c>
      <c r="O413" s="59">
        <v>1967.5858608399999</v>
      </c>
      <c r="P413" s="59">
        <v>1986.1398902199999</v>
      </c>
      <c r="Q413" s="59">
        <v>1988.1101910999998</v>
      </c>
      <c r="R413" s="59">
        <v>1972.89363394</v>
      </c>
      <c r="S413" s="59">
        <v>1952.85352887</v>
      </c>
      <c r="T413" s="59">
        <v>1917.8402903199999</v>
      </c>
      <c r="U413" s="59">
        <v>1896.58861327</v>
      </c>
      <c r="V413" s="59">
        <v>1865.91993695</v>
      </c>
      <c r="W413" s="59">
        <v>1876.1874903399998</v>
      </c>
      <c r="X413" s="59">
        <v>1899.01892292</v>
      </c>
      <c r="Y413" s="59">
        <v>1979.98138634</v>
      </c>
    </row>
    <row r="414" spans="1:25" s="60" customFormat="1" ht="15.75" x14ac:dyDescent="0.3">
      <c r="A414" s="58" t="s">
        <v>153</v>
      </c>
      <c r="B414" s="59">
        <v>1876.0105232799999</v>
      </c>
      <c r="C414" s="59">
        <v>1961.55844101</v>
      </c>
      <c r="D414" s="59">
        <v>2045.9320365900001</v>
      </c>
      <c r="E414" s="59">
        <v>2015.38964345</v>
      </c>
      <c r="F414" s="59">
        <v>2054.5374118</v>
      </c>
      <c r="G414" s="59">
        <v>2065.0398630499999</v>
      </c>
      <c r="H414" s="59">
        <v>2038.9227640199999</v>
      </c>
      <c r="I414" s="59">
        <v>1875.0168304699998</v>
      </c>
      <c r="J414" s="59">
        <v>1780.5450512499999</v>
      </c>
      <c r="K414" s="59">
        <v>1748.1026375199999</v>
      </c>
      <c r="L414" s="59">
        <v>1735.57118646</v>
      </c>
      <c r="M414" s="59">
        <v>1745.2748395399999</v>
      </c>
      <c r="N414" s="59">
        <v>1761.44049376</v>
      </c>
      <c r="O414" s="59">
        <v>1785.0932490599998</v>
      </c>
      <c r="P414" s="59">
        <v>1780.1194578099999</v>
      </c>
      <c r="Q414" s="59">
        <v>1781.68045024</v>
      </c>
      <c r="R414" s="59">
        <v>1766.5037999399999</v>
      </c>
      <c r="S414" s="59">
        <v>1749.77841119</v>
      </c>
      <c r="T414" s="59">
        <v>1737.57044546</v>
      </c>
      <c r="U414" s="59">
        <v>1749.4324681399999</v>
      </c>
      <c r="V414" s="59">
        <v>1748.1669060699999</v>
      </c>
      <c r="W414" s="59">
        <v>1707.99229666</v>
      </c>
      <c r="X414" s="59">
        <v>1745.0171708299999</v>
      </c>
      <c r="Y414" s="59">
        <v>1807.20151083</v>
      </c>
    </row>
    <row r="415" spans="1:25" s="60" customFormat="1" ht="15.75" x14ac:dyDescent="0.3">
      <c r="A415" s="58" t="s">
        <v>154</v>
      </c>
      <c r="B415" s="59">
        <v>1917.3197024999999</v>
      </c>
      <c r="C415" s="59">
        <v>1954.73073892</v>
      </c>
      <c r="D415" s="59">
        <v>2032.43183948</v>
      </c>
      <c r="E415" s="59">
        <v>2044.0201268999999</v>
      </c>
      <c r="F415" s="59">
        <v>2048.5272261999999</v>
      </c>
      <c r="G415" s="59">
        <v>2026.4644419899998</v>
      </c>
      <c r="H415" s="59">
        <v>1938.46130386</v>
      </c>
      <c r="I415" s="59">
        <v>1902.9078145399999</v>
      </c>
      <c r="J415" s="59">
        <v>1842.46752917</v>
      </c>
      <c r="K415" s="59">
        <v>1763.35232759</v>
      </c>
      <c r="L415" s="59">
        <v>1747.37779581</v>
      </c>
      <c r="M415" s="59">
        <v>1773.2452568799999</v>
      </c>
      <c r="N415" s="59">
        <v>1816.8874364399999</v>
      </c>
      <c r="O415" s="59">
        <v>1843.0034413199999</v>
      </c>
      <c r="P415" s="59">
        <v>1856.76396456</v>
      </c>
      <c r="Q415" s="59">
        <v>1862.3830017599998</v>
      </c>
      <c r="R415" s="59">
        <v>1831.21104967</v>
      </c>
      <c r="S415" s="59">
        <v>1827.6140023099999</v>
      </c>
      <c r="T415" s="59">
        <v>1823.7442816999999</v>
      </c>
      <c r="U415" s="59">
        <v>1821.3650905299999</v>
      </c>
      <c r="V415" s="59">
        <v>1822.3189927599999</v>
      </c>
      <c r="W415" s="59">
        <v>1775.6688373699999</v>
      </c>
      <c r="X415" s="59">
        <v>1828.8259554799999</v>
      </c>
      <c r="Y415" s="59">
        <v>1931.89632491</v>
      </c>
    </row>
    <row r="416" spans="1:25" s="60" customFormat="1" ht="15.75" x14ac:dyDescent="0.3">
      <c r="A416" s="58" t="s">
        <v>155</v>
      </c>
      <c r="B416" s="59">
        <v>1953.5036281799999</v>
      </c>
      <c r="C416" s="59">
        <v>2062.2360151000003</v>
      </c>
      <c r="D416" s="59">
        <v>2161.9230735300002</v>
      </c>
      <c r="E416" s="59">
        <v>2176.4427671500002</v>
      </c>
      <c r="F416" s="59">
        <v>2170.3013367600001</v>
      </c>
      <c r="G416" s="59">
        <v>2124.7861557800002</v>
      </c>
      <c r="H416" s="59">
        <v>1983.40938213</v>
      </c>
      <c r="I416" s="59">
        <v>1902.90981405</v>
      </c>
      <c r="J416" s="59">
        <v>1815.35158146</v>
      </c>
      <c r="K416" s="59">
        <v>1806.80032334</v>
      </c>
      <c r="L416" s="59">
        <v>1837.60300138</v>
      </c>
      <c r="M416" s="59">
        <v>1858.7310514799999</v>
      </c>
      <c r="N416" s="59">
        <v>1928.77569825</v>
      </c>
      <c r="O416" s="59">
        <v>1890.2571348899999</v>
      </c>
      <c r="P416" s="59">
        <v>1907.73308479</v>
      </c>
      <c r="Q416" s="59">
        <v>1908.7513876999999</v>
      </c>
      <c r="R416" s="59">
        <v>1898.42164151</v>
      </c>
      <c r="S416" s="59">
        <v>1877.00131384</v>
      </c>
      <c r="T416" s="59">
        <v>1893.6698765799999</v>
      </c>
      <c r="U416" s="59">
        <v>1883.36130282</v>
      </c>
      <c r="V416" s="59">
        <v>1859.27053512</v>
      </c>
      <c r="W416" s="59">
        <v>1859.9027393699998</v>
      </c>
      <c r="X416" s="59">
        <v>1916.3193675299999</v>
      </c>
      <c r="Y416" s="59">
        <v>2020.7317983799999</v>
      </c>
    </row>
    <row r="417" spans="1:25" s="60" customFormat="1" ht="15.75" x14ac:dyDescent="0.3">
      <c r="A417" s="58" t="s">
        <v>156</v>
      </c>
      <c r="B417" s="59">
        <v>2042.8471050199998</v>
      </c>
      <c r="C417" s="59">
        <v>2117.1965461600003</v>
      </c>
      <c r="D417" s="59">
        <v>2135.4777340199998</v>
      </c>
      <c r="E417" s="59">
        <v>2118.9622612399999</v>
      </c>
      <c r="F417" s="59">
        <v>2118.9653189800001</v>
      </c>
      <c r="G417" s="59">
        <v>2133.8132570799999</v>
      </c>
      <c r="H417" s="59">
        <v>1950.6590005599999</v>
      </c>
      <c r="I417" s="59">
        <v>1916.04067762</v>
      </c>
      <c r="J417" s="59">
        <v>1836.19286053</v>
      </c>
      <c r="K417" s="59">
        <v>1816.062776</v>
      </c>
      <c r="L417" s="59">
        <v>1829.0416467799998</v>
      </c>
      <c r="M417" s="59">
        <v>1866.22306918</v>
      </c>
      <c r="N417" s="59">
        <v>1918.9148579299999</v>
      </c>
      <c r="O417" s="59">
        <v>1911.4698220999999</v>
      </c>
      <c r="P417" s="59">
        <v>1914.66585229</v>
      </c>
      <c r="Q417" s="59">
        <v>1913.1304267999999</v>
      </c>
      <c r="R417" s="59">
        <v>1910.7613199099999</v>
      </c>
      <c r="S417" s="59">
        <v>1881.2619661700001</v>
      </c>
      <c r="T417" s="59">
        <v>1884.22265494</v>
      </c>
      <c r="U417" s="59">
        <v>1856.3580968799999</v>
      </c>
      <c r="V417" s="59">
        <v>1814.4029216899999</v>
      </c>
      <c r="W417" s="59">
        <v>1849.8175459300001</v>
      </c>
      <c r="X417" s="59">
        <v>1911.32083932</v>
      </c>
      <c r="Y417" s="59">
        <v>1998.35041925</v>
      </c>
    </row>
    <row r="418" spans="1:25" s="60" customFormat="1" ht="15.75" x14ac:dyDescent="0.3">
      <c r="A418" s="58" t="s">
        <v>157</v>
      </c>
      <c r="B418" s="59">
        <v>2014.94595835</v>
      </c>
      <c r="C418" s="59">
        <v>2137.9539083499999</v>
      </c>
      <c r="D418" s="59">
        <v>2202.8062251599999</v>
      </c>
      <c r="E418" s="59">
        <v>2178.9225562699999</v>
      </c>
      <c r="F418" s="59">
        <v>2167.1002553399999</v>
      </c>
      <c r="G418" s="59">
        <v>2078.1862742100002</v>
      </c>
      <c r="H418" s="59">
        <v>1953.43574386</v>
      </c>
      <c r="I418" s="59">
        <v>1830.64077464</v>
      </c>
      <c r="J418" s="59">
        <v>1768.6236790399998</v>
      </c>
      <c r="K418" s="59">
        <v>1707.44693362</v>
      </c>
      <c r="L418" s="59">
        <v>1694.7924123499999</v>
      </c>
      <c r="M418" s="59">
        <v>1693.3490052099999</v>
      </c>
      <c r="N418" s="59">
        <v>1732.2302516899999</v>
      </c>
      <c r="O418" s="59">
        <v>1778.68673726</v>
      </c>
      <c r="P418" s="59">
        <v>1794.96784224</v>
      </c>
      <c r="Q418" s="59">
        <v>1804.7982355299998</v>
      </c>
      <c r="R418" s="59">
        <v>1778.7851397899999</v>
      </c>
      <c r="S418" s="59">
        <v>1765.5499174499998</v>
      </c>
      <c r="T418" s="59">
        <v>1748.8953920500001</v>
      </c>
      <c r="U418" s="59">
        <v>1739.3113911599999</v>
      </c>
      <c r="V418" s="59">
        <v>1737.67321795</v>
      </c>
      <c r="W418" s="59">
        <v>1718.59130284</v>
      </c>
      <c r="X418" s="59">
        <v>1749.2456184099999</v>
      </c>
      <c r="Y418" s="59">
        <v>1902.2114716900001</v>
      </c>
    </row>
    <row r="419" spans="1:25" s="60" customFormat="1" ht="15.75" x14ac:dyDescent="0.3">
      <c r="A419" s="58" t="s">
        <v>158</v>
      </c>
      <c r="B419" s="59">
        <v>1878.04931199</v>
      </c>
      <c r="C419" s="59">
        <v>1964.29356431</v>
      </c>
      <c r="D419" s="59">
        <v>2047.1906490599999</v>
      </c>
      <c r="E419" s="59">
        <v>2044.8272301099998</v>
      </c>
      <c r="F419" s="59">
        <v>2041.33942215</v>
      </c>
      <c r="G419" s="59">
        <v>2043.1025452899999</v>
      </c>
      <c r="H419" s="59">
        <v>1998.4300562399999</v>
      </c>
      <c r="I419" s="59">
        <v>1944.8276763399999</v>
      </c>
      <c r="J419" s="59">
        <v>1839.69191495</v>
      </c>
      <c r="K419" s="59">
        <v>1760.75889054</v>
      </c>
      <c r="L419" s="59">
        <v>1750.3531792899998</v>
      </c>
      <c r="M419" s="59">
        <v>1775.3749248399999</v>
      </c>
      <c r="N419" s="59">
        <v>1837.20609947</v>
      </c>
      <c r="O419" s="59">
        <v>1878.53088271</v>
      </c>
      <c r="P419" s="59">
        <v>1883.83297582</v>
      </c>
      <c r="Q419" s="59">
        <v>1896.1448077099999</v>
      </c>
      <c r="R419" s="59">
        <v>1872.0123825599999</v>
      </c>
      <c r="S419" s="59">
        <v>1856.14017685</v>
      </c>
      <c r="T419" s="59">
        <v>1878.92680632</v>
      </c>
      <c r="U419" s="59">
        <v>1894.4139138599999</v>
      </c>
      <c r="V419" s="59">
        <v>1894.3210810999999</v>
      </c>
      <c r="W419" s="59">
        <v>1860.3162204</v>
      </c>
      <c r="X419" s="59">
        <v>1892.4756014099999</v>
      </c>
      <c r="Y419" s="59">
        <v>1973.52449759</v>
      </c>
    </row>
    <row r="420" spans="1:25" s="60" customFormat="1" ht="15.75" x14ac:dyDescent="0.3">
      <c r="A420" s="58" t="s">
        <v>159</v>
      </c>
      <c r="B420" s="59">
        <v>1974.1054039599999</v>
      </c>
      <c r="C420" s="59">
        <v>2047.6053385999999</v>
      </c>
      <c r="D420" s="59">
        <v>2087.9435923199999</v>
      </c>
      <c r="E420" s="59">
        <v>2161.3459505599999</v>
      </c>
      <c r="F420" s="59">
        <v>2163.4079847900002</v>
      </c>
      <c r="G420" s="59">
        <v>2055.7131191600001</v>
      </c>
      <c r="H420" s="59">
        <v>1994.0669522599999</v>
      </c>
      <c r="I420" s="59">
        <v>1966.07378911</v>
      </c>
      <c r="J420" s="59">
        <v>1936.9188707799999</v>
      </c>
      <c r="K420" s="59">
        <v>1851.3212656199998</v>
      </c>
      <c r="L420" s="59">
        <v>1765.0572402</v>
      </c>
      <c r="M420" s="59">
        <v>1789.2085799899999</v>
      </c>
      <c r="N420" s="59">
        <v>1796.3189198</v>
      </c>
      <c r="O420" s="59">
        <v>1809.2084447699999</v>
      </c>
      <c r="P420" s="59">
        <v>1818.24632137</v>
      </c>
      <c r="Q420" s="59">
        <v>1826.33191091</v>
      </c>
      <c r="R420" s="59">
        <v>1810.5439181299998</v>
      </c>
      <c r="S420" s="59">
        <v>1805.24584248</v>
      </c>
      <c r="T420" s="59">
        <v>1797.64920781</v>
      </c>
      <c r="U420" s="59">
        <v>1802.42208362</v>
      </c>
      <c r="V420" s="59">
        <v>1816.5021626400001</v>
      </c>
      <c r="W420" s="59">
        <v>1782.67874347</v>
      </c>
      <c r="X420" s="59">
        <v>1812.02490033</v>
      </c>
      <c r="Y420" s="59">
        <v>1964.2755319599999</v>
      </c>
    </row>
    <row r="421" spans="1:25" s="60" customFormat="1" ht="15.75" x14ac:dyDescent="0.3">
      <c r="A421" s="58" t="s">
        <v>160</v>
      </c>
      <c r="B421" s="59">
        <v>2080.6009994199999</v>
      </c>
      <c r="C421" s="59">
        <v>2158.8939556</v>
      </c>
      <c r="D421" s="59">
        <v>2196.4297069899999</v>
      </c>
      <c r="E421" s="59">
        <v>2177.1767222799999</v>
      </c>
      <c r="F421" s="59">
        <v>2171.20157892</v>
      </c>
      <c r="G421" s="59">
        <v>2176.1676428999999</v>
      </c>
      <c r="H421" s="59">
        <v>2053.9084871</v>
      </c>
      <c r="I421" s="59">
        <v>1853.1705696399999</v>
      </c>
      <c r="J421" s="59">
        <v>1762.0176841</v>
      </c>
      <c r="K421" s="59">
        <v>1718.4806306399998</v>
      </c>
      <c r="L421" s="59">
        <v>1695.7040184699999</v>
      </c>
      <c r="M421" s="59">
        <v>1713.2751893499999</v>
      </c>
      <c r="N421" s="59">
        <v>1743.3208009699999</v>
      </c>
      <c r="O421" s="59">
        <v>1739.04275721</v>
      </c>
      <c r="P421" s="59">
        <v>1747.5615539099999</v>
      </c>
      <c r="Q421" s="59">
        <v>1758.22575865</v>
      </c>
      <c r="R421" s="59">
        <v>1741.0131978099998</v>
      </c>
      <c r="S421" s="59">
        <v>1733.58597736</v>
      </c>
      <c r="T421" s="59">
        <v>1729.8190431199998</v>
      </c>
      <c r="U421" s="59">
        <v>1709.70378835</v>
      </c>
      <c r="V421" s="59">
        <v>1723.9359410299999</v>
      </c>
      <c r="W421" s="59">
        <v>1693.43878677</v>
      </c>
      <c r="X421" s="59">
        <v>1748.29961112</v>
      </c>
      <c r="Y421" s="59">
        <v>1827.2623830699999</v>
      </c>
    </row>
    <row r="422" spans="1:25" s="60" customFormat="1" ht="15.75" x14ac:dyDescent="0.3">
      <c r="A422" s="58" t="s">
        <v>161</v>
      </c>
      <c r="B422" s="59">
        <v>1890.6892860599999</v>
      </c>
      <c r="C422" s="59">
        <v>1942.9478265400001</v>
      </c>
      <c r="D422" s="59">
        <v>2026.7181363699999</v>
      </c>
      <c r="E422" s="59">
        <v>2002.88135678</v>
      </c>
      <c r="F422" s="59">
        <v>2003.3091022999999</v>
      </c>
      <c r="G422" s="59">
        <v>2000.53854589</v>
      </c>
      <c r="H422" s="59">
        <v>1922.96418896</v>
      </c>
      <c r="I422" s="59">
        <v>1796.2426410799999</v>
      </c>
      <c r="J422" s="59">
        <v>1712.4440408299999</v>
      </c>
      <c r="K422" s="59">
        <v>1653.6546112199999</v>
      </c>
      <c r="L422" s="59">
        <v>1633.566427</v>
      </c>
      <c r="M422" s="59">
        <v>1630.3800495199998</v>
      </c>
      <c r="N422" s="59">
        <v>1651.22268629</v>
      </c>
      <c r="O422" s="59">
        <v>1646.6233025899999</v>
      </c>
      <c r="P422" s="59">
        <v>1647.44367586</v>
      </c>
      <c r="Q422" s="59">
        <v>1644.23523643</v>
      </c>
      <c r="R422" s="59">
        <v>1631.30241271</v>
      </c>
      <c r="S422" s="59">
        <v>1646.06360885</v>
      </c>
      <c r="T422" s="59">
        <v>1683.7301879899999</v>
      </c>
      <c r="U422" s="59">
        <v>1656.62122413</v>
      </c>
      <c r="V422" s="59">
        <v>1635.0856203599999</v>
      </c>
      <c r="W422" s="59">
        <v>1592.24965632</v>
      </c>
      <c r="X422" s="59">
        <v>1632.4761287699998</v>
      </c>
      <c r="Y422" s="59">
        <v>1725.6303047699998</v>
      </c>
    </row>
    <row r="423" spans="1:25" s="60" customFormat="1" ht="15.75" x14ac:dyDescent="0.3">
      <c r="A423" s="58" t="s">
        <v>162</v>
      </c>
      <c r="B423" s="59">
        <v>1811.65009005</v>
      </c>
      <c r="C423" s="59">
        <v>1897.5165382599998</v>
      </c>
      <c r="D423" s="59">
        <v>1982.0681520999999</v>
      </c>
      <c r="E423" s="59">
        <v>2000.09211235</v>
      </c>
      <c r="F423" s="59">
        <v>2000.1426222499999</v>
      </c>
      <c r="G423" s="59">
        <v>1973.70022924</v>
      </c>
      <c r="H423" s="59">
        <v>1865.25036817</v>
      </c>
      <c r="I423" s="59">
        <v>1728.79794978</v>
      </c>
      <c r="J423" s="59">
        <v>1656.8835383000001</v>
      </c>
      <c r="K423" s="59">
        <v>1598.5537006699999</v>
      </c>
      <c r="L423" s="59">
        <v>1605.8349773699999</v>
      </c>
      <c r="M423" s="59">
        <v>1627.08815295</v>
      </c>
      <c r="N423" s="59">
        <v>1674.0300373499999</v>
      </c>
      <c r="O423" s="59">
        <v>1670.70985228</v>
      </c>
      <c r="P423" s="59">
        <v>1652.78824646</v>
      </c>
      <c r="Q423" s="59">
        <v>1658.82401377</v>
      </c>
      <c r="R423" s="59">
        <v>1628.3307539699999</v>
      </c>
      <c r="S423" s="59">
        <v>1623.3644678799999</v>
      </c>
      <c r="T423" s="59">
        <v>1624.6718359899999</v>
      </c>
      <c r="U423" s="59">
        <v>1659.94282376</v>
      </c>
      <c r="V423" s="59">
        <v>1658.40422614</v>
      </c>
      <c r="W423" s="59">
        <v>1639.5264213299999</v>
      </c>
      <c r="X423" s="59">
        <v>1664.2330803499999</v>
      </c>
      <c r="Y423" s="59">
        <v>1775.6241258299999</v>
      </c>
    </row>
    <row r="424" spans="1:25" s="60" customFormat="1" ht="15.75" x14ac:dyDescent="0.3">
      <c r="A424" s="58" t="s">
        <v>163</v>
      </c>
      <c r="B424" s="59">
        <v>1905.27522155</v>
      </c>
      <c r="C424" s="59">
        <v>1963.2170917599999</v>
      </c>
      <c r="D424" s="59">
        <v>2012.64309426</v>
      </c>
      <c r="E424" s="59">
        <v>2019.23669731</v>
      </c>
      <c r="F424" s="59">
        <v>2003.7322339899999</v>
      </c>
      <c r="G424" s="59">
        <v>2007.1061353</v>
      </c>
      <c r="H424" s="59">
        <v>1952.4420894899999</v>
      </c>
      <c r="I424" s="59">
        <v>1852.4628033699998</v>
      </c>
      <c r="J424" s="59">
        <v>1754.4894163199999</v>
      </c>
      <c r="K424" s="59">
        <v>1701.7153135999999</v>
      </c>
      <c r="L424" s="59">
        <v>1688.2160690199998</v>
      </c>
      <c r="M424" s="59">
        <v>1678.09967643</v>
      </c>
      <c r="N424" s="59">
        <v>1699.63441988</v>
      </c>
      <c r="O424" s="59">
        <v>1700.4511722499999</v>
      </c>
      <c r="P424" s="59">
        <v>1707.8014988299999</v>
      </c>
      <c r="Q424" s="59">
        <v>1707.8946407399999</v>
      </c>
      <c r="R424" s="59">
        <v>1695.33491054</v>
      </c>
      <c r="S424" s="59">
        <v>1682.25324869</v>
      </c>
      <c r="T424" s="59">
        <v>1691.31637183</v>
      </c>
      <c r="U424" s="59">
        <v>1699.9205870399999</v>
      </c>
      <c r="V424" s="59">
        <v>1712.1821777799998</v>
      </c>
      <c r="W424" s="59">
        <v>1703.6334579899999</v>
      </c>
      <c r="X424" s="59">
        <v>1724.2659987899999</v>
      </c>
      <c r="Y424" s="59">
        <v>1850.6578915099999</v>
      </c>
    </row>
    <row r="425" spans="1:25" s="60" customFormat="1" ht="15.75" x14ac:dyDescent="0.3">
      <c r="A425" s="58" t="s">
        <v>164</v>
      </c>
      <c r="B425" s="59">
        <v>1895.1725964</v>
      </c>
      <c r="C425" s="59">
        <v>1946.3003136</v>
      </c>
      <c r="D425" s="59">
        <v>2030.3707705299998</v>
      </c>
      <c r="E425" s="59">
        <v>2056.3856145300001</v>
      </c>
      <c r="F425" s="59">
        <v>2094.0149220500002</v>
      </c>
      <c r="G425" s="59">
        <v>2124.3006352400002</v>
      </c>
      <c r="H425" s="59">
        <v>2025.82537858</v>
      </c>
      <c r="I425" s="59">
        <v>1913.36837891</v>
      </c>
      <c r="J425" s="59">
        <v>1831.3174643</v>
      </c>
      <c r="K425" s="59">
        <v>1758.8881860499998</v>
      </c>
      <c r="L425" s="59">
        <v>1725.7853086699999</v>
      </c>
      <c r="M425" s="59">
        <v>1694.1267345599999</v>
      </c>
      <c r="N425" s="59">
        <v>1741.25268506</v>
      </c>
      <c r="O425" s="59">
        <v>1723.8508312199999</v>
      </c>
      <c r="P425" s="59">
        <v>1730.9611056899998</v>
      </c>
      <c r="Q425" s="59">
        <v>1736.78080049</v>
      </c>
      <c r="R425" s="59">
        <v>1726.11568612</v>
      </c>
      <c r="S425" s="59">
        <v>1713.12254489</v>
      </c>
      <c r="T425" s="59">
        <v>1711.17317256</v>
      </c>
      <c r="U425" s="59">
        <v>1719.1382058199999</v>
      </c>
      <c r="V425" s="59">
        <v>1744.37897026</v>
      </c>
      <c r="W425" s="59">
        <v>1712.22300124</v>
      </c>
      <c r="X425" s="59">
        <v>1755.26541873</v>
      </c>
      <c r="Y425" s="59">
        <v>1841.2269652299999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1795.6270150700002</v>
      </c>
      <c r="C430" s="66">
        <v>1875.4627621</v>
      </c>
      <c r="D430" s="66">
        <v>1920.6858438700001</v>
      </c>
      <c r="E430" s="66">
        <v>1955.85911837</v>
      </c>
      <c r="F430" s="66">
        <v>1954.9740093599999</v>
      </c>
      <c r="G430" s="66">
        <v>1943.1186823200001</v>
      </c>
      <c r="H430" s="66">
        <v>1810.9314699400002</v>
      </c>
      <c r="I430" s="66">
        <v>1732.5402999100002</v>
      </c>
      <c r="J430" s="66">
        <v>1678.17889178</v>
      </c>
      <c r="K430" s="66">
        <v>1684.4110052800002</v>
      </c>
      <c r="L430" s="66">
        <v>1681.4541602899999</v>
      </c>
      <c r="M430" s="66">
        <v>1705.5739565899999</v>
      </c>
      <c r="N430" s="66">
        <v>1725.3558642200001</v>
      </c>
      <c r="O430" s="66">
        <v>1723.6243904200001</v>
      </c>
      <c r="P430" s="66">
        <v>1740.87249243</v>
      </c>
      <c r="Q430" s="66">
        <v>1749.8558662300002</v>
      </c>
      <c r="R430" s="66">
        <v>1736.79503694</v>
      </c>
      <c r="S430" s="66">
        <v>1715.9789070799998</v>
      </c>
      <c r="T430" s="66">
        <v>1698.9164519300002</v>
      </c>
      <c r="U430" s="66">
        <v>1686.5857949900001</v>
      </c>
      <c r="V430" s="66">
        <v>1698.4349243900001</v>
      </c>
      <c r="W430" s="66">
        <v>1644.45311915</v>
      </c>
      <c r="X430" s="66">
        <v>1693.6655919</v>
      </c>
      <c r="Y430" s="66">
        <v>1731.6468885899999</v>
      </c>
    </row>
    <row r="431" spans="1:25" s="60" customFormat="1" ht="15.75" x14ac:dyDescent="0.3">
      <c r="A431" s="58" t="s">
        <v>136</v>
      </c>
      <c r="B431" s="59">
        <v>1824.2830055099998</v>
      </c>
      <c r="C431" s="59">
        <v>1853.1892352300001</v>
      </c>
      <c r="D431" s="59">
        <v>1897.6243210299999</v>
      </c>
      <c r="E431" s="59">
        <v>1904.1772074800001</v>
      </c>
      <c r="F431" s="59">
        <v>1887.0623752900001</v>
      </c>
      <c r="G431" s="59">
        <v>1863.1254468799998</v>
      </c>
      <c r="H431" s="59">
        <v>1703.43347528</v>
      </c>
      <c r="I431" s="59">
        <v>1742.18451078</v>
      </c>
      <c r="J431" s="59">
        <v>1719.4942010099999</v>
      </c>
      <c r="K431" s="59">
        <v>1685.1846814800001</v>
      </c>
      <c r="L431" s="59">
        <v>1675.68946469</v>
      </c>
      <c r="M431" s="59">
        <v>1696.80640885</v>
      </c>
      <c r="N431" s="59">
        <v>1734.1946461500002</v>
      </c>
      <c r="O431" s="59">
        <v>1731.4350565300001</v>
      </c>
      <c r="P431" s="59">
        <v>1734.6364125199998</v>
      </c>
      <c r="Q431" s="59">
        <v>1748.3619928899998</v>
      </c>
      <c r="R431" s="59">
        <v>1733.5167764500002</v>
      </c>
      <c r="S431" s="59">
        <v>1721.8275956399998</v>
      </c>
      <c r="T431" s="59">
        <v>1705.6485545300002</v>
      </c>
      <c r="U431" s="59">
        <v>1652.0079175199999</v>
      </c>
      <c r="V431" s="59">
        <v>1623.3363293699999</v>
      </c>
      <c r="W431" s="59">
        <v>1633.08982186</v>
      </c>
      <c r="X431" s="59">
        <v>1674.3432052600001</v>
      </c>
      <c r="Y431" s="59">
        <v>1717.2669612499999</v>
      </c>
    </row>
    <row r="432" spans="1:25" s="60" customFormat="1" ht="15.75" x14ac:dyDescent="0.3">
      <c r="A432" s="58" t="s">
        <v>137</v>
      </c>
      <c r="B432" s="59">
        <v>1753.00437298</v>
      </c>
      <c r="C432" s="59">
        <v>1798.0452996200002</v>
      </c>
      <c r="D432" s="59">
        <v>1899.5464397599999</v>
      </c>
      <c r="E432" s="59">
        <v>1968.3988122699998</v>
      </c>
      <c r="F432" s="59">
        <v>1922.43447732</v>
      </c>
      <c r="G432" s="59">
        <v>1930.6696261100001</v>
      </c>
      <c r="H432" s="59">
        <v>1842.9984153400001</v>
      </c>
      <c r="I432" s="59">
        <v>1736.0959598899999</v>
      </c>
      <c r="J432" s="59">
        <v>1635.3437831699998</v>
      </c>
      <c r="K432" s="59">
        <v>1579.47414308</v>
      </c>
      <c r="L432" s="59">
        <v>1569.6464517499999</v>
      </c>
      <c r="M432" s="59">
        <v>1581.31689018</v>
      </c>
      <c r="N432" s="59">
        <v>1600.1984052500002</v>
      </c>
      <c r="O432" s="59">
        <v>1604.5338795600001</v>
      </c>
      <c r="P432" s="59">
        <v>1619.0583895</v>
      </c>
      <c r="Q432" s="59">
        <v>1647.21935403</v>
      </c>
      <c r="R432" s="59">
        <v>1639.07143374</v>
      </c>
      <c r="S432" s="59">
        <v>1622.47143151</v>
      </c>
      <c r="T432" s="59">
        <v>1610.5845402499999</v>
      </c>
      <c r="U432" s="59">
        <v>1599.1226284300001</v>
      </c>
      <c r="V432" s="59">
        <v>1584.7983144300001</v>
      </c>
      <c r="W432" s="59">
        <v>1557.13096361</v>
      </c>
      <c r="X432" s="59">
        <v>1592.12589368</v>
      </c>
      <c r="Y432" s="59">
        <v>1674.5750304100002</v>
      </c>
    </row>
    <row r="433" spans="1:25" s="60" customFormat="1" ht="15.75" x14ac:dyDescent="0.3">
      <c r="A433" s="58" t="s">
        <v>138</v>
      </c>
      <c r="B433" s="59">
        <v>1777.9375770500001</v>
      </c>
      <c r="C433" s="59">
        <v>1855.23958434</v>
      </c>
      <c r="D433" s="59">
        <v>1943.7440741300002</v>
      </c>
      <c r="E433" s="59">
        <v>1967.2853577800001</v>
      </c>
      <c r="F433" s="59">
        <v>1981.79123187</v>
      </c>
      <c r="G433" s="59">
        <v>1959.5284498000001</v>
      </c>
      <c r="H433" s="59">
        <v>1845.7569784100001</v>
      </c>
      <c r="I433" s="59">
        <v>1753.1347687900002</v>
      </c>
      <c r="J433" s="59">
        <v>1647.4660476099998</v>
      </c>
      <c r="K433" s="59">
        <v>1609.6402478099999</v>
      </c>
      <c r="L433" s="59">
        <v>1591.40878681</v>
      </c>
      <c r="M433" s="59">
        <v>1603.1856628400001</v>
      </c>
      <c r="N433" s="59">
        <v>1647.1226277199999</v>
      </c>
      <c r="O433" s="59">
        <v>1656.1061423800002</v>
      </c>
      <c r="P433" s="59">
        <v>1656.5637832900002</v>
      </c>
      <c r="Q433" s="59">
        <v>1676.8941002900001</v>
      </c>
      <c r="R433" s="59">
        <v>1668.9362846099998</v>
      </c>
      <c r="S433" s="59">
        <v>1649.2383285300002</v>
      </c>
      <c r="T433" s="59">
        <v>1641.9838925600002</v>
      </c>
      <c r="U433" s="59">
        <v>1576.14156908</v>
      </c>
      <c r="V433" s="59">
        <v>1536.9847793200001</v>
      </c>
      <c r="W433" s="59">
        <v>1549.64614239</v>
      </c>
      <c r="X433" s="59">
        <v>1620.4200878400002</v>
      </c>
      <c r="Y433" s="59">
        <v>1694.8289175199998</v>
      </c>
    </row>
    <row r="434" spans="1:25" s="60" customFormat="1" ht="15.75" x14ac:dyDescent="0.3">
      <c r="A434" s="58" t="s">
        <v>139</v>
      </c>
      <c r="B434" s="59">
        <v>1751.4414381900001</v>
      </c>
      <c r="C434" s="59">
        <v>1789.9158389300001</v>
      </c>
      <c r="D434" s="59">
        <v>1839.3145921199998</v>
      </c>
      <c r="E434" s="59">
        <v>1822.1078761499998</v>
      </c>
      <c r="F434" s="59">
        <v>1813.7764578400001</v>
      </c>
      <c r="G434" s="59">
        <v>1805.5455395700001</v>
      </c>
      <c r="H434" s="59">
        <v>1771.2775000400002</v>
      </c>
      <c r="I434" s="59">
        <v>1710.6447529400002</v>
      </c>
      <c r="J434" s="59">
        <v>1743.2823292100002</v>
      </c>
      <c r="K434" s="59">
        <v>1635.8382966099998</v>
      </c>
      <c r="L434" s="59">
        <v>1620.3642568700002</v>
      </c>
      <c r="M434" s="59">
        <v>1634.1418343099999</v>
      </c>
      <c r="N434" s="59">
        <v>1679.0325844499998</v>
      </c>
      <c r="O434" s="59">
        <v>1686.1072544399999</v>
      </c>
      <c r="P434" s="59">
        <v>1701.99160433</v>
      </c>
      <c r="Q434" s="59">
        <v>1715.5292952700001</v>
      </c>
      <c r="R434" s="59">
        <v>1737.7930426299999</v>
      </c>
      <c r="S434" s="59">
        <v>1733.6515964599998</v>
      </c>
      <c r="T434" s="59">
        <v>1706.3562983500001</v>
      </c>
      <c r="U434" s="59">
        <v>1670.7202184799999</v>
      </c>
      <c r="V434" s="59">
        <v>1602.0950545599999</v>
      </c>
      <c r="W434" s="59">
        <v>1679.4302629200001</v>
      </c>
      <c r="X434" s="59">
        <v>1732.2361238899998</v>
      </c>
      <c r="Y434" s="59">
        <v>1810.88615557</v>
      </c>
    </row>
    <row r="435" spans="1:25" s="60" customFormat="1" ht="15.75" x14ac:dyDescent="0.3">
      <c r="A435" s="58" t="s">
        <v>140</v>
      </c>
      <c r="B435" s="59">
        <v>1793.6434246499998</v>
      </c>
      <c r="C435" s="59">
        <v>1888.28222409</v>
      </c>
      <c r="D435" s="59">
        <v>1998.7741048500002</v>
      </c>
      <c r="E435" s="59">
        <v>1994.7973233799999</v>
      </c>
      <c r="F435" s="59">
        <v>1989.0586326299999</v>
      </c>
      <c r="G435" s="59">
        <v>1898.0326399999999</v>
      </c>
      <c r="H435" s="59">
        <v>1752.0053702099999</v>
      </c>
      <c r="I435" s="59">
        <v>1685.56454854</v>
      </c>
      <c r="J435" s="59">
        <v>1603.01767522</v>
      </c>
      <c r="K435" s="59">
        <v>1554.61023299</v>
      </c>
      <c r="L435" s="59">
        <v>1561.1700588099998</v>
      </c>
      <c r="M435" s="59">
        <v>1558.4910228899998</v>
      </c>
      <c r="N435" s="59">
        <v>1587.91080134</v>
      </c>
      <c r="O435" s="59">
        <v>1586.54454536</v>
      </c>
      <c r="P435" s="59">
        <v>1604.5030989900001</v>
      </c>
      <c r="Q435" s="59">
        <v>1619.90596697</v>
      </c>
      <c r="R435" s="59">
        <v>1613.9636042299999</v>
      </c>
      <c r="S435" s="59">
        <v>1594.39448498</v>
      </c>
      <c r="T435" s="59">
        <v>1620.6787899000001</v>
      </c>
      <c r="U435" s="59">
        <v>1569.4295718899998</v>
      </c>
      <c r="V435" s="59">
        <v>1548.8312686999998</v>
      </c>
      <c r="W435" s="59">
        <v>1564.80442227</v>
      </c>
      <c r="X435" s="59">
        <v>1594.0037156899998</v>
      </c>
      <c r="Y435" s="59">
        <v>1678.48938567</v>
      </c>
    </row>
    <row r="436" spans="1:25" s="60" customFormat="1" ht="15.75" x14ac:dyDescent="0.3">
      <c r="A436" s="58" t="s">
        <v>141</v>
      </c>
      <c r="B436" s="59">
        <v>1827.22123977</v>
      </c>
      <c r="C436" s="59">
        <v>1759.24026177</v>
      </c>
      <c r="D436" s="59">
        <v>1950.2665864300002</v>
      </c>
      <c r="E436" s="59">
        <v>1967.7564032199998</v>
      </c>
      <c r="F436" s="59">
        <v>1957.3755275200001</v>
      </c>
      <c r="G436" s="59">
        <v>1886.09086991</v>
      </c>
      <c r="H436" s="59">
        <v>1757.8773117599999</v>
      </c>
      <c r="I436" s="59">
        <v>1728.2882003599998</v>
      </c>
      <c r="J436" s="59">
        <v>1630.0438472300002</v>
      </c>
      <c r="K436" s="59">
        <v>1638.2388257699999</v>
      </c>
      <c r="L436" s="59">
        <v>1653.7174832000001</v>
      </c>
      <c r="M436" s="59">
        <v>1662.1454801700002</v>
      </c>
      <c r="N436" s="59">
        <v>1683.5468521299999</v>
      </c>
      <c r="O436" s="59">
        <v>1707.4420953099998</v>
      </c>
      <c r="P436" s="59">
        <v>1727.5810117800002</v>
      </c>
      <c r="Q436" s="59">
        <v>1733.1292656999999</v>
      </c>
      <c r="R436" s="59">
        <v>1707.07598396</v>
      </c>
      <c r="S436" s="59">
        <v>1681.8609358899998</v>
      </c>
      <c r="T436" s="59">
        <v>1664.1132325600001</v>
      </c>
      <c r="U436" s="59">
        <v>1583.0810998100001</v>
      </c>
      <c r="V436" s="59">
        <v>1608.62444237</v>
      </c>
      <c r="W436" s="59">
        <v>1639.8180705300001</v>
      </c>
      <c r="X436" s="59">
        <v>1704.4102791</v>
      </c>
      <c r="Y436" s="59">
        <v>1746.7908166799998</v>
      </c>
    </row>
    <row r="437" spans="1:25" s="60" customFormat="1" ht="15.75" x14ac:dyDescent="0.3">
      <c r="A437" s="58" t="s">
        <v>142</v>
      </c>
      <c r="B437" s="59">
        <v>1883.24127383</v>
      </c>
      <c r="C437" s="59">
        <v>1924.1143951700001</v>
      </c>
      <c r="D437" s="59">
        <v>1936.2530927399998</v>
      </c>
      <c r="E437" s="59">
        <v>1937.0097582499998</v>
      </c>
      <c r="F437" s="59">
        <v>1919.7289983699998</v>
      </c>
      <c r="G437" s="59">
        <v>1879.5696883999999</v>
      </c>
      <c r="H437" s="59">
        <v>1745.8464451999998</v>
      </c>
      <c r="I437" s="59">
        <v>1701.8963419900001</v>
      </c>
      <c r="J437" s="59">
        <v>1665.3233583900001</v>
      </c>
      <c r="K437" s="59">
        <v>1638.3557144299998</v>
      </c>
      <c r="L437" s="59">
        <v>1639.8307680600001</v>
      </c>
      <c r="M437" s="59">
        <v>1661.2103446900001</v>
      </c>
      <c r="N437" s="59">
        <v>1703.02938477</v>
      </c>
      <c r="O437" s="59">
        <v>1706.0328639099998</v>
      </c>
      <c r="P437" s="59">
        <v>1714.2185282099999</v>
      </c>
      <c r="Q437" s="59">
        <v>1728.4962558900002</v>
      </c>
      <c r="R437" s="59">
        <v>1707.6109169800002</v>
      </c>
      <c r="S437" s="59">
        <v>1682.5012696600002</v>
      </c>
      <c r="T437" s="59">
        <v>1667.9456802899999</v>
      </c>
      <c r="U437" s="59">
        <v>1635.8795315500001</v>
      </c>
      <c r="V437" s="59">
        <v>1576.0591706300002</v>
      </c>
      <c r="W437" s="59">
        <v>1621.2520398299998</v>
      </c>
      <c r="X437" s="59">
        <v>1675.44693573</v>
      </c>
      <c r="Y437" s="59">
        <v>1800.7841076599998</v>
      </c>
    </row>
    <row r="438" spans="1:25" s="60" customFormat="1" ht="15.75" x14ac:dyDescent="0.3">
      <c r="A438" s="58" t="s">
        <v>143</v>
      </c>
      <c r="B438" s="59">
        <v>1752.3725678800001</v>
      </c>
      <c r="C438" s="59">
        <v>1651.74716171</v>
      </c>
      <c r="D438" s="59">
        <v>1713.0280202200001</v>
      </c>
      <c r="E438" s="59">
        <v>1865.3101609099999</v>
      </c>
      <c r="F438" s="59">
        <v>1836.4080041799998</v>
      </c>
      <c r="G438" s="59">
        <v>1769.8391558899998</v>
      </c>
      <c r="H438" s="59">
        <v>1621.7038734100001</v>
      </c>
      <c r="I438" s="59">
        <v>1553.4772863799999</v>
      </c>
      <c r="J438" s="59">
        <v>1475.8661834599998</v>
      </c>
      <c r="K438" s="59">
        <v>1436.7924311500001</v>
      </c>
      <c r="L438" s="59">
        <v>1416.07930132</v>
      </c>
      <c r="M438" s="59">
        <v>1454.6448829300002</v>
      </c>
      <c r="N438" s="59">
        <v>1485.86734613</v>
      </c>
      <c r="O438" s="59">
        <v>1481.1497693900001</v>
      </c>
      <c r="P438" s="59">
        <v>1489.0842329100001</v>
      </c>
      <c r="Q438" s="59">
        <v>1493.9027326199998</v>
      </c>
      <c r="R438" s="59">
        <v>1490.0984355700002</v>
      </c>
      <c r="S438" s="59">
        <v>1490.06618665</v>
      </c>
      <c r="T438" s="59">
        <v>1477.1186165700001</v>
      </c>
      <c r="U438" s="59">
        <v>1465.2247101899998</v>
      </c>
      <c r="V438" s="59">
        <v>1434.4189958100001</v>
      </c>
      <c r="W438" s="59">
        <v>1472.74321027</v>
      </c>
      <c r="X438" s="59">
        <v>1482.7991068900001</v>
      </c>
      <c r="Y438" s="59">
        <v>1651.40939824</v>
      </c>
    </row>
    <row r="439" spans="1:25" s="60" customFormat="1" ht="15.75" x14ac:dyDescent="0.3">
      <c r="A439" s="58" t="s">
        <v>144</v>
      </c>
      <c r="B439" s="59">
        <v>1663.5280821199999</v>
      </c>
      <c r="C439" s="59">
        <v>1698.0616409200002</v>
      </c>
      <c r="D439" s="59">
        <v>1754.4937724699998</v>
      </c>
      <c r="E439" s="59">
        <v>1783.37576438</v>
      </c>
      <c r="F439" s="59">
        <v>1808.6467581799998</v>
      </c>
      <c r="G439" s="59">
        <v>1808.8725233099999</v>
      </c>
      <c r="H439" s="59">
        <v>1707.5432205900001</v>
      </c>
      <c r="I439" s="59">
        <v>1698.7842377900001</v>
      </c>
      <c r="J439" s="59">
        <v>1608.5864533399999</v>
      </c>
      <c r="K439" s="59">
        <v>1526.2823463599998</v>
      </c>
      <c r="L439" s="59">
        <v>1492.2420852099999</v>
      </c>
      <c r="M439" s="59">
        <v>1478.9779606400002</v>
      </c>
      <c r="N439" s="59">
        <v>1490.8421431100001</v>
      </c>
      <c r="O439" s="59">
        <v>1502.6060501400002</v>
      </c>
      <c r="P439" s="59">
        <v>1508.5204049600002</v>
      </c>
      <c r="Q439" s="59">
        <v>1530.5864442500001</v>
      </c>
      <c r="R439" s="59">
        <v>1523.8299897299999</v>
      </c>
      <c r="S439" s="59">
        <v>1502.33245012</v>
      </c>
      <c r="T439" s="59">
        <v>1491.59790303</v>
      </c>
      <c r="U439" s="59">
        <v>1490.4174403000002</v>
      </c>
      <c r="V439" s="59">
        <v>1475.9405056300002</v>
      </c>
      <c r="W439" s="59">
        <v>1446.0505986600001</v>
      </c>
      <c r="X439" s="59">
        <v>1472.7215306500002</v>
      </c>
      <c r="Y439" s="59">
        <v>1554.80544517</v>
      </c>
    </row>
    <row r="440" spans="1:25" s="60" customFormat="1" ht="15.75" x14ac:dyDescent="0.3">
      <c r="A440" s="58" t="s">
        <v>145</v>
      </c>
      <c r="B440" s="59">
        <v>1626.99799506</v>
      </c>
      <c r="C440" s="59">
        <v>1672.1231250999999</v>
      </c>
      <c r="D440" s="59">
        <v>1743.1662836300002</v>
      </c>
      <c r="E440" s="59">
        <v>1749.87798217</v>
      </c>
      <c r="F440" s="59">
        <v>1751.3249044499998</v>
      </c>
      <c r="G440" s="59">
        <v>1746.33605111</v>
      </c>
      <c r="H440" s="59">
        <v>1658.8053106900002</v>
      </c>
      <c r="I440" s="59">
        <v>1601.1372959400001</v>
      </c>
      <c r="J440" s="59">
        <v>1542.0669007299998</v>
      </c>
      <c r="K440" s="59">
        <v>1453.2803798199998</v>
      </c>
      <c r="L440" s="59">
        <v>1460.3253308399999</v>
      </c>
      <c r="M440" s="59">
        <v>1463.6834638599998</v>
      </c>
      <c r="N440" s="59">
        <v>1473.1013340499999</v>
      </c>
      <c r="O440" s="59">
        <v>1478.80838954</v>
      </c>
      <c r="P440" s="59">
        <v>1486.5362509699999</v>
      </c>
      <c r="Q440" s="59">
        <v>1489.8594655299999</v>
      </c>
      <c r="R440" s="59">
        <v>1482.4635668300002</v>
      </c>
      <c r="S440" s="59">
        <v>1470.84896071</v>
      </c>
      <c r="T440" s="59">
        <v>1471.7932592799998</v>
      </c>
      <c r="U440" s="59">
        <v>1465.7253944499998</v>
      </c>
      <c r="V440" s="59">
        <v>1460.26882346</v>
      </c>
      <c r="W440" s="59">
        <v>1446.2162159200002</v>
      </c>
      <c r="X440" s="59">
        <v>1464.05682088</v>
      </c>
      <c r="Y440" s="59">
        <v>1542.2690604600002</v>
      </c>
    </row>
    <row r="441" spans="1:25" s="60" customFormat="1" ht="15.75" x14ac:dyDescent="0.3">
      <c r="A441" s="58" t="s">
        <v>146</v>
      </c>
      <c r="B441" s="59">
        <v>1781.7237658899999</v>
      </c>
      <c r="C441" s="59">
        <v>1817.2325808000001</v>
      </c>
      <c r="D441" s="59">
        <v>1885.8185794299998</v>
      </c>
      <c r="E441" s="59">
        <v>1871.6903980500001</v>
      </c>
      <c r="F441" s="59">
        <v>1867.7322740899999</v>
      </c>
      <c r="G441" s="59">
        <v>1859.38530403</v>
      </c>
      <c r="H441" s="59">
        <v>1741.8228772399998</v>
      </c>
      <c r="I441" s="59">
        <v>1675.3049219</v>
      </c>
      <c r="J441" s="59">
        <v>1551.2348029200002</v>
      </c>
      <c r="K441" s="59">
        <v>1527.5904504999999</v>
      </c>
      <c r="L441" s="59">
        <v>1511.4602310700002</v>
      </c>
      <c r="M441" s="59">
        <v>1551.3580218100001</v>
      </c>
      <c r="N441" s="59">
        <v>1585.0256994900001</v>
      </c>
      <c r="O441" s="59">
        <v>1616.08498495</v>
      </c>
      <c r="P441" s="59">
        <v>1632.3768218499999</v>
      </c>
      <c r="Q441" s="59">
        <v>1651.51959231</v>
      </c>
      <c r="R441" s="59">
        <v>1615.3101736600001</v>
      </c>
      <c r="S441" s="59">
        <v>1594.2352781099999</v>
      </c>
      <c r="T441" s="59">
        <v>1604.0804286299999</v>
      </c>
      <c r="U441" s="59">
        <v>1529.9897306900002</v>
      </c>
      <c r="V441" s="59">
        <v>1490.7892940800002</v>
      </c>
      <c r="W441" s="59">
        <v>1499.3097424500002</v>
      </c>
      <c r="X441" s="59">
        <v>1569.3567127900001</v>
      </c>
      <c r="Y441" s="59">
        <v>1636.6005038600001</v>
      </c>
    </row>
    <row r="442" spans="1:25" s="60" customFormat="1" ht="15.75" x14ac:dyDescent="0.3">
      <c r="A442" s="58" t="s">
        <v>147</v>
      </c>
      <c r="B442" s="59">
        <v>1699.4680437799998</v>
      </c>
      <c r="C442" s="59">
        <v>1730.8058032499998</v>
      </c>
      <c r="D442" s="59">
        <v>1804.6004787500001</v>
      </c>
      <c r="E442" s="59">
        <v>1793.0029765200002</v>
      </c>
      <c r="F442" s="59">
        <v>1786.2960758200002</v>
      </c>
      <c r="G442" s="59">
        <v>1850.4910056399999</v>
      </c>
      <c r="H442" s="59">
        <v>1760.9641582700001</v>
      </c>
      <c r="I442" s="59">
        <v>1727.0563895599998</v>
      </c>
      <c r="J442" s="59">
        <v>1658.4178616899999</v>
      </c>
      <c r="K442" s="59">
        <v>1584.4129177</v>
      </c>
      <c r="L442" s="59">
        <v>1600.7339063499999</v>
      </c>
      <c r="M442" s="59">
        <v>1640.1659407799998</v>
      </c>
      <c r="N442" s="59">
        <v>1702.2717926800001</v>
      </c>
      <c r="O442" s="59">
        <v>1706.7431145800001</v>
      </c>
      <c r="P442" s="59">
        <v>1734.6166777600001</v>
      </c>
      <c r="Q442" s="59">
        <v>1771.6206431599999</v>
      </c>
      <c r="R442" s="59">
        <v>1737.5743302800001</v>
      </c>
      <c r="S442" s="59">
        <v>1716.54696328</v>
      </c>
      <c r="T442" s="59">
        <v>1691.4976698300002</v>
      </c>
      <c r="U442" s="59">
        <v>1656.3435904500002</v>
      </c>
      <c r="V442" s="59">
        <v>1639.8357757700001</v>
      </c>
      <c r="W442" s="59">
        <v>1623.8903091699999</v>
      </c>
      <c r="X442" s="59">
        <v>1671.9418632400002</v>
      </c>
      <c r="Y442" s="59">
        <v>1768.7417328500001</v>
      </c>
    </row>
    <row r="443" spans="1:25" s="60" customFormat="1" ht="15.75" x14ac:dyDescent="0.3">
      <c r="A443" s="58" t="s">
        <v>148</v>
      </c>
      <c r="B443" s="59">
        <v>1817.1215790699998</v>
      </c>
      <c r="C443" s="59">
        <v>1900.3819485200002</v>
      </c>
      <c r="D443" s="59">
        <v>2005.3361110999999</v>
      </c>
      <c r="E443" s="59">
        <v>2015.3091227800001</v>
      </c>
      <c r="F443" s="59">
        <v>2021.0850029799999</v>
      </c>
      <c r="G443" s="59">
        <v>2007.2536751399998</v>
      </c>
      <c r="H443" s="59">
        <v>1882.91604211</v>
      </c>
      <c r="I443" s="59">
        <v>1782.0518920099998</v>
      </c>
      <c r="J443" s="59">
        <v>1698.92161867</v>
      </c>
      <c r="K443" s="59">
        <v>1683.72636091</v>
      </c>
      <c r="L443" s="59">
        <v>1675.38508864</v>
      </c>
      <c r="M443" s="59">
        <v>1713.4543455600001</v>
      </c>
      <c r="N443" s="59">
        <v>1726.5604045499999</v>
      </c>
      <c r="O443" s="59">
        <v>1718.6155701399998</v>
      </c>
      <c r="P443" s="59">
        <v>1733.9245609099999</v>
      </c>
      <c r="Q443" s="59">
        <v>1746.8515720700002</v>
      </c>
      <c r="R443" s="59">
        <v>1732.9778108700002</v>
      </c>
      <c r="S443" s="59">
        <v>1724.9415368499999</v>
      </c>
      <c r="T443" s="59">
        <v>1721.3860400100002</v>
      </c>
      <c r="U443" s="59">
        <v>1719.4893475600002</v>
      </c>
      <c r="V443" s="59">
        <v>1716.0595624500002</v>
      </c>
      <c r="W443" s="59">
        <v>1674.32745871</v>
      </c>
      <c r="X443" s="59">
        <v>1688.8369926199998</v>
      </c>
      <c r="Y443" s="59">
        <v>1743.3544825600002</v>
      </c>
    </row>
    <row r="444" spans="1:25" s="60" customFormat="1" ht="15.75" x14ac:dyDescent="0.3">
      <c r="A444" s="58" t="s">
        <v>149</v>
      </c>
      <c r="B444" s="59">
        <v>1623.1364969699998</v>
      </c>
      <c r="C444" s="59">
        <v>1693.1346885399998</v>
      </c>
      <c r="D444" s="59">
        <v>1764.5124408299998</v>
      </c>
      <c r="E444" s="59">
        <v>1771.7273749599999</v>
      </c>
      <c r="F444" s="59">
        <v>1745.9213533900001</v>
      </c>
      <c r="G444" s="59">
        <v>1749.4891327300002</v>
      </c>
      <c r="H444" s="59">
        <v>1625.35949166</v>
      </c>
      <c r="I444" s="59">
        <v>1507.1529655999998</v>
      </c>
      <c r="J444" s="59">
        <v>1473.0467453299998</v>
      </c>
      <c r="K444" s="59">
        <v>1461.3319772499999</v>
      </c>
      <c r="L444" s="59">
        <v>1435.8210868800002</v>
      </c>
      <c r="M444" s="59">
        <v>1447.5609074099998</v>
      </c>
      <c r="N444" s="59">
        <v>1475.3288820799999</v>
      </c>
      <c r="O444" s="59">
        <v>1482.5719019200001</v>
      </c>
      <c r="P444" s="59">
        <v>1498.1534536899999</v>
      </c>
      <c r="Q444" s="59">
        <v>1500.5070873099999</v>
      </c>
      <c r="R444" s="59">
        <v>1457.4452177500002</v>
      </c>
      <c r="S444" s="59">
        <v>1466.2077556499999</v>
      </c>
      <c r="T444" s="59">
        <v>1470.1201334699999</v>
      </c>
      <c r="U444" s="59">
        <v>1465.0475988500002</v>
      </c>
      <c r="V444" s="59">
        <v>1489.4548798699998</v>
      </c>
      <c r="W444" s="59">
        <v>1465.8317585999998</v>
      </c>
      <c r="X444" s="59">
        <v>1489.0170312</v>
      </c>
      <c r="Y444" s="59">
        <v>1572.97836336</v>
      </c>
    </row>
    <row r="445" spans="1:25" s="60" customFormat="1" ht="15.75" x14ac:dyDescent="0.3">
      <c r="A445" s="58" t="s">
        <v>150</v>
      </c>
      <c r="B445" s="59">
        <v>1704.12008126</v>
      </c>
      <c r="C445" s="59">
        <v>1758.0684116699999</v>
      </c>
      <c r="D445" s="59">
        <v>1848.32442257</v>
      </c>
      <c r="E445" s="59">
        <v>1862.8390865400002</v>
      </c>
      <c r="F445" s="59">
        <v>1866.5610031000001</v>
      </c>
      <c r="G445" s="59">
        <v>1826.8183118000002</v>
      </c>
      <c r="H445" s="59">
        <v>1705.2845131300001</v>
      </c>
      <c r="I445" s="59">
        <v>1647.4691798899999</v>
      </c>
      <c r="J445" s="59">
        <v>1562.0704893100001</v>
      </c>
      <c r="K445" s="59">
        <v>1577.1254264999998</v>
      </c>
      <c r="L445" s="59">
        <v>1583.41949922</v>
      </c>
      <c r="M445" s="59">
        <v>1609.2070648899999</v>
      </c>
      <c r="N445" s="59">
        <v>1653.5232134500002</v>
      </c>
      <c r="O445" s="59">
        <v>1653.2897042300001</v>
      </c>
      <c r="P445" s="59">
        <v>1659.0388496599999</v>
      </c>
      <c r="Q445" s="59">
        <v>1638.8127762700001</v>
      </c>
      <c r="R445" s="59">
        <v>1625.6322193400001</v>
      </c>
      <c r="S445" s="59">
        <v>1603.1759754899999</v>
      </c>
      <c r="T445" s="59">
        <v>1595.5119921400001</v>
      </c>
      <c r="U445" s="59">
        <v>1593.27982591</v>
      </c>
      <c r="V445" s="59">
        <v>1589.1618032299998</v>
      </c>
      <c r="W445" s="59">
        <v>1550.2347156800001</v>
      </c>
      <c r="X445" s="59">
        <v>1601.0744617999999</v>
      </c>
      <c r="Y445" s="59">
        <v>1741.9915917200001</v>
      </c>
    </row>
    <row r="446" spans="1:25" s="60" customFormat="1" ht="15.75" x14ac:dyDescent="0.3">
      <c r="A446" s="58" t="s">
        <v>151</v>
      </c>
      <c r="B446" s="59">
        <v>1606.3687089800001</v>
      </c>
      <c r="C446" s="59">
        <v>1676.27799396</v>
      </c>
      <c r="D446" s="59">
        <v>1712.9389294100001</v>
      </c>
      <c r="E446" s="59">
        <v>1711.40258412</v>
      </c>
      <c r="F446" s="59">
        <v>1704.7675823599998</v>
      </c>
      <c r="G446" s="59">
        <v>1736.91538274</v>
      </c>
      <c r="H446" s="59">
        <v>1673.39544806</v>
      </c>
      <c r="I446" s="59">
        <v>1595.3576695500001</v>
      </c>
      <c r="J446" s="59">
        <v>1485.9754484</v>
      </c>
      <c r="K446" s="59">
        <v>1432.46976176</v>
      </c>
      <c r="L446" s="59">
        <v>1410.3813211199999</v>
      </c>
      <c r="M446" s="59">
        <v>1418.7783648200002</v>
      </c>
      <c r="N446" s="59">
        <v>1453.24624004</v>
      </c>
      <c r="O446" s="59">
        <v>1452.00984483</v>
      </c>
      <c r="P446" s="59">
        <v>1471.2314838500001</v>
      </c>
      <c r="Q446" s="59">
        <v>1488.33998299</v>
      </c>
      <c r="R446" s="59">
        <v>1476.8802163199998</v>
      </c>
      <c r="S446" s="59">
        <v>1458.8010060400002</v>
      </c>
      <c r="T446" s="59">
        <v>1441.56718907</v>
      </c>
      <c r="U446" s="59">
        <v>1438.4232331100002</v>
      </c>
      <c r="V446" s="59">
        <v>1426.3862975000002</v>
      </c>
      <c r="W446" s="59">
        <v>1398.3676653500002</v>
      </c>
      <c r="X446" s="59">
        <v>1452.8699088499998</v>
      </c>
      <c r="Y446" s="59">
        <v>1524.62052361</v>
      </c>
    </row>
    <row r="447" spans="1:25" s="60" customFormat="1" ht="15.75" x14ac:dyDescent="0.3">
      <c r="A447" s="58" t="s">
        <v>152</v>
      </c>
      <c r="B447" s="59">
        <v>1719.3062510099999</v>
      </c>
      <c r="C447" s="59">
        <v>1818.4252283800001</v>
      </c>
      <c r="D447" s="59">
        <v>1849.5936949299999</v>
      </c>
      <c r="E447" s="59">
        <v>1876.17418679</v>
      </c>
      <c r="F447" s="59">
        <v>1899.14211862</v>
      </c>
      <c r="G447" s="59">
        <v>1896.48462247</v>
      </c>
      <c r="H447" s="59">
        <v>1855.5724067599999</v>
      </c>
      <c r="I447" s="59">
        <v>1822.5396381400001</v>
      </c>
      <c r="J447" s="59">
        <v>1755.3335229099998</v>
      </c>
      <c r="K447" s="59">
        <v>1703.92764545</v>
      </c>
      <c r="L447" s="59">
        <v>1703.69869999</v>
      </c>
      <c r="M447" s="59">
        <v>1733.7104497300002</v>
      </c>
      <c r="N447" s="59">
        <v>1745.0766105399998</v>
      </c>
      <c r="O447" s="59">
        <v>1753.9389108400001</v>
      </c>
      <c r="P447" s="59">
        <v>1772.49294022</v>
      </c>
      <c r="Q447" s="59">
        <v>1774.4632410999998</v>
      </c>
      <c r="R447" s="59">
        <v>1759.2466839399999</v>
      </c>
      <c r="S447" s="59">
        <v>1739.2065788700002</v>
      </c>
      <c r="T447" s="59">
        <v>1704.1933403200001</v>
      </c>
      <c r="U447" s="59">
        <v>1682.9416632699999</v>
      </c>
      <c r="V447" s="59">
        <v>1652.2729869499999</v>
      </c>
      <c r="W447" s="59">
        <v>1662.54054034</v>
      </c>
      <c r="X447" s="59">
        <v>1685.3719729200002</v>
      </c>
      <c r="Y447" s="59">
        <v>1766.3344363400001</v>
      </c>
    </row>
    <row r="448" spans="1:25" s="60" customFormat="1" ht="15.75" x14ac:dyDescent="0.3">
      <c r="A448" s="58" t="s">
        <v>153</v>
      </c>
      <c r="B448" s="59">
        <v>1662.3635732799999</v>
      </c>
      <c r="C448" s="59">
        <v>1747.9114910100002</v>
      </c>
      <c r="D448" s="59">
        <v>1832.28508659</v>
      </c>
      <c r="E448" s="59">
        <v>1801.7426934499999</v>
      </c>
      <c r="F448" s="59">
        <v>1840.8904618000001</v>
      </c>
      <c r="G448" s="59">
        <v>1851.3929130500001</v>
      </c>
      <c r="H448" s="59">
        <v>1825.2758140199999</v>
      </c>
      <c r="I448" s="59">
        <v>1661.3698804699998</v>
      </c>
      <c r="J448" s="59">
        <v>1566.8981012499999</v>
      </c>
      <c r="K448" s="59">
        <v>1534.4556875200001</v>
      </c>
      <c r="L448" s="59">
        <v>1521.92423646</v>
      </c>
      <c r="M448" s="59">
        <v>1531.6278895400001</v>
      </c>
      <c r="N448" s="59">
        <v>1547.7935437599999</v>
      </c>
      <c r="O448" s="59">
        <v>1571.44629906</v>
      </c>
      <c r="P448" s="59">
        <v>1566.47250781</v>
      </c>
      <c r="Q448" s="59">
        <v>1568.0335002400002</v>
      </c>
      <c r="R448" s="59">
        <v>1552.8568499399998</v>
      </c>
      <c r="S448" s="59">
        <v>1536.1314611900002</v>
      </c>
      <c r="T448" s="59">
        <v>1523.9234954600001</v>
      </c>
      <c r="U448" s="59">
        <v>1535.78551814</v>
      </c>
      <c r="V448" s="59">
        <v>1534.5199560699998</v>
      </c>
      <c r="W448" s="59">
        <v>1494.3453466599999</v>
      </c>
      <c r="X448" s="59">
        <v>1531.3702208300001</v>
      </c>
      <c r="Y448" s="59">
        <v>1593.5545608299999</v>
      </c>
    </row>
    <row r="449" spans="1:25" s="60" customFormat="1" ht="15.75" x14ac:dyDescent="0.3">
      <c r="A449" s="58" t="s">
        <v>154</v>
      </c>
      <c r="B449" s="59">
        <v>1703.6727525000001</v>
      </c>
      <c r="C449" s="59">
        <v>1741.0837889200002</v>
      </c>
      <c r="D449" s="59">
        <v>1818.7848894799999</v>
      </c>
      <c r="E449" s="59">
        <v>1830.3731769000001</v>
      </c>
      <c r="F449" s="59">
        <v>1834.8802762</v>
      </c>
      <c r="G449" s="59">
        <v>1812.8174919899998</v>
      </c>
      <c r="H449" s="59">
        <v>1724.8143538600002</v>
      </c>
      <c r="I449" s="59">
        <v>1689.2608645400001</v>
      </c>
      <c r="J449" s="59">
        <v>1628.8205791700002</v>
      </c>
      <c r="K449" s="59">
        <v>1549.7053775899999</v>
      </c>
      <c r="L449" s="59">
        <v>1533.7308458100001</v>
      </c>
      <c r="M449" s="59">
        <v>1559.5983068800001</v>
      </c>
      <c r="N449" s="59">
        <v>1603.24048644</v>
      </c>
      <c r="O449" s="59">
        <v>1629.3564913199998</v>
      </c>
      <c r="P449" s="59">
        <v>1643.1170145599999</v>
      </c>
      <c r="Q449" s="59">
        <v>1648.73605176</v>
      </c>
      <c r="R449" s="59">
        <v>1617.5640996699999</v>
      </c>
      <c r="S449" s="59">
        <v>1613.9670523099999</v>
      </c>
      <c r="T449" s="59">
        <v>1610.0973316999998</v>
      </c>
      <c r="U449" s="59">
        <v>1607.7181405299998</v>
      </c>
      <c r="V449" s="59">
        <v>1608.6720427599998</v>
      </c>
      <c r="W449" s="59">
        <v>1562.0218873700001</v>
      </c>
      <c r="X449" s="59">
        <v>1615.1790054799999</v>
      </c>
      <c r="Y449" s="59">
        <v>1718.2493749099999</v>
      </c>
    </row>
    <row r="450" spans="1:25" s="60" customFormat="1" ht="15.75" x14ac:dyDescent="0.3">
      <c r="A450" s="58" t="s">
        <v>155</v>
      </c>
      <c r="B450" s="59">
        <v>1739.85667818</v>
      </c>
      <c r="C450" s="59">
        <v>1848.5890651</v>
      </c>
      <c r="D450" s="59">
        <v>1948.2761235299999</v>
      </c>
      <c r="E450" s="59">
        <v>1962.7958171499999</v>
      </c>
      <c r="F450" s="59">
        <v>1956.6543867599999</v>
      </c>
      <c r="G450" s="59">
        <v>1911.1392057799999</v>
      </c>
      <c r="H450" s="59">
        <v>1769.76243213</v>
      </c>
      <c r="I450" s="59">
        <v>1689.2628640500002</v>
      </c>
      <c r="J450" s="59">
        <v>1601.7046314600002</v>
      </c>
      <c r="K450" s="59">
        <v>1593.1533733400001</v>
      </c>
      <c r="L450" s="59">
        <v>1623.9560513800002</v>
      </c>
      <c r="M450" s="59">
        <v>1645.0841014799998</v>
      </c>
      <c r="N450" s="59">
        <v>1715.1287482500002</v>
      </c>
      <c r="O450" s="59">
        <v>1676.6101848899998</v>
      </c>
      <c r="P450" s="59">
        <v>1694.08613479</v>
      </c>
      <c r="Q450" s="59">
        <v>1695.1044376999998</v>
      </c>
      <c r="R450" s="59">
        <v>1684.7746915100001</v>
      </c>
      <c r="S450" s="59">
        <v>1663.3543638400001</v>
      </c>
      <c r="T450" s="59">
        <v>1680.0229265799999</v>
      </c>
      <c r="U450" s="59">
        <v>1669.7143528199999</v>
      </c>
      <c r="V450" s="59">
        <v>1645.6235851199999</v>
      </c>
      <c r="W450" s="59">
        <v>1646.25578937</v>
      </c>
      <c r="X450" s="59">
        <v>1702.6724175300001</v>
      </c>
      <c r="Y450" s="59">
        <v>1807.08484838</v>
      </c>
    </row>
    <row r="451" spans="1:25" s="60" customFormat="1" ht="15.75" x14ac:dyDescent="0.3">
      <c r="A451" s="58" t="s">
        <v>156</v>
      </c>
      <c r="B451" s="59">
        <v>1829.2001550199998</v>
      </c>
      <c r="C451" s="59">
        <v>1903.54959616</v>
      </c>
      <c r="D451" s="59">
        <v>1921.83078402</v>
      </c>
      <c r="E451" s="59">
        <v>1905.31531124</v>
      </c>
      <c r="F451" s="59">
        <v>1905.3183689799998</v>
      </c>
      <c r="G451" s="59">
        <v>1920.16630708</v>
      </c>
      <c r="H451" s="59">
        <v>1737.0120505599998</v>
      </c>
      <c r="I451" s="59">
        <v>1702.3937276199999</v>
      </c>
      <c r="J451" s="59">
        <v>1622.5459105300001</v>
      </c>
      <c r="K451" s="59">
        <v>1602.4158259999999</v>
      </c>
      <c r="L451" s="59">
        <v>1615.3946967799998</v>
      </c>
      <c r="M451" s="59">
        <v>1652.5761191800002</v>
      </c>
      <c r="N451" s="59">
        <v>1705.2679079300001</v>
      </c>
      <c r="O451" s="59">
        <v>1697.8228721</v>
      </c>
      <c r="P451" s="59">
        <v>1701.0189022899999</v>
      </c>
      <c r="Q451" s="59">
        <v>1699.4834768000001</v>
      </c>
      <c r="R451" s="59">
        <v>1697.1143699099998</v>
      </c>
      <c r="S451" s="59">
        <v>1667.6150161700002</v>
      </c>
      <c r="T451" s="59">
        <v>1670.5757049399999</v>
      </c>
      <c r="U451" s="59">
        <v>1642.7111468799999</v>
      </c>
      <c r="V451" s="59">
        <v>1600.75597169</v>
      </c>
      <c r="W451" s="59">
        <v>1636.1705959300002</v>
      </c>
      <c r="X451" s="59">
        <v>1697.6738893199999</v>
      </c>
      <c r="Y451" s="59">
        <v>1784.7034692500001</v>
      </c>
    </row>
    <row r="452" spans="1:25" s="60" customFormat="1" ht="15.75" x14ac:dyDescent="0.3">
      <c r="A452" s="58" t="s">
        <v>157</v>
      </c>
      <c r="B452" s="59">
        <v>1801.2990083499999</v>
      </c>
      <c r="C452" s="59">
        <v>1924.3069583500001</v>
      </c>
      <c r="D452" s="59">
        <v>1989.1592751600001</v>
      </c>
      <c r="E452" s="59">
        <v>1965.27560627</v>
      </c>
      <c r="F452" s="59">
        <v>1953.45330534</v>
      </c>
      <c r="G452" s="59">
        <v>1864.5393242099999</v>
      </c>
      <c r="H452" s="59">
        <v>1739.7887938600002</v>
      </c>
      <c r="I452" s="59">
        <v>1616.9938246400002</v>
      </c>
      <c r="J452" s="59">
        <v>1554.97672904</v>
      </c>
      <c r="K452" s="59">
        <v>1493.7999836200001</v>
      </c>
      <c r="L452" s="59">
        <v>1481.1454623499999</v>
      </c>
      <c r="M452" s="59">
        <v>1479.7020552099998</v>
      </c>
      <c r="N452" s="59">
        <v>1518.5833016900001</v>
      </c>
      <c r="O452" s="59">
        <v>1565.0397872600001</v>
      </c>
      <c r="P452" s="59">
        <v>1581.3208922399999</v>
      </c>
      <c r="Q452" s="59">
        <v>1591.1512855299998</v>
      </c>
      <c r="R452" s="59">
        <v>1565.1381897900001</v>
      </c>
      <c r="S452" s="59">
        <v>1551.9029674499998</v>
      </c>
      <c r="T452" s="59">
        <v>1535.24844205</v>
      </c>
      <c r="U452" s="59">
        <v>1525.66444116</v>
      </c>
      <c r="V452" s="59">
        <v>1524.0262679500001</v>
      </c>
      <c r="W452" s="59">
        <v>1504.9443528400002</v>
      </c>
      <c r="X452" s="59">
        <v>1535.5986684099998</v>
      </c>
      <c r="Y452" s="59">
        <v>1688.5645216900002</v>
      </c>
    </row>
    <row r="453" spans="1:25" s="60" customFormat="1" ht="15.75" x14ac:dyDescent="0.3">
      <c r="A453" s="58" t="s">
        <v>158</v>
      </c>
      <c r="B453" s="59">
        <v>1664.4023619899999</v>
      </c>
      <c r="C453" s="59">
        <v>1750.6466143100001</v>
      </c>
      <c r="D453" s="59">
        <v>1833.5436990600001</v>
      </c>
      <c r="E453" s="59">
        <v>1831.1802801099998</v>
      </c>
      <c r="F453" s="59">
        <v>1827.69247215</v>
      </c>
      <c r="G453" s="59">
        <v>1829.45559529</v>
      </c>
      <c r="H453" s="59">
        <v>1784.7831062400001</v>
      </c>
      <c r="I453" s="59">
        <v>1731.1807263400001</v>
      </c>
      <c r="J453" s="59">
        <v>1626.0449649500001</v>
      </c>
      <c r="K453" s="59">
        <v>1547.11194054</v>
      </c>
      <c r="L453" s="59">
        <v>1536.70622929</v>
      </c>
      <c r="M453" s="59">
        <v>1561.7279748400001</v>
      </c>
      <c r="N453" s="59">
        <v>1623.5591494700002</v>
      </c>
      <c r="O453" s="59">
        <v>1664.88393271</v>
      </c>
      <c r="P453" s="59">
        <v>1670.1860258199999</v>
      </c>
      <c r="Q453" s="59">
        <v>1682.4978577100001</v>
      </c>
      <c r="R453" s="59">
        <v>1658.36543256</v>
      </c>
      <c r="S453" s="59">
        <v>1642.4932268500002</v>
      </c>
      <c r="T453" s="59">
        <v>1665.2798563199999</v>
      </c>
      <c r="U453" s="59">
        <v>1680.76696386</v>
      </c>
      <c r="V453" s="59">
        <v>1680.6741311000001</v>
      </c>
      <c r="W453" s="59">
        <v>1646.6692704000002</v>
      </c>
      <c r="X453" s="59">
        <v>1678.82865141</v>
      </c>
      <c r="Y453" s="59">
        <v>1759.8775475900002</v>
      </c>
    </row>
    <row r="454" spans="1:25" s="60" customFormat="1" ht="15.75" x14ac:dyDescent="0.3">
      <c r="A454" s="58" t="s">
        <v>159</v>
      </c>
      <c r="B454" s="59">
        <v>1760.45845396</v>
      </c>
      <c r="C454" s="59">
        <v>1833.9583886</v>
      </c>
      <c r="D454" s="59">
        <v>1874.29664232</v>
      </c>
      <c r="E454" s="59">
        <v>1947.6990005600001</v>
      </c>
      <c r="F454" s="59">
        <v>1949.7610347899999</v>
      </c>
      <c r="G454" s="59">
        <v>1842.0661691599998</v>
      </c>
      <c r="H454" s="59">
        <v>1780.4200022599998</v>
      </c>
      <c r="I454" s="59">
        <v>1752.4268391099999</v>
      </c>
      <c r="J454" s="59">
        <v>1723.2719207800001</v>
      </c>
      <c r="K454" s="59">
        <v>1637.67431562</v>
      </c>
      <c r="L454" s="59">
        <v>1551.4102902</v>
      </c>
      <c r="M454" s="59">
        <v>1575.5616299899998</v>
      </c>
      <c r="N454" s="59">
        <v>1582.6719698000002</v>
      </c>
      <c r="O454" s="59">
        <v>1595.5614947700001</v>
      </c>
      <c r="P454" s="59">
        <v>1604.59937137</v>
      </c>
      <c r="Q454" s="59">
        <v>1612.68496091</v>
      </c>
      <c r="R454" s="59">
        <v>1596.89696813</v>
      </c>
      <c r="S454" s="59">
        <v>1591.5988924799999</v>
      </c>
      <c r="T454" s="59">
        <v>1584.0022578100002</v>
      </c>
      <c r="U454" s="59">
        <v>1588.7751336199999</v>
      </c>
      <c r="V454" s="59">
        <v>1602.85521264</v>
      </c>
      <c r="W454" s="59">
        <v>1569.0317934700001</v>
      </c>
      <c r="X454" s="59">
        <v>1598.3779503300002</v>
      </c>
      <c r="Y454" s="59">
        <v>1750.6285819599998</v>
      </c>
    </row>
    <row r="455" spans="1:25" s="60" customFormat="1" ht="15.75" x14ac:dyDescent="0.3">
      <c r="A455" s="58" t="s">
        <v>160</v>
      </c>
      <c r="B455" s="59">
        <v>1866.95404942</v>
      </c>
      <c r="C455" s="59">
        <v>1945.2470056000002</v>
      </c>
      <c r="D455" s="59">
        <v>1982.7827569900001</v>
      </c>
      <c r="E455" s="59">
        <v>1963.5297722800001</v>
      </c>
      <c r="F455" s="59">
        <v>1957.5546289200001</v>
      </c>
      <c r="G455" s="59">
        <v>1962.5206929000001</v>
      </c>
      <c r="H455" s="59">
        <v>1840.2615371000002</v>
      </c>
      <c r="I455" s="59">
        <v>1639.5236196400001</v>
      </c>
      <c r="J455" s="59">
        <v>1548.3707340999999</v>
      </c>
      <c r="K455" s="59">
        <v>1504.8336806399998</v>
      </c>
      <c r="L455" s="59">
        <v>1482.0570684700001</v>
      </c>
      <c r="M455" s="59">
        <v>1499.6282393500001</v>
      </c>
      <c r="N455" s="59">
        <v>1529.6738509699999</v>
      </c>
      <c r="O455" s="59">
        <v>1525.3958072099999</v>
      </c>
      <c r="P455" s="59">
        <v>1533.9146039100001</v>
      </c>
      <c r="Q455" s="59">
        <v>1544.5788086500002</v>
      </c>
      <c r="R455" s="59">
        <v>1527.36624781</v>
      </c>
      <c r="S455" s="59">
        <v>1519.9390273600002</v>
      </c>
      <c r="T455" s="59">
        <v>1516.1720931199998</v>
      </c>
      <c r="U455" s="59">
        <v>1496.0568383499999</v>
      </c>
      <c r="V455" s="59">
        <v>1510.28899103</v>
      </c>
      <c r="W455" s="59">
        <v>1479.7918367699999</v>
      </c>
      <c r="X455" s="59">
        <v>1534.6526611200002</v>
      </c>
      <c r="Y455" s="59">
        <v>1613.6154330700001</v>
      </c>
    </row>
    <row r="456" spans="1:25" s="60" customFormat="1" ht="15.75" x14ac:dyDescent="0.3">
      <c r="A456" s="58" t="s">
        <v>161</v>
      </c>
      <c r="B456" s="59">
        <v>1677.0423360599998</v>
      </c>
      <c r="C456" s="59">
        <v>1729.30087654</v>
      </c>
      <c r="D456" s="59">
        <v>1813.0711863699999</v>
      </c>
      <c r="E456" s="59">
        <v>1789.23440678</v>
      </c>
      <c r="F456" s="59">
        <v>1789.6621522999999</v>
      </c>
      <c r="G456" s="59">
        <v>1786.8915958900002</v>
      </c>
      <c r="H456" s="59">
        <v>1709.3172389599999</v>
      </c>
      <c r="I456" s="59">
        <v>1582.5956910800001</v>
      </c>
      <c r="J456" s="59">
        <v>1498.7970908299999</v>
      </c>
      <c r="K456" s="59">
        <v>1440.00766122</v>
      </c>
      <c r="L456" s="59">
        <v>1419.9194769999999</v>
      </c>
      <c r="M456" s="59">
        <v>1416.73309952</v>
      </c>
      <c r="N456" s="59">
        <v>1437.5757362899999</v>
      </c>
      <c r="O456" s="59">
        <v>1432.9763525899998</v>
      </c>
      <c r="P456" s="59">
        <v>1433.7967258600002</v>
      </c>
      <c r="Q456" s="59">
        <v>1430.5882864300002</v>
      </c>
      <c r="R456" s="59">
        <v>1417.6554627099999</v>
      </c>
      <c r="S456" s="59">
        <v>1432.4166588500002</v>
      </c>
      <c r="T456" s="59">
        <v>1470.0832379899998</v>
      </c>
      <c r="U456" s="59">
        <v>1442.9742741300001</v>
      </c>
      <c r="V456" s="59">
        <v>1421.4386703599998</v>
      </c>
      <c r="W456" s="59">
        <v>1378.6027063199999</v>
      </c>
      <c r="X456" s="59">
        <v>1418.82917877</v>
      </c>
      <c r="Y456" s="59">
        <v>1511.98335477</v>
      </c>
    </row>
    <row r="457" spans="1:25" s="60" customFormat="1" ht="15.75" x14ac:dyDescent="0.3">
      <c r="A457" s="58" t="s">
        <v>162</v>
      </c>
      <c r="B457" s="59">
        <v>1598.0031400500002</v>
      </c>
      <c r="C457" s="59">
        <v>1683.86958826</v>
      </c>
      <c r="D457" s="59">
        <v>1768.4212020999998</v>
      </c>
      <c r="E457" s="59">
        <v>1786.4451623499999</v>
      </c>
      <c r="F457" s="59">
        <v>1786.4956722500001</v>
      </c>
      <c r="G457" s="59">
        <v>1760.0532792399999</v>
      </c>
      <c r="H457" s="59">
        <v>1651.6034181700002</v>
      </c>
      <c r="I457" s="59">
        <v>1515.1509997799999</v>
      </c>
      <c r="J457" s="59">
        <v>1443.2365883000002</v>
      </c>
      <c r="K457" s="59">
        <v>1384.9067506699998</v>
      </c>
      <c r="L457" s="59">
        <v>1392.1880273699999</v>
      </c>
      <c r="M457" s="59">
        <v>1413.4412029499999</v>
      </c>
      <c r="N457" s="59">
        <v>1460.3830873500001</v>
      </c>
      <c r="O457" s="59">
        <v>1457.0629022799999</v>
      </c>
      <c r="P457" s="59">
        <v>1439.1412964599999</v>
      </c>
      <c r="Q457" s="59">
        <v>1445.1770637700001</v>
      </c>
      <c r="R457" s="59">
        <v>1414.6838039700001</v>
      </c>
      <c r="S457" s="59">
        <v>1409.7175178799998</v>
      </c>
      <c r="T457" s="59">
        <v>1411.0248859899998</v>
      </c>
      <c r="U457" s="59">
        <v>1446.2958737600002</v>
      </c>
      <c r="V457" s="59">
        <v>1444.7572761400002</v>
      </c>
      <c r="W457" s="59">
        <v>1425.8794713299999</v>
      </c>
      <c r="X457" s="59">
        <v>1450.5861303500001</v>
      </c>
      <c r="Y457" s="59">
        <v>1561.9771758299999</v>
      </c>
    </row>
    <row r="458" spans="1:25" s="60" customFormat="1" ht="15.75" x14ac:dyDescent="0.3">
      <c r="A458" s="58" t="s">
        <v>163</v>
      </c>
      <c r="B458" s="59">
        <v>1691.6282715500001</v>
      </c>
      <c r="C458" s="59">
        <v>1749.5701417599998</v>
      </c>
      <c r="D458" s="59">
        <v>1798.9961442600002</v>
      </c>
      <c r="E458" s="59">
        <v>1805.5897473099999</v>
      </c>
      <c r="F458" s="59">
        <v>1790.0852839899999</v>
      </c>
      <c r="G458" s="59">
        <v>1793.4591853000002</v>
      </c>
      <c r="H458" s="59">
        <v>1738.7951394900001</v>
      </c>
      <c r="I458" s="59">
        <v>1638.8158533699998</v>
      </c>
      <c r="J458" s="59">
        <v>1540.8424663199999</v>
      </c>
      <c r="K458" s="59">
        <v>1488.0683635999999</v>
      </c>
      <c r="L458" s="59">
        <v>1474.56911902</v>
      </c>
      <c r="M458" s="59">
        <v>1464.45272643</v>
      </c>
      <c r="N458" s="59">
        <v>1485.9874698799999</v>
      </c>
      <c r="O458" s="59">
        <v>1486.8042222499998</v>
      </c>
      <c r="P458" s="59">
        <v>1494.1545488299998</v>
      </c>
      <c r="Q458" s="59">
        <v>1494.2476907400001</v>
      </c>
      <c r="R458" s="59">
        <v>1481.6879605399999</v>
      </c>
      <c r="S458" s="59">
        <v>1468.6062986900001</v>
      </c>
      <c r="T458" s="59">
        <v>1477.6694218299999</v>
      </c>
      <c r="U458" s="59">
        <v>1486.2736370399998</v>
      </c>
      <c r="V458" s="59">
        <v>1498.5352277799998</v>
      </c>
      <c r="W458" s="59">
        <v>1489.9865079900001</v>
      </c>
      <c r="X458" s="59">
        <v>1510.6190487899999</v>
      </c>
      <c r="Y458" s="59">
        <v>1637.0109415100001</v>
      </c>
    </row>
    <row r="459" spans="1:25" s="60" customFormat="1" ht="15.75" x14ac:dyDescent="0.3">
      <c r="A459" s="58" t="s">
        <v>164</v>
      </c>
      <c r="B459" s="59">
        <v>1681.5256463999999</v>
      </c>
      <c r="C459" s="59">
        <v>1732.6533635999999</v>
      </c>
      <c r="D459" s="59">
        <v>1816.72382053</v>
      </c>
      <c r="E459" s="59">
        <v>1842.7386645299998</v>
      </c>
      <c r="F459" s="59">
        <v>1880.3679720499999</v>
      </c>
      <c r="G459" s="59">
        <v>1910.65368524</v>
      </c>
      <c r="H459" s="59">
        <v>1812.1784285799999</v>
      </c>
      <c r="I459" s="59">
        <v>1699.7214289100002</v>
      </c>
      <c r="J459" s="59">
        <v>1617.6705142999999</v>
      </c>
      <c r="K459" s="59">
        <v>1545.2412360499998</v>
      </c>
      <c r="L459" s="59">
        <v>1512.1383586699999</v>
      </c>
      <c r="M459" s="59">
        <v>1480.4797845600001</v>
      </c>
      <c r="N459" s="59">
        <v>1527.6057350599999</v>
      </c>
      <c r="O459" s="59">
        <v>1510.2038812199999</v>
      </c>
      <c r="P459" s="59">
        <v>1517.31415569</v>
      </c>
      <c r="Q459" s="59">
        <v>1523.13385049</v>
      </c>
      <c r="R459" s="59">
        <v>1512.4687361199999</v>
      </c>
      <c r="S459" s="59">
        <v>1499.4755948900001</v>
      </c>
      <c r="T459" s="59">
        <v>1497.52622256</v>
      </c>
      <c r="U459" s="59">
        <v>1505.4912558199999</v>
      </c>
      <c r="V459" s="59">
        <v>1530.7320202599999</v>
      </c>
      <c r="W459" s="59">
        <v>1498.5760512400002</v>
      </c>
      <c r="X459" s="59">
        <v>1541.6184687300001</v>
      </c>
      <c r="Y459" s="59">
        <v>1627.5800152299998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201.82719738</v>
      </c>
      <c r="C463" s="64">
        <v>211.46980457999999</v>
      </c>
      <c r="D463" s="64">
        <v>216.93187426</v>
      </c>
      <c r="E463" s="64">
        <v>221.18012246999999</v>
      </c>
      <c r="F463" s="64">
        <v>221.0732185</v>
      </c>
      <c r="G463" s="64">
        <v>219.64132531999999</v>
      </c>
      <c r="H463" s="64">
        <v>203.67567819000001</v>
      </c>
      <c r="I463" s="64">
        <v>194.20754783999999</v>
      </c>
      <c r="J463" s="64">
        <v>187.64174586999999</v>
      </c>
      <c r="K463" s="64">
        <v>188.39446409999999</v>
      </c>
      <c r="L463" s="64">
        <v>188.03733467000001</v>
      </c>
      <c r="M463" s="64">
        <v>190.95053747</v>
      </c>
      <c r="N463" s="64">
        <v>193.33980758000001</v>
      </c>
      <c r="O463" s="64">
        <v>193.13067919</v>
      </c>
      <c r="P463" s="64">
        <v>195.21391482000001</v>
      </c>
      <c r="Q463" s="64">
        <v>196.29893183999999</v>
      </c>
      <c r="R463" s="64">
        <v>194.72143740999999</v>
      </c>
      <c r="S463" s="64">
        <v>192.20725333999999</v>
      </c>
      <c r="T463" s="64">
        <v>190.14644024</v>
      </c>
      <c r="U463" s="64">
        <v>188.65713645</v>
      </c>
      <c r="V463" s="64">
        <v>190.08828106999999</v>
      </c>
      <c r="W463" s="64">
        <v>183.56832775999999</v>
      </c>
      <c r="X463" s="64">
        <v>189.51223837000001</v>
      </c>
      <c r="Y463" s="64">
        <v>194.09964110999999</v>
      </c>
    </row>
    <row r="464" spans="1:25" s="60" customFormat="1" ht="15.75" x14ac:dyDescent="0.3">
      <c r="A464" s="58" t="s">
        <v>136</v>
      </c>
      <c r="B464" s="59">
        <v>205.28828429999999</v>
      </c>
      <c r="C464" s="59">
        <v>208.77959526000001</v>
      </c>
      <c r="D464" s="59">
        <v>214.14649034000001</v>
      </c>
      <c r="E464" s="59">
        <v>214.93795170999999</v>
      </c>
      <c r="F464" s="59">
        <v>212.87081248999999</v>
      </c>
      <c r="G464" s="59">
        <v>209.97969659</v>
      </c>
      <c r="H464" s="59">
        <v>190.69200891</v>
      </c>
      <c r="I464" s="59">
        <v>195.37238113999999</v>
      </c>
      <c r="J464" s="59">
        <v>192.63183255000001</v>
      </c>
      <c r="K464" s="59">
        <v>188.48790915000001</v>
      </c>
      <c r="L464" s="59">
        <v>187.34107144000001</v>
      </c>
      <c r="M464" s="59">
        <v>189.89158803000001</v>
      </c>
      <c r="N464" s="59">
        <v>194.40736072000001</v>
      </c>
      <c r="O464" s="59">
        <v>194.07405591</v>
      </c>
      <c r="P464" s="59">
        <v>194.46071752</v>
      </c>
      <c r="Q464" s="59">
        <v>196.11850097000001</v>
      </c>
      <c r="R464" s="59">
        <v>194.32548722999999</v>
      </c>
      <c r="S464" s="59">
        <v>192.91366128999999</v>
      </c>
      <c r="T464" s="59">
        <v>190.95954745</v>
      </c>
      <c r="U464" s="59">
        <v>184.48080063</v>
      </c>
      <c r="V464" s="59">
        <v>181.01782980999999</v>
      </c>
      <c r="W464" s="59">
        <v>182.19586221</v>
      </c>
      <c r="X464" s="59">
        <v>187.17846946</v>
      </c>
      <c r="Y464" s="59">
        <v>192.36282525999999</v>
      </c>
    </row>
    <row r="465" spans="1:25" s="60" customFormat="1" ht="15.75" x14ac:dyDescent="0.3">
      <c r="A465" s="58" t="s">
        <v>137</v>
      </c>
      <c r="B465" s="59">
        <v>196.67921028999999</v>
      </c>
      <c r="C465" s="59">
        <v>202.11927917</v>
      </c>
      <c r="D465" s="59">
        <v>214.37864493999999</v>
      </c>
      <c r="E465" s="59">
        <v>222.69467388000001</v>
      </c>
      <c r="F465" s="59">
        <v>217.14307521000001</v>
      </c>
      <c r="G465" s="59">
        <v>218.13772119000001</v>
      </c>
      <c r="H465" s="59">
        <v>207.54874219999999</v>
      </c>
      <c r="I465" s="59">
        <v>194.63700248000001</v>
      </c>
      <c r="J465" s="59">
        <v>182.46809694999999</v>
      </c>
      <c r="K465" s="59">
        <v>175.72012985999999</v>
      </c>
      <c r="L465" s="59">
        <v>174.53313567999999</v>
      </c>
      <c r="M465" s="59">
        <v>175.94269790999999</v>
      </c>
      <c r="N465" s="59">
        <v>178.2232181</v>
      </c>
      <c r="O465" s="59">
        <v>178.74685916000001</v>
      </c>
      <c r="P465" s="59">
        <v>180.50113777999999</v>
      </c>
      <c r="Q465" s="59">
        <v>183.90243519000001</v>
      </c>
      <c r="R465" s="59">
        <v>182.91832471000001</v>
      </c>
      <c r="S465" s="59">
        <v>180.91336695000001</v>
      </c>
      <c r="T465" s="59">
        <v>179.47766142</v>
      </c>
      <c r="U465" s="59">
        <v>178.09328515999999</v>
      </c>
      <c r="V465" s="59">
        <v>176.36318632000001</v>
      </c>
      <c r="W465" s="59">
        <v>173.02150786000001</v>
      </c>
      <c r="X465" s="59">
        <v>177.24821553000001</v>
      </c>
      <c r="Y465" s="59">
        <v>187.20646943</v>
      </c>
    </row>
    <row r="466" spans="1:25" s="60" customFormat="1" ht="15.75" x14ac:dyDescent="0.3">
      <c r="A466" s="58" t="s">
        <v>138</v>
      </c>
      <c r="B466" s="59">
        <v>199.69065694</v>
      </c>
      <c r="C466" s="59">
        <v>209.02723760000001</v>
      </c>
      <c r="D466" s="59">
        <v>219.7168605</v>
      </c>
      <c r="E466" s="59">
        <v>222.56019021</v>
      </c>
      <c r="F466" s="59">
        <v>224.31221798000001</v>
      </c>
      <c r="G466" s="59">
        <v>221.62330642000001</v>
      </c>
      <c r="H466" s="59">
        <v>207.88192303</v>
      </c>
      <c r="I466" s="59">
        <v>196.69495957000001</v>
      </c>
      <c r="J466" s="59">
        <v>183.93223098000001</v>
      </c>
      <c r="K466" s="59">
        <v>179.36360923999999</v>
      </c>
      <c r="L466" s="59">
        <v>177.16160295</v>
      </c>
      <c r="M466" s="59">
        <v>178.58402078</v>
      </c>
      <c r="N466" s="59">
        <v>183.89075252999999</v>
      </c>
      <c r="O466" s="59">
        <v>184.97578657</v>
      </c>
      <c r="P466" s="59">
        <v>185.03106070000001</v>
      </c>
      <c r="Q466" s="59">
        <v>187.48656801999999</v>
      </c>
      <c r="R466" s="59">
        <v>186.52541848999999</v>
      </c>
      <c r="S466" s="59">
        <v>184.14628808000001</v>
      </c>
      <c r="T466" s="59">
        <v>183.27009315999999</v>
      </c>
      <c r="U466" s="59">
        <v>175.31761965999999</v>
      </c>
      <c r="V466" s="59">
        <v>170.5882402</v>
      </c>
      <c r="W466" s="59">
        <v>172.11748686999999</v>
      </c>
      <c r="X466" s="59">
        <v>180.66560448999999</v>
      </c>
      <c r="Y466" s="59">
        <v>189.65274550000001</v>
      </c>
    </row>
    <row r="467" spans="1:25" s="60" customFormat="1" ht="15.75" x14ac:dyDescent="0.3">
      <c r="A467" s="58" t="s">
        <v>139</v>
      </c>
      <c r="B467" s="59">
        <v>196.49043813</v>
      </c>
      <c r="C467" s="59">
        <v>201.13739826</v>
      </c>
      <c r="D467" s="59">
        <v>207.10380792999999</v>
      </c>
      <c r="E467" s="59">
        <v>205.02557092999999</v>
      </c>
      <c r="F467" s="59">
        <v>204.01929745999999</v>
      </c>
      <c r="G467" s="59">
        <v>203.02516244</v>
      </c>
      <c r="H467" s="59">
        <v>198.88624902999999</v>
      </c>
      <c r="I467" s="59">
        <v>191.56299114999999</v>
      </c>
      <c r="J467" s="59">
        <v>195.50497627999999</v>
      </c>
      <c r="K467" s="59">
        <v>182.52782456</v>
      </c>
      <c r="L467" s="59">
        <v>180.65886119000001</v>
      </c>
      <c r="M467" s="59">
        <v>182.32292487999999</v>
      </c>
      <c r="N467" s="59">
        <v>187.74485536</v>
      </c>
      <c r="O467" s="59">
        <v>188.59933803999999</v>
      </c>
      <c r="P467" s="59">
        <v>190.51785891</v>
      </c>
      <c r="Q467" s="59">
        <v>192.15294897000001</v>
      </c>
      <c r="R467" s="59">
        <v>194.84197710999999</v>
      </c>
      <c r="S467" s="59">
        <v>194.34177087</v>
      </c>
      <c r="T467" s="59">
        <v>191.04502915</v>
      </c>
      <c r="U467" s="59">
        <v>186.74088304</v>
      </c>
      <c r="V467" s="59">
        <v>178.45229649000001</v>
      </c>
      <c r="W467" s="59">
        <v>187.79288718999999</v>
      </c>
      <c r="X467" s="59">
        <v>194.17080927999999</v>
      </c>
      <c r="Y467" s="59">
        <v>203.6702051</v>
      </c>
    </row>
    <row r="468" spans="1:25" s="60" customFormat="1" ht="15.75" x14ac:dyDescent="0.3">
      <c r="A468" s="58" t="s">
        <v>140</v>
      </c>
      <c r="B468" s="59">
        <v>201.58761820000001</v>
      </c>
      <c r="C468" s="59">
        <v>213.01814653</v>
      </c>
      <c r="D468" s="59">
        <v>226.36341909000001</v>
      </c>
      <c r="E468" s="59">
        <v>225.88310114999999</v>
      </c>
      <c r="F468" s="59">
        <v>225.18997880000001</v>
      </c>
      <c r="G468" s="59">
        <v>214.19580733999999</v>
      </c>
      <c r="H468" s="59">
        <v>196.55855016000001</v>
      </c>
      <c r="I468" s="59">
        <v>188.53378971999999</v>
      </c>
      <c r="J468" s="59">
        <v>178.56373113999999</v>
      </c>
      <c r="K468" s="59">
        <v>172.71705256999999</v>
      </c>
      <c r="L468" s="59">
        <v>173.50935208999999</v>
      </c>
      <c r="M468" s="59">
        <v>173.1857766</v>
      </c>
      <c r="N468" s="59">
        <v>176.73911426999999</v>
      </c>
      <c r="O468" s="59">
        <v>176.57409709000001</v>
      </c>
      <c r="P468" s="59">
        <v>178.74314147000001</v>
      </c>
      <c r="Q468" s="59">
        <v>180.60350868</v>
      </c>
      <c r="R468" s="59">
        <v>179.88578670000001</v>
      </c>
      <c r="S468" s="59">
        <v>177.52221728999999</v>
      </c>
      <c r="T468" s="59">
        <v>180.69685067</v>
      </c>
      <c r="U468" s="59">
        <v>174.5069408</v>
      </c>
      <c r="V468" s="59">
        <v>172.01906596000001</v>
      </c>
      <c r="W468" s="59">
        <v>173.94831259</v>
      </c>
      <c r="X468" s="59">
        <v>177.47501994999999</v>
      </c>
      <c r="Y468" s="59">
        <v>187.6792475</v>
      </c>
    </row>
    <row r="469" spans="1:25" s="60" customFormat="1" ht="15.75" x14ac:dyDescent="0.3">
      <c r="A469" s="58" t="s">
        <v>141</v>
      </c>
      <c r="B469" s="59">
        <v>205.64316590999999</v>
      </c>
      <c r="C469" s="59">
        <v>197.43238450000001</v>
      </c>
      <c r="D469" s="59">
        <v>220.50465327000001</v>
      </c>
      <c r="E469" s="59">
        <v>222.61708333999999</v>
      </c>
      <c r="F469" s="59">
        <v>221.36327524000001</v>
      </c>
      <c r="G469" s="59">
        <v>212.75347352</v>
      </c>
      <c r="H469" s="59">
        <v>197.26776662</v>
      </c>
      <c r="I469" s="59">
        <v>193.69397681999999</v>
      </c>
      <c r="J469" s="59">
        <v>181.82796765000001</v>
      </c>
      <c r="K469" s="59">
        <v>182.81776185000001</v>
      </c>
      <c r="L469" s="59">
        <v>184.68728295</v>
      </c>
      <c r="M469" s="59">
        <v>185.70522123999999</v>
      </c>
      <c r="N469" s="59">
        <v>188.29009119</v>
      </c>
      <c r="O469" s="59">
        <v>191.17617233000001</v>
      </c>
      <c r="P469" s="59">
        <v>193.60856218000001</v>
      </c>
      <c r="Q469" s="59">
        <v>194.27868346</v>
      </c>
      <c r="R469" s="59">
        <v>191.13195318999999</v>
      </c>
      <c r="S469" s="59">
        <v>188.08646526000001</v>
      </c>
      <c r="T469" s="59">
        <v>185.94288750000001</v>
      </c>
      <c r="U469" s="59">
        <v>176.15578016000001</v>
      </c>
      <c r="V469" s="59">
        <v>179.24091967999999</v>
      </c>
      <c r="W469" s="59">
        <v>183.00850392999999</v>
      </c>
      <c r="X469" s="59">
        <v>190.80998783000001</v>
      </c>
      <c r="Y469" s="59">
        <v>195.9287334</v>
      </c>
    </row>
    <row r="470" spans="1:25" s="60" customFormat="1" ht="15.75" x14ac:dyDescent="0.3">
      <c r="A470" s="58" t="s">
        <v>142</v>
      </c>
      <c r="B470" s="59">
        <v>212.40929767</v>
      </c>
      <c r="C470" s="59">
        <v>217.34597665000001</v>
      </c>
      <c r="D470" s="59">
        <v>218.81209548000001</v>
      </c>
      <c r="E470" s="59">
        <v>218.90348598</v>
      </c>
      <c r="F470" s="59">
        <v>216.81630591000001</v>
      </c>
      <c r="G470" s="59">
        <v>211.96584147999999</v>
      </c>
      <c r="H470" s="59">
        <v>195.81467168</v>
      </c>
      <c r="I470" s="59">
        <v>190.50635306999999</v>
      </c>
      <c r="J470" s="59">
        <v>186.08904719</v>
      </c>
      <c r="K470" s="59">
        <v>182.83187973</v>
      </c>
      <c r="L470" s="59">
        <v>183.01003754999999</v>
      </c>
      <c r="M470" s="59">
        <v>185.59227504</v>
      </c>
      <c r="N470" s="59">
        <v>190.64320262999999</v>
      </c>
      <c r="O470" s="59">
        <v>191.00596454999999</v>
      </c>
      <c r="P470" s="59">
        <v>191.99463377000001</v>
      </c>
      <c r="Q470" s="59">
        <v>193.71910589000001</v>
      </c>
      <c r="R470" s="59">
        <v>191.19656270999999</v>
      </c>
      <c r="S470" s="59">
        <v>188.16380513999999</v>
      </c>
      <c r="T470" s="59">
        <v>186.40577273</v>
      </c>
      <c r="U470" s="59">
        <v>182.53280494000001</v>
      </c>
      <c r="V470" s="59">
        <v>175.30766753</v>
      </c>
      <c r="W470" s="59">
        <v>180.76608813000001</v>
      </c>
      <c r="X470" s="59">
        <v>187.31177865000001</v>
      </c>
      <c r="Y470" s="59">
        <v>202.45007397000001</v>
      </c>
    </row>
    <row r="471" spans="1:25" s="60" customFormat="1" ht="15.75" x14ac:dyDescent="0.3">
      <c r="A471" s="58" t="s">
        <v>143</v>
      </c>
      <c r="B471" s="59">
        <v>196.60290051000001</v>
      </c>
      <c r="C471" s="59">
        <v>184.44930639</v>
      </c>
      <c r="D471" s="59">
        <v>191.85084352999999</v>
      </c>
      <c r="E471" s="59">
        <v>210.24356760000001</v>
      </c>
      <c r="F471" s="59">
        <v>206.75274856999999</v>
      </c>
      <c r="G471" s="59">
        <v>198.712525</v>
      </c>
      <c r="H471" s="59">
        <v>180.82066083999999</v>
      </c>
      <c r="I471" s="59">
        <v>172.58021463</v>
      </c>
      <c r="J471" s="59">
        <v>163.20630123000001</v>
      </c>
      <c r="K471" s="59">
        <v>158.48695107</v>
      </c>
      <c r="L471" s="59">
        <v>155.98520740000001</v>
      </c>
      <c r="M471" s="59">
        <v>160.64318041000001</v>
      </c>
      <c r="N471" s="59">
        <v>164.41424738000001</v>
      </c>
      <c r="O471" s="59">
        <v>163.84445575999999</v>
      </c>
      <c r="P471" s="59">
        <v>164.80278480000001</v>
      </c>
      <c r="Q471" s="59">
        <v>165.38476595</v>
      </c>
      <c r="R471" s="59">
        <v>164.92528078000001</v>
      </c>
      <c r="S471" s="59">
        <v>164.92138574000001</v>
      </c>
      <c r="T471" s="59">
        <v>163.35757082000001</v>
      </c>
      <c r="U471" s="59">
        <v>161.921018</v>
      </c>
      <c r="V471" s="59">
        <v>158.20028619999999</v>
      </c>
      <c r="W471" s="59">
        <v>162.82910673999999</v>
      </c>
      <c r="X471" s="59">
        <v>164.04366368999999</v>
      </c>
      <c r="Y471" s="59">
        <v>184.40851112000001</v>
      </c>
    </row>
    <row r="472" spans="1:25" s="60" customFormat="1" ht="15.75" x14ac:dyDescent="0.3">
      <c r="A472" s="58" t="s">
        <v>144</v>
      </c>
      <c r="B472" s="59">
        <v>185.87221270000001</v>
      </c>
      <c r="C472" s="59">
        <v>190.04319568</v>
      </c>
      <c r="D472" s="59">
        <v>196.85910081</v>
      </c>
      <c r="E472" s="59">
        <v>200.34748431</v>
      </c>
      <c r="F472" s="59">
        <v>203.39972940000001</v>
      </c>
      <c r="G472" s="59">
        <v>203.42699744000001</v>
      </c>
      <c r="H472" s="59">
        <v>191.18838629999999</v>
      </c>
      <c r="I472" s="59">
        <v>190.13047134999999</v>
      </c>
      <c r="J472" s="59">
        <v>179.23633133999999</v>
      </c>
      <c r="K472" s="59">
        <v>169.29559422</v>
      </c>
      <c r="L472" s="59">
        <v>165.18419201</v>
      </c>
      <c r="M472" s="59">
        <v>163.58214346</v>
      </c>
      <c r="N472" s="59">
        <v>165.01510619999999</v>
      </c>
      <c r="O472" s="59">
        <v>166.43595762000001</v>
      </c>
      <c r="P472" s="59">
        <v>167.15029677999999</v>
      </c>
      <c r="Q472" s="59">
        <v>169.81544563</v>
      </c>
      <c r="R472" s="59">
        <v>168.99939719</v>
      </c>
      <c r="S472" s="59">
        <v>166.40291206000001</v>
      </c>
      <c r="T472" s="59">
        <v>165.10638732000001</v>
      </c>
      <c r="U472" s="59">
        <v>164.96381034999999</v>
      </c>
      <c r="V472" s="59">
        <v>163.21527789999999</v>
      </c>
      <c r="W472" s="59">
        <v>159.60515784</v>
      </c>
      <c r="X472" s="59">
        <v>162.82648825999999</v>
      </c>
      <c r="Y472" s="59">
        <v>172.74063040999999</v>
      </c>
    </row>
    <row r="473" spans="1:25" s="60" customFormat="1" ht="15.75" x14ac:dyDescent="0.3">
      <c r="A473" s="58" t="s">
        <v>145</v>
      </c>
      <c r="B473" s="59">
        <v>181.46008788</v>
      </c>
      <c r="C473" s="59">
        <v>186.9103269</v>
      </c>
      <c r="D473" s="59">
        <v>195.49096023000001</v>
      </c>
      <c r="E473" s="59">
        <v>196.30160301999999</v>
      </c>
      <c r="F473" s="59">
        <v>196.47636312</v>
      </c>
      <c r="G473" s="59">
        <v>195.87380655999999</v>
      </c>
      <c r="H473" s="59">
        <v>185.30179365999999</v>
      </c>
      <c r="I473" s="59">
        <v>178.33661785000001</v>
      </c>
      <c r="J473" s="59">
        <v>171.20206173</v>
      </c>
      <c r="K473" s="59">
        <v>160.47837494999999</v>
      </c>
      <c r="L473" s="59">
        <v>161.32926816</v>
      </c>
      <c r="M473" s="59">
        <v>161.73486539000001</v>
      </c>
      <c r="N473" s="59">
        <v>162.87236114000001</v>
      </c>
      <c r="O473" s="59">
        <v>163.56166256</v>
      </c>
      <c r="P473" s="59">
        <v>164.49503809000001</v>
      </c>
      <c r="Q473" s="59">
        <v>164.89641784</v>
      </c>
      <c r="R473" s="59">
        <v>164.00313697000001</v>
      </c>
      <c r="S473" s="59">
        <v>162.6003182</v>
      </c>
      <c r="T473" s="59">
        <v>162.71437112000001</v>
      </c>
      <c r="U473" s="59">
        <v>161.98149093000001</v>
      </c>
      <c r="V473" s="59">
        <v>161.32244317000001</v>
      </c>
      <c r="W473" s="59">
        <v>159.62516119</v>
      </c>
      <c r="X473" s="59">
        <v>161.77995966</v>
      </c>
      <c r="Y473" s="59">
        <v>171.2264787</v>
      </c>
    </row>
    <row r="474" spans="1:25" s="60" customFormat="1" ht="15.75" x14ac:dyDescent="0.3">
      <c r="A474" s="58" t="s">
        <v>146</v>
      </c>
      <c r="B474" s="59">
        <v>200.14795498999999</v>
      </c>
      <c r="C474" s="59">
        <v>204.43672996999999</v>
      </c>
      <c r="D474" s="59">
        <v>212.72058612000001</v>
      </c>
      <c r="E474" s="59">
        <v>211.01417628999999</v>
      </c>
      <c r="F474" s="59">
        <v>210.53611180999999</v>
      </c>
      <c r="G474" s="59">
        <v>209.52795999</v>
      </c>
      <c r="H474" s="59">
        <v>195.32870284000001</v>
      </c>
      <c r="I474" s="59">
        <v>187.29462613999999</v>
      </c>
      <c r="J474" s="59">
        <v>172.3093662</v>
      </c>
      <c r="K474" s="59">
        <v>169.45358779</v>
      </c>
      <c r="L474" s="59">
        <v>167.50537066000001</v>
      </c>
      <c r="M474" s="59">
        <v>172.32424864999999</v>
      </c>
      <c r="N474" s="59">
        <v>176.39065002000001</v>
      </c>
      <c r="O474" s="59">
        <v>180.14200828</v>
      </c>
      <c r="P474" s="59">
        <v>182.10974565999999</v>
      </c>
      <c r="Q474" s="59">
        <v>184.42182043</v>
      </c>
      <c r="R474" s="59">
        <v>180.04842613</v>
      </c>
      <c r="S474" s="59">
        <v>177.50298819</v>
      </c>
      <c r="T474" s="59">
        <v>178.6920911</v>
      </c>
      <c r="U474" s="59">
        <v>169.74337421999999</v>
      </c>
      <c r="V474" s="59">
        <v>165.00872307</v>
      </c>
      <c r="W474" s="59">
        <v>166.03782769</v>
      </c>
      <c r="X474" s="59">
        <v>174.49814083999999</v>
      </c>
      <c r="Y474" s="59">
        <v>182.61988439000001</v>
      </c>
    </row>
    <row r="475" spans="1:25" s="60" customFormat="1" ht="15.75" x14ac:dyDescent="0.3">
      <c r="A475" s="58" t="s">
        <v>147</v>
      </c>
      <c r="B475" s="59">
        <v>190.21306182000001</v>
      </c>
      <c r="C475" s="59">
        <v>193.99805434000001</v>
      </c>
      <c r="D475" s="59">
        <v>202.91101746000001</v>
      </c>
      <c r="E475" s="59">
        <v>201.51026450000001</v>
      </c>
      <c r="F475" s="59">
        <v>200.70020120000001</v>
      </c>
      <c r="G475" s="59">
        <v>208.45370155000001</v>
      </c>
      <c r="H475" s="59">
        <v>197.64059771000001</v>
      </c>
      <c r="I475" s="59">
        <v>193.54519801000001</v>
      </c>
      <c r="J475" s="59">
        <v>185.25499735</v>
      </c>
      <c r="K475" s="59">
        <v>176.31663788</v>
      </c>
      <c r="L475" s="59">
        <v>178.28789623</v>
      </c>
      <c r="M475" s="59">
        <v>183.05051990000001</v>
      </c>
      <c r="N475" s="59">
        <v>190.55170021999999</v>
      </c>
      <c r="O475" s="59">
        <v>191.09174904</v>
      </c>
      <c r="P475" s="59">
        <v>194.45833393999999</v>
      </c>
      <c r="Q475" s="59">
        <v>198.92769405000001</v>
      </c>
      <c r="R475" s="59">
        <v>194.81556090000001</v>
      </c>
      <c r="S475" s="59">
        <v>192.27586349000001</v>
      </c>
      <c r="T475" s="59">
        <v>189.2503955</v>
      </c>
      <c r="U475" s="59">
        <v>185.00446568000001</v>
      </c>
      <c r="V475" s="59">
        <v>183.01064238000001</v>
      </c>
      <c r="W475" s="59">
        <v>181.08473981</v>
      </c>
      <c r="X475" s="59">
        <v>186.88843399000001</v>
      </c>
      <c r="Y475" s="59">
        <v>198.57997761999999</v>
      </c>
    </row>
    <row r="476" spans="1:25" s="60" customFormat="1" ht="15.75" x14ac:dyDescent="0.3">
      <c r="A476" s="58" t="s">
        <v>148</v>
      </c>
      <c r="B476" s="59">
        <v>204.42332311999999</v>
      </c>
      <c r="C476" s="59">
        <v>214.47955816999999</v>
      </c>
      <c r="D476" s="59">
        <v>227.15598195999999</v>
      </c>
      <c r="E476" s="59">
        <v>228.36052801</v>
      </c>
      <c r="F476" s="59">
        <v>229.05814212999999</v>
      </c>
      <c r="G476" s="59">
        <v>227.38758644000001</v>
      </c>
      <c r="H476" s="59">
        <v>212.37001599999999</v>
      </c>
      <c r="I476" s="59">
        <v>200.18758625000001</v>
      </c>
      <c r="J476" s="59">
        <v>190.14706429</v>
      </c>
      <c r="K476" s="59">
        <v>188.31177235999999</v>
      </c>
      <c r="L476" s="59">
        <v>187.30430873</v>
      </c>
      <c r="M476" s="59">
        <v>191.90233534999999</v>
      </c>
      <c r="N476" s="59">
        <v>193.48529264999999</v>
      </c>
      <c r="O476" s="59">
        <v>192.52571101000001</v>
      </c>
      <c r="P476" s="59">
        <v>194.37473967</v>
      </c>
      <c r="Q476" s="59">
        <v>195.93607147</v>
      </c>
      <c r="R476" s="59">
        <v>194.26039066000001</v>
      </c>
      <c r="S476" s="59">
        <v>193.28976488999999</v>
      </c>
      <c r="T476" s="59">
        <v>192.86032994999999</v>
      </c>
      <c r="U476" s="59">
        <v>192.63124635</v>
      </c>
      <c r="V476" s="59">
        <v>192.21699494000001</v>
      </c>
      <c r="W476" s="59">
        <v>187.17656758000001</v>
      </c>
      <c r="X476" s="59">
        <v>188.92903738000001</v>
      </c>
      <c r="Y476" s="59">
        <v>195.51369099999999</v>
      </c>
    </row>
    <row r="477" spans="1:25" s="60" customFormat="1" ht="15.75" x14ac:dyDescent="0.3">
      <c r="A477" s="58" t="s">
        <v>149</v>
      </c>
      <c r="B477" s="59">
        <v>180.99369394000001</v>
      </c>
      <c r="C477" s="59">
        <v>189.44811555000001</v>
      </c>
      <c r="D477" s="59">
        <v>198.06916131</v>
      </c>
      <c r="E477" s="59">
        <v>198.94058518</v>
      </c>
      <c r="F477" s="59">
        <v>195.82371913</v>
      </c>
      <c r="G477" s="59">
        <v>196.25463755999999</v>
      </c>
      <c r="H477" s="59">
        <v>181.26218850999999</v>
      </c>
      <c r="I477" s="59">
        <v>166.98513667</v>
      </c>
      <c r="J477" s="59">
        <v>162.86576787999999</v>
      </c>
      <c r="K477" s="59">
        <v>161.45085148999999</v>
      </c>
      <c r="L477" s="59">
        <v>158.36963155999999</v>
      </c>
      <c r="M477" s="59">
        <v>159.78757379999999</v>
      </c>
      <c r="N477" s="59">
        <v>163.14140566</v>
      </c>
      <c r="O477" s="59">
        <v>164.01622173999999</v>
      </c>
      <c r="P477" s="59">
        <v>165.89817048</v>
      </c>
      <c r="Q477" s="59">
        <v>166.18244369000001</v>
      </c>
      <c r="R477" s="59">
        <v>160.98140645000001</v>
      </c>
      <c r="S477" s="59">
        <v>162.03975079</v>
      </c>
      <c r="T477" s="59">
        <v>162.51229001999999</v>
      </c>
      <c r="U477" s="59">
        <v>161.89962639000001</v>
      </c>
      <c r="V477" s="59">
        <v>164.84755175000001</v>
      </c>
      <c r="W477" s="59">
        <v>161.99433765000001</v>
      </c>
      <c r="X477" s="59">
        <v>164.79466814</v>
      </c>
      <c r="Y477" s="59">
        <v>174.93556587</v>
      </c>
    </row>
    <row r="478" spans="1:25" s="60" customFormat="1" ht="15.75" x14ac:dyDescent="0.3">
      <c r="A478" s="58" t="s">
        <v>150</v>
      </c>
      <c r="B478" s="59">
        <v>190.77493756999999</v>
      </c>
      <c r="C478" s="59">
        <v>197.29084778000001</v>
      </c>
      <c r="D478" s="59">
        <v>208.19202039999999</v>
      </c>
      <c r="E478" s="59">
        <v>209.94510982</v>
      </c>
      <c r="F478" s="59">
        <v>210.39464502999999</v>
      </c>
      <c r="G478" s="59">
        <v>205.59450004000001</v>
      </c>
      <c r="H478" s="59">
        <v>190.91557832000001</v>
      </c>
      <c r="I478" s="59">
        <v>183.9326093</v>
      </c>
      <c r="J478" s="59">
        <v>173.6181066</v>
      </c>
      <c r="K478" s="59">
        <v>175.43645053</v>
      </c>
      <c r="L478" s="59">
        <v>176.19665223000001</v>
      </c>
      <c r="M478" s="59">
        <v>179.31128916</v>
      </c>
      <c r="N478" s="59">
        <v>184.66381892999999</v>
      </c>
      <c r="O478" s="59">
        <v>184.63561555999999</v>
      </c>
      <c r="P478" s="59">
        <v>185.33000063</v>
      </c>
      <c r="Q478" s="59">
        <v>182.88708392000001</v>
      </c>
      <c r="R478" s="59">
        <v>181.29512871</v>
      </c>
      <c r="S478" s="59">
        <v>178.58285072999999</v>
      </c>
      <c r="T478" s="59">
        <v>177.65719043999999</v>
      </c>
      <c r="U478" s="59">
        <v>177.38758813000001</v>
      </c>
      <c r="V478" s="59">
        <v>176.89021099000001</v>
      </c>
      <c r="W478" s="59">
        <v>172.18857509</v>
      </c>
      <c r="X478" s="59">
        <v>178.32902870999999</v>
      </c>
      <c r="Y478" s="59">
        <v>195.34908027</v>
      </c>
    </row>
    <row r="479" spans="1:25" s="60" customFormat="1" ht="15.75" x14ac:dyDescent="0.3">
      <c r="A479" s="58" t="s">
        <v>151</v>
      </c>
      <c r="B479" s="59">
        <v>178.96847091000001</v>
      </c>
      <c r="C479" s="59">
        <v>187.41215434</v>
      </c>
      <c r="D479" s="59">
        <v>191.84008309999999</v>
      </c>
      <c r="E479" s="59">
        <v>191.65452242999999</v>
      </c>
      <c r="F479" s="59">
        <v>190.85314312</v>
      </c>
      <c r="G479" s="59">
        <v>194.73597283999999</v>
      </c>
      <c r="H479" s="59">
        <v>187.06399880000001</v>
      </c>
      <c r="I479" s="59">
        <v>177.63855126999999</v>
      </c>
      <c r="J479" s="59">
        <v>164.42730402999999</v>
      </c>
      <c r="K479" s="59">
        <v>157.96485659000001</v>
      </c>
      <c r="L479" s="59">
        <v>155.29700209999999</v>
      </c>
      <c r="M479" s="59">
        <v>156.31120184</v>
      </c>
      <c r="N479" s="59">
        <v>160.47425152</v>
      </c>
      <c r="O479" s="59">
        <v>160.32491899999999</v>
      </c>
      <c r="P479" s="59">
        <v>162.64651956</v>
      </c>
      <c r="Q479" s="59">
        <v>164.71289386999999</v>
      </c>
      <c r="R479" s="59">
        <v>163.32877669999999</v>
      </c>
      <c r="S479" s="59">
        <v>161.14515933999999</v>
      </c>
      <c r="T479" s="59">
        <v>159.06364907</v>
      </c>
      <c r="U479" s="59">
        <v>158.68392026999999</v>
      </c>
      <c r="V479" s="59">
        <v>157.2300923</v>
      </c>
      <c r="W479" s="59">
        <v>153.84598588</v>
      </c>
      <c r="X479" s="59">
        <v>160.42879803</v>
      </c>
      <c r="Y479" s="59">
        <v>169.09487831999999</v>
      </c>
    </row>
    <row r="480" spans="1:25" s="60" customFormat="1" ht="15.75" x14ac:dyDescent="0.3">
      <c r="A480" s="58" t="s">
        <v>152</v>
      </c>
      <c r="B480" s="59">
        <v>192.60913184</v>
      </c>
      <c r="C480" s="59">
        <v>204.58077863</v>
      </c>
      <c r="D480" s="59">
        <v>208.34532383999999</v>
      </c>
      <c r="E480" s="59">
        <v>211.55573086000001</v>
      </c>
      <c r="F480" s="59">
        <v>214.32981079999999</v>
      </c>
      <c r="G480" s="59">
        <v>214.00883690000001</v>
      </c>
      <c r="H480" s="59">
        <v>209.06743607999999</v>
      </c>
      <c r="I480" s="59">
        <v>205.07771939</v>
      </c>
      <c r="J480" s="59">
        <v>196.96052635000001</v>
      </c>
      <c r="K480" s="59">
        <v>190.75169506</v>
      </c>
      <c r="L480" s="59">
        <v>190.7240429</v>
      </c>
      <c r="M480" s="59">
        <v>194.3488792</v>
      </c>
      <c r="N480" s="59">
        <v>195.72169061</v>
      </c>
      <c r="O480" s="59">
        <v>196.79208431000001</v>
      </c>
      <c r="P480" s="59">
        <v>199.03305058999999</v>
      </c>
      <c r="Q480" s="59">
        <v>199.27102464999999</v>
      </c>
      <c r="R480" s="59">
        <v>197.43316017999999</v>
      </c>
      <c r="S480" s="59">
        <v>195.01270482000001</v>
      </c>
      <c r="T480" s="59">
        <v>190.78378584000001</v>
      </c>
      <c r="U480" s="59">
        <v>188.21699613000001</v>
      </c>
      <c r="V480" s="59">
        <v>184.51281585999999</v>
      </c>
      <c r="W480" s="59">
        <v>185.75293683000001</v>
      </c>
      <c r="X480" s="59">
        <v>188.51053031999999</v>
      </c>
      <c r="Y480" s="59">
        <v>198.28922297</v>
      </c>
    </row>
    <row r="481" spans="1:25" s="60" customFormat="1" ht="15.75" x14ac:dyDescent="0.3">
      <c r="A481" s="58" t="s">
        <v>153</v>
      </c>
      <c r="B481" s="59">
        <v>185.73156265</v>
      </c>
      <c r="C481" s="59">
        <v>196.06408909000001</v>
      </c>
      <c r="D481" s="59">
        <v>206.25478022999999</v>
      </c>
      <c r="E481" s="59">
        <v>202.56585251000001</v>
      </c>
      <c r="F481" s="59">
        <v>207.29414237</v>
      </c>
      <c r="G481" s="59">
        <v>208.56263444000001</v>
      </c>
      <c r="H481" s="59">
        <v>205.40819628</v>
      </c>
      <c r="I481" s="59">
        <v>185.61154386999999</v>
      </c>
      <c r="J481" s="59">
        <v>174.20118833000001</v>
      </c>
      <c r="K481" s="59">
        <v>170.28277503999999</v>
      </c>
      <c r="L481" s="59">
        <v>168.76921922</v>
      </c>
      <c r="M481" s="59">
        <v>169.94123199000001</v>
      </c>
      <c r="N481" s="59">
        <v>171.89372895</v>
      </c>
      <c r="O481" s="59">
        <v>174.75052227</v>
      </c>
      <c r="P481" s="59">
        <v>174.14978490999999</v>
      </c>
      <c r="Q481" s="59">
        <v>174.33832247000001</v>
      </c>
      <c r="R481" s="59">
        <v>172.50527797000001</v>
      </c>
      <c r="S481" s="59">
        <v>170.48517595000001</v>
      </c>
      <c r="T481" s="59">
        <v>169.01069086000001</v>
      </c>
      <c r="U481" s="59">
        <v>170.44339274999999</v>
      </c>
      <c r="V481" s="59">
        <v>170.29053744000001</v>
      </c>
      <c r="W481" s="59">
        <v>165.43822513000001</v>
      </c>
      <c r="X481" s="59">
        <v>169.91011061</v>
      </c>
      <c r="Y481" s="59">
        <v>177.42077076999999</v>
      </c>
    </row>
    <row r="482" spans="1:25" s="60" customFormat="1" ht="15.75" x14ac:dyDescent="0.3">
      <c r="A482" s="58" t="s">
        <v>154</v>
      </c>
      <c r="B482" s="59">
        <v>190.72090894999999</v>
      </c>
      <c r="C482" s="59">
        <v>195.23943532999999</v>
      </c>
      <c r="D482" s="59">
        <v>204.6242187</v>
      </c>
      <c r="E482" s="59">
        <v>206.02385867999999</v>
      </c>
      <c r="F482" s="59">
        <v>206.56822871</v>
      </c>
      <c r="G482" s="59">
        <v>203.90347302000001</v>
      </c>
      <c r="H482" s="59">
        <v>193.27440365000001</v>
      </c>
      <c r="I482" s="59">
        <v>188.98023287999999</v>
      </c>
      <c r="J482" s="59">
        <v>181.68022063999999</v>
      </c>
      <c r="K482" s="59">
        <v>172.12464133</v>
      </c>
      <c r="L482" s="59">
        <v>170.19522825000001</v>
      </c>
      <c r="M482" s="59">
        <v>173.31951498999999</v>
      </c>
      <c r="N482" s="59">
        <v>178.59064240000001</v>
      </c>
      <c r="O482" s="59">
        <v>181.74494841000001</v>
      </c>
      <c r="P482" s="59">
        <v>183.40695228000001</v>
      </c>
      <c r="Q482" s="59">
        <v>184.08562280999999</v>
      </c>
      <c r="R482" s="59">
        <v>180.32065660000001</v>
      </c>
      <c r="S482" s="59">
        <v>179.88620316999999</v>
      </c>
      <c r="T482" s="59">
        <v>179.41881609999999</v>
      </c>
      <c r="U482" s="59">
        <v>179.13145603000001</v>
      </c>
      <c r="V482" s="59">
        <v>179.24666887999999</v>
      </c>
      <c r="W482" s="59">
        <v>173.61223643</v>
      </c>
      <c r="X482" s="59">
        <v>180.03258356000001</v>
      </c>
      <c r="Y482" s="59">
        <v>192.48148173999999</v>
      </c>
    </row>
    <row r="483" spans="1:25" s="60" customFormat="1" ht="15.75" x14ac:dyDescent="0.3">
      <c r="A483" s="58" t="s">
        <v>155</v>
      </c>
      <c r="B483" s="59">
        <v>195.09122418999999</v>
      </c>
      <c r="C483" s="59">
        <v>208.22398408000001</v>
      </c>
      <c r="D483" s="59">
        <v>220.26424402000001</v>
      </c>
      <c r="E483" s="59">
        <v>222.01794092</v>
      </c>
      <c r="F483" s="59">
        <v>221.27617545000001</v>
      </c>
      <c r="G483" s="59">
        <v>215.77882585</v>
      </c>
      <c r="H483" s="59">
        <v>198.70325826000001</v>
      </c>
      <c r="I483" s="59">
        <v>188.98047438</v>
      </c>
      <c r="J483" s="59">
        <v>178.40514096000001</v>
      </c>
      <c r="K483" s="59">
        <v>177.37231510999999</v>
      </c>
      <c r="L483" s="59">
        <v>181.09268019000001</v>
      </c>
      <c r="M483" s="59">
        <v>183.64453816</v>
      </c>
      <c r="N483" s="59">
        <v>192.10457066999999</v>
      </c>
      <c r="O483" s="59">
        <v>187.45227654999999</v>
      </c>
      <c r="P483" s="59">
        <v>189.56303177999999</v>
      </c>
      <c r="Q483" s="59">
        <v>189.68602299</v>
      </c>
      <c r="R483" s="59">
        <v>188.43839033</v>
      </c>
      <c r="S483" s="59">
        <v>185.85123089999999</v>
      </c>
      <c r="T483" s="59">
        <v>187.86446945</v>
      </c>
      <c r="U483" s="59">
        <v>186.61939401000001</v>
      </c>
      <c r="V483" s="59">
        <v>183.70969731</v>
      </c>
      <c r="W483" s="59">
        <v>183.78605529999999</v>
      </c>
      <c r="X483" s="59">
        <v>190.60008791999999</v>
      </c>
      <c r="Y483" s="59">
        <v>203.21108104000001</v>
      </c>
    </row>
    <row r="484" spans="1:25" s="60" customFormat="1" ht="15.75" x14ac:dyDescent="0.3">
      <c r="A484" s="58" t="s">
        <v>156</v>
      </c>
      <c r="B484" s="59">
        <v>205.88218043000001</v>
      </c>
      <c r="C484" s="59">
        <v>214.86214845999999</v>
      </c>
      <c r="D484" s="59">
        <v>217.07016078999999</v>
      </c>
      <c r="E484" s="59">
        <v>215.07541254</v>
      </c>
      <c r="F484" s="59">
        <v>215.07578185</v>
      </c>
      <c r="G484" s="59">
        <v>216.86912430999999</v>
      </c>
      <c r="H484" s="59">
        <v>194.74764844000001</v>
      </c>
      <c r="I484" s="59">
        <v>190.56642758999999</v>
      </c>
      <c r="J484" s="59">
        <v>180.92236256999999</v>
      </c>
      <c r="K484" s="59">
        <v>178.49103944000001</v>
      </c>
      <c r="L484" s="59">
        <v>180.05863488</v>
      </c>
      <c r="M484" s="59">
        <v>184.54942835</v>
      </c>
      <c r="N484" s="59">
        <v>190.91357273</v>
      </c>
      <c r="O484" s="59">
        <v>190.01435705</v>
      </c>
      <c r="P484" s="59">
        <v>190.4003754</v>
      </c>
      <c r="Q484" s="59">
        <v>190.21492583</v>
      </c>
      <c r="R484" s="59">
        <v>189.92878375000001</v>
      </c>
      <c r="S484" s="59">
        <v>186.36583493000001</v>
      </c>
      <c r="T484" s="59">
        <v>186.72342861000001</v>
      </c>
      <c r="U484" s="59">
        <v>183.35793135</v>
      </c>
      <c r="V484" s="59">
        <v>178.29056129</v>
      </c>
      <c r="W484" s="59">
        <v>182.56795986</v>
      </c>
      <c r="X484" s="59">
        <v>189.99636282</v>
      </c>
      <c r="Y484" s="59">
        <v>200.50784526999999</v>
      </c>
    </row>
    <row r="485" spans="1:25" s="60" customFormat="1" ht="15.75" x14ac:dyDescent="0.3">
      <c r="A485" s="58" t="s">
        <v>157</v>
      </c>
      <c r="B485" s="59">
        <v>202.51226396999999</v>
      </c>
      <c r="C485" s="59">
        <v>217.36923454000001</v>
      </c>
      <c r="D485" s="59">
        <v>225.20213446</v>
      </c>
      <c r="E485" s="59">
        <v>222.31745126999999</v>
      </c>
      <c r="F485" s="59">
        <v>220.88954699999999</v>
      </c>
      <c r="G485" s="59">
        <v>210.1504655</v>
      </c>
      <c r="H485" s="59">
        <v>195.08302508</v>
      </c>
      <c r="I485" s="59">
        <v>180.25177846</v>
      </c>
      <c r="J485" s="59">
        <v>172.76131817999999</v>
      </c>
      <c r="K485" s="59">
        <v>165.37235587000001</v>
      </c>
      <c r="L485" s="59">
        <v>163.84393555</v>
      </c>
      <c r="M485" s="59">
        <v>163.66960001000001</v>
      </c>
      <c r="N485" s="59">
        <v>168.36569919999999</v>
      </c>
      <c r="O485" s="59">
        <v>173.97674011000001</v>
      </c>
      <c r="P485" s="59">
        <v>175.94318128</v>
      </c>
      <c r="Q485" s="59">
        <v>177.13050179999999</v>
      </c>
      <c r="R485" s="59">
        <v>173.98862521999999</v>
      </c>
      <c r="S485" s="59">
        <v>172.39006749000001</v>
      </c>
      <c r="T485" s="59">
        <v>170.37852439</v>
      </c>
      <c r="U485" s="59">
        <v>169.22096328000001</v>
      </c>
      <c r="V485" s="59">
        <v>169.02310378000001</v>
      </c>
      <c r="W485" s="59">
        <v>166.71837916000001</v>
      </c>
      <c r="X485" s="59">
        <v>170.42082493000001</v>
      </c>
      <c r="Y485" s="59">
        <v>188.89612819000001</v>
      </c>
    </row>
    <row r="486" spans="1:25" s="60" customFormat="1" ht="15.75" x14ac:dyDescent="0.3">
      <c r="A486" s="58" t="s">
        <v>158</v>
      </c>
      <c r="B486" s="59">
        <v>185.97780872000001</v>
      </c>
      <c r="C486" s="59">
        <v>196.39443885</v>
      </c>
      <c r="D486" s="59">
        <v>206.40679616</v>
      </c>
      <c r="E486" s="59">
        <v>206.12134107</v>
      </c>
      <c r="F486" s="59">
        <v>205.70008163</v>
      </c>
      <c r="G486" s="59">
        <v>205.91303264999999</v>
      </c>
      <c r="H486" s="59">
        <v>200.51746387</v>
      </c>
      <c r="I486" s="59">
        <v>194.04333775999999</v>
      </c>
      <c r="J486" s="59">
        <v>181.34498035999999</v>
      </c>
      <c r="K486" s="59">
        <v>171.81140452</v>
      </c>
      <c r="L486" s="59">
        <v>170.55459676999999</v>
      </c>
      <c r="M486" s="59">
        <v>173.57673750999999</v>
      </c>
      <c r="N486" s="59">
        <v>181.04474214999999</v>
      </c>
      <c r="O486" s="59">
        <v>186.03597310999999</v>
      </c>
      <c r="P486" s="59">
        <v>186.67636293999999</v>
      </c>
      <c r="Q486" s="59">
        <v>188.16339303999999</v>
      </c>
      <c r="R486" s="59">
        <v>185.24866492999999</v>
      </c>
      <c r="S486" s="59">
        <v>183.33161084</v>
      </c>
      <c r="T486" s="59">
        <v>186.08379299000001</v>
      </c>
      <c r="U486" s="59">
        <v>187.95433469</v>
      </c>
      <c r="V486" s="59">
        <v>187.9431223</v>
      </c>
      <c r="W486" s="59">
        <v>183.83599577000001</v>
      </c>
      <c r="X486" s="59">
        <v>187.72022421</v>
      </c>
      <c r="Y486" s="59">
        <v>197.50935625</v>
      </c>
    </row>
    <row r="487" spans="1:25" s="60" customFormat="1" ht="15.75" x14ac:dyDescent="0.3">
      <c r="A487" s="58" t="s">
        <v>159</v>
      </c>
      <c r="B487" s="59">
        <v>197.57951844999999</v>
      </c>
      <c r="C487" s="59">
        <v>206.4568826</v>
      </c>
      <c r="D487" s="59">
        <v>211.32895995999999</v>
      </c>
      <c r="E487" s="59">
        <v>220.19453877999999</v>
      </c>
      <c r="F487" s="59">
        <v>220.44359245000001</v>
      </c>
      <c r="G487" s="59">
        <v>207.43614497999999</v>
      </c>
      <c r="H487" s="59">
        <v>199.99048568000001</v>
      </c>
      <c r="I487" s="59">
        <v>196.60945541999999</v>
      </c>
      <c r="J487" s="59">
        <v>193.08810769999999</v>
      </c>
      <c r="K487" s="59">
        <v>182.74957999</v>
      </c>
      <c r="L487" s="59">
        <v>172.33056164999999</v>
      </c>
      <c r="M487" s="59">
        <v>175.24757428999999</v>
      </c>
      <c r="N487" s="59">
        <v>176.1063652</v>
      </c>
      <c r="O487" s="59">
        <v>177.66316939999999</v>
      </c>
      <c r="P487" s="59">
        <v>178.75476929999999</v>
      </c>
      <c r="Q487" s="59">
        <v>179.73135142999999</v>
      </c>
      <c r="R487" s="59">
        <v>177.82446863000001</v>
      </c>
      <c r="S487" s="59">
        <v>177.18456402999999</v>
      </c>
      <c r="T487" s="59">
        <v>176.26703814999999</v>
      </c>
      <c r="U487" s="59">
        <v>176.84350882000001</v>
      </c>
      <c r="V487" s="59">
        <v>178.54410881000001</v>
      </c>
      <c r="W487" s="59">
        <v>174.45889690000001</v>
      </c>
      <c r="X487" s="59">
        <v>178.00334251000001</v>
      </c>
      <c r="Y487" s="59">
        <v>196.39226088999999</v>
      </c>
    </row>
    <row r="488" spans="1:25" s="60" customFormat="1" ht="15.75" x14ac:dyDescent="0.3">
      <c r="A488" s="58" t="s">
        <v>160</v>
      </c>
      <c r="B488" s="59">
        <v>210.44211738999999</v>
      </c>
      <c r="C488" s="59">
        <v>219.89838542000001</v>
      </c>
      <c r="D488" s="59">
        <v>224.43197495000001</v>
      </c>
      <c r="E488" s="59">
        <v>222.10658844</v>
      </c>
      <c r="F488" s="59">
        <v>221.38490720999999</v>
      </c>
      <c r="G488" s="59">
        <v>221.98471126000001</v>
      </c>
      <c r="H488" s="59">
        <v>207.21818048</v>
      </c>
      <c r="I488" s="59">
        <v>182.97293998999999</v>
      </c>
      <c r="J488" s="59">
        <v>171.96344232999999</v>
      </c>
      <c r="K488" s="59">
        <v>166.70501211000001</v>
      </c>
      <c r="L488" s="59">
        <v>163.95403985999999</v>
      </c>
      <c r="M488" s="59">
        <v>166.07629592999999</v>
      </c>
      <c r="N488" s="59">
        <v>169.70522209000001</v>
      </c>
      <c r="O488" s="59">
        <v>169.18851752</v>
      </c>
      <c r="P488" s="59">
        <v>170.21742266000001</v>
      </c>
      <c r="Q488" s="59">
        <v>171.5054514</v>
      </c>
      <c r="R488" s="59">
        <v>169.42650846000001</v>
      </c>
      <c r="S488" s="59">
        <v>168.52944453000001</v>
      </c>
      <c r="T488" s="59">
        <v>168.07447205</v>
      </c>
      <c r="U488" s="59">
        <v>165.64494008</v>
      </c>
      <c r="V488" s="59">
        <v>167.36390761999999</v>
      </c>
      <c r="W488" s="59">
        <v>163.68044388000001</v>
      </c>
      <c r="X488" s="59">
        <v>170.30656562999999</v>
      </c>
      <c r="Y488" s="59">
        <v>179.84373439000001</v>
      </c>
    </row>
    <row r="489" spans="1:25" s="60" customFormat="1" ht="15.75" x14ac:dyDescent="0.3">
      <c r="A489" s="58" t="s">
        <v>161</v>
      </c>
      <c r="B489" s="59">
        <v>187.50447202000001</v>
      </c>
      <c r="C489" s="59">
        <v>193.81628842999999</v>
      </c>
      <c r="D489" s="59">
        <v>203.93411437</v>
      </c>
      <c r="E489" s="59">
        <v>201.0550945</v>
      </c>
      <c r="F489" s="59">
        <v>201.10675784</v>
      </c>
      <c r="G489" s="59">
        <v>200.77212846</v>
      </c>
      <c r="H489" s="59">
        <v>191.40265324999999</v>
      </c>
      <c r="I489" s="59">
        <v>176.09715220999999</v>
      </c>
      <c r="J489" s="59">
        <v>165.97590933999999</v>
      </c>
      <c r="K489" s="59">
        <v>158.87528839999999</v>
      </c>
      <c r="L489" s="59">
        <v>156.44902601999999</v>
      </c>
      <c r="M489" s="59">
        <v>156.06417353000001</v>
      </c>
      <c r="N489" s="59">
        <v>158.58155912000001</v>
      </c>
      <c r="O489" s="59">
        <v>158.02604292000001</v>
      </c>
      <c r="P489" s="59">
        <v>158.12512808</v>
      </c>
      <c r="Q489" s="59">
        <v>157.73761092999999</v>
      </c>
      <c r="R489" s="59">
        <v>156.17557708000001</v>
      </c>
      <c r="S489" s="59">
        <v>157.95844278999999</v>
      </c>
      <c r="T489" s="59">
        <v>162.50783376999999</v>
      </c>
      <c r="U489" s="59">
        <v>159.23359761</v>
      </c>
      <c r="V489" s="59">
        <v>156.63251506</v>
      </c>
      <c r="W489" s="59">
        <v>151.45876282</v>
      </c>
      <c r="X489" s="59">
        <v>156.31733918</v>
      </c>
      <c r="Y489" s="59">
        <v>167.56855383999999</v>
      </c>
    </row>
    <row r="490" spans="1:25" s="60" customFormat="1" ht="15.75" x14ac:dyDescent="0.3">
      <c r="A490" s="58" t="s">
        <v>162</v>
      </c>
      <c r="B490" s="59">
        <v>177.95807271000001</v>
      </c>
      <c r="C490" s="59">
        <v>188.32907144000001</v>
      </c>
      <c r="D490" s="59">
        <v>198.54126373</v>
      </c>
      <c r="E490" s="59">
        <v>200.71820796</v>
      </c>
      <c r="F490" s="59">
        <v>200.72430857000001</v>
      </c>
      <c r="G490" s="59">
        <v>197.53058121999999</v>
      </c>
      <c r="H490" s="59">
        <v>184.43194496000001</v>
      </c>
      <c r="I490" s="59">
        <v>167.95114382</v>
      </c>
      <c r="J490" s="59">
        <v>159.26528006000001</v>
      </c>
      <c r="K490" s="59">
        <v>152.22016891000001</v>
      </c>
      <c r="L490" s="59">
        <v>153.09960566999999</v>
      </c>
      <c r="M490" s="59">
        <v>155.66657637</v>
      </c>
      <c r="N490" s="59">
        <v>161.33624402000001</v>
      </c>
      <c r="O490" s="59">
        <v>160.93523017000001</v>
      </c>
      <c r="P490" s="59">
        <v>158.77064837</v>
      </c>
      <c r="Q490" s="59">
        <v>159.49965180000001</v>
      </c>
      <c r="R490" s="59">
        <v>155.81665844</v>
      </c>
      <c r="S490" s="59">
        <v>155.21682756000001</v>
      </c>
      <c r="T490" s="59">
        <v>155.37473223000001</v>
      </c>
      <c r="U490" s="59">
        <v>159.63478230999999</v>
      </c>
      <c r="V490" s="59">
        <v>159.44894961</v>
      </c>
      <c r="W490" s="59">
        <v>157.16887754000001</v>
      </c>
      <c r="X490" s="59">
        <v>160.15296194999999</v>
      </c>
      <c r="Y490" s="59">
        <v>173.60683614000001</v>
      </c>
    </row>
    <row r="491" spans="1:25" s="60" customFormat="1" ht="15.75" x14ac:dyDescent="0.3">
      <c r="A491" s="58" t="s">
        <v>163</v>
      </c>
      <c r="B491" s="59">
        <v>189.26616964999999</v>
      </c>
      <c r="C491" s="59">
        <v>196.26442187999999</v>
      </c>
      <c r="D491" s="59">
        <v>202.23412273</v>
      </c>
      <c r="E491" s="59">
        <v>203.03050188</v>
      </c>
      <c r="F491" s="59">
        <v>201.15786392999999</v>
      </c>
      <c r="G491" s="59">
        <v>201.56536566</v>
      </c>
      <c r="H491" s="59">
        <v>194.96301094</v>
      </c>
      <c r="I491" s="59">
        <v>182.88745556999999</v>
      </c>
      <c r="J491" s="59">
        <v>171.05417384</v>
      </c>
      <c r="K491" s="59">
        <v>164.68008753000001</v>
      </c>
      <c r="L491" s="59">
        <v>163.04964104000001</v>
      </c>
      <c r="M491" s="59">
        <v>161.82777736</v>
      </c>
      <c r="N491" s="59">
        <v>164.42875599000001</v>
      </c>
      <c r="O491" s="59">
        <v>164.52740381000001</v>
      </c>
      <c r="P491" s="59">
        <v>165.41518045999999</v>
      </c>
      <c r="Q491" s="59">
        <v>165.42643018999999</v>
      </c>
      <c r="R491" s="59">
        <v>163.90945879</v>
      </c>
      <c r="S491" s="59">
        <v>162.32944818999999</v>
      </c>
      <c r="T491" s="59">
        <v>163.42409738999999</v>
      </c>
      <c r="U491" s="59">
        <v>164.46331943000001</v>
      </c>
      <c r="V491" s="59">
        <v>165.94428137</v>
      </c>
      <c r="W491" s="59">
        <v>164.9117621</v>
      </c>
      <c r="X491" s="59">
        <v>167.40377218</v>
      </c>
      <c r="Y491" s="59">
        <v>182.66945727999999</v>
      </c>
    </row>
    <row r="492" spans="1:25" s="60" customFormat="1" ht="15.75" x14ac:dyDescent="0.3">
      <c r="A492" s="58" t="s">
        <v>164</v>
      </c>
      <c r="B492" s="59">
        <v>188.0459688</v>
      </c>
      <c r="C492" s="59">
        <v>194.22120373000001</v>
      </c>
      <c r="D492" s="59">
        <v>204.37528161</v>
      </c>
      <c r="E492" s="59">
        <v>207.51736935</v>
      </c>
      <c r="F492" s="59">
        <v>212.06225864000001</v>
      </c>
      <c r="G492" s="59">
        <v>215.72018439999999</v>
      </c>
      <c r="H492" s="59">
        <v>203.82628657000001</v>
      </c>
      <c r="I492" s="59">
        <v>190.24366581999999</v>
      </c>
      <c r="J492" s="59">
        <v>180.33350942000001</v>
      </c>
      <c r="K492" s="59">
        <v>171.58545975999999</v>
      </c>
      <c r="L492" s="59">
        <v>167.58727529999999</v>
      </c>
      <c r="M492" s="59">
        <v>163.76353460999999</v>
      </c>
      <c r="N492" s="59">
        <v>169.45543387000001</v>
      </c>
      <c r="O492" s="59">
        <v>167.35362800999999</v>
      </c>
      <c r="P492" s="59">
        <v>168.21241101999999</v>
      </c>
      <c r="Q492" s="59">
        <v>168.91531709</v>
      </c>
      <c r="R492" s="59">
        <v>167.62717848</v>
      </c>
      <c r="S492" s="59">
        <v>166.05785945</v>
      </c>
      <c r="T492" s="59">
        <v>165.82241314000001</v>
      </c>
      <c r="U492" s="59">
        <v>166.78443440999999</v>
      </c>
      <c r="V492" s="59">
        <v>169.83302838</v>
      </c>
      <c r="W492" s="59">
        <v>165.94921205</v>
      </c>
      <c r="X492" s="59">
        <v>171.14789986</v>
      </c>
      <c r="Y492" s="59">
        <v>181.53038461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201.82719738</v>
      </c>
      <c r="C496" s="64">
        <v>211.46980457999999</v>
      </c>
      <c r="D496" s="64">
        <v>216.93187426</v>
      </c>
      <c r="E496" s="64">
        <v>221.18012246999999</v>
      </c>
      <c r="F496" s="64">
        <v>221.0732185</v>
      </c>
      <c r="G496" s="64">
        <v>219.64132531999999</v>
      </c>
      <c r="H496" s="64">
        <v>203.67567819000001</v>
      </c>
      <c r="I496" s="64">
        <v>194.20754783999999</v>
      </c>
      <c r="J496" s="64">
        <v>187.64174586999999</v>
      </c>
      <c r="K496" s="64">
        <v>188.39446409999999</v>
      </c>
      <c r="L496" s="64">
        <v>188.03733467000001</v>
      </c>
      <c r="M496" s="64">
        <v>190.95053747</v>
      </c>
      <c r="N496" s="64">
        <v>193.33980758000001</v>
      </c>
      <c r="O496" s="64">
        <v>193.13067919</v>
      </c>
      <c r="P496" s="64">
        <v>195.21391482000001</v>
      </c>
      <c r="Q496" s="64">
        <v>196.29893183999999</v>
      </c>
      <c r="R496" s="64">
        <v>194.72143740999999</v>
      </c>
      <c r="S496" s="64">
        <v>192.20725333999999</v>
      </c>
      <c r="T496" s="64">
        <v>190.14644024</v>
      </c>
      <c r="U496" s="64">
        <v>188.65713645</v>
      </c>
      <c r="V496" s="64">
        <v>190.08828106999999</v>
      </c>
      <c r="W496" s="64">
        <v>183.56832775999999</v>
      </c>
      <c r="X496" s="64">
        <v>189.51223837000001</v>
      </c>
      <c r="Y496" s="64">
        <v>194.09964110999999</v>
      </c>
    </row>
    <row r="497" spans="1:25" s="60" customFormat="1" ht="15.75" x14ac:dyDescent="0.3">
      <c r="A497" s="58" t="s">
        <v>136</v>
      </c>
      <c r="B497" s="59">
        <v>205.28828429999999</v>
      </c>
      <c r="C497" s="59">
        <v>208.77959526000001</v>
      </c>
      <c r="D497" s="59">
        <v>214.14649034000001</v>
      </c>
      <c r="E497" s="59">
        <v>214.93795170999999</v>
      </c>
      <c r="F497" s="59">
        <v>212.87081248999999</v>
      </c>
      <c r="G497" s="59">
        <v>209.97969659</v>
      </c>
      <c r="H497" s="59">
        <v>190.69200891</v>
      </c>
      <c r="I497" s="59">
        <v>195.37238113999999</v>
      </c>
      <c r="J497" s="59">
        <v>192.63183255000001</v>
      </c>
      <c r="K497" s="59">
        <v>188.48790915000001</v>
      </c>
      <c r="L497" s="59">
        <v>187.34107144000001</v>
      </c>
      <c r="M497" s="59">
        <v>189.89158803000001</v>
      </c>
      <c r="N497" s="59">
        <v>194.40736072000001</v>
      </c>
      <c r="O497" s="59">
        <v>194.07405591</v>
      </c>
      <c r="P497" s="59">
        <v>194.46071752</v>
      </c>
      <c r="Q497" s="59">
        <v>196.11850097000001</v>
      </c>
      <c r="R497" s="59">
        <v>194.32548722999999</v>
      </c>
      <c r="S497" s="59">
        <v>192.91366128999999</v>
      </c>
      <c r="T497" s="59">
        <v>190.95954745</v>
      </c>
      <c r="U497" s="59">
        <v>184.48080063</v>
      </c>
      <c r="V497" s="59">
        <v>181.01782980999999</v>
      </c>
      <c r="W497" s="59">
        <v>182.19586221</v>
      </c>
      <c r="X497" s="59">
        <v>187.17846946</v>
      </c>
      <c r="Y497" s="59">
        <v>192.36282525999999</v>
      </c>
    </row>
    <row r="498" spans="1:25" s="60" customFormat="1" ht="15.75" x14ac:dyDescent="0.3">
      <c r="A498" s="58" t="s">
        <v>137</v>
      </c>
      <c r="B498" s="59">
        <v>196.67921028999999</v>
      </c>
      <c r="C498" s="59">
        <v>202.11927917</v>
      </c>
      <c r="D498" s="59">
        <v>214.37864493999999</v>
      </c>
      <c r="E498" s="59">
        <v>222.69467388000001</v>
      </c>
      <c r="F498" s="59">
        <v>217.14307521000001</v>
      </c>
      <c r="G498" s="59">
        <v>218.13772119000001</v>
      </c>
      <c r="H498" s="59">
        <v>207.54874219999999</v>
      </c>
      <c r="I498" s="59">
        <v>194.63700248000001</v>
      </c>
      <c r="J498" s="59">
        <v>182.46809694999999</v>
      </c>
      <c r="K498" s="59">
        <v>175.72012985999999</v>
      </c>
      <c r="L498" s="59">
        <v>174.53313567999999</v>
      </c>
      <c r="M498" s="59">
        <v>175.94269790999999</v>
      </c>
      <c r="N498" s="59">
        <v>178.2232181</v>
      </c>
      <c r="O498" s="59">
        <v>178.74685916000001</v>
      </c>
      <c r="P498" s="59">
        <v>180.50113777999999</v>
      </c>
      <c r="Q498" s="59">
        <v>183.90243519000001</v>
      </c>
      <c r="R498" s="59">
        <v>182.91832471000001</v>
      </c>
      <c r="S498" s="59">
        <v>180.91336695000001</v>
      </c>
      <c r="T498" s="59">
        <v>179.47766142</v>
      </c>
      <c r="U498" s="59">
        <v>178.09328515999999</v>
      </c>
      <c r="V498" s="59">
        <v>176.36318632000001</v>
      </c>
      <c r="W498" s="59">
        <v>173.02150786000001</v>
      </c>
      <c r="X498" s="59">
        <v>177.24821553000001</v>
      </c>
      <c r="Y498" s="59">
        <v>187.20646943</v>
      </c>
    </row>
    <row r="499" spans="1:25" s="60" customFormat="1" ht="15.75" x14ac:dyDescent="0.3">
      <c r="A499" s="58" t="s">
        <v>138</v>
      </c>
      <c r="B499" s="59">
        <v>199.69065694</v>
      </c>
      <c r="C499" s="59">
        <v>209.02723760000001</v>
      </c>
      <c r="D499" s="59">
        <v>219.7168605</v>
      </c>
      <c r="E499" s="59">
        <v>222.56019021</v>
      </c>
      <c r="F499" s="59">
        <v>224.31221798000001</v>
      </c>
      <c r="G499" s="59">
        <v>221.62330642000001</v>
      </c>
      <c r="H499" s="59">
        <v>207.88192303</v>
      </c>
      <c r="I499" s="59">
        <v>196.69495957000001</v>
      </c>
      <c r="J499" s="59">
        <v>183.93223098000001</v>
      </c>
      <c r="K499" s="59">
        <v>179.36360923999999</v>
      </c>
      <c r="L499" s="59">
        <v>177.16160295</v>
      </c>
      <c r="M499" s="59">
        <v>178.58402078</v>
      </c>
      <c r="N499" s="59">
        <v>183.89075252999999</v>
      </c>
      <c r="O499" s="59">
        <v>184.97578657</v>
      </c>
      <c r="P499" s="59">
        <v>185.03106070000001</v>
      </c>
      <c r="Q499" s="59">
        <v>187.48656801999999</v>
      </c>
      <c r="R499" s="59">
        <v>186.52541848999999</v>
      </c>
      <c r="S499" s="59">
        <v>184.14628808000001</v>
      </c>
      <c r="T499" s="59">
        <v>183.27009315999999</v>
      </c>
      <c r="U499" s="59">
        <v>175.31761965999999</v>
      </c>
      <c r="V499" s="59">
        <v>170.5882402</v>
      </c>
      <c r="W499" s="59">
        <v>172.11748686999999</v>
      </c>
      <c r="X499" s="59">
        <v>180.66560448999999</v>
      </c>
      <c r="Y499" s="59">
        <v>189.65274550000001</v>
      </c>
    </row>
    <row r="500" spans="1:25" s="60" customFormat="1" ht="15.75" x14ac:dyDescent="0.3">
      <c r="A500" s="58" t="s">
        <v>139</v>
      </c>
      <c r="B500" s="59">
        <v>196.49043813</v>
      </c>
      <c r="C500" s="59">
        <v>201.13739826</v>
      </c>
      <c r="D500" s="59">
        <v>207.10380792999999</v>
      </c>
      <c r="E500" s="59">
        <v>205.02557092999999</v>
      </c>
      <c r="F500" s="59">
        <v>204.01929745999999</v>
      </c>
      <c r="G500" s="59">
        <v>203.02516244</v>
      </c>
      <c r="H500" s="59">
        <v>198.88624902999999</v>
      </c>
      <c r="I500" s="59">
        <v>191.56299114999999</v>
      </c>
      <c r="J500" s="59">
        <v>195.50497627999999</v>
      </c>
      <c r="K500" s="59">
        <v>182.52782456</v>
      </c>
      <c r="L500" s="59">
        <v>180.65886119000001</v>
      </c>
      <c r="M500" s="59">
        <v>182.32292487999999</v>
      </c>
      <c r="N500" s="59">
        <v>187.74485536</v>
      </c>
      <c r="O500" s="59">
        <v>188.59933803999999</v>
      </c>
      <c r="P500" s="59">
        <v>190.51785891</v>
      </c>
      <c r="Q500" s="59">
        <v>192.15294897000001</v>
      </c>
      <c r="R500" s="59">
        <v>194.84197710999999</v>
      </c>
      <c r="S500" s="59">
        <v>194.34177087</v>
      </c>
      <c r="T500" s="59">
        <v>191.04502915</v>
      </c>
      <c r="U500" s="59">
        <v>186.74088304</v>
      </c>
      <c r="V500" s="59">
        <v>178.45229649000001</v>
      </c>
      <c r="W500" s="59">
        <v>187.79288718999999</v>
      </c>
      <c r="X500" s="59">
        <v>194.17080927999999</v>
      </c>
      <c r="Y500" s="59">
        <v>203.6702051</v>
      </c>
    </row>
    <row r="501" spans="1:25" s="60" customFormat="1" ht="15.75" x14ac:dyDescent="0.3">
      <c r="A501" s="58" t="s">
        <v>140</v>
      </c>
      <c r="B501" s="59">
        <v>201.58761820000001</v>
      </c>
      <c r="C501" s="59">
        <v>213.01814653</v>
      </c>
      <c r="D501" s="59">
        <v>226.36341909000001</v>
      </c>
      <c r="E501" s="59">
        <v>225.88310114999999</v>
      </c>
      <c r="F501" s="59">
        <v>225.18997880000001</v>
      </c>
      <c r="G501" s="59">
        <v>214.19580733999999</v>
      </c>
      <c r="H501" s="59">
        <v>196.55855016000001</v>
      </c>
      <c r="I501" s="59">
        <v>188.53378971999999</v>
      </c>
      <c r="J501" s="59">
        <v>178.56373113999999</v>
      </c>
      <c r="K501" s="59">
        <v>172.71705256999999</v>
      </c>
      <c r="L501" s="59">
        <v>173.50935208999999</v>
      </c>
      <c r="M501" s="59">
        <v>173.1857766</v>
      </c>
      <c r="N501" s="59">
        <v>176.73911426999999</v>
      </c>
      <c r="O501" s="59">
        <v>176.57409709000001</v>
      </c>
      <c r="P501" s="59">
        <v>178.74314147000001</v>
      </c>
      <c r="Q501" s="59">
        <v>180.60350868</v>
      </c>
      <c r="R501" s="59">
        <v>179.88578670000001</v>
      </c>
      <c r="S501" s="59">
        <v>177.52221728999999</v>
      </c>
      <c r="T501" s="59">
        <v>180.69685067</v>
      </c>
      <c r="U501" s="59">
        <v>174.5069408</v>
      </c>
      <c r="V501" s="59">
        <v>172.01906596000001</v>
      </c>
      <c r="W501" s="59">
        <v>173.94831259</v>
      </c>
      <c r="X501" s="59">
        <v>177.47501994999999</v>
      </c>
      <c r="Y501" s="59">
        <v>187.6792475</v>
      </c>
    </row>
    <row r="502" spans="1:25" s="60" customFormat="1" ht="15.75" x14ac:dyDescent="0.3">
      <c r="A502" s="58" t="s">
        <v>141</v>
      </c>
      <c r="B502" s="59">
        <v>205.64316590999999</v>
      </c>
      <c r="C502" s="59">
        <v>197.43238450000001</v>
      </c>
      <c r="D502" s="59">
        <v>220.50465327000001</v>
      </c>
      <c r="E502" s="59">
        <v>222.61708333999999</v>
      </c>
      <c r="F502" s="59">
        <v>221.36327524000001</v>
      </c>
      <c r="G502" s="59">
        <v>212.75347352</v>
      </c>
      <c r="H502" s="59">
        <v>197.26776662</v>
      </c>
      <c r="I502" s="59">
        <v>193.69397681999999</v>
      </c>
      <c r="J502" s="59">
        <v>181.82796765000001</v>
      </c>
      <c r="K502" s="59">
        <v>182.81776185000001</v>
      </c>
      <c r="L502" s="59">
        <v>184.68728295</v>
      </c>
      <c r="M502" s="59">
        <v>185.70522123999999</v>
      </c>
      <c r="N502" s="59">
        <v>188.29009119</v>
      </c>
      <c r="O502" s="59">
        <v>191.17617233000001</v>
      </c>
      <c r="P502" s="59">
        <v>193.60856218000001</v>
      </c>
      <c r="Q502" s="59">
        <v>194.27868346</v>
      </c>
      <c r="R502" s="59">
        <v>191.13195318999999</v>
      </c>
      <c r="S502" s="59">
        <v>188.08646526000001</v>
      </c>
      <c r="T502" s="59">
        <v>185.94288750000001</v>
      </c>
      <c r="U502" s="59">
        <v>176.15578016000001</v>
      </c>
      <c r="V502" s="59">
        <v>179.24091967999999</v>
      </c>
      <c r="W502" s="59">
        <v>183.00850392999999</v>
      </c>
      <c r="X502" s="59">
        <v>190.80998783000001</v>
      </c>
      <c r="Y502" s="59">
        <v>195.9287334</v>
      </c>
    </row>
    <row r="503" spans="1:25" s="60" customFormat="1" ht="15.75" x14ac:dyDescent="0.3">
      <c r="A503" s="58" t="s">
        <v>142</v>
      </c>
      <c r="B503" s="59">
        <v>212.40929767</v>
      </c>
      <c r="C503" s="59">
        <v>217.34597665000001</v>
      </c>
      <c r="D503" s="59">
        <v>218.81209548000001</v>
      </c>
      <c r="E503" s="59">
        <v>218.90348598</v>
      </c>
      <c r="F503" s="59">
        <v>216.81630591000001</v>
      </c>
      <c r="G503" s="59">
        <v>211.96584147999999</v>
      </c>
      <c r="H503" s="59">
        <v>195.81467168</v>
      </c>
      <c r="I503" s="59">
        <v>190.50635306999999</v>
      </c>
      <c r="J503" s="59">
        <v>186.08904719</v>
      </c>
      <c r="K503" s="59">
        <v>182.83187973</v>
      </c>
      <c r="L503" s="59">
        <v>183.01003754999999</v>
      </c>
      <c r="M503" s="59">
        <v>185.59227504</v>
      </c>
      <c r="N503" s="59">
        <v>190.64320262999999</v>
      </c>
      <c r="O503" s="59">
        <v>191.00596454999999</v>
      </c>
      <c r="P503" s="59">
        <v>191.99463377000001</v>
      </c>
      <c r="Q503" s="59">
        <v>193.71910589000001</v>
      </c>
      <c r="R503" s="59">
        <v>191.19656270999999</v>
      </c>
      <c r="S503" s="59">
        <v>188.16380513999999</v>
      </c>
      <c r="T503" s="59">
        <v>186.40577273</v>
      </c>
      <c r="U503" s="59">
        <v>182.53280494000001</v>
      </c>
      <c r="V503" s="59">
        <v>175.30766753</v>
      </c>
      <c r="W503" s="59">
        <v>180.76608813000001</v>
      </c>
      <c r="X503" s="59">
        <v>187.31177865000001</v>
      </c>
      <c r="Y503" s="59">
        <v>202.45007397000001</v>
      </c>
    </row>
    <row r="504" spans="1:25" s="60" customFormat="1" ht="15.75" x14ac:dyDescent="0.3">
      <c r="A504" s="58" t="s">
        <v>143</v>
      </c>
      <c r="B504" s="59">
        <v>196.60290051000001</v>
      </c>
      <c r="C504" s="59">
        <v>184.44930639</v>
      </c>
      <c r="D504" s="59">
        <v>191.85084352999999</v>
      </c>
      <c r="E504" s="59">
        <v>210.24356760000001</v>
      </c>
      <c r="F504" s="59">
        <v>206.75274856999999</v>
      </c>
      <c r="G504" s="59">
        <v>198.712525</v>
      </c>
      <c r="H504" s="59">
        <v>180.82066083999999</v>
      </c>
      <c r="I504" s="59">
        <v>172.58021463</v>
      </c>
      <c r="J504" s="59">
        <v>163.20630123000001</v>
      </c>
      <c r="K504" s="59">
        <v>158.48695107</v>
      </c>
      <c r="L504" s="59">
        <v>155.98520740000001</v>
      </c>
      <c r="M504" s="59">
        <v>160.64318041000001</v>
      </c>
      <c r="N504" s="59">
        <v>164.41424738000001</v>
      </c>
      <c r="O504" s="59">
        <v>163.84445575999999</v>
      </c>
      <c r="P504" s="59">
        <v>164.80278480000001</v>
      </c>
      <c r="Q504" s="59">
        <v>165.38476595</v>
      </c>
      <c r="R504" s="59">
        <v>164.92528078000001</v>
      </c>
      <c r="S504" s="59">
        <v>164.92138574000001</v>
      </c>
      <c r="T504" s="59">
        <v>163.35757082000001</v>
      </c>
      <c r="U504" s="59">
        <v>161.921018</v>
      </c>
      <c r="V504" s="59">
        <v>158.20028619999999</v>
      </c>
      <c r="W504" s="59">
        <v>162.82910673999999</v>
      </c>
      <c r="X504" s="59">
        <v>164.04366368999999</v>
      </c>
      <c r="Y504" s="59">
        <v>184.40851112000001</v>
      </c>
    </row>
    <row r="505" spans="1:25" s="60" customFormat="1" ht="15.75" x14ac:dyDescent="0.3">
      <c r="A505" s="58" t="s">
        <v>144</v>
      </c>
      <c r="B505" s="59">
        <v>185.87221270000001</v>
      </c>
      <c r="C505" s="59">
        <v>190.04319568</v>
      </c>
      <c r="D505" s="59">
        <v>196.85910081</v>
      </c>
      <c r="E505" s="59">
        <v>200.34748431</v>
      </c>
      <c r="F505" s="59">
        <v>203.39972940000001</v>
      </c>
      <c r="G505" s="59">
        <v>203.42699744000001</v>
      </c>
      <c r="H505" s="59">
        <v>191.18838629999999</v>
      </c>
      <c r="I505" s="59">
        <v>190.13047134999999</v>
      </c>
      <c r="J505" s="59">
        <v>179.23633133999999</v>
      </c>
      <c r="K505" s="59">
        <v>169.29559422</v>
      </c>
      <c r="L505" s="59">
        <v>165.18419201</v>
      </c>
      <c r="M505" s="59">
        <v>163.58214346</v>
      </c>
      <c r="N505" s="59">
        <v>165.01510619999999</v>
      </c>
      <c r="O505" s="59">
        <v>166.43595762000001</v>
      </c>
      <c r="P505" s="59">
        <v>167.15029677999999</v>
      </c>
      <c r="Q505" s="59">
        <v>169.81544563</v>
      </c>
      <c r="R505" s="59">
        <v>168.99939719</v>
      </c>
      <c r="S505" s="59">
        <v>166.40291206000001</v>
      </c>
      <c r="T505" s="59">
        <v>165.10638732000001</v>
      </c>
      <c r="U505" s="59">
        <v>164.96381034999999</v>
      </c>
      <c r="V505" s="59">
        <v>163.21527789999999</v>
      </c>
      <c r="W505" s="59">
        <v>159.60515784</v>
      </c>
      <c r="X505" s="59">
        <v>162.82648825999999</v>
      </c>
      <c r="Y505" s="59">
        <v>172.74063040999999</v>
      </c>
    </row>
    <row r="506" spans="1:25" s="60" customFormat="1" ht="15.75" x14ac:dyDescent="0.3">
      <c r="A506" s="58" t="s">
        <v>145</v>
      </c>
      <c r="B506" s="59">
        <v>181.46008788</v>
      </c>
      <c r="C506" s="59">
        <v>186.9103269</v>
      </c>
      <c r="D506" s="59">
        <v>195.49096023000001</v>
      </c>
      <c r="E506" s="59">
        <v>196.30160301999999</v>
      </c>
      <c r="F506" s="59">
        <v>196.47636312</v>
      </c>
      <c r="G506" s="59">
        <v>195.87380655999999</v>
      </c>
      <c r="H506" s="59">
        <v>185.30179365999999</v>
      </c>
      <c r="I506" s="59">
        <v>178.33661785000001</v>
      </c>
      <c r="J506" s="59">
        <v>171.20206173</v>
      </c>
      <c r="K506" s="59">
        <v>160.47837494999999</v>
      </c>
      <c r="L506" s="59">
        <v>161.32926816</v>
      </c>
      <c r="M506" s="59">
        <v>161.73486539000001</v>
      </c>
      <c r="N506" s="59">
        <v>162.87236114000001</v>
      </c>
      <c r="O506" s="59">
        <v>163.56166256</v>
      </c>
      <c r="P506" s="59">
        <v>164.49503809000001</v>
      </c>
      <c r="Q506" s="59">
        <v>164.89641784</v>
      </c>
      <c r="R506" s="59">
        <v>164.00313697000001</v>
      </c>
      <c r="S506" s="59">
        <v>162.6003182</v>
      </c>
      <c r="T506" s="59">
        <v>162.71437112000001</v>
      </c>
      <c r="U506" s="59">
        <v>161.98149093000001</v>
      </c>
      <c r="V506" s="59">
        <v>161.32244317000001</v>
      </c>
      <c r="W506" s="59">
        <v>159.62516119</v>
      </c>
      <c r="X506" s="59">
        <v>161.77995966</v>
      </c>
      <c r="Y506" s="59">
        <v>171.2264787</v>
      </c>
    </row>
    <row r="507" spans="1:25" s="60" customFormat="1" ht="15.75" x14ac:dyDescent="0.3">
      <c r="A507" s="58" t="s">
        <v>146</v>
      </c>
      <c r="B507" s="59">
        <v>200.14795498999999</v>
      </c>
      <c r="C507" s="59">
        <v>204.43672996999999</v>
      </c>
      <c r="D507" s="59">
        <v>212.72058612000001</v>
      </c>
      <c r="E507" s="59">
        <v>211.01417628999999</v>
      </c>
      <c r="F507" s="59">
        <v>210.53611180999999</v>
      </c>
      <c r="G507" s="59">
        <v>209.52795999</v>
      </c>
      <c r="H507" s="59">
        <v>195.32870284000001</v>
      </c>
      <c r="I507" s="59">
        <v>187.29462613999999</v>
      </c>
      <c r="J507" s="59">
        <v>172.3093662</v>
      </c>
      <c r="K507" s="59">
        <v>169.45358779</v>
      </c>
      <c r="L507" s="59">
        <v>167.50537066000001</v>
      </c>
      <c r="M507" s="59">
        <v>172.32424864999999</v>
      </c>
      <c r="N507" s="59">
        <v>176.39065002000001</v>
      </c>
      <c r="O507" s="59">
        <v>180.14200828</v>
      </c>
      <c r="P507" s="59">
        <v>182.10974565999999</v>
      </c>
      <c r="Q507" s="59">
        <v>184.42182043</v>
      </c>
      <c r="R507" s="59">
        <v>180.04842613</v>
      </c>
      <c r="S507" s="59">
        <v>177.50298819</v>
      </c>
      <c r="T507" s="59">
        <v>178.6920911</v>
      </c>
      <c r="U507" s="59">
        <v>169.74337421999999</v>
      </c>
      <c r="V507" s="59">
        <v>165.00872307</v>
      </c>
      <c r="W507" s="59">
        <v>166.03782769</v>
      </c>
      <c r="X507" s="59">
        <v>174.49814083999999</v>
      </c>
      <c r="Y507" s="59">
        <v>182.61988439000001</v>
      </c>
    </row>
    <row r="508" spans="1:25" s="60" customFormat="1" ht="15.75" x14ac:dyDescent="0.3">
      <c r="A508" s="58" t="s">
        <v>147</v>
      </c>
      <c r="B508" s="59">
        <v>190.21306182000001</v>
      </c>
      <c r="C508" s="59">
        <v>193.99805434000001</v>
      </c>
      <c r="D508" s="59">
        <v>202.91101746000001</v>
      </c>
      <c r="E508" s="59">
        <v>201.51026450000001</v>
      </c>
      <c r="F508" s="59">
        <v>200.70020120000001</v>
      </c>
      <c r="G508" s="59">
        <v>208.45370155000001</v>
      </c>
      <c r="H508" s="59">
        <v>197.64059771000001</v>
      </c>
      <c r="I508" s="59">
        <v>193.54519801000001</v>
      </c>
      <c r="J508" s="59">
        <v>185.25499735</v>
      </c>
      <c r="K508" s="59">
        <v>176.31663788</v>
      </c>
      <c r="L508" s="59">
        <v>178.28789623</v>
      </c>
      <c r="M508" s="59">
        <v>183.05051990000001</v>
      </c>
      <c r="N508" s="59">
        <v>190.55170021999999</v>
      </c>
      <c r="O508" s="59">
        <v>191.09174904</v>
      </c>
      <c r="P508" s="59">
        <v>194.45833393999999</v>
      </c>
      <c r="Q508" s="59">
        <v>198.92769405000001</v>
      </c>
      <c r="R508" s="59">
        <v>194.81556090000001</v>
      </c>
      <c r="S508" s="59">
        <v>192.27586349000001</v>
      </c>
      <c r="T508" s="59">
        <v>189.2503955</v>
      </c>
      <c r="U508" s="59">
        <v>185.00446568000001</v>
      </c>
      <c r="V508" s="59">
        <v>183.01064238000001</v>
      </c>
      <c r="W508" s="59">
        <v>181.08473981</v>
      </c>
      <c r="X508" s="59">
        <v>186.88843399000001</v>
      </c>
      <c r="Y508" s="59">
        <v>198.57997761999999</v>
      </c>
    </row>
    <row r="509" spans="1:25" s="60" customFormat="1" ht="15.75" x14ac:dyDescent="0.3">
      <c r="A509" s="58" t="s">
        <v>148</v>
      </c>
      <c r="B509" s="59">
        <v>204.42332311999999</v>
      </c>
      <c r="C509" s="59">
        <v>214.47955816999999</v>
      </c>
      <c r="D509" s="59">
        <v>227.15598195999999</v>
      </c>
      <c r="E509" s="59">
        <v>228.36052801</v>
      </c>
      <c r="F509" s="59">
        <v>229.05814212999999</v>
      </c>
      <c r="G509" s="59">
        <v>227.38758644000001</v>
      </c>
      <c r="H509" s="59">
        <v>212.37001599999999</v>
      </c>
      <c r="I509" s="59">
        <v>200.18758625000001</v>
      </c>
      <c r="J509" s="59">
        <v>190.14706429</v>
      </c>
      <c r="K509" s="59">
        <v>188.31177235999999</v>
      </c>
      <c r="L509" s="59">
        <v>187.30430873</v>
      </c>
      <c r="M509" s="59">
        <v>191.90233534999999</v>
      </c>
      <c r="N509" s="59">
        <v>193.48529264999999</v>
      </c>
      <c r="O509" s="59">
        <v>192.52571101000001</v>
      </c>
      <c r="P509" s="59">
        <v>194.37473967</v>
      </c>
      <c r="Q509" s="59">
        <v>195.93607147</v>
      </c>
      <c r="R509" s="59">
        <v>194.26039066000001</v>
      </c>
      <c r="S509" s="59">
        <v>193.28976488999999</v>
      </c>
      <c r="T509" s="59">
        <v>192.86032994999999</v>
      </c>
      <c r="U509" s="59">
        <v>192.63124635</v>
      </c>
      <c r="V509" s="59">
        <v>192.21699494000001</v>
      </c>
      <c r="W509" s="59">
        <v>187.17656758000001</v>
      </c>
      <c r="X509" s="59">
        <v>188.92903738000001</v>
      </c>
      <c r="Y509" s="59">
        <v>195.51369099999999</v>
      </c>
    </row>
    <row r="510" spans="1:25" s="60" customFormat="1" ht="15.75" x14ac:dyDescent="0.3">
      <c r="A510" s="58" t="s">
        <v>149</v>
      </c>
      <c r="B510" s="59">
        <v>180.99369394000001</v>
      </c>
      <c r="C510" s="59">
        <v>189.44811555000001</v>
      </c>
      <c r="D510" s="59">
        <v>198.06916131</v>
      </c>
      <c r="E510" s="59">
        <v>198.94058518</v>
      </c>
      <c r="F510" s="59">
        <v>195.82371913</v>
      </c>
      <c r="G510" s="59">
        <v>196.25463755999999</v>
      </c>
      <c r="H510" s="59">
        <v>181.26218850999999</v>
      </c>
      <c r="I510" s="59">
        <v>166.98513667</v>
      </c>
      <c r="J510" s="59">
        <v>162.86576787999999</v>
      </c>
      <c r="K510" s="59">
        <v>161.45085148999999</v>
      </c>
      <c r="L510" s="59">
        <v>158.36963155999999</v>
      </c>
      <c r="M510" s="59">
        <v>159.78757379999999</v>
      </c>
      <c r="N510" s="59">
        <v>163.14140566</v>
      </c>
      <c r="O510" s="59">
        <v>164.01622173999999</v>
      </c>
      <c r="P510" s="59">
        <v>165.89817048</v>
      </c>
      <c r="Q510" s="59">
        <v>166.18244369000001</v>
      </c>
      <c r="R510" s="59">
        <v>160.98140645000001</v>
      </c>
      <c r="S510" s="59">
        <v>162.03975079</v>
      </c>
      <c r="T510" s="59">
        <v>162.51229001999999</v>
      </c>
      <c r="U510" s="59">
        <v>161.89962639000001</v>
      </c>
      <c r="V510" s="59">
        <v>164.84755175000001</v>
      </c>
      <c r="W510" s="59">
        <v>161.99433765000001</v>
      </c>
      <c r="X510" s="59">
        <v>164.79466814</v>
      </c>
      <c r="Y510" s="59">
        <v>174.93556587</v>
      </c>
    </row>
    <row r="511" spans="1:25" s="60" customFormat="1" ht="15.75" x14ac:dyDescent="0.3">
      <c r="A511" s="58" t="s">
        <v>150</v>
      </c>
      <c r="B511" s="59">
        <v>190.77493756999999</v>
      </c>
      <c r="C511" s="59">
        <v>197.29084778000001</v>
      </c>
      <c r="D511" s="59">
        <v>208.19202039999999</v>
      </c>
      <c r="E511" s="59">
        <v>209.94510982</v>
      </c>
      <c r="F511" s="59">
        <v>210.39464502999999</v>
      </c>
      <c r="G511" s="59">
        <v>205.59450004000001</v>
      </c>
      <c r="H511" s="59">
        <v>190.91557832000001</v>
      </c>
      <c r="I511" s="59">
        <v>183.9326093</v>
      </c>
      <c r="J511" s="59">
        <v>173.6181066</v>
      </c>
      <c r="K511" s="59">
        <v>175.43645053</v>
      </c>
      <c r="L511" s="59">
        <v>176.19665223000001</v>
      </c>
      <c r="M511" s="59">
        <v>179.31128916</v>
      </c>
      <c r="N511" s="59">
        <v>184.66381892999999</v>
      </c>
      <c r="O511" s="59">
        <v>184.63561555999999</v>
      </c>
      <c r="P511" s="59">
        <v>185.33000063</v>
      </c>
      <c r="Q511" s="59">
        <v>182.88708392000001</v>
      </c>
      <c r="R511" s="59">
        <v>181.29512871</v>
      </c>
      <c r="S511" s="59">
        <v>178.58285072999999</v>
      </c>
      <c r="T511" s="59">
        <v>177.65719043999999</v>
      </c>
      <c r="U511" s="59">
        <v>177.38758813000001</v>
      </c>
      <c r="V511" s="59">
        <v>176.89021099000001</v>
      </c>
      <c r="W511" s="59">
        <v>172.18857509</v>
      </c>
      <c r="X511" s="59">
        <v>178.32902870999999</v>
      </c>
      <c r="Y511" s="59">
        <v>195.34908027</v>
      </c>
    </row>
    <row r="512" spans="1:25" s="60" customFormat="1" ht="15.75" x14ac:dyDescent="0.3">
      <c r="A512" s="58" t="s">
        <v>151</v>
      </c>
      <c r="B512" s="59">
        <v>178.96847091000001</v>
      </c>
      <c r="C512" s="59">
        <v>187.41215434</v>
      </c>
      <c r="D512" s="59">
        <v>191.84008309999999</v>
      </c>
      <c r="E512" s="59">
        <v>191.65452242999999</v>
      </c>
      <c r="F512" s="59">
        <v>190.85314312</v>
      </c>
      <c r="G512" s="59">
        <v>194.73597283999999</v>
      </c>
      <c r="H512" s="59">
        <v>187.06399880000001</v>
      </c>
      <c r="I512" s="59">
        <v>177.63855126999999</v>
      </c>
      <c r="J512" s="59">
        <v>164.42730402999999</v>
      </c>
      <c r="K512" s="59">
        <v>157.96485659000001</v>
      </c>
      <c r="L512" s="59">
        <v>155.29700209999999</v>
      </c>
      <c r="M512" s="59">
        <v>156.31120184</v>
      </c>
      <c r="N512" s="59">
        <v>160.47425152</v>
      </c>
      <c r="O512" s="59">
        <v>160.32491899999999</v>
      </c>
      <c r="P512" s="59">
        <v>162.64651956</v>
      </c>
      <c r="Q512" s="59">
        <v>164.71289386999999</v>
      </c>
      <c r="R512" s="59">
        <v>163.32877669999999</v>
      </c>
      <c r="S512" s="59">
        <v>161.14515933999999</v>
      </c>
      <c r="T512" s="59">
        <v>159.06364907</v>
      </c>
      <c r="U512" s="59">
        <v>158.68392026999999</v>
      </c>
      <c r="V512" s="59">
        <v>157.2300923</v>
      </c>
      <c r="W512" s="59">
        <v>153.84598588</v>
      </c>
      <c r="X512" s="59">
        <v>160.42879803</v>
      </c>
      <c r="Y512" s="59">
        <v>169.09487831999999</v>
      </c>
    </row>
    <row r="513" spans="1:25" s="60" customFormat="1" ht="15.75" x14ac:dyDescent="0.3">
      <c r="A513" s="58" t="s">
        <v>152</v>
      </c>
      <c r="B513" s="59">
        <v>192.60913184</v>
      </c>
      <c r="C513" s="59">
        <v>204.58077863</v>
      </c>
      <c r="D513" s="59">
        <v>208.34532383999999</v>
      </c>
      <c r="E513" s="59">
        <v>211.55573086000001</v>
      </c>
      <c r="F513" s="59">
        <v>214.32981079999999</v>
      </c>
      <c r="G513" s="59">
        <v>214.00883690000001</v>
      </c>
      <c r="H513" s="59">
        <v>209.06743607999999</v>
      </c>
      <c r="I513" s="59">
        <v>205.07771939</v>
      </c>
      <c r="J513" s="59">
        <v>196.96052635000001</v>
      </c>
      <c r="K513" s="59">
        <v>190.75169506</v>
      </c>
      <c r="L513" s="59">
        <v>190.7240429</v>
      </c>
      <c r="M513" s="59">
        <v>194.3488792</v>
      </c>
      <c r="N513" s="59">
        <v>195.72169061</v>
      </c>
      <c r="O513" s="59">
        <v>196.79208431000001</v>
      </c>
      <c r="P513" s="59">
        <v>199.03305058999999</v>
      </c>
      <c r="Q513" s="59">
        <v>199.27102464999999</v>
      </c>
      <c r="R513" s="59">
        <v>197.43316017999999</v>
      </c>
      <c r="S513" s="59">
        <v>195.01270482000001</v>
      </c>
      <c r="T513" s="59">
        <v>190.78378584000001</v>
      </c>
      <c r="U513" s="59">
        <v>188.21699613000001</v>
      </c>
      <c r="V513" s="59">
        <v>184.51281585999999</v>
      </c>
      <c r="W513" s="59">
        <v>185.75293683000001</v>
      </c>
      <c r="X513" s="59">
        <v>188.51053031999999</v>
      </c>
      <c r="Y513" s="59">
        <v>198.28922297</v>
      </c>
    </row>
    <row r="514" spans="1:25" s="60" customFormat="1" ht="15.75" x14ac:dyDescent="0.3">
      <c r="A514" s="58" t="s">
        <v>153</v>
      </c>
      <c r="B514" s="59">
        <v>185.73156265</v>
      </c>
      <c r="C514" s="59">
        <v>196.06408909000001</v>
      </c>
      <c r="D514" s="59">
        <v>206.25478022999999</v>
      </c>
      <c r="E514" s="59">
        <v>202.56585251000001</v>
      </c>
      <c r="F514" s="59">
        <v>207.29414237</v>
      </c>
      <c r="G514" s="59">
        <v>208.56263444000001</v>
      </c>
      <c r="H514" s="59">
        <v>205.40819628</v>
      </c>
      <c r="I514" s="59">
        <v>185.61154386999999</v>
      </c>
      <c r="J514" s="59">
        <v>174.20118833000001</v>
      </c>
      <c r="K514" s="59">
        <v>170.28277503999999</v>
      </c>
      <c r="L514" s="59">
        <v>168.76921922</v>
      </c>
      <c r="M514" s="59">
        <v>169.94123199000001</v>
      </c>
      <c r="N514" s="59">
        <v>171.89372895</v>
      </c>
      <c r="O514" s="59">
        <v>174.75052227</v>
      </c>
      <c r="P514" s="59">
        <v>174.14978490999999</v>
      </c>
      <c r="Q514" s="59">
        <v>174.33832247000001</v>
      </c>
      <c r="R514" s="59">
        <v>172.50527797000001</v>
      </c>
      <c r="S514" s="59">
        <v>170.48517595000001</v>
      </c>
      <c r="T514" s="59">
        <v>169.01069086000001</v>
      </c>
      <c r="U514" s="59">
        <v>170.44339274999999</v>
      </c>
      <c r="V514" s="59">
        <v>170.29053744000001</v>
      </c>
      <c r="W514" s="59">
        <v>165.43822513000001</v>
      </c>
      <c r="X514" s="59">
        <v>169.91011061</v>
      </c>
      <c r="Y514" s="59">
        <v>177.42077076999999</v>
      </c>
    </row>
    <row r="515" spans="1:25" s="60" customFormat="1" ht="15.75" x14ac:dyDescent="0.3">
      <c r="A515" s="58" t="s">
        <v>154</v>
      </c>
      <c r="B515" s="59">
        <v>190.72090894999999</v>
      </c>
      <c r="C515" s="59">
        <v>195.23943532999999</v>
      </c>
      <c r="D515" s="59">
        <v>204.6242187</v>
      </c>
      <c r="E515" s="59">
        <v>206.02385867999999</v>
      </c>
      <c r="F515" s="59">
        <v>206.56822871</v>
      </c>
      <c r="G515" s="59">
        <v>203.90347302000001</v>
      </c>
      <c r="H515" s="59">
        <v>193.27440365000001</v>
      </c>
      <c r="I515" s="59">
        <v>188.98023287999999</v>
      </c>
      <c r="J515" s="59">
        <v>181.68022063999999</v>
      </c>
      <c r="K515" s="59">
        <v>172.12464133</v>
      </c>
      <c r="L515" s="59">
        <v>170.19522825000001</v>
      </c>
      <c r="M515" s="59">
        <v>173.31951498999999</v>
      </c>
      <c r="N515" s="59">
        <v>178.59064240000001</v>
      </c>
      <c r="O515" s="59">
        <v>181.74494841000001</v>
      </c>
      <c r="P515" s="59">
        <v>183.40695228000001</v>
      </c>
      <c r="Q515" s="59">
        <v>184.08562280999999</v>
      </c>
      <c r="R515" s="59">
        <v>180.32065660000001</v>
      </c>
      <c r="S515" s="59">
        <v>179.88620316999999</v>
      </c>
      <c r="T515" s="59">
        <v>179.41881609999999</v>
      </c>
      <c r="U515" s="59">
        <v>179.13145603000001</v>
      </c>
      <c r="V515" s="59">
        <v>179.24666887999999</v>
      </c>
      <c r="W515" s="59">
        <v>173.61223643</v>
      </c>
      <c r="X515" s="59">
        <v>180.03258356000001</v>
      </c>
      <c r="Y515" s="59">
        <v>192.48148173999999</v>
      </c>
    </row>
    <row r="516" spans="1:25" s="60" customFormat="1" ht="15.75" x14ac:dyDescent="0.3">
      <c r="A516" s="58" t="s">
        <v>155</v>
      </c>
      <c r="B516" s="59">
        <v>195.09122418999999</v>
      </c>
      <c r="C516" s="59">
        <v>208.22398408000001</v>
      </c>
      <c r="D516" s="59">
        <v>220.26424402000001</v>
      </c>
      <c r="E516" s="59">
        <v>222.01794092</v>
      </c>
      <c r="F516" s="59">
        <v>221.27617545000001</v>
      </c>
      <c r="G516" s="59">
        <v>215.77882585</v>
      </c>
      <c r="H516" s="59">
        <v>198.70325826000001</v>
      </c>
      <c r="I516" s="59">
        <v>188.98047438</v>
      </c>
      <c r="J516" s="59">
        <v>178.40514096000001</v>
      </c>
      <c r="K516" s="59">
        <v>177.37231510999999</v>
      </c>
      <c r="L516" s="59">
        <v>181.09268019000001</v>
      </c>
      <c r="M516" s="59">
        <v>183.64453816</v>
      </c>
      <c r="N516" s="59">
        <v>192.10457066999999</v>
      </c>
      <c r="O516" s="59">
        <v>187.45227654999999</v>
      </c>
      <c r="P516" s="59">
        <v>189.56303177999999</v>
      </c>
      <c r="Q516" s="59">
        <v>189.68602299</v>
      </c>
      <c r="R516" s="59">
        <v>188.43839033</v>
      </c>
      <c r="S516" s="59">
        <v>185.85123089999999</v>
      </c>
      <c r="T516" s="59">
        <v>187.86446945</v>
      </c>
      <c r="U516" s="59">
        <v>186.61939401000001</v>
      </c>
      <c r="V516" s="59">
        <v>183.70969731</v>
      </c>
      <c r="W516" s="59">
        <v>183.78605529999999</v>
      </c>
      <c r="X516" s="59">
        <v>190.60008791999999</v>
      </c>
      <c r="Y516" s="59">
        <v>203.21108104000001</v>
      </c>
    </row>
    <row r="517" spans="1:25" s="60" customFormat="1" ht="15.75" x14ac:dyDescent="0.3">
      <c r="A517" s="58" t="s">
        <v>156</v>
      </c>
      <c r="B517" s="59">
        <v>205.88218043000001</v>
      </c>
      <c r="C517" s="59">
        <v>214.86214845999999</v>
      </c>
      <c r="D517" s="59">
        <v>217.07016078999999</v>
      </c>
      <c r="E517" s="59">
        <v>215.07541254</v>
      </c>
      <c r="F517" s="59">
        <v>215.07578185</v>
      </c>
      <c r="G517" s="59">
        <v>216.86912430999999</v>
      </c>
      <c r="H517" s="59">
        <v>194.74764844000001</v>
      </c>
      <c r="I517" s="59">
        <v>190.56642758999999</v>
      </c>
      <c r="J517" s="59">
        <v>180.92236256999999</v>
      </c>
      <c r="K517" s="59">
        <v>178.49103944000001</v>
      </c>
      <c r="L517" s="59">
        <v>180.05863488</v>
      </c>
      <c r="M517" s="59">
        <v>184.54942835</v>
      </c>
      <c r="N517" s="59">
        <v>190.91357273</v>
      </c>
      <c r="O517" s="59">
        <v>190.01435705</v>
      </c>
      <c r="P517" s="59">
        <v>190.4003754</v>
      </c>
      <c r="Q517" s="59">
        <v>190.21492583</v>
      </c>
      <c r="R517" s="59">
        <v>189.92878375000001</v>
      </c>
      <c r="S517" s="59">
        <v>186.36583493000001</v>
      </c>
      <c r="T517" s="59">
        <v>186.72342861000001</v>
      </c>
      <c r="U517" s="59">
        <v>183.35793135</v>
      </c>
      <c r="V517" s="59">
        <v>178.29056129</v>
      </c>
      <c r="W517" s="59">
        <v>182.56795986</v>
      </c>
      <c r="X517" s="59">
        <v>189.99636282</v>
      </c>
      <c r="Y517" s="59">
        <v>200.50784526999999</v>
      </c>
    </row>
    <row r="518" spans="1:25" s="60" customFormat="1" ht="15.75" x14ac:dyDescent="0.3">
      <c r="A518" s="58" t="s">
        <v>157</v>
      </c>
      <c r="B518" s="59">
        <v>202.51226396999999</v>
      </c>
      <c r="C518" s="59">
        <v>217.36923454000001</v>
      </c>
      <c r="D518" s="59">
        <v>225.20213446</v>
      </c>
      <c r="E518" s="59">
        <v>222.31745126999999</v>
      </c>
      <c r="F518" s="59">
        <v>220.88954699999999</v>
      </c>
      <c r="G518" s="59">
        <v>210.1504655</v>
      </c>
      <c r="H518" s="59">
        <v>195.08302508</v>
      </c>
      <c r="I518" s="59">
        <v>180.25177846</v>
      </c>
      <c r="J518" s="59">
        <v>172.76131817999999</v>
      </c>
      <c r="K518" s="59">
        <v>165.37235587000001</v>
      </c>
      <c r="L518" s="59">
        <v>163.84393555</v>
      </c>
      <c r="M518" s="59">
        <v>163.66960001000001</v>
      </c>
      <c r="N518" s="59">
        <v>168.36569919999999</v>
      </c>
      <c r="O518" s="59">
        <v>173.97674011000001</v>
      </c>
      <c r="P518" s="59">
        <v>175.94318128</v>
      </c>
      <c r="Q518" s="59">
        <v>177.13050179999999</v>
      </c>
      <c r="R518" s="59">
        <v>173.98862521999999</v>
      </c>
      <c r="S518" s="59">
        <v>172.39006749000001</v>
      </c>
      <c r="T518" s="59">
        <v>170.37852439</v>
      </c>
      <c r="U518" s="59">
        <v>169.22096328000001</v>
      </c>
      <c r="V518" s="59">
        <v>169.02310378000001</v>
      </c>
      <c r="W518" s="59">
        <v>166.71837916000001</v>
      </c>
      <c r="X518" s="59">
        <v>170.42082493000001</v>
      </c>
      <c r="Y518" s="59">
        <v>188.89612819000001</v>
      </c>
    </row>
    <row r="519" spans="1:25" s="60" customFormat="1" ht="15.75" x14ac:dyDescent="0.3">
      <c r="A519" s="58" t="s">
        <v>158</v>
      </c>
      <c r="B519" s="59">
        <v>185.97780872000001</v>
      </c>
      <c r="C519" s="59">
        <v>196.39443885</v>
      </c>
      <c r="D519" s="59">
        <v>206.40679616</v>
      </c>
      <c r="E519" s="59">
        <v>206.12134107</v>
      </c>
      <c r="F519" s="59">
        <v>205.70008163</v>
      </c>
      <c r="G519" s="59">
        <v>205.91303264999999</v>
      </c>
      <c r="H519" s="59">
        <v>200.51746387</v>
      </c>
      <c r="I519" s="59">
        <v>194.04333775999999</v>
      </c>
      <c r="J519" s="59">
        <v>181.34498035999999</v>
      </c>
      <c r="K519" s="59">
        <v>171.81140452</v>
      </c>
      <c r="L519" s="59">
        <v>170.55459676999999</v>
      </c>
      <c r="M519" s="59">
        <v>173.57673750999999</v>
      </c>
      <c r="N519" s="59">
        <v>181.04474214999999</v>
      </c>
      <c r="O519" s="59">
        <v>186.03597310999999</v>
      </c>
      <c r="P519" s="59">
        <v>186.67636293999999</v>
      </c>
      <c r="Q519" s="59">
        <v>188.16339303999999</v>
      </c>
      <c r="R519" s="59">
        <v>185.24866492999999</v>
      </c>
      <c r="S519" s="59">
        <v>183.33161084</v>
      </c>
      <c r="T519" s="59">
        <v>186.08379299000001</v>
      </c>
      <c r="U519" s="59">
        <v>187.95433469</v>
      </c>
      <c r="V519" s="59">
        <v>187.9431223</v>
      </c>
      <c r="W519" s="59">
        <v>183.83599577000001</v>
      </c>
      <c r="X519" s="59">
        <v>187.72022421</v>
      </c>
      <c r="Y519" s="59">
        <v>197.50935625</v>
      </c>
    </row>
    <row r="520" spans="1:25" s="60" customFormat="1" ht="15.75" x14ac:dyDescent="0.3">
      <c r="A520" s="58" t="s">
        <v>159</v>
      </c>
      <c r="B520" s="59">
        <v>197.57951844999999</v>
      </c>
      <c r="C520" s="59">
        <v>206.4568826</v>
      </c>
      <c r="D520" s="59">
        <v>211.32895995999999</v>
      </c>
      <c r="E520" s="59">
        <v>220.19453877999999</v>
      </c>
      <c r="F520" s="59">
        <v>220.44359245000001</v>
      </c>
      <c r="G520" s="59">
        <v>207.43614497999999</v>
      </c>
      <c r="H520" s="59">
        <v>199.99048568000001</v>
      </c>
      <c r="I520" s="59">
        <v>196.60945541999999</v>
      </c>
      <c r="J520" s="59">
        <v>193.08810769999999</v>
      </c>
      <c r="K520" s="59">
        <v>182.74957999</v>
      </c>
      <c r="L520" s="59">
        <v>172.33056164999999</v>
      </c>
      <c r="M520" s="59">
        <v>175.24757428999999</v>
      </c>
      <c r="N520" s="59">
        <v>176.1063652</v>
      </c>
      <c r="O520" s="59">
        <v>177.66316939999999</v>
      </c>
      <c r="P520" s="59">
        <v>178.75476929999999</v>
      </c>
      <c r="Q520" s="59">
        <v>179.73135142999999</v>
      </c>
      <c r="R520" s="59">
        <v>177.82446863000001</v>
      </c>
      <c r="S520" s="59">
        <v>177.18456402999999</v>
      </c>
      <c r="T520" s="59">
        <v>176.26703814999999</v>
      </c>
      <c r="U520" s="59">
        <v>176.84350882000001</v>
      </c>
      <c r="V520" s="59">
        <v>178.54410881000001</v>
      </c>
      <c r="W520" s="59">
        <v>174.45889690000001</v>
      </c>
      <c r="X520" s="59">
        <v>178.00334251000001</v>
      </c>
      <c r="Y520" s="59">
        <v>196.39226088999999</v>
      </c>
    </row>
    <row r="521" spans="1:25" s="60" customFormat="1" ht="15.75" x14ac:dyDescent="0.3">
      <c r="A521" s="58" t="s">
        <v>160</v>
      </c>
      <c r="B521" s="59">
        <v>210.44211738999999</v>
      </c>
      <c r="C521" s="59">
        <v>219.89838542000001</v>
      </c>
      <c r="D521" s="59">
        <v>224.43197495000001</v>
      </c>
      <c r="E521" s="59">
        <v>222.10658844</v>
      </c>
      <c r="F521" s="59">
        <v>221.38490720999999</v>
      </c>
      <c r="G521" s="59">
        <v>221.98471126000001</v>
      </c>
      <c r="H521" s="59">
        <v>207.21818048</v>
      </c>
      <c r="I521" s="59">
        <v>182.97293998999999</v>
      </c>
      <c r="J521" s="59">
        <v>171.96344232999999</v>
      </c>
      <c r="K521" s="59">
        <v>166.70501211000001</v>
      </c>
      <c r="L521" s="59">
        <v>163.95403985999999</v>
      </c>
      <c r="M521" s="59">
        <v>166.07629592999999</v>
      </c>
      <c r="N521" s="59">
        <v>169.70522209000001</v>
      </c>
      <c r="O521" s="59">
        <v>169.18851752</v>
      </c>
      <c r="P521" s="59">
        <v>170.21742266000001</v>
      </c>
      <c r="Q521" s="59">
        <v>171.5054514</v>
      </c>
      <c r="R521" s="59">
        <v>169.42650846000001</v>
      </c>
      <c r="S521" s="59">
        <v>168.52944453000001</v>
      </c>
      <c r="T521" s="59">
        <v>168.07447205</v>
      </c>
      <c r="U521" s="59">
        <v>165.64494008</v>
      </c>
      <c r="V521" s="59">
        <v>167.36390761999999</v>
      </c>
      <c r="W521" s="59">
        <v>163.68044388000001</v>
      </c>
      <c r="X521" s="59">
        <v>170.30656562999999</v>
      </c>
      <c r="Y521" s="59">
        <v>179.84373439000001</v>
      </c>
    </row>
    <row r="522" spans="1:25" s="60" customFormat="1" ht="15.75" x14ac:dyDescent="0.3">
      <c r="A522" s="58" t="s">
        <v>161</v>
      </c>
      <c r="B522" s="59">
        <v>187.50447202000001</v>
      </c>
      <c r="C522" s="59">
        <v>193.81628842999999</v>
      </c>
      <c r="D522" s="59">
        <v>203.93411437</v>
      </c>
      <c r="E522" s="59">
        <v>201.0550945</v>
      </c>
      <c r="F522" s="59">
        <v>201.10675784</v>
      </c>
      <c r="G522" s="59">
        <v>200.77212846</v>
      </c>
      <c r="H522" s="59">
        <v>191.40265324999999</v>
      </c>
      <c r="I522" s="59">
        <v>176.09715220999999</v>
      </c>
      <c r="J522" s="59">
        <v>165.97590933999999</v>
      </c>
      <c r="K522" s="59">
        <v>158.87528839999999</v>
      </c>
      <c r="L522" s="59">
        <v>156.44902601999999</v>
      </c>
      <c r="M522" s="59">
        <v>156.06417353000001</v>
      </c>
      <c r="N522" s="59">
        <v>158.58155912000001</v>
      </c>
      <c r="O522" s="59">
        <v>158.02604292000001</v>
      </c>
      <c r="P522" s="59">
        <v>158.12512808</v>
      </c>
      <c r="Q522" s="59">
        <v>157.73761092999999</v>
      </c>
      <c r="R522" s="59">
        <v>156.17557708000001</v>
      </c>
      <c r="S522" s="59">
        <v>157.95844278999999</v>
      </c>
      <c r="T522" s="59">
        <v>162.50783376999999</v>
      </c>
      <c r="U522" s="59">
        <v>159.23359761</v>
      </c>
      <c r="V522" s="59">
        <v>156.63251506</v>
      </c>
      <c r="W522" s="59">
        <v>151.45876282</v>
      </c>
      <c r="X522" s="59">
        <v>156.31733918</v>
      </c>
      <c r="Y522" s="59">
        <v>167.56855383999999</v>
      </c>
    </row>
    <row r="523" spans="1:25" s="60" customFormat="1" ht="15.75" x14ac:dyDescent="0.3">
      <c r="A523" s="58" t="s">
        <v>162</v>
      </c>
      <c r="B523" s="59">
        <v>177.95807271000001</v>
      </c>
      <c r="C523" s="59">
        <v>188.32907144000001</v>
      </c>
      <c r="D523" s="59">
        <v>198.54126373</v>
      </c>
      <c r="E523" s="59">
        <v>200.71820796</v>
      </c>
      <c r="F523" s="59">
        <v>200.72430857000001</v>
      </c>
      <c r="G523" s="59">
        <v>197.53058121999999</v>
      </c>
      <c r="H523" s="59">
        <v>184.43194496000001</v>
      </c>
      <c r="I523" s="59">
        <v>167.95114382</v>
      </c>
      <c r="J523" s="59">
        <v>159.26528006000001</v>
      </c>
      <c r="K523" s="59">
        <v>152.22016891000001</v>
      </c>
      <c r="L523" s="59">
        <v>153.09960566999999</v>
      </c>
      <c r="M523" s="59">
        <v>155.66657637</v>
      </c>
      <c r="N523" s="59">
        <v>161.33624402000001</v>
      </c>
      <c r="O523" s="59">
        <v>160.93523017000001</v>
      </c>
      <c r="P523" s="59">
        <v>158.77064837</v>
      </c>
      <c r="Q523" s="59">
        <v>159.49965180000001</v>
      </c>
      <c r="R523" s="59">
        <v>155.81665844</v>
      </c>
      <c r="S523" s="59">
        <v>155.21682756000001</v>
      </c>
      <c r="T523" s="59">
        <v>155.37473223000001</v>
      </c>
      <c r="U523" s="59">
        <v>159.63478230999999</v>
      </c>
      <c r="V523" s="59">
        <v>159.44894961</v>
      </c>
      <c r="W523" s="59">
        <v>157.16887754000001</v>
      </c>
      <c r="X523" s="59">
        <v>160.15296194999999</v>
      </c>
      <c r="Y523" s="59">
        <v>173.60683614000001</v>
      </c>
    </row>
    <row r="524" spans="1:25" s="60" customFormat="1" ht="15.75" x14ac:dyDescent="0.3">
      <c r="A524" s="58" t="s">
        <v>163</v>
      </c>
      <c r="B524" s="59">
        <v>189.26616964999999</v>
      </c>
      <c r="C524" s="59">
        <v>196.26442187999999</v>
      </c>
      <c r="D524" s="59">
        <v>202.23412273</v>
      </c>
      <c r="E524" s="59">
        <v>203.03050188</v>
      </c>
      <c r="F524" s="59">
        <v>201.15786392999999</v>
      </c>
      <c r="G524" s="59">
        <v>201.56536566</v>
      </c>
      <c r="H524" s="59">
        <v>194.96301094</v>
      </c>
      <c r="I524" s="59">
        <v>182.88745556999999</v>
      </c>
      <c r="J524" s="59">
        <v>171.05417384</v>
      </c>
      <c r="K524" s="59">
        <v>164.68008753000001</v>
      </c>
      <c r="L524" s="59">
        <v>163.04964104000001</v>
      </c>
      <c r="M524" s="59">
        <v>161.82777736</v>
      </c>
      <c r="N524" s="59">
        <v>164.42875599000001</v>
      </c>
      <c r="O524" s="59">
        <v>164.52740381000001</v>
      </c>
      <c r="P524" s="59">
        <v>165.41518045999999</v>
      </c>
      <c r="Q524" s="59">
        <v>165.42643018999999</v>
      </c>
      <c r="R524" s="59">
        <v>163.90945879</v>
      </c>
      <c r="S524" s="59">
        <v>162.32944818999999</v>
      </c>
      <c r="T524" s="59">
        <v>163.42409738999999</v>
      </c>
      <c r="U524" s="59">
        <v>164.46331943000001</v>
      </c>
      <c r="V524" s="59">
        <v>165.94428137</v>
      </c>
      <c r="W524" s="59">
        <v>164.9117621</v>
      </c>
      <c r="X524" s="59">
        <v>167.40377218</v>
      </c>
      <c r="Y524" s="59">
        <v>182.66945727999999</v>
      </c>
    </row>
    <row r="525" spans="1:25" s="60" customFormat="1" ht="15.75" x14ac:dyDescent="0.3">
      <c r="A525" s="58" t="s">
        <v>164</v>
      </c>
      <c r="B525" s="59">
        <v>188.0459688</v>
      </c>
      <c r="C525" s="59">
        <v>194.22120373000001</v>
      </c>
      <c r="D525" s="59">
        <v>204.37528161</v>
      </c>
      <c r="E525" s="59">
        <v>207.51736935</v>
      </c>
      <c r="F525" s="59">
        <v>212.06225864000001</v>
      </c>
      <c r="G525" s="59">
        <v>215.72018439999999</v>
      </c>
      <c r="H525" s="59">
        <v>203.82628657000001</v>
      </c>
      <c r="I525" s="59">
        <v>190.24366581999999</v>
      </c>
      <c r="J525" s="59">
        <v>180.33350942000001</v>
      </c>
      <c r="K525" s="59">
        <v>171.58545975999999</v>
      </c>
      <c r="L525" s="59">
        <v>167.58727529999999</v>
      </c>
      <c r="M525" s="59">
        <v>163.76353460999999</v>
      </c>
      <c r="N525" s="59">
        <v>169.45543387000001</v>
      </c>
      <c r="O525" s="59">
        <v>167.35362800999999</v>
      </c>
      <c r="P525" s="59">
        <v>168.21241101999999</v>
      </c>
      <c r="Q525" s="59">
        <v>168.91531709</v>
      </c>
      <c r="R525" s="59">
        <v>167.62717848</v>
      </c>
      <c r="S525" s="59">
        <v>166.05785945</v>
      </c>
      <c r="T525" s="59">
        <v>165.82241314000001</v>
      </c>
      <c r="U525" s="59">
        <v>166.78443440999999</v>
      </c>
      <c r="V525" s="59">
        <v>169.83302838</v>
      </c>
      <c r="W525" s="59">
        <v>165.94921205</v>
      </c>
      <c r="X525" s="59">
        <v>171.14789986</v>
      </c>
      <c r="Y525" s="59">
        <v>181.53038461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-8.2108393799999995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-8.2108393799999995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623532.91997298668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623532.91997298668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1765744.73</v>
      </c>
      <c r="H540" s="82">
        <v>1442615.09</v>
      </c>
      <c r="I540" s="82">
        <v>1841546.13</v>
      </c>
      <c r="J540" s="82">
        <v>1879310.42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4.0533230800000002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2589.66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8.25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120.55000000000001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279" priority="9">
      <formula>AND($P543&gt;=500,$P543&lt;=899,$AD543&lt;0)</formula>
    </cfRule>
    <cfRule type="expression" dxfId="278" priority="10">
      <formula>AND($AD543&lt;0,$B543&lt;&gt;$AF543)</formula>
    </cfRule>
    <cfRule type="expression" dxfId="277" priority="11">
      <formula>OR(AND($Q543&gt;=1,$Q543&lt;=3,$R543=0,$B543=$AF543,$P543&lt;500),AND($B543&lt;&gt;$AF543,$AD543&gt;0))</formula>
    </cfRule>
    <cfRule type="expression" dxfId="276" priority="12">
      <formula>$Q543=99</formula>
    </cfRule>
  </conditionalFormatting>
  <conditionalFormatting sqref="C543:E543">
    <cfRule type="expression" dxfId="275" priority="5">
      <formula>AND($P543&gt;=500,$P543&lt;=899,$AD543&lt;0)</formula>
    </cfRule>
    <cfRule type="expression" dxfId="274" priority="6">
      <formula>AND($AD543&lt;0,$B543&lt;&gt;$AF543)</formula>
    </cfRule>
    <cfRule type="expression" dxfId="273" priority="7">
      <formula>OR(AND($Q543&gt;=1,$Q543&lt;=3,$R543=0,$B543=$AF543,$P543&lt;500),AND($B543&lt;&gt;$AF543,$AD543&gt;0))</formula>
    </cfRule>
    <cfRule type="expression" dxfId="272" priority="8">
      <formula>$Q543=99</formula>
    </cfRule>
  </conditionalFormatting>
  <conditionalFormatting sqref="B544:E544">
    <cfRule type="expression" dxfId="271" priority="1">
      <formula>AND($P544&gt;=500,$P544&lt;=899,$AD544&lt;0)</formula>
    </cfRule>
    <cfRule type="expression" dxfId="270" priority="2">
      <formula>AND($AD544&lt;0,$B544&lt;&gt;$AF544)</formula>
    </cfRule>
    <cfRule type="expression" dxfId="269" priority="3">
      <formula>OR(AND($Q544&gt;=1,$Q544&lt;=3,$R544=0,$B544=$AF544,$P544&lt;500),AND($B544&lt;&gt;$AF544,$AD544&gt;0))</formula>
    </cfRule>
    <cfRule type="expression" dxfId="268" priority="4">
      <formula>$Q544=99</formula>
    </cfRule>
  </conditionalFormatting>
  <conditionalFormatting sqref="B545:D545">
    <cfRule type="expression" dxfId="267" priority="13">
      <formula>AND($P545&gt;=500,$P545&lt;=899,$AD545&lt;0)</formula>
    </cfRule>
    <cfRule type="expression" dxfId="266" priority="14">
      <formula>AND($AD545&lt;0,#REF!&lt;&gt;$AF545)</formula>
    </cfRule>
    <cfRule type="expression" dxfId="265" priority="15">
      <formula>OR(AND($Q545&gt;=1,$Q545&lt;=3,$R545=0,#REF!=$AF545,$P545&lt;500),AND(#REF!&lt;&gt;$AF545,$AD545&gt;0))</formula>
    </cfRule>
    <cfRule type="expression" dxfId="26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0F0E1-84FC-4FA8-85FD-0AB4397D15FB}">
  <sheetPr>
    <tabColor rgb="FFCCCCFF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4883.7370150699999</v>
      </c>
      <c r="C14" s="57">
        <v>4963.5727621000005</v>
      </c>
      <c r="D14" s="57">
        <v>5008.7958438699998</v>
      </c>
      <c r="E14" s="57">
        <v>5043.9691183699997</v>
      </c>
      <c r="F14" s="57">
        <v>5043.08400936</v>
      </c>
      <c r="G14" s="57">
        <v>5031.2286823200002</v>
      </c>
      <c r="H14" s="57">
        <v>4899.0414699399998</v>
      </c>
      <c r="I14" s="57">
        <v>4820.6502999100003</v>
      </c>
      <c r="J14" s="57">
        <v>4766.2888917800001</v>
      </c>
      <c r="K14" s="57">
        <v>4772.5210052800003</v>
      </c>
      <c r="L14" s="57">
        <v>4769.5641602899996</v>
      </c>
      <c r="M14" s="57">
        <v>4793.68395659</v>
      </c>
      <c r="N14" s="57">
        <v>4813.4658642200002</v>
      </c>
      <c r="O14" s="57">
        <v>4811.7343904199997</v>
      </c>
      <c r="P14" s="57">
        <v>4828.9824924300001</v>
      </c>
      <c r="Q14" s="57">
        <v>4837.9658662299998</v>
      </c>
      <c r="R14" s="57">
        <v>4824.9050369400002</v>
      </c>
      <c r="S14" s="57">
        <v>4804.0889070800004</v>
      </c>
      <c r="T14" s="57">
        <v>4787.0264519299999</v>
      </c>
      <c r="U14" s="57">
        <v>4774.6957949899997</v>
      </c>
      <c r="V14" s="57">
        <v>4786.5449243900002</v>
      </c>
      <c r="W14" s="57">
        <v>4732.5631191499997</v>
      </c>
      <c r="X14" s="57">
        <v>4781.7755919000001</v>
      </c>
      <c r="Y14" s="57">
        <v>4819.75688859</v>
      </c>
    </row>
    <row r="15" spans="1:25" s="60" customFormat="1" ht="15.75" x14ac:dyDescent="0.3">
      <c r="A15" s="58" t="s">
        <v>136</v>
      </c>
      <c r="B15" s="59">
        <v>4912.39300551</v>
      </c>
      <c r="C15" s="59">
        <v>4941.2992352299998</v>
      </c>
      <c r="D15" s="59">
        <v>4985.7343210300005</v>
      </c>
      <c r="E15" s="59">
        <v>4992.2872074799998</v>
      </c>
      <c r="F15" s="59">
        <v>4975.1723752899998</v>
      </c>
      <c r="G15" s="59">
        <v>4951.2354468800004</v>
      </c>
      <c r="H15" s="59">
        <v>4791.5434752800002</v>
      </c>
      <c r="I15" s="59">
        <v>4830.2945107800006</v>
      </c>
      <c r="J15" s="59">
        <v>4807.60420101</v>
      </c>
      <c r="K15" s="59">
        <v>4773.2946814799998</v>
      </c>
      <c r="L15" s="59">
        <v>4763.7994646899997</v>
      </c>
      <c r="M15" s="59">
        <v>4784.9164088500002</v>
      </c>
      <c r="N15" s="59">
        <v>4822.3046461499998</v>
      </c>
      <c r="O15" s="59">
        <v>4819.5450565299998</v>
      </c>
      <c r="P15" s="59">
        <v>4822.7464125200004</v>
      </c>
      <c r="Q15" s="59">
        <v>4836.4719928899995</v>
      </c>
      <c r="R15" s="59">
        <v>4821.6267764499999</v>
      </c>
      <c r="S15" s="59">
        <v>4809.9375956399999</v>
      </c>
      <c r="T15" s="59">
        <v>4793.7585545299999</v>
      </c>
      <c r="U15" s="59">
        <v>4740.1179175199995</v>
      </c>
      <c r="V15" s="59">
        <v>4711.4463293700001</v>
      </c>
      <c r="W15" s="59">
        <v>4721.1998218600002</v>
      </c>
      <c r="X15" s="59">
        <v>4762.4532052599998</v>
      </c>
      <c r="Y15" s="59">
        <v>4805.37696125</v>
      </c>
    </row>
    <row r="16" spans="1:25" s="60" customFormat="1" ht="15.75" x14ac:dyDescent="0.3">
      <c r="A16" s="58" t="s">
        <v>137</v>
      </c>
      <c r="B16" s="59">
        <v>4841.1143729800006</v>
      </c>
      <c r="C16" s="59">
        <v>4886.1552996199998</v>
      </c>
      <c r="D16" s="59">
        <v>4987.6564397599996</v>
      </c>
      <c r="E16" s="59">
        <v>5056.5088122699999</v>
      </c>
      <c r="F16" s="59">
        <v>5010.5444773199997</v>
      </c>
      <c r="G16" s="59">
        <v>5018.7796261100002</v>
      </c>
      <c r="H16" s="59">
        <v>4931.1084153399997</v>
      </c>
      <c r="I16" s="59">
        <v>4824.2059598899996</v>
      </c>
      <c r="J16" s="59">
        <v>4723.45378317</v>
      </c>
      <c r="K16" s="59">
        <v>4667.5841430800001</v>
      </c>
      <c r="L16" s="59">
        <v>4657.7564517499995</v>
      </c>
      <c r="M16" s="59">
        <v>4669.4268901800006</v>
      </c>
      <c r="N16" s="59">
        <v>4688.3084052499999</v>
      </c>
      <c r="O16" s="59">
        <v>4692.6438795599997</v>
      </c>
      <c r="P16" s="59">
        <v>4707.1683895000006</v>
      </c>
      <c r="Q16" s="59">
        <v>4735.3293540300001</v>
      </c>
      <c r="R16" s="59">
        <v>4727.1814337400001</v>
      </c>
      <c r="S16" s="59">
        <v>4710.5814315099997</v>
      </c>
      <c r="T16" s="59">
        <v>4698.6945402500005</v>
      </c>
      <c r="U16" s="59">
        <v>4687.2326284299997</v>
      </c>
      <c r="V16" s="59">
        <v>4672.9083144300002</v>
      </c>
      <c r="W16" s="59">
        <v>4645.2409636100001</v>
      </c>
      <c r="X16" s="59">
        <v>4680.2358936800001</v>
      </c>
      <c r="Y16" s="59">
        <v>4762.6850304099999</v>
      </c>
    </row>
    <row r="17" spans="1:25" s="60" customFormat="1" ht="15.75" x14ac:dyDescent="0.3">
      <c r="A17" s="58" t="s">
        <v>138</v>
      </c>
      <c r="B17" s="59">
        <v>4866.0475770499997</v>
      </c>
      <c r="C17" s="59">
        <v>4943.3495843399996</v>
      </c>
      <c r="D17" s="59">
        <v>5031.8540741300003</v>
      </c>
      <c r="E17" s="59">
        <v>5055.3953577800003</v>
      </c>
      <c r="F17" s="59">
        <v>5069.9012318699997</v>
      </c>
      <c r="G17" s="59">
        <v>5047.6384497999998</v>
      </c>
      <c r="H17" s="59">
        <v>4933.8669784100002</v>
      </c>
      <c r="I17" s="59">
        <v>4841.2447687900003</v>
      </c>
      <c r="J17" s="59">
        <v>4735.5760476100004</v>
      </c>
      <c r="K17" s="59">
        <v>4697.7502478099996</v>
      </c>
      <c r="L17" s="59">
        <v>4679.5187868100002</v>
      </c>
      <c r="M17" s="59">
        <v>4691.2956628399997</v>
      </c>
      <c r="N17" s="59">
        <v>4735.23262772</v>
      </c>
      <c r="O17" s="59">
        <v>4744.2161423799998</v>
      </c>
      <c r="P17" s="59">
        <v>4744.6737832899998</v>
      </c>
      <c r="Q17" s="59">
        <v>4765.0041002899998</v>
      </c>
      <c r="R17" s="59">
        <v>4757.0462846099999</v>
      </c>
      <c r="S17" s="59">
        <v>4737.3483285299999</v>
      </c>
      <c r="T17" s="59">
        <v>4730.0938925600003</v>
      </c>
      <c r="U17" s="59">
        <v>4664.2515690800001</v>
      </c>
      <c r="V17" s="59">
        <v>4625.0947793200003</v>
      </c>
      <c r="W17" s="59">
        <v>4637.7561423899997</v>
      </c>
      <c r="X17" s="59">
        <v>4708.5300878400003</v>
      </c>
      <c r="Y17" s="59">
        <v>4782.9389175199994</v>
      </c>
    </row>
    <row r="18" spans="1:25" s="60" customFormat="1" ht="15.75" x14ac:dyDescent="0.3">
      <c r="A18" s="58" t="s">
        <v>139</v>
      </c>
      <c r="B18" s="59">
        <v>4839.5514381900002</v>
      </c>
      <c r="C18" s="59">
        <v>4878.0258389299997</v>
      </c>
      <c r="D18" s="59">
        <v>4927.4245921199999</v>
      </c>
      <c r="E18" s="59">
        <v>4910.2178761499999</v>
      </c>
      <c r="F18" s="59">
        <v>4901.8864578399998</v>
      </c>
      <c r="G18" s="59">
        <v>4893.6555395699997</v>
      </c>
      <c r="H18" s="59">
        <v>4859.3875000400003</v>
      </c>
      <c r="I18" s="59">
        <v>4798.7547529399999</v>
      </c>
      <c r="J18" s="59">
        <v>4831.3923292099998</v>
      </c>
      <c r="K18" s="59">
        <v>4723.9482966100004</v>
      </c>
      <c r="L18" s="59">
        <v>4708.4742568700003</v>
      </c>
      <c r="M18" s="59">
        <v>4722.25183431</v>
      </c>
      <c r="N18" s="59">
        <v>4767.14258445</v>
      </c>
      <c r="O18" s="59">
        <v>4774.21725444</v>
      </c>
      <c r="P18" s="59">
        <v>4790.1016043300006</v>
      </c>
      <c r="Q18" s="59">
        <v>4803.6392952699998</v>
      </c>
      <c r="R18" s="59">
        <v>4825.9030426299996</v>
      </c>
      <c r="S18" s="59">
        <v>4821.76159646</v>
      </c>
      <c r="T18" s="59">
        <v>4794.4662983500002</v>
      </c>
      <c r="U18" s="59">
        <v>4758.8302184799995</v>
      </c>
      <c r="V18" s="59">
        <v>4690.2050545599996</v>
      </c>
      <c r="W18" s="59">
        <v>4767.5402629199998</v>
      </c>
      <c r="X18" s="59">
        <v>4820.3461238899999</v>
      </c>
      <c r="Y18" s="59">
        <v>4898.9961555700002</v>
      </c>
    </row>
    <row r="19" spans="1:25" s="60" customFormat="1" ht="15.75" x14ac:dyDescent="0.3">
      <c r="A19" s="58" t="s">
        <v>140</v>
      </c>
      <c r="B19" s="59">
        <v>4881.7534246499999</v>
      </c>
      <c r="C19" s="59">
        <v>4976.3922240900001</v>
      </c>
      <c r="D19" s="59">
        <v>5086.8841048499999</v>
      </c>
      <c r="E19" s="59">
        <v>5082.90732338</v>
      </c>
      <c r="F19" s="59">
        <v>5077.1686326300005</v>
      </c>
      <c r="G19" s="59">
        <v>4986.14264</v>
      </c>
      <c r="H19" s="59">
        <v>4840.11537021</v>
      </c>
      <c r="I19" s="59">
        <v>4773.6745485399997</v>
      </c>
      <c r="J19" s="59">
        <v>4691.1276752200001</v>
      </c>
      <c r="K19" s="59">
        <v>4642.7202329900001</v>
      </c>
      <c r="L19" s="59">
        <v>4649.2800588099999</v>
      </c>
      <c r="M19" s="59">
        <v>4646.6010228899995</v>
      </c>
      <c r="N19" s="59">
        <v>4676.0208013399997</v>
      </c>
      <c r="O19" s="59">
        <v>4674.6545453600002</v>
      </c>
      <c r="P19" s="59">
        <v>4692.6130989900003</v>
      </c>
      <c r="Q19" s="59">
        <v>4708.0159669699997</v>
      </c>
      <c r="R19" s="59">
        <v>4702.0736042299995</v>
      </c>
      <c r="S19" s="59">
        <v>4682.5044849799997</v>
      </c>
      <c r="T19" s="59">
        <v>4708.7887898999998</v>
      </c>
      <c r="U19" s="59">
        <v>4657.5395718899999</v>
      </c>
      <c r="V19" s="59">
        <v>4636.9412687000004</v>
      </c>
      <c r="W19" s="59">
        <v>4652.9144222699997</v>
      </c>
      <c r="X19" s="59">
        <v>4682.1137156900004</v>
      </c>
      <c r="Y19" s="59">
        <v>4766.5993856699997</v>
      </c>
    </row>
    <row r="20" spans="1:25" s="60" customFormat="1" ht="15.75" x14ac:dyDescent="0.3">
      <c r="A20" s="58" t="s">
        <v>141</v>
      </c>
      <c r="B20" s="59">
        <v>4915.3312397700001</v>
      </c>
      <c r="C20" s="59">
        <v>4847.3502617699996</v>
      </c>
      <c r="D20" s="59">
        <v>5038.3765864300003</v>
      </c>
      <c r="E20" s="59">
        <v>5055.8664032199995</v>
      </c>
      <c r="F20" s="59">
        <v>5045.4855275199998</v>
      </c>
      <c r="G20" s="59">
        <v>4974.2008699099997</v>
      </c>
      <c r="H20" s="59">
        <v>4845.98731176</v>
      </c>
      <c r="I20" s="59">
        <v>4816.3982003599995</v>
      </c>
      <c r="J20" s="59">
        <v>4718.1538472299999</v>
      </c>
      <c r="K20" s="59">
        <v>4726.3488257700001</v>
      </c>
      <c r="L20" s="59">
        <v>4741.8274831999997</v>
      </c>
      <c r="M20" s="59">
        <v>4750.2554801699998</v>
      </c>
      <c r="N20" s="59">
        <v>4771.6568521299996</v>
      </c>
      <c r="O20" s="59">
        <v>4795.5520953100004</v>
      </c>
      <c r="P20" s="59">
        <v>4815.6910117799998</v>
      </c>
      <c r="Q20" s="59">
        <v>4821.2392657</v>
      </c>
      <c r="R20" s="59">
        <v>4795.1859839600002</v>
      </c>
      <c r="S20" s="59">
        <v>4769.97093589</v>
      </c>
      <c r="T20" s="59">
        <v>4752.2232325599998</v>
      </c>
      <c r="U20" s="59">
        <v>4671.1910998100002</v>
      </c>
      <c r="V20" s="59">
        <v>4696.7344423699997</v>
      </c>
      <c r="W20" s="59">
        <v>4727.9280705299998</v>
      </c>
      <c r="X20" s="59">
        <v>4792.5202791000002</v>
      </c>
      <c r="Y20" s="59">
        <v>4834.9008166799995</v>
      </c>
    </row>
    <row r="21" spans="1:25" s="60" customFormat="1" ht="15.75" x14ac:dyDescent="0.3">
      <c r="A21" s="58" t="s">
        <v>142</v>
      </c>
      <c r="B21" s="59">
        <v>4971.3512738299996</v>
      </c>
      <c r="C21" s="59">
        <v>5012.2243951700002</v>
      </c>
      <c r="D21" s="59">
        <v>5024.36309274</v>
      </c>
      <c r="E21" s="59">
        <v>5025.1197582499999</v>
      </c>
      <c r="F21" s="59">
        <v>5007.8389983699999</v>
      </c>
      <c r="G21" s="59">
        <v>4967.6796883999996</v>
      </c>
      <c r="H21" s="59">
        <v>4833.9564451999995</v>
      </c>
      <c r="I21" s="59">
        <v>4790.0063419899998</v>
      </c>
      <c r="J21" s="59">
        <v>4753.4333583899997</v>
      </c>
      <c r="K21" s="59">
        <v>4726.4657144299999</v>
      </c>
      <c r="L21" s="59">
        <v>4727.9407680599998</v>
      </c>
      <c r="M21" s="59">
        <v>4749.3203446899997</v>
      </c>
      <c r="N21" s="59">
        <v>4791.1393847700001</v>
      </c>
      <c r="O21" s="59">
        <v>4794.1428639099995</v>
      </c>
      <c r="P21" s="59">
        <v>4802.3285282100005</v>
      </c>
      <c r="Q21" s="59">
        <v>4816.6062558900003</v>
      </c>
      <c r="R21" s="59">
        <v>4795.7209169799999</v>
      </c>
      <c r="S21" s="59">
        <v>4770.6112696600003</v>
      </c>
      <c r="T21" s="59">
        <v>4756.0556802900001</v>
      </c>
      <c r="U21" s="59">
        <v>4723.9895315499998</v>
      </c>
      <c r="V21" s="59">
        <v>4664.1691706299998</v>
      </c>
      <c r="W21" s="59">
        <v>4709.36203983</v>
      </c>
      <c r="X21" s="59">
        <v>4763.5569357300001</v>
      </c>
      <c r="Y21" s="59">
        <v>4888.8941076600004</v>
      </c>
    </row>
    <row r="22" spans="1:25" s="60" customFormat="1" ht="15.75" x14ac:dyDescent="0.3">
      <c r="A22" s="58" t="s">
        <v>143</v>
      </c>
      <c r="B22" s="59">
        <v>4840.4825678799998</v>
      </c>
      <c r="C22" s="59">
        <v>4739.8571617099997</v>
      </c>
      <c r="D22" s="59">
        <v>4801.1380202199998</v>
      </c>
      <c r="E22" s="59">
        <v>4953.42016091</v>
      </c>
      <c r="F22" s="59">
        <v>4924.5180041799995</v>
      </c>
      <c r="G22" s="59">
        <v>4857.9491558899999</v>
      </c>
      <c r="H22" s="59">
        <v>4709.8138734100003</v>
      </c>
      <c r="I22" s="59">
        <v>4641.5872863799996</v>
      </c>
      <c r="J22" s="59">
        <v>4563.9761834599994</v>
      </c>
      <c r="K22" s="59">
        <v>4524.9024311499998</v>
      </c>
      <c r="L22" s="59">
        <v>4504.1893013199997</v>
      </c>
      <c r="M22" s="59">
        <v>4542.7548829300003</v>
      </c>
      <c r="N22" s="59">
        <v>4573.9773461300001</v>
      </c>
      <c r="O22" s="59">
        <v>4569.2597693899997</v>
      </c>
      <c r="P22" s="59">
        <v>4577.1942329100002</v>
      </c>
      <c r="Q22" s="59">
        <v>4582.01273262</v>
      </c>
      <c r="R22" s="59">
        <v>4578.2084355699999</v>
      </c>
      <c r="S22" s="59">
        <v>4578.1761866500001</v>
      </c>
      <c r="T22" s="59">
        <v>4565.2286165699998</v>
      </c>
      <c r="U22" s="59">
        <v>4553.3347101899999</v>
      </c>
      <c r="V22" s="59">
        <v>4522.5289958100002</v>
      </c>
      <c r="W22" s="59">
        <v>4560.8532102700001</v>
      </c>
      <c r="X22" s="59">
        <v>4570.9091068899997</v>
      </c>
      <c r="Y22" s="59">
        <v>4739.5193982399996</v>
      </c>
    </row>
    <row r="23" spans="1:25" s="60" customFormat="1" ht="15.75" x14ac:dyDescent="0.3">
      <c r="A23" s="58" t="s">
        <v>144</v>
      </c>
      <c r="B23" s="59">
        <v>4751.63808212</v>
      </c>
      <c r="C23" s="59">
        <v>4786.1716409199998</v>
      </c>
      <c r="D23" s="59">
        <v>4842.60377247</v>
      </c>
      <c r="E23" s="59">
        <v>4871.4857643800005</v>
      </c>
      <c r="F23" s="59">
        <v>4896.7567581799995</v>
      </c>
      <c r="G23" s="59">
        <v>4896.98252331</v>
      </c>
      <c r="H23" s="59">
        <v>4795.6532205900003</v>
      </c>
      <c r="I23" s="59">
        <v>4786.8942377900003</v>
      </c>
      <c r="J23" s="59">
        <v>4696.6964533400005</v>
      </c>
      <c r="K23" s="59">
        <v>4614.3923463600004</v>
      </c>
      <c r="L23" s="59">
        <v>4580.35208521</v>
      </c>
      <c r="M23" s="59">
        <v>4567.0879606400003</v>
      </c>
      <c r="N23" s="59">
        <v>4578.9521431100002</v>
      </c>
      <c r="O23" s="59">
        <v>4590.7160501400003</v>
      </c>
      <c r="P23" s="59">
        <v>4596.6304049600003</v>
      </c>
      <c r="Q23" s="59">
        <v>4618.6964442500002</v>
      </c>
      <c r="R23" s="59">
        <v>4611.93998973</v>
      </c>
      <c r="S23" s="59">
        <v>4590.4424501200001</v>
      </c>
      <c r="T23" s="59">
        <v>4579.7079030300001</v>
      </c>
      <c r="U23" s="59">
        <v>4578.5274403000003</v>
      </c>
      <c r="V23" s="59">
        <v>4564.0505056299999</v>
      </c>
      <c r="W23" s="59">
        <v>4534.1605986599998</v>
      </c>
      <c r="X23" s="59">
        <v>4560.8315306499999</v>
      </c>
      <c r="Y23" s="59">
        <v>4642.9154451699997</v>
      </c>
    </row>
    <row r="24" spans="1:25" s="60" customFormat="1" ht="15.75" x14ac:dyDescent="0.3">
      <c r="A24" s="58" t="s">
        <v>145</v>
      </c>
      <c r="B24" s="59">
        <v>4715.1079950599997</v>
      </c>
      <c r="C24" s="59">
        <v>4760.2331250999996</v>
      </c>
      <c r="D24" s="59">
        <v>4831.2762836299999</v>
      </c>
      <c r="E24" s="59">
        <v>4837.9879821699997</v>
      </c>
      <c r="F24" s="59">
        <v>4839.4349044499995</v>
      </c>
      <c r="G24" s="59">
        <v>4834.4460511100006</v>
      </c>
      <c r="H24" s="59">
        <v>4746.9153106900003</v>
      </c>
      <c r="I24" s="59">
        <v>4689.2472959400002</v>
      </c>
      <c r="J24" s="59">
        <v>4630.1769007299999</v>
      </c>
      <c r="K24" s="59">
        <v>4541.3903798199999</v>
      </c>
      <c r="L24" s="59">
        <v>4548.4353308400005</v>
      </c>
      <c r="M24" s="59">
        <v>4551.79346386</v>
      </c>
      <c r="N24" s="59">
        <v>4561.21133405</v>
      </c>
      <c r="O24" s="59">
        <v>4566.9183895400001</v>
      </c>
      <c r="P24" s="59">
        <v>4574.6462509699995</v>
      </c>
      <c r="Q24" s="59">
        <v>4577.96946553</v>
      </c>
      <c r="R24" s="59">
        <v>4570.5735668300003</v>
      </c>
      <c r="S24" s="59">
        <v>4558.9589607099997</v>
      </c>
      <c r="T24" s="59">
        <v>4559.9032592799995</v>
      </c>
      <c r="U24" s="59">
        <v>4553.8353944499995</v>
      </c>
      <c r="V24" s="59">
        <v>4548.3788234599997</v>
      </c>
      <c r="W24" s="59">
        <v>4534.3262159200003</v>
      </c>
      <c r="X24" s="59">
        <v>4552.1668208800002</v>
      </c>
      <c r="Y24" s="59">
        <v>4630.3790604599999</v>
      </c>
    </row>
    <row r="25" spans="1:25" s="60" customFormat="1" ht="15.75" x14ac:dyDescent="0.3">
      <c r="A25" s="58" t="s">
        <v>146</v>
      </c>
      <c r="B25" s="59">
        <v>4869.83376589</v>
      </c>
      <c r="C25" s="59">
        <v>4905.3425808000002</v>
      </c>
      <c r="D25" s="59">
        <v>4973.9285794299994</v>
      </c>
      <c r="E25" s="59">
        <v>4959.8003980499998</v>
      </c>
      <c r="F25" s="59">
        <v>4955.8422740900005</v>
      </c>
      <c r="G25" s="59">
        <v>4947.4953040299997</v>
      </c>
      <c r="H25" s="59">
        <v>4829.9328772400004</v>
      </c>
      <c r="I25" s="59">
        <v>4763.4149219000001</v>
      </c>
      <c r="J25" s="59">
        <v>4639.3448029199999</v>
      </c>
      <c r="K25" s="59">
        <v>4615.7004505000004</v>
      </c>
      <c r="L25" s="59">
        <v>4599.5702310699999</v>
      </c>
      <c r="M25" s="59">
        <v>4639.4680218100002</v>
      </c>
      <c r="N25" s="59">
        <v>4673.1356994899998</v>
      </c>
      <c r="O25" s="59">
        <v>4704.1949849499997</v>
      </c>
      <c r="P25" s="59">
        <v>4720.4868218499996</v>
      </c>
      <c r="Q25" s="59">
        <v>4739.6295923099997</v>
      </c>
      <c r="R25" s="59">
        <v>4703.4201736599998</v>
      </c>
      <c r="S25" s="59">
        <v>4682.3452781100004</v>
      </c>
      <c r="T25" s="59">
        <v>4692.1904286299996</v>
      </c>
      <c r="U25" s="59">
        <v>4618.0997306899999</v>
      </c>
      <c r="V25" s="59">
        <v>4578.8992940799999</v>
      </c>
      <c r="W25" s="59">
        <v>4587.4197424499998</v>
      </c>
      <c r="X25" s="59">
        <v>4657.4667127900002</v>
      </c>
      <c r="Y25" s="59">
        <v>4724.7105038600002</v>
      </c>
    </row>
    <row r="26" spans="1:25" s="60" customFormat="1" ht="15.75" x14ac:dyDescent="0.3">
      <c r="A26" s="58" t="s">
        <v>147</v>
      </c>
      <c r="B26" s="59">
        <v>4787.5780437800004</v>
      </c>
      <c r="C26" s="59">
        <v>4818.91580325</v>
      </c>
      <c r="D26" s="59">
        <v>4892.7104787500002</v>
      </c>
      <c r="E26" s="59">
        <v>4881.1129765200003</v>
      </c>
      <c r="F26" s="59">
        <v>4874.4060758200003</v>
      </c>
      <c r="G26" s="59">
        <v>4938.60100564</v>
      </c>
      <c r="H26" s="59">
        <v>4849.0741582700002</v>
      </c>
      <c r="I26" s="59">
        <v>4815.1663895599995</v>
      </c>
      <c r="J26" s="59">
        <v>4746.5278616899996</v>
      </c>
      <c r="K26" s="59">
        <v>4672.5229177000001</v>
      </c>
      <c r="L26" s="59">
        <v>4688.84390635</v>
      </c>
      <c r="M26" s="59">
        <v>4728.2759407800004</v>
      </c>
      <c r="N26" s="59">
        <v>4790.3817926800002</v>
      </c>
      <c r="O26" s="59">
        <v>4794.8531145799998</v>
      </c>
      <c r="P26" s="59">
        <v>4822.7266777599998</v>
      </c>
      <c r="Q26" s="59">
        <v>4859.73064316</v>
      </c>
      <c r="R26" s="59">
        <v>4825.6843302799998</v>
      </c>
      <c r="S26" s="59">
        <v>4804.6569632800001</v>
      </c>
      <c r="T26" s="59">
        <v>4779.6076698300003</v>
      </c>
      <c r="U26" s="59">
        <v>4744.4535904499999</v>
      </c>
      <c r="V26" s="59">
        <v>4727.9457757700002</v>
      </c>
      <c r="W26" s="59">
        <v>4712.00030917</v>
      </c>
      <c r="X26" s="59">
        <v>4760.0518632399999</v>
      </c>
      <c r="Y26" s="59">
        <v>4856.8517328500002</v>
      </c>
    </row>
    <row r="27" spans="1:25" s="60" customFormat="1" ht="15.75" x14ac:dyDescent="0.3">
      <c r="A27" s="58" t="s">
        <v>148</v>
      </c>
      <c r="B27" s="59">
        <v>4905.2315790699995</v>
      </c>
      <c r="C27" s="59">
        <v>4988.4919485199998</v>
      </c>
      <c r="D27" s="59">
        <v>5093.4461111000001</v>
      </c>
      <c r="E27" s="59">
        <v>5103.4191227800002</v>
      </c>
      <c r="F27" s="59">
        <v>5109.19500298</v>
      </c>
      <c r="G27" s="59">
        <v>5095.3636751399999</v>
      </c>
      <c r="H27" s="59">
        <v>4971.0260421100002</v>
      </c>
      <c r="I27" s="59">
        <v>4870.16189201</v>
      </c>
      <c r="J27" s="59">
        <v>4787.0316186700002</v>
      </c>
      <c r="K27" s="59">
        <v>4771.8363609099997</v>
      </c>
      <c r="L27" s="59">
        <v>4763.4950886400002</v>
      </c>
      <c r="M27" s="59">
        <v>4801.5643455600002</v>
      </c>
      <c r="N27" s="59">
        <v>4814.6704045500001</v>
      </c>
      <c r="O27" s="59">
        <v>4806.7255701399999</v>
      </c>
      <c r="P27" s="59">
        <v>4822.0345609100004</v>
      </c>
      <c r="Q27" s="59">
        <v>4834.9615720700003</v>
      </c>
      <c r="R27" s="59">
        <v>4821.0878108699999</v>
      </c>
      <c r="S27" s="59">
        <v>4813.05153685</v>
      </c>
      <c r="T27" s="59">
        <v>4809.4960400099999</v>
      </c>
      <c r="U27" s="59">
        <v>4807.5993475599998</v>
      </c>
      <c r="V27" s="59">
        <v>4804.1695624499998</v>
      </c>
      <c r="W27" s="59">
        <v>4762.4374587100001</v>
      </c>
      <c r="X27" s="59">
        <v>4776.9469926199999</v>
      </c>
      <c r="Y27" s="59">
        <v>4831.4644825599999</v>
      </c>
    </row>
    <row r="28" spans="1:25" s="60" customFormat="1" ht="15.75" x14ac:dyDescent="0.3">
      <c r="A28" s="58" t="s">
        <v>149</v>
      </c>
      <c r="B28" s="59">
        <v>4711.2464969699995</v>
      </c>
      <c r="C28" s="59">
        <v>4781.2446885400004</v>
      </c>
      <c r="D28" s="59">
        <v>4852.6224408300004</v>
      </c>
      <c r="E28" s="59">
        <v>4859.8373749599996</v>
      </c>
      <c r="F28" s="59">
        <v>4834.0313533899998</v>
      </c>
      <c r="G28" s="59">
        <v>4837.5991327299998</v>
      </c>
      <c r="H28" s="59">
        <v>4713.4694916600001</v>
      </c>
      <c r="I28" s="59">
        <v>4595.2629655999999</v>
      </c>
      <c r="J28" s="59">
        <v>4561.1567453299995</v>
      </c>
      <c r="K28" s="59">
        <v>4549.4419772500005</v>
      </c>
      <c r="L28" s="59">
        <v>4523.9310868800003</v>
      </c>
      <c r="M28" s="59">
        <v>4535.6709074099999</v>
      </c>
      <c r="N28" s="59">
        <v>4563.4388820799995</v>
      </c>
      <c r="O28" s="59">
        <v>4570.6819019200002</v>
      </c>
      <c r="P28" s="59">
        <v>4586.2634536900005</v>
      </c>
      <c r="Q28" s="59">
        <v>4588.61708731</v>
      </c>
      <c r="R28" s="59">
        <v>4545.5552177500003</v>
      </c>
      <c r="S28" s="59">
        <v>4554.3177556499995</v>
      </c>
      <c r="T28" s="59">
        <v>4558.2301334700005</v>
      </c>
      <c r="U28" s="59">
        <v>4553.1575988499999</v>
      </c>
      <c r="V28" s="59">
        <v>4577.5648798700004</v>
      </c>
      <c r="W28" s="59">
        <v>4553.9417586</v>
      </c>
      <c r="X28" s="59">
        <v>4577.1270311999997</v>
      </c>
      <c r="Y28" s="59">
        <v>4661.0883633599997</v>
      </c>
    </row>
    <row r="29" spans="1:25" s="60" customFormat="1" ht="15.75" x14ac:dyDescent="0.3">
      <c r="A29" s="58" t="s">
        <v>150</v>
      </c>
      <c r="B29" s="59">
        <v>4792.2300812599997</v>
      </c>
      <c r="C29" s="59">
        <v>4846.1784116700001</v>
      </c>
      <c r="D29" s="59">
        <v>4936.4344225699997</v>
      </c>
      <c r="E29" s="59">
        <v>4950.9490865400003</v>
      </c>
      <c r="F29" s="59">
        <v>4954.6710031000002</v>
      </c>
      <c r="G29" s="59">
        <v>4914.9283118000003</v>
      </c>
      <c r="H29" s="59">
        <v>4793.3945131299997</v>
      </c>
      <c r="I29" s="59">
        <v>4735.57917989</v>
      </c>
      <c r="J29" s="59">
        <v>4650.1804893099998</v>
      </c>
      <c r="K29" s="59">
        <v>4665.2354264999994</v>
      </c>
      <c r="L29" s="59">
        <v>4671.5294992199997</v>
      </c>
      <c r="M29" s="59">
        <v>4697.3170648899995</v>
      </c>
      <c r="N29" s="59">
        <v>4741.6332134499999</v>
      </c>
      <c r="O29" s="59">
        <v>4741.3997042299998</v>
      </c>
      <c r="P29" s="59">
        <v>4747.1488496599995</v>
      </c>
      <c r="Q29" s="59">
        <v>4726.9227762700002</v>
      </c>
      <c r="R29" s="59">
        <v>4713.7422193399998</v>
      </c>
      <c r="S29" s="59">
        <v>4691.2859754900001</v>
      </c>
      <c r="T29" s="59">
        <v>4683.6219921399997</v>
      </c>
      <c r="U29" s="59">
        <v>4681.3898259099997</v>
      </c>
      <c r="V29" s="59">
        <v>4677.2718032299999</v>
      </c>
      <c r="W29" s="59">
        <v>4638.3447156800003</v>
      </c>
      <c r="X29" s="59">
        <v>4689.1844617999996</v>
      </c>
      <c r="Y29" s="59">
        <v>4830.1015917200002</v>
      </c>
    </row>
    <row r="30" spans="1:25" s="60" customFormat="1" ht="15.75" x14ac:dyDescent="0.3">
      <c r="A30" s="58" t="s">
        <v>151</v>
      </c>
      <c r="B30" s="59">
        <v>4694.4787089800002</v>
      </c>
      <c r="C30" s="59">
        <v>4764.3879939600001</v>
      </c>
      <c r="D30" s="59">
        <v>4801.0489294099998</v>
      </c>
      <c r="E30" s="59">
        <v>4799.5125841199997</v>
      </c>
      <c r="F30" s="59">
        <v>4792.8775823599999</v>
      </c>
      <c r="G30" s="59">
        <v>4825.0253827400002</v>
      </c>
      <c r="H30" s="59">
        <v>4761.5054480600002</v>
      </c>
      <c r="I30" s="59">
        <v>4683.4676695500002</v>
      </c>
      <c r="J30" s="59">
        <v>4574.0854484000001</v>
      </c>
      <c r="K30" s="59">
        <v>4520.5797617600001</v>
      </c>
      <c r="L30" s="59">
        <v>4498.4913211200001</v>
      </c>
      <c r="M30" s="59">
        <v>4506.8883648199999</v>
      </c>
      <c r="N30" s="59">
        <v>4541.3562400400006</v>
      </c>
      <c r="O30" s="59">
        <v>4540.1198448300001</v>
      </c>
      <c r="P30" s="59">
        <v>4559.3414838500003</v>
      </c>
      <c r="Q30" s="59">
        <v>4576.4499829899996</v>
      </c>
      <c r="R30" s="59">
        <v>4564.9902163200004</v>
      </c>
      <c r="S30" s="59">
        <v>4546.9110060399998</v>
      </c>
      <c r="T30" s="59">
        <v>4529.6771890700002</v>
      </c>
      <c r="U30" s="59">
        <v>4526.5332331099999</v>
      </c>
      <c r="V30" s="59">
        <v>4514.4962974999999</v>
      </c>
      <c r="W30" s="59">
        <v>4486.4776653500003</v>
      </c>
      <c r="X30" s="59">
        <v>4540.9799088500004</v>
      </c>
      <c r="Y30" s="59">
        <v>4612.7305236100001</v>
      </c>
    </row>
    <row r="31" spans="1:25" s="60" customFormat="1" ht="15.75" x14ac:dyDescent="0.3">
      <c r="A31" s="58" t="s">
        <v>152</v>
      </c>
      <c r="B31" s="59">
        <v>4807.4162510099995</v>
      </c>
      <c r="C31" s="59">
        <v>4906.5352283800003</v>
      </c>
      <c r="D31" s="59">
        <v>4937.70369493</v>
      </c>
      <c r="E31" s="59">
        <v>4964.2841867899997</v>
      </c>
      <c r="F31" s="59">
        <v>4987.2521186200001</v>
      </c>
      <c r="G31" s="59">
        <v>4984.5946224700001</v>
      </c>
      <c r="H31" s="59">
        <v>4943.68240676</v>
      </c>
      <c r="I31" s="59">
        <v>4910.6496381400002</v>
      </c>
      <c r="J31" s="59">
        <v>4843.44352291</v>
      </c>
      <c r="K31" s="59">
        <v>4792.0376454500001</v>
      </c>
      <c r="L31" s="59">
        <v>4791.8086999899997</v>
      </c>
      <c r="M31" s="59">
        <v>4821.8204497300003</v>
      </c>
      <c r="N31" s="59">
        <v>4833.1866105400004</v>
      </c>
      <c r="O31" s="59">
        <v>4842.0489108399997</v>
      </c>
      <c r="P31" s="59">
        <v>4860.6029402200002</v>
      </c>
      <c r="Q31" s="59">
        <v>4862.5732410999999</v>
      </c>
      <c r="R31" s="59">
        <v>4847.35668394</v>
      </c>
      <c r="S31" s="59">
        <v>4827.3165788699998</v>
      </c>
      <c r="T31" s="59">
        <v>4792.3033403199997</v>
      </c>
      <c r="U31" s="59">
        <v>4771.0516632700001</v>
      </c>
      <c r="V31" s="59">
        <v>4740.3829869500005</v>
      </c>
      <c r="W31" s="59">
        <v>4750.6505403399997</v>
      </c>
      <c r="X31" s="59">
        <v>4773.4819729199999</v>
      </c>
      <c r="Y31" s="59">
        <v>4854.4444363399998</v>
      </c>
    </row>
    <row r="32" spans="1:25" s="60" customFormat="1" ht="15.75" x14ac:dyDescent="0.3">
      <c r="A32" s="58" t="s">
        <v>153</v>
      </c>
      <c r="B32" s="59">
        <v>4750.47357328</v>
      </c>
      <c r="C32" s="59">
        <v>4836.0214910100003</v>
      </c>
      <c r="D32" s="59">
        <v>4920.3950865900006</v>
      </c>
      <c r="E32" s="59">
        <v>4889.8526934500005</v>
      </c>
      <c r="F32" s="59">
        <v>4929.0004618000003</v>
      </c>
      <c r="G32" s="59">
        <v>4939.5029130499997</v>
      </c>
      <c r="H32" s="59">
        <v>4913.38581402</v>
      </c>
      <c r="I32" s="59">
        <v>4749.4798804700004</v>
      </c>
      <c r="J32" s="59">
        <v>4655.0081012499995</v>
      </c>
      <c r="K32" s="59">
        <v>4622.5656875200002</v>
      </c>
      <c r="L32" s="59">
        <v>4610.0342364600001</v>
      </c>
      <c r="M32" s="59">
        <v>4619.7378895399997</v>
      </c>
      <c r="N32" s="59">
        <v>4635.9035437599996</v>
      </c>
      <c r="O32" s="59">
        <v>4659.5562990600001</v>
      </c>
      <c r="P32" s="59">
        <v>4654.5825078099997</v>
      </c>
      <c r="Q32" s="59">
        <v>4656.1435002400003</v>
      </c>
      <c r="R32" s="59">
        <v>4640.9668499399995</v>
      </c>
      <c r="S32" s="59">
        <v>4624.2414611900003</v>
      </c>
      <c r="T32" s="59">
        <v>4612.0334954600003</v>
      </c>
      <c r="U32" s="59">
        <v>4623.8955181399997</v>
      </c>
      <c r="V32" s="59">
        <v>4622.6299560699999</v>
      </c>
      <c r="W32" s="59">
        <v>4582.45534666</v>
      </c>
      <c r="X32" s="59">
        <v>4619.4802208299998</v>
      </c>
      <c r="Y32" s="59">
        <v>4681.6645608300005</v>
      </c>
    </row>
    <row r="33" spans="1:27" s="60" customFormat="1" ht="15.75" x14ac:dyDescent="0.3">
      <c r="A33" s="58" t="s">
        <v>154</v>
      </c>
      <c r="B33" s="59">
        <v>4791.7827525000002</v>
      </c>
      <c r="C33" s="59">
        <v>4829.1937889199999</v>
      </c>
      <c r="D33" s="59">
        <v>4906.8948894799996</v>
      </c>
      <c r="E33" s="59">
        <v>4918.4831769000002</v>
      </c>
      <c r="F33" s="59">
        <v>4922.9902762000002</v>
      </c>
      <c r="G33" s="59">
        <v>4900.9274919899999</v>
      </c>
      <c r="H33" s="59">
        <v>4812.9243538600003</v>
      </c>
      <c r="I33" s="59">
        <v>4777.3708645400002</v>
      </c>
      <c r="J33" s="59">
        <v>4716.9305791699999</v>
      </c>
      <c r="K33" s="59">
        <v>4637.81537759</v>
      </c>
      <c r="L33" s="59">
        <v>4621.8408458100002</v>
      </c>
      <c r="M33" s="59">
        <v>4647.7083068800002</v>
      </c>
      <c r="N33" s="59">
        <v>4691.3504864400002</v>
      </c>
      <c r="O33" s="59">
        <v>4717.4664913199995</v>
      </c>
      <c r="P33" s="59">
        <v>4731.2270145599996</v>
      </c>
      <c r="Q33" s="59">
        <v>4736.8460517599997</v>
      </c>
      <c r="R33" s="59">
        <v>4705.67409967</v>
      </c>
      <c r="S33" s="59">
        <v>4702.07705231</v>
      </c>
      <c r="T33" s="59">
        <v>4698.2073316999995</v>
      </c>
      <c r="U33" s="59">
        <v>4695.8281405300004</v>
      </c>
      <c r="V33" s="59">
        <v>4696.78204276</v>
      </c>
      <c r="W33" s="59">
        <v>4650.1318873700002</v>
      </c>
      <c r="X33" s="59">
        <v>4703.28900548</v>
      </c>
      <c r="Y33" s="59">
        <v>4806.35937491</v>
      </c>
    </row>
    <row r="34" spans="1:27" s="60" customFormat="1" ht="15.75" x14ac:dyDescent="0.3">
      <c r="A34" s="58" t="s">
        <v>155</v>
      </c>
      <c r="B34" s="59">
        <v>4827.9666781799997</v>
      </c>
      <c r="C34" s="59">
        <v>4936.6990650999996</v>
      </c>
      <c r="D34" s="59">
        <v>5036.3861235300001</v>
      </c>
      <c r="E34" s="59">
        <v>5050.9058171500001</v>
      </c>
      <c r="F34" s="59">
        <v>5044.76438676</v>
      </c>
      <c r="G34" s="59">
        <v>4999.24920578</v>
      </c>
      <c r="H34" s="59">
        <v>4857.8724321299997</v>
      </c>
      <c r="I34" s="59">
        <v>4777.3728640500003</v>
      </c>
      <c r="J34" s="59">
        <v>4689.8146314599999</v>
      </c>
      <c r="K34" s="59">
        <v>4681.2633733399998</v>
      </c>
      <c r="L34" s="59">
        <v>4712.0660513800003</v>
      </c>
      <c r="M34" s="59">
        <v>4733.1941014799995</v>
      </c>
      <c r="N34" s="59">
        <v>4803.2387482499998</v>
      </c>
      <c r="O34" s="59">
        <v>4764.7201848900004</v>
      </c>
      <c r="P34" s="59">
        <v>4782.1961347899996</v>
      </c>
      <c r="Q34" s="59">
        <v>4783.2144377000004</v>
      </c>
      <c r="R34" s="59">
        <v>4772.8846915100003</v>
      </c>
      <c r="S34" s="59">
        <v>4751.4643638400003</v>
      </c>
      <c r="T34" s="59">
        <v>4768.1329265799995</v>
      </c>
      <c r="U34" s="59">
        <v>4757.8243528200001</v>
      </c>
      <c r="V34" s="59">
        <v>4733.7335851200005</v>
      </c>
      <c r="W34" s="59">
        <v>4734.3657893700001</v>
      </c>
      <c r="X34" s="59">
        <v>4790.7824175300002</v>
      </c>
      <c r="Y34" s="59">
        <v>4895.1948483799997</v>
      </c>
    </row>
    <row r="35" spans="1:27" s="60" customFormat="1" ht="15.75" x14ac:dyDescent="0.3">
      <c r="A35" s="58" t="s">
        <v>156</v>
      </c>
      <c r="B35" s="59">
        <v>4917.3101550199999</v>
      </c>
      <c r="C35" s="59">
        <v>4991.6595961599996</v>
      </c>
      <c r="D35" s="59">
        <v>5009.9407840200001</v>
      </c>
      <c r="E35" s="59">
        <v>4993.4253112400002</v>
      </c>
      <c r="F35" s="59">
        <v>4993.4283689799995</v>
      </c>
      <c r="G35" s="59">
        <v>5008.2763070800002</v>
      </c>
      <c r="H35" s="59">
        <v>4825.1220505599995</v>
      </c>
      <c r="I35" s="59">
        <v>4790.5037276200001</v>
      </c>
      <c r="J35" s="59">
        <v>4710.6559105300003</v>
      </c>
      <c r="K35" s="59">
        <v>4690.5258260000001</v>
      </c>
      <c r="L35" s="59">
        <v>4703.5046967799999</v>
      </c>
      <c r="M35" s="59">
        <v>4740.6861191799999</v>
      </c>
      <c r="N35" s="59">
        <v>4793.3779079300002</v>
      </c>
      <c r="O35" s="59">
        <v>4785.9328721000002</v>
      </c>
      <c r="P35" s="59">
        <v>4789.12890229</v>
      </c>
      <c r="Q35" s="59">
        <v>4787.5934767999997</v>
      </c>
      <c r="R35" s="59">
        <v>4785.22436991</v>
      </c>
      <c r="S35" s="59">
        <v>4755.7250161700003</v>
      </c>
      <c r="T35" s="59">
        <v>4758.6857049400005</v>
      </c>
      <c r="U35" s="59">
        <v>4730.82114688</v>
      </c>
      <c r="V35" s="59">
        <v>4688.8659716900002</v>
      </c>
      <c r="W35" s="59">
        <v>4724.2805959300003</v>
      </c>
      <c r="X35" s="59">
        <v>4785.7838893200005</v>
      </c>
      <c r="Y35" s="59">
        <v>4872.8134692499998</v>
      </c>
    </row>
    <row r="36" spans="1:27" s="60" customFormat="1" ht="15.75" x14ac:dyDescent="0.3">
      <c r="A36" s="58" t="s">
        <v>157</v>
      </c>
      <c r="B36" s="59">
        <v>4889.4090083499996</v>
      </c>
      <c r="C36" s="59">
        <v>5012.4169583499997</v>
      </c>
      <c r="D36" s="59">
        <v>5077.2692751599998</v>
      </c>
      <c r="E36" s="59">
        <v>5053.3856062699997</v>
      </c>
      <c r="F36" s="59">
        <v>5041.5633053399997</v>
      </c>
      <c r="G36" s="59">
        <v>4952.6493242100005</v>
      </c>
      <c r="H36" s="59">
        <v>4827.8987938600003</v>
      </c>
      <c r="I36" s="59">
        <v>4705.1038246400003</v>
      </c>
      <c r="J36" s="59">
        <v>4643.0867290400001</v>
      </c>
      <c r="K36" s="59">
        <v>4581.9099836200003</v>
      </c>
      <c r="L36" s="59">
        <v>4569.25546235</v>
      </c>
      <c r="M36" s="59">
        <v>4567.8120552099999</v>
      </c>
      <c r="N36" s="59">
        <v>4606.6933016900002</v>
      </c>
      <c r="O36" s="59">
        <v>4653.1497872600003</v>
      </c>
      <c r="P36" s="59">
        <v>4669.4308922399996</v>
      </c>
      <c r="Q36" s="59">
        <v>4679.2612855299994</v>
      </c>
      <c r="R36" s="59">
        <v>4653.2481897899997</v>
      </c>
      <c r="S36" s="59">
        <v>4640.0129674500004</v>
      </c>
      <c r="T36" s="59">
        <v>4623.3584420500001</v>
      </c>
      <c r="U36" s="59">
        <v>4613.7744411599997</v>
      </c>
      <c r="V36" s="59">
        <v>4612.1362679499998</v>
      </c>
      <c r="W36" s="59">
        <v>4593.0543528400003</v>
      </c>
      <c r="X36" s="59">
        <v>4623.7086684099995</v>
      </c>
      <c r="Y36" s="59">
        <v>4776.6745216899999</v>
      </c>
    </row>
    <row r="37" spans="1:27" s="60" customFormat="1" ht="15.75" x14ac:dyDescent="0.3">
      <c r="A37" s="58" t="s">
        <v>158</v>
      </c>
      <c r="B37" s="59">
        <v>4752.5123619900005</v>
      </c>
      <c r="C37" s="59">
        <v>4838.7566143100003</v>
      </c>
      <c r="D37" s="59">
        <v>4921.6536990599998</v>
      </c>
      <c r="E37" s="59">
        <v>4919.2902801099999</v>
      </c>
      <c r="F37" s="59">
        <v>4915.8024721500005</v>
      </c>
      <c r="G37" s="59">
        <v>4917.5655952899997</v>
      </c>
      <c r="H37" s="59">
        <v>4872.8931062399997</v>
      </c>
      <c r="I37" s="59">
        <v>4819.2907263400002</v>
      </c>
      <c r="J37" s="59">
        <v>4714.1549649500002</v>
      </c>
      <c r="K37" s="59">
        <v>4635.2219405400001</v>
      </c>
      <c r="L37" s="59">
        <v>4624.8162292899997</v>
      </c>
      <c r="M37" s="59">
        <v>4649.8379748400002</v>
      </c>
      <c r="N37" s="59">
        <v>4711.6691494699999</v>
      </c>
      <c r="O37" s="59">
        <v>4752.9939327100001</v>
      </c>
      <c r="P37" s="59">
        <v>4758.2960258200001</v>
      </c>
      <c r="Q37" s="59">
        <v>4770.6078577099997</v>
      </c>
      <c r="R37" s="59">
        <v>4746.4754325599997</v>
      </c>
      <c r="S37" s="59">
        <v>4730.6032268500003</v>
      </c>
      <c r="T37" s="59">
        <v>4753.38985632</v>
      </c>
      <c r="U37" s="59">
        <v>4768.8769638599997</v>
      </c>
      <c r="V37" s="59">
        <v>4768.7841311000002</v>
      </c>
      <c r="W37" s="59">
        <v>4734.7792704000003</v>
      </c>
      <c r="X37" s="59">
        <v>4766.9386514099997</v>
      </c>
      <c r="Y37" s="59">
        <v>4847.9875475899998</v>
      </c>
    </row>
    <row r="38" spans="1:27" s="60" customFormat="1" ht="15.75" x14ac:dyDescent="0.3">
      <c r="A38" s="58" t="s">
        <v>159</v>
      </c>
      <c r="B38" s="59">
        <v>4848.5684539599997</v>
      </c>
      <c r="C38" s="59">
        <v>4922.0683885999997</v>
      </c>
      <c r="D38" s="59">
        <v>4962.4066423200002</v>
      </c>
      <c r="E38" s="59">
        <v>5035.8090005599997</v>
      </c>
      <c r="F38" s="59">
        <v>5037.8710347899996</v>
      </c>
      <c r="G38" s="59">
        <v>4930.1761691600004</v>
      </c>
      <c r="H38" s="59">
        <v>4868.5300022600004</v>
      </c>
      <c r="I38" s="59">
        <v>4840.5368391100001</v>
      </c>
      <c r="J38" s="59">
        <v>4811.3819207799997</v>
      </c>
      <c r="K38" s="59">
        <v>4725.7843156199997</v>
      </c>
      <c r="L38" s="59">
        <v>4639.5202902000001</v>
      </c>
      <c r="M38" s="59">
        <v>4663.6716299899999</v>
      </c>
      <c r="N38" s="59">
        <v>4670.7819698000003</v>
      </c>
      <c r="O38" s="59">
        <v>4683.6714947700002</v>
      </c>
      <c r="P38" s="59">
        <v>4692.7093713699996</v>
      </c>
      <c r="Q38" s="59">
        <v>4700.7949609099996</v>
      </c>
      <c r="R38" s="59">
        <v>4685.0069681300001</v>
      </c>
      <c r="S38" s="59">
        <v>4679.70889248</v>
      </c>
      <c r="T38" s="59">
        <v>4672.1122578100003</v>
      </c>
      <c r="U38" s="59">
        <v>4676.8851336200005</v>
      </c>
      <c r="V38" s="59">
        <v>4690.9652126399997</v>
      </c>
      <c r="W38" s="59">
        <v>4657.1417934700003</v>
      </c>
      <c r="X38" s="59">
        <v>4686.4879503299999</v>
      </c>
      <c r="Y38" s="59">
        <v>4838.7385819600004</v>
      </c>
    </row>
    <row r="39" spans="1:27" s="60" customFormat="1" ht="15.75" x14ac:dyDescent="0.3">
      <c r="A39" s="58" t="s">
        <v>160</v>
      </c>
      <c r="B39" s="59">
        <v>4955.0640494199997</v>
      </c>
      <c r="C39" s="59">
        <v>5033.3570055999999</v>
      </c>
      <c r="D39" s="59">
        <v>5070.8927569899997</v>
      </c>
      <c r="E39" s="59">
        <v>5051.6397722800002</v>
      </c>
      <c r="F39" s="59">
        <v>5045.6646289199998</v>
      </c>
      <c r="G39" s="59">
        <v>5050.6306929000002</v>
      </c>
      <c r="H39" s="59">
        <v>4928.3715370999998</v>
      </c>
      <c r="I39" s="59">
        <v>4727.6336196399998</v>
      </c>
      <c r="J39" s="59">
        <v>4636.4807340999996</v>
      </c>
      <c r="K39" s="59">
        <v>4592.9436806399999</v>
      </c>
      <c r="L39" s="59">
        <v>4570.1670684700002</v>
      </c>
      <c r="M39" s="59">
        <v>4587.7382393500002</v>
      </c>
      <c r="N39" s="59">
        <v>4617.7838509699995</v>
      </c>
      <c r="O39" s="59">
        <v>4613.5058072100001</v>
      </c>
      <c r="P39" s="59">
        <v>4622.0246039100002</v>
      </c>
      <c r="Q39" s="59">
        <v>4632.6888086500003</v>
      </c>
      <c r="R39" s="59">
        <v>4615.4762478100001</v>
      </c>
      <c r="S39" s="59">
        <v>4608.0490273599999</v>
      </c>
      <c r="T39" s="59">
        <v>4604.2820931200004</v>
      </c>
      <c r="U39" s="59">
        <v>4584.16683835</v>
      </c>
      <c r="V39" s="59">
        <v>4598.3989910299997</v>
      </c>
      <c r="W39" s="59">
        <v>4567.90183677</v>
      </c>
      <c r="X39" s="59">
        <v>4622.7626611200003</v>
      </c>
      <c r="Y39" s="59">
        <v>4701.7254330699998</v>
      </c>
    </row>
    <row r="40" spans="1:27" s="60" customFormat="1" ht="15.75" x14ac:dyDescent="0.3">
      <c r="A40" s="58" t="s">
        <v>161</v>
      </c>
      <c r="B40" s="59">
        <v>4765.1523360600004</v>
      </c>
      <c r="C40" s="59">
        <v>4817.4108765399997</v>
      </c>
      <c r="D40" s="59">
        <v>4901.1811863700004</v>
      </c>
      <c r="E40" s="59">
        <v>4877.3444067800001</v>
      </c>
      <c r="F40" s="59">
        <v>4877.7721523</v>
      </c>
      <c r="G40" s="59">
        <v>4875.0015958900003</v>
      </c>
      <c r="H40" s="59">
        <v>4797.4272389600001</v>
      </c>
      <c r="I40" s="59">
        <v>4670.7056910800002</v>
      </c>
      <c r="J40" s="59">
        <v>4586.90709083</v>
      </c>
      <c r="K40" s="59">
        <v>4528.1176612199997</v>
      </c>
      <c r="L40" s="59">
        <v>4508.029477</v>
      </c>
      <c r="M40" s="59">
        <v>4504.8430995199997</v>
      </c>
      <c r="N40" s="59">
        <v>4525.68573629</v>
      </c>
      <c r="O40" s="59">
        <v>4521.0863525900004</v>
      </c>
      <c r="P40" s="59">
        <v>4521.9067258599998</v>
      </c>
      <c r="Q40" s="59">
        <v>4518.6982864299998</v>
      </c>
      <c r="R40" s="59">
        <v>4505.7654627100001</v>
      </c>
      <c r="S40" s="59">
        <v>4520.5266588499999</v>
      </c>
      <c r="T40" s="59">
        <v>4558.1932379899999</v>
      </c>
      <c r="U40" s="59">
        <v>4531.0842741300003</v>
      </c>
      <c r="V40" s="59">
        <v>4509.54867036</v>
      </c>
      <c r="W40" s="59">
        <v>4466.7127063200005</v>
      </c>
      <c r="X40" s="59">
        <v>4506.9391787699997</v>
      </c>
      <c r="Y40" s="59">
        <v>4600.0933547699997</v>
      </c>
    </row>
    <row r="41" spans="1:27" s="60" customFormat="1" ht="15.75" x14ac:dyDescent="0.3">
      <c r="A41" s="58" t="s">
        <v>162</v>
      </c>
      <c r="B41" s="59">
        <v>4686.1131400499999</v>
      </c>
      <c r="C41" s="59">
        <v>4771.9795882600001</v>
      </c>
      <c r="D41" s="59">
        <v>4856.5312021</v>
      </c>
      <c r="E41" s="59">
        <v>4874.5551623499996</v>
      </c>
      <c r="F41" s="59">
        <v>4874.6056722499998</v>
      </c>
      <c r="G41" s="59">
        <v>4848.1632792399996</v>
      </c>
      <c r="H41" s="59">
        <v>4739.7134181700003</v>
      </c>
      <c r="I41" s="59">
        <v>4603.26099978</v>
      </c>
      <c r="J41" s="59">
        <v>4531.3465882999999</v>
      </c>
      <c r="K41" s="59">
        <v>4473.01675067</v>
      </c>
      <c r="L41" s="59">
        <v>4480.2980273699995</v>
      </c>
      <c r="M41" s="59">
        <v>4501.5512029500005</v>
      </c>
      <c r="N41" s="59">
        <v>4548.4930873499998</v>
      </c>
      <c r="O41" s="59">
        <v>4545.17290228</v>
      </c>
      <c r="P41" s="59">
        <v>4527.25129646</v>
      </c>
      <c r="Q41" s="59">
        <v>4533.2870637699998</v>
      </c>
      <c r="R41" s="59">
        <v>4502.7938039700002</v>
      </c>
      <c r="S41" s="59">
        <v>4497.8275178799995</v>
      </c>
      <c r="T41" s="59">
        <v>4499.1348859899999</v>
      </c>
      <c r="U41" s="59">
        <v>4534.4058737599998</v>
      </c>
      <c r="V41" s="59">
        <v>4532.8672761400003</v>
      </c>
      <c r="W41" s="59">
        <v>4513.98947133</v>
      </c>
      <c r="X41" s="59">
        <v>4538.6961303500002</v>
      </c>
      <c r="Y41" s="59">
        <v>4650.08717583</v>
      </c>
    </row>
    <row r="42" spans="1:27" s="60" customFormat="1" ht="15.75" x14ac:dyDescent="0.3">
      <c r="A42" s="58" t="s">
        <v>163</v>
      </c>
      <c r="B42" s="59">
        <v>4779.7382715499998</v>
      </c>
      <c r="C42" s="59">
        <v>4837.68014176</v>
      </c>
      <c r="D42" s="59">
        <v>4887.1061442600003</v>
      </c>
      <c r="E42" s="59">
        <v>4893.69974731</v>
      </c>
      <c r="F42" s="59">
        <v>4878.1952839900005</v>
      </c>
      <c r="G42" s="59">
        <v>4881.5691852999998</v>
      </c>
      <c r="H42" s="59">
        <v>4826.9051394899998</v>
      </c>
      <c r="I42" s="59">
        <v>4726.9258533699995</v>
      </c>
      <c r="J42" s="59">
        <v>4628.95246632</v>
      </c>
      <c r="K42" s="59">
        <v>4576.1783636</v>
      </c>
      <c r="L42" s="59">
        <v>4562.6791190200001</v>
      </c>
      <c r="M42" s="59">
        <v>4552.5627264300001</v>
      </c>
      <c r="N42" s="59">
        <v>4574.0974698800001</v>
      </c>
      <c r="O42" s="59">
        <v>4574.9142222499995</v>
      </c>
      <c r="P42" s="59">
        <v>4582.2645488300004</v>
      </c>
      <c r="Q42" s="59">
        <v>4582.3576907400002</v>
      </c>
      <c r="R42" s="59">
        <v>4569.7979605399996</v>
      </c>
      <c r="S42" s="59">
        <v>4556.7162986900003</v>
      </c>
      <c r="T42" s="59">
        <v>4565.7794218300005</v>
      </c>
      <c r="U42" s="59">
        <v>4574.3836370400004</v>
      </c>
      <c r="V42" s="59">
        <v>4586.6452277799999</v>
      </c>
      <c r="W42" s="59">
        <v>4578.0965079899997</v>
      </c>
      <c r="X42" s="59">
        <v>4598.72904879</v>
      </c>
      <c r="Y42" s="59">
        <v>4725.1209415100002</v>
      </c>
    </row>
    <row r="43" spans="1:27" s="60" customFormat="1" ht="15.75" x14ac:dyDescent="0.3">
      <c r="A43" s="58" t="s">
        <v>164</v>
      </c>
      <c r="B43" s="59">
        <v>4769.6356464</v>
      </c>
      <c r="C43" s="59">
        <v>4820.7633636</v>
      </c>
      <c r="D43" s="59">
        <v>4904.8338205299997</v>
      </c>
      <c r="E43" s="59">
        <v>4930.84866453</v>
      </c>
      <c r="F43" s="59">
        <v>4968.4779720500001</v>
      </c>
      <c r="G43" s="59">
        <v>4998.7636852400001</v>
      </c>
      <c r="H43" s="59">
        <v>4900.2884285800001</v>
      </c>
      <c r="I43" s="59">
        <v>4787.8314289099999</v>
      </c>
      <c r="J43" s="59">
        <v>4705.7805143000005</v>
      </c>
      <c r="K43" s="59">
        <v>4633.3512360499999</v>
      </c>
      <c r="L43" s="59">
        <v>4600.24835867</v>
      </c>
      <c r="M43" s="59">
        <v>4568.5897845600002</v>
      </c>
      <c r="N43" s="59">
        <v>4615.71573506</v>
      </c>
      <c r="O43" s="59">
        <v>4598.3138812199995</v>
      </c>
      <c r="P43" s="59">
        <v>4605.4241556899997</v>
      </c>
      <c r="Q43" s="59">
        <v>4611.2438504900001</v>
      </c>
      <c r="R43" s="59">
        <v>4600.57873612</v>
      </c>
      <c r="S43" s="59">
        <v>4587.5855948899998</v>
      </c>
      <c r="T43" s="59">
        <v>4585.6362225600005</v>
      </c>
      <c r="U43" s="59">
        <v>4593.60125582</v>
      </c>
      <c r="V43" s="59">
        <v>4618.84202026</v>
      </c>
      <c r="W43" s="59">
        <v>4586.6860512399999</v>
      </c>
      <c r="X43" s="59">
        <v>4629.7284687299998</v>
      </c>
      <c r="Y43" s="59">
        <v>4715.6900152300004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5264.1770150700004</v>
      </c>
      <c r="C47" s="64">
        <v>5344.0127621000001</v>
      </c>
      <c r="D47" s="64">
        <v>5389.2358438700003</v>
      </c>
      <c r="E47" s="64">
        <v>5424.4091183700002</v>
      </c>
      <c r="F47" s="64">
        <v>5423.5240093600005</v>
      </c>
      <c r="G47" s="64">
        <v>5411.6686823199998</v>
      </c>
      <c r="H47" s="64">
        <v>5279.4814699400004</v>
      </c>
      <c r="I47" s="64">
        <v>5201.0902999099999</v>
      </c>
      <c r="J47" s="64">
        <v>5146.7288917799997</v>
      </c>
      <c r="K47" s="64">
        <v>5152.9610052799999</v>
      </c>
      <c r="L47" s="64">
        <v>5150.0041602900001</v>
      </c>
      <c r="M47" s="64">
        <v>5174.1239565899996</v>
      </c>
      <c r="N47" s="64">
        <v>5193.9058642199998</v>
      </c>
      <c r="O47" s="64">
        <v>5192.1743904200002</v>
      </c>
      <c r="P47" s="64">
        <v>5209.4224924299997</v>
      </c>
      <c r="Q47" s="64">
        <v>5218.4058662300004</v>
      </c>
      <c r="R47" s="64">
        <v>5205.3450369399998</v>
      </c>
      <c r="S47" s="64">
        <v>5184.52890708</v>
      </c>
      <c r="T47" s="64">
        <v>5167.4664519300004</v>
      </c>
      <c r="U47" s="64">
        <v>5155.1357949900002</v>
      </c>
      <c r="V47" s="64">
        <v>5166.9849243899998</v>
      </c>
      <c r="W47" s="64">
        <v>5113.0031191500002</v>
      </c>
      <c r="X47" s="64">
        <v>5162.2155918999997</v>
      </c>
      <c r="Y47" s="64">
        <v>5200.1968885900005</v>
      </c>
    </row>
    <row r="48" spans="1:27" s="60" customFormat="1" ht="15.75" x14ac:dyDescent="0.3">
      <c r="A48" s="58" t="s">
        <v>136</v>
      </c>
      <c r="B48" s="59">
        <v>5292.8330055099996</v>
      </c>
      <c r="C48" s="59">
        <v>5321.7392352300003</v>
      </c>
      <c r="D48" s="59">
        <v>5366.1743210300001</v>
      </c>
      <c r="E48" s="59">
        <v>5372.7272074800003</v>
      </c>
      <c r="F48" s="59">
        <v>5355.6123752900003</v>
      </c>
      <c r="G48" s="59">
        <v>5331.67544688</v>
      </c>
      <c r="H48" s="59">
        <v>5171.9834752799998</v>
      </c>
      <c r="I48" s="59">
        <v>5210.7345107800002</v>
      </c>
      <c r="J48" s="59">
        <v>5188.0442010099996</v>
      </c>
      <c r="K48" s="59">
        <v>5153.7346814800003</v>
      </c>
      <c r="L48" s="59">
        <v>5144.2394646900002</v>
      </c>
      <c r="M48" s="59">
        <v>5165.3564088499998</v>
      </c>
      <c r="N48" s="59">
        <v>5202.7446461500003</v>
      </c>
      <c r="O48" s="59">
        <v>5199.9850565300003</v>
      </c>
      <c r="P48" s="59">
        <v>5203.18641252</v>
      </c>
      <c r="Q48" s="59">
        <v>5216.91199289</v>
      </c>
      <c r="R48" s="59">
        <v>5202.0667764500004</v>
      </c>
      <c r="S48" s="59">
        <v>5190.3775956400004</v>
      </c>
      <c r="T48" s="59">
        <v>5174.1985545300004</v>
      </c>
      <c r="U48" s="59">
        <v>5120.55791752</v>
      </c>
      <c r="V48" s="59">
        <v>5091.8863293699997</v>
      </c>
      <c r="W48" s="59">
        <v>5101.6398218599998</v>
      </c>
      <c r="X48" s="59">
        <v>5142.8932052600003</v>
      </c>
      <c r="Y48" s="59">
        <v>5185.8169612500005</v>
      </c>
    </row>
    <row r="49" spans="1:25" s="60" customFormat="1" ht="15.75" x14ac:dyDescent="0.3">
      <c r="A49" s="58" t="s">
        <v>137</v>
      </c>
      <c r="B49" s="59">
        <v>5221.5543729800002</v>
      </c>
      <c r="C49" s="59">
        <v>5266.5952996200003</v>
      </c>
      <c r="D49" s="59">
        <v>5368.0964397600001</v>
      </c>
      <c r="E49" s="59">
        <v>5436.9488122700004</v>
      </c>
      <c r="F49" s="59">
        <v>5390.9844773200002</v>
      </c>
      <c r="G49" s="59">
        <v>5399.2196261099998</v>
      </c>
      <c r="H49" s="59">
        <v>5311.5484153400002</v>
      </c>
      <c r="I49" s="59">
        <v>5204.6459598900001</v>
      </c>
      <c r="J49" s="59">
        <v>5103.8937831700005</v>
      </c>
      <c r="K49" s="59">
        <v>5048.0241430799997</v>
      </c>
      <c r="L49" s="59">
        <v>5038.1964517500001</v>
      </c>
      <c r="M49" s="59">
        <v>5049.8668901800002</v>
      </c>
      <c r="N49" s="59">
        <v>5068.7484052500004</v>
      </c>
      <c r="O49" s="59">
        <v>5073.0838795600002</v>
      </c>
      <c r="P49" s="59">
        <v>5087.6083895000002</v>
      </c>
      <c r="Q49" s="59">
        <v>5115.7693540300006</v>
      </c>
      <c r="R49" s="59">
        <v>5107.6214337399997</v>
      </c>
      <c r="S49" s="59">
        <v>5091.0214315100002</v>
      </c>
      <c r="T49" s="59">
        <v>5079.1345402500001</v>
      </c>
      <c r="U49" s="59">
        <v>5067.6726284300003</v>
      </c>
      <c r="V49" s="59">
        <v>5053.3483144299998</v>
      </c>
      <c r="W49" s="59">
        <v>5025.6809636100006</v>
      </c>
      <c r="X49" s="59">
        <v>5060.6758936799997</v>
      </c>
      <c r="Y49" s="59">
        <v>5143.1250304100004</v>
      </c>
    </row>
    <row r="50" spans="1:25" s="60" customFormat="1" ht="15.75" x14ac:dyDescent="0.3">
      <c r="A50" s="58" t="s">
        <v>138</v>
      </c>
      <c r="B50" s="59">
        <v>5246.4875770500003</v>
      </c>
      <c r="C50" s="59">
        <v>5323.7895843400001</v>
      </c>
      <c r="D50" s="59">
        <v>5412.2940741299999</v>
      </c>
      <c r="E50" s="59">
        <v>5435.8353577799999</v>
      </c>
      <c r="F50" s="59">
        <v>5450.3412318700002</v>
      </c>
      <c r="G50" s="59">
        <v>5428.0784498000003</v>
      </c>
      <c r="H50" s="59">
        <v>5314.3069784099998</v>
      </c>
      <c r="I50" s="59">
        <v>5221.6847687899999</v>
      </c>
      <c r="J50" s="59">
        <v>5116.01604761</v>
      </c>
      <c r="K50" s="59">
        <v>5078.1902478100001</v>
      </c>
      <c r="L50" s="59">
        <v>5059.9587868099998</v>
      </c>
      <c r="M50" s="59">
        <v>5071.7356628400003</v>
      </c>
      <c r="N50" s="59">
        <v>5115.6726277199996</v>
      </c>
      <c r="O50" s="59">
        <v>5124.6561423800003</v>
      </c>
      <c r="P50" s="59">
        <v>5125.1137832900004</v>
      </c>
      <c r="Q50" s="59">
        <v>5145.4441002900003</v>
      </c>
      <c r="R50" s="59">
        <v>5137.4862846100004</v>
      </c>
      <c r="S50" s="59">
        <v>5117.7883285300004</v>
      </c>
      <c r="T50" s="59">
        <v>5110.5338925599999</v>
      </c>
      <c r="U50" s="59">
        <v>5044.6915690799997</v>
      </c>
      <c r="V50" s="59">
        <v>5005.5347793199999</v>
      </c>
      <c r="W50" s="59">
        <v>5018.1961423900002</v>
      </c>
      <c r="X50" s="59">
        <v>5088.9700878399999</v>
      </c>
      <c r="Y50" s="59">
        <v>5163.37891752</v>
      </c>
    </row>
    <row r="51" spans="1:25" s="60" customFormat="1" ht="15.75" x14ac:dyDescent="0.3">
      <c r="A51" s="58" t="s">
        <v>139</v>
      </c>
      <c r="B51" s="59">
        <v>5219.9914381899998</v>
      </c>
      <c r="C51" s="59">
        <v>5258.4658389300002</v>
      </c>
      <c r="D51" s="59">
        <v>5307.8645921200005</v>
      </c>
      <c r="E51" s="59">
        <v>5290.6578761500004</v>
      </c>
      <c r="F51" s="59">
        <v>5282.3264578400003</v>
      </c>
      <c r="G51" s="59">
        <v>5274.0955395700003</v>
      </c>
      <c r="H51" s="59">
        <v>5239.8275000399999</v>
      </c>
      <c r="I51" s="59">
        <v>5179.1947529400004</v>
      </c>
      <c r="J51" s="59">
        <v>5211.8323292100004</v>
      </c>
      <c r="K51" s="59">
        <v>5104.38829661</v>
      </c>
      <c r="L51" s="59">
        <v>5088.9142568699999</v>
      </c>
      <c r="M51" s="59">
        <v>5102.6918343100006</v>
      </c>
      <c r="N51" s="59">
        <v>5147.5825844499996</v>
      </c>
      <c r="O51" s="59">
        <v>5154.6572544400005</v>
      </c>
      <c r="P51" s="59">
        <v>5170.5416043300002</v>
      </c>
      <c r="Q51" s="59">
        <v>5184.0792952700003</v>
      </c>
      <c r="R51" s="59">
        <v>5206.3430426300001</v>
      </c>
      <c r="S51" s="59">
        <v>5202.2015964599996</v>
      </c>
      <c r="T51" s="59">
        <v>5174.9062983499998</v>
      </c>
      <c r="U51" s="59">
        <v>5139.27021848</v>
      </c>
      <c r="V51" s="59">
        <v>5070.6450545600001</v>
      </c>
      <c r="W51" s="59">
        <v>5147.9802629200003</v>
      </c>
      <c r="X51" s="59">
        <v>5200.7861238900005</v>
      </c>
      <c r="Y51" s="59">
        <v>5279.4361555699998</v>
      </c>
    </row>
    <row r="52" spans="1:25" s="60" customFormat="1" ht="15.75" x14ac:dyDescent="0.3">
      <c r="A52" s="58" t="s">
        <v>140</v>
      </c>
      <c r="B52" s="59">
        <v>5262.1934246500005</v>
      </c>
      <c r="C52" s="59">
        <v>5356.8322240899997</v>
      </c>
      <c r="D52" s="59">
        <v>5467.3241048500004</v>
      </c>
      <c r="E52" s="59">
        <v>5463.3473233799996</v>
      </c>
      <c r="F52" s="59">
        <v>5457.6086326300001</v>
      </c>
      <c r="G52" s="59">
        <v>5366.5826400000005</v>
      </c>
      <c r="H52" s="59">
        <v>5220.5553702100005</v>
      </c>
      <c r="I52" s="59">
        <v>5154.1145485400002</v>
      </c>
      <c r="J52" s="59">
        <v>5071.5676752199997</v>
      </c>
      <c r="K52" s="59">
        <v>5023.1602329899997</v>
      </c>
      <c r="L52" s="59">
        <v>5029.7200588100004</v>
      </c>
      <c r="M52" s="59">
        <v>5027.04102289</v>
      </c>
      <c r="N52" s="59">
        <v>5056.4608013400002</v>
      </c>
      <c r="O52" s="59">
        <v>5055.0945453599998</v>
      </c>
      <c r="P52" s="59">
        <v>5073.0530989899999</v>
      </c>
      <c r="Q52" s="59">
        <v>5088.4559669700002</v>
      </c>
      <c r="R52" s="59">
        <v>5082.5136042300001</v>
      </c>
      <c r="S52" s="59">
        <v>5062.9444849800002</v>
      </c>
      <c r="T52" s="59">
        <v>5089.2287899000003</v>
      </c>
      <c r="U52" s="59">
        <v>5037.9795718900004</v>
      </c>
      <c r="V52" s="59">
        <v>5017.3812687</v>
      </c>
      <c r="W52" s="59">
        <v>5033.3544222700002</v>
      </c>
      <c r="X52" s="59">
        <v>5062.55371569</v>
      </c>
      <c r="Y52" s="59">
        <v>5147.0393856700002</v>
      </c>
    </row>
    <row r="53" spans="1:25" s="60" customFormat="1" ht="15.75" x14ac:dyDescent="0.3">
      <c r="A53" s="58" t="s">
        <v>141</v>
      </c>
      <c r="B53" s="59">
        <v>5295.7712397699997</v>
      </c>
      <c r="C53" s="59">
        <v>5227.7902617700001</v>
      </c>
      <c r="D53" s="59">
        <v>5418.8165864299999</v>
      </c>
      <c r="E53" s="59">
        <v>5436.30640322</v>
      </c>
      <c r="F53" s="59">
        <v>5425.9255275200003</v>
      </c>
      <c r="G53" s="59">
        <v>5354.6408699100002</v>
      </c>
      <c r="H53" s="59">
        <v>5226.4273117600005</v>
      </c>
      <c r="I53" s="59">
        <v>5196.83820036</v>
      </c>
      <c r="J53" s="59">
        <v>5098.5938472300004</v>
      </c>
      <c r="K53" s="59">
        <v>5106.7888257699997</v>
      </c>
      <c r="L53" s="59">
        <v>5122.2674832000002</v>
      </c>
      <c r="M53" s="59">
        <v>5130.6954801700003</v>
      </c>
      <c r="N53" s="59">
        <v>5152.0968521300001</v>
      </c>
      <c r="O53" s="59">
        <v>5175.99209531</v>
      </c>
      <c r="P53" s="59">
        <v>5196.1310117800003</v>
      </c>
      <c r="Q53" s="59">
        <v>5201.6792657000005</v>
      </c>
      <c r="R53" s="59">
        <v>5175.6259839599998</v>
      </c>
      <c r="S53" s="59">
        <v>5150.4109358900005</v>
      </c>
      <c r="T53" s="59">
        <v>5132.6632325600003</v>
      </c>
      <c r="U53" s="59">
        <v>5051.6310998099998</v>
      </c>
      <c r="V53" s="59">
        <v>5077.1744423700002</v>
      </c>
      <c r="W53" s="59">
        <v>5108.3680705300003</v>
      </c>
      <c r="X53" s="59">
        <v>5172.9602790999998</v>
      </c>
      <c r="Y53" s="59">
        <v>5215.34081668</v>
      </c>
    </row>
    <row r="54" spans="1:25" s="60" customFormat="1" ht="15.75" x14ac:dyDescent="0.3">
      <c r="A54" s="58" t="s">
        <v>142</v>
      </c>
      <c r="B54" s="59">
        <v>5351.7912738300001</v>
      </c>
      <c r="C54" s="59">
        <v>5392.6643951699998</v>
      </c>
      <c r="D54" s="59">
        <v>5404.8030927399996</v>
      </c>
      <c r="E54" s="59">
        <v>5405.5597582499995</v>
      </c>
      <c r="F54" s="59">
        <v>5388.2789983700004</v>
      </c>
      <c r="G54" s="59">
        <v>5348.1196884000001</v>
      </c>
      <c r="H54" s="59">
        <v>5214.3964452</v>
      </c>
      <c r="I54" s="59">
        <v>5170.4463419900003</v>
      </c>
      <c r="J54" s="59">
        <v>5133.8733583900002</v>
      </c>
      <c r="K54" s="59">
        <v>5106.9057144300004</v>
      </c>
      <c r="L54" s="59">
        <v>5108.3807680600003</v>
      </c>
      <c r="M54" s="59">
        <v>5129.7603446900002</v>
      </c>
      <c r="N54" s="59">
        <v>5171.5793847700006</v>
      </c>
      <c r="O54" s="59">
        <v>5174.58286391</v>
      </c>
      <c r="P54" s="59">
        <v>5182.7685282100001</v>
      </c>
      <c r="Q54" s="59">
        <v>5197.0462558899999</v>
      </c>
      <c r="R54" s="59">
        <v>5176.1609169800004</v>
      </c>
      <c r="S54" s="59">
        <v>5151.0512696599999</v>
      </c>
      <c r="T54" s="59">
        <v>5136.4956802899997</v>
      </c>
      <c r="U54" s="59">
        <v>5104.4295315500003</v>
      </c>
      <c r="V54" s="59">
        <v>5044.6091706300003</v>
      </c>
      <c r="W54" s="59">
        <v>5089.8020398299996</v>
      </c>
      <c r="X54" s="59">
        <v>5143.9969357299997</v>
      </c>
      <c r="Y54" s="59">
        <v>5269.33410766</v>
      </c>
    </row>
    <row r="55" spans="1:25" s="60" customFormat="1" ht="15.75" x14ac:dyDescent="0.3">
      <c r="A55" s="58" t="s">
        <v>143</v>
      </c>
      <c r="B55" s="59">
        <v>5220.9225678800003</v>
      </c>
      <c r="C55" s="59">
        <v>5120.2971617100002</v>
      </c>
      <c r="D55" s="59">
        <v>5181.5780202200003</v>
      </c>
      <c r="E55" s="59">
        <v>5333.8601609100006</v>
      </c>
      <c r="F55" s="59">
        <v>5304.95800418</v>
      </c>
      <c r="G55" s="59">
        <v>5238.3891558899995</v>
      </c>
      <c r="H55" s="59">
        <v>5090.2538734099999</v>
      </c>
      <c r="I55" s="59">
        <v>5022.0272863800001</v>
      </c>
      <c r="J55" s="59">
        <v>4944.41618346</v>
      </c>
      <c r="K55" s="59">
        <v>4905.3424311500003</v>
      </c>
      <c r="L55" s="59">
        <v>4884.6293013200002</v>
      </c>
      <c r="M55" s="59">
        <v>4923.1948829299999</v>
      </c>
      <c r="N55" s="59">
        <v>4954.4173461299997</v>
      </c>
      <c r="O55" s="59">
        <v>4949.6997693900003</v>
      </c>
      <c r="P55" s="59">
        <v>4957.6342329099998</v>
      </c>
      <c r="Q55" s="59">
        <v>4962.4527326200005</v>
      </c>
      <c r="R55" s="59">
        <v>4958.6484355700004</v>
      </c>
      <c r="S55" s="59">
        <v>4958.6161866500006</v>
      </c>
      <c r="T55" s="59">
        <v>4945.6686165700003</v>
      </c>
      <c r="U55" s="59">
        <v>4933.7747101900004</v>
      </c>
      <c r="V55" s="59">
        <v>4902.9689958099998</v>
      </c>
      <c r="W55" s="59">
        <v>4941.2932102699997</v>
      </c>
      <c r="X55" s="59">
        <v>4951.3491068900003</v>
      </c>
      <c r="Y55" s="59">
        <v>5119.9593982400002</v>
      </c>
    </row>
    <row r="56" spans="1:25" s="60" customFormat="1" ht="15.75" x14ac:dyDescent="0.3">
      <c r="A56" s="58" t="s">
        <v>144</v>
      </c>
      <c r="B56" s="59">
        <v>5132.0780821200005</v>
      </c>
      <c r="C56" s="59">
        <v>5166.6116409200004</v>
      </c>
      <c r="D56" s="59">
        <v>5223.0437724700005</v>
      </c>
      <c r="E56" s="59">
        <v>5251.9257643800001</v>
      </c>
      <c r="F56" s="59">
        <v>5277.19675818</v>
      </c>
      <c r="G56" s="59">
        <v>5277.4225233100005</v>
      </c>
      <c r="H56" s="59">
        <v>5176.0932205899999</v>
      </c>
      <c r="I56" s="59">
        <v>5167.3342377899999</v>
      </c>
      <c r="J56" s="59">
        <v>5077.1364533400001</v>
      </c>
      <c r="K56" s="59">
        <v>4994.83234636</v>
      </c>
      <c r="L56" s="59">
        <v>4960.7920852099996</v>
      </c>
      <c r="M56" s="59">
        <v>4947.5279606399999</v>
      </c>
      <c r="N56" s="59">
        <v>4959.3921431099998</v>
      </c>
      <c r="O56" s="59">
        <v>4971.1560501399999</v>
      </c>
      <c r="P56" s="59">
        <v>4977.0704049599999</v>
      </c>
      <c r="Q56" s="59">
        <v>4999.1364442499998</v>
      </c>
      <c r="R56" s="59">
        <v>4992.3799897299996</v>
      </c>
      <c r="S56" s="59">
        <v>4970.8824501199997</v>
      </c>
      <c r="T56" s="59">
        <v>4960.1479030299997</v>
      </c>
      <c r="U56" s="59">
        <v>4958.9674402999999</v>
      </c>
      <c r="V56" s="59">
        <v>4944.4905056300004</v>
      </c>
      <c r="W56" s="59">
        <v>4914.6005986600003</v>
      </c>
      <c r="X56" s="59">
        <v>4941.2715306500004</v>
      </c>
      <c r="Y56" s="59">
        <v>5023.3554451700002</v>
      </c>
    </row>
    <row r="57" spans="1:25" s="60" customFormat="1" ht="15.75" x14ac:dyDescent="0.3">
      <c r="A57" s="58" t="s">
        <v>145</v>
      </c>
      <c r="B57" s="59">
        <v>5095.5479950600002</v>
      </c>
      <c r="C57" s="59">
        <v>5140.6731251000001</v>
      </c>
      <c r="D57" s="59">
        <v>5211.7162836300004</v>
      </c>
      <c r="E57" s="59">
        <v>5218.4279821700002</v>
      </c>
      <c r="F57" s="59">
        <v>5219.87490445</v>
      </c>
      <c r="G57" s="59">
        <v>5214.8860511100002</v>
      </c>
      <c r="H57" s="59">
        <v>5127.3553106899999</v>
      </c>
      <c r="I57" s="59">
        <v>5069.6872959399998</v>
      </c>
      <c r="J57" s="59">
        <v>5010.6169007299995</v>
      </c>
      <c r="K57" s="59">
        <v>4921.8303798199995</v>
      </c>
      <c r="L57" s="59">
        <v>4928.8753308400001</v>
      </c>
      <c r="M57" s="59">
        <v>4932.2334638600005</v>
      </c>
      <c r="N57" s="59">
        <v>4941.6513340500005</v>
      </c>
      <c r="O57" s="59">
        <v>4947.3583895399997</v>
      </c>
      <c r="P57" s="59">
        <v>4955.08625097</v>
      </c>
      <c r="Q57" s="59">
        <v>4958.4094655299996</v>
      </c>
      <c r="R57" s="59">
        <v>4951.0135668299999</v>
      </c>
      <c r="S57" s="59">
        <v>4939.3989607100002</v>
      </c>
      <c r="T57" s="59">
        <v>4940.34325928</v>
      </c>
      <c r="U57" s="59">
        <v>4934.27539445</v>
      </c>
      <c r="V57" s="59">
        <v>4928.8188234600002</v>
      </c>
      <c r="W57" s="59">
        <v>4914.7662159199999</v>
      </c>
      <c r="X57" s="59">
        <v>4932.6068208799998</v>
      </c>
      <c r="Y57" s="59">
        <v>5010.8190604600004</v>
      </c>
    </row>
    <row r="58" spans="1:25" s="60" customFormat="1" ht="15.75" x14ac:dyDescent="0.3">
      <c r="A58" s="58" t="s">
        <v>146</v>
      </c>
      <c r="B58" s="59">
        <v>5250.2737658900005</v>
      </c>
      <c r="C58" s="59">
        <v>5285.7825807999998</v>
      </c>
      <c r="D58" s="59">
        <v>5354.36857943</v>
      </c>
      <c r="E58" s="59">
        <v>5340.2403980500003</v>
      </c>
      <c r="F58" s="59">
        <v>5336.2822740900001</v>
      </c>
      <c r="G58" s="59">
        <v>5327.9353040300002</v>
      </c>
      <c r="H58" s="59">
        <v>5210.37287724</v>
      </c>
      <c r="I58" s="59">
        <v>5143.8549218999997</v>
      </c>
      <c r="J58" s="59">
        <v>5019.7848029200004</v>
      </c>
      <c r="K58" s="59">
        <v>4996.1404505</v>
      </c>
      <c r="L58" s="59">
        <v>4980.0102310700004</v>
      </c>
      <c r="M58" s="59">
        <v>5019.9080218099998</v>
      </c>
      <c r="N58" s="59">
        <v>5053.5756994900003</v>
      </c>
      <c r="O58" s="59">
        <v>5084.6349849500002</v>
      </c>
      <c r="P58" s="59">
        <v>5100.9268218500001</v>
      </c>
      <c r="Q58" s="59">
        <v>5120.0695923100002</v>
      </c>
      <c r="R58" s="59">
        <v>5083.8601736600003</v>
      </c>
      <c r="S58" s="59">
        <v>5062.78527811</v>
      </c>
      <c r="T58" s="59">
        <v>5072.6304286300001</v>
      </c>
      <c r="U58" s="59">
        <v>4998.5397306900004</v>
      </c>
      <c r="V58" s="59">
        <v>4959.3392940800004</v>
      </c>
      <c r="W58" s="59">
        <v>4967.8597424500003</v>
      </c>
      <c r="X58" s="59">
        <v>5037.9067127899998</v>
      </c>
      <c r="Y58" s="59">
        <v>5105.1505038599998</v>
      </c>
    </row>
    <row r="59" spans="1:25" s="60" customFormat="1" ht="15.75" x14ac:dyDescent="0.3">
      <c r="A59" s="58" t="s">
        <v>147</v>
      </c>
      <c r="B59" s="59">
        <v>5168.01804378</v>
      </c>
      <c r="C59" s="59">
        <v>5199.3558032500005</v>
      </c>
      <c r="D59" s="59">
        <v>5273.1504787499998</v>
      </c>
      <c r="E59" s="59">
        <v>5261.5529765199999</v>
      </c>
      <c r="F59" s="59">
        <v>5254.8460758199999</v>
      </c>
      <c r="G59" s="59">
        <v>5319.0410056399996</v>
      </c>
      <c r="H59" s="59">
        <v>5229.5141582699998</v>
      </c>
      <c r="I59" s="59">
        <v>5195.60638956</v>
      </c>
      <c r="J59" s="59">
        <v>5126.9678616900001</v>
      </c>
      <c r="K59" s="59">
        <v>5052.9629177000006</v>
      </c>
      <c r="L59" s="59">
        <v>5069.2839063499996</v>
      </c>
      <c r="M59" s="59">
        <v>5108.71594078</v>
      </c>
      <c r="N59" s="59">
        <v>5170.8217926799998</v>
      </c>
      <c r="O59" s="59">
        <v>5175.2931145800003</v>
      </c>
      <c r="P59" s="59">
        <v>5203.1666777600003</v>
      </c>
      <c r="Q59" s="59">
        <v>5240.1706431599996</v>
      </c>
      <c r="R59" s="59">
        <v>5206.1243302800003</v>
      </c>
      <c r="S59" s="59">
        <v>5185.0969632799997</v>
      </c>
      <c r="T59" s="59">
        <v>5160.0476698299999</v>
      </c>
      <c r="U59" s="59">
        <v>5124.8935904500004</v>
      </c>
      <c r="V59" s="59">
        <v>5108.3857757699998</v>
      </c>
      <c r="W59" s="59">
        <v>5092.4403091700005</v>
      </c>
      <c r="X59" s="59">
        <v>5140.4918632400004</v>
      </c>
      <c r="Y59" s="59">
        <v>5237.2917328499998</v>
      </c>
    </row>
    <row r="60" spans="1:25" s="60" customFormat="1" ht="15.75" x14ac:dyDescent="0.3">
      <c r="A60" s="58" t="s">
        <v>148</v>
      </c>
      <c r="B60" s="59">
        <v>5285.67157907</v>
      </c>
      <c r="C60" s="59">
        <v>5368.9319485200003</v>
      </c>
      <c r="D60" s="59">
        <v>5473.8861111000006</v>
      </c>
      <c r="E60" s="59">
        <v>5483.8591227799998</v>
      </c>
      <c r="F60" s="59">
        <v>5489.6350029799996</v>
      </c>
      <c r="G60" s="59">
        <v>5475.8036751399995</v>
      </c>
      <c r="H60" s="59">
        <v>5351.4660421099998</v>
      </c>
      <c r="I60" s="59">
        <v>5250.6018920099996</v>
      </c>
      <c r="J60" s="59">
        <v>5167.4716186699998</v>
      </c>
      <c r="K60" s="59">
        <v>5152.2763609100002</v>
      </c>
      <c r="L60" s="59">
        <v>5143.9350886399998</v>
      </c>
      <c r="M60" s="59">
        <v>5182.0043455599998</v>
      </c>
      <c r="N60" s="59">
        <v>5195.1104045499997</v>
      </c>
      <c r="O60" s="59">
        <v>5187.1655701399995</v>
      </c>
      <c r="P60" s="59">
        <v>5202.47456091</v>
      </c>
      <c r="Q60" s="59">
        <v>5215.4015720699999</v>
      </c>
      <c r="R60" s="59">
        <v>5201.5278108700004</v>
      </c>
      <c r="S60" s="59">
        <v>5193.4915368500006</v>
      </c>
      <c r="T60" s="59">
        <v>5189.9360400100004</v>
      </c>
      <c r="U60" s="59">
        <v>5188.0393475600004</v>
      </c>
      <c r="V60" s="59">
        <v>5184.6095624500003</v>
      </c>
      <c r="W60" s="59">
        <v>5142.8774587099997</v>
      </c>
      <c r="X60" s="59">
        <v>5157.3869926200005</v>
      </c>
      <c r="Y60" s="59">
        <v>5211.9044825600004</v>
      </c>
    </row>
    <row r="61" spans="1:25" s="60" customFormat="1" ht="15.75" x14ac:dyDescent="0.3">
      <c r="A61" s="58" t="s">
        <v>149</v>
      </c>
      <c r="B61" s="59">
        <v>5091.68649697</v>
      </c>
      <c r="C61" s="59">
        <v>5161.68468854</v>
      </c>
      <c r="D61" s="59">
        <v>5233.06244083</v>
      </c>
      <c r="E61" s="59">
        <v>5240.2773749600001</v>
      </c>
      <c r="F61" s="59">
        <v>5214.4713533900003</v>
      </c>
      <c r="G61" s="59">
        <v>5218.0391327300003</v>
      </c>
      <c r="H61" s="59">
        <v>5093.9094916599997</v>
      </c>
      <c r="I61" s="59">
        <v>4975.7029655999995</v>
      </c>
      <c r="J61" s="59">
        <v>4941.59674533</v>
      </c>
      <c r="K61" s="59">
        <v>4929.8819772500001</v>
      </c>
      <c r="L61" s="59">
        <v>4904.3710868799999</v>
      </c>
      <c r="M61" s="59">
        <v>4916.1109074100004</v>
      </c>
      <c r="N61" s="59">
        <v>4943.87888208</v>
      </c>
      <c r="O61" s="59">
        <v>4951.1219019199998</v>
      </c>
      <c r="P61" s="59">
        <v>4966.7034536900001</v>
      </c>
      <c r="Q61" s="59">
        <v>4969.0570873100005</v>
      </c>
      <c r="R61" s="59">
        <v>4925.9952177499999</v>
      </c>
      <c r="S61" s="59">
        <v>4934.75775565</v>
      </c>
      <c r="T61" s="59">
        <v>4938.6701334700001</v>
      </c>
      <c r="U61" s="59">
        <v>4933.5975988500004</v>
      </c>
      <c r="V61" s="59">
        <v>4958.00487987</v>
      </c>
      <c r="W61" s="59">
        <v>4934.3817586000005</v>
      </c>
      <c r="X61" s="59">
        <v>4957.5670312000002</v>
      </c>
      <c r="Y61" s="59">
        <v>5041.5283633600002</v>
      </c>
    </row>
    <row r="62" spans="1:25" s="60" customFormat="1" ht="15.75" x14ac:dyDescent="0.3">
      <c r="A62" s="58" t="s">
        <v>150</v>
      </c>
      <c r="B62" s="59">
        <v>5172.6700812600002</v>
      </c>
      <c r="C62" s="59">
        <v>5226.6184116700006</v>
      </c>
      <c r="D62" s="59">
        <v>5316.8744225700002</v>
      </c>
      <c r="E62" s="59">
        <v>5331.3890865399999</v>
      </c>
      <c r="F62" s="59">
        <v>5335.1110030999998</v>
      </c>
      <c r="G62" s="59">
        <v>5295.3683117999999</v>
      </c>
      <c r="H62" s="59">
        <v>5173.8345131300002</v>
      </c>
      <c r="I62" s="59">
        <v>5116.0191798899996</v>
      </c>
      <c r="J62" s="59">
        <v>5030.6204893100003</v>
      </c>
      <c r="K62" s="59">
        <v>5045.6754265</v>
      </c>
      <c r="L62" s="59">
        <v>5051.9694992200002</v>
      </c>
      <c r="M62" s="59">
        <v>5077.75706489</v>
      </c>
      <c r="N62" s="59">
        <v>5122.0732134500004</v>
      </c>
      <c r="O62" s="59">
        <v>5121.8397042300003</v>
      </c>
      <c r="P62" s="59">
        <v>5127.5888496600001</v>
      </c>
      <c r="Q62" s="59">
        <v>5107.3627762699998</v>
      </c>
      <c r="R62" s="59">
        <v>5094.1822193400003</v>
      </c>
      <c r="S62" s="59">
        <v>5071.7259754900006</v>
      </c>
      <c r="T62" s="59">
        <v>5064.0619921400003</v>
      </c>
      <c r="U62" s="59">
        <v>5061.8298259100002</v>
      </c>
      <c r="V62" s="59">
        <v>5057.7118032300004</v>
      </c>
      <c r="W62" s="59">
        <v>5018.7847156799999</v>
      </c>
      <c r="X62" s="59">
        <v>5069.6244618000001</v>
      </c>
      <c r="Y62" s="59">
        <v>5210.5415917199998</v>
      </c>
    </row>
    <row r="63" spans="1:25" s="60" customFormat="1" ht="15.75" x14ac:dyDescent="0.3">
      <c r="A63" s="58" t="s">
        <v>151</v>
      </c>
      <c r="B63" s="59">
        <v>5074.9187089799998</v>
      </c>
      <c r="C63" s="59">
        <v>5144.8279939599997</v>
      </c>
      <c r="D63" s="59">
        <v>5181.4889294100003</v>
      </c>
      <c r="E63" s="59">
        <v>5179.9525841200002</v>
      </c>
      <c r="F63" s="59">
        <v>5173.3175823599995</v>
      </c>
      <c r="G63" s="59">
        <v>5205.4653827399998</v>
      </c>
      <c r="H63" s="59">
        <v>5141.9454480599998</v>
      </c>
      <c r="I63" s="59">
        <v>5063.9076695499998</v>
      </c>
      <c r="J63" s="59">
        <v>4954.5254483999997</v>
      </c>
      <c r="K63" s="59">
        <v>4901.0197617600006</v>
      </c>
      <c r="L63" s="59">
        <v>4878.9313211200006</v>
      </c>
      <c r="M63" s="59">
        <v>4887.3283648200004</v>
      </c>
      <c r="N63" s="59">
        <v>4921.7962400400002</v>
      </c>
      <c r="O63" s="59">
        <v>4920.5598448299997</v>
      </c>
      <c r="P63" s="59">
        <v>4939.7814838499999</v>
      </c>
      <c r="Q63" s="59">
        <v>4956.8899829900001</v>
      </c>
      <c r="R63" s="59">
        <v>4945.43021632</v>
      </c>
      <c r="S63" s="59">
        <v>4927.3510060400004</v>
      </c>
      <c r="T63" s="59">
        <v>4910.1171890699998</v>
      </c>
      <c r="U63" s="59">
        <v>4906.9732331100004</v>
      </c>
      <c r="V63" s="59">
        <v>4894.9362975000004</v>
      </c>
      <c r="W63" s="59">
        <v>4866.9176653499999</v>
      </c>
      <c r="X63" s="59">
        <v>4921.41990885</v>
      </c>
      <c r="Y63" s="59">
        <v>4993.1705236100006</v>
      </c>
    </row>
    <row r="64" spans="1:25" s="60" customFormat="1" ht="15.75" x14ac:dyDescent="0.3">
      <c r="A64" s="58" t="s">
        <v>152</v>
      </c>
      <c r="B64" s="59">
        <v>5187.8562510100001</v>
      </c>
      <c r="C64" s="59">
        <v>5286.9752283799999</v>
      </c>
      <c r="D64" s="59">
        <v>5318.1436949300005</v>
      </c>
      <c r="E64" s="59">
        <v>5344.7241867900002</v>
      </c>
      <c r="F64" s="59">
        <v>5367.6921186199997</v>
      </c>
      <c r="G64" s="59">
        <v>5365.0346224700006</v>
      </c>
      <c r="H64" s="59">
        <v>5324.1224067599996</v>
      </c>
      <c r="I64" s="59">
        <v>5291.0896381399998</v>
      </c>
      <c r="J64" s="59">
        <v>5223.8835229100005</v>
      </c>
      <c r="K64" s="59">
        <v>5172.4776454499997</v>
      </c>
      <c r="L64" s="59">
        <v>5172.2486999900002</v>
      </c>
      <c r="M64" s="59">
        <v>5202.2604497299999</v>
      </c>
      <c r="N64" s="59">
        <v>5213.62661054</v>
      </c>
      <c r="O64" s="59">
        <v>5222.4889108400002</v>
      </c>
      <c r="P64" s="59">
        <v>5241.0429402199998</v>
      </c>
      <c r="Q64" s="59">
        <v>5243.0132410999995</v>
      </c>
      <c r="R64" s="59">
        <v>5227.7966839399996</v>
      </c>
      <c r="S64" s="59">
        <v>5207.7565788700003</v>
      </c>
      <c r="T64" s="59">
        <v>5172.7433403200002</v>
      </c>
      <c r="U64" s="59">
        <v>5151.4916632700006</v>
      </c>
      <c r="V64" s="59">
        <v>5120.8229869500001</v>
      </c>
      <c r="W64" s="59">
        <v>5131.0905403400002</v>
      </c>
      <c r="X64" s="59">
        <v>5153.9219729200004</v>
      </c>
      <c r="Y64" s="59">
        <v>5234.8844363400003</v>
      </c>
    </row>
    <row r="65" spans="1:25" s="60" customFormat="1" ht="15.75" x14ac:dyDescent="0.3">
      <c r="A65" s="58" t="s">
        <v>153</v>
      </c>
      <c r="B65" s="59">
        <v>5130.9135732800005</v>
      </c>
      <c r="C65" s="59">
        <v>5216.4614910099999</v>
      </c>
      <c r="D65" s="59">
        <v>5300.8350865900002</v>
      </c>
      <c r="E65" s="59">
        <v>5270.2926934500001</v>
      </c>
      <c r="F65" s="59">
        <v>5309.4404617999999</v>
      </c>
      <c r="G65" s="59">
        <v>5319.9429130500002</v>
      </c>
      <c r="H65" s="59">
        <v>5293.8258140199996</v>
      </c>
      <c r="I65" s="59">
        <v>5129.91988047</v>
      </c>
      <c r="J65" s="59">
        <v>5035.44810125</v>
      </c>
      <c r="K65" s="59">
        <v>5003.0056875199998</v>
      </c>
      <c r="L65" s="59">
        <v>4990.4742364600006</v>
      </c>
      <c r="M65" s="59">
        <v>5000.1778895400003</v>
      </c>
      <c r="N65" s="59">
        <v>5016.3435437600001</v>
      </c>
      <c r="O65" s="59">
        <v>5039.9962990599997</v>
      </c>
      <c r="P65" s="59">
        <v>5035.0225078100002</v>
      </c>
      <c r="Q65" s="59">
        <v>5036.5835002399999</v>
      </c>
      <c r="R65" s="59">
        <v>5021.40684994</v>
      </c>
      <c r="S65" s="59">
        <v>5004.6814611899999</v>
      </c>
      <c r="T65" s="59">
        <v>4992.4734954599999</v>
      </c>
      <c r="U65" s="59">
        <v>5004.3355181400002</v>
      </c>
      <c r="V65" s="59">
        <v>5003.0699560699995</v>
      </c>
      <c r="W65" s="59">
        <v>4962.8953466599996</v>
      </c>
      <c r="X65" s="59">
        <v>4999.9202208300003</v>
      </c>
      <c r="Y65" s="59">
        <v>5062.1045608300001</v>
      </c>
    </row>
    <row r="66" spans="1:25" s="60" customFormat="1" ht="15.75" x14ac:dyDescent="0.3">
      <c r="A66" s="58" t="s">
        <v>154</v>
      </c>
      <c r="B66" s="59">
        <v>5172.2227524999998</v>
      </c>
      <c r="C66" s="59">
        <v>5209.6337889200004</v>
      </c>
      <c r="D66" s="59">
        <v>5287.3348894800001</v>
      </c>
      <c r="E66" s="59">
        <v>5298.9231768999998</v>
      </c>
      <c r="F66" s="59">
        <v>5303.4302761999998</v>
      </c>
      <c r="G66" s="59">
        <v>5281.3674919900004</v>
      </c>
      <c r="H66" s="59">
        <v>5193.3643538599999</v>
      </c>
      <c r="I66" s="59">
        <v>5157.8108645399998</v>
      </c>
      <c r="J66" s="59">
        <v>5097.3705791700004</v>
      </c>
      <c r="K66" s="59">
        <v>5018.2553775899996</v>
      </c>
      <c r="L66" s="59">
        <v>5002.2808458099998</v>
      </c>
      <c r="M66" s="59">
        <v>5028.1483068799998</v>
      </c>
      <c r="N66" s="59">
        <v>5071.7904864399998</v>
      </c>
      <c r="O66" s="59">
        <v>5097.90649132</v>
      </c>
      <c r="P66" s="59">
        <v>5111.6670145600001</v>
      </c>
      <c r="Q66" s="59">
        <v>5117.2860517600002</v>
      </c>
      <c r="R66" s="59">
        <v>5086.1140996699996</v>
      </c>
      <c r="S66" s="59">
        <v>5082.5170523100005</v>
      </c>
      <c r="T66" s="59">
        <v>5078.6473317</v>
      </c>
      <c r="U66" s="59">
        <v>5076.26814053</v>
      </c>
      <c r="V66" s="59">
        <v>5077.2220427600005</v>
      </c>
      <c r="W66" s="59">
        <v>5030.5718873699998</v>
      </c>
      <c r="X66" s="59">
        <v>5083.7290054799996</v>
      </c>
      <c r="Y66" s="59">
        <v>5186.7993749100006</v>
      </c>
    </row>
    <row r="67" spans="1:25" s="60" customFormat="1" ht="15.75" x14ac:dyDescent="0.3">
      <c r="A67" s="58" t="s">
        <v>155</v>
      </c>
      <c r="B67" s="59">
        <v>5208.4066781800002</v>
      </c>
      <c r="C67" s="59">
        <v>5317.1390651000002</v>
      </c>
      <c r="D67" s="59">
        <v>5416.8261235299997</v>
      </c>
      <c r="E67" s="59">
        <v>5431.3458171500006</v>
      </c>
      <c r="F67" s="59">
        <v>5425.2043867600005</v>
      </c>
      <c r="G67" s="59">
        <v>5379.6892057799996</v>
      </c>
      <c r="H67" s="59">
        <v>5238.3124321300002</v>
      </c>
      <c r="I67" s="59">
        <v>5157.8128640499999</v>
      </c>
      <c r="J67" s="59">
        <v>5070.2546314600004</v>
      </c>
      <c r="K67" s="59">
        <v>5061.7033733400003</v>
      </c>
      <c r="L67" s="59">
        <v>5092.5060513799999</v>
      </c>
      <c r="M67" s="59">
        <v>5113.63410148</v>
      </c>
      <c r="N67" s="59">
        <v>5183.6787482500004</v>
      </c>
      <c r="O67" s="59">
        <v>5145.16018489</v>
      </c>
      <c r="P67" s="59">
        <v>5162.6361347900001</v>
      </c>
      <c r="Q67" s="59">
        <v>5163.6544377</v>
      </c>
      <c r="R67" s="59">
        <v>5153.3246915099999</v>
      </c>
      <c r="S67" s="59">
        <v>5131.9043638399999</v>
      </c>
      <c r="T67" s="59">
        <v>5148.5729265800001</v>
      </c>
      <c r="U67" s="59">
        <v>5138.2643528200006</v>
      </c>
      <c r="V67" s="59">
        <v>5114.1735851200001</v>
      </c>
      <c r="W67" s="59">
        <v>5114.8057893699997</v>
      </c>
      <c r="X67" s="59">
        <v>5171.2224175299998</v>
      </c>
      <c r="Y67" s="59">
        <v>5275.6348483800002</v>
      </c>
    </row>
    <row r="68" spans="1:25" s="60" customFormat="1" ht="15.75" x14ac:dyDescent="0.3">
      <c r="A68" s="58" t="s">
        <v>156</v>
      </c>
      <c r="B68" s="59">
        <v>5297.7501550199995</v>
      </c>
      <c r="C68" s="59">
        <v>5372.0995961600001</v>
      </c>
      <c r="D68" s="59">
        <v>5390.3807840199997</v>
      </c>
      <c r="E68" s="59">
        <v>5373.8653112399998</v>
      </c>
      <c r="F68" s="59">
        <v>5373.86836898</v>
      </c>
      <c r="G68" s="59">
        <v>5388.7163070799998</v>
      </c>
      <c r="H68" s="59">
        <v>5205.56205056</v>
      </c>
      <c r="I68" s="59">
        <v>5170.9437276200006</v>
      </c>
      <c r="J68" s="59">
        <v>5091.0959105299999</v>
      </c>
      <c r="K68" s="59">
        <v>5070.9658259999997</v>
      </c>
      <c r="L68" s="59">
        <v>5083.9446967799995</v>
      </c>
      <c r="M68" s="59">
        <v>5121.1261191800004</v>
      </c>
      <c r="N68" s="59">
        <v>5173.8179079299998</v>
      </c>
      <c r="O68" s="59">
        <v>5166.3728720999998</v>
      </c>
      <c r="P68" s="59">
        <v>5169.5689022900006</v>
      </c>
      <c r="Q68" s="59">
        <v>5168.0334768000002</v>
      </c>
      <c r="R68" s="59">
        <v>5165.6643699100005</v>
      </c>
      <c r="S68" s="59">
        <v>5136.1650161699999</v>
      </c>
      <c r="T68" s="59">
        <v>5139.1257049400001</v>
      </c>
      <c r="U68" s="59">
        <v>5111.2611468800005</v>
      </c>
      <c r="V68" s="59">
        <v>5069.3059716899998</v>
      </c>
      <c r="W68" s="59">
        <v>5104.7205959299999</v>
      </c>
      <c r="X68" s="59">
        <v>5166.2238893200001</v>
      </c>
      <c r="Y68" s="59">
        <v>5253.2534692500003</v>
      </c>
    </row>
    <row r="69" spans="1:25" s="60" customFormat="1" ht="15.75" x14ac:dyDescent="0.3">
      <c r="A69" s="58" t="s">
        <v>157</v>
      </c>
      <c r="B69" s="59">
        <v>5269.8490083500001</v>
      </c>
      <c r="C69" s="59">
        <v>5392.8569583500002</v>
      </c>
      <c r="D69" s="59">
        <v>5457.7092751600003</v>
      </c>
      <c r="E69" s="59">
        <v>5433.8256062700002</v>
      </c>
      <c r="F69" s="59">
        <v>5422.0033053400002</v>
      </c>
      <c r="G69" s="59">
        <v>5333.0893242100001</v>
      </c>
      <c r="H69" s="59">
        <v>5208.3387938599999</v>
      </c>
      <c r="I69" s="59">
        <v>5085.5438246399999</v>
      </c>
      <c r="J69" s="59">
        <v>5023.5267290399997</v>
      </c>
      <c r="K69" s="59">
        <v>4962.3499836199999</v>
      </c>
      <c r="L69" s="59">
        <v>4949.6954623500005</v>
      </c>
      <c r="M69" s="59">
        <v>4948.2520552099995</v>
      </c>
      <c r="N69" s="59">
        <v>4987.1333016899998</v>
      </c>
      <c r="O69" s="59">
        <v>5033.5897872599999</v>
      </c>
      <c r="P69" s="59">
        <v>5049.8708922400001</v>
      </c>
      <c r="Q69" s="59">
        <v>5059.70128553</v>
      </c>
      <c r="R69" s="59">
        <v>5033.6881897900003</v>
      </c>
      <c r="S69" s="59">
        <v>5020.45296745</v>
      </c>
      <c r="T69" s="59">
        <v>5003.7984420499997</v>
      </c>
      <c r="U69" s="59">
        <v>4994.2144411600002</v>
      </c>
      <c r="V69" s="59">
        <v>4992.5762679500003</v>
      </c>
      <c r="W69" s="59">
        <v>4973.4943528399999</v>
      </c>
      <c r="X69" s="59">
        <v>5004.14866841</v>
      </c>
      <c r="Y69" s="59">
        <v>5157.1145216900004</v>
      </c>
    </row>
    <row r="70" spans="1:25" s="60" customFormat="1" ht="15.75" x14ac:dyDescent="0.3">
      <c r="A70" s="58" t="s">
        <v>158</v>
      </c>
      <c r="B70" s="59">
        <v>5132.9523619900001</v>
      </c>
      <c r="C70" s="59">
        <v>5219.1966143099999</v>
      </c>
      <c r="D70" s="59">
        <v>5302.0936990600003</v>
      </c>
      <c r="E70" s="59">
        <v>5299.7302801099995</v>
      </c>
      <c r="F70" s="59">
        <v>5296.2424721500001</v>
      </c>
      <c r="G70" s="59">
        <v>5298.0055952900002</v>
      </c>
      <c r="H70" s="59">
        <v>5253.3331062400002</v>
      </c>
      <c r="I70" s="59">
        <v>5199.7307263399998</v>
      </c>
      <c r="J70" s="59">
        <v>5094.5949649499998</v>
      </c>
      <c r="K70" s="59">
        <v>5015.6619405399997</v>
      </c>
      <c r="L70" s="59">
        <v>5005.2562292900002</v>
      </c>
      <c r="M70" s="59">
        <v>5030.2779748399998</v>
      </c>
      <c r="N70" s="59">
        <v>5092.1091494700004</v>
      </c>
      <c r="O70" s="59">
        <v>5133.4339327100006</v>
      </c>
      <c r="P70" s="59">
        <v>5138.7360258200006</v>
      </c>
      <c r="Q70" s="59">
        <v>5151.0478577100002</v>
      </c>
      <c r="R70" s="59">
        <v>5126.9154325600002</v>
      </c>
      <c r="S70" s="59">
        <v>5111.0432268499999</v>
      </c>
      <c r="T70" s="59">
        <v>5133.8298563200005</v>
      </c>
      <c r="U70" s="59">
        <v>5149.3169638600002</v>
      </c>
      <c r="V70" s="59">
        <v>5149.2241310999998</v>
      </c>
      <c r="W70" s="59">
        <v>5115.2192703999999</v>
      </c>
      <c r="X70" s="59">
        <v>5147.3786514100002</v>
      </c>
      <c r="Y70" s="59">
        <v>5228.4275475900004</v>
      </c>
    </row>
    <row r="71" spans="1:25" s="60" customFormat="1" ht="15.75" x14ac:dyDescent="0.3">
      <c r="A71" s="58" t="s">
        <v>159</v>
      </c>
      <c r="B71" s="59">
        <v>5229.0084539600002</v>
      </c>
      <c r="C71" s="59">
        <v>5302.5083886000002</v>
      </c>
      <c r="D71" s="59">
        <v>5342.8466423199998</v>
      </c>
      <c r="E71" s="59">
        <v>5416.2490005600002</v>
      </c>
      <c r="F71" s="59">
        <v>5418.3110347900001</v>
      </c>
      <c r="G71" s="59">
        <v>5310.61616916</v>
      </c>
      <c r="H71" s="59">
        <v>5248.97000226</v>
      </c>
      <c r="I71" s="59">
        <v>5220.9768391100006</v>
      </c>
      <c r="J71" s="59">
        <v>5191.8219207800003</v>
      </c>
      <c r="K71" s="59">
        <v>5106.2243156200002</v>
      </c>
      <c r="L71" s="59">
        <v>5019.9602902000006</v>
      </c>
      <c r="M71" s="59">
        <v>5044.1116299900004</v>
      </c>
      <c r="N71" s="59">
        <v>5051.2219697999999</v>
      </c>
      <c r="O71" s="59">
        <v>5064.1114947699998</v>
      </c>
      <c r="P71" s="59">
        <v>5073.1493713700002</v>
      </c>
      <c r="Q71" s="59">
        <v>5081.2349609100002</v>
      </c>
      <c r="R71" s="59">
        <v>5065.4469681299997</v>
      </c>
      <c r="S71" s="59">
        <v>5060.1488924799996</v>
      </c>
      <c r="T71" s="59">
        <v>5052.5522578099999</v>
      </c>
      <c r="U71" s="59">
        <v>5057.3251336200001</v>
      </c>
      <c r="V71" s="59">
        <v>5071.4052126400002</v>
      </c>
      <c r="W71" s="59">
        <v>5037.5817934699999</v>
      </c>
      <c r="X71" s="59">
        <v>5066.9279503300004</v>
      </c>
      <c r="Y71" s="59">
        <v>5219.17858196</v>
      </c>
    </row>
    <row r="72" spans="1:25" s="60" customFormat="1" ht="15.75" x14ac:dyDescent="0.3">
      <c r="A72" s="58" t="s">
        <v>160</v>
      </c>
      <c r="B72" s="59">
        <v>5335.5040494200002</v>
      </c>
      <c r="C72" s="59">
        <v>5413.7970056000004</v>
      </c>
      <c r="D72" s="59">
        <v>5451.3327569900002</v>
      </c>
      <c r="E72" s="59">
        <v>5432.0797722799998</v>
      </c>
      <c r="F72" s="59">
        <v>5426.1046289200003</v>
      </c>
      <c r="G72" s="59">
        <v>5431.0706928999998</v>
      </c>
      <c r="H72" s="59">
        <v>5308.8115371000004</v>
      </c>
      <c r="I72" s="59">
        <v>5108.0736196400003</v>
      </c>
      <c r="J72" s="59">
        <v>5016.9207341000001</v>
      </c>
      <c r="K72" s="59">
        <v>4973.3836806399995</v>
      </c>
      <c r="L72" s="59">
        <v>4950.6070684699998</v>
      </c>
      <c r="M72" s="59">
        <v>4968.1782393499998</v>
      </c>
      <c r="N72" s="59">
        <v>4998.2238509700001</v>
      </c>
      <c r="O72" s="59">
        <v>4993.9458072100006</v>
      </c>
      <c r="P72" s="59">
        <v>5002.4646039099998</v>
      </c>
      <c r="Q72" s="59">
        <v>5013.1288086499999</v>
      </c>
      <c r="R72" s="59">
        <v>4995.9162478099997</v>
      </c>
      <c r="S72" s="59">
        <v>4988.4890273600004</v>
      </c>
      <c r="T72" s="59">
        <v>4984.72209312</v>
      </c>
      <c r="U72" s="59">
        <v>4964.6068383500005</v>
      </c>
      <c r="V72" s="59">
        <v>4978.8389910300002</v>
      </c>
      <c r="W72" s="59">
        <v>4948.3418367699996</v>
      </c>
      <c r="X72" s="59">
        <v>5003.2026611199999</v>
      </c>
      <c r="Y72" s="59">
        <v>5082.1654330700003</v>
      </c>
    </row>
    <row r="73" spans="1:25" s="60" customFormat="1" ht="15.75" x14ac:dyDescent="0.3">
      <c r="A73" s="58" t="s">
        <v>161</v>
      </c>
      <c r="B73" s="59">
        <v>5145.59233606</v>
      </c>
      <c r="C73" s="59">
        <v>5197.8508765400002</v>
      </c>
      <c r="D73" s="59">
        <v>5281.62118637</v>
      </c>
      <c r="E73" s="59">
        <v>5257.7844067799997</v>
      </c>
      <c r="F73" s="59">
        <v>5258.2121523000005</v>
      </c>
      <c r="G73" s="59">
        <v>5255.4415958899999</v>
      </c>
      <c r="H73" s="59">
        <v>5177.8672389599997</v>
      </c>
      <c r="I73" s="59">
        <v>5051.1456910799998</v>
      </c>
      <c r="J73" s="59">
        <v>4967.3470908300005</v>
      </c>
      <c r="K73" s="59">
        <v>4908.5576612200002</v>
      </c>
      <c r="L73" s="59">
        <v>4888.4694770000006</v>
      </c>
      <c r="M73" s="59">
        <v>4885.2830995200002</v>
      </c>
      <c r="N73" s="59">
        <v>4906.1257362899996</v>
      </c>
      <c r="O73" s="59">
        <v>4901.52635259</v>
      </c>
      <c r="P73" s="59">
        <v>4902.3467258600003</v>
      </c>
      <c r="Q73" s="59">
        <v>4899.1382864300003</v>
      </c>
      <c r="R73" s="59">
        <v>4886.2054627100006</v>
      </c>
      <c r="S73" s="59">
        <v>4900.9666588500004</v>
      </c>
      <c r="T73" s="59">
        <v>4938.6332379899995</v>
      </c>
      <c r="U73" s="59">
        <v>4911.5242741299999</v>
      </c>
      <c r="V73" s="59">
        <v>4889.9886703600005</v>
      </c>
      <c r="W73" s="59">
        <v>4847.1527063200001</v>
      </c>
      <c r="X73" s="59">
        <v>4887.3791787700002</v>
      </c>
      <c r="Y73" s="59">
        <v>4980.5333547700002</v>
      </c>
    </row>
    <row r="74" spans="1:25" s="60" customFormat="1" ht="15.75" x14ac:dyDescent="0.3">
      <c r="A74" s="58" t="s">
        <v>162</v>
      </c>
      <c r="B74" s="59">
        <v>5066.5531400500004</v>
      </c>
      <c r="C74" s="59">
        <v>5152.4195882599997</v>
      </c>
      <c r="D74" s="59">
        <v>5236.9712020999996</v>
      </c>
      <c r="E74" s="59">
        <v>5254.9951623500001</v>
      </c>
      <c r="F74" s="59">
        <v>5255.0456722500003</v>
      </c>
      <c r="G74" s="59">
        <v>5228.6032792400001</v>
      </c>
      <c r="H74" s="59">
        <v>5120.1534181699999</v>
      </c>
      <c r="I74" s="59">
        <v>4983.7009997799996</v>
      </c>
      <c r="J74" s="59">
        <v>4911.7865883000004</v>
      </c>
      <c r="K74" s="59">
        <v>4853.4567506700005</v>
      </c>
      <c r="L74" s="59">
        <v>4860.7380273700001</v>
      </c>
      <c r="M74" s="59">
        <v>4881.9912029500001</v>
      </c>
      <c r="N74" s="59">
        <v>4928.9330873500003</v>
      </c>
      <c r="O74" s="59">
        <v>4925.6129022799996</v>
      </c>
      <c r="P74" s="59">
        <v>4907.6912964599996</v>
      </c>
      <c r="Q74" s="59">
        <v>4913.7270637700003</v>
      </c>
      <c r="R74" s="59">
        <v>4883.2338039699998</v>
      </c>
      <c r="S74" s="59">
        <v>4878.26751788</v>
      </c>
      <c r="T74" s="59">
        <v>4879.5748859899995</v>
      </c>
      <c r="U74" s="59">
        <v>4914.8458737600004</v>
      </c>
      <c r="V74" s="59">
        <v>4913.3072761399999</v>
      </c>
      <c r="W74" s="59">
        <v>4894.4294713300005</v>
      </c>
      <c r="X74" s="59">
        <v>4919.1361303499998</v>
      </c>
      <c r="Y74" s="59">
        <v>5030.5271758300005</v>
      </c>
    </row>
    <row r="75" spans="1:25" s="60" customFormat="1" ht="15.75" x14ac:dyDescent="0.3">
      <c r="A75" s="58" t="s">
        <v>163</v>
      </c>
      <c r="B75" s="59">
        <v>5160.1782715500003</v>
      </c>
      <c r="C75" s="59">
        <v>5218.1201417600005</v>
      </c>
      <c r="D75" s="59">
        <v>5267.5461442599999</v>
      </c>
      <c r="E75" s="59">
        <v>5274.1397473100005</v>
      </c>
      <c r="F75" s="59">
        <v>5258.6352839900001</v>
      </c>
      <c r="G75" s="59">
        <v>5262.0091853000004</v>
      </c>
      <c r="H75" s="59">
        <v>5207.3451394900003</v>
      </c>
      <c r="I75" s="59">
        <v>5107.36585337</v>
      </c>
      <c r="J75" s="59">
        <v>5009.3924663199996</v>
      </c>
      <c r="K75" s="59">
        <v>4956.6183636000005</v>
      </c>
      <c r="L75" s="59">
        <v>4943.1191190199997</v>
      </c>
      <c r="M75" s="59">
        <v>4933.0027264300006</v>
      </c>
      <c r="N75" s="59">
        <v>4954.5374698800006</v>
      </c>
      <c r="O75" s="59">
        <v>4955.35422225</v>
      </c>
      <c r="P75" s="59">
        <v>4962.70454883</v>
      </c>
      <c r="Q75" s="59">
        <v>4962.7976907399998</v>
      </c>
      <c r="R75" s="59">
        <v>4950.2379605400001</v>
      </c>
      <c r="S75" s="59">
        <v>4937.1562986899999</v>
      </c>
      <c r="T75" s="59">
        <v>4946.2194218300001</v>
      </c>
      <c r="U75" s="59">
        <v>4954.82363704</v>
      </c>
      <c r="V75" s="59">
        <v>4967.0852277800004</v>
      </c>
      <c r="W75" s="59">
        <v>4958.5365079900002</v>
      </c>
      <c r="X75" s="59">
        <v>4979.1690487899996</v>
      </c>
      <c r="Y75" s="59">
        <v>5105.5609415099998</v>
      </c>
    </row>
    <row r="76" spans="1:25" s="60" customFormat="1" ht="15.75" x14ac:dyDescent="0.3">
      <c r="A76" s="58" t="s">
        <v>164</v>
      </c>
      <c r="B76" s="59">
        <v>5150.0756464000006</v>
      </c>
      <c r="C76" s="59">
        <v>5201.2033635999996</v>
      </c>
      <c r="D76" s="59">
        <v>5285.2738205300002</v>
      </c>
      <c r="E76" s="59">
        <v>5311.2886645300005</v>
      </c>
      <c r="F76" s="59">
        <v>5348.9179720499997</v>
      </c>
      <c r="G76" s="59">
        <v>5379.2036852399997</v>
      </c>
      <c r="H76" s="59">
        <v>5280.7284285799997</v>
      </c>
      <c r="I76" s="59">
        <v>5168.2714289100004</v>
      </c>
      <c r="J76" s="59">
        <v>5086.2205143000001</v>
      </c>
      <c r="K76" s="59">
        <v>5013.7912360499995</v>
      </c>
      <c r="L76" s="59">
        <v>4980.6883586700005</v>
      </c>
      <c r="M76" s="59">
        <v>4949.0297845599998</v>
      </c>
      <c r="N76" s="59">
        <v>4996.1557350599996</v>
      </c>
      <c r="O76" s="59">
        <v>4978.75388122</v>
      </c>
      <c r="P76" s="59">
        <v>4985.8641556900002</v>
      </c>
      <c r="Q76" s="59">
        <v>4991.6838504900006</v>
      </c>
      <c r="R76" s="59">
        <v>4981.0187361200005</v>
      </c>
      <c r="S76" s="59">
        <v>4968.0255948900003</v>
      </c>
      <c r="T76" s="59">
        <v>4966.0762225600001</v>
      </c>
      <c r="U76" s="59">
        <v>4974.0412558200005</v>
      </c>
      <c r="V76" s="59">
        <v>4999.2820202599996</v>
      </c>
      <c r="W76" s="59">
        <v>4967.1260512400004</v>
      </c>
      <c r="X76" s="59">
        <v>5010.1684687300003</v>
      </c>
      <c r="Y76" s="59">
        <v>5096.13001523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5386.9470150699999</v>
      </c>
      <c r="C80" s="57">
        <v>5466.7827620999997</v>
      </c>
      <c r="D80" s="57">
        <v>5512.0058438699998</v>
      </c>
      <c r="E80" s="57">
        <v>5547.1791183699997</v>
      </c>
      <c r="F80" s="57">
        <v>5546.29400936</v>
      </c>
      <c r="G80" s="57">
        <v>5534.4386823200002</v>
      </c>
      <c r="H80" s="57">
        <v>5402.2514699399999</v>
      </c>
      <c r="I80" s="57">
        <v>5323.8602999100003</v>
      </c>
      <c r="J80" s="57">
        <v>5269.4988917800001</v>
      </c>
      <c r="K80" s="57">
        <v>5275.7310052800003</v>
      </c>
      <c r="L80" s="57">
        <v>5272.7741602900005</v>
      </c>
      <c r="M80" s="57">
        <v>5296.89395659</v>
      </c>
      <c r="N80" s="57">
        <v>5316.6758642200002</v>
      </c>
      <c r="O80" s="57">
        <v>5314.9443904199998</v>
      </c>
      <c r="P80" s="57">
        <v>5332.1924924300001</v>
      </c>
      <c r="Q80" s="57">
        <v>5341.1758662299999</v>
      </c>
      <c r="R80" s="57">
        <v>5328.1150369400002</v>
      </c>
      <c r="S80" s="57">
        <v>5307.2989070799995</v>
      </c>
      <c r="T80" s="57">
        <v>5290.2364519299999</v>
      </c>
      <c r="U80" s="57">
        <v>5277.9057949899998</v>
      </c>
      <c r="V80" s="57">
        <v>5289.7549243900003</v>
      </c>
      <c r="W80" s="57">
        <v>5235.7731191499997</v>
      </c>
      <c r="X80" s="57">
        <v>5284.9855919000001</v>
      </c>
      <c r="Y80" s="57">
        <v>5322.9668885900001</v>
      </c>
    </row>
    <row r="81" spans="1:25" s="60" customFormat="1" ht="15.75" x14ac:dyDescent="0.3">
      <c r="A81" s="58" t="s">
        <v>136</v>
      </c>
      <c r="B81" s="59">
        <v>5415.60300551</v>
      </c>
      <c r="C81" s="59">
        <v>5444.5092352299998</v>
      </c>
      <c r="D81" s="59">
        <v>5488.9443210299996</v>
      </c>
      <c r="E81" s="59">
        <v>5495.4972074799998</v>
      </c>
      <c r="F81" s="59">
        <v>5478.3823752899998</v>
      </c>
      <c r="G81" s="59">
        <v>5454.4454468799995</v>
      </c>
      <c r="H81" s="59">
        <v>5294.7534752800002</v>
      </c>
      <c r="I81" s="59">
        <v>5333.5045107799997</v>
      </c>
      <c r="J81" s="59">
        <v>5310.81420101</v>
      </c>
      <c r="K81" s="59">
        <v>5276.5046814799998</v>
      </c>
      <c r="L81" s="59">
        <v>5267.0094646899997</v>
      </c>
      <c r="M81" s="59">
        <v>5288.1264088500002</v>
      </c>
      <c r="N81" s="59">
        <v>5325.5146461499999</v>
      </c>
      <c r="O81" s="59">
        <v>5322.7550565299998</v>
      </c>
      <c r="P81" s="59">
        <v>5325.9564125199995</v>
      </c>
      <c r="Q81" s="59">
        <v>5339.6819928900004</v>
      </c>
      <c r="R81" s="59">
        <v>5324.8367764499999</v>
      </c>
      <c r="S81" s="59">
        <v>5313.14759564</v>
      </c>
      <c r="T81" s="59">
        <v>5296.9685545299999</v>
      </c>
      <c r="U81" s="59">
        <v>5243.3279175200005</v>
      </c>
      <c r="V81" s="59">
        <v>5214.6563293700001</v>
      </c>
      <c r="W81" s="59">
        <v>5224.4098218600002</v>
      </c>
      <c r="X81" s="59">
        <v>5265.6632052599998</v>
      </c>
      <c r="Y81" s="59">
        <v>5308.5869612500001</v>
      </c>
    </row>
    <row r="82" spans="1:25" s="60" customFormat="1" ht="15.75" x14ac:dyDescent="0.3">
      <c r="A82" s="58" t="s">
        <v>137</v>
      </c>
      <c r="B82" s="59">
        <v>5344.3243729799997</v>
      </c>
      <c r="C82" s="59">
        <v>5389.3652996199999</v>
      </c>
      <c r="D82" s="59">
        <v>5490.8664397600005</v>
      </c>
      <c r="E82" s="59">
        <v>5559.7188122699999</v>
      </c>
      <c r="F82" s="59">
        <v>5513.7544773199998</v>
      </c>
      <c r="G82" s="59">
        <v>5521.9896261100002</v>
      </c>
      <c r="H82" s="59">
        <v>5434.3184153399998</v>
      </c>
      <c r="I82" s="59">
        <v>5327.4159598900005</v>
      </c>
      <c r="J82" s="59">
        <v>5226.66378317</v>
      </c>
      <c r="K82" s="59">
        <v>5170.7941430800001</v>
      </c>
      <c r="L82" s="59">
        <v>5160.9664517500005</v>
      </c>
      <c r="M82" s="59">
        <v>5172.6368901799997</v>
      </c>
      <c r="N82" s="59">
        <v>5191.5184052499999</v>
      </c>
      <c r="O82" s="59">
        <v>5195.8538795599998</v>
      </c>
      <c r="P82" s="59">
        <v>5210.3783894999997</v>
      </c>
      <c r="Q82" s="59">
        <v>5238.5393540300001</v>
      </c>
      <c r="R82" s="59">
        <v>5230.3914337400001</v>
      </c>
      <c r="S82" s="59">
        <v>5213.7914315099997</v>
      </c>
      <c r="T82" s="59">
        <v>5201.9045402499996</v>
      </c>
      <c r="U82" s="59">
        <v>5190.4426284299998</v>
      </c>
      <c r="V82" s="59">
        <v>5176.1183144300003</v>
      </c>
      <c r="W82" s="59">
        <v>5148.4509636100001</v>
      </c>
      <c r="X82" s="59">
        <v>5183.4458936800002</v>
      </c>
      <c r="Y82" s="59">
        <v>5265.8950304099999</v>
      </c>
    </row>
    <row r="83" spans="1:25" s="60" customFormat="1" ht="15.75" x14ac:dyDescent="0.3">
      <c r="A83" s="58" t="s">
        <v>138</v>
      </c>
      <c r="B83" s="59">
        <v>5369.2575770499998</v>
      </c>
      <c r="C83" s="59">
        <v>5446.5595843400006</v>
      </c>
      <c r="D83" s="59">
        <v>5535.0640741300003</v>
      </c>
      <c r="E83" s="59">
        <v>5558.6053577800003</v>
      </c>
      <c r="F83" s="59">
        <v>5573.1112318699998</v>
      </c>
      <c r="G83" s="59">
        <v>5550.8484497999998</v>
      </c>
      <c r="H83" s="59">
        <v>5437.0769784100003</v>
      </c>
      <c r="I83" s="59">
        <v>5344.4547687900003</v>
      </c>
      <c r="J83" s="59">
        <v>5238.7860476099995</v>
      </c>
      <c r="K83" s="59">
        <v>5200.9602478100005</v>
      </c>
      <c r="L83" s="59">
        <v>5182.7287868100002</v>
      </c>
      <c r="M83" s="59">
        <v>5194.5056628399998</v>
      </c>
      <c r="N83" s="59">
        <v>5238.44262772</v>
      </c>
      <c r="O83" s="59">
        <v>5247.4261423799999</v>
      </c>
      <c r="P83" s="59">
        <v>5247.8837832899999</v>
      </c>
      <c r="Q83" s="59">
        <v>5268.2141002899998</v>
      </c>
      <c r="R83" s="59">
        <v>5260.25628461</v>
      </c>
      <c r="S83" s="59">
        <v>5240.5583285299999</v>
      </c>
      <c r="T83" s="59">
        <v>5233.3038925600003</v>
      </c>
      <c r="U83" s="59">
        <v>5167.4615690800001</v>
      </c>
      <c r="V83" s="59">
        <v>5128.3047793200003</v>
      </c>
      <c r="W83" s="59">
        <v>5140.9661423899997</v>
      </c>
      <c r="X83" s="59">
        <v>5211.7400878400003</v>
      </c>
      <c r="Y83" s="59">
        <v>5286.1489175200004</v>
      </c>
    </row>
    <row r="84" spans="1:25" s="60" customFormat="1" ht="15.75" x14ac:dyDescent="0.3">
      <c r="A84" s="58" t="s">
        <v>139</v>
      </c>
      <c r="B84" s="59">
        <v>5342.7614381900003</v>
      </c>
      <c r="C84" s="59">
        <v>5381.2358389299998</v>
      </c>
      <c r="D84" s="59">
        <v>5430.63459212</v>
      </c>
      <c r="E84" s="59">
        <v>5413.42787615</v>
      </c>
      <c r="F84" s="59">
        <v>5405.0964578399999</v>
      </c>
      <c r="G84" s="59">
        <v>5396.8655395699998</v>
      </c>
      <c r="H84" s="59">
        <v>5362.5975000400003</v>
      </c>
      <c r="I84" s="59">
        <v>5301.9647529399999</v>
      </c>
      <c r="J84" s="59">
        <v>5334.6023292099999</v>
      </c>
      <c r="K84" s="59">
        <v>5227.1582966099995</v>
      </c>
      <c r="L84" s="59">
        <v>5211.6842568700004</v>
      </c>
      <c r="M84" s="59">
        <v>5225.4618343100001</v>
      </c>
      <c r="N84" s="59">
        <v>5270.35258445</v>
      </c>
      <c r="O84" s="59">
        <v>5277.4272544400001</v>
      </c>
      <c r="P84" s="59">
        <v>5293.3116043299997</v>
      </c>
      <c r="Q84" s="59">
        <v>5306.8492952699999</v>
      </c>
      <c r="R84" s="59">
        <v>5329.1130426300006</v>
      </c>
      <c r="S84" s="59">
        <v>5324.97159646</v>
      </c>
      <c r="T84" s="59">
        <v>5297.6762983500003</v>
      </c>
      <c r="U84" s="59">
        <v>5262.0402184800005</v>
      </c>
      <c r="V84" s="59">
        <v>5193.4150545600005</v>
      </c>
      <c r="W84" s="59">
        <v>5270.7502629199998</v>
      </c>
      <c r="X84" s="59">
        <v>5323.55612389</v>
      </c>
      <c r="Y84" s="59">
        <v>5402.2061555700002</v>
      </c>
    </row>
    <row r="85" spans="1:25" s="60" customFormat="1" ht="15.75" x14ac:dyDescent="0.3">
      <c r="A85" s="58" t="s">
        <v>140</v>
      </c>
      <c r="B85" s="59">
        <v>5384.96342465</v>
      </c>
      <c r="C85" s="59">
        <v>5479.6022240900002</v>
      </c>
      <c r="D85" s="59">
        <v>5590.0941048499999</v>
      </c>
      <c r="E85" s="59">
        <v>5586.11732338</v>
      </c>
      <c r="F85" s="59">
        <v>5580.3786326299996</v>
      </c>
      <c r="G85" s="59">
        <v>5489.3526400000001</v>
      </c>
      <c r="H85" s="59">
        <v>5343.3253702100001</v>
      </c>
      <c r="I85" s="59">
        <v>5276.8845485399997</v>
      </c>
      <c r="J85" s="59">
        <v>5194.3376752200002</v>
      </c>
      <c r="K85" s="59">
        <v>5145.9302329900001</v>
      </c>
      <c r="L85" s="59">
        <v>5152.4900588099999</v>
      </c>
      <c r="M85" s="59">
        <v>5149.8110228900005</v>
      </c>
      <c r="N85" s="59">
        <v>5179.2308013399997</v>
      </c>
      <c r="O85" s="59">
        <v>5177.8645453600002</v>
      </c>
      <c r="P85" s="59">
        <v>5195.8230989900003</v>
      </c>
      <c r="Q85" s="59">
        <v>5211.2259669699997</v>
      </c>
      <c r="R85" s="59">
        <v>5205.2836042300005</v>
      </c>
      <c r="S85" s="59">
        <v>5185.7144849799997</v>
      </c>
      <c r="T85" s="59">
        <v>5211.9987898999998</v>
      </c>
      <c r="U85" s="59">
        <v>5160.74957189</v>
      </c>
      <c r="V85" s="59">
        <v>5140.1512686999995</v>
      </c>
      <c r="W85" s="59">
        <v>5156.1244222699997</v>
      </c>
      <c r="X85" s="59">
        <v>5185.3237156899995</v>
      </c>
      <c r="Y85" s="59">
        <v>5269.8093856699998</v>
      </c>
    </row>
    <row r="86" spans="1:25" s="60" customFormat="1" ht="15.75" x14ac:dyDescent="0.3">
      <c r="A86" s="58" t="s">
        <v>141</v>
      </c>
      <c r="B86" s="59">
        <v>5418.5412397700002</v>
      </c>
      <c r="C86" s="59">
        <v>5350.5602617700006</v>
      </c>
      <c r="D86" s="59">
        <v>5541.5865864300004</v>
      </c>
      <c r="E86" s="59">
        <v>5559.0764032200004</v>
      </c>
      <c r="F86" s="59">
        <v>5548.6955275199998</v>
      </c>
      <c r="G86" s="59">
        <v>5477.4108699099997</v>
      </c>
      <c r="H86" s="59">
        <v>5349.19731176</v>
      </c>
      <c r="I86" s="59">
        <v>5319.6082003600004</v>
      </c>
      <c r="J86" s="59">
        <v>5221.3638472299999</v>
      </c>
      <c r="K86" s="59">
        <v>5229.5588257700001</v>
      </c>
      <c r="L86" s="59">
        <v>5245.0374831999998</v>
      </c>
      <c r="M86" s="59">
        <v>5253.4654801699999</v>
      </c>
      <c r="N86" s="59">
        <v>5274.8668521300006</v>
      </c>
      <c r="O86" s="59">
        <v>5298.7620953099995</v>
      </c>
      <c r="P86" s="59">
        <v>5318.9010117799999</v>
      </c>
      <c r="Q86" s="59">
        <v>5324.4492657000001</v>
      </c>
      <c r="R86" s="59">
        <v>5298.3959839600002</v>
      </c>
      <c r="S86" s="59">
        <v>5273.18093589</v>
      </c>
      <c r="T86" s="59">
        <v>5255.4332325599999</v>
      </c>
      <c r="U86" s="59">
        <v>5174.4010998100002</v>
      </c>
      <c r="V86" s="59">
        <v>5199.9444423699997</v>
      </c>
      <c r="W86" s="59">
        <v>5231.1380705299998</v>
      </c>
      <c r="X86" s="59">
        <v>5295.7302791000002</v>
      </c>
      <c r="Y86" s="59">
        <v>5338.1108166800004</v>
      </c>
    </row>
    <row r="87" spans="1:25" s="60" customFormat="1" ht="15.75" x14ac:dyDescent="0.3">
      <c r="A87" s="58" t="s">
        <v>142</v>
      </c>
      <c r="B87" s="59">
        <v>5474.5612738300006</v>
      </c>
      <c r="C87" s="59">
        <v>5515.4343951700002</v>
      </c>
      <c r="D87" s="59">
        <v>5527.57309274</v>
      </c>
      <c r="E87" s="59">
        <v>5528.3297582499999</v>
      </c>
      <c r="F87" s="59">
        <v>5511.0489983699999</v>
      </c>
      <c r="G87" s="59">
        <v>5470.8896884000005</v>
      </c>
      <c r="H87" s="59">
        <v>5337.1664452000005</v>
      </c>
      <c r="I87" s="59">
        <v>5293.2163419899998</v>
      </c>
      <c r="J87" s="59">
        <v>5256.6433583899998</v>
      </c>
      <c r="K87" s="59">
        <v>5229.67571443</v>
      </c>
      <c r="L87" s="59">
        <v>5231.1507680599998</v>
      </c>
      <c r="M87" s="59">
        <v>5252.5303446899998</v>
      </c>
      <c r="N87" s="59">
        <v>5294.3493847700001</v>
      </c>
      <c r="O87" s="59">
        <v>5297.3528639100005</v>
      </c>
      <c r="P87" s="59">
        <v>5305.5385282099996</v>
      </c>
      <c r="Q87" s="59">
        <v>5319.8162558900003</v>
      </c>
      <c r="R87" s="59">
        <v>5298.9309169799999</v>
      </c>
      <c r="S87" s="59">
        <v>5273.8212696600003</v>
      </c>
      <c r="T87" s="59">
        <v>5259.2656802900001</v>
      </c>
      <c r="U87" s="59">
        <v>5227.1995315499998</v>
      </c>
      <c r="V87" s="59">
        <v>5167.3791706299999</v>
      </c>
      <c r="W87" s="59">
        <v>5212.57203983</v>
      </c>
      <c r="X87" s="59">
        <v>5266.7669357300001</v>
      </c>
      <c r="Y87" s="59">
        <v>5392.1041076599995</v>
      </c>
    </row>
    <row r="88" spans="1:25" s="60" customFormat="1" ht="15.75" x14ac:dyDescent="0.3">
      <c r="A88" s="58" t="s">
        <v>143</v>
      </c>
      <c r="B88" s="59">
        <v>5343.6925678799998</v>
      </c>
      <c r="C88" s="59">
        <v>5243.0671617099997</v>
      </c>
      <c r="D88" s="59">
        <v>5304.3480202199999</v>
      </c>
      <c r="E88" s="59">
        <v>5456.6301609100001</v>
      </c>
      <c r="F88" s="59">
        <v>5427.7280041800004</v>
      </c>
      <c r="G88" s="59">
        <v>5361.15915589</v>
      </c>
      <c r="H88" s="59">
        <v>5213.0238734100003</v>
      </c>
      <c r="I88" s="59">
        <v>5144.7972863800005</v>
      </c>
      <c r="J88" s="59">
        <v>5067.1861834600004</v>
      </c>
      <c r="K88" s="59">
        <v>5028.1124311499998</v>
      </c>
      <c r="L88" s="59">
        <v>5007.3993013199997</v>
      </c>
      <c r="M88" s="59">
        <v>5045.9648829300004</v>
      </c>
      <c r="N88" s="59">
        <v>5077.1873461300002</v>
      </c>
      <c r="O88" s="59">
        <v>5072.4697693899998</v>
      </c>
      <c r="P88" s="59">
        <v>5080.4042329100002</v>
      </c>
      <c r="Q88" s="59">
        <v>5085.22273262</v>
      </c>
      <c r="R88" s="59">
        <v>5081.4184355699999</v>
      </c>
      <c r="S88" s="59">
        <v>5081.3861866500001</v>
      </c>
      <c r="T88" s="59">
        <v>5068.4386165699998</v>
      </c>
      <c r="U88" s="59">
        <v>5056.5447101899999</v>
      </c>
      <c r="V88" s="59">
        <v>5025.7389958100002</v>
      </c>
      <c r="W88" s="59">
        <v>5064.0632102700001</v>
      </c>
      <c r="X88" s="59">
        <v>5074.1191068899998</v>
      </c>
      <c r="Y88" s="59">
        <v>5242.7293982400006</v>
      </c>
    </row>
    <row r="89" spans="1:25" s="60" customFormat="1" ht="15.75" x14ac:dyDescent="0.3">
      <c r="A89" s="58" t="s">
        <v>144</v>
      </c>
      <c r="B89" s="59">
        <v>5254.8480821200001</v>
      </c>
      <c r="C89" s="59">
        <v>5289.3816409199999</v>
      </c>
      <c r="D89" s="59">
        <v>5345.81377247</v>
      </c>
      <c r="E89" s="59">
        <v>5374.6957643799997</v>
      </c>
      <c r="F89" s="59">
        <v>5399.9667581800004</v>
      </c>
      <c r="G89" s="59">
        <v>5400.1925233100001</v>
      </c>
      <c r="H89" s="59">
        <v>5298.8632205900003</v>
      </c>
      <c r="I89" s="59">
        <v>5290.1042377900003</v>
      </c>
      <c r="J89" s="59">
        <v>5199.9064533399996</v>
      </c>
      <c r="K89" s="59">
        <v>5117.6023463599995</v>
      </c>
      <c r="L89" s="59">
        <v>5083.5620852100001</v>
      </c>
      <c r="M89" s="59">
        <v>5070.2979606400004</v>
      </c>
      <c r="N89" s="59">
        <v>5082.1621431100002</v>
      </c>
      <c r="O89" s="59">
        <v>5093.9260501400004</v>
      </c>
      <c r="P89" s="59">
        <v>5099.8404049600003</v>
      </c>
      <c r="Q89" s="59">
        <v>5121.9064442500003</v>
      </c>
      <c r="R89" s="59">
        <v>5115.14998973</v>
      </c>
      <c r="S89" s="59">
        <v>5093.6524501200001</v>
      </c>
      <c r="T89" s="59">
        <v>5082.9179030300002</v>
      </c>
      <c r="U89" s="59">
        <v>5081.7374403000003</v>
      </c>
      <c r="V89" s="59">
        <v>5067.2605056299999</v>
      </c>
      <c r="W89" s="59">
        <v>5037.3705986599998</v>
      </c>
      <c r="X89" s="59">
        <v>5064.0415306499999</v>
      </c>
      <c r="Y89" s="59">
        <v>5146.1254451700006</v>
      </c>
    </row>
    <row r="90" spans="1:25" s="60" customFormat="1" ht="15.75" x14ac:dyDescent="0.3">
      <c r="A90" s="58" t="s">
        <v>145</v>
      </c>
      <c r="B90" s="59">
        <v>5218.3179950600006</v>
      </c>
      <c r="C90" s="59">
        <v>5263.4431251000005</v>
      </c>
      <c r="D90" s="59">
        <v>5334.4862836299999</v>
      </c>
      <c r="E90" s="59">
        <v>5341.1979821699997</v>
      </c>
      <c r="F90" s="59">
        <v>5342.6449044500005</v>
      </c>
      <c r="G90" s="59">
        <v>5337.6560511099997</v>
      </c>
      <c r="H90" s="59">
        <v>5250.1253106900003</v>
      </c>
      <c r="I90" s="59">
        <v>5192.4572959400002</v>
      </c>
      <c r="J90" s="59">
        <v>5133.38690073</v>
      </c>
      <c r="K90" s="59">
        <v>5044.6003798199999</v>
      </c>
      <c r="L90" s="59">
        <v>5051.6453308399996</v>
      </c>
      <c r="M90" s="59">
        <v>5055.00346386</v>
      </c>
      <c r="N90" s="59">
        <v>5064.42133405</v>
      </c>
      <c r="O90" s="59">
        <v>5070.1283895400002</v>
      </c>
      <c r="P90" s="59">
        <v>5077.8562509700005</v>
      </c>
      <c r="Q90" s="59">
        <v>5081.17946553</v>
      </c>
      <c r="R90" s="59">
        <v>5073.7835668300004</v>
      </c>
      <c r="S90" s="59">
        <v>5062.1689607099997</v>
      </c>
      <c r="T90" s="59">
        <v>5063.1132592800004</v>
      </c>
      <c r="U90" s="59">
        <v>5057.0453944500005</v>
      </c>
      <c r="V90" s="59">
        <v>5051.5888234599997</v>
      </c>
      <c r="W90" s="59">
        <v>5037.5362159200004</v>
      </c>
      <c r="X90" s="59">
        <v>5055.3768208800002</v>
      </c>
      <c r="Y90" s="59">
        <v>5133.5890604599999</v>
      </c>
    </row>
    <row r="91" spans="1:25" s="60" customFormat="1" ht="15.75" x14ac:dyDescent="0.3">
      <c r="A91" s="58" t="s">
        <v>146</v>
      </c>
      <c r="B91" s="59">
        <v>5373.04376589</v>
      </c>
      <c r="C91" s="59">
        <v>5408.5525808000002</v>
      </c>
      <c r="D91" s="59">
        <v>5477.1385794300004</v>
      </c>
      <c r="E91" s="59">
        <v>5463.0103980499998</v>
      </c>
      <c r="F91" s="59">
        <v>5459.0522740899996</v>
      </c>
      <c r="G91" s="59">
        <v>5450.7053040299998</v>
      </c>
      <c r="H91" s="59">
        <v>5333.1428772399995</v>
      </c>
      <c r="I91" s="59">
        <v>5266.6249219000001</v>
      </c>
      <c r="J91" s="59">
        <v>5142.5548029199999</v>
      </c>
      <c r="K91" s="59">
        <v>5118.9104504999996</v>
      </c>
      <c r="L91" s="59">
        <v>5102.7802310699999</v>
      </c>
      <c r="M91" s="59">
        <v>5142.6780218100002</v>
      </c>
      <c r="N91" s="59">
        <v>5176.3456994899998</v>
      </c>
      <c r="O91" s="59">
        <v>5207.4049849499997</v>
      </c>
      <c r="P91" s="59">
        <v>5223.6968218500006</v>
      </c>
      <c r="Q91" s="59">
        <v>5242.8395923099997</v>
      </c>
      <c r="R91" s="59">
        <v>5206.6301736599999</v>
      </c>
      <c r="S91" s="59">
        <v>5185.5552781099996</v>
      </c>
      <c r="T91" s="59">
        <v>5195.4004286300005</v>
      </c>
      <c r="U91" s="59">
        <v>5121.3097306899999</v>
      </c>
      <c r="V91" s="59">
        <v>5082.1092940799999</v>
      </c>
      <c r="W91" s="59">
        <v>5090.6297424499999</v>
      </c>
      <c r="X91" s="59">
        <v>5160.6767127900002</v>
      </c>
      <c r="Y91" s="59">
        <v>5227.9205038600003</v>
      </c>
    </row>
    <row r="92" spans="1:25" s="60" customFormat="1" ht="15.75" x14ac:dyDescent="0.3">
      <c r="A92" s="58" t="s">
        <v>147</v>
      </c>
      <c r="B92" s="59">
        <v>5290.7880437799995</v>
      </c>
      <c r="C92" s="59">
        <v>5322.12580325</v>
      </c>
      <c r="D92" s="59">
        <v>5395.9204787500003</v>
      </c>
      <c r="E92" s="59">
        <v>5384.3229765200003</v>
      </c>
      <c r="F92" s="59">
        <v>5377.6160758200003</v>
      </c>
      <c r="G92" s="59">
        <v>5441.8110056400001</v>
      </c>
      <c r="H92" s="59">
        <v>5352.2841582700003</v>
      </c>
      <c r="I92" s="59">
        <v>5318.3763895600005</v>
      </c>
      <c r="J92" s="59">
        <v>5249.7378616900005</v>
      </c>
      <c r="K92" s="59">
        <v>5175.7329177000001</v>
      </c>
      <c r="L92" s="59">
        <v>5192.05390635</v>
      </c>
      <c r="M92" s="59">
        <v>5231.4859407799995</v>
      </c>
      <c r="N92" s="59">
        <v>5293.5917926800003</v>
      </c>
      <c r="O92" s="59">
        <v>5298.0631145799998</v>
      </c>
      <c r="P92" s="59">
        <v>5325.9366777599998</v>
      </c>
      <c r="Q92" s="59">
        <v>5362.94064316</v>
      </c>
      <c r="R92" s="59">
        <v>5328.8943302799998</v>
      </c>
      <c r="S92" s="59">
        <v>5307.8669632800002</v>
      </c>
      <c r="T92" s="59">
        <v>5282.8176698300003</v>
      </c>
      <c r="U92" s="59">
        <v>5247.6635904499999</v>
      </c>
      <c r="V92" s="59">
        <v>5231.1557757700002</v>
      </c>
      <c r="W92" s="59">
        <v>5215.2103091700001</v>
      </c>
      <c r="X92" s="59">
        <v>5263.2618632399999</v>
      </c>
      <c r="Y92" s="59">
        <v>5360.0617328500002</v>
      </c>
    </row>
    <row r="93" spans="1:25" s="60" customFormat="1" ht="15.75" x14ac:dyDescent="0.3">
      <c r="A93" s="58" t="s">
        <v>148</v>
      </c>
      <c r="B93" s="59">
        <v>5408.4415790700004</v>
      </c>
      <c r="C93" s="59">
        <v>5491.7019485199999</v>
      </c>
      <c r="D93" s="59">
        <v>5596.6561111000001</v>
      </c>
      <c r="E93" s="59">
        <v>5606.6291227800002</v>
      </c>
      <c r="F93" s="59">
        <v>5612.4050029800001</v>
      </c>
      <c r="G93" s="59">
        <v>5598.57367514</v>
      </c>
      <c r="H93" s="59">
        <v>5474.2360421100002</v>
      </c>
      <c r="I93" s="59">
        <v>5373.37189201</v>
      </c>
      <c r="J93" s="59">
        <v>5290.2416186700002</v>
      </c>
      <c r="K93" s="59">
        <v>5275.0463609099997</v>
      </c>
      <c r="L93" s="59">
        <v>5266.7050886400002</v>
      </c>
      <c r="M93" s="59">
        <v>5304.7743455600003</v>
      </c>
      <c r="N93" s="59">
        <v>5317.8804045500001</v>
      </c>
      <c r="O93" s="59">
        <v>5309.93557014</v>
      </c>
      <c r="P93" s="59">
        <v>5325.2445609099996</v>
      </c>
      <c r="Q93" s="59">
        <v>5338.1715720700004</v>
      </c>
      <c r="R93" s="59">
        <v>5324.2978108699999</v>
      </c>
      <c r="S93" s="59">
        <v>5316.2615368500001</v>
      </c>
      <c r="T93" s="59">
        <v>5312.7060400099999</v>
      </c>
      <c r="U93" s="59">
        <v>5310.8093475599999</v>
      </c>
      <c r="V93" s="59">
        <v>5307.3795624499999</v>
      </c>
      <c r="W93" s="59">
        <v>5265.6474587100001</v>
      </c>
      <c r="X93" s="59">
        <v>5280.15699262</v>
      </c>
      <c r="Y93" s="59">
        <v>5334.6744825599999</v>
      </c>
    </row>
    <row r="94" spans="1:25" s="60" customFormat="1" ht="15.75" x14ac:dyDescent="0.3">
      <c r="A94" s="58" t="s">
        <v>149</v>
      </c>
      <c r="B94" s="59">
        <v>5214.4564969700004</v>
      </c>
      <c r="C94" s="59">
        <v>5284.4546885399996</v>
      </c>
      <c r="D94" s="59">
        <v>5355.8324408299995</v>
      </c>
      <c r="E94" s="59">
        <v>5363.0473749600005</v>
      </c>
      <c r="F94" s="59">
        <v>5337.2413533899999</v>
      </c>
      <c r="G94" s="59">
        <v>5340.8091327299999</v>
      </c>
      <c r="H94" s="59">
        <v>5216.6794916600002</v>
      </c>
      <c r="I94" s="59">
        <v>5098.4729656</v>
      </c>
      <c r="J94" s="59">
        <v>5064.3667453300004</v>
      </c>
      <c r="K94" s="59">
        <v>5052.6519772499996</v>
      </c>
      <c r="L94" s="59">
        <v>5027.1410868800003</v>
      </c>
      <c r="M94" s="59">
        <v>5038.88090741</v>
      </c>
      <c r="N94" s="59">
        <v>5066.6488820800005</v>
      </c>
      <c r="O94" s="59">
        <v>5073.8919019200002</v>
      </c>
      <c r="P94" s="59">
        <v>5089.4734536899996</v>
      </c>
      <c r="Q94" s="59">
        <v>5091.82708731</v>
      </c>
      <c r="R94" s="59">
        <v>5048.7652177500004</v>
      </c>
      <c r="S94" s="59">
        <v>5057.5277556500005</v>
      </c>
      <c r="T94" s="59">
        <v>5061.4401334699996</v>
      </c>
      <c r="U94" s="59">
        <v>5056.3675988499999</v>
      </c>
      <c r="V94" s="59">
        <v>5080.7748798699995</v>
      </c>
      <c r="W94" s="59">
        <v>5057.1517586</v>
      </c>
      <c r="X94" s="59">
        <v>5080.3370311999997</v>
      </c>
      <c r="Y94" s="59">
        <v>5164.2983633599997</v>
      </c>
    </row>
    <row r="95" spans="1:25" s="60" customFormat="1" ht="15.75" x14ac:dyDescent="0.3">
      <c r="A95" s="58" t="s">
        <v>150</v>
      </c>
      <c r="B95" s="59">
        <v>5295.4400812599997</v>
      </c>
      <c r="C95" s="59">
        <v>5349.3884116700001</v>
      </c>
      <c r="D95" s="59">
        <v>5439.6444225699997</v>
      </c>
      <c r="E95" s="59">
        <v>5454.1590865400003</v>
      </c>
      <c r="F95" s="59">
        <v>5457.8810031000003</v>
      </c>
      <c r="G95" s="59">
        <v>5418.1383118000003</v>
      </c>
      <c r="H95" s="59">
        <v>5296.6045131299998</v>
      </c>
      <c r="I95" s="59">
        <v>5238.78917989</v>
      </c>
      <c r="J95" s="59">
        <v>5153.3904893099998</v>
      </c>
      <c r="K95" s="59">
        <v>5168.4454265000004</v>
      </c>
      <c r="L95" s="59">
        <v>5174.7394992199997</v>
      </c>
      <c r="M95" s="59">
        <v>5200.5270648900005</v>
      </c>
      <c r="N95" s="59">
        <v>5244.8432134499999</v>
      </c>
      <c r="O95" s="59">
        <v>5244.6097042299998</v>
      </c>
      <c r="P95" s="59">
        <v>5250.3588496600005</v>
      </c>
      <c r="Q95" s="59">
        <v>5230.1327762700002</v>
      </c>
      <c r="R95" s="59">
        <v>5216.9522193399998</v>
      </c>
      <c r="S95" s="59">
        <v>5194.4959754900001</v>
      </c>
      <c r="T95" s="59">
        <v>5186.8319921399998</v>
      </c>
      <c r="U95" s="59">
        <v>5184.5998259099997</v>
      </c>
      <c r="V95" s="59">
        <v>5180.48180323</v>
      </c>
      <c r="W95" s="59">
        <v>5141.5547156800003</v>
      </c>
      <c r="X95" s="59">
        <v>5192.3944618000005</v>
      </c>
      <c r="Y95" s="59">
        <v>5333.3115917200003</v>
      </c>
    </row>
    <row r="96" spans="1:25" s="60" customFormat="1" ht="15.75" x14ac:dyDescent="0.3">
      <c r="A96" s="58" t="s">
        <v>151</v>
      </c>
      <c r="B96" s="59">
        <v>5197.6887089800002</v>
      </c>
      <c r="C96" s="59">
        <v>5267.5979939600002</v>
      </c>
      <c r="D96" s="59">
        <v>5304.2589294099998</v>
      </c>
      <c r="E96" s="59">
        <v>5302.7225841199997</v>
      </c>
      <c r="F96" s="59">
        <v>5296.0875823599999</v>
      </c>
      <c r="G96" s="59">
        <v>5328.2353827400002</v>
      </c>
      <c r="H96" s="59">
        <v>5264.7154480600002</v>
      </c>
      <c r="I96" s="59">
        <v>5186.6776695500002</v>
      </c>
      <c r="J96" s="59">
        <v>5077.2954484000002</v>
      </c>
      <c r="K96" s="59">
        <v>5023.7897617600001</v>
      </c>
      <c r="L96" s="59">
        <v>5001.7013211200001</v>
      </c>
      <c r="M96" s="59">
        <v>5010.0983648199999</v>
      </c>
      <c r="N96" s="59">
        <v>5044.5662400399997</v>
      </c>
      <c r="O96" s="59">
        <v>5043.3298448300002</v>
      </c>
      <c r="P96" s="59">
        <v>5062.5514838500003</v>
      </c>
      <c r="Q96" s="59">
        <v>5079.6599829900006</v>
      </c>
      <c r="R96" s="59">
        <v>5068.2002163199995</v>
      </c>
      <c r="S96" s="59">
        <v>5050.1210060399999</v>
      </c>
      <c r="T96" s="59">
        <v>5032.8871890700002</v>
      </c>
      <c r="U96" s="59">
        <v>5029.7432331099999</v>
      </c>
      <c r="V96" s="59">
        <v>5017.7062974999999</v>
      </c>
      <c r="W96" s="59">
        <v>4989.6876653500003</v>
      </c>
      <c r="X96" s="59">
        <v>5044.1899088499995</v>
      </c>
      <c r="Y96" s="59">
        <v>5115.9405236100001</v>
      </c>
    </row>
    <row r="97" spans="1:25" s="60" customFormat="1" ht="15.75" x14ac:dyDescent="0.3">
      <c r="A97" s="58" t="s">
        <v>152</v>
      </c>
      <c r="B97" s="59">
        <v>5310.6262510100005</v>
      </c>
      <c r="C97" s="59">
        <v>5409.7452283800003</v>
      </c>
      <c r="D97" s="59">
        <v>5440.91369493</v>
      </c>
      <c r="E97" s="59">
        <v>5467.4941867899997</v>
      </c>
      <c r="F97" s="59">
        <v>5490.4621186200002</v>
      </c>
      <c r="G97" s="59">
        <v>5487.8046224700001</v>
      </c>
      <c r="H97" s="59">
        <v>5446.8924067600001</v>
      </c>
      <c r="I97" s="59">
        <v>5413.8596381400002</v>
      </c>
      <c r="J97" s="59">
        <v>5346.65352291</v>
      </c>
      <c r="K97" s="59">
        <v>5295.2476454500002</v>
      </c>
      <c r="L97" s="59">
        <v>5295.0186999899997</v>
      </c>
      <c r="M97" s="59">
        <v>5325.0304497300003</v>
      </c>
      <c r="N97" s="59">
        <v>5336.3966105399995</v>
      </c>
      <c r="O97" s="59">
        <v>5345.2589108399998</v>
      </c>
      <c r="P97" s="59">
        <v>5363.8129402200002</v>
      </c>
      <c r="Q97" s="59">
        <v>5365.7832410999999</v>
      </c>
      <c r="R97" s="59">
        <v>5350.5666839400001</v>
      </c>
      <c r="S97" s="59">
        <v>5330.5265788699999</v>
      </c>
      <c r="T97" s="59">
        <v>5295.5133403199998</v>
      </c>
      <c r="U97" s="59">
        <v>5274.2616632700001</v>
      </c>
      <c r="V97" s="59">
        <v>5243.5929869499996</v>
      </c>
      <c r="W97" s="59">
        <v>5253.8605403399997</v>
      </c>
      <c r="X97" s="59">
        <v>5276.6919729199999</v>
      </c>
      <c r="Y97" s="59">
        <v>5357.6544363399998</v>
      </c>
    </row>
    <row r="98" spans="1:25" s="60" customFormat="1" ht="15.75" x14ac:dyDescent="0.3">
      <c r="A98" s="58" t="s">
        <v>153</v>
      </c>
      <c r="B98" s="59">
        <v>5253.68357328</v>
      </c>
      <c r="C98" s="59">
        <v>5339.2314910100004</v>
      </c>
      <c r="D98" s="59">
        <v>5423.6050865899997</v>
      </c>
      <c r="E98" s="59">
        <v>5393.0626934499996</v>
      </c>
      <c r="F98" s="59">
        <v>5432.2104618000003</v>
      </c>
      <c r="G98" s="59">
        <v>5442.7129130499998</v>
      </c>
      <c r="H98" s="59">
        <v>5416.59581402</v>
      </c>
      <c r="I98" s="59">
        <v>5252.6898804699995</v>
      </c>
      <c r="J98" s="59">
        <v>5158.2181012500005</v>
      </c>
      <c r="K98" s="59">
        <v>5125.7756875200002</v>
      </c>
      <c r="L98" s="59">
        <v>5113.2442364600001</v>
      </c>
      <c r="M98" s="59">
        <v>5122.9478895399998</v>
      </c>
      <c r="N98" s="59">
        <v>5139.1135437600005</v>
      </c>
      <c r="O98" s="59">
        <v>5162.7662990600002</v>
      </c>
      <c r="P98" s="59">
        <v>5157.7925078099997</v>
      </c>
      <c r="Q98" s="59">
        <v>5159.3535002400004</v>
      </c>
      <c r="R98" s="59">
        <v>5144.1768499400005</v>
      </c>
      <c r="S98" s="59">
        <v>5127.4514611900004</v>
      </c>
      <c r="T98" s="59">
        <v>5115.2434954600003</v>
      </c>
      <c r="U98" s="59">
        <v>5127.1055181399997</v>
      </c>
      <c r="V98" s="59">
        <v>5125.83995607</v>
      </c>
      <c r="W98" s="59">
        <v>5085.6653466600001</v>
      </c>
      <c r="X98" s="59">
        <v>5122.6902208299998</v>
      </c>
      <c r="Y98" s="59">
        <v>5184.8745608299996</v>
      </c>
    </row>
    <row r="99" spans="1:25" s="60" customFormat="1" ht="15.75" x14ac:dyDescent="0.3">
      <c r="A99" s="58" t="s">
        <v>154</v>
      </c>
      <c r="B99" s="59">
        <v>5294.9927525000003</v>
      </c>
      <c r="C99" s="59">
        <v>5332.4037889199999</v>
      </c>
      <c r="D99" s="59">
        <v>5410.1048894800006</v>
      </c>
      <c r="E99" s="59">
        <v>5421.6931769000003</v>
      </c>
      <c r="F99" s="59">
        <v>5426.2002762000002</v>
      </c>
      <c r="G99" s="59">
        <v>5404.1374919899999</v>
      </c>
      <c r="H99" s="59">
        <v>5316.1343538600004</v>
      </c>
      <c r="I99" s="59">
        <v>5280.5808645400002</v>
      </c>
      <c r="J99" s="59">
        <v>5220.1405791699999</v>
      </c>
      <c r="K99" s="59">
        <v>5141.0253775900001</v>
      </c>
      <c r="L99" s="59">
        <v>5125.0508458100003</v>
      </c>
      <c r="M99" s="59">
        <v>5150.9183068800003</v>
      </c>
      <c r="N99" s="59">
        <v>5194.5604864400002</v>
      </c>
      <c r="O99" s="59">
        <v>5220.6764913200004</v>
      </c>
      <c r="P99" s="59">
        <v>5234.4370145600005</v>
      </c>
      <c r="Q99" s="59">
        <v>5240.0560517599997</v>
      </c>
      <c r="R99" s="59">
        <v>5208.8840996700001</v>
      </c>
      <c r="S99" s="59">
        <v>5205.28705231</v>
      </c>
      <c r="T99" s="59">
        <v>5201.4173317000004</v>
      </c>
      <c r="U99" s="59">
        <v>5199.0381405299995</v>
      </c>
      <c r="V99" s="59">
        <v>5199.99204276</v>
      </c>
      <c r="W99" s="59">
        <v>5153.3418873700002</v>
      </c>
      <c r="X99" s="59">
        <v>5206.4990054800001</v>
      </c>
      <c r="Y99" s="59">
        <v>5309.5693749100001</v>
      </c>
    </row>
    <row r="100" spans="1:25" s="60" customFormat="1" ht="15.75" x14ac:dyDescent="0.3">
      <c r="A100" s="58" t="s">
        <v>155</v>
      </c>
      <c r="B100" s="59">
        <v>5331.1766781799997</v>
      </c>
      <c r="C100" s="59">
        <v>5439.9090651000006</v>
      </c>
      <c r="D100" s="59">
        <v>5539.5961235300001</v>
      </c>
      <c r="E100" s="59">
        <v>5554.1158171500001</v>
      </c>
      <c r="F100" s="59">
        <v>5547.97438676</v>
      </c>
      <c r="G100" s="59">
        <v>5502.45920578</v>
      </c>
      <c r="H100" s="59">
        <v>5361.0824321300006</v>
      </c>
      <c r="I100" s="59">
        <v>5280.5828640500004</v>
      </c>
      <c r="J100" s="59">
        <v>5193.0246314599999</v>
      </c>
      <c r="K100" s="59">
        <v>5184.4733733399999</v>
      </c>
      <c r="L100" s="59">
        <v>5215.2760513800004</v>
      </c>
      <c r="M100" s="59">
        <v>5236.4041014800005</v>
      </c>
      <c r="N100" s="59">
        <v>5306.4487482499999</v>
      </c>
      <c r="O100" s="59">
        <v>5267.9301848899995</v>
      </c>
      <c r="P100" s="59">
        <v>5285.4061347900006</v>
      </c>
      <c r="Q100" s="59">
        <v>5286.4244376999995</v>
      </c>
      <c r="R100" s="59">
        <v>5276.0946915100003</v>
      </c>
      <c r="S100" s="59">
        <v>5254.6743638400003</v>
      </c>
      <c r="T100" s="59">
        <v>5271.3429265800005</v>
      </c>
      <c r="U100" s="59">
        <v>5261.0343528200001</v>
      </c>
      <c r="V100" s="59">
        <v>5236.9435851199996</v>
      </c>
      <c r="W100" s="59">
        <v>5237.5757893700002</v>
      </c>
      <c r="X100" s="59">
        <v>5293.9924175300002</v>
      </c>
      <c r="Y100" s="59">
        <v>5398.4048483799997</v>
      </c>
    </row>
    <row r="101" spans="1:25" s="60" customFormat="1" ht="15.75" x14ac:dyDescent="0.3">
      <c r="A101" s="58" t="s">
        <v>156</v>
      </c>
      <c r="B101" s="59">
        <v>5420.5201550199999</v>
      </c>
      <c r="C101" s="59">
        <v>5494.8695961600006</v>
      </c>
      <c r="D101" s="59">
        <v>5513.1507840200002</v>
      </c>
      <c r="E101" s="59">
        <v>5496.6353112400002</v>
      </c>
      <c r="F101" s="59">
        <v>5496.6383689800005</v>
      </c>
      <c r="G101" s="59">
        <v>5511.4863070800002</v>
      </c>
      <c r="H101" s="59">
        <v>5328.3320505600004</v>
      </c>
      <c r="I101" s="59">
        <v>5293.7137276200001</v>
      </c>
      <c r="J101" s="59">
        <v>5213.8659105300003</v>
      </c>
      <c r="K101" s="59">
        <v>5193.7358260000001</v>
      </c>
      <c r="L101" s="59">
        <v>5206.7146967799999</v>
      </c>
      <c r="M101" s="59">
        <v>5243.8961191799999</v>
      </c>
      <c r="N101" s="59">
        <v>5296.5879079300003</v>
      </c>
      <c r="O101" s="59">
        <v>5289.1428721000002</v>
      </c>
      <c r="P101" s="59">
        <v>5292.3389022900001</v>
      </c>
      <c r="Q101" s="59">
        <v>5290.8034767999998</v>
      </c>
      <c r="R101" s="59">
        <v>5288.43436991</v>
      </c>
      <c r="S101" s="59">
        <v>5258.9350161700004</v>
      </c>
      <c r="T101" s="59">
        <v>5261.8957049399996</v>
      </c>
      <c r="U101" s="59">
        <v>5234.0311468800001</v>
      </c>
      <c r="V101" s="59">
        <v>5192.0759716900002</v>
      </c>
      <c r="W101" s="59">
        <v>5227.4905959300004</v>
      </c>
      <c r="X101" s="59">
        <v>5288.9938893199997</v>
      </c>
      <c r="Y101" s="59">
        <v>5376.0234692499998</v>
      </c>
    </row>
    <row r="102" spans="1:25" s="60" customFormat="1" ht="15.75" x14ac:dyDescent="0.3">
      <c r="A102" s="58" t="s">
        <v>157</v>
      </c>
      <c r="B102" s="59">
        <v>5392.6190083500005</v>
      </c>
      <c r="C102" s="59">
        <v>5515.6269583499998</v>
      </c>
      <c r="D102" s="59">
        <v>5580.4792751599998</v>
      </c>
      <c r="E102" s="59">
        <v>5556.5956062699997</v>
      </c>
      <c r="F102" s="59">
        <v>5544.7733053399998</v>
      </c>
      <c r="G102" s="59">
        <v>5455.8593242099996</v>
      </c>
      <c r="H102" s="59">
        <v>5331.1087938600003</v>
      </c>
      <c r="I102" s="59">
        <v>5208.3138246400003</v>
      </c>
      <c r="J102" s="59">
        <v>5146.2967290400002</v>
      </c>
      <c r="K102" s="59">
        <v>5085.1199836200003</v>
      </c>
      <c r="L102" s="59">
        <v>5072.4654623500001</v>
      </c>
      <c r="M102" s="59">
        <v>5071.02205521</v>
      </c>
      <c r="N102" s="59">
        <v>5109.9033016900003</v>
      </c>
      <c r="O102" s="59">
        <v>5156.3597872600003</v>
      </c>
      <c r="P102" s="59">
        <v>5172.6408922400005</v>
      </c>
      <c r="Q102" s="59">
        <v>5182.4712855300004</v>
      </c>
      <c r="R102" s="59">
        <v>5156.4581897899998</v>
      </c>
      <c r="S102" s="59">
        <v>5143.2229674499995</v>
      </c>
      <c r="T102" s="59">
        <v>5126.5684420500002</v>
      </c>
      <c r="U102" s="59">
        <v>5116.9844411599997</v>
      </c>
      <c r="V102" s="59">
        <v>5115.3462679499999</v>
      </c>
      <c r="W102" s="59">
        <v>5096.2643528400004</v>
      </c>
      <c r="X102" s="59">
        <v>5126.9186684100005</v>
      </c>
      <c r="Y102" s="59">
        <v>5279.8845216899999</v>
      </c>
    </row>
    <row r="103" spans="1:25" s="60" customFormat="1" ht="15.75" x14ac:dyDescent="0.3">
      <c r="A103" s="58" t="s">
        <v>158</v>
      </c>
      <c r="B103" s="59">
        <v>5255.7223619899996</v>
      </c>
      <c r="C103" s="59">
        <v>5341.9666143100003</v>
      </c>
      <c r="D103" s="59">
        <v>5424.8636990599998</v>
      </c>
      <c r="E103" s="59">
        <v>5422.5002801099999</v>
      </c>
      <c r="F103" s="59">
        <v>5419.0124721499997</v>
      </c>
      <c r="G103" s="59">
        <v>5420.7755952899997</v>
      </c>
      <c r="H103" s="59">
        <v>5376.1031062399998</v>
      </c>
      <c r="I103" s="59">
        <v>5322.5007263400003</v>
      </c>
      <c r="J103" s="59">
        <v>5217.3649649500003</v>
      </c>
      <c r="K103" s="59">
        <v>5138.4319405400001</v>
      </c>
      <c r="L103" s="59">
        <v>5128.0262292899997</v>
      </c>
      <c r="M103" s="59">
        <v>5153.0479748400003</v>
      </c>
      <c r="N103" s="59">
        <v>5214.8791494699999</v>
      </c>
      <c r="O103" s="59">
        <v>5256.2039327100001</v>
      </c>
      <c r="P103" s="59">
        <v>5261.5060258200001</v>
      </c>
      <c r="Q103" s="59">
        <v>5273.8178577099998</v>
      </c>
      <c r="R103" s="59">
        <v>5249.6854325599998</v>
      </c>
      <c r="S103" s="59">
        <v>5233.8132268500003</v>
      </c>
      <c r="T103" s="59">
        <v>5256.5998563200001</v>
      </c>
      <c r="U103" s="59">
        <v>5272.0869638599997</v>
      </c>
      <c r="V103" s="59">
        <v>5271.9941311000002</v>
      </c>
      <c r="W103" s="59">
        <v>5237.9892704000004</v>
      </c>
      <c r="X103" s="59">
        <v>5270.1486514099997</v>
      </c>
      <c r="Y103" s="59">
        <v>5351.1975475899999</v>
      </c>
    </row>
    <row r="104" spans="1:25" s="60" customFormat="1" ht="15.75" x14ac:dyDescent="0.3">
      <c r="A104" s="58" t="s">
        <v>159</v>
      </c>
      <c r="B104" s="59">
        <v>5351.7784539599998</v>
      </c>
      <c r="C104" s="59">
        <v>5425.2783885999997</v>
      </c>
      <c r="D104" s="59">
        <v>5465.6166423200002</v>
      </c>
      <c r="E104" s="59">
        <v>5539.0190005599998</v>
      </c>
      <c r="F104" s="59">
        <v>5541.0810347900006</v>
      </c>
      <c r="G104" s="59">
        <v>5433.3861691599996</v>
      </c>
      <c r="H104" s="59">
        <v>5371.7400022599995</v>
      </c>
      <c r="I104" s="59">
        <v>5343.7468391100001</v>
      </c>
      <c r="J104" s="59">
        <v>5314.5919207799998</v>
      </c>
      <c r="K104" s="59">
        <v>5228.9943156199997</v>
      </c>
      <c r="L104" s="59">
        <v>5142.7302902000001</v>
      </c>
      <c r="M104" s="59">
        <v>5166.88162999</v>
      </c>
      <c r="N104" s="59">
        <v>5173.9919698000003</v>
      </c>
      <c r="O104" s="59">
        <v>5186.8814947700002</v>
      </c>
      <c r="P104" s="59">
        <v>5195.9193713700006</v>
      </c>
      <c r="Q104" s="59">
        <v>5204.0049609100006</v>
      </c>
      <c r="R104" s="59">
        <v>5188.2169681300002</v>
      </c>
      <c r="S104" s="59">
        <v>5182.9188924800001</v>
      </c>
      <c r="T104" s="59">
        <v>5175.3222578100003</v>
      </c>
      <c r="U104" s="59">
        <v>5180.0951336199996</v>
      </c>
      <c r="V104" s="59">
        <v>5194.1752126400006</v>
      </c>
      <c r="W104" s="59">
        <v>5160.3517934700003</v>
      </c>
      <c r="X104" s="59">
        <v>5189.6979503299999</v>
      </c>
      <c r="Y104" s="59">
        <v>5341.9485819599995</v>
      </c>
    </row>
    <row r="105" spans="1:25" s="60" customFormat="1" ht="15.75" x14ac:dyDescent="0.3">
      <c r="A105" s="58" t="s">
        <v>160</v>
      </c>
      <c r="B105" s="59">
        <v>5458.2740494199998</v>
      </c>
      <c r="C105" s="59">
        <v>5536.5670055999999</v>
      </c>
      <c r="D105" s="59">
        <v>5574.1027569899998</v>
      </c>
      <c r="E105" s="59">
        <v>5554.8497722800003</v>
      </c>
      <c r="F105" s="59">
        <v>5548.8746289199999</v>
      </c>
      <c r="G105" s="59">
        <v>5553.8406929000002</v>
      </c>
      <c r="H105" s="59">
        <v>5431.5815370999999</v>
      </c>
      <c r="I105" s="59">
        <v>5230.8436196399998</v>
      </c>
      <c r="J105" s="59">
        <v>5139.6907341000006</v>
      </c>
      <c r="K105" s="59">
        <v>5096.1536806399999</v>
      </c>
      <c r="L105" s="59">
        <v>5073.3770684700003</v>
      </c>
      <c r="M105" s="59">
        <v>5090.9482393500002</v>
      </c>
      <c r="N105" s="59">
        <v>5120.9938509700005</v>
      </c>
      <c r="O105" s="59">
        <v>5116.7158072100001</v>
      </c>
      <c r="P105" s="59">
        <v>5125.2346039100003</v>
      </c>
      <c r="Q105" s="59">
        <v>5135.8988086500003</v>
      </c>
      <c r="R105" s="59">
        <v>5118.6862478100002</v>
      </c>
      <c r="S105" s="59">
        <v>5111.2590273599999</v>
      </c>
      <c r="T105" s="59">
        <v>5107.4920931199995</v>
      </c>
      <c r="U105" s="59">
        <v>5087.3768383500001</v>
      </c>
      <c r="V105" s="59">
        <v>5101.6089910299997</v>
      </c>
      <c r="W105" s="59">
        <v>5071.1118367700001</v>
      </c>
      <c r="X105" s="59">
        <v>5125.9726611200003</v>
      </c>
      <c r="Y105" s="59">
        <v>5204.9354330699998</v>
      </c>
    </row>
    <row r="106" spans="1:25" s="60" customFormat="1" ht="15.75" x14ac:dyDescent="0.3">
      <c r="A106" s="58" t="s">
        <v>161</v>
      </c>
      <c r="B106" s="59">
        <v>5268.3623360599995</v>
      </c>
      <c r="C106" s="59">
        <v>5320.6208765400006</v>
      </c>
      <c r="D106" s="59">
        <v>5404.3911863699996</v>
      </c>
      <c r="E106" s="59">
        <v>5380.5544067800001</v>
      </c>
      <c r="F106" s="59">
        <v>5380.9821523000001</v>
      </c>
      <c r="G106" s="59">
        <v>5378.2115958900004</v>
      </c>
      <c r="H106" s="59">
        <v>5300.6372389600001</v>
      </c>
      <c r="I106" s="59">
        <v>5173.9156910800002</v>
      </c>
      <c r="J106" s="59">
        <v>5090.1170908300001</v>
      </c>
      <c r="K106" s="59">
        <v>5031.3276612199998</v>
      </c>
      <c r="L106" s="59">
        <v>5011.2394770000001</v>
      </c>
      <c r="M106" s="59">
        <v>5008.0530995199997</v>
      </c>
      <c r="N106" s="59">
        <v>5028.8957362900001</v>
      </c>
      <c r="O106" s="59">
        <v>5024.2963525899995</v>
      </c>
      <c r="P106" s="59">
        <v>5025.1167258599999</v>
      </c>
      <c r="Q106" s="59">
        <v>5021.9082864299999</v>
      </c>
      <c r="R106" s="59">
        <v>5008.9754627100001</v>
      </c>
      <c r="S106" s="59">
        <v>5023.7366588499999</v>
      </c>
      <c r="T106" s="59">
        <v>5061.40323799</v>
      </c>
      <c r="U106" s="59">
        <v>5034.2942741300003</v>
      </c>
      <c r="V106" s="59">
        <v>5012.75867036</v>
      </c>
      <c r="W106" s="59">
        <v>4969.9227063199996</v>
      </c>
      <c r="X106" s="59">
        <v>5010.1491787699997</v>
      </c>
      <c r="Y106" s="59">
        <v>5103.3033547699997</v>
      </c>
    </row>
    <row r="107" spans="1:25" s="60" customFormat="1" ht="15.75" x14ac:dyDescent="0.3">
      <c r="A107" s="58" t="s">
        <v>162</v>
      </c>
      <c r="B107" s="59">
        <v>5189.3231400499999</v>
      </c>
      <c r="C107" s="59">
        <v>5275.1895882600002</v>
      </c>
      <c r="D107" s="59">
        <v>5359.7412021</v>
      </c>
      <c r="E107" s="59">
        <v>5377.7651623500005</v>
      </c>
      <c r="F107" s="59">
        <v>5377.8156722499998</v>
      </c>
      <c r="G107" s="59">
        <v>5351.3732792400006</v>
      </c>
      <c r="H107" s="59">
        <v>5242.9234181700003</v>
      </c>
      <c r="I107" s="59">
        <v>5106.4709997800001</v>
      </c>
      <c r="J107" s="59">
        <v>5034.5565882999999</v>
      </c>
      <c r="K107" s="59">
        <v>4976.22675067</v>
      </c>
      <c r="L107" s="59">
        <v>4983.5080273700005</v>
      </c>
      <c r="M107" s="59">
        <v>5004.7612029499996</v>
      </c>
      <c r="N107" s="59">
        <v>5051.7030873499998</v>
      </c>
      <c r="O107" s="59">
        <v>5048.3829022800001</v>
      </c>
      <c r="P107" s="59">
        <v>5030.4612964600001</v>
      </c>
      <c r="Q107" s="59">
        <v>5036.4970637699998</v>
      </c>
      <c r="R107" s="59">
        <v>5006.0038039700003</v>
      </c>
      <c r="S107" s="59">
        <v>5001.0375178800005</v>
      </c>
      <c r="T107" s="59">
        <v>5002.34488599</v>
      </c>
      <c r="U107" s="59">
        <v>5037.6158737599999</v>
      </c>
      <c r="V107" s="59">
        <v>5036.0772761400003</v>
      </c>
      <c r="W107" s="59">
        <v>5017.1994713300001</v>
      </c>
      <c r="X107" s="59">
        <v>5041.9061303500002</v>
      </c>
      <c r="Y107" s="59">
        <v>5153.29717583</v>
      </c>
    </row>
    <row r="108" spans="1:25" s="60" customFormat="1" ht="15.75" x14ac:dyDescent="0.3">
      <c r="A108" s="58" t="s">
        <v>163</v>
      </c>
      <c r="B108" s="59">
        <v>5282.9482715499998</v>
      </c>
      <c r="C108" s="59">
        <v>5340.89014176</v>
      </c>
      <c r="D108" s="59">
        <v>5390.3161442600003</v>
      </c>
      <c r="E108" s="59">
        <v>5396.9097473100001</v>
      </c>
      <c r="F108" s="59">
        <v>5381.4052839899996</v>
      </c>
      <c r="G108" s="59">
        <v>5384.7791852999999</v>
      </c>
      <c r="H108" s="59">
        <v>5330.1151394899998</v>
      </c>
      <c r="I108" s="59">
        <v>5230.1358533700004</v>
      </c>
      <c r="J108" s="59">
        <v>5132.16246632</v>
      </c>
      <c r="K108" s="59">
        <v>5079.3883636</v>
      </c>
      <c r="L108" s="59">
        <v>5065.8891190200002</v>
      </c>
      <c r="M108" s="59">
        <v>5055.7727264300001</v>
      </c>
      <c r="N108" s="59">
        <v>5077.3074698800001</v>
      </c>
      <c r="O108" s="59">
        <v>5078.1242222500005</v>
      </c>
      <c r="P108" s="59">
        <v>5085.4745488299995</v>
      </c>
      <c r="Q108" s="59">
        <v>5085.5676907400002</v>
      </c>
      <c r="R108" s="59">
        <v>5073.0079605400006</v>
      </c>
      <c r="S108" s="59">
        <v>5059.9262986900003</v>
      </c>
      <c r="T108" s="59">
        <v>5068.9894218299996</v>
      </c>
      <c r="U108" s="59">
        <v>5077.5936370399995</v>
      </c>
      <c r="V108" s="59">
        <v>5089.85522778</v>
      </c>
      <c r="W108" s="59">
        <v>5081.3065079899998</v>
      </c>
      <c r="X108" s="59">
        <v>5101.93904879</v>
      </c>
      <c r="Y108" s="59">
        <v>5228.3309415100002</v>
      </c>
    </row>
    <row r="109" spans="1:25" s="60" customFormat="1" ht="15.75" x14ac:dyDescent="0.3">
      <c r="A109" s="58" t="s">
        <v>164</v>
      </c>
      <c r="B109" s="59">
        <v>5272.8456464000001</v>
      </c>
      <c r="C109" s="59">
        <v>5323.9733636000001</v>
      </c>
      <c r="D109" s="59">
        <v>5408.0438205299997</v>
      </c>
      <c r="E109" s="59">
        <v>5434.05866453</v>
      </c>
      <c r="F109" s="59">
        <v>5471.6879720500001</v>
      </c>
      <c r="G109" s="59">
        <v>5501.9736852400001</v>
      </c>
      <c r="H109" s="59">
        <v>5403.4984285800001</v>
      </c>
      <c r="I109" s="59">
        <v>5291.0414289099999</v>
      </c>
      <c r="J109" s="59">
        <v>5208.9905142999996</v>
      </c>
      <c r="K109" s="59">
        <v>5136.5612360499999</v>
      </c>
      <c r="L109" s="59">
        <v>5103.4583586700001</v>
      </c>
      <c r="M109" s="59">
        <v>5071.7997845600003</v>
      </c>
      <c r="N109" s="59">
        <v>5118.9257350600001</v>
      </c>
      <c r="O109" s="59">
        <v>5101.5238812200005</v>
      </c>
      <c r="P109" s="59">
        <v>5108.6341556899997</v>
      </c>
      <c r="Q109" s="59">
        <v>5114.4538504900001</v>
      </c>
      <c r="R109" s="59">
        <v>5103.7887361200001</v>
      </c>
      <c r="S109" s="59">
        <v>5090.7955948899998</v>
      </c>
      <c r="T109" s="59">
        <v>5088.8462225599997</v>
      </c>
      <c r="U109" s="59">
        <v>5096.81125582</v>
      </c>
      <c r="V109" s="59">
        <v>5122.0520202600001</v>
      </c>
      <c r="W109" s="59">
        <v>5089.8960512399999</v>
      </c>
      <c r="X109" s="59">
        <v>5132.9384687299998</v>
      </c>
      <c r="Y109" s="59">
        <v>5218.9000152299996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5638.9670150700003</v>
      </c>
      <c r="C113" s="57">
        <v>5718.8027621000001</v>
      </c>
      <c r="D113" s="57">
        <v>5764.0258438700002</v>
      </c>
      <c r="E113" s="57">
        <v>5799.1991183700002</v>
      </c>
      <c r="F113" s="57">
        <v>5798.3140093599995</v>
      </c>
      <c r="G113" s="57">
        <v>5786.4586823199998</v>
      </c>
      <c r="H113" s="57">
        <v>5654.2714699400003</v>
      </c>
      <c r="I113" s="57">
        <v>5575.8802999099998</v>
      </c>
      <c r="J113" s="57">
        <v>5521.5188917800006</v>
      </c>
      <c r="K113" s="57">
        <v>5527.7510052799998</v>
      </c>
      <c r="L113" s="57">
        <v>5524.79416029</v>
      </c>
      <c r="M113" s="57">
        <v>5548.9139565900005</v>
      </c>
      <c r="N113" s="57">
        <v>5568.6958642199997</v>
      </c>
      <c r="O113" s="57">
        <v>5566.9643904200002</v>
      </c>
      <c r="P113" s="57">
        <v>5584.2124924300006</v>
      </c>
      <c r="Q113" s="57">
        <v>5593.1958662300003</v>
      </c>
      <c r="R113" s="57">
        <v>5580.1350369399997</v>
      </c>
      <c r="S113" s="57">
        <v>5559.3189070799999</v>
      </c>
      <c r="T113" s="57">
        <v>5542.2564519300004</v>
      </c>
      <c r="U113" s="57">
        <v>5529.9257949900002</v>
      </c>
      <c r="V113" s="57">
        <v>5541.7749243899998</v>
      </c>
      <c r="W113" s="57">
        <v>5487.7931191500002</v>
      </c>
      <c r="X113" s="57">
        <v>5537.0055919000006</v>
      </c>
      <c r="Y113" s="57">
        <v>5574.9868885899996</v>
      </c>
    </row>
    <row r="114" spans="1:25" s="60" customFormat="1" ht="15.75" x14ac:dyDescent="0.3">
      <c r="A114" s="58" t="s">
        <v>136</v>
      </c>
      <c r="B114" s="59">
        <v>5667.6230055100004</v>
      </c>
      <c r="C114" s="59">
        <v>5696.5292352300003</v>
      </c>
      <c r="D114" s="59">
        <v>5740.9643210300001</v>
      </c>
      <c r="E114" s="59">
        <v>5747.5172074800003</v>
      </c>
      <c r="F114" s="59">
        <v>5730.4023752900002</v>
      </c>
      <c r="G114" s="59">
        <v>5706.4654468799999</v>
      </c>
      <c r="H114" s="59">
        <v>5546.7734752799997</v>
      </c>
      <c r="I114" s="59">
        <v>5585.5245107800001</v>
      </c>
      <c r="J114" s="59">
        <v>5562.8342010100005</v>
      </c>
      <c r="K114" s="59">
        <v>5528.5246814800003</v>
      </c>
      <c r="L114" s="59">
        <v>5519.0294646900002</v>
      </c>
      <c r="M114" s="59">
        <v>5540.1464088499997</v>
      </c>
      <c r="N114" s="59">
        <v>5577.5346461500003</v>
      </c>
      <c r="O114" s="59">
        <v>5574.7750565300003</v>
      </c>
      <c r="P114" s="59">
        <v>5577.9764125199999</v>
      </c>
      <c r="Q114" s="59">
        <v>5591.7019928899999</v>
      </c>
      <c r="R114" s="59">
        <v>5576.8567764500003</v>
      </c>
      <c r="S114" s="59">
        <v>5565.1675956399995</v>
      </c>
      <c r="T114" s="59">
        <v>5548.9885545300003</v>
      </c>
      <c r="U114" s="59">
        <v>5495.34791752</v>
      </c>
      <c r="V114" s="59">
        <v>5466.6763293700005</v>
      </c>
      <c r="W114" s="59">
        <v>5476.4298218599997</v>
      </c>
      <c r="X114" s="59">
        <v>5517.6832052600002</v>
      </c>
      <c r="Y114" s="59">
        <v>5560.6069612499996</v>
      </c>
    </row>
    <row r="115" spans="1:25" s="60" customFormat="1" ht="15.75" x14ac:dyDescent="0.3">
      <c r="A115" s="58" t="s">
        <v>137</v>
      </c>
      <c r="B115" s="59">
        <v>5596.3443729800001</v>
      </c>
      <c r="C115" s="59">
        <v>5641.3852996200003</v>
      </c>
      <c r="D115" s="59">
        <v>5742.88643976</v>
      </c>
      <c r="E115" s="59">
        <v>5811.7388122699995</v>
      </c>
      <c r="F115" s="59">
        <v>5765.7744773200002</v>
      </c>
      <c r="G115" s="59">
        <v>5774.0096261099998</v>
      </c>
      <c r="H115" s="59">
        <v>5686.3384153400002</v>
      </c>
      <c r="I115" s="59">
        <v>5579.43595989</v>
      </c>
      <c r="J115" s="59">
        <v>5478.6837831699995</v>
      </c>
      <c r="K115" s="59">
        <v>5422.8141430800006</v>
      </c>
      <c r="L115" s="59">
        <v>5412.98645175</v>
      </c>
      <c r="M115" s="59">
        <v>5424.6568901800001</v>
      </c>
      <c r="N115" s="59">
        <v>5443.5384052500003</v>
      </c>
      <c r="O115" s="59">
        <v>5447.8738795600002</v>
      </c>
      <c r="P115" s="59">
        <v>5462.3983895000001</v>
      </c>
      <c r="Q115" s="59">
        <v>5490.5593540299997</v>
      </c>
      <c r="R115" s="59">
        <v>5482.4114337400006</v>
      </c>
      <c r="S115" s="59">
        <v>5465.8114315100001</v>
      </c>
      <c r="T115" s="59">
        <v>5453.9245402500001</v>
      </c>
      <c r="U115" s="59">
        <v>5442.4626284300002</v>
      </c>
      <c r="V115" s="59">
        <v>5428.1383144299998</v>
      </c>
      <c r="W115" s="59">
        <v>5400.4709636099997</v>
      </c>
      <c r="X115" s="59">
        <v>5435.4658936800006</v>
      </c>
      <c r="Y115" s="59">
        <v>5517.9150304100003</v>
      </c>
    </row>
    <row r="116" spans="1:25" s="60" customFormat="1" ht="15.75" x14ac:dyDescent="0.3">
      <c r="A116" s="58" t="s">
        <v>138</v>
      </c>
      <c r="B116" s="59">
        <v>5621.2775770500002</v>
      </c>
      <c r="C116" s="59">
        <v>5698.5795843400001</v>
      </c>
      <c r="D116" s="59">
        <v>5787.0840741299999</v>
      </c>
      <c r="E116" s="59">
        <v>5810.6253577799998</v>
      </c>
      <c r="F116" s="59">
        <v>5825.1312318700002</v>
      </c>
      <c r="G116" s="59">
        <v>5802.8684498000002</v>
      </c>
      <c r="H116" s="59">
        <v>5689.0969784099998</v>
      </c>
      <c r="I116" s="59">
        <v>5596.4747687899999</v>
      </c>
      <c r="J116" s="59">
        <v>5490.80604761</v>
      </c>
      <c r="K116" s="59">
        <v>5452.98024781</v>
      </c>
      <c r="L116" s="59">
        <v>5434.7487868099997</v>
      </c>
      <c r="M116" s="59">
        <v>5446.5256628400002</v>
      </c>
      <c r="N116" s="59">
        <v>5490.4626277200005</v>
      </c>
      <c r="O116" s="59">
        <v>5499.4461423800003</v>
      </c>
      <c r="P116" s="59">
        <v>5499.9037832900003</v>
      </c>
      <c r="Q116" s="59">
        <v>5520.2341002900002</v>
      </c>
      <c r="R116" s="59">
        <v>5512.2762846099995</v>
      </c>
      <c r="S116" s="59">
        <v>5492.5783285300004</v>
      </c>
      <c r="T116" s="59">
        <v>5485.3238925599999</v>
      </c>
      <c r="U116" s="59">
        <v>5419.4815690800006</v>
      </c>
      <c r="V116" s="59">
        <v>5380.3247793199998</v>
      </c>
      <c r="W116" s="59">
        <v>5392.9861423900002</v>
      </c>
      <c r="X116" s="59">
        <v>5463.7600878399999</v>
      </c>
      <c r="Y116" s="59">
        <v>5538.1689175199999</v>
      </c>
    </row>
    <row r="117" spans="1:25" s="60" customFormat="1" ht="15.75" x14ac:dyDescent="0.3">
      <c r="A117" s="58" t="s">
        <v>139</v>
      </c>
      <c r="B117" s="59">
        <v>5594.7814381899998</v>
      </c>
      <c r="C117" s="59">
        <v>5633.2558389300002</v>
      </c>
      <c r="D117" s="59">
        <v>5682.6545921199995</v>
      </c>
      <c r="E117" s="59">
        <v>5665.4478761499995</v>
      </c>
      <c r="F117" s="59">
        <v>5657.1164578400003</v>
      </c>
      <c r="G117" s="59">
        <v>5648.8855395700002</v>
      </c>
      <c r="H117" s="59">
        <v>5614.6175000399999</v>
      </c>
      <c r="I117" s="59">
        <v>5553.9847529400004</v>
      </c>
      <c r="J117" s="59">
        <v>5586.6223292100003</v>
      </c>
      <c r="K117" s="59">
        <v>5479.17829661</v>
      </c>
      <c r="L117" s="59">
        <v>5463.7042568699999</v>
      </c>
      <c r="M117" s="59">
        <v>5477.4818343099996</v>
      </c>
      <c r="N117" s="59">
        <v>5522.3725844500004</v>
      </c>
      <c r="O117" s="59">
        <v>5529.4472544399996</v>
      </c>
      <c r="P117" s="59">
        <v>5545.3316043300001</v>
      </c>
      <c r="Q117" s="59">
        <v>5558.8692952700003</v>
      </c>
      <c r="R117" s="59">
        <v>5581.1330426300001</v>
      </c>
      <c r="S117" s="59">
        <v>5576.9915964600004</v>
      </c>
      <c r="T117" s="59">
        <v>5549.6962983499998</v>
      </c>
      <c r="U117" s="59">
        <v>5514.06021848</v>
      </c>
      <c r="V117" s="59">
        <v>5445.43505456</v>
      </c>
      <c r="W117" s="59">
        <v>5522.7702629200003</v>
      </c>
      <c r="X117" s="59">
        <v>5575.5761238899995</v>
      </c>
      <c r="Y117" s="59">
        <v>5654.2261555699997</v>
      </c>
    </row>
    <row r="118" spans="1:25" s="60" customFormat="1" ht="15.75" x14ac:dyDescent="0.3">
      <c r="A118" s="58" t="s">
        <v>140</v>
      </c>
      <c r="B118" s="59">
        <v>5636.9834246499995</v>
      </c>
      <c r="C118" s="59">
        <v>5731.6222240899997</v>
      </c>
      <c r="D118" s="59">
        <v>5842.1141048500003</v>
      </c>
      <c r="E118" s="59">
        <v>5838.1373233800005</v>
      </c>
      <c r="F118" s="59">
        <v>5832.3986326300001</v>
      </c>
      <c r="G118" s="59">
        <v>5741.3726399999996</v>
      </c>
      <c r="H118" s="59">
        <v>5595.3453702099996</v>
      </c>
      <c r="I118" s="59">
        <v>5528.9045485400002</v>
      </c>
      <c r="J118" s="59">
        <v>5446.3576752199997</v>
      </c>
      <c r="K118" s="59">
        <v>5397.9502329900006</v>
      </c>
      <c r="L118" s="59">
        <v>5404.5100588099995</v>
      </c>
      <c r="M118" s="59">
        <v>5401.83102289</v>
      </c>
      <c r="N118" s="59">
        <v>5431.2508013400002</v>
      </c>
      <c r="O118" s="59">
        <v>5429.8845453599997</v>
      </c>
      <c r="P118" s="59">
        <v>5447.8430989899998</v>
      </c>
      <c r="Q118" s="59">
        <v>5463.2459669700002</v>
      </c>
      <c r="R118" s="59">
        <v>5457.30360423</v>
      </c>
      <c r="S118" s="59">
        <v>5437.7344849800002</v>
      </c>
      <c r="T118" s="59">
        <v>5464.0187899000002</v>
      </c>
      <c r="U118" s="59">
        <v>5412.7695718899995</v>
      </c>
      <c r="V118" s="59">
        <v>5392.1712686999999</v>
      </c>
      <c r="W118" s="59">
        <v>5408.1444222700002</v>
      </c>
      <c r="X118" s="59">
        <v>5437.34371569</v>
      </c>
      <c r="Y118" s="59">
        <v>5521.8293856700002</v>
      </c>
    </row>
    <row r="119" spans="1:25" s="60" customFormat="1" ht="15.75" x14ac:dyDescent="0.3">
      <c r="A119" s="58" t="s">
        <v>141</v>
      </c>
      <c r="B119" s="59">
        <v>5670.5612397699997</v>
      </c>
      <c r="C119" s="59">
        <v>5602.5802617700001</v>
      </c>
      <c r="D119" s="59">
        <v>5793.6065864299999</v>
      </c>
      <c r="E119" s="59">
        <v>5811.09640322</v>
      </c>
      <c r="F119" s="59">
        <v>5800.7155275200003</v>
      </c>
      <c r="G119" s="59">
        <v>5729.4308699100002</v>
      </c>
      <c r="H119" s="59">
        <v>5601.2173117599996</v>
      </c>
      <c r="I119" s="59">
        <v>5571.6282003599999</v>
      </c>
      <c r="J119" s="59">
        <v>5473.3838472300004</v>
      </c>
      <c r="K119" s="59">
        <v>5481.5788257700005</v>
      </c>
      <c r="L119" s="59">
        <v>5497.0574832000002</v>
      </c>
      <c r="M119" s="59">
        <v>5505.4854801700003</v>
      </c>
      <c r="N119" s="59">
        <v>5526.8868521300001</v>
      </c>
      <c r="O119" s="59">
        <v>5550.7820953099999</v>
      </c>
      <c r="P119" s="59">
        <v>5570.9210117800003</v>
      </c>
      <c r="Q119" s="59">
        <v>5576.4692656999996</v>
      </c>
      <c r="R119" s="59">
        <v>5550.4159839599997</v>
      </c>
      <c r="S119" s="59">
        <v>5525.2009358899995</v>
      </c>
      <c r="T119" s="59">
        <v>5507.4532325600003</v>
      </c>
      <c r="U119" s="59">
        <v>5426.4210998099998</v>
      </c>
      <c r="V119" s="59">
        <v>5451.9644423700001</v>
      </c>
      <c r="W119" s="59">
        <v>5483.1580705300003</v>
      </c>
      <c r="X119" s="59">
        <v>5547.7502790999997</v>
      </c>
      <c r="Y119" s="59">
        <v>5590.13081668</v>
      </c>
    </row>
    <row r="120" spans="1:25" s="60" customFormat="1" ht="15.75" x14ac:dyDescent="0.3">
      <c r="A120" s="58" t="s">
        <v>142</v>
      </c>
      <c r="B120" s="59">
        <v>5726.5812738300001</v>
      </c>
      <c r="C120" s="59">
        <v>5767.4543951699998</v>
      </c>
      <c r="D120" s="59">
        <v>5779.5930927400004</v>
      </c>
      <c r="E120" s="59">
        <v>5780.3497582500004</v>
      </c>
      <c r="F120" s="59">
        <v>5763.0689983699995</v>
      </c>
      <c r="G120" s="59">
        <v>5722.9096884000001</v>
      </c>
      <c r="H120" s="59">
        <v>5589.1864452</v>
      </c>
      <c r="I120" s="59">
        <v>5545.2363419900003</v>
      </c>
      <c r="J120" s="59">
        <v>5508.6633583900002</v>
      </c>
      <c r="K120" s="59">
        <v>5481.6957144299995</v>
      </c>
      <c r="L120" s="59">
        <v>5483.1707680600002</v>
      </c>
      <c r="M120" s="59">
        <v>5504.5503446900002</v>
      </c>
      <c r="N120" s="59">
        <v>5546.3693847699997</v>
      </c>
      <c r="O120" s="59">
        <v>5549.37286391</v>
      </c>
      <c r="P120" s="59">
        <v>5557.5585282100001</v>
      </c>
      <c r="Q120" s="59">
        <v>5571.8362558899998</v>
      </c>
      <c r="R120" s="59">
        <v>5550.9509169800003</v>
      </c>
      <c r="S120" s="59">
        <v>5525.8412696599999</v>
      </c>
      <c r="T120" s="59">
        <v>5511.2856802900005</v>
      </c>
      <c r="U120" s="59">
        <v>5479.2195315500003</v>
      </c>
      <c r="V120" s="59">
        <v>5419.3991706300003</v>
      </c>
      <c r="W120" s="59">
        <v>5464.5920398300004</v>
      </c>
      <c r="X120" s="59">
        <v>5518.7869357300006</v>
      </c>
      <c r="Y120" s="59">
        <v>5644.1241076599999</v>
      </c>
    </row>
    <row r="121" spans="1:25" s="60" customFormat="1" ht="15.75" x14ac:dyDescent="0.3">
      <c r="A121" s="58" t="s">
        <v>143</v>
      </c>
      <c r="B121" s="59">
        <v>5595.7125678800003</v>
      </c>
      <c r="C121" s="59">
        <v>5495.0871617100001</v>
      </c>
      <c r="D121" s="59">
        <v>5556.3680202200003</v>
      </c>
      <c r="E121" s="59">
        <v>5708.6501609099996</v>
      </c>
      <c r="F121" s="59">
        <v>5679.74800418</v>
      </c>
      <c r="G121" s="59">
        <v>5613.1791558900004</v>
      </c>
      <c r="H121" s="59">
        <v>5465.0438734099998</v>
      </c>
      <c r="I121" s="59">
        <v>5396.81728638</v>
      </c>
      <c r="J121" s="59">
        <v>5319.2061834599999</v>
      </c>
      <c r="K121" s="59">
        <v>5280.1324311500002</v>
      </c>
      <c r="L121" s="59">
        <v>5259.4193013200002</v>
      </c>
      <c r="M121" s="59">
        <v>5297.9848829299999</v>
      </c>
      <c r="N121" s="59">
        <v>5329.2073461300006</v>
      </c>
      <c r="O121" s="59">
        <v>5324.4897693900002</v>
      </c>
      <c r="P121" s="59">
        <v>5332.4242329099998</v>
      </c>
      <c r="Q121" s="59">
        <v>5337.2427326199995</v>
      </c>
      <c r="R121" s="59">
        <v>5333.4384355700004</v>
      </c>
      <c r="S121" s="59">
        <v>5333.4061866499997</v>
      </c>
      <c r="T121" s="59">
        <v>5320.4586165700002</v>
      </c>
      <c r="U121" s="59">
        <v>5308.5647101899995</v>
      </c>
      <c r="V121" s="59">
        <v>5277.7589958099998</v>
      </c>
      <c r="W121" s="59">
        <v>5316.0832102700006</v>
      </c>
      <c r="X121" s="59">
        <v>5326.1391068900002</v>
      </c>
      <c r="Y121" s="59">
        <v>5494.7493982400001</v>
      </c>
    </row>
    <row r="122" spans="1:25" s="60" customFormat="1" ht="15.75" x14ac:dyDescent="0.3">
      <c r="A122" s="58" t="s">
        <v>144</v>
      </c>
      <c r="B122" s="59">
        <v>5506.8680821199996</v>
      </c>
      <c r="C122" s="59">
        <v>5541.4016409200003</v>
      </c>
      <c r="D122" s="59">
        <v>5597.8337724699995</v>
      </c>
      <c r="E122" s="59">
        <v>5626.7157643800001</v>
      </c>
      <c r="F122" s="59">
        <v>5651.9867581799999</v>
      </c>
      <c r="G122" s="59">
        <v>5652.2125233099996</v>
      </c>
      <c r="H122" s="59">
        <v>5550.8832205899998</v>
      </c>
      <c r="I122" s="59">
        <v>5542.1242377899998</v>
      </c>
      <c r="J122" s="59">
        <v>5451.9264533400001</v>
      </c>
      <c r="K122" s="59">
        <v>5369.6223463599999</v>
      </c>
      <c r="L122" s="59">
        <v>5335.5820852100005</v>
      </c>
      <c r="M122" s="59">
        <v>5322.3179606399999</v>
      </c>
      <c r="N122" s="59">
        <v>5334.1821431099997</v>
      </c>
      <c r="O122" s="59">
        <v>5345.9460501399999</v>
      </c>
      <c r="P122" s="59">
        <v>5351.8604049599999</v>
      </c>
      <c r="Q122" s="59">
        <v>5373.9264442499998</v>
      </c>
      <c r="R122" s="59">
        <v>5367.1699897300005</v>
      </c>
      <c r="S122" s="59">
        <v>5345.6724501200006</v>
      </c>
      <c r="T122" s="59">
        <v>5334.9379030299997</v>
      </c>
      <c r="U122" s="59">
        <v>5333.7574402999999</v>
      </c>
      <c r="V122" s="59">
        <v>5319.2805056300003</v>
      </c>
      <c r="W122" s="59">
        <v>5289.3905986600003</v>
      </c>
      <c r="X122" s="59">
        <v>5316.0615306500003</v>
      </c>
      <c r="Y122" s="59">
        <v>5398.1454451700001</v>
      </c>
    </row>
    <row r="123" spans="1:25" s="60" customFormat="1" ht="15.75" x14ac:dyDescent="0.3">
      <c r="A123" s="58" t="s">
        <v>145</v>
      </c>
      <c r="B123" s="59">
        <v>5470.3379950600001</v>
      </c>
      <c r="C123" s="59">
        <v>5515.4631251000001</v>
      </c>
      <c r="D123" s="59">
        <v>5586.5062836300003</v>
      </c>
      <c r="E123" s="59">
        <v>5593.2179821700001</v>
      </c>
      <c r="F123" s="59">
        <v>5594.66490445</v>
      </c>
      <c r="G123" s="59">
        <v>5589.6760511100001</v>
      </c>
      <c r="H123" s="59">
        <v>5502.1453106899999</v>
      </c>
      <c r="I123" s="59">
        <v>5444.4772959399997</v>
      </c>
      <c r="J123" s="59">
        <v>5385.4069007300004</v>
      </c>
      <c r="K123" s="59">
        <v>5296.6203798200004</v>
      </c>
      <c r="L123" s="59">
        <v>5303.66533084</v>
      </c>
      <c r="M123" s="59">
        <v>5307.0234638599995</v>
      </c>
      <c r="N123" s="59">
        <v>5316.4413340499996</v>
      </c>
      <c r="O123" s="59">
        <v>5322.1483895399997</v>
      </c>
      <c r="P123" s="59">
        <v>5329.87625097</v>
      </c>
      <c r="Q123" s="59">
        <v>5333.1994655300005</v>
      </c>
      <c r="R123" s="59">
        <v>5325.8035668299999</v>
      </c>
      <c r="S123" s="59">
        <v>5314.1889607100002</v>
      </c>
      <c r="T123" s="59">
        <v>5315.1332592799999</v>
      </c>
      <c r="U123" s="59">
        <v>5309.06539445</v>
      </c>
      <c r="V123" s="59">
        <v>5303.6088234600002</v>
      </c>
      <c r="W123" s="59">
        <v>5289.5562159199999</v>
      </c>
      <c r="X123" s="59">
        <v>5307.3968208799997</v>
      </c>
      <c r="Y123" s="59">
        <v>5385.6090604600004</v>
      </c>
    </row>
    <row r="124" spans="1:25" s="60" customFormat="1" ht="15.75" x14ac:dyDescent="0.3">
      <c r="A124" s="58" t="s">
        <v>146</v>
      </c>
      <c r="B124" s="59">
        <v>5625.0637658899996</v>
      </c>
      <c r="C124" s="59">
        <v>5660.5725807999997</v>
      </c>
      <c r="D124" s="59">
        <v>5729.1585794299999</v>
      </c>
      <c r="E124" s="59">
        <v>5715.0303980500003</v>
      </c>
      <c r="F124" s="59">
        <v>5711.0722740900001</v>
      </c>
      <c r="G124" s="59">
        <v>5702.7253040300002</v>
      </c>
      <c r="H124" s="59">
        <v>5585.1628772399999</v>
      </c>
      <c r="I124" s="59">
        <v>5518.6449219000006</v>
      </c>
      <c r="J124" s="59">
        <v>5394.5748029200004</v>
      </c>
      <c r="K124" s="59">
        <v>5370.9304505</v>
      </c>
      <c r="L124" s="59">
        <v>5354.8002310700003</v>
      </c>
      <c r="M124" s="59">
        <v>5394.6980218099998</v>
      </c>
      <c r="N124" s="59">
        <v>5428.3656994900002</v>
      </c>
      <c r="O124" s="59">
        <v>5459.4249849500002</v>
      </c>
      <c r="P124" s="59">
        <v>5475.7168218500001</v>
      </c>
      <c r="Q124" s="59">
        <v>5494.8595923100002</v>
      </c>
      <c r="R124" s="59">
        <v>5458.6501736600003</v>
      </c>
      <c r="S124" s="59">
        <v>5437.57527811</v>
      </c>
      <c r="T124" s="59">
        <v>5447.4204286300001</v>
      </c>
      <c r="U124" s="59">
        <v>5373.3297306900004</v>
      </c>
      <c r="V124" s="59">
        <v>5334.1292940800004</v>
      </c>
      <c r="W124" s="59">
        <v>5342.6497424500003</v>
      </c>
      <c r="X124" s="59">
        <v>5412.6967127899998</v>
      </c>
      <c r="Y124" s="59">
        <v>5479.9405038599998</v>
      </c>
    </row>
    <row r="125" spans="1:25" s="60" customFormat="1" ht="15.75" x14ac:dyDescent="0.3">
      <c r="A125" s="58" t="s">
        <v>147</v>
      </c>
      <c r="B125" s="59">
        <v>5542.8080437799999</v>
      </c>
      <c r="C125" s="59">
        <v>5574.1458032499995</v>
      </c>
      <c r="D125" s="59">
        <v>5647.9404787499998</v>
      </c>
      <c r="E125" s="59">
        <v>5636.3429765199999</v>
      </c>
      <c r="F125" s="59">
        <v>5629.6360758199999</v>
      </c>
      <c r="G125" s="59">
        <v>5693.8310056400005</v>
      </c>
      <c r="H125" s="59">
        <v>5604.3041582699998</v>
      </c>
      <c r="I125" s="59">
        <v>5570.39638956</v>
      </c>
      <c r="J125" s="59">
        <v>5501.75786169</v>
      </c>
      <c r="K125" s="59">
        <v>5427.7529176999997</v>
      </c>
      <c r="L125" s="59">
        <v>5444.0739063500005</v>
      </c>
      <c r="M125" s="59">
        <v>5483.5059407799999</v>
      </c>
      <c r="N125" s="59">
        <v>5545.6117926799998</v>
      </c>
      <c r="O125" s="59">
        <v>5550.0831145800003</v>
      </c>
      <c r="P125" s="59">
        <v>5577.9566777600003</v>
      </c>
      <c r="Q125" s="59">
        <v>5614.9606431600005</v>
      </c>
      <c r="R125" s="59">
        <v>5580.9143302800003</v>
      </c>
      <c r="S125" s="59">
        <v>5559.8869632799997</v>
      </c>
      <c r="T125" s="59">
        <v>5534.8376698299999</v>
      </c>
      <c r="U125" s="59">
        <v>5499.6835904500003</v>
      </c>
      <c r="V125" s="59">
        <v>5483.1757757699997</v>
      </c>
      <c r="W125" s="59">
        <v>5467.2303091699996</v>
      </c>
      <c r="X125" s="59">
        <v>5515.2818632400003</v>
      </c>
      <c r="Y125" s="59">
        <v>5612.0817328499998</v>
      </c>
    </row>
    <row r="126" spans="1:25" s="60" customFormat="1" ht="15.75" x14ac:dyDescent="0.3">
      <c r="A126" s="58" t="s">
        <v>148</v>
      </c>
      <c r="B126" s="59">
        <v>5660.46157907</v>
      </c>
      <c r="C126" s="59">
        <v>5743.7219485200003</v>
      </c>
      <c r="D126" s="59">
        <v>5848.6761110999996</v>
      </c>
      <c r="E126" s="59">
        <v>5858.6491227799997</v>
      </c>
      <c r="F126" s="59">
        <v>5864.4250029800005</v>
      </c>
      <c r="G126" s="59">
        <v>5850.5936751400004</v>
      </c>
      <c r="H126" s="59">
        <v>5726.2560421099997</v>
      </c>
      <c r="I126" s="59">
        <v>5625.3918920100004</v>
      </c>
      <c r="J126" s="59">
        <v>5542.2616186699997</v>
      </c>
      <c r="K126" s="59">
        <v>5527.0663609100002</v>
      </c>
      <c r="L126" s="59">
        <v>5518.7250886399997</v>
      </c>
      <c r="M126" s="59">
        <v>5556.7943455599998</v>
      </c>
      <c r="N126" s="59">
        <v>5569.9004045500005</v>
      </c>
      <c r="O126" s="59">
        <v>5561.9555701400004</v>
      </c>
      <c r="P126" s="59">
        <v>5577.26456091</v>
      </c>
      <c r="Q126" s="59">
        <v>5590.1915720699999</v>
      </c>
      <c r="R126" s="59">
        <v>5576.3178108700004</v>
      </c>
      <c r="S126" s="59">
        <v>5568.2815368499996</v>
      </c>
      <c r="T126" s="59">
        <v>5564.7260400100004</v>
      </c>
      <c r="U126" s="59">
        <v>5562.8293475600003</v>
      </c>
      <c r="V126" s="59">
        <v>5559.3995624500003</v>
      </c>
      <c r="W126" s="59">
        <v>5517.6674587100006</v>
      </c>
      <c r="X126" s="59">
        <v>5532.1769926199995</v>
      </c>
      <c r="Y126" s="59">
        <v>5586.6944825600003</v>
      </c>
    </row>
    <row r="127" spans="1:25" s="60" customFormat="1" ht="15.75" x14ac:dyDescent="0.3">
      <c r="A127" s="58" t="s">
        <v>149</v>
      </c>
      <c r="B127" s="59">
        <v>5466.47649697</v>
      </c>
      <c r="C127" s="59">
        <v>5536.47468854</v>
      </c>
      <c r="D127" s="59">
        <v>5607.85244083</v>
      </c>
      <c r="E127" s="59">
        <v>5615.0673749600001</v>
      </c>
      <c r="F127" s="59">
        <v>5589.2613533900003</v>
      </c>
      <c r="G127" s="59">
        <v>5592.8291327300003</v>
      </c>
      <c r="H127" s="59">
        <v>5468.6994916599997</v>
      </c>
      <c r="I127" s="59">
        <v>5350.4929656000004</v>
      </c>
      <c r="J127" s="59">
        <v>5316.3867453299999</v>
      </c>
      <c r="K127" s="59">
        <v>5304.6719772500001</v>
      </c>
      <c r="L127" s="59">
        <v>5279.1610868799999</v>
      </c>
      <c r="M127" s="59">
        <v>5290.9009074099995</v>
      </c>
      <c r="N127" s="59">
        <v>5318.66888208</v>
      </c>
      <c r="O127" s="59">
        <v>5325.9119019199998</v>
      </c>
      <c r="P127" s="59">
        <v>5341.49345369</v>
      </c>
      <c r="Q127" s="59">
        <v>5343.8470873099996</v>
      </c>
      <c r="R127" s="59">
        <v>5300.7852177499999</v>
      </c>
      <c r="S127" s="59">
        <v>5309.54775565</v>
      </c>
      <c r="T127" s="59">
        <v>5313.4601334700001</v>
      </c>
      <c r="U127" s="59">
        <v>5308.3875988500004</v>
      </c>
      <c r="V127" s="59">
        <v>5332.7948798699999</v>
      </c>
      <c r="W127" s="59">
        <v>5309.1717585999995</v>
      </c>
      <c r="X127" s="59">
        <v>5332.3570312000002</v>
      </c>
      <c r="Y127" s="59">
        <v>5416.3183633600001</v>
      </c>
    </row>
    <row r="128" spans="1:25" s="60" customFormat="1" ht="15.75" x14ac:dyDescent="0.3">
      <c r="A128" s="58" t="s">
        <v>150</v>
      </c>
      <c r="B128" s="59">
        <v>5547.4600812600002</v>
      </c>
      <c r="C128" s="59">
        <v>5601.4084116699996</v>
      </c>
      <c r="D128" s="59">
        <v>5691.6644225700002</v>
      </c>
      <c r="E128" s="59">
        <v>5706.1790865399998</v>
      </c>
      <c r="F128" s="59">
        <v>5709.9010030999998</v>
      </c>
      <c r="G128" s="59">
        <v>5670.1583117999999</v>
      </c>
      <c r="H128" s="59">
        <v>5548.6245131300002</v>
      </c>
      <c r="I128" s="59">
        <v>5490.8091798900005</v>
      </c>
      <c r="J128" s="59">
        <v>5405.4104893100002</v>
      </c>
      <c r="K128" s="59">
        <v>5420.4654264999999</v>
      </c>
      <c r="L128" s="59">
        <v>5426.7594992200002</v>
      </c>
      <c r="M128" s="59">
        <v>5452.54706489</v>
      </c>
      <c r="N128" s="59">
        <v>5496.8632134500003</v>
      </c>
      <c r="O128" s="59">
        <v>5496.6297042300002</v>
      </c>
      <c r="P128" s="59">
        <v>5502.37884966</v>
      </c>
      <c r="Q128" s="59">
        <v>5482.1527762699998</v>
      </c>
      <c r="R128" s="59">
        <v>5468.9722193400003</v>
      </c>
      <c r="S128" s="59">
        <v>5446.5159754899996</v>
      </c>
      <c r="T128" s="59">
        <v>5438.8519921400002</v>
      </c>
      <c r="U128" s="59">
        <v>5436.6198259100001</v>
      </c>
      <c r="V128" s="59">
        <v>5432.5018032299995</v>
      </c>
      <c r="W128" s="59">
        <v>5393.5747156799998</v>
      </c>
      <c r="X128" s="59">
        <v>5444.4144618</v>
      </c>
      <c r="Y128" s="59">
        <v>5585.3315917199998</v>
      </c>
    </row>
    <row r="129" spans="1:25" s="60" customFormat="1" ht="15.75" x14ac:dyDescent="0.3">
      <c r="A129" s="58" t="s">
        <v>151</v>
      </c>
      <c r="B129" s="59">
        <v>5449.7087089799998</v>
      </c>
      <c r="C129" s="59">
        <v>5519.6179939599997</v>
      </c>
      <c r="D129" s="59">
        <v>5556.2789294100003</v>
      </c>
      <c r="E129" s="59">
        <v>5554.7425841200002</v>
      </c>
      <c r="F129" s="59">
        <v>5548.1075823600004</v>
      </c>
      <c r="G129" s="59">
        <v>5580.2553827399997</v>
      </c>
      <c r="H129" s="59">
        <v>5516.7354480599997</v>
      </c>
      <c r="I129" s="59">
        <v>5438.6976695499998</v>
      </c>
      <c r="J129" s="59">
        <v>5329.3154483999997</v>
      </c>
      <c r="K129" s="59">
        <v>5275.8097617599997</v>
      </c>
      <c r="L129" s="59">
        <v>5253.7213211199996</v>
      </c>
      <c r="M129" s="59">
        <v>5262.1183648200004</v>
      </c>
      <c r="N129" s="59">
        <v>5296.5862400400001</v>
      </c>
      <c r="O129" s="59">
        <v>5295.3498448299997</v>
      </c>
      <c r="P129" s="59">
        <v>5314.5714838499998</v>
      </c>
      <c r="Q129" s="59">
        <v>5331.6799829900001</v>
      </c>
      <c r="R129" s="59">
        <v>5320.22021632</v>
      </c>
      <c r="S129" s="59">
        <v>5302.1410060400003</v>
      </c>
      <c r="T129" s="59">
        <v>5284.9071890699997</v>
      </c>
      <c r="U129" s="59">
        <v>5281.7632331100003</v>
      </c>
      <c r="V129" s="59">
        <v>5269.7262975000003</v>
      </c>
      <c r="W129" s="59">
        <v>5241.7076653499998</v>
      </c>
      <c r="X129" s="59">
        <v>5296.2099088499999</v>
      </c>
      <c r="Y129" s="59">
        <v>5367.9605236099997</v>
      </c>
    </row>
    <row r="130" spans="1:25" s="60" customFormat="1" ht="15.75" x14ac:dyDescent="0.3">
      <c r="A130" s="58" t="s">
        <v>152</v>
      </c>
      <c r="B130" s="59">
        <v>5562.64625101</v>
      </c>
      <c r="C130" s="59">
        <v>5661.7652283799998</v>
      </c>
      <c r="D130" s="59">
        <v>5692.9336949299995</v>
      </c>
      <c r="E130" s="59">
        <v>5719.5141867900002</v>
      </c>
      <c r="F130" s="59">
        <v>5742.4821186199997</v>
      </c>
      <c r="G130" s="59">
        <v>5739.8246224699997</v>
      </c>
      <c r="H130" s="59">
        <v>5698.9124067600005</v>
      </c>
      <c r="I130" s="59">
        <v>5665.8796381399998</v>
      </c>
      <c r="J130" s="59">
        <v>5598.6735229099995</v>
      </c>
      <c r="K130" s="59">
        <v>5547.2676454499997</v>
      </c>
      <c r="L130" s="59">
        <v>5547.0386999900002</v>
      </c>
      <c r="M130" s="59">
        <v>5577.0504497299999</v>
      </c>
      <c r="N130" s="59">
        <v>5588.41661054</v>
      </c>
      <c r="O130" s="59">
        <v>5597.2789108400002</v>
      </c>
      <c r="P130" s="59">
        <v>5615.8329402199997</v>
      </c>
      <c r="Q130" s="59">
        <v>5617.8032411000004</v>
      </c>
      <c r="R130" s="59">
        <v>5602.5866839400005</v>
      </c>
      <c r="S130" s="59">
        <v>5582.5465788700003</v>
      </c>
      <c r="T130" s="59">
        <v>5547.5333403200002</v>
      </c>
      <c r="U130" s="59">
        <v>5526.2816632699996</v>
      </c>
      <c r="V130" s="59">
        <v>5495.61298695</v>
      </c>
      <c r="W130" s="59">
        <v>5505.8805403400002</v>
      </c>
      <c r="X130" s="59">
        <v>5528.7119729200003</v>
      </c>
      <c r="Y130" s="59">
        <v>5609.6744363400003</v>
      </c>
    </row>
    <row r="131" spans="1:25" s="60" customFormat="1" ht="15.75" x14ac:dyDescent="0.3">
      <c r="A131" s="58" t="s">
        <v>153</v>
      </c>
      <c r="B131" s="59">
        <v>5505.7035732799995</v>
      </c>
      <c r="C131" s="59">
        <v>5591.2514910099999</v>
      </c>
      <c r="D131" s="59">
        <v>5675.6250865900001</v>
      </c>
      <c r="E131" s="59">
        <v>5645.0826934500001</v>
      </c>
      <c r="F131" s="59">
        <v>5684.2304617999998</v>
      </c>
      <c r="G131" s="59">
        <v>5694.7329130500002</v>
      </c>
      <c r="H131" s="59">
        <v>5668.6158140200005</v>
      </c>
      <c r="I131" s="59">
        <v>5504.7098804699999</v>
      </c>
      <c r="J131" s="59">
        <v>5410.23810125</v>
      </c>
      <c r="K131" s="59">
        <v>5377.7956875199998</v>
      </c>
      <c r="L131" s="59">
        <v>5365.2642364599997</v>
      </c>
      <c r="M131" s="59">
        <v>5374.9678895400002</v>
      </c>
      <c r="N131" s="59">
        <v>5391.1335437600001</v>
      </c>
      <c r="O131" s="59">
        <v>5414.7862990599997</v>
      </c>
      <c r="P131" s="59">
        <v>5409.8125078100002</v>
      </c>
      <c r="Q131" s="59">
        <v>5411.3735002399999</v>
      </c>
      <c r="R131" s="59">
        <v>5396.19684994</v>
      </c>
      <c r="S131" s="59">
        <v>5379.4714611899999</v>
      </c>
      <c r="T131" s="59">
        <v>5367.2634954599998</v>
      </c>
      <c r="U131" s="59">
        <v>5379.1255181400002</v>
      </c>
      <c r="V131" s="59">
        <v>5377.8599560700004</v>
      </c>
      <c r="W131" s="59">
        <v>5337.6853466600005</v>
      </c>
      <c r="X131" s="59">
        <v>5374.7102208300003</v>
      </c>
      <c r="Y131" s="59">
        <v>5436.89456083</v>
      </c>
    </row>
    <row r="132" spans="1:25" s="60" customFormat="1" ht="15.75" x14ac:dyDescent="0.3">
      <c r="A132" s="58" t="s">
        <v>154</v>
      </c>
      <c r="B132" s="59">
        <v>5547.0127524999998</v>
      </c>
      <c r="C132" s="59">
        <v>5584.4237889200003</v>
      </c>
      <c r="D132" s="59">
        <v>5662.1248894800001</v>
      </c>
      <c r="E132" s="59">
        <v>5673.7131768999998</v>
      </c>
      <c r="F132" s="59">
        <v>5678.2202761999997</v>
      </c>
      <c r="G132" s="59">
        <v>5656.1574919899995</v>
      </c>
      <c r="H132" s="59">
        <v>5568.1543538599999</v>
      </c>
      <c r="I132" s="59">
        <v>5532.6008645399997</v>
      </c>
      <c r="J132" s="59">
        <v>5472.1605791700003</v>
      </c>
      <c r="K132" s="59">
        <v>5393.0453775900005</v>
      </c>
      <c r="L132" s="59">
        <v>5377.0708458099998</v>
      </c>
      <c r="M132" s="59">
        <v>5402.9383068799998</v>
      </c>
      <c r="N132" s="59">
        <v>5446.5804864399997</v>
      </c>
      <c r="O132" s="59">
        <v>5472.69649132</v>
      </c>
      <c r="P132" s="59">
        <v>5486.4570145600001</v>
      </c>
      <c r="Q132" s="59">
        <v>5492.0760517600002</v>
      </c>
      <c r="R132" s="59">
        <v>5460.9040996700005</v>
      </c>
      <c r="S132" s="59">
        <v>5457.3070523099996</v>
      </c>
      <c r="T132" s="59">
        <v>5453.4373317</v>
      </c>
      <c r="U132" s="59">
        <v>5451.0581405299999</v>
      </c>
      <c r="V132" s="59">
        <v>5452.0120427599995</v>
      </c>
      <c r="W132" s="59">
        <v>5405.3618873699997</v>
      </c>
      <c r="X132" s="59">
        <v>5458.5190054800005</v>
      </c>
      <c r="Y132" s="59">
        <v>5561.5893749099996</v>
      </c>
    </row>
    <row r="133" spans="1:25" s="60" customFormat="1" ht="15.75" x14ac:dyDescent="0.3">
      <c r="A133" s="58" t="s">
        <v>155</v>
      </c>
      <c r="B133" s="59">
        <v>5583.1966781800002</v>
      </c>
      <c r="C133" s="59">
        <v>5691.9290651000001</v>
      </c>
      <c r="D133" s="59">
        <v>5791.6161235300006</v>
      </c>
      <c r="E133" s="59">
        <v>5806.1358171499996</v>
      </c>
      <c r="F133" s="59">
        <v>5799.9943867599995</v>
      </c>
      <c r="G133" s="59">
        <v>5754.4792057800005</v>
      </c>
      <c r="H133" s="59">
        <v>5613.1024321300001</v>
      </c>
      <c r="I133" s="59">
        <v>5532.6028640499999</v>
      </c>
      <c r="J133" s="59">
        <v>5445.0446314600003</v>
      </c>
      <c r="K133" s="59">
        <v>5436.4933733400003</v>
      </c>
      <c r="L133" s="59">
        <v>5467.2960513799999</v>
      </c>
      <c r="M133" s="59">
        <v>5488.42410148</v>
      </c>
      <c r="N133" s="59">
        <v>5558.4687482500003</v>
      </c>
      <c r="O133" s="59">
        <v>5519.9501848899999</v>
      </c>
      <c r="P133" s="59">
        <v>5537.4261347900001</v>
      </c>
      <c r="Q133" s="59">
        <v>5538.4444377</v>
      </c>
      <c r="R133" s="59">
        <v>5528.1146915099998</v>
      </c>
      <c r="S133" s="59">
        <v>5506.6943638399998</v>
      </c>
      <c r="T133" s="59">
        <v>5523.36292658</v>
      </c>
      <c r="U133" s="59">
        <v>5513.0543528199996</v>
      </c>
      <c r="V133" s="59">
        <v>5488.9635851200001</v>
      </c>
      <c r="W133" s="59">
        <v>5489.5957893699997</v>
      </c>
      <c r="X133" s="59">
        <v>5546.0124175299998</v>
      </c>
      <c r="Y133" s="59">
        <v>5650.4248483800002</v>
      </c>
    </row>
    <row r="134" spans="1:25" s="60" customFormat="1" ht="15.75" x14ac:dyDescent="0.3">
      <c r="A134" s="58" t="s">
        <v>156</v>
      </c>
      <c r="B134" s="59">
        <v>5672.5401550200004</v>
      </c>
      <c r="C134" s="59">
        <v>5746.8895961600001</v>
      </c>
      <c r="D134" s="59">
        <v>5765.1707840199997</v>
      </c>
      <c r="E134" s="59">
        <v>5748.6553112399997</v>
      </c>
      <c r="F134" s="59">
        <v>5748.65836898</v>
      </c>
      <c r="G134" s="59">
        <v>5763.5063070799997</v>
      </c>
      <c r="H134" s="59">
        <v>5580.35205056</v>
      </c>
      <c r="I134" s="59">
        <v>5545.7337276199996</v>
      </c>
      <c r="J134" s="59">
        <v>5465.8859105299998</v>
      </c>
      <c r="K134" s="59">
        <v>5445.7558260000005</v>
      </c>
      <c r="L134" s="59">
        <v>5458.7346967800004</v>
      </c>
      <c r="M134" s="59">
        <v>5495.9161191800004</v>
      </c>
      <c r="N134" s="59">
        <v>5548.6079079299998</v>
      </c>
      <c r="O134" s="59">
        <v>5541.1628720999997</v>
      </c>
      <c r="P134" s="59">
        <v>5544.3589022899996</v>
      </c>
      <c r="Q134" s="59">
        <v>5542.8234768000002</v>
      </c>
      <c r="R134" s="59">
        <v>5540.4543699099995</v>
      </c>
      <c r="S134" s="59">
        <v>5510.9550161699999</v>
      </c>
      <c r="T134" s="59">
        <v>5513.9157049400001</v>
      </c>
      <c r="U134" s="59">
        <v>5486.0511468799996</v>
      </c>
      <c r="V134" s="59">
        <v>5444.0959716899997</v>
      </c>
      <c r="W134" s="59">
        <v>5479.5105959299999</v>
      </c>
      <c r="X134" s="59">
        <v>5541.0138893200001</v>
      </c>
      <c r="Y134" s="59">
        <v>5628.0434692500003</v>
      </c>
    </row>
    <row r="135" spans="1:25" s="60" customFormat="1" ht="15.75" x14ac:dyDescent="0.3">
      <c r="A135" s="58" t="s">
        <v>157</v>
      </c>
      <c r="B135" s="59">
        <v>5644.63900835</v>
      </c>
      <c r="C135" s="59">
        <v>5767.6469583500002</v>
      </c>
      <c r="D135" s="59">
        <v>5832.4992751600003</v>
      </c>
      <c r="E135" s="59">
        <v>5808.6156062700002</v>
      </c>
      <c r="F135" s="59">
        <v>5796.7933053400002</v>
      </c>
      <c r="G135" s="59">
        <v>5707.87932421</v>
      </c>
      <c r="H135" s="59">
        <v>5583.1287938599999</v>
      </c>
      <c r="I135" s="59">
        <v>5460.3338246399999</v>
      </c>
      <c r="J135" s="59">
        <v>5398.3167290399997</v>
      </c>
      <c r="K135" s="59">
        <v>5337.1399836199998</v>
      </c>
      <c r="L135" s="59">
        <v>5324.4854623499996</v>
      </c>
      <c r="M135" s="59">
        <v>5323.0420552100004</v>
      </c>
      <c r="N135" s="59">
        <v>5361.9233016899998</v>
      </c>
      <c r="O135" s="59">
        <v>5408.3797872599998</v>
      </c>
      <c r="P135" s="59">
        <v>5424.6608922400001</v>
      </c>
      <c r="Q135" s="59">
        <v>5434.4912855299999</v>
      </c>
      <c r="R135" s="59">
        <v>5408.4781897900002</v>
      </c>
      <c r="S135" s="59">
        <v>5395.2429674499999</v>
      </c>
      <c r="T135" s="59">
        <v>5378.5884420500006</v>
      </c>
      <c r="U135" s="59">
        <v>5369.0044411600002</v>
      </c>
      <c r="V135" s="59">
        <v>5367.3662679500003</v>
      </c>
      <c r="W135" s="59">
        <v>5348.2843528399999</v>
      </c>
      <c r="X135" s="59">
        <v>5378.93866841</v>
      </c>
      <c r="Y135" s="59">
        <v>5531.9045216900004</v>
      </c>
    </row>
    <row r="136" spans="1:25" s="60" customFormat="1" ht="15.75" x14ac:dyDescent="0.3">
      <c r="A136" s="58" t="s">
        <v>158</v>
      </c>
      <c r="B136" s="59">
        <v>5507.7423619900001</v>
      </c>
      <c r="C136" s="59">
        <v>5593.9866143099998</v>
      </c>
      <c r="D136" s="59">
        <v>5676.8836990600003</v>
      </c>
      <c r="E136" s="59">
        <v>5674.5202801100004</v>
      </c>
      <c r="F136" s="59">
        <v>5671.0324721500001</v>
      </c>
      <c r="G136" s="59">
        <v>5672.7955952900002</v>
      </c>
      <c r="H136" s="59">
        <v>5628.1231062400002</v>
      </c>
      <c r="I136" s="59">
        <v>5574.5207263399998</v>
      </c>
      <c r="J136" s="59">
        <v>5469.3849649499998</v>
      </c>
      <c r="K136" s="59">
        <v>5390.4519405400006</v>
      </c>
      <c r="L136" s="59">
        <v>5380.0462292900002</v>
      </c>
      <c r="M136" s="59">
        <v>5405.0679748399998</v>
      </c>
      <c r="N136" s="59">
        <v>5466.8991494700003</v>
      </c>
      <c r="O136" s="59">
        <v>5508.2239327099996</v>
      </c>
      <c r="P136" s="59">
        <v>5513.5260258199996</v>
      </c>
      <c r="Q136" s="59">
        <v>5525.8378577100002</v>
      </c>
      <c r="R136" s="59">
        <v>5501.7054325600002</v>
      </c>
      <c r="S136" s="59">
        <v>5485.8332268499998</v>
      </c>
      <c r="T136" s="59">
        <v>5508.6198563199996</v>
      </c>
      <c r="U136" s="59">
        <v>5524.1069638600002</v>
      </c>
      <c r="V136" s="59">
        <v>5524.0141310999998</v>
      </c>
      <c r="W136" s="59">
        <v>5490.0092703999999</v>
      </c>
      <c r="X136" s="59">
        <v>5522.1686514100002</v>
      </c>
      <c r="Y136" s="59">
        <v>5603.2175475900003</v>
      </c>
    </row>
    <row r="137" spans="1:25" s="60" customFormat="1" ht="15.75" x14ac:dyDescent="0.3">
      <c r="A137" s="58" t="s">
        <v>159</v>
      </c>
      <c r="B137" s="59">
        <v>5603.7984539600002</v>
      </c>
      <c r="C137" s="59">
        <v>5677.2983886000002</v>
      </c>
      <c r="D137" s="59">
        <v>5717.6366423199997</v>
      </c>
      <c r="E137" s="59">
        <v>5791.0390005600002</v>
      </c>
      <c r="F137" s="59">
        <v>5793.1010347900001</v>
      </c>
      <c r="G137" s="59">
        <v>5685.40616916</v>
      </c>
      <c r="H137" s="59">
        <v>5623.76000226</v>
      </c>
      <c r="I137" s="59">
        <v>5595.7668391099996</v>
      </c>
      <c r="J137" s="59">
        <v>5566.6119207800002</v>
      </c>
      <c r="K137" s="59">
        <v>5481.0143156200002</v>
      </c>
      <c r="L137" s="59">
        <v>5394.7502901999997</v>
      </c>
      <c r="M137" s="59">
        <v>5418.9016299899995</v>
      </c>
      <c r="N137" s="59">
        <v>5426.0119697999999</v>
      </c>
      <c r="O137" s="59">
        <v>5438.9014947699998</v>
      </c>
      <c r="P137" s="59">
        <v>5447.9393713700001</v>
      </c>
      <c r="Q137" s="59">
        <v>5456.0249609100001</v>
      </c>
      <c r="R137" s="59">
        <v>5440.2369681299997</v>
      </c>
      <c r="S137" s="59">
        <v>5434.9388924800005</v>
      </c>
      <c r="T137" s="59">
        <v>5427.3422578099999</v>
      </c>
      <c r="U137" s="59">
        <v>5432.1151336200001</v>
      </c>
      <c r="V137" s="59">
        <v>5446.1952126400001</v>
      </c>
      <c r="W137" s="59">
        <v>5412.3717934699998</v>
      </c>
      <c r="X137" s="59">
        <v>5441.7179503300003</v>
      </c>
      <c r="Y137" s="59">
        <v>5593.9685819599999</v>
      </c>
    </row>
    <row r="138" spans="1:25" s="60" customFormat="1" ht="15.75" x14ac:dyDescent="0.3">
      <c r="A138" s="58" t="s">
        <v>160</v>
      </c>
      <c r="B138" s="59">
        <v>5710.2940494200002</v>
      </c>
      <c r="C138" s="59">
        <v>5788.5870056000003</v>
      </c>
      <c r="D138" s="59">
        <v>5826.1227569900002</v>
      </c>
      <c r="E138" s="59">
        <v>5806.8697722799998</v>
      </c>
      <c r="F138" s="59">
        <v>5800.8946289200003</v>
      </c>
      <c r="G138" s="59">
        <v>5805.8606928999998</v>
      </c>
      <c r="H138" s="59">
        <v>5683.6015371000003</v>
      </c>
      <c r="I138" s="59">
        <v>5482.8636196400003</v>
      </c>
      <c r="J138" s="59">
        <v>5391.7107341000001</v>
      </c>
      <c r="K138" s="59">
        <v>5348.1736806400004</v>
      </c>
      <c r="L138" s="59">
        <v>5325.3970684699998</v>
      </c>
      <c r="M138" s="59">
        <v>5342.9682393499997</v>
      </c>
      <c r="N138" s="59">
        <v>5373.01385097</v>
      </c>
      <c r="O138" s="59">
        <v>5368.7358072099996</v>
      </c>
      <c r="P138" s="59">
        <v>5377.2546039099998</v>
      </c>
      <c r="Q138" s="59">
        <v>5387.9188086499998</v>
      </c>
      <c r="R138" s="59">
        <v>5370.7062478099997</v>
      </c>
      <c r="S138" s="59">
        <v>5363.2790273600003</v>
      </c>
      <c r="T138" s="59">
        <v>5359.5120931199999</v>
      </c>
      <c r="U138" s="59">
        <v>5339.3968383499996</v>
      </c>
      <c r="V138" s="59">
        <v>5353.6289910300002</v>
      </c>
      <c r="W138" s="59">
        <v>5323.1318367700005</v>
      </c>
      <c r="X138" s="59">
        <v>5377.9926611199999</v>
      </c>
      <c r="Y138" s="59">
        <v>5456.9554330700003</v>
      </c>
    </row>
    <row r="139" spans="1:25" s="60" customFormat="1" ht="15.75" x14ac:dyDescent="0.3">
      <c r="A139" s="58" t="s">
        <v>161</v>
      </c>
      <c r="B139" s="59">
        <v>5520.3823360599999</v>
      </c>
      <c r="C139" s="59">
        <v>5572.6408765400001</v>
      </c>
      <c r="D139" s="59">
        <v>5656.41118637</v>
      </c>
      <c r="E139" s="59">
        <v>5632.5744067800006</v>
      </c>
      <c r="F139" s="59">
        <v>5633.0021522999996</v>
      </c>
      <c r="G139" s="59">
        <v>5630.2315958899999</v>
      </c>
      <c r="H139" s="59">
        <v>5552.6572389600005</v>
      </c>
      <c r="I139" s="59">
        <v>5425.9356910799997</v>
      </c>
      <c r="J139" s="59">
        <v>5342.1370908299996</v>
      </c>
      <c r="K139" s="59">
        <v>5283.3476612200002</v>
      </c>
      <c r="L139" s="59">
        <v>5263.2594769999996</v>
      </c>
      <c r="M139" s="59">
        <v>5260.0730995200001</v>
      </c>
      <c r="N139" s="59">
        <v>5280.9157362900005</v>
      </c>
      <c r="O139" s="59">
        <v>5276.31635259</v>
      </c>
      <c r="P139" s="59">
        <v>5277.1367258600003</v>
      </c>
      <c r="Q139" s="59">
        <v>5273.9282864300003</v>
      </c>
      <c r="R139" s="59">
        <v>5260.9954627099996</v>
      </c>
      <c r="S139" s="59">
        <v>5275.7566588500003</v>
      </c>
      <c r="T139" s="59">
        <v>5313.4232379900004</v>
      </c>
      <c r="U139" s="59">
        <v>5286.3142741299998</v>
      </c>
      <c r="V139" s="59">
        <v>5264.7786703599995</v>
      </c>
      <c r="W139" s="59">
        <v>5221.9427063200001</v>
      </c>
      <c r="X139" s="59">
        <v>5262.1691787700001</v>
      </c>
      <c r="Y139" s="59">
        <v>5355.3233547700002</v>
      </c>
    </row>
    <row r="140" spans="1:25" s="60" customFormat="1" ht="15.75" x14ac:dyDescent="0.3">
      <c r="A140" s="58" t="s">
        <v>162</v>
      </c>
      <c r="B140" s="59">
        <v>5441.3431400500003</v>
      </c>
      <c r="C140" s="59">
        <v>5527.2095882599997</v>
      </c>
      <c r="D140" s="59">
        <v>5611.7612021000004</v>
      </c>
      <c r="E140" s="59">
        <v>5629.7851623500001</v>
      </c>
      <c r="F140" s="59">
        <v>5629.8356722500002</v>
      </c>
      <c r="G140" s="59">
        <v>5603.3932792400001</v>
      </c>
      <c r="H140" s="59">
        <v>5494.9434181699999</v>
      </c>
      <c r="I140" s="59">
        <v>5358.4909997800005</v>
      </c>
      <c r="J140" s="59">
        <v>5286.5765883000004</v>
      </c>
      <c r="K140" s="59">
        <v>5228.2467506699995</v>
      </c>
      <c r="L140" s="59">
        <v>5235.52802737</v>
      </c>
      <c r="M140" s="59">
        <v>5256.7812029500001</v>
      </c>
      <c r="N140" s="59">
        <v>5303.7230873500002</v>
      </c>
      <c r="O140" s="59">
        <v>5300.4029022800005</v>
      </c>
      <c r="P140" s="59">
        <v>5282.4812964600005</v>
      </c>
      <c r="Q140" s="59">
        <v>5288.5170637700003</v>
      </c>
      <c r="R140" s="59">
        <v>5258.0238039699998</v>
      </c>
      <c r="S140" s="59">
        <v>5253.05751788</v>
      </c>
      <c r="T140" s="59">
        <v>5254.3648859900004</v>
      </c>
      <c r="U140" s="59">
        <v>5289.6358737600003</v>
      </c>
      <c r="V140" s="59">
        <v>5288.0972761399998</v>
      </c>
      <c r="W140" s="59">
        <v>5269.2194713299996</v>
      </c>
      <c r="X140" s="59">
        <v>5293.9261303499998</v>
      </c>
      <c r="Y140" s="59">
        <v>5405.3171758299995</v>
      </c>
    </row>
    <row r="141" spans="1:25" s="60" customFormat="1" ht="15.75" x14ac:dyDescent="0.3">
      <c r="A141" s="58" t="s">
        <v>163</v>
      </c>
      <c r="B141" s="59">
        <v>5534.9682715500003</v>
      </c>
      <c r="C141" s="59">
        <v>5592.9101417599995</v>
      </c>
      <c r="D141" s="59">
        <v>5642.3361442599999</v>
      </c>
      <c r="E141" s="59">
        <v>5648.9297473099996</v>
      </c>
      <c r="F141" s="59">
        <v>5633.42528399</v>
      </c>
      <c r="G141" s="59">
        <v>5636.7991853000003</v>
      </c>
      <c r="H141" s="59">
        <v>5582.1351394900003</v>
      </c>
      <c r="I141" s="59">
        <v>5482.1558533699999</v>
      </c>
      <c r="J141" s="59">
        <v>5384.1824663200005</v>
      </c>
      <c r="K141" s="59">
        <v>5331.4083635999996</v>
      </c>
      <c r="L141" s="59">
        <v>5317.9091190199997</v>
      </c>
      <c r="M141" s="59">
        <v>5307.7927264299997</v>
      </c>
      <c r="N141" s="59">
        <v>5329.3274698799996</v>
      </c>
      <c r="O141" s="59">
        <v>5330.14422225</v>
      </c>
      <c r="P141" s="59">
        <v>5337.49454883</v>
      </c>
      <c r="Q141" s="59">
        <v>5337.5876907399997</v>
      </c>
      <c r="R141" s="59">
        <v>5325.0279605400001</v>
      </c>
      <c r="S141" s="59">
        <v>5311.9462986899998</v>
      </c>
      <c r="T141" s="59">
        <v>5321.0094218300001</v>
      </c>
      <c r="U141" s="59">
        <v>5329.61363704</v>
      </c>
      <c r="V141" s="59">
        <v>5341.8752277799995</v>
      </c>
      <c r="W141" s="59">
        <v>5333.3265079900002</v>
      </c>
      <c r="X141" s="59">
        <v>5353.9590487900005</v>
      </c>
      <c r="Y141" s="59">
        <v>5480.3509415099998</v>
      </c>
    </row>
    <row r="142" spans="1:25" s="60" customFormat="1" ht="15.75" x14ac:dyDescent="0.3">
      <c r="A142" s="58" t="s">
        <v>164</v>
      </c>
      <c r="B142" s="59">
        <v>5524.8656463999996</v>
      </c>
      <c r="C142" s="59">
        <v>5575.9933636000005</v>
      </c>
      <c r="D142" s="59">
        <v>5660.0638205300002</v>
      </c>
      <c r="E142" s="59">
        <v>5686.0786645299995</v>
      </c>
      <c r="F142" s="59">
        <v>5723.7079720500005</v>
      </c>
      <c r="G142" s="59">
        <v>5753.9936852400006</v>
      </c>
      <c r="H142" s="59">
        <v>5655.5184285800005</v>
      </c>
      <c r="I142" s="59">
        <v>5543.0614289100004</v>
      </c>
      <c r="J142" s="59">
        <v>5461.0105143000001</v>
      </c>
      <c r="K142" s="59">
        <v>5388.5812360500004</v>
      </c>
      <c r="L142" s="59">
        <v>5355.4783586699996</v>
      </c>
      <c r="M142" s="59">
        <v>5323.8197845599998</v>
      </c>
      <c r="N142" s="59">
        <v>5370.9457350600005</v>
      </c>
      <c r="O142" s="59">
        <v>5353.54388122</v>
      </c>
      <c r="P142" s="59">
        <v>5360.6541556900002</v>
      </c>
      <c r="Q142" s="59">
        <v>5366.4738504899997</v>
      </c>
      <c r="R142" s="59">
        <v>5355.8087361199996</v>
      </c>
      <c r="S142" s="59">
        <v>5342.8155948900003</v>
      </c>
      <c r="T142" s="59">
        <v>5340.8662225600001</v>
      </c>
      <c r="U142" s="59">
        <v>5348.8312558199996</v>
      </c>
      <c r="V142" s="59">
        <v>5374.0720202600005</v>
      </c>
      <c r="W142" s="59">
        <v>5341.9160512400003</v>
      </c>
      <c r="X142" s="59">
        <v>5384.9584687300003</v>
      </c>
      <c r="Y142" s="59">
        <v>5470.92001523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1795.6270150700002</v>
      </c>
      <c r="C147" s="66">
        <v>1875.4627621</v>
      </c>
      <c r="D147" s="66">
        <v>1920.6858438700001</v>
      </c>
      <c r="E147" s="66">
        <v>1955.85911837</v>
      </c>
      <c r="F147" s="66">
        <v>1954.9740093599999</v>
      </c>
      <c r="G147" s="66">
        <v>1943.1186823200001</v>
      </c>
      <c r="H147" s="66">
        <v>1810.9314699400002</v>
      </c>
      <c r="I147" s="66">
        <v>1732.5402999100002</v>
      </c>
      <c r="J147" s="66">
        <v>1678.17889178</v>
      </c>
      <c r="K147" s="66">
        <v>1684.4110052800002</v>
      </c>
      <c r="L147" s="66">
        <v>1681.4541602899999</v>
      </c>
      <c r="M147" s="66">
        <v>1705.5739565899999</v>
      </c>
      <c r="N147" s="66">
        <v>1725.3558642200001</v>
      </c>
      <c r="O147" s="66">
        <v>1723.6243904200001</v>
      </c>
      <c r="P147" s="66">
        <v>1740.87249243</v>
      </c>
      <c r="Q147" s="66">
        <v>1749.8558662300002</v>
      </c>
      <c r="R147" s="66">
        <v>1736.79503694</v>
      </c>
      <c r="S147" s="66">
        <v>1715.9789070799998</v>
      </c>
      <c r="T147" s="66">
        <v>1698.9164519300002</v>
      </c>
      <c r="U147" s="66">
        <v>1686.5857949900001</v>
      </c>
      <c r="V147" s="66">
        <v>1698.4349243900001</v>
      </c>
      <c r="W147" s="66">
        <v>1644.45311915</v>
      </c>
      <c r="X147" s="66">
        <v>1693.6655919</v>
      </c>
      <c r="Y147" s="66">
        <v>1731.6468885899999</v>
      </c>
    </row>
    <row r="148" spans="1:25" s="60" customFormat="1" ht="15.75" x14ac:dyDescent="0.3">
      <c r="A148" s="58" t="s">
        <v>136</v>
      </c>
      <c r="B148" s="59">
        <v>1824.2830055099998</v>
      </c>
      <c r="C148" s="59">
        <v>1853.1892352300001</v>
      </c>
      <c r="D148" s="59">
        <v>1897.6243210299999</v>
      </c>
      <c r="E148" s="59">
        <v>1904.1772074800001</v>
      </c>
      <c r="F148" s="59">
        <v>1887.0623752900001</v>
      </c>
      <c r="G148" s="59">
        <v>1863.1254468799998</v>
      </c>
      <c r="H148" s="59">
        <v>1703.43347528</v>
      </c>
      <c r="I148" s="59">
        <v>1742.18451078</v>
      </c>
      <c r="J148" s="59">
        <v>1719.4942010099999</v>
      </c>
      <c r="K148" s="59">
        <v>1685.1846814800001</v>
      </c>
      <c r="L148" s="59">
        <v>1675.68946469</v>
      </c>
      <c r="M148" s="59">
        <v>1696.80640885</v>
      </c>
      <c r="N148" s="59">
        <v>1734.1946461500002</v>
      </c>
      <c r="O148" s="59">
        <v>1731.4350565300001</v>
      </c>
      <c r="P148" s="59">
        <v>1734.6364125199998</v>
      </c>
      <c r="Q148" s="59">
        <v>1748.3619928899998</v>
      </c>
      <c r="R148" s="59">
        <v>1733.5167764500002</v>
      </c>
      <c r="S148" s="59">
        <v>1721.8275956399998</v>
      </c>
      <c r="T148" s="59">
        <v>1705.6485545300002</v>
      </c>
      <c r="U148" s="59">
        <v>1652.0079175199999</v>
      </c>
      <c r="V148" s="59">
        <v>1623.3363293699999</v>
      </c>
      <c r="W148" s="59">
        <v>1633.08982186</v>
      </c>
      <c r="X148" s="59">
        <v>1674.3432052600001</v>
      </c>
      <c r="Y148" s="59">
        <v>1717.2669612499999</v>
      </c>
    </row>
    <row r="149" spans="1:25" s="60" customFormat="1" ht="15.75" x14ac:dyDescent="0.3">
      <c r="A149" s="58" t="s">
        <v>137</v>
      </c>
      <c r="B149" s="59">
        <v>1753.00437298</v>
      </c>
      <c r="C149" s="59">
        <v>1798.0452996200002</v>
      </c>
      <c r="D149" s="59">
        <v>1899.5464397599999</v>
      </c>
      <c r="E149" s="59">
        <v>1968.3988122699998</v>
      </c>
      <c r="F149" s="59">
        <v>1922.43447732</v>
      </c>
      <c r="G149" s="59">
        <v>1930.6696261100001</v>
      </c>
      <c r="H149" s="59">
        <v>1842.9984153400001</v>
      </c>
      <c r="I149" s="59">
        <v>1736.0959598899999</v>
      </c>
      <c r="J149" s="59">
        <v>1635.3437831699998</v>
      </c>
      <c r="K149" s="59">
        <v>1579.47414308</v>
      </c>
      <c r="L149" s="59">
        <v>1569.6464517499999</v>
      </c>
      <c r="M149" s="59">
        <v>1581.31689018</v>
      </c>
      <c r="N149" s="59">
        <v>1600.1984052500002</v>
      </c>
      <c r="O149" s="59">
        <v>1604.5338795600001</v>
      </c>
      <c r="P149" s="59">
        <v>1619.0583895</v>
      </c>
      <c r="Q149" s="59">
        <v>1647.21935403</v>
      </c>
      <c r="R149" s="59">
        <v>1639.07143374</v>
      </c>
      <c r="S149" s="59">
        <v>1622.47143151</v>
      </c>
      <c r="T149" s="59">
        <v>1610.5845402499999</v>
      </c>
      <c r="U149" s="59">
        <v>1599.1226284300001</v>
      </c>
      <c r="V149" s="59">
        <v>1584.7983144300001</v>
      </c>
      <c r="W149" s="59">
        <v>1557.13096361</v>
      </c>
      <c r="X149" s="59">
        <v>1592.12589368</v>
      </c>
      <c r="Y149" s="59">
        <v>1674.5750304100002</v>
      </c>
    </row>
    <row r="150" spans="1:25" s="60" customFormat="1" ht="15.75" x14ac:dyDescent="0.3">
      <c r="A150" s="58" t="s">
        <v>138</v>
      </c>
      <c r="B150" s="59">
        <v>1777.9375770500001</v>
      </c>
      <c r="C150" s="59">
        <v>1855.23958434</v>
      </c>
      <c r="D150" s="59">
        <v>1943.7440741300002</v>
      </c>
      <c r="E150" s="59">
        <v>1967.2853577800001</v>
      </c>
      <c r="F150" s="59">
        <v>1981.79123187</v>
      </c>
      <c r="G150" s="59">
        <v>1959.5284498000001</v>
      </c>
      <c r="H150" s="59">
        <v>1845.7569784100001</v>
      </c>
      <c r="I150" s="59">
        <v>1753.1347687900002</v>
      </c>
      <c r="J150" s="59">
        <v>1647.4660476099998</v>
      </c>
      <c r="K150" s="59">
        <v>1609.6402478099999</v>
      </c>
      <c r="L150" s="59">
        <v>1591.40878681</v>
      </c>
      <c r="M150" s="59">
        <v>1603.1856628400001</v>
      </c>
      <c r="N150" s="59">
        <v>1647.1226277199999</v>
      </c>
      <c r="O150" s="59">
        <v>1656.1061423800002</v>
      </c>
      <c r="P150" s="59">
        <v>1656.5637832900002</v>
      </c>
      <c r="Q150" s="59">
        <v>1676.8941002900001</v>
      </c>
      <c r="R150" s="59">
        <v>1668.9362846099998</v>
      </c>
      <c r="S150" s="59">
        <v>1649.2383285300002</v>
      </c>
      <c r="T150" s="59">
        <v>1641.9838925600002</v>
      </c>
      <c r="U150" s="59">
        <v>1576.14156908</v>
      </c>
      <c r="V150" s="59">
        <v>1536.9847793200001</v>
      </c>
      <c r="W150" s="59">
        <v>1549.64614239</v>
      </c>
      <c r="X150" s="59">
        <v>1620.4200878400002</v>
      </c>
      <c r="Y150" s="59">
        <v>1694.8289175199998</v>
      </c>
    </row>
    <row r="151" spans="1:25" s="60" customFormat="1" ht="15.75" x14ac:dyDescent="0.3">
      <c r="A151" s="58" t="s">
        <v>139</v>
      </c>
      <c r="B151" s="59">
        <v>1751.4414381900001</v>
      </c>
      <c r="C151" s="59">
        <v>1789.9158389300001</v>
      </c>
      <c r="D151" s="59">
        <v>1839.3145921199998</v>
      </c>
      <c r="E151" s="59">
        <v>1822.1078761499998</v>
      </c>
      <c r="F151" s="59">
        <v>1813.7764578400001</v>
      </c>
      <c r="G151" s="59">
        <v>1805.5455395700001</v>
      </c>
      <c r="H151" s="59">
        <v>1771.2775000400002</v>
      </c>
      <c r="I151" s="59">
        <v>1710.6447529400002</v>
      </c>
      <c r="J151" s="59">
        <v>1743.2823292100002</v>
      </c>
      <c r="K151" s="59">
        <v>1635.8382966099998</v>
      </c>
      <c r="L151" s="59">
        <v>1620.3642568700002</v>
      </c>
      <c r="M151" s="59">
        <v>1634.1418343099999</v>
      </c>
      <c r="N151" s="59">
        <v>1679.0325844499998</v>
      </c>
      <c r="O151" s="59">
        <v>1686.1072544399999</v>
      </c>
      <c r="P151" s="59">
        <v>1701.99160433</v>
      </c>
      <c r="Q151" s="59">
        <v>1715.5292952700001</v>
      </c>
      <c r="R151" s="59">
        <v>1737.7930426299999</v>
      </c>
      <c r="S151" s="59">
        <v>1733.6515964599998</v>
      </c>
      <c r="T151" s="59">
        <v>1706.3562983500001</v>
      </c>
      <c r="U151" s="59">
        <v>1670.7202184799999</v>
      </c>
      <c r="V151" s="59">
        <v>1602.0950545599999</v>
      </c>
      <c r="W151" s="59">
        <v>1679.4302629200001</v>
      </c>
      <c r="X151" s="59">
        <v>1732.2361238899998</v>
      </c>
      <c r="Y151" s="59">
        <v>1810.88615557</v>
      </c>
    </row>
    <row r="152" spans="1:25" s="60" customFormat="1" ht="15.75" x14ac:dyDescent="0.3">
      <c r="A152" s="58" t="s">
        <v>140</v>
      </c>
      <c r="B152" s="59">
        <v>1793.6434246499998</v>
      </c>
      <c r="C152" s="59">
        <v>1888.28222409</v>
      </c>
      <c r="D152" s="59">
        <v>1998.7741048500002</v>
      </c>
      <c r="E152" s="59">
        <v>1994.7973233799999</v>
      </c>
      <c r="F152" s="59">
        <v>1989.0586326299999</v>
      </c>
      <c r="G152" s="59">
        <v>1898.0326399999999</v>
      </c>
      <c r="H152" s="59">
        <v>1752.0053702099999</v>
      </c>
      <c r="I152" s="59">
        <v>1685.56454854</v>
      </c>
      <c r="J152" s="59">
        <v>1603.01767522</v>
      </c>
      <c r="K152" s="59">
        <v>1554.61023299</v>
      </c>
      <c r="L152" s="59">
        <v>1561.1700588099998</v>
      </c>
      <c r="M152" s="59">
        <v>1558.4910228899998</v>
      </c>
      <c r="N152" s="59">
        <v>1587.91080134</v>
      </c>
      <c r="O152" s="59">
        <v>1586.54454536</v>
      </c>
      <c r="P152" s="59">
        <v>1604.5030989900001</v>
      </c>
      <c r="Q152" s="59">
        <v>1619.90596697</v>
      </c>
      <c r="R152" s="59">
        <v>1613.9636042299999</v>
      </c>
      <c r="S152" s="59">
        <v>1594.39448498</v>
      </c>
      <c r="T152" s="59">
        <v>1620.6787899000001</v>
      </c>
      <c r="U152" s="59">
        <v>1569.4295718899998</v>
      </c>
      <c r="V152" s="59">
        <v>1548.8312686999998</v>
      </c>
      <c r="W152" s="59">
        <v>1564.80442227</v>
      </c>
      <c r="X152" s="59">
        <v>1594.0037156899998</v>
      </c>
      <c r="Y152" s="59">
        <v>1678.48938567</v>
      </c>
    </row>
    <row r="153" spans="1:25" s="60" customFormat="1" ht="15.75" x14ac:dyDescent="0.3">
      <c r="A153" s="58" t="s">
        <v>141</v>
      </c>
      <c r="B153" s="59">
        <v>1827.22123977</v>
      </c>
      <c r="C153" s="59">
        <v>1759.24026177</v>
      </c>
      <c r="D153" s="59">
        <v>1950.2665864300002</v>
      </c>
      <c r="E153" s="59">
        <v>1967.7564032199998</v>
      </c>
      <c r="F153" s="59">
        <v>1957.3755275200001</v>
      </c>
      <c r="G153" s="59">
        <v>1886.09086991</v>
      </c>
      <c r="H153" s="59">
        <v>1757.8773117599999</v>
      </c>
      <c r="I153" s="59">
        <v>1728.2882003599998</v>
      </c>
      <c r="J153" s="59">
        <v>1630.0438472300002</v>
      </c>
      <c r="K153" s="59">
        <v>1638.2388257699999</v>
      </c>
      <c r="L153" s="59">
        <v>1653.7174832000001</v>
      </c>
      <c r="M153" s="59">
        <v>1662.1454801700002</v>
      </c>
      <c r="N153" s="59">
        <v>1683.5468521299999</v>
      </c>
      <c r="O153" s="59">
        <v>1707.4420953099998</v>
      </c>
      <c r="P153" s="59">
        <v>1727.5810117800002</v>
      </c>
      <c r="Q153" s="59">
        <v>1733.1292656999999</v>
      </c>
      <c r="R153" s="59">
        <v>1707.07598396</v>
      </c>
      <c r="S153" s="59">
        <v>1681.8609358899998</v>
      </c>
      <c r="T153" s="59">
        <v>1664.1132325600001</v>
      </c>
      <c r="U153" s="59">
        <v>1583.0810998100001</v>
      </c>
      <c r="V153" s="59">
        <v>1608.62444237</v>
      </c>
      <c r="W153" s="59">
        <v>1639.8180705300001</v>
      </c>
      <c r="X153" s="59">
        <v>1704.4102791</v>
      </c>
      <c r="Y153" s="59">
        <v>1746.7908166799998</v>
      </c>
    </row>
    <row r="154" spans="1:25" s="60" customFormat="1" ht="15.75" x14ac:dyDescent="0.3">
      <c r="A154" s="58" t="s">
        <v>142</v>
      </c>
      <c r="B154" s="59">
        <v>1883.24127383</v>
      </c>
      <c r="C154" s="59">
        <v>1924.1143951700001</v>
      </c>
      <c r="D154" s="59">
        <v>1936.2530927399998</v>
      </c>
      <c r="E154" s="59">
        <v>1937.0097582499998</v>
      </c>
      <c r="F154" s="59">
        <v>1919.7289983699998</v>
      </c>
      <c r="G154" s="59">
        <v>1879.5696883999999</v>
      </c>
      <c r="H154" s="59">
        <v>1745.8464451999998</v>
      </c>
      <c r="I154" s="59">
        <v>1701.8963419900001</v>
      </c>
      <c r="J154" s="59">
        <v>1665.3233583900001</v>
      </c>
      <c r="K154" s="59">
        <v>1638.3557144299998</v>
      </c>
      <c r="L154" s="59">
        <v>1639.8307680600001</v>
      </c>
      <c r="M154" s="59">
        <v>1661.2103446900001</v>
      </c>
      <c r="N154" s="59">
        <v>1703.02938477</v>
      </c>
      <c r="O154" s="59">
        <v>1706.0328639099998</v>
      </c>
      <c r="P154" s="59">
        <v>1714.2185282099999</v>
      </c>
      <c r="Q154" s="59">
        <v>1728.4962558900002</v>
      </c>
      <c r="R154" s="59">
        <v>1707.6109169800002</v>
      </c>
      <c r="S154" s="59">
        <v>1682.5012696600002</v>
      </c>
      <c r="T154" s="59">
        <v>1667.9456802899999</v>
      </c>
      <c r="U154" s="59">
        <v>1635.8795315500001</v>
      </c>
      <c r="V154" s="59">
        <v>1576.0591706300002</v>
      </c>
      <c r="W154" s="59">
        <v>1621.2520398299998</v>
      </c>
      <c r="X154" s="59">
        <v>1675.44693573</v>
      </c>
      <c r="Y154" s="59">
        <v>1800.7841076599998</v>
      </c>
    </row>
    <row r="155" spans="1:25" s="60" customFormat="1" ht="15.75" x14ac:dyDescent="0.3">
      <c r="A155" s="58" t="s">
        <v>143</v>
      </c>
      <c r="B155" s="59">
        <v>1752.3725678800001</v>
      </c>
      <c r="C155" s="59">
        <v>1651.74716171</v>
      </c>
      <c r="D155" s="59">
        <v>1713.0280202200001</v>
      </c>
      <c r="E155" s="59">
        <v>1865.3101609099999</v>
      </c>
      <c r="F155" s="59">
        <v>1836.4080041799998</v>
      </c>
      <c r="G155" s="59">
        <v>1769.8391558899998</v>
      </c>
      <c r="H155" s="59">
        <v>1621.7038734100001</v>
      </c>
      <c r="I155" s="59">
        <v>1553.4772863799999</v>
      </c>
      <c r="J155" s="59">
        <v>1475.8661834599998</v>
      </c>
      <c r="K155" s="59">
        <v>1436.7924311500001</v>
      </c>
      <c r="L155" s="59">
        <v>1416.07930132</v>
      </c>
      <c r="M155" s="59">
        <v>1454.6448829300002</v>
      </c>
      <c r="N155" s="59">
        <v>1485.86734613</v>
      </c>
      <c r="O155" s="59">
        <v>1481.1497693900001</v>
      </c>
      <c r="P155" s="59">
        <v>1489.0842329100001</v>
      </c>
      <c r="Q155" s="59">
        <v>1493.9027326199998</v>
      </c>
      <c r="R155" s="59">
        <v>1490.0984355700002</v>
      </c>
      <c r="S155" s="59">
        <v>1490.06618665</v>
      </c>
      <c r="T155" s="59">
        <v>1477.1186165700001</v>
      </c>
      <c r="U155" s="59">
        <v>1465.2247101899998</v>
      </c>
      <c r="V155" s="59">
        <v>1434.4189958100001</v>
      </c>
      <c r="W155" s="59">
        <v>1472.74321027</v>
      </c>
      <c r="X155" s="59">
        <v>1482.7991068900001</v>
      </c>
      <c r="Y155" s="59">
        <v>1651.40939824</v>
      </c>
    </row>
    <row r="156" spans="1:25" s="60" customFormat="1" ht="15.75" x14ac:dyDescent="0.3">
      <c r="A156" s="58" t="s">
        <v>144</v>
      </c>
      <c r="B156" s="59">
        <v>1663.5280821199999</v>
      </c>
      <c r="C156" s="59">
        <v>1698.0616409200002</v>
      </c>
      <c r="D156" s="59">
        <v>1754.4937724699998</v>
      </c>
      <c r="E156" s="59">
        <v>1783.37576438</v>
      </c>
      <c r="F156" s="59">
        <v>1808.6467581799998</v>
      </c>
      <c r="G156" s="59">
        <v>1808.8725233099999</v>
      </c>
      <c r="H156" s="59">
        <v>1707.5432205900001</v>
      </c>
      <c r="I156" s="59">
        <v>1698.7842377900001</v>
      </c>
      <c r="J156" s="59">
        <v>1608.5864533399999</v>
      </c>
      <c r="K156" s="59">
        <v>1526.2823463599998</v>
      </c>
      <c r="L156" s="59">
        <v>1492.2420852099999</v>
      </c>
      <c r="M156" s="59">
        <v>1478.9779606400002</v>
      </c>
      <c r="N156" s="59">
        <v>1490.8421431100001</v>
      </c>
      <c r="O156" s="59">
        <v>1502.6060501400002</v>
      </c>
      <c r="P156" s="59">
        <v>1508.5204049600002</v>
      </c>
      <c r="Q156" s="59">
        <v>1530.5864442500001</v>
      </c>
      <c r="R156" s="59">
        <v>1523.8299897299999</v>
      </c>
      <c r="S156" s="59">
        <v>1502.33245012</v>
      </c>
      <c r="T156" s="59">
        <v>1491.59790303</v>
      </c>
      <c r="U156" s="59">
        <v>1490.4174403000002</v>
      </c>
      <c r="V156" s="59">
        <v>1475.9405056300002</v>
      </c>
      <c r="W156" s="59">
        <v>1446.0505986600001</v>
      </c>
      <c r="X156" s="59">
        <v>1472.7215306500002</v>
      </c>
      <c r="Y156" s="59">
        <v>1554.80544517</v>
      </c>
    </row>
    <row r="157" spans="1:25" s="60" customFormat="1" ht="15.75" x14ac:dyDescent="0.3">
      <c r="A157" s="58" t="s">
        <v>145</v>
      </c>
      <c r="B157" s="59">
        <v>1626.99799506</v>
      </c>
      <c r="C157" s="59">
        <v>1672.1231250999999</v>
      </c>
      <c r="D157" s="59">
        <v>1743.1662836300002</v>
      </c>
      <c r="E157" s="59">
        <v>1749.87798217</v>
      </c>
      <c r="F157" s="59">
        <v>1751.3249044499998</v>
      </c>
      <c r="G157" s="59">
        <v>1746.33605111</v>
      </c>
      <c r="H157" s="59">
        <v>1658.8053106900002</v>
      </c>
      <c r="I157" s="59">
        <v>1601.1372959400001</v>
      </c>
      <c r="J157" s="59">
        <v>1542.0669007299998</v>
      </c>
      <c r="K157" s="59">
        <v>1453.2803798199998</v>
      </c>
      <c r="L157" s="59">
        <v>1460.3253308399999</v>
      </c>
      <c r="M157" s="59">
        <v>1463.6834638599998</v>
      </c>
      <c r="N157" s="59">
        <v>1473.1013340499999</v>
      </c>
      <c r="O157" s="59">
        <v>1478.80838954</v>
      </c>
      <c r="P157" s="59">
        <v>1486.5362509699999</v>
      </c>
      <c r="Q157" s="59">
        <v>1489.8594655299999</v>
      </c>
      <c r="R157" s="59">
        <v>1482.4635668300002</v>
      </c>
      <c r="S157" s="59">
        <v>1470.84896071</v>
      </c>
      <c r="T157" s="59">
        <v>1471.7932592799998</v>
      </c>
      <c r="U157" s="59">
        <v>1465.7253944499998</v>
      </c>
      <c r="V157" s="59">
        <v>1460.26882346</v>
      </c>
      <c r="W157" s="59">
        <v>1446.2162159200002</v>
      </c>
      <c r="X157" s="59">
        <v>1464.05682088</v>
      </c>
      <c r="Y157" s="59">
        <v>1542.2690604600002</v>
      </c>
    </row>
    <row r="158" spans="1:25" s="60" customFormat="1" ht="15.75" x14ac:dyDescent="0.3">
      <c r="A158" s="58" t="s">
        <v>146</v>
      </c>
      <c r="B158" s="59">
        <v>1781.7237658899999</v>
      </c>
      <c r="C158" s="59">
        <v>1817.2325808000001</v>
      </c>
      <c r="D158" s="59">
        <v>1885.8185794299998</v>
      </c>
      <c r="E158" s="59">
        <v>1871.6903980500001</v>
      </c>
      <c r="F158" s="59">
        <v>1867.7322740899999</v>
      </c>
      <c r="G158" s="59">
        <v>1859.38530403</v>
      </c>
      <c r="H158" s="59">
        <v>1741.8228772399998</v>
      </c>
      <c r="I158" s="59">
        <v>1675.3049219</v>
      </c>
      <c r="J158" s="59">
        <v>1551.2348029200002</v>
      </c>
      <c r="K158" s="59">
        <v>1527.5904504999999</v>
      </c>
      <c r="L158" s="59">
        <v>1511.4602310700002</v>
      </c>
      <c r="M158" s="59">
        <v>1551.3580218100001</v>
      </c>
      <c r="N158" s="59">
        <v>1585.0256994900001</v>
      </c>
      <c r="O158" s="59">
        <v>1616.08498495</v>
      </c>
      <c r="P158" s="59">
        <v>1632.3768218499999</v>
      </c>
      <c r="Q158" s="59">
        <v>1651.51959231</v>
      </c>
      <c r="R158" s="59">
        <v>1615.3101736600001</v>
      </c>
      <c r="S158" s="59">
        <v>1594.2352781099999</v>
      </c>
      <c r="T158" s="59">
        <v>1604.0804286299999</v>
      </c>
      <c r="U158" s="59">
        <v>1529.9897306900002</v>
      </c>
      <c r="V158" s="59">
        <v>1490.7892940800002</v>
      </c>
      <c r="W158" s="59">
        <v>1499.3097424500002</v>
      </c>
      <c r="X158" s="59">
        <v>1569.3567127900001</v>
      </c>
      <c r="Y158" s="59">
        <v>1636.6005038600001</v>
      </c>
    </row>
    <row r="159" spans="1:25" s="60" customFormat="1" ht="15.75" x14ac:dyDescent="0.3">
      <c r="A159" s="58" t="s">
        <v>147</v>
      </c>
      <c r="B159" s="59">
        <v>1699.4680437799998</v>
      </c>
      <c r="C159" s="59">
        <v>1730.8058032499998</v>
      </c>
      <c r="D159" s="59">
        <v>1804.6004787500001</v>
      </c>
      <c r="E159" s="59">
        <v>1793.0029765200002</v>
      </c>
      <c r="F159" s="59">
        <v>1786.2960758200002</v>
      </c>
      <c r="G159" s="59">
        <v>1850.4910056399999</v>
      </c>
      <c r="H159" s="59">
        <v>1760.9641582700001</v>
      </c>
      <c r="I159" s="59">
        <v>1727.0563895599998</v>
      </c>
      <c r="J159" s="59">
        <v>1658.4178616899999</v>
      </c>
      <c r="K159" s="59">
        <v>1584.4129177</v>
      </c>
      <c r="L159" s="59">
        <v>1600.7339063499999</v>
      </c>
      <c r="M159" s="59">
        <v>1640.1659407799998</v>
      </c>
      <c r="N159" s="59">
        <v>1702.2717926800001</v>
      </c>
      <c r="O159" s="59">
        <v>1706.7431145800001</v>
      </c>
      <c r="P159" s="59">
        <v>1734.6166777600001</v>
      </c>
      <c r="Q159" s="59">
        <v>1771.6206431599999</v>
      </c>
      <c r="R159" s="59">
        <v>1737.5743302800001</v>
      </c>
      <c r="S159" s="59">
        <v>1716.54696328</v>
      </c>
      <c r="T159" s="59">
        <v>1691.4976698300002</v>
      </c>
      <c r="U159" s="59">
        <v>1656.3435904500002</v>
      </c>
      <c r="V159" s="59">
        <v>1639.8357757700001</v>
      </c>
      <c r="W159" s="59">
        <v>1623.8903091699999</v>
      </c>
      <c r="X159" s="59">
        <v>1671.9418632400002</v>
      </c>
      <c r="Y159" s="59">
        <v>1768.7417328500001</v>
      </c>
    </row>
    <row r="160" spans="1:25" s="60" customFormat="1" ht="15.75" x14ac:dyDescent="0.3">
      <c r="A160" s="58" t="s">
        <v>148</v>
      </c>
      <c r="B160" s="59">
        <v>1817.1215790699998</v>
      </c>
      <c r="C160" s="59">
        <v>1900.3819485200002</v>
      </c>
      <c r="D160" s="59">
        <v>2005.3361110999999</v>
      </c>
      <c r="E160" s="59">
        <v>2015.3091227800001</v>
      </c>
      <c r="F160" s="59">
        <v>2021.0850029799999</v>
      </c>
      <c r="G160" s="59">
        <v>2007.2536751399998</v>
      </c>
      <c r="H160" s="59">
        <v>1882.91604211</v>
      </c>
      <c r="I160" s="59">
        <v>1782.0518920099998</v>
      </c>
      <c r="J160" s="59">
        <v>1698.92161867</v>
      </c>
      <c r="K160" s="59">
        <v>1683.72636091</v>
      </c>
      <c r="L160" s="59">
        <v>1675.38508864</v>
      </c>
      <c r="M160" s="59">
        <v>1713.4543455600001</v>
      </c>
      <c r="N160" s="59">
        <v>1726.5604045499999</v>
      </c>
      <c r="O160" s="59">
        <v>1718.6155701399998</v>
      </c>
      <c r="P160" s="59">
        <v>1733.9245609099999</v>
      </c>
      <c r="Q160" s="59">
        <v>1746.8515720700002</v>
      </c>
      <c r="R160" s="59">
        <v>1732.9778108700002</v>
      </c>
      <c r="S160" s="59">
        <v>1724.9415368499999</v>
      </c>
      <c r="T160" s="59">
        <v>1721.3860400100002</v>
      </c>
      <c r="U160" s="59">
        <v>1719.4893475600002</v>
      </c>
      <c r="V160" s="59">
        <v>1716.0595624500002</v>
      </c>
      <c r="W160" s="59">
        <v>1674.32745871</v>
      </c>
      <c r="X160" s="59">
        <v>1688.8369926199998</v>
      </c>
      <c r="Y160" s="59">
        <v>1743.3544825600002</v>
      </c>
    </row>
    <row r="161" spans="1:25" s="60" customFormat="1" ht="15.75" x14ac:dyDescent="0.3">
      <c r="A161" s="58" t="s">
        <v>149</v>
      </c>
      <c r="B161" s="59">
        <v>1623.1364969699998</v>
      </c>
      <c r="C161" s="59">
        <v>1693.1346885399998</v>
      </c>
      <c r="D161" s="59">
        <v>1764.5124408299998</v>
      </c>
      <c r="E161" s="59">
        <v>1771.7273749599999</v>
      </c>
      <c r="F161" s="59">
        <v>1745.9213533900001</v>
      </c>
      <c r="G161" s="59">
        <v>1749.4891327300002</v>
      </c>
      <c r="H161" s="59">
        <v>1625.35949166</v>
      </c>
      <c r="I161" s="59">
        <v>1507.1529655999998</v>
      </c>
      <c r="J161" s="59">
        <v>1473.0467453299998</v>
      </c>
      <c r="K161" s="59">
        <v>1461.3319772499999</v>
      </c>
      <c r="L161" s="59">
        <v>1435.8210868800002</v>
      </c>
      <c r="M161" s="59">
        <v>1447.5609074099998</v>
      </c>
      <c r="N161" s="59">
        <v>1475.3288820799999</v>
      </c>
      <c r="O161" s="59">
        <v>1482.5719019200001</v>
      </c>
      <c r="P161" s="59">
        <v>1498.1534536899999</v>
      </c>
      <c r="Q161" s="59">
        <v>1500.5070873099999</v>
      </c>
      <c r="R161" s="59">
        <v>1457.4452177500002</v>
      </c>
      <c r="S161" s="59">
        <v>1466.2077556499999</v>
      </c>
      <c r="T161" s="59">
        <v>1470.1201334699999</v>
      </c>
      <c r="U161" s="59">
        <v>1465.0475988500002</v>
      </c>
      <c r="V161" s="59">
        <v>1489.4548798699998</v>
      </c>
      <c r="W161" s="59">
        <v>1465.8317585999998</v>
      </c>
      <c r="X161" s="59">
        <v>1489.0170312</v>
      </c>
      <c r="Y161" s="59">
        <v>1572.97836336</v>
      </c>
    </row>
    <row r="162" spans="1:25" s="60" customFormat="1" ht="15.75" x14ac:dyDescent="0.3">
      <c r="A162" s="58" t="s">
        <v>150</v>
      </c>
      <c r="B162" s="59">
        <v>1704.12008126</v>
      </c>
      <c r="C162" s="59">
        <v>1758.0684116699999</v>
      </c>
      <c r="D162" s="59">
        <v>1848.32442257</v>
      </c>
      <c r="E162" s="59">
        <v>1862.8390865400002</v>
      </c>
      <c r="F162" s="59">
        <v>1866.5610031000001</v>
      </c>
      <c r="G162" s="59">
        <v>1826.8183118000002</v>
      </c>
      <c r="H162" s="59">
        <v>1705.2845131300001</v>
      </c>
      <c r="I162" s="59">
        <v>1647.4691798899999</v>
      </c>
      <c r="J162" s="59">
        <v>1562.0704893100001</v>
      </c>
      <c r="K162" s="59">
        <v>1577.1254264999998</v>
      </c>
      <c r="L162" s="59">
        <v>1583.41949922</v>
      </c>
      <c r="M162" s="59">
        <v>1609.2070648899999</v>
      </c>
      <c r="N162" s="59">
        <v>1653.5232134500002</v>
      </c>
      <c r="O162" s="59">
        <v>1653.2897042300001</v>
      </c>
      <c r="P162" s="59">
        <v>1659.0388496599999</v>
      </c>
      <c r="Q162" s="59">
        <v>1638.8127762700001</v>
      </c>
      <c r="R162" s="59">
        <v>1625.6322193400001</v>
      </c>
      <c r="S162" s="59">
        <v>1603.1759754899999</v>
      </c>
      <c r="T162" s="59">
        <v>1595.5119921400001</v>
      </c>
      <c r="U162" s="59">
        <v>1593.27982591</v>
      </c>
      <c r="V162" s="59">
        <v>1589.1618032299998</v>
      </c>
      <c r="W162" s="59">
        <v>1550.2347156800001</v>
      </c>
      <c r="X162" s="59">
        <v>1601.0744617999999</v>
      </c>
      <c r="Y162" s="59">
        <v>1741.9915917200001</v>
      </c>
    </row>
    <row r="163" spans="1:25" s="60" customFormat="1" ht="15.75" x14ac:dyDescent="0.3">
      <c r="A163" s="58" t="s">
        <v>151</v>
      </c>
      <c r="B163" s="59">
        <v>1606.3687089800001</v>
      </c>
      <c r="C163" s="59">
        <v>1676.27799396</v>
      </c>
      <c r="D163" s="59">
        <v>1712.9389294100001</v>
      </c>
      <c r="E163" s="59">
        <v>1711.40258412</v>
      </c>
      <c r="F163" s="59">
        <v>1704.7675823599998</v>
      </c>
      <c r="G163" s="59">
        <v>1736.91538274</v>
      </c>
      <c r="H163" s="59">
        <v>1673.39544806</v>
      </c>
      <c r="I163" s="59">
        <v>1595.3576695500001</v>
      </c>
      <c r="J163" s="59">
        <v>1485.9754484</v>
      </c>
      <c r="K163" s="59">
        <v>1432.46976176</v>
      </c>
      <c r="L163" s="59">
        <v>1410.3813211199999</v>
      </c>
      <c r="M163" s="59">
        <v>1418.7783648200002</v>
      </c>
      <c r="N163" s="59">
        <v>1453.24624004</v>
      </c>
      <c r="O163" s="59">
        <v>1452.00984483</v>
      </c>
      <c r="P163" s="59">
        <v>1471.2314838500001</v>
      </c>
      <c r="Q163" s="59">
        <v>1488.33998299</v>
      </c>
      <c r="R163" s="59">
        <v>1476.8802163199998</v>
      </c>
      <c r="S163" s="59">
        <v>1458.8010060400002</v>
      </c>
      <c r="T163" s="59">
        <v>1441.56718907</v>
      </c>
      <c r="U163" s="59">
        <v>1438.4232331100002</v>
      </c>
      <c r="V163" s="59">
        <v>1426.3862975000002</v>
      </c>
      <c r="W163" s="59">
        <v>1398.3676653500002</v>
      </c>
      <c r="X163" s="59">
        <v>1452.8699088499998</v>
      </c>
      <c r="Y163" s="59">
        <v>1524.62052361</v>
      </c>
    </row>
    <row r="164" spans="1:25" s="60" customFormat="1" ht="15.75" x14ac:dyDescent="0.3">
      <c r="A164" s="58" t="s">
        <v>152</v>
      </c>
      <c r="B164" s="59">
        <v>1719.3062510099999</v>
      </c>
      <c r="C164" s="59">
        <v>1818.4252283800001</v>
      </c>
      <c r="D164" s="59">
        <v>1849.5936949299999</v>
      </c>
      <c r="E164" s="59">
        <v>1876.17418679</v>
      </c>
      <c r="F164" s="59">
        <v>1899.14211862</v>
      </c>
      <c r="G164" s="59">
        <v>1896.48462247</v>
      </c>
      <c r="H164" s="59">
        <v>1855.5724067599999</v>
      </c>
      <c r="I164" s="59">
        <v>1822.5396381400001</v>
      </c>
      <c r="J164" s="59">
        <v>1755.3335229099998</v>
      </c>
      <c r="K164" s="59">
        <v>1703.92764545</v>
      </c>
      <c r="L164" s="59">
        <v>1703.69869999</v>
      </c>
      <c r="M164" s="59">
        <v>1733.7104497300002</v>
      </c>
      <c r="N164" s="59">
        <v>1745.0766105399998</v>
      </c>
      <c r="O164" s="59">
        <v>1753.9389108400001</v>
      </c>
      <c r="P164" s="59">
        <v>1772.49294022</v>
      </c>
      <c r="Q164" s="59">
        <v>1774.4632410999998</v>
      </c>
      <c r="R164" s="59">
        <v>1759.2466839399999</v>
      </c>
      <c r="S164" s="59">
        <v>1739.2065788700002</v>
      </c>
      <c r="T164" s="59">
        <v>1704.1933403200001</v>
      </c>
      <c r="U164" s="59">
        <v>1682.9416632699999</v>
      </c>
      <c r="V164" s="59">
        <v>1652.2729869499999</v>
      </c>
      <c r="W164" s="59">
        <v>1662.54054034</v>
      </c>
      <c r="X164" s="59">
        <v>1685.3719729200002</v>
      </c>
      <c r="Y164" s="59">
        <v>1766.3344363400001</v>
      </c>
    </row>
    <row r="165" spans="1:25" s="60" customFormat="1" ht="15.75" x14ac:dyDescent="0.3">
      <c r="A165" s="58" t="s">
        <v>153</v>
      </c>
      <c r="B165" s="59">
        <v>1662.3635732799999</v>
      </c>
      <c r="C165" s="59">
        <v>1747.9114910100002</v>
      </c>
      <c r="D165" s="59">
        <v>1832.28508659</v>
      </c>
      <c r="E165" s="59">
        <v>1801.7426934499999</v>
      </c>
      <c r="F165" s="59">
        <v>1840.8904618000001</v>
      </c>
      <c r="G165" s="59">
        <v>1851.3929130500001</v>
      </c>
      <c r="H165" s="59">
        <v>1825.2758140199999</v>
      </c>
      <c r="I165" s="59">
        <v>1661.3698804699998</v>
      </c>
      <c r="J165" s="59">
        <v>1566.8981012499999</v>
      </c>
      <c r="K165" s="59">
        <v>1534.4556875200001</v>
      </c>
      <c r="L165" s="59">
        <v>1521.92423646</v>
      </c>
      <c r="M165" s="59">
        <v>1531.6278895400001</v>
      </c>
      <c r="N165" s="59">
        <v>1547.7935437599999</v>
      </c>
      <c r="O165" s="59">
        <v>1571.44629906</v>
      </c>
      <c r="P165" s="59">
        <v>1566.47250781</v>
      </c>
      <c r="Q165" s="59">
        <v>1568.0335002400002</v>
      </c>
      <c r="R165" s="59">
        <v>1552.8568499399998</v>
      </c>
      <c r="S165" s="59">
        <v>1536.1314611900002</v>
      </c>
      <c r="T165" s="59">
        <v>1523.9234954600001</v>
      </c>
      <c r="U165" s="59">
        <v>1535.78551814</v>
      </c>
      <c r="V165" s="59">
        <v>1534.5199560699998</v>
      </c>
      <c r="W165" s="59">
        <v>1494.3453466599999</v>
      </c>
      <c r="X165" s="59">
        <v>1531.3702208300001</v>
      </c>
      <c r="Y165" s="59">
        <v>1593.5545608299999</v>
      </c>
    </row>
    <row r="166" spans="1:25" s="60" customFormat="1" ht="15.75" x14ac:dyDescent="0.3">
      <c r="A166" s="58" t="s">
        <v>154</v>
      </c>
      <c r="B166" s="59">
        <v>1703.6727525000001</v>
      </c>
      <c r="C166" s="59">
        <v>1741.0837889200002</v>
      </c>
      <c r="D166" s="59">
        <v>1818.7848894799999</v>
      </c>
      <c r="E166" s="59">
        <v>1830.3731769000001</v>
      </c>
      <c r="F166" s="59">
        <v>1834.8802762</v>
      </c>
      <c r="G166" s="59">
        <v>1812.8174919899998</v>
      </c>
      <c r="H166" s="59">
        <v>1724.8143538600002</v>
      </c>
      <c r="I166" s="59">
        <v>1689.2608645400001</v>
      </c>
      <c r="J166" s="59">
        <v>1628.8205791700002</v>
      </c>
      <c r="K166" s="59">
        <v>1549.7053775899999</v>
      </c>
      <c r="L166" s="59">
        <v>1533.7308458100001</v>
      </c>
      <c r="M166" s="59">
        <v>1559.5983068800001</v>
      </c>
      <c r="N166" s="59">
        <v>1603.24048644</v>
      </c>
      <c r="O166" s="59">
        <v>1629.3564913199998</v>
      </c>
      <c r="P166" s="59">
        <v>1643.1170145599999</v>
      </c>
      <c r="Q166" s="59">
        <v>1648.73605176</v>
      </c>
      <c r="R166" s="59">
        <v>1617.5640996699999</v>
      </c>
      <c r="S166" s="59">
        <v>1613.9670523099999</v>
      </c>
      <c r="T166" s="59">
        <v>1610.0973316999998</v>
      </c>
      <c r="U166" s="59">
        <v>1607.7181405299998</v>
      </c>
      <c r="V166" s="59">
        <v>1608.6720427599998</v>
      </c>
      <c r="W166" s="59">
        <v>1562.0218873700001</v>
      </c>
      <c r="X166" s="59">
        <v>1615.1790054799999</v>
      </c>
      <c r="Y166" s="59">
        <v>1718.2493749099999</v>
      </c>
    </row>
    <row r="167" spans="1:25" s="60" customFormat="1" ht="15.75" x14ac:dyDescent="0.3">
      <c r="A167" s="58" t="s">
        <v>155</v>
      </c>
      <c r="B167" s="59">
        <v>1739.85667818</v>
      </c>
      <c r="C167" s="59">
        <v>1848.5890651</v>
      </c>
      <c r="D167" s="59">
        <v>1948.2761235299999</v>
      </c>
      <c r="E167" s="59">
        <v>1962.7958171499999</v>
      </c>
      <c r="F167" s="59">
        <v>1956.6543867599999</v>
      </c>
      <c r="G167" s="59">
        <v>1911.1392057799999</v>
      </c>
      <c r="H167" s="59">
        <v>1769.76243213</v>
      </c>
      <c r="I167" s="59">
        <v>1689.2628640500002</v>
      </c>
      <c r="J167" s="59">
        <v>1601.7046314600002</v>
      </c>
      <c r="K167" s="59">
        <v>1593.1533733400001</v>
      </c>
      <c r="L167" s="59">
        <v>1623.9560513800002</v>
      </c>
      <c r="M167" s="59">
        <v>1645.0841014799998</v>
      </c>
      <c r="N167" s="59">
        <v>1715.1287482500002</v>
      </c>
      <c r="O167" s="59">
        <v>1676.6101848899998</v>
      </c>
      <c r="P167" s="59">
        <v>1694.08613479</v>
      </c>
      <c r="Q167" s="59">
        <v>1695.1044376999998</v>
      </c>
      <c r="R167" s="59">
        <v>1684.7746915100001</v>
      </c>
      <c r="S167" s="59">
        <v>1663.3543638400001</v>
      </c>
      <c r="T167" s="59">
        <v>1680.0229265799999</v>
      </c>
      <c r="U167" s="59">
        <v>1669.7143528199999</v>
      </c>
      <c r="V167" s="59">
        <v>1645.6235851199999</v>
      </c>
      <c r="W167" s="59">
        <v>1646.25578937</v>
      </c>
      <c r="X167" s="59">
        <v>1702.6724175300001</v>
      </c>
      <c r="Y167" s="59">
        <v>1807.08484838</v>
      </c>
    </row>
    <row r="168" spans="1:25" s="60" customFormat="1" ht="15.75" x14ac:dyDescent="0.3">
      <c r="A168" s="58" t="s">
        <v>156</v>
      </c>
      <c r="B168" s="59">
        <v>1829.2001550199998</v>
      </c>
      <c r="C168" s="59">
        <v>1903.54959616</v>
      </c>
      <c r="D168" s="59">
        <v>1921.83078402</v>
      </c>
      <c r="E168" s="59">
        <v>1905.31531124</v>
      </c>
      <c r="F168" s="59">
        <v>1905.3183689799998</v>
      </c>
      <c r="G168" s="59">
        <v>1920.16630708</v>
      </c>
      <c r="H168" s="59">
        <v>1737.0120505599998</v>
      </c>
      <c r="I168" s="59">
        <v>1702.3937276199999</v>
      </c>
      <c r="J168" s="59">
        <v>1622.5459105300001</v>
      </c>
      <c r="K168" s="59">
        <v>1602.4158259999999</v>
      </c>
      <c r="L168" s="59">
        <v>1615.3946967799998</v>
      </c>
      <c r="M168" s="59">
        <v>1652.5761191800002</v>
      </c>
      <c r="N168" s="59">
        <v>1705.2679079300001</v>
      </c>
      <c r="O168" s="59">
        <v>1697.8228721</v>
      </c>
      <c r="P168" s="59">
        <v>1701.0189022899999</v>
      </c>
      <c r="Q168" s="59">
        <v>1699.4834768000001</v>
      </c>
      <c r="R168" s="59">
        <v>1697.1143699099998</v>
      </c>
      <c r="S168" s="59">
        <v>1667.6150161700002</v>
      </c>
      <c r="T168" s="59">
        <v>1670.5757049399999</v>
      </c>
      <c r="U168" s="59">
        <v>1642.7111468799999</v>
      </c>
      <c r="V168" s="59">
        <v>1600.75597169</v>
      </c>
      <c r="W168" s="59">
        <v>1636.1705959300002</v>
      </c>
      <c r="X168" s="59">
        <v>1697.6738893199999</v>
      </c>
      <c r="Y168" s="59">
        <v>1784.7034692500001</v>
      </c>
    </row>
    <row r="169" spans="1:25" s="60" customFormat="1" ht="15.75" x14ac:dyDescent="0.3">
      <c r="A169" s="58" t="s">
        <v>157</v>
      </c>
      <c r="B169" s="59">
        <v>1801.2990083499999</v>
      </c>
      <c r="C169" s="59">
        <v>1924.3069583500001</v>
      </c>
      <c r="D169" s="59">
        <v>1989.1592751600001</v>
      </c>
      <c r="E169" s="59">
        <v>1965.27560627</v>
      </c>
      <c r="F169" s="59">
        <v>1953.45330534</v>
      </c>
      <c r="G169" s="59">
        <v>1864.5393242099999</v>
      </c>
      <c r="H169" s="59">
        <v>1739.7887938600002</v>
      </c>
      <c r="I169" s="59">
        <v>1616.9938246400002</v>
      </c>
      <c r="J169" s="59">
        <v>1554.97672904</v>
      </c>
      <c r="K169" s="59">
        <v>1493.7999836200001</v>
      </c>
      <c r="L169" s="59">
        <v>1481.1454623499999</v>
      </c>
      <c r="M169" s="59">
        <v>1479.7020552099998</v>
      </c>
      <c r="N169" s="59">
        <v>1518.5833016900001</v>
      </c>
      <c r="O169" s="59">
        <v>1565.0397872600001</v>
      </c>
      <c r="P169" s="59">
        <v>1581.3208922399999</v>
      </c>
      <c r="Q169" s="59">
        <v>1591.1512855299998</v>
      </c>
      <c r="R169" s="59">
        <v>1565.1381897900001</v>
      </c>
      <c r="S169" s="59">
        <v>1551.9029674499998</v>
      </c>
      <c r="T169" s="59">
        <v>1535.24844205</v>
      </c>
      <c r="U169" s="59">
        <v>1525.66444116</v>
      </c>
      <c r="V169" s="59">
        <v>1524.0262679500001</v>
      </c>
      <c r="W169" s="59">
        <v>1504.9443528400002</v>
      </c>
      <c r="X169" s="59">
        <v>1535.5986684099998</v>
      </c>
      <c r="Y169" s="59">
        <v>1688.5645216900002</v>
      </c>
    </row>
    <row r="170" spans="1:25" s="60" customFormat="1" ht="15.75" x14ac:dyDescent="0.3">
      <c r="A170" s="58" t="s">
        <v>158</v>
      </c>
      <c r="B170" s="59">
        <v>1664.4023619899999</v>
      </c>
      <c r="C170" s="59">
        <v>1750.6466143100001</v>
      </c>
      <c r="D170" s="59">
        <v>1833.5436990600001</v>
      </c>
      <c r="E170" s="59">
        <v>1831.1802801099998</v>
      </c>
      <c r="F170" s="59">
        <v>1827.69247215</v>
      </c>
      <c r="G170" s="59">
        <v>1829.45559529</v>
      </c>
      <c r="H170" s="59">
        <v>1784.7831062400001</v>
      </c>
      <c r="I170" s="59">
        <v>1731.1807263400001</v>
      </c>
      <c r="J170" s="59">
        <v>1626.0449649500001</v>
      </c>
      <c r="K170" s="59">
        <v>1547.11194054</v>
      </c>
      <c r="L170" s="59">
        <v>1536.70622929</v>
      </c>
      <c r="M170" s="59">
        <v>1561.7279748400001</v>
      </c>
      <c r="N170" s="59">
        <v>1623.5591494700002</v>
      </c>
      <c r="O170" s="59">
        <v>1664.88393271</v>
      </c>
      <c r="P170" s="59">
        <v>1670.1860258199999</v>
      </c>
      <c r="Q170" s="59">
        <v>1682.4978577100001</v>
      </c>
      <c r="R170" s="59">
        <v>1658.36543256</v>
      </c>
      <c r="S170" s="59">
        <v>1642.4932268500002</v>
      </c>
      <c r="T170" s="59">
        <v>1665.2798563199999</v>
      </c>
      <c r="U170" s="59">
        <v>1680.76696386</v>
      </c>
      <c r="V170" s="59">
        <v>1680.6741311000001</v>
      </c>
      <c r="W170" s="59">
        <v>1646.6692704000002</v>
      </c>
      <c r="X170" s="59">
        <v>1678.82865141</v>
      </c>
      <c r="Y170" s="59">
        <v>1759.8775475900002</v>
      </c>
    </row>
    <row r="171" spans="1:25" s="60" customFormat="1" ht="15.75" x14ac:dyDescent="0.3">
      <c r="A171" s="58" t="s">
        <v>159</v>
      </c>
      <c r="B171" s="59">
        <v>1760.45845396</v>
      </c>
      <c r="C171" s="59">
        <v>1833.9583886</v>
      </c>
      <c r="D171" s="59">
        <v>1874.29664232</v>
      </c>
      <c r="E171" s="59">
        <v>1947.6990005600001</v>
      </c>
      <c r="F171" s="59">
        <v>1949.7610347899999</v>
      </c>
      <c r="G171" s="59">
        <v>1842.0661691599998</v>
      </c>
      <c r="H171" s="59">
        <v>1780.4200022599998</v>
      </c>
      <c r="I171" s="59">
        <v>1752.4268391099999</v>
      </c>
      <c r="J171" s="59">
        <v>1723.2719207800001</v>
      </c>
      <c r="K171" s="59">
        <v>1637.67431562</v>
      </c>
      <c r="L171" s="59">
        <v>1551.4102902</v>
      </c>
      <c r="M171" s="59">
        <v>1575.5616299899998</v>
      </c>
      <c r="N171" s="59">
        <v>1582.6719698000002</v>
      </c>
      <c r="O171" s="59">
        <v>1595.5614947700001</v>
      </c>
      <c r="P171" s="59">
        <v>1604.59937137</v>
      </c>
      <c r="Q171" s="59">
        <v>1612.68496091</v>
      </c>
      <c r="R171" s="59">
        <v>1596.89696813</v>
      </c>
      <c r="S171" s="59">
        <v>1591.5988924799999</v>
      </c>
      <c r="T171" s="59">
        <v>1584.0022578100002</v>
      </c>
      <c r="U171" s="59">
        <v>1588.7751336199999</v>
      </c>
      <c r="V171" s="59">
        <v>1602.85521264</v>
      </c>
      <c r="W171" s="59">
        <v>1569.0317934700001</v>
      </c>
      <c r="X171" s="59">
        <v>1598.3779503300002</v>
      </c>
      <c r="Y171" s="59">
        <v>1750.6285819599998</v>
      </c>
    </row>
    <row r="172" spans="1:25" s="60" customFormat="1" ht="15.75" x14ac:dyDescent="0.3">
      <c r="A172" s="58" t="s">
        <v>160</v>
      </c>
      <c r="B172" s="59">
        <v>1866.95404942</v>
      </c>
      <c r="C172" s="59">
        <v>1945.2470056000002</v>
      </c>
      <c r="D172" s="59">
        <v>1982.7827569900001</v>
      </c>
      <c r="E172" s="59">
        <v>1963.5297722800001</v>
      </c>
      <c r="F172" s="59">
        <v>1957.5546289200001</v>
      </c>
      <c r="G172" s="59">
        <v>1962.5206929000001</v>
      </c>
      <c r="H172" s="59">
        <v>1840.2615371000002</v>
      </c>
      <c r="I172" s="59">
        <v>1639.5236196400001</v>
      </c>
      <c r="J172" s="59">
        <v>1548.3707340999999</v>
      </c>
      <c r="K172" s="59">
        <v>1504.8336806399998</v>
      </c>
      <c r="L172" s="59">
        <v>1482.0570684700001</v>
      </c>
      <c r="M172" s="59">
        <v>1499.6282393500001</v>
      </c>
      <c r="N172" s="59">
        <v>1529.6738509699999</v>
      </c>
      <c r="O172" s="59">
        <v>1525.3958072099999</v>
      </c>
      <c r="P172" s="59">
        <v>1533.9146039100001</v>
      </c>
      <c r="Q172" s="59">
        <v>1544.5788086500002</v>
      </c>
      <c r="R172" s="59">
        <v>1527.36624781</v>
      </c>
      <c r="S172" s="59">
        <v>1519.9390273600002</v>
      </c>
      <c r="T172" s="59">
        <v>1516.1720931199998</v>
      </c>
      <c r="U172" s="59">
        <v>1496.0568383499999</v>
      </c>
      <c r="V172" s="59">
        <v>1510.28899103</v>
      </c>
      <c r="W172" s="59">
        <v>1479.7918367699999</v>
      </c>
      <c r="X172" s="59">
        <v>1534.6526611200002</v>
      </c>
      <c r="Y172" s="59">
        <v>1613.6154330700001</v>
      </c>
    </row>
    <row r="173" spans="1:25" s="60" customFormat="1" ht="15.75" x14ac:dyDescent="0.3">
      <c r="A173" s="58" t="s">
        <v>161</v>
      </c>
      <c r="B173" s="59">
        <v>1677.0423360599998</v>
      </c>
      <c r="C173" s="59">
        <v>1729.30087654</v>
      </c>
      <c r="D173" s="59">
        <v>1813.0711863699999</v>
      </c>
      <c r="E173" s="59">
        <v>1789.23440678</v>
      </c>
      <c r="F173" s="59">
        <v>1789.6621522999999</v>
      </c>
      <c r="G173" s="59">
        <v>1786.8915958900002</v>
      </c>
      <c r="H173" s="59">
        <v>1709.3172389599999</v>
      </c>
      <c r="I173" s="59">
        <v>1582.5956910800001</v>
      </c>
      <c r="J173" s="59">
        <v>1498.7970908299999</v>
      </c>
      <c r="K173" s="59">
        <v>1440.00766122</v>
      </c>
      <c r="L173" s="59">
        <v>1419.9194769999999</v>
      </c>
      <c r="M173" s="59">
        <v>1416.73309952</v>
      </c>
      <c r="N173" s="59">
        <v>1437.5757362899999</v>
      </c>
      <c r="O173" s="59">
        <v>1432.9763525899998</v>
      </c>
      <c r="P173" s="59">
        <v>1433.7967258600002</v>
      </c>
      <c r="Q173" s="59">
        <v>1430.5882864300002</v>
      </c>
      <c r="R173" s="59">
        <v>1417.6554627099999</v>
      </c>
      <c r="S173" s="59">
        <v>1432.4166588500002</v>
      </c>
      <c r="T173" s="59">
        <v>1470.0832379899998</v>
      </c>
      <c r="U173" s="59">
        <v>1442.9742741300001</v>
      </c>
      <c r="V173" s="59">
        <v>1421.4386703599998</v>
      </c>
      <c r="W173" s="59">
        <v>1378.6027063199999</v>
      </c>
      <c r="X173" s="59">
        <v>1418.82917877</v>
      </c>
      <c r="Y173" s="59">
        <v>1511.98335477</v>
      </c>
    </row>
    <row r="174" spans="1:25" s="60" customFormat="1" ht="15.75" x14ac:dyDescent="0.3">
      <c r="A174" s="58" t="s">
        <v>162</v>
      </c>
      <c r="B174" s="59">
        <v>1598.0031400500002</v>
      </c>
      <c r="C174" s="59">
        <v>1683.86958826</v>
      </c>
      <c r="D174" s="59">
        <v>1768.4212020999998</v>
      </c>
      <c r="E174" s="59">
        <v>1786.4451623499999</v>
      </c>
      <c r="F174" s="59">
        <v>1786.4956722500001</v>
      </c>
      <c r="G174" s="59">
        <v>1760.0532792399999</v>
      </c>
      <c r="H174" s="59">
        <v>1651.6034181700002</v>
      </c>
      <c r="I174" s="59">
        <v>1515.1509997799999</v>
      </c>
      <c r="J174" s="59">
        <v>1443.2365883000002</v>
      </c>
      <c r="K174" s="59">
        <v>1384.9067506699998</v>
      </c>
      <c r="L174" s="59">
        <v>1392.1880273699999</v>
      </c>
      <c r="M174" s="59">
        <v>1413.4412029499999</v>
      </c>
      <c r="N174" s="59">
        <v>1460.3830873500001</v>
      </c>
      <c r="O174" s="59">
        <v>1457.0629022799999</v>
      </c>
      <c r="P174" s="59">
        <v>1439.1412964599999</v>
      </c>
      <c r="Q174" s="59">
        <v>1445.1770637700001</v>
      </c>
      <c r="R174" s="59">
        <v>1414.6838039700001</v>
      </c>
      <c r="S174" s="59">
        <v>1409.7175178799998</v>
      </c>
      <c r="T174" s="59">
        <v>1411.0248859899998</v>
      </c>
      <c r="U174" s="59">
        <v>1446.2958737600002</v>
      </c>
      <c r="V174" s="59">
        <v>1444.7572761400002</v>
      </c>
      <c r="W174" s="59">
        <v>1425.8794713299999</v>
      </c>
      <c r="X174" s="59">
        <v>1450.5861303500001</v>
      </c>
      <c r="Y174" s="59">
        <v>1561.9771758299999</v>
      </c>
    </row>
    <row r="175" spans="1:25" s="60" customFormat="1" ht="15.75" x14ac:dyDescent="0.3">
      <c r="A175" s="58" t="s">
        <v>163</v>
      </c>
      <c r="B175" s="59">
        <v>1691.6282715500001</v>
      </c>
      <c r="C175" s="59">
        <v>1749.5701417599998</v>
      </c>
      <c r="D175" s="59">
        <v>1798.9961442600002</v>
      </c>
      <c r="E175" s="59">
        <v>1805.5897473099999</v>
      </c>
      <c r="F175" s="59">
        <v>1790.0852839899999</v>
      </c>
      <c r="G175" s="59">
        <v>1793.4591853000002</v>
      </c>
      <c r="H175" s="59">
        <v>1738.7951394900001</v>
      </c>
      <c r="I175" s="59">
        <v>1638.8158533699998</v>
      </c>
      <c r="J175" s="59">
        <v>1540.8424663199999</v>
      </c>
      <c r="K175" s="59">
        <v>1488.0683635999999</v>
      </c>
      <c r="L175" s="59">
        <v>1474.56911902</v>
      </c>
      <c r="M175" s="59">
        <v>1464.45272643</v>
      </c>
      <c r="N175" s="59">
        <v>1485.9874698799999</v>
      </c>
      <c r="O175" s="59">
        <v>1486.8042222499998</v>
      </c>
      <c r="P175" s="59">
        <v>1494.1545488299998</v>
      </c>
      <c r="Q175" s="59">
        <v>1494.2476907400001</v>
      </c>
      <c r="R175" s="59">
        <v>1481.6879605399999</v>
      </c>
      <c r="S175" s="59">
        <v>1468.6062986900001</v>
      </c>
      <c r="T175" s="59">
        <v>1477.6694218299999</v>
      </c>
      <c r="U175" s="59">
        <v>1486.2736370399998</v>
      </c>
      <c r="V175" s="59">
        <v>1498.5352277799998</v>
      </c>
      <c r="W175" s="59">
        <v>1489.9865079900001</v>
      </c>
      <c r="X175" s="59">
        <v>1510.6190487899999</v>
      </c>
      <c r="Y175" s="59">
        <v>1637.0109415100001</v>
      </c>
    </row>
    <row r="176" spans="1:25" s="60" customFormat="1" ht="15.75" x14ac:dyDescent="0.3">
      <c r="A176" s="58" t="s">
        <v>164</v>
      </c>
      <c r="B176" s="59">
        <v>1681.5256463999999</v>
      </c>
      <c r="C176" s="59">
        <v>1732.6533635999999</v>
      </c>
      <c r="D176" s="59">
        <v>1816.72382053</v>
      </c>
      <c r="E176" s="59">
        <v>1842.7386645299998</v>
      </c>
      <c r="F176" s="59">
        <v>1880.3679720499999</v>
      </c>
      <c r="G176" s="59">
        <v>1910.65368524</v>
      </c>
      <c r="H176" s="59">
        <v>1812.1784285799999</v>
      </c>
      <c r="I176" s="59">
        <v>1699.7214289100002</v>
      </c>
      <c r="J176" s="59">
        <v>1617.6705142999999</v>
      </c>
      <c r="K176" s="59">
        <v>1545.2412360499998</v>
      </c>
      <c r="L176" s="59">
        <v>1512.1383586699999</v>
      </c>
      <c r="M176" s="59">
        <v>1480.4797845600001</v>
      </c>
      <c r="N176" s="59">
        <v>1527.6057350599999</v>
      </c>
      <c r="O176" s="59">
        <v>1510.2038812199999</v>
      </c>
      <c r="P176" s="59">
        <v>1517.31415569</v>
      </c>
      <c r="Q176" s="59">
        <v>1523.13385049</v>
      </c>
      <c r="R176" s="59">
        <v>1512.4687361199999</v>
      </c>
      <c r="S176" s="59">
        <v>1499.4755948900001</v>
      </c>
      <c r="T176" s="59">
        <v>1497.52622256</v>
      </c>
      <c r="U176" s="59">
        <v>1505.4912558199999</v>
      </c>
      <c r="V176" s="59">
        <v>1530.7320202599999</v>
      </c>
      <c r="W176" s="59">
        <v>1498.5760512400002</v>
      </c>
      <c r="X176" s="59">
        <v>1541.6184687300001</v>
      </c>
      <c r="Y176" s="59">
        <v>1627.5800152299998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201.82719738</v>
      </c>
      <c r="C180" s="64">
        <v>211.46980457999999</v>
      </c>
      <c r="D180" s="64">
        <v>216.93187426</v>
      </c>
      <c r="E180" s="64">
        <v>221.18012246999999</v>
      </c>
      <c r="F180" s="64">
        <v>221.0732185</v>
      </c>
      <c r="G180" s="64">
        <v>219.64132531999999</v>
      </c>
      <c r="H180" s="64">
        <v>203.67567819000001</v>
      </c>
      <c r="I180" s="64">
        <v>194.20754783999999</v>
      </c>
      <c r="J180" s="64">
        <v>187.64174586999999</v>
      </c>
      <c r="K180" s="64">
        <v>188.39446409999999</v>
      </c>
      <c r="L180" s="64">
        <v>188.03733467000001</v>
      </c>
      <c r="M180" s="64">
        <v>190.95053747</v>
      </c>
      <c r="N180" s="64">
        <v>193.33980758000001</v>
      </c>
      <c r="O180" s="64">
        <v>193.13067919</v>
      </c>
      <c r="P180" s="64">
        <v>195.21391482000001</v>
      </c>
      <c r="Q180" s="64">
        <v>196.29893183999999</v>
      </c>
      <c r="R180" s="64">
        <v>194.72143740999999</v>
      </c>
      <c r="S180" s="64">
        <v>192.20725333999999</v>
      </c>
      <c r="T180" s="64">
        <v>190.14644024</v>
      </c>
      <c r="U180" s="64">
        <v>188.65713645</v>
      </c>
      <c r="V180" s="64">
        <v>190.08828106999999</v>
      </c>
      <c r="W180" s="64">
        <v>183.56832775999999</v>
      </c>
      <c r="X180" s="64">
        <v>189.51223837000001</v>
      </c>
      <c r="Y180" s="64">
        <v>194.09964110999999</v>
      </c>
    </row>
    <row r="181" spans="1:25" s="60" customFormat="1" ht="15.75" x14ac:dyDescent="0.3">
      <c r="A181" s="58" t="s">
        <v>136</v>
      </c>
      <c r="B181" s="59">
        <v>205.28828429999999</v>
      </c>
      <c r="C181" s="59">
        <v>208.77959526000001</v>
      </c>
      <c r="D181" s="59">
        <v>214.14649034000001</v>
      </c>
      <c r="E181" s="59">
        <v>214.93795170999999</v>
      </c>
      <c r="F181" s="59">
        <v>212.87081248999999</v>
      </c>
      <c r="G181" s="59">
        <v>209.97969659</v>
      </c>
      <c r="H181" s="59">
        <v>190.69200891</v>
      </c>
      <c r="I181" s="59">
        <v>195.37238113999999</v>
      </c>
      <c r="J181" s="59">
        <v>192.63183255000001</v>
      </c>
      <c r="K181" s="59">
        <v>188.48790915000001</v>
      </c>
      <c r="L181" s="59">
        <v>187.34107144000001</v>
      </c>
      <c r="M181" s="59">
        <v>189.89158803000001</v>
      </c>
      <c r="N181" s="59">
        <v>194.40736072000001</v>
      </c>
      <c r="O181" s="59">
        <v>194.07405591</v>
      </c>
      <c r="P181" s="59">
        <v>194.46071752</v>
      </c>
      <c r="Q181" s="59">
        <v>196.11850097000001</v>
      </c>
      <c r="R181" s="59">
        <v>194.32548722999999</v>
      </c>
      <c r="S181" s="59">
        <v>192.91366128999999</v>
      </c>
      <c r="T181" s="59">
        <v>190.95954745</v>
      </c>
      <c r="U181" s="59">
        <v>184.48080063</v>
      </c>
      <c r="V181" s="59">
        <v>181.01782980999999</v>
      </c>
      <c r="W181" s="59">
        <v>182.19586221</v>
      </c>
      <c r="X181" s="59">
        <v>187.17846946</v>
      </c>
      <c r="Y181" s="59">
        <v>192.36282525999999</v>
      </c>
    </row>
    <row r="182" spans="1:25" s="60" customFormat="1" ht="15.75" x14ac:dyDescent="0.3">
      <c r="A182" s="58" t="s">
        <v>137</v>
      </c>
      <c r="B182" s="59">
        <v>196.67921028999999</v>
      </c>
      <c r="C182" s="59">
        <v>202.11927917</v>
      </c>
      <c r="D182" s="59">
        <v>214.37864493999999</v>
      </c>
      <c r="E182" s="59">
        <v>222.69467388000001</v>
      </c>
      <c r="F182" s="59">
        <v>217.14307521000001</v>
      </c>
      <c r="G182" s="59">
        <v>218.13772119000001</v>
      </c>
      <c r="H182" s="59">
        <v>207.54874219999999</v>
      </c>
      <c r="I182" s="59">
        <v>194.63700248000001</v>
      </c>
      <c r="J182" s="59">
        <v>182.46809694999999</v>
      </c>
      <c r="K182" s="59">
        <v>175.72012985999999</v>
      </c>
      <c r="L182" s="59">
        <v>174.53313567999999</v>
      </c>
      <c r="M182" s="59">
        <v>175.94269790999999</v>
      </c>
      <c r="N182" s="59">
        <v>178.2232181</v>
      </c>
      <c r="O182" s="59">
        <v>178.74685916000001</v>
      </c>
      <c r="P182" s="59">
        <v>180.50113777999999</v>
      </c>
      <c r="Q182" s="59">
        <v>183.90243519000001</v>
      </c>
      <c r="R182" s="59">
        <v>182.91832471000001</v>
      </c>
      <c r="S182" s="59">
        <v>180.91336695000001</v>
      </c>
      <c r="T182" s="59">
        <v>179.47766142</v>
      </c>
      <c r="U182" s="59">
        <v>178.09328515999999</v>
      </c>
      <c r="V182" s="59">
        <v>176.36318632000001</v>
      </c>
      <c r="W182" s="59">
        <v>173.02150786000001</v>
      </c>
      <c r="X182" s="59">
        <v>177.24821553000001</v>
      </c>
      <c r="Y182" s="59">
        <v>187.20646943</v>
      </c>
    </row>
    <row r="183" spans="1:25" s="60" customFormat="1" ht="15.75" x14ac:dyDescent="0.3">
      <c r="A183" s="58" t="s">
        <v>138</v>
      </c>
      <c r="B183" s="59">
        <v>199.69065694</v>
      </c>
      <c r="C183" s="59">
        <v>209.02723760000001</v>
      </c>
      <c r="D183" s="59">
        <v>219.7168605</v>
      </c>
      <c r="E183" s="59">
        <v>222.56019021</v>
      </c>
      <c r="F183" s="59">
        <v>224.31221798000001</v>
      </c>
      <c r="G183" s="59">
        <v>221.62330642000001</v>
      </c>
      <c r="H183" s="59">
        <v>207.88192303</v>
      </c>
      <c r="I183" s="59">
        <v>196.69495957000001</v>
      </c>
      <c r="J183" s="59">
        <v>183.93223098000001</v>
      </c>
      <c r="K183" s="59">
        <v>179.36360923999999</v>
      </c>
      <c r="L183" s="59">
        <v>177.16160295</v>
      </c>
      <c r="M183" s="59">
        <v>178.58402078</v>
      </c>
      <c r="N183" s="59">
        <v>183.89075252999999</v>
      </c>
      <c r="O183" s="59">
        <v>184.97578657</v>
      </c>
      <c r="P183" s="59">
        <v>185.03106070000001</v>
      </c>
      <c r="Q183" s="59">
        <v>187.48656801999999</v>
      </c>
      <c r="R183" s="59">
        <v>186.52541848999999</v>
      </c>
      <c r="S183" s="59">
        <v>184.14628808000001</v>
      </c>
      <c r="T183" s="59">
        <v>183.27009315999999</v>
      </c>
      <c r="U183" s="59">
        <v>175.31761965999999</v>
      </c>
      <c r="V183" s="59">
        <v>170.5882402</v>
      </c>
      <c r="W183" s="59">
        <v>172.11748686999999</v>
      </c>
      <c r="X183" s="59">
        <v>180.66560448999999</v>
      </c>
      <c r="Y183" s="59">
        <v>189.65274550000001</v>
      </c>
    </row>
    <row r="184" spans="1:25" s="60" customFormat="1" ht="15.75" x14ac:dyDescent="0.3">
      <c r="A184" s="58" t="s">
        <v>139</v>
      </c>
      <c r="B184" s="59">
        <v>196.49043813</v>
      </c>
      <c r="C184" s="59">
        <v>201.13739826</v>
      </c>
      <c r="D184" s="59">
        <v>207.10380792999999</v>
      </c>
      <c r="E184" s="59">
        <v>205.02557092999999</v>
      </c>
      <c r="F184" s="59">
        <v>204.01929745999999</v>
      </c>
      <c r="G184" s="59">
        <v>203.02516244</v>
      </c>
      <c r="H184" s="59">
        <v>198.88624902999999</v>
      </c>
      <c r="I184" s="59">
        <v>191.56299114999999</v>
      </c>
      <c r="J184" s="59">
        <v>195.50497627999999</v>
      </c>
      <c r="K184" s="59">
        <v>182.52782456</v>
      </c>
      <c r="L184" s="59">
        <v>180.65886119000001</v>
      </c>
      <c r="M184" s="59">
        <v>182.32292487999999</v>
      </c>
      <c r="N184" s="59">
        <v>187.74485536</v>
      </c>
      <c r="O184" s="59">
        <v>188.59933803999999</v>
      </c>
      <c r="P184" s="59">
        <v>190.51785891</v>
      </c>
      <c r="Q184" s="59">
        <v>192.15294897000001</v>
      </c>
      <c r="R184" s="59">
        <v>194.84197710999999</v>
      </c>
      <c r="S184" s="59">
        <v>194.34177087</v>
      </c>
      <c r="T184" s="59">
        <v>191.04502915</v>
      </c>
      <c r="U184" s="59">
        <v>186.74088304</v>
      </c>
      <c r="V184" s="59">
        <v>178.45229649000001</v>
      </c>
      <c r="W184" s="59">
        <v>187.79288718999999</v>
      </c>
      <c r="X184" s="59">
        <v>194.17080927999999</v>
      </c>
      <c r="Y184" s="59">
        <v>203.6702051</v>
      </c>
    </row>
    <row r="185" spans="1:25" s="60" customFormat="1" ht="15.75" x14ac:dyDescent="0.3">
      <c r="A185" s="58" t="s">
        <v>140</v>
      </c>
      <c r="B185" s="59">
        <v>201.58761820000001</v>
      </c>
      <c r="C185" s="59">
        <v>213.01814653</v>
      </c>
      <c r="D185" s="59">
        <v>226.36341909000001</v>
      </c>
      <c r="E185" s="59">
        <v>225.88310114999999</v>
      </c>
      <c r="F185" s="59">
        <v>225.18997880000001</v>
      </c>
      <c r="G185" s="59">
        <v>214.19580733999999</v>
      </c>
      <c r="H185" s="59">
        <v>196.55855016000001</v>
      </c>
      <c r="I185" s="59">
        <v>188.53378971999999</v>
      </c>
      <c r="J185" s="59">
        <v>178.56373113999999</v>
      </c>
      <c r="K185" s="59">
        <v>172.71705256999999</v>
      </c>
      <c r="L185" s="59">
        <v>173.50935208999999</v>
      </c>
      <c r="M185" s="59">
        <v>173.1857766</v>
      </c>
      <c r="N185" s="59">
        <v>176.73911426999999</v>
      </c>
      <c r="O185" s="59">
        <v>176.57409709000001</v>
      </c>
      <c r="P185" s="59">
        <v>178.74314147000001</v>
      </c>
      <c r="Q185" s="59">
        <v>180.60350868</v>
      </c>
      <c r="R185" s="59">
        <v>179.88578670000001</v>
      </c>
      <c r="S185" s="59">
        <v>177.52221728999999</v>
      </c>
      <c r="T185" s="59">
        <v>180.69685067</v>
      </c>
      <c r="U185" s="59">
        <v>174.5069408</v>
      </c>
      <c r="V185" s="59">
        <v>172.01906596000001</v>
      </c>
      <c r="W185" s="59">
        <v>173.94831259</v>
      </c>
      <c r="X185" s="59">
        <v>177.47501994999999</v>
      </c>
      <c r="Y185" s="59">
        <v>187.6792475</v>
      </c>
    </row>
    <row r="186" spans="1:25" s="60" customFormat="1" ht="15.75" x14ac:dyDescent="0.3">
      <c r="A186" s="58" t="s">
        <v>141</v>
      </c>
      <c r="B186" s="59">
        <v>205.64316590999999</v>
      </c>
      <c r="C186" s="59">
        <v>197.43238450000001</v>
      </c>
      <c r="D186" s="59">
        <v>220.50465327000001</v>
      </c>
      <c r="E186" s="59">
        <v>222.61708333999999</v>
      </c>
      <c r="F186" s="59">
        <v>221.36327524000001</v>
      </c>
      <c r="G186" s="59">
        <v>212.75347352</v>
      </c>
      <c r="H186" s="59">
        <v>197.26776662</v>
      </c>
      <c r="I186" s="59">
        <v>193.69397681999999</v>
      </c>
      <c r="J186" s="59">
        <v>181.82796765000001</v>
      </c>
      <c r="K186" s="59">
        <v>182.81776185000001</v>
      </c>
      <c r="L186" s="59">
        <v>184.68728295</v>
      </c>
      <c r="M186" s="59">
        <v>185.70522123999999</v>
      </c>
      <c r="N186" s="59">
        <v>188.29009119</v>
      </c>
      <c r="O186" s="59">
        <v>191.17617233000001</v>
      </c>
      <c r="P186" s="59">
        <v>193.60856218000001</v>
      </c>
      <c r="Q186" s="59">
        <v>194.27868346</v>
      </c>
      <c r="R186" s="59">
        <v>191.13195318999999</v>
      </c>
      <c r="S186" s="59">
        <v>188.08646526000001</v>
      </c>
      <c r="T186" s="59">
        <v>185.94288750000001</v>
      </c>
      <c r="U186" s="59">
        <v>176.15578016000001</v>
      </c>
      <c r="V186" s="59">
        <v>179.24091967999999</v>
      </c>
      <c r="W186" s="59">
        <v>183.00850392999999</v>
      </c>
      <c r="X186" s="59">
        <v>190.80998783000001</v>
      </c>
      <c r="Y186" s="59">
        <v>195.9287334</v>
      </c>
    </row>
    <row r="187" spans="1:25" s="60" customFormat="1" ht="15.75" x14ac:dyDescent="0.3">
      <c r="A187" s="58" t="s">
        <v>142</v>
      </c>
      <c r="B187" s="59">
        <v>212.40929767</v>
      </c>
      <c r="C187" s="59">
        <v>217.34597665000001</v>
      </c>
      <c r="D187" s="59">
        <v>218.81209548000001</v>
      </c>
      <c r="E187" s="59">
        <v>218.90348598</v>
      </c>
      <c r="F187" s="59">
        <v>216.81630591000001</v>
      </c>
      <c r="G187" s="59">
        <v>211.96584147999999</v>
      </c>
      <c r="H187" s="59">
        <v>195.81467168</v>
      </c>
      <c r="I187" s="59">
        <v>190.50635306999999</v>
      </c>
      <c r="J187" s="59">
        <v>186.08904719</v>
      </c>
      <c r="K187" s="59">
        <v>182.83187973</v>
      </c>
      <c r="L187" s="59">
        <v>183.01003754999999</v>
      </c>
      <c r="M187" s="59">
        <v>185.59227504</v>
      </c>
      <c r="N187" s="59">
        <v>190.64320262999999</v>
      </c>
      <c r="O187" s="59">
        <v>191.00596454999999</v>
      </c>
      <c r="P187" s="59">
        <v>191.99463377000001</v>
      </c>
      <c r="Q187" s="59">
        <v>193.71910589000001</v>
      </c>
      <c r="R187" s="59">
        <v>191.19656270999999</v>
      </c>
      <c r="S187" s="59">
        <v>188.16380513999999</v>
      </c>
      <c r="T187" s="59">
        <v>186.40577273</v>
      </c>
      <c r="U187" s="59">
        <v>182.53280494000001</v>
      </c>
      <c r="V187" s="59">
        <v>175.30766753</v>
      </c>
      <c r="W187" s="59">
        <v>180.76608813000001</v>
      </c>
      <c r="X187" s="59">
        <v>187.31177865000001</v>
      </c>
      <c r="Y187" s="59">
        <v>202.45007397000001</v>
      </c>
    </row>
    <row r="188" spans="1:25" s="60" customFormat="1" ht="15.75" x14ac:dyDescent="0.3">
      <c r="A188" s="58" t="s">
        <v>143</v>
      </c>
      <c r="B188" s="59">
        <v>196.60290051000001</v>
      </c>
      <c r="C188" s="59">
        <v>184.44930639</v>
      </c>
      <c r="D188" s="59">
        <v>191.85084352999999</v>
      </c>
      <c r="E188" s="59">
        <v>210.24356760000001</v>
      </c>
      <c r="F188" s="59">
        <v>206.75274856999999</v>
      </c>
      <c r="G188" s="59">
        <v>198.712525</v>
      </c>
      <c r="H188" s="59">
        <v>180.82066083999999</v>
      </c>
      <c r="I188" s="59">
        <v>172.58021463</v>
      </c>
      <c r="J188" s="59">
        <v>163.20630123000001</v>
      </c>
      <c r="K188" s="59">
        <v>158.48695107</v>
      </c>
      <c r="L188" s="59">
        <v>155.98520740000001</v>
      </c>
      <c r="M188" s="59">
        <v>160.64318041000001</v>
      </c>
      <c r="N188" s="59">
        <v>164.41424738000001</v>
      </c>
      <c r="O188" s="59">
        <v>163.84445575999999</v>
      </c>
      <c r="P188" s="59">
        <v>164.80278480000001</v>
      </c>
      <c r="Q188" s="59">
        <v>165.38476595</v>
      </c>
      <c r="R188" s="59">
        <v>164.92528078000001</v>
      </c>
      <c r="S188" s="59">
        <v>164.92138574000001</v>
      </c>
      <c r="T188" s="59">
        <v>163.35757082000001</v>
      </c>
      <c r="U188" s="59">
        <v>161.921018</v>
      </c>
      <c r="V188" s="59">
        <v>158.20028619999999</v>
      </c>
      <c r="W188" s="59">
        <v>162.82910673999999</v>
      </c>
      <c r="X188" s="59">
        <v>164.04366368999999</v>
      </c>
      <c r="Y188" s="59">
        <v>184.40851112000001</v>
      </c>
    </row>
    <row r="189" spans="1:25" s="60" customFormat="1" ht="15.75" x14ac:dyDescent="0.3">
      <c r="A189" s="58" t="s">
        <v>144</v>
      </c>
      <c r="B189" s="59">
        <v>185.87221270000001</v>
      </c>
      <c r="C189" s="59">
        <v>190.04319568</v>
      </c>
      <c r="D189" s="59">
        <v>196.85910081</v>
      </c>
      <c r="E189" s="59">
        <v>200.34748431</v>
      </c>
      <c r="F189" s="59">
        <v>203.39972940000001</v>
      </c>
      <c r="G189" s="59">
        <v>203.42699744000001</v>
      </c>
      <c r="H189" s="59">
        <v>191.18838629999999</v>
      </c>
      <c r="I189" s="59">
        <v>190.13047134999999</v>
      </c>
      <c r="J189" s="59">
        <v>179.23633133999999</v>
      </c>
      <c r="K189" s="59">
        <v>169.29559422</v>
      </c>
      <c r="L189" s="59">
        <v>165.18419201</v>
      </c>
      <c r="M189" s="59">
        <v>163.58214346</v>
      </c>
      <c r="N189" s="59">
        <v>165.01510619999999</v>
      </c>
      <c r="O189" s="59">
        <v>166.43595762000001</v>
      </c>
      <c r="P189" s="59">
        <v>167.15029677999999</v>
      </c>
      <c r="Q189" s="59">
        <v>169.81544563</v>
      </c>
      <c r="R189" s="59">
        <v>168.99939719</v>
      </c>
      <c r="S189" s="59">
        <v>166.40291206000001</v>
      </c>
      <c r="T189" s="59">
        <v>165.10638732000001</v>
      </c>
      <c r="U189" s="59">
        <v>164.96381034999999</v>
      </c>
      <c r="V189" s="59">
        <v>163.21527789999999</v>
      </c>
      <c r="W189" s="59">
        <v>159.60515784</v>
      </c>
      <c r="X189" s="59">
        <v>162.82648825999999</v>
      </c>
      <c r="Y189" s="59">
        <v>172.74063040999999</v>
      </c>
    </row>
    <row r="190" spans="1:25" s="60" customFormat="1" ht="15.75" x14ac:dyDescent="0.3">
      <c r="A190" s="58" t="s">
        <v>145</v>
      </c>
      <c r="B190" s="59">
        <v>181.46008788</v>
      </c>
      <c r="C190" s="59">
        <v>186.9103269</v>
      </c>
      <c r="D190" s="59">
        <v>195.49096023000001</v>
      </c>
      <c r="E190" s="59">
        <v>196.30160301999999</v>
      </c>
      <c r="F190" s="59">
        <v>196.47636312</v>
      </c>
      <c r="G190" s="59">
        <v>195.87380655999999</v>
      </c>
      <c r="H190" s="59">
        <v>185.30179365999999</v>
      </c>
      <c r="I190" s="59">
        <v>178.33661785000001</v>
      </c>
      <c r="J190" s="59">
        <v>171.20206173</v>
      </c>
      <c r="K190" s="59">
        <v>160.47837494999999</v>
      </c>
      <c r="L190" s="59">
        <v>161.32926816</v>
      </c>
      <c r="M190" s="59">
        <v>161.73486539000001</v>
      </c>
      <c r="N190" s="59">
        <v>162.87236114000001</v>
      </c>
      <c r="O190" s="59">
        <v>163.56166256</v>
      </c>
      <c r="P190" s="59">
        <v>164.49503809000001</v>
      </c>
      <c r="Q190" s="59">
        <v>164.89641784</v>
      </c>
      <c r="R190" s="59">
        <v>164.00313697000001</v>
      </c>
      <c r="S190" s="59">
        <v>162.6003182</v>
      </c>
      <c r="T190" s="59">
        <v>162.71437112000001</v>
      </c>
      <c r="U190" s="59">
        <v>161.98149093000001</v>
      </c>
      <c r="V190" s="59">
        <v>161.32244317000001</v>
      </c>
      <c r="W190" s="59">
        <v>159.62516119</v>
      </c>
      <c r="X190" s="59">
        <v>161.77995966</v>
      </c>
      <c r="Y190" s="59">
        <v>171.2264787</v>
      </c>
    </row>
    <row r="191" spans="1:25" s="60" customFormat="1" ht="15.75" x14ac:dyDescent="0.3">
      <c r="A191" s="58" t="s">
        <v>146</v>
      </c>
      <c r="B191" s="59">
        <v>200.14795498999999</v>
      </c>
      <c r="C191" s="59">
        <v>204.43672996999999</v>
      </c>
      <c r="D191" s="59">
        <v>212.72058612000001</v>
      </c>
      <c r="E191" s="59">
        <v>211.01417628999999</v>
      </c>
      <c r="F191" s="59">
        <v>210.53611180999999</v>
      </c>
      <c r="G191" s="59">
        <v>209.52795999</v>
      </c>
      <c r="H191" s="59">
        <v>195.32870284000001</v>
      </c>
      <c r="I191" s="59">
        <v>187.29462613999999</v>
      </c>
      <c r="J191" s="59">
        <v>172.3093662</v>
      </c>
      <c r="K191" s="59">
        <v>169.45358779</v>
      </c>
      <c r="L191" s="59">
        <v>167.50537066000001</v>
      </c>
      <c r="M191" s="59">
        <v>172.32424864999999</v>
      </c>
      <c r="N191" s="59">
        <v>176.39065002000001</v>
      </c>
      <c r="O191" s="59">
        <v>180.14200828</v>
      </c>
      <c r="P191" s="59">
        <v>182.10974565999999</v>
      </c>
      <c r="Q191" s="59">
        <v>184.42182043</v>
      </c>
      <c r="R191" s="59">
        <v>180.04842613</v>
      </c>
      <c r="S191" s="59">
        <v>177.50298819</v>
      </c>
      <c r="T191" s="59">
        <v>178.6920911</v>
      </c>
      <c r="U191" s="59">
        <v>169.74337421999999</v>
      </c>
      <c r="V191" s="59">
        <v>165.00872307</v>
      </c>
      <c r="W191" s="59">
        <v>166.03782769</v>
      </c>
      <c r="X191" s="59">
        <v>174.49814083999999</v>
      </c>
      <c r="Y191" s="59">
        <v>182.61988439000001</v>
      </c>
    </row>
    <row r="192" spans="1:25" s="60" customFormat="1" ht="15.75" x14ac:dyDescent="0.3">
      <c r="A192" s="58" t="s">
        <v>147</v>
      </c>
      <c r="B192" s="59">
        <v>190.21306182000001</v>
      </c>
      <c r="C192" s="59">
        <v>193.99805434000001</v>
      </c>
      <c r="D192" s="59">
        <v>202.91101746000001</v>
      </c>
      <c r="E192" s="59">
        <v>201.51026450000001</v>
      </c>
      <c r="F192" s="59">
        <v>200.70020120000001</v>
      </c>
      <c r="G192" s="59">
        <v>208.45370155000001</v>
      </c>
      <c r="H192" s="59">
        <v>197.64059771000001</v>
      </c>
      <c r="I192" s="59">
        <v>193.54519801000001</v>
      </c>
      <c r="J192" s="59">
        <v>185.25499735</v>
      </c>
      <c r="K192" s="59">
        <v>176.31663788</v>
      </c>
      <c r="L192" s="59">
        <v>178.28789623</v>
      </c>
      <c r="M192" s="59">
        <v>183.05051990000001</v>
      </c>
      <c r="N192" s="59">
        <v>190.55170021999999</v>
      </c>
      <c r="O192" s="59">
        <v>191.09174904</v>
      </c>
      <c r="P192" s="59">
        <v>194.45833393999999</v>
      </c>
      <c r="Q192" s="59">
        <v>198.92769405000001</v>
      </c>
      <c r="R192" s="59">
        <v>194.81556090000001</v>
      </c>
      <c r="S192" s="59">
        <v>192.27586349000001</v>
      </c>
      <c r="T192" s="59">
        <v>189.2503955</v>
      </c>
      <c r="U192" s="59">
        <v>185.00446568000001</v>
      </c>
      <c r="V192" s="59">
        <v>183.01064238000001</v>
      </c>
      <c r="W192" s="59">
        <v>181.08473981</v>
      </c>
      <c r="X192" s="59">
        <v>186.88843399000001</v>
      </c>
      <c r="Y192" s="59">
        <v>198.57997761999999</v>
      </c>
    </row>
    <row r="193" spans="1:25" s="60" customFormat="1" ht="15.75" x14ac:dyDescent="0.3">
      <c r="A193" s="58" t="s">
        <v>148</v>
      </c>
      <c r="B193" s="59">
        <v>204.42332311999999</v>
      </c>
      <c r="C193" s="59">
        <v>214.47955816999999</v>
      </c>
      <c r="D193" s="59">
        <v>227.15598195999999</v>
      </c>
      <c r="E193" s="59">
        <v>228.36052801</v>
      </c>
      <c r="F193" s="59">
        <v>229.05814212999999</v>
      </c>
      <c r="G193" s="59">
        <v>227.38758644000001</v>
      </c>
      <c r="H193" s="59">
        <v>212.37001599999999</v>
      </c>
      <c r="I193" s="59">
        <v>200.18758625000001</v>
      </c>
      <c r="J193" s="59">
        <v>190.14706429</v>
      </c>
      <c r="K193" s="59">
        <v>188.31177235999999</v>
      </c>
      <c r="L193" s="59">
        <v>187.30430873</v>
      </c>
      <c r="M193" s="59">
        <v>191.90233534999999</v>
      </c>
      <c r="N193" s="59">
        <v>193.48529264999999</v>
      </c>
      <c r="O193" s="59">
        <v>192.52571101000001</v>
      </c>
      <c r="P193" s="59">
        <v>194.37473967</v>
      </c>
      <c r="Q193" s="59">
        <v>195.93607147</v>
      </c>
      <c r="R193" s="59">
        <v>194.26039066000001</v>
      </c>
      <c r="S193" s="59">
        <v>193.28976488999999</v>
      </c>
      <c r="T193" s="59">
        <v>192.86032994999999</v>
      </c>
      <c r="U193" s="59">
        <v>192.63124635</v>
      </c>
      <c r="V193" s="59">
        <v>192.21699494000001</v>
      </c>
      <c r="W193" s="59">
        <v>187.17656758000001</v>
      </c>
      <c r="X193" s="59">
        <v>188.92903738000001</v>
      </c>
      <c r="Y193" s="59">
        <v>195.51369099999999</v>
      </c>
    </row>
    <row r="194" spans="1:25" s="60" customFormat="1" ht="15.75" x14ac:dyDescent="0.3">
      <c r="A194" s="58" t="s">
        <v>149</v>
      </c>
      <c r="B194" s="59">
        <v>180.99369394000001</v>
      </c>
      <c r="C194" s="59">
        <v>189.44811555000001</v>
      </c>
      <c r="D194" s="59">
        <v>198.06916131</v>
      </c>
      <c r="E194" s="59">
        <v>198.94058518</v>
      </c>
      <c r="F194" s="59">
        <v>195.82371913</v>
      </c>
      <c r="G194" s="59">
        <v>196.25463755999999</v>
      </c>
      <c r="H194" s="59">
        <v>181.26218850999999</v>
      </c>
      <c r="I194" s="59">
        <v>166.98513667</v>
      </c>
      <c r="J194" s="59">
        <v>162.86576787999999</v>
      </c>
      <c r="K194" s="59">
        <v>161.45085148999999</v>
      </c>
      <c r="L194" s="59">
        <v>158.36963155999999</v>
      </c>
      <c r="M194" s="59">
        <v>159.78757379999999</v>
      </c>
      <c r="N194" s="59">
        <v>163.14140566</v>
      </c>
      <c r="O194" s="59">
        <v>164.01622173999999</v>
      </c>
      <c r="P194" s="59">
        <v>165.89817048</v>
      </c>
      <c r="Q194" s="59">
        <v>166.18244369000001</v>
      </c>
      <c r="R194" s="59">
        <v>160.98140645000001</v>
      </c>
      <c r="S194" s="59">
        <v>162.03975079</v>
      </c>
      <c r="T194" s="59">
        <v>162.51229001999999</v>
      </c>
      <c r="U194" s="59">
        <v>161.89962639000001</v>
      </c>
      <c r="V194" s="59">
        <v>164.84755175000001</v>
      </c>
      <c r="W194" s="59">
        <v>161.99433765000001</v>
      </c>
      <c r="X194" s="59">
        <v>164.79466814</v>
      </c>
      <c r="Y194" s="59">
        <v>174.93556587</v>
      </c>
    </row>
    <row r="195" spans="1:25" s="60" customFormat="1" ht="15.75" x14ac:dyDescent="0.3">
      <c r="A195" s="58" t="s">
        <v>150</v>
      </c>
      <c r="B195" s="59">
        <v>190.77493756999999</v>
      </c>
      <c r="C195" s="59">
        <v>197.29084778000001</v>
      </c>
      <c r="D195" s="59">
        <v>208.19202039999999</v>
      </c>
      <c r="E195" s="59">
        <v>209.94510982</v>
      </c>
      <c r="F195" s="59">
        <v>210.39464502999999</v>
      </c>
      <c r="G195" s="59">
        <v>205.59450004000001</v>
      </c>
      <c r="H195" s="59">
        <v>190.91557832000001</v>
      </c>
      <c r="I195" s="59">
        <v>183.9326093</v>
      </c>
      <c r="J195" s="59">
        <v>173.6181066</v>
      </c>
      <c r="K195" s="59">
        <v>175.43645053</v>
      </c>
      <c r="L195" s="59">
        <v>176.19665223000001</v>
      </c>
      <c r="M195" s="59">
        <v>179.31128916</v>
      </c>
      <c r="N195" s="59">
        <v>184.66381892999999</v>
      </c>
      <c r="O195" s="59">
        <v>184.63561555999999</v>
      </c>
      <c r="P195" s="59">
        <v>185.33000063</v>
      </c>
      <c r="Q195" s="59">
        <v>182.88708392000001</v>
      </c>
      <c r="R195" s="59">
        <v>181.29512871</v>
      </c>
      <c r="S195" s="59">
        <v>178.58285072999999</v>
      </c>
      <c r="T195" s="59">
        <v>177.65719043999999</v>
      </c>
      <c r="U195" s="59">
        <v>177.38758813000001</v>
      </c>
      <c r="V195" s="59">
        <v>176.89021099000001</v>
      </c>
      <c r="W195" s="59">
        <v>172.18857509</v>
      </c>
      <c r="X195" s="59">
        <v>178.32902870999999</v>
      </c>
      <c r="Y195" s="59">
        <v>195.34908027</v>
      </c>
    </row>
    <row r="196" spans="1:25" s="60" customFormat="1" ht="15.75" x14ac:dyDescent="0.3">
      <c r="A196" s="58" t="s">
        <v>151</v>
      </c>
      <c r="B196" s="59">
        <v>178.96847091000001</v>
      </c>
      <c r="C196" s="59">
        <v>187.41215434</v>
      </c>
      <c r="D196" s="59">
        <v>191.84008309999999</v>
      </c>
      <c r="E196" s="59">
        <v>191.65452242999999</v>
      </c>
      <c r="F196" s="59">
        <v>190.85314312</v>
      </c>
      <c r="G196" s="59">
        <v>194.73597283999999</v>
      </c>
      <c r="H196" s="59">
        <v>187.06399880000001</v>
      </c>
      <c r="I196" s="59">
        <v>177.63855126999999</v>
      </c>
      <c r="J196" s="59">
        <v>164.42730402999999</v>
      </c>
      <c r="K196" s="59">
        <v>157.96485659000001</v>
      </c>
      <c r="L196" s="59">
        <v>155.29700209999999</v>
      </c>
      <c r="M196" s="59">
        <v>156.31120184</v>
      </c>
      <c r="N196" s="59">
        <v>160.47425152</v>
      </c>
      <c r="O196" s="59">
        <v>160.32491899999999</v>
      </c>
      <c r="P196" s="59">
        <v>162.64651956</v>
      </c>
      <c r="Q196" s="59">
        <v>164.71289386999999</v>
      </c>
      <c r="R196" s="59">
        <v>163.32877669999999</v>
      </c>
      <c r="S196" s="59">
        <v>161.14515933999999</v>
      </c>
      <c r="T196" s="59">
        <v>159.06364907</v>
      </c>
      <c r="U196" s="59">
        <v>158.68392026999999</v>
      </c>
      <c r="V196" s="59">
        <v>157.2300923</v>
      </c>
      <c r="W196" s="59">
        <v>153.84598588</v>
      </c>
      <c r="X196" s="59">
        <v>160.42879803</v>
      </c>
      <c r="Y196" s="59">
        <v>169.09487831999999</v>
      </c>
    </row>
    <row r="197" spans="1:25" s="60" customFormat="1" ht="15.75" x14ac:dyDescent="0.3">
      <c r="A197" s="58" t="s">
        <v>152</v>
      </c>
      <c r="B197" s="59">
        <v>192.60913184</v>
      </c>
      <c r="C197" s="59">
        <v>204.58077863</v>
      </c>
      <c r="D197" s="59">
        <v>208.34532383999999</v>
      </c>
      <c r="E197" s="59">
        <v>211.55573086000001</v>
      </c>
      <c r="F197" s="59">
        <v>214.32981079999999</v>
      </c>
      <c r="G197" s="59">
        <v>214.00883690000001</v>
      </c>
      <c r="H197" s="59">
        <v>209.06743607999999</v>
      </c>
      <c r="I197" s="59">
        <v>205.07771939</v>
      </c>
      <c r="J197" s="59">
        <v>196.96052635000001</v>
      </c>
      <c r="K197" s="59">
        <v>190.75169506</v>
      </c>
      <c r="L197" s="59">
        <v>190.7240429</v>
      </c>
      <c r="M197" s="59">
        <v>194.3488792</v>
      </c>
      <c r="N197" s="59">
        <v>195.72169061</v>
      </c>
      <c r="O197" s="59">
        <v>196.79208431000001</v>
      </c>
      <c r="P197" s="59">
        <v>199.03305058999999</v>
      </c>
      <c r="Q197" s="59">
        <v>199.27102464999999</v>
      </c>
      <c r="R197" s="59">
        <v>197.43316017999999</v>
      </c>
      <c r="S197" s="59">
        <v>195.01270482000001</v>
      </c>
      <c r="T197" s="59">
        <v>190.78378584000001</v>
      </c>
      <c r="U197" s="59">
        <v>188.21699613000001</v>
      </c>
      <c r="V197" s="59">
        <v>184.51281585999999</v>
      </c>
      <c r="W197" s="59">
        <v>185.75293683000001</v>
      </c>
      <c r="X197" s="59">
        <v>188.51053031999999</v>
      </c>
      <c r="Y197" s="59">
        <v>198.28922297</v>
      </c>
    </row>
    <row r="198" spans="1:25" s="60" customFormat="1" ht="15.75" x14ac:dyDescent="0.3">
      <c r="A198" s="58" t="s">
        <v>153</v>
      </c>
      <c r="B198" s="59">
        <v>185.73156265</v>
      </c>
      <c r="C198" s="59">
        <v>196.06408909000001</v>
      </c>
      <c r="D198" s="59">
        <v>206.25478022999999</v>
      </c>
      <c r="E198" s="59">
        <v>202.56585251000001</v>
      </c>
      <c r="F198" s="59">
        <v>207.29414237</v>
      </c>
      <c r="G198" s="59">
        <v>208.56263444000001</v>
      </c>
      <c r="H198" s="59">
        <v>205.40819628</v>
      </c>
      <c r="I198" s="59">
        <v>185.61154386999999</v>
      </c>
      <c r="J198" s="59">
        <v>174.20118833000001</v>
      </c>
      <c r="K198" s="59">
        <v>170.28277503999999</v>
      </c>
      <c r="L198" s="59">
        <v>168.76921922</v>
      </c>
      <c r="M198" s="59">
        <v>169.94123199000001</v>
      </c>
      <c r="N198" s="59">
        <v>171.89372895</v>
      </c>
      <c r="O198" s="59">
        <v>174.75052227</v>
      </c>
      <c r="P198" s="59">
        <v>174.14978490999999</v>
      </c>
      <c r="Q198" s="59">
        <v>174.33832247000001</v>
      </c>
      <c r="R198" s="59">
        <v>172.50527797000001</v>
      </c>
      <c r="S198" s="59">
        <v>170.48517595000001</v>
      </c>
      <c r="T198" s="59">
        <v>169.01069086000001</v>
      </c>
      <c r="U198" s="59">
        <v>170.44339274999999</v>
      </c>
      <c r="V198" s="59">
        <v>170.29053744000001</v>
      </c>
      <c r="W198" s="59">
        <v>165.43822513000001</v>
      </c>
      <c r="X198" s="59">
        <v>169.91011061</v>
      </c>
      <c r="Y198" s="59">
        <v>177.42077076999999</v>
      </c>
    </row>
    <row r="199" spans="1:25" s="60" customFormat="1" ht="15.75" x14ac:dyDescent="0.3">
      <c r="A199" s="58" t="s">
        <v>154</v>
      </c>
      <c r="B199" s="59">
        <v>190.72090894999999</v>
      </c>
      <c r="C199" s="59">
        <v>195.23943532999999</v>
      </c>
      <c r="D199" s="59">
        <v>204.6242187</v>
      </c>
      <c r="E199" s="59">
        <v>206.02385867999999</v>
      </c>
      <c r="F199" s="59">
        <v>206.56822871</v>
      </c>
      <c r="G199" s="59">
        <v>203.90347302000001</v>
      </c>
      <c r="H199" s="59">
        <v>193.27440365000001</v>
      </c>
      <c r="I199" s="59">
        <v>188.98023287999999</v>
      </c>
      <c r="J199" s="59">
        <v>181.68022063999999</v>
      </c>
      <c r="K199" s="59">
        <v>172.12464133</v>
      </c>
      <c r="L199" s="59">
        <v>170.19522825000001</v>
      </c>
      <c r="M199" s="59">
        <v>173.31951498999999</v>
      </c>
      <c r="N199" s="59">
        <v>178.59064240000001</v>
      </c>
      <c r="O199" s="59">
        <v>181.74494841000001</v>
      </c>
      <c r="P199" s="59">
        <v>183.40695228000001</v>
      </c>
      <c r="Q199" s="59">
        <v>184.08562280999999</v>
      </c>
      <c r="R199" s="59">
        <v>180.32065660000001</v>
      </c>
      <c r="S199" s="59">
        <v>179.88620316999999</v>
      </c>
      <c r="T199" s="59">
        <v>179.41881609999999</v>
      </c>
      <c r="U199" s="59">
        <v>179.13145603000001</v>
      </c>
      <c r="V199" s="59">
        <v>179.24666887999999</v>
      </c>
      <c r="W199" s="59">
        <v>173.61223643</v>
      </c>
      <c r="X199" s="59">
        <v>180.03258356000001</v>
      </c>
      <c r="Y199" s="59">
        <v>192.48148173999999</v>
      </c>
    </row>
    <row r="200" spans="1:25" s="60" customFormat="1" ht="15.75" x14ac:dyDescent="0.3">
      <c r="A200" s="58" t="s">
        <v>155</v>
      </c>
      <c r="B200" s="59">
        <v>195.09122418999999</v>
      </c>
      <c r="C200" s="59">
        <v>208.22398408000001</v>
      </c>
      <c r="D200" s="59">
        <v>220.26424402000001</v>
      </c>
      <c r="E200" s="59">
        <v>222.01794092</v>
      </c>
      <c r="F200" s="59">
        <v>221.27617545000001</v>
      </c>
      <c r="G200" s="59">
        <v>215.77882585</v>
      </c>
      <c r="H200" s="59">
        <v>198.70325826000001</v>
      </c>
      <c r="I200" s="59">
        <v>188.98047438</v>
      </c>
      <c r="J200" s="59">
        <v>178.40514096000001</v>
      </c>
      <c r="K200" s="59">
        <v>177.37231510999999</v>
      </c>
      <c r="L200" s="59">
        <v>181.09268019000001</v>
      </c>
      <c r="M200" s="59">
        <v>183.64453816</v>
      </c>
      <c r="N200" s="59">
        <v>192.10457066999999</v>
      </c>
      <c r="O200" s="59">
        <v>187.45227654999999</v>
      </c>
      <c r="P200" s="59">
        <v>189.56303177999999</v>
      </c>
      <c r="Q200" s="59">
        <v>189.68602299</v>
      </c>
      <c r="R200" s="59">
        <v>188.43839033</v>
      </c>
      <c r="S200" s="59">
        <v>185.85123089999999</v>
      </c>
      <c r="T200" s="59">
        <v>187.86446945</v>
      </c>
      <c r="U200" s="59">
        <v>186.61939401000001</v>
      </c>
      <c r="V200" s="59">
        <v>183.70969731</v>
      </c>
      <c r="W200" s="59">
        <v>183.78605529999999</v>
      </c>
      <c r="X200" s="59">
        <v>190.60008791999999</v>
      </c>
      <c r="Y200" s="59">
        <v>203.21108104000001</v>
      </c>
    </row>
    <row r="201" spans="1:25" s="60" customFormat="1" ht="15.75" x14ac:dyDescent="0.3">
      <c r="A201" s="58" t="s">
        <v>156</v>
      </c>
      <c r="B201" s="59">
        <v>205.88218043000001</v>
      </c>
      <c r="C201" s="59">
        <v>214.86214845999999</v>
      </c>
      <c r="D201" s="59">
        <v>217.07016078999999</v>
      </c>
      <c r="E201" s="59">
        <v>215.07541254</v>
      </c>
      <c r="F201" s="59">
        <v>215.07578185</v>
      </c>
      <c r="G201" s="59">
        <v>216.86912430999999</v>
      </c>
      <c r="H201" s="59">
        <v>194.74764844000001</v>
      </c>
      <c r="I201" s="59">
        <v>190.56642758999999</v>
      </c>
      <c r="J201" s="59">
        <v>180.92236256999999</v>
      </c>
      <c r="K201" s="59">
        <v>178.49103944000001</v>
      </c>
      <c r="L201" s="59">
        <v>180.05863488</v>
      </c>
      <c r="M201" s="59">
        <v>184.54942835</v>
      </c>
      <c r="N201" s="59">
        <v>190.91357273</v>
      </c>
      <c r="O201" s="59">
        <v>190.01435705</v>
      </c>
      <c r="P201" s="59">
        <v>190.4003754</v>
      </c>
      <c r="Q201" s="59">
        <v>190.21492583</v>
      </c>
      <c r="R201" s="59">
        <v>189.92878375000001</v>
      </c>
      <c r="S201" s="59">
        <v>186.36583493000001</v>
      </c>
      <c r="T201" s="59">
        <v>186.72342861000001</v>
      </c>
      <c r="U201" s="59">
        <v>183.35793135</v>
      </c>
      <c r="V201" s="59">
        <v>178.29056129</v>
      </c>
      <c r="W201" s="59">
        <v>182.56795986</v>
      </c>
      <c r="X201" s="59">
        <v>189.99636282</v>
      </c>
      <c r="Y201" s="59">
        <v>200.50784526999999</v>
      </c>
    </row>
    <row r="202" spans="1:25" s="60" customFormat="1" ht="15.75" x14ac:dyDescent="0.3">
      <c r="A202" s="58" t="s">
        <v>157</v>
      </c>
      <c r="B202" s="59">
        <v>202.51226396999999</v>
      </c>
      <c r="C202" s="59">
        <v>217.36923454000001</v>
      </c>
      <c r="D202" s="59">
        <v>225.20213446</v>
      </c>
      <c r="E202" s="59">
        <v>222.31745126999999</v>
      </c>
      <c r="F202" s="59">
        <v>220.88954699999999</v>
      </c>
      <c r="G202" s="59">
        <v>210.1504655</v>
      </c>
      <c r="H202" s="59">
        <v>195.08302508</v>
      </c>
      <c r="I202" s="59">
        <v>180.25177846</v>
      </c>
      <c r="J202" s="59">
        <v>172.76131817999999</v>
      </c>
      <c r="K202" s="59">
        <v>165.37235587000001</v>
      </c>
      <c r="L202" s="59">
        <v>163.84393555</v>
      </c>
      <c r="M202" s="59">
        <v>163.66960001000001</v>
      </c>
      <c r="N202" s="59">
        <v>168.36569919999999</v>
      </c>
      <c r="O202" s="59">
        <v>173.97674011000001</v>
      </c>
      <c r="P202" s="59">
        <v>175.94318128</v>
      </c>
      <c r="Q202" s="59">
        <v>177.13050179999999</v>
      </c>
      <c r="R202" s="59">
        <v>173.98862521999999</v>
      </c>
      <c r="S202" s="59">
        <v>172.39006749000001</v>
      </c>
      <c r="T202" s="59">
        <v>170.37852439</v>
      </c>
      <c r="U202" s="59">
        <v>169.22096328000001</v>
      </c>
      <c r="V202" s="59">
        <v>169.02310378000001</v>
      </c>
      <c r="W202" s="59">
        <v>166.71837916000001</v>
      </c>
      <c r="X202" s="59">
        <v>170.42082493000001</v>
      </c>
      <c r="Y202" s="59">
        <v>188.89612819000001</v>
      </c>
    </row>
    <row r="203" spans="1:25" s="60" customFormat="1" ht="15.75" x14ac:dyDescent="0.3">
      <c r="A203" s="58" t="s">
        <v>158</v>
      </c>
      <c r="B203" s="59">
        <v>185.97780872000001</v>
      </c>
      <c r="C203" s="59">
        <v>196.39443885</v>
      </c>
      <c r="D203" s="59">
        <v>206.40679616</v>
      </c>
      <c r="E203" s="59">
        <v>206.12134107</v>
      </c>
      <c r="F203" s="59">
        <v>205.70008163</v>
      </c>
      <c r="G203" s="59">
        <v>205.91303264999999</v>
      </c>
      <c r="H203" s="59">
        <v>200.51746387</v>
      </c>
      <c r="I203" s="59">
        <v>194.04333775999999</v>
      </c>
      <c r="J203" s="59">
        <v>181.34498035999999</v>
      </c>
      <c r="K203" s="59">
        <v>171.81140452</v>
      </c>
      <c r="L203" s="59">
        <v>170.55459676999999</v>
      </c>
      <c r="M203" s="59">
        <v>173.57673750999999</v>
      </c>
      <c r="N203" s="59">
        <v>181.04474214999999</v>
      </c>
      <c r="O203" s="59">
        <v>186.03597310999999</v>
      </c>
      <c r="P203" s="59">
        <v>186.67636293999999</v>
      </c>
      <c r="Q203" s="59">
        <v>188.16339303999999</v>
      </c>
      <c r="R203" s="59">
        <v>185.24866492999999</v>
      </c>
      <c r="S203" s="59">
        <v>183.33161084</v>
      </c>
      <c r="T203" s="59">
        <v>186.08379299000001</v>
      </c>
      <c r="U203" s="59">
        <v>187.95433469</v>
      </c>
      <c r="V203" s="59">
        <v>187.9431223</v>
      </c>
      <c r="W203" s="59">
        <v>183.83599577000001</v>
      </c>
      <c r="X203" s="59">
        <v>187.72022421</v>
      </c>
      <c r="Y203" s="59">
        <v>197.50935625</v>
      </c>
    </row>
    <row r="204" spans="1:25" s="60" customFormat="1" ht="15.75" x14ac:dyDescent="0.3">
      <c r="A204" s="58" t="s">
        <v>159</v>
      </c>
      <c r="B204" s="59">
        <v>197.57951844999999</v>
      </c>
      <c r="C204" s="59">
        <v>206.4568826</v>
      </c>
      <c r="D204" s="59">
        <v>211.32895995999999</v>
      </c>
      <c r="E204" s="59">
        <v>220.19453877999999</v>
      </c>
      <c r="F204" s="59">
        <v>220.44359245000001</v>
      </c>
      <c r="G204" s="59">
        <v>207.43614497999999</v>
      </c>
      <c r="H204" s="59">
        <v>199.99048568000001</v>
      </c>
      <c r="I204" s="59">
        <v>196.60945541999999</v>
      </c>
      <c r="J204" s="59">
        <v>193.08810769999999</v>
      </c>
      <c r="K204" s="59">
        <v>182.74957999</v>
      </c>
      <c r="L204" s="59">
        <v>172.33056164999999</v>
      </c>
      <c r="M204" s="59">
        <v>175.24757428999999</v>
      </c>
      <c r="N204" s="59">
        <v>176.1063652</v>
      </c>
      <c r="O204" s="59">
        <v>177.66316939999999</v>
      </c>
      <c r="P204" s="59">
        <v>178.75476929999999</v>
      </c>
      <c r="Q204" s="59">
        <v>179.73135142999999</v>
      </c>
      <c r="R204" s="59">
        <v>177.82446863000001</v>
      </c>
      <c r="S204" s="59">
        <v>177.18456402999999</v>
      </c>
      <c r="T204" s="59">
        <v>176.26703814999999</v>
      </c>
      <c r="U204" s="59">
        <v>176.84350882000001</v>
      </c>
      <c r="V204" s="59">
        <v>178.54410881000001</v>
      </c>
      <c r="W204" s="59">
        <v>174.45889690000001</v>
      </c>
      <c r="X204" s="59">
        <v>178.00334251000001</v>
      </c>
      <c r="Y204" s="59">
        <v>196.39226088999999</v>
      </c>
    </row>
    <row r="205" spans="1:25" s="60" customFormat="1" ht="15.75" x14ac:dyDescent="0.3">
      <c r="A205" s="58" t="s">
        <v>160</v>
      </c>
      <c r="B205" s="59">
        <v>210.44211738999999</v>
      </c>
      <c r="C205" s="59">
        <v>219.89838542000001</v>
      </c>
      <c r="D205" s="59">
        <v>224.43197495000001</v>
      </c>
      <c r="E205" s="59">
        <v>222.10658844</v>
      </c>
      <c r="F205" s="59">
        <v>221.38490720999999</v>
      </c>
      <c r="G205" s="59">
        <v>221.98471126000001</v>
      </c>
      <c r="H205" s="59">
        <v>207.21818048</v>
      </c>
      <c r="I205" s="59">
        <v>182.97293998999999</v>
      </c>
      <c r="J205" s="59">
        <v>171.96344232999999</v>
      </c>
      <c r="K205" s="59">
        <v>166.70501211000001</v>
      </c>
      <c r="L205" s="59">
        <v>163.95403985999999</v>
      </c>
      <c r="M205" s="59">
        <v>166.07629592999999</v>
      </c>
      <c r="N205" s="59">
        <v>169.70522209000001</v>
      </c>
      <c r="O205" s="59">
        <v>169.18851752</v>
      </c>
      <c r="P205" s="59">
        <v>170.21742266000001</v>
      </c>
      <c r="Q205" s="59">
        <v>171.5054514</v>
      </c>
      <c r="R205" s="59">
        <v>169.42650846000001</v>
      </c>
      <c r="S205" s="59">
        <v>168.52944453000001</v>
      </c>
      <c r="T205" s="59">
        <v>168.07447205</v>
      </c>
      <c r="U205" s="59">
        <v>165.64494008</v>
      </c>
      <c r="V205" s="59">
        <v>167.36390761999999</v>
      </c>
      <c r="W205" s="59">
        <v>163.68044388000001</v>
      </c>
      <c r="X205" s="59">
        <v>170.30656562999999</v>
      </c>
      <c r="Y205" s="59">
        <v>179.84373439000001</v>
      </c>
    </row>
    <row r="206" spans="1:25" s="60" customFormat="1" ht="15.75" x14ac:dyDescent="0.3">
      <c r="A206" s="58" t="s">
        <v>161</v>
      </c>
      <c r="B206" s="59">
        <v>187.50447202000001</v>
      </c>
      <c r="C206" s="59">
        <v>193.81628842999999</v>
      </c>
      <c r="D206" s="59">
        <v>203.93411437</v>
      </c>
      <c r="E206" s="59">
        <v>201.0550945</v>
      </c>
      <c r="F206" s="59">
        <v>201.10675784</v>
      </c>
      <c r="G206" s="59">
        <v>200.77212846</v>
      </c>
      <c r="H206" s="59">
        <v>191.40265324999999</v>
      </c>
      <c r="I206" s="59">
        <v>176.09715220999999</v>
      </c>
      <c r="J206" s="59">
        <v>165.97590933999999</v>
      </c>
      <c r="K206" s="59">
        <v>158.87528839999999</v>
      </c>
      <c r="L206" s="59">
        <v>156.44902601999999</v>
      </c>
      <c r="M206" s="59">
        <v>156.06417353000001</v>
      </c>
      <c r="N206" s="59">
        <v>158.58155912000001</v>
      </c>
      <c r="O206" s="59">
        <v>158.02604292000001</v>
      </c>
      <c r="P206" s="59">
        <v>158.12512808</v>
      </c>
      <c r="Q206" s="59">
        <v>157.73761092999999</v>
      </c>
      <c r="R206" s="59">
        <v>156.17557708000001</v>
      </c>
      <c r="S206" s="59">
        <v>157.95844278999999</v>
      </c>
      <c r="T206" s="59">
        <v>162.50783376999999</v>
      </c>
      <c r="U206" s="59">
        <v>159.23359761</v>
      </c>
      <c r="V206" s="59">
        <v>156.63251506</v>
      </c>
      <c r="W206" s="59">
        <v>151.45876282</v>
      </c>
      <c r="X206" s="59">
        <v>156.31733918</v>
      </c>
      <c r="Y206" s="59">
        <v>167.56855383999999</v>
      </c>
    </row>
    <row r="207" spans="1:25" s="60" customFormat="1" ht="15.75" x14ac:dyDescent="0.3">
      <c r="A207" s="58" t="s">
        <v>162</v>
      </c>
      <c r="B207" s="59">
        <v>177.95807271000001</v>
      </c>
      <c r="C207" s="59">
        <v>188.32907144000001</v>
      </c>
      <c r="D207" s="59">
        <v>198.54126373</v>
      </c>
      <c r="E207" s="59">
        <v>200.71820796</v>
      </c>
      <c r="F207" s="59">
        <v>200.72430857000001</v>
      </c>
      <c r="G207" s="59">
        <v>197.53058121999999</v>
      </c>
      <c r="H207" s="59">
        <v>184.43194496000001</v>
      </c>
      <c r="I207" s="59">
        <v>167.95114382</v>
      </c>
      <c r="J207" s="59">
        <v>159.26528006000001</v>
      </c>
      <c r="K207" s="59">
        <v>152.22016891000001</v>
      </c>
      <c r="L207" s="59">
        <v>153.09960566999999</v>
      </c>
      <c r="M207" s="59">
        <v>155.66657637</v>
      </c>
      <c r="N207" s="59">
        <v>161.33624402000001</v>
      </c>
      <c r="O207" s="59">
        <v>160.93523017000001</v>
      </c>
      <c r="P207" s="59">
        <v>158.77064837</v>
      </c>
      <c r="Q207" s="59">
        <v>159.49965180000001</v>
      </c>
      <c r="R207" s="59">
        <v>155.81665844</v>
      </c>
      <c r="S207" s="59">
        <v>155.21682756000001</v>
      </c>
      <c r="T207" s="59">
        <v>155.37473223000001</v>
      </c>
      <c r="U207" s="59">
        <v>159.63478230999999</v>
      </c>
      <c r="V207" s="59">
        <v>159.44894961</v>
      </c>
      <c r="W207" s="59">
        <v>157.16887754000001</v>
      </c>
      <c r="X207" s="59">
        <v>160.15296194999999</v>
      </c>
      <c r="Y207" s="59">
        <v>173.60683614000001</v>
      </c>
    </row>
    <row r="208" spans="1:25" s="60" customFormat="1" ht="15.75" x14ac:dyDescent="0.3">
      <c r="A208" s="58" t="s">
        <v>163</v>
      </c>
      <c r="B208" s="59">
        <v>189.26616964999999</v>
      </c>
      <c r="C208" s="59">
        <v>196.26442187999999</v>
      </c>
      <c r="D208" s="59">
        <v>202.23412273</v>
      </c>
      <c r="E208" s="59">
        <v>203.03050188</v>
      </c>
      <c r="F208" s="59">
        <v>201.15786392999999</v>
      </c>
      <c r="G208" s="59">
        <v>201.56536566</v>
      </c>
      <c r="H208" s="59">
        <v>194.96301094</v>
      </c>
      <c r="I208" s="59">
        <v>182.88745556999999</v>
      </c>
      <c r="J208" s="59">
        <v>171.05417384</v>
      </c>
      <c r="K208" s="59">
        <v>164.68008753000001</v>
      </c>
      <c r="L208" s="59">
        <v>163.04964104000001</v>
      </c>
      <c r="M208" s="59">
        <v>161.82777736</v>
      </c>
      <c r="N208" s="59">
        <v>164.42875599000001</v>
      </c>
      <c r="O208" s="59">
        <v>164.52740381000001</v>
      </c>
      <c r="P208" s="59">
        <v>165.41518045999999</v>
      </c>
      <c r="Q208" s="59">
        <v>165.42643018999999</v>
      </c>
      <c r="R208" s="59">
        <v>163.90945879</v>
      </c>
      <c r="S208" s="59">
        <v>162.32944818999999</v>
      </c>
      <c r="T208" s="59">
        <v>163.42409738999999</v>
      </c>
      <c r="U208" s="59">
        <v>164.46331943000001</v>
      </c>
      <c r="V208" s="59">
        <v>165.94428137</v>
      </c>
      <c r="W208" s="59">
        <v>164.9117621</v>
      </c>
      <c r="X208" s="59">
        <v>167.40377218</v>
      </c>
      <c r="Y208" s="59">
        <v>182.66945727999999</v>
      </c>
    </row>
    <row r="209" spans="1:25" s="60" customFormat="1" ht="15.75" x14ac:dyDescent="0.3">
      <c r="A209" s="58" t="s">
        <v>164</v>
      </c>
      <c r="B209" s="59">
        <v>188.0459688</v>
      </c>
      <c r="C209" s="59">
        <v>194.22120373000001</v>
      </c>
      <c r="D209" s="59">
        <v>204.37528161</v>
      </c>
      <c r="E209" s="59">
        <v>207.51736935</v>
      </c>
      <c r="F209" s="59">
        <v>212.06225864000001</v>
      </c>
      <c r="G209" s="59">
        <v>215.72018439999999</v>
      </c>
      <c r="H209" s="59">
        <v>203.82628657000001</v>
      </c>
      <c r="I209" s="59">
        <v>190.24366581999999</v>
      </c>
      <c r="J209" s="59">
        <v>180.33350942000001</v>
      </c>
      <c r="K209" s="59">
        <v>171.58545975999999</v>
      </c>
      <c r="L209" s="59">
        <v>167.58727529999999</v>
      </c>
      <c r="M209" s="59">
        <v>163.76353460999999</v>
      </c>
      <c r="N209" s="59">
        <v>169.45543387000001</v>
      </c>
      <c r="O209" s="59">
        <v>167.35362800999999</v>
      </c>
      <c r="P209" s="59">
        <v>168.21241101999999</v>
      </c>
      <c r="Q209" s="59">
        <v>168.91531709</v>
      </c>
      <c r="R209" s="59">
        <v>167.62717848</v>
      </c>
      <c r="S209" s="59">
        <v>166.05785945</v>
      </c>
      <c r="T209" s="59">
        <v>165.82241314000001</v>
      </c>
      <c r="U209" s="59">
        <v>166.78443440999999</v>
      </c>
      <c r="V209" s="59">
        <v>169.83302838</v>
      </c>
      <c r="W209" s="59">
        <v>165.94921205</v>
      </c>
      <c r="X209" s="59">
        <v>171.14789986</v>
      </c>
      <c r="Y209" s="59">
        <v>181.53038461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201.82719738</v>
      </c>
      <c r="C213" s="64">
        <v>211.46980457999999</v>
      </c>
      <c r="D213" s="64">
        <v>216.93187426</v>
      </c>
      <c r="E213" s="64">
        <v>221.18012246999999</v>
      </c>
      <c r="F213" s="64">
        <v>221.0732185</v>
      </c>
      <c r="G213" s="64">
        <v>219.64132531999999</v>
      </c>
      <c r="H213" s="64">
        <v>203.67567819000001</v>
      </c>
      <c r="I213" s="64">
        <v>194.20754783999999</v>
      </c>
      <c r="J213" s="64">
        <v>187.64174586999999</v>
      </c>
      <c r="K213" s="64">
        <v>188.39446409999999</v>
      </c>
      <c r="L213" s="64">
        <v>188.03733467000001</v>
      </c>
      <c r="M213" s="64">
        <v>190.95053747</v>
      </c>
      <c r="N213" s="64">
        <v>193.33980758000001</v>
      </c>
      <c r="O213" s="64">
        <v>193.13067919</v>
      </c>
      <c r="P213" s="64">
        <v>195.21391482000001</v>
      </c>
      <c r="Q213" s="64">
        <v>196.29893183999999</v>
      </c>
      <c r="R213" s="64">
        <v>194.72143740999999</v>
      </c>
      <c r="S213" s="64">
        <v>192.20725333999999</v>
      </c>
      <c r="T213" s="64">
        <v>190.14644024</v>
      </c>
      <c r="U213" s="64">
        <v>188.65713645</v>
      </c>
      <c r="V213" s="64">
        <v>190.08828106999999</v>
      </c>
      <c r="W213" s="64">
        <v>183.56832775999999</v>
      </c>
      <c r="X213" s="64">
        <v>189.51223837000001</v>
      </c>
      <c r="Y213" s="64">
        <v>194.09964110999999</v>
      </c>
    </row>
    <row r="214" spans="1:25" s="60" customFormat="1" ht="15.75" x14ac:dyDescent="0.3">
      <c r="A214" s="58" t="s">
        <v>136</v>
      </c>
      <c r="B214" s="59">
        <v>205.28828429999999</v>
      </c>
      <c r="C214" s="59">
        <v>208.77959526000001</v>
      </c>
      <c r="D214" s="59">
        <v>214.14649034000001</v>
      </c>
      <c r="E214" s="59">
        <v>214.93795170999999</v>
      </c>
      <c r="F214" s="59">
        <v>212.87081248999999</v>
      </c>
      <c r="G214" s="59">
        <v>209.97969659</v>
      </c>
      <c r="H214" s="59">
        <v>190.69200891</v>
      </c>
      <c r="I214" s="59">
        <v>195.37238113999999</v>
      </c>
      <c r="J214" s="59">
        <v>192.63183255000001</v>
      </c>
      <c r="K214" s="59">
        <v>188.48790915000001</v>
      </c>
      <c r="L214" s="59">
        <v>187.34107144000001</v>
      </c>
      <c r="M214" s="59">
        <v>189.89158803000001</v>
      </c>
      <c r="N214" s="59">
        <v>194.40736072000001</v>
      </c>
      <c r="O214" s="59">
        <v>194.07405591</v>
      </c>
      <c r="P214" s="59">
        <v>194.46071752</v>
      </c>
      <c r="Q214" s="59">
        <v>196.11850097000001</v>
      </c>
      <c r="R214" s="59">
        <v>194.32548722999999</v>
      </c>
      <c r="S214" s="59">
        <v>192.91366128999999</v>
      </c>
      <c r="T214" s="59">
        <v>190.95954745</v>
      </c>
      <c r="U214" s="59">
        <v>184.48080063</v>
      </c>
      <c r="V214" s="59">
        <v>181.01782980999999</v>
      </c>
      <c r="W214" s="59">
        <v>182.19586221</v>
      </c>
      <c r="X214" s="59">
        <v>187.17846946</v>
      </c>
      <c r="Y214" s="59">
        <v>192.36282525999999</v>
      </c>
    </row>
    <row r="215" spans="1:25" s="60" customFormat="1" ht="15.75" x14ac:dyDescent="0.3">
      <c r="A215" s="58" t="s">
        <v>137</v>
      </c>
      <c r="B215" s="59">
        <v>196.67921028999999</v>
      </c>
      <c r="C215" s="59">
        <v>202.11927917</v>
      </c>
      <c r="D215" s="59">
        <v>214.37864493999999</v>
      </c>
      <c r="E215" s="59">
        <v>222.69467388000001</v>
      </c>
      <c r="F215" s="59">
        <v>217.14307521000001</v>
      </c>
      <c r="G215" s="59">
        <v>218.13772119000001</v>
      </c>
      <c r="H215" s="59">
        <v>207.54874219999999</v>
      </c>
      <c r="I215" s="59">
        <v>194.63700248000001</v>
      </c>
      <c r="J215" s="59">
        <v>182.46809694999999</v>
      </c>
      <c r="K215" s="59">
        <v>175.72012985999999</v>
      </c>
      <c r="L215" s="59">
        <v>174.53313567999999</v>
      </c>
      <c r="M215" s="59">
        <v>175.94269790999999</v>
      </c>
      <c r="N215" s="59">
        <v>178.2232181</v>
      </c>
      <c r="O215" s="59">
        <v>178.74685916000001</v>
      </c>
      <c r="P215" s="59">
        <v>180.50113777999999</v>
      </c>
      <c r="Q215" s="59">
        <v>183.90243519000001</v>
      </c>
      <c r="R215" s="59">
        <v>182.91832471000001</v>
      </c>
      <c r="S215" s="59">
        <v>180.91336695000001</v>
      </c>
      <c r="T215" s="59">
        <v>179.47766142</v>
      </c>
      <c r="U215" s="59">
        <v>178.09328515999999</v>
      </c>
      <c r="V215" s="59">
        <v>176.36318632000001</v>
      </c>
      <c r="W215" s="59">
        <v>173.02150786000001</v>
      </c>
      <c r="X215" s="59">
        <v>177.24821553000001</v>
      </c>
      <c r="Y215" s="59">
        <v>187.20646943</v>
      </c>
    </row>
    <row r="216" spans="1:25" s="60" customFormat="1" ht="15.75" x14ac:dyDescent="0.3">
      <c r="A216" s="58" t="s">
        <v>138</v>
      </c>
      <c r="B216" s="59">
        <v>199.69065694</v>
      </c>
      <c r="C216" s="59">
        <v>209.02723760000001</v>
      </c>
      <c r="D216" s="59">
        <v>219.7168605</v>
      </c>
      <c r="E216" s="59">
        <v>222.56019021</v>
      </c>
      <c r="F216" s="59">
        <v>224.31221798000001</v>
      </c>
      <c r="G216" s="59">
        <v>221.62330642000001</v>
      </c>
      <c r="H216" s="59">
        <v>207.88192303</v>
      </c>
      <c r="I216" s="59">
        <v>196.69495957000001</v>
      </c>
      <c r="J216" s="59">
        <v>183.93223098000001</v>
      </c>
      <c r="K216" s="59">
        <v>179.36360923999999</v>
      </c>
      <c r="L216" s="59">
        <v>177.16160295</v>
      </c>
      <c r="M216" s="59">
        <v>178.58402078</v>
      </c>
      <c r="N216" s="59">
        <v>183.89075252999999</v>
      </c>
      <c r="O216" s="59">
        <v>184.97578657</v>
      </c>
      <c r="P216" s="59">
        <v>185.03106070000001</v>
      </c>
      <c r="Q216" s="59">
        <v>187.48656801999999</v>
      </c>
      <c r="R216" s="59">
        <v>186.52541848999999</v>
      </c>
      <c r="S216" s="59">
        <v>184.14628808000001</v>
      </c>
      <c r="T216" s="59">
        <v>183.27009315999999</v>
      </c>
      <c r="U216" s="59">
        <v>175.31761965999999</v>
      </c>
      <c r="V216" s="59">
        <v>170.5882402</v>
      </c>
      <c r="W216" s="59">
        <v>172.11748686999999</v>
      </c>
      <c r="X216" s="59">
        <v>180.66560448999999</v>
      </c>
      <c r="Y216" s="59">
        <v>189.65274550000001</v>
      </c>
    </row>
    <row r="217" spans="1:25" s="60" customFormat="1" ht="15.75" x14ac:dyDescent="0.3">
      <c r="A217" s="58" t="s">
        <v>139</v>
      </c>
      <c r="B217" s="59">
        <v>196.49043813</v>
      </c>
      <c r="C217" s="59">
        <v>201.13739826</v>
      </c>
      <c r="D217" s="59">
        <v>207.10380792999999</v>
      </c>
      <c r="E217" s="59">
        <v>205.02557092999999</v>
      </c>
      <c r="F217" s="59">
        <v>204.01929745999999</v>
      </c>
      <c r="G217" s="59">
        <v>203.02516244</v>
      </c>
      <c r="H217" s="59">
        <v>198.88624902999999</v>
      </c>
      <c r="I217" s="59">
        <v>191.56299114999999</v>
      </c>
      <c r="J217" s="59">
        <v>195.50497627999999</v>
      </c>
      <c r="K217" s="59">
        <v>182.52782456</v>
      </c>
      <c r="L217" s="59">
        <v>180.65886119000001</v>
      </c>
      <c r="M217" s="59">
        <v>182.32292487999999</v>
      </c>
      <c r="N217" s="59">
        <v>187.74485536</v>
      </c>
      <c r="O217" s="59">
        <v>188.59933803999999</v>
      </c>
      <c r="P217" s="59">
        <v>190.51785891</v>
      </c>
      <c r="Q217" s="59">
        <v>192.15294897000001</v>
      </c>
      <c r="R217" s="59">
        <v>194.84197710999999</v>
      </c>
      <c r="S217" s="59">
        <v>194.34177087</v>
      </c>
      <c r="T217" s="59">
        <v>191.04502915</v>
      </c>
      <c r="U217" s="59">
        <v>186.74088304</v>
      </c>
      <c r="V217" s="59">
        <v>178.45229649000001</v>
      </c>
      <c r="W217" s="59">
        <v>187.79288718999999</v>
      </c>
      <c r="X217" s="59">
        <v>194.17080927999999</v>
      </c>
      <c r="Y217" s="59">
        <v>203.6702051</v>
      </c>
    </row>
    <row r="218" spans="1:25" s="60" customFormat="1" ht="15.75" x14ac:dyDescent="0.3">
      <c r="A218" s="58" t="s">
        <v>140</v>
      </c>
      <c r="B218" s="59">
        <v>201.58761820000001</v>
      </c>
      <c r="C218" s="59">
        <v>213.01814653</v>
      </c>
      <c r="D218" s="59">
        <v>226.36341909000001</v>
      </c>
      <c r="E218" s="59">
        <v>225.88310114999999</v>
      </c>
      <c r="F218" s="59">
        <v>225.18997880000001</v>
      </c>
      <c r="G218" s="59">
        <v>214.19580733999999</v>
      </c>
      <c r="H218" s="59">
        <v>196.55855016000001</v>
      </c>
      <c r="I218" s="59">
        <v>188.53378971999999</v>
      </c>
      <c r="J218" s="59">
        <v>178.56373113999999</v>
      </c>
      <c r="K218" s="59">
        <v>172.71705256999999</v>
      </c>
      <c r="L218" s="59">
        <v>173.50935208999999</v>
      </c>
      <c r="M218" s="59">
        <v>173.1857766</v>
      </c>
      <c r="N218" s="59">
        <v>176.73911426999999</v>
      </c>
      <c r="O218" s="59">
        <v>176.57409709000001</v>
      </c>
      <c r="P218" s="59">
        <v>178.74314147000001</v>
      </c>
      <c r="Q218" s="59">
        <v>180.60350868</v>
      </c>
      <c r="R218" s="59">
        <v>179.88578670000001</v>
      </c>
      <c r="S218" s="59">
        <v>177.52221728999999</v>
      </c>
      <c r="T218" s="59">
        <v>180.69685067</v>
      </c>
      <c r="U218" s="59">
        <v>174.5069408</v>
      </c>
      <c r="V218" s="59">
        <v>172.01906596000001</v>
      </c>
      <c r="W218" s="59">
        <v>173.94831259</v>
      </c>
      <c r="X218" s="59">
        <v>177.47501994999999</v>
      </c>
      <c r="Y218" s="59">
        <v>187.6792475</v>
      </c>
    </row>
    <row r="219" spans="1:25" s="60" customFormat="1" ht="15.75" x14ac:dyDescent="0.3">
      <c r="A219" s="58" t="s">
        <v>141</v>
      </c>
      <c r="B219" s="59">
        <v>205.64316590999999</v>
      </c>
      <c r="C219" s="59">
        <v>197.43238450000001</v>
      </c>
      <c r="D219" s="59">
        <v>220.50465327000001</v>
      </c>
      <c r="E219" s="59">
        <v>222.61708333999999</v>
      </c>
      <c r="F219" s="59">
        <v>221.36327524000001</v>
      </c>
      <c r="G219" s="59">
        <v>212.75347352</v>
      </c>
      <c r="H219" s="59">
        <v>197.26776662</v>
      </c>
      <c r="I219" s="59">
        <v>193.69397681999999</v>
      </c>
      <c r="J219" s="59">
        <v>181.82796765000001</v>
      </c>
      <c r="K219" s="59">
        <v>182.81776185000001</v>
      </c>
      <c r="L219" s="59">
        <v>184.68728295</v>
      </c>
      <c r="M219" s="59">
        <v>185.70522123999999</v>
      </c>
      <c r="N219" s="59">
        <v>188.29009119</v>
      </c>
      <c r="O219" s="59">
        <v>191.17617233000001</v>
      </c>
      <c r="P219" s="59">
        <v>193.60856218000001</v>
      </c>
      <c r="Q219" s="59">
        <v>194.27868346</v>
      </c>
      <c r="R219" s="59">
        <v>191.13195318999999</v>
      </c>
      <c r="S219" s="59">
        <v>188.08646526000001</v>
      </c>
      <c r="T219" s="59">
        <v>185.94288750000001</v>
      </c>
      <c r="U219" s="59">
        <v>176.15578016000001</v>
      </c>
      <c r="V219" s="59">
        <v>179.24091967999999</v>
      </c>
      <c r="W219" s="59">
        <v>183.00850392999999</v>
      </c>
      <c r="X219" s="59">
        <v>190.80998783000001</v>
      </c>
      <c r="Y219" s="59">
        <v>195.9287334</v>
      </c>
    </row>
    <row r="220" spans="1:25" s="60" customFormat="1" ht="15.75" x14ac:dyDescent="0.3">
      <c r="A220" s="58" t="s">
        <v>142</v>
      </c>
      <c r="B220" s="59">
        <v>212.40929767</v>
      </c>
      <c r="C220" s="59">
        <v>217.34597665000001</v>
      </c>
      <c r="D220" s="59">
        <v>218.81209548000001</v>
      </c>
      <c r="E220" s="59">
        <v>218.90348598</v>
      </c>
      <c r="F220" s="59">
        <v>216.81630591000001</v>
      </c>
      <c r="G220" s="59">
        <v>211.96584147999999</v>
      </c>
      <c r="H220" s="59">
        <v>195.81467168</v>
      </c>
      <c r="I220" s="59">
        <v>190.50635306999999</v>
      </c>
      <c r="J220" s="59">
        <v>186.08904719</v>
      </c>
      <c r="K220" s="59">
        <v>182.83187973</v>
      </c>
      <c r="L220" s="59">
        <v>183.01003754999999</v>
      </c>
      <c r="M220" s="59">
        <v>185.59227504</v>
      </c>
      <c r="N220" s="59">
        <v>190.64320262999999</v>
      </c>
      <c r="O220" s="59">
        <v>191.00596454999999</v>
      </c>
      <c r="P220" s="59">
        <v>191.99463377000001</v>
      </c>
      <c r="Q220" s="59">
        <v>193.71910589000001</v>
      </c>
      <c r="R220" s="59">
        <v>191.19656270999999</v>
      </c>
      <c r="S220" s="59">
        <v>188.16380513999999</v>
      </c>
      <c r="T220" s="59">
        <v>186.40577273</v>
      </c>
      <c r="U220" s="59">
        <v>182.53280494000001</v>
      </c>
      <c r="V220" s="59">
        <v>175.30766753</v>
      </c>
      <c r="W220" s="59">
        <v>180.76608813000001</v>
      </c>
      <c r="X220" s="59">
        <v>187.31177865000001</v>
      </c>
      <c r="Y220" s="59">
        <v>202.45007397000001</v>
      </c>
    </row>
    <row r="221" spans="1:25" s="60" customFormat="1" ht="15.75" x14ac:dyDescent="0.3">
      <c r="A221" s="58" t="s">
        <v>143</v>
      </c>
      <c r="B221" s="59">
        <v>196.60290051000001</v>
      </c>
      <c r="C221" s="59">
        <v>184.44930639</v>
      </c>
      <c r="D221" s="59">
        <v>191.85084352999999</v>
      </c>
      <c r="E221" s="59">
        <v>210.24356760000001</v>
      </c>
      <c r="F221" s="59">
        <v>206.75274856999999</v>
      </c>
      <c r="G221" s="59">
        <v>198.712525</v>
      </c>
      <c r="H221" s="59">
        <v>180.82066083999999</v>
      </c>
      <c r="I221" s="59">
        <v>172.58021463</v>
      </c>
      <c r="J221" s="59">
        <v>163.20630123000001</v>
      </c>
      <c r="K221" s="59">
        <v>158.48695107</v>
      </c>
      <c r="L221" s="59">
        <v>155.98520740000001</v>
      </c>
      <c r="M221" s="59">
        <v>160.64318041000001</v>
      </c>
      <c r="N221" s="59">
        <v>164.41424738000001</v>
      </c>
      <c r="O221" s="59">
        <v>163.84445575999999</v>
      </c>
      <c r="P221" s="59">
        <v>164.80278480000001</v>
      </c>
      <c r="Q221" s="59">
        <v>165.38476595</v>
      </c>
      <c r="R221" s="59">
        <v>164.92528078000001</v>
      </c>
      <c r="S221" s="59">
        <v>164.92138574000001</v>
      </c>
      <c r="T221" s="59">
        <v>163.35757082000001</v>
      </c>
      <c r="U221" s="59">
        <v>161.921018</v>
      </c>
      <c r="V221" s="59">
        <v>158.20028619999999</v>
      </c>
      <c r="W221" s="59">
        <v>162.82910673999999</v>
      </c>
      <c r="X221" s="59">
        <v>164.04366368999999</v>
      </c>
      <c r="Y221" s="59">
        <v>184.40851112000001</v>
      </c>
    </row>
    <row r="222" spans="1:25" s="60" customFormat="1" ht="15.75" x14ac:dyDescent="0.3">
      <c r="A222" s="58" t="s">
        <v>144</v>
      </c>
      <c r="B222" s="59">
        <v>185.87221270000001</v>
      </c>
      <c r="C222" s="59">
        <v>190.04319568</v>
      </c>
      <c r="D222" s="59">
        <v>196.85910081</v>
      </c>
      <c r="E222" s="59">
        <v>200.34748431</v>
      </c>
      <c r="F222" s="59">
        <v>203.39972940000001</v>
      </c>
      <c r="G222" s="59">
        <v>203.42699744000001</v>
      </c>
      <c r="H222" s="59">
        <v>191.18838629999999</v>
      </c>
      <c r="I222" s="59">
        <v>190.13047134999999</v>
      </c>
      <c r="J222" s="59">
        <v>179.23633133999999</v>
      </c>
      <c r="K222" s="59">
        <v>169.29559422</v>
      </c>
      <c r="L222" s="59">
        <v>165.18419201</v>
      </c>
      <c r="M222" s="59">
        <v>163.58214346</v>
      </c>
      <c r="N222" s="59">
        <v>165.01510619999999</v>
      </c>
      <c r="O222" s="59">
        <v>166.43595762000001</v>
      </c>
      <c r="P222" s="59">
        <v>167.15029677999999</v>
      </c>
      <c r="Q222" s="59">
        <v>169.81544563</v>
      </c>
      <c r="R222" s="59">
        <v>168.99939719</v>
      </c>
      <c r="S222" s="59">
        <v>166.40291206000001</v>
      </c>
      <c r="T222" s="59">
        <v>165.10638732000001</v>
      </c>
      <c r="U222" s="59">
        <v>164.96381034999999</v>
      </c>
      <c r="V222" s="59">
        <v>163.21527789999999</v>
      </c>
      <c r="W222" s="59">
        <v>159.60515784</v>
      </c>
      <c r="X222" s="59">
        <v>162.82648825999999</v>
      </c>
      <c r="Y222" s="59">
        <v>172.74063040999999</v>
      </c>
    </row>
    <row r="223" spans="1:25" s="60" customFormat="1" ht="15.75" x14ac:dyDescent="0.3">
      <c r="A223" s="58" t="s">
        <v>145</v>
      </c>
      <c r="B223" s="59">
        <v>181.46008788</v>
      </c>
      <c r="C223" s="59">
        <v>186.9103269</v>
      </c>
      <c r="D223" s="59">
        <v>195.49096023000001</v>
      </c>
      <c r="E223" s="59">
        <v>196.30160301999999</v>
      </c>
      <c r="F223" s="59">
        <v>196.47636312</v>
      </c>
      <c r="G223" s="59">
        <v>195.87380655999999</v>
      </c>
      <c r="H223" s="59">
        <v>185.30179365999999</v>
      </c>
      <c r="I223" s="59">
        <v>178.33661785000001</v>
      </c>
      <c r="J223" s="59">
        <v>171.20206173</v>
      </c>
      <c r="K223" s="59">
        <v>160.47837494999999</v>
      </c>
      <c r="L223" s="59">
        <v>161.32926816</v>
      </c>
      <c r="M223" s="59">
        <v>161.73486539000001</v>
      </c>
      <c r="N223" s="59">
        <v>162.87236114000001</v>
      </c>
      <c r="O223" s="59">
        <v>163.56166256</v>
      </c>
      <c r="P223" s="59">
        <v>164.49503809000001</v>
      </c>
      <c r="Q223" s="59">
        <v>164.89641784</v>
      </c>
      <c r="R223" s="59">
        <v>164.00313697000001</v>
      </c>
      <c r="S223" s="59">
        <v>162.6003182</v>
      </c>
      <c r="T223" s="59">
        <v>162.71437112000001</v>
      </c>
      <c r="U223" s="59">
        <v>161.98149093000001</v>
      </c>
      <c r="V223" s="59">
        <v>161.32244317000001</v>
      </c>
      <c r="W223" s="59">
        <v>159.62516119</v>
      </c>
      <c r="X223" s="59">
        <v>161.77995966</v>
      </c>
      <c r="Y223" s="59">
        <v>171.2264787</v>
      </c>
    </row>
    <row r="224" spans="1:25" s="60" customFormat="1" ht="15.75" x14ac:dyDescent="0.3">
      <c r="A224" s="58" t="s">
        <v>146</v>
      </c>
      <c r="B224" s="59">
        <v>200.14795498999999</v>
      </c>
      <c r="C224" s="59">
        <v>204.43672996999999</v>
      </c>
      <c r="D224" s="59">
        <v>212.72058612000001</v>
      </c>
      <c r="E224" s="59">
        <v>211.01417628999999</v>
      </c>
      <c r="F224" s="59">
        <v>210.53611180999999</v>
      </c>
      <c r="G224" s="59">
        <v>209.52795999</v>
      </c>
      <c r="H224" s="59">
        <v>195.32870284000001</v>
      </c>
      <c r="I224" s="59">
        <v>187.29462613999999</v>
      </c>
      <c r="J224" s="59">
        <v>172.3093662</v>
      </c>
      <c r="K224" s="59">
        <v>169.45358779</v>
      </c>
      <c r="L224" s="59">
        <v>167.50537066000001</v>
      </c>
      <c r="M224" s="59">
        <v>172.32424864999999</v>
      </c>
      <c r="N224" s="59">
        <v>176.39065002000001</v>
      </c>
      <c r="O224" s="59">
        <v>180.14200828</v>
      </c>
      <c r="P224" s="59">
        <v>182.10974565999999</v>
      </c>
      <c r="Q224" s="59">
        <v>184.42182043</v>
      </c>
      <c r="R224" s="59">
        <v>180.04842613</v>
      </c>
      <c r="S224" s="59">
        <v>177.50298819</v>
      </c>
      <c r="T224" s="59">
        <v>178.6920911</v>
      </c>
      <c r="U224" s="59">
        <v>169.74337421999999</v>
      </c>
      <c r="V224" s="59">
        <v>165.00872307</v>
      </c>
      <c r="W224" s="59">
        <v>166.03782769</v>
      </c>
      <c r="X224" s="59">
        <v>174.49814083999999</v>
      </c>
      <c r="Y224" s="59">
        <v>182.61988439000001</v>
      </c>
    </row>
    <row r="225" spans="1:25" s="60" customFormat="1" ht="15.75" x14ac:dyDescent="0.3">
      <c r="A225" s="58" t="s">
        <v>147</v>
      </c>
      <c r="B225" s="59">
        <v>190.21306182000001</v>
      </c>
      <c r="C225" s="59">
        <v>193.99805434000001</v>
      </c>
      <c r="D225" s="59">
        <v>202.91101746000001</v>
      </c>
      <c r="E225" s="59">
        <v>201.51026450000001</v>
      </c>
      <c r="F225" s="59">
        <v>200.70020120000001</v>
      </c>
      <c r="G225" s="59">
        <v>208.45370155000001</v>
      </c>
      <c r="H225" s="59">
        <v>197.64059771000001</v>
      </c>
      <c r="I225" s="59">
        <v>193.54519801000001</v>
      </c>
      <c r="J225" s="59">
        <v>185.25499735</v>
      </c>
      <c r="K225" s="59">
        <v>176.31663788</v>
      </c>
      <c r="L225" s="59">
        <v>178.28789623</v>
      </c>
      <c r="M225" s="59">
        <v>183.05051990000001</v>
      </c>
      <c r="N225" s="59">
        <v>190.55170021999999</v>
      </c>
      <c r="O225" s="59">
        <v>191.09174904</v>
      </c>
      <c r="P225" s="59">
        <v>194.45833393999999</v>
      </c>
      <c r="Q225" s="59">
        <v>198.92769405000001</v>
      </c>
      <c r="R225" s="59">
        <v>194.81556090000001</v>
      </c>
      <c r="S225" s="59">
        <v>192.27586349000001</v>
      </c>
      <c r="T225" s="59">
        <v>189.2503955</v>
      </c>
      <c r="U225" s="59">
        <v>185.00446568000001</v>
      </c>
      <c r="V225" s="59">
        <v>183.01064238000001</v>
      </c>
      <c r="W225" s="59">
        <v>181.08473981</v>
      </c>
      <c r="X225" s="59">
        <v>186.88843399000001</v>
      </c>
      <c r="Y225" s="59">
        <v>198.57997761999999</v>
      </c>
    </row>
    <row r="226" spans="1:25" s="60" customFormat="1" ht="15.75" x14ac:dyDescent="0.3">
      <c r="A226" s="58" t="s">
        <v>148</v>
      </c>
      <c r="B226" s="59">
        <v>204.42332311999999</v>
      </c>
      <c r="C226" s="59">
        <v>214.47955816999999</v>
      </c>
      <c r="D226" s="59">
        <v>227.15598195999999</v>
      </c>
      <c r="E226" s="59">
        <v>228.36052801</v>
      </c>
      <c r="F226" s="59">
        <v>229.05814212999999</v>
      </c>
      <c r="G226" s="59">
        <v>227.38758644000001</v>
      </c>
      <c r="H226" s="59">
        <v>212.37001599999999</v>
      </c>
      <c r="I226" s="59">
        <v>200.18758625000001</v>
      </c>
      <c r="J226" s="59">
        <v>190.14706429</v>
      </c>
      <c r="K226" s="59">
        <v>188.31177235999999</v>
      </c>
      <c r="L226" s="59">
        <v>187.30430873</v>
      </c>
      <c r="M226" s="59">
        <v>191.90233534999999</v>
      </c>
      <c r="N226" s="59">
        <v>193.48529264999999</v>
      </c>
      <c r="O226" s="59">
        <v>192.52571101000001</v>
      </c>
      <c r="P226" s="59">
        <v>194.37473967</v>
      </c>
      <c r="Q226" s="59">
        <v>195.93607147</v>
      </c>
      <c r="R226" s="59">
        <v>194.26039066000001</v>
      </c>
      <c r="S226" s="59">
        <v>193.28976488999999</v>
      </c>
      <c r="T226" s="59">
        <v>192.86032994999999</v>
      </c>
      <c r="U226" s="59">
        <v>192.63124635</v>
      </c>
      <c r="V226" s="59">
        <v>192.21699494000001</v>
      </c>
      <c r="W226" s="59">
        <v>187.17656758000001</v>
      </c>
      <c r="X226" s="59">
        <v>188.92903738000001</v>
      </c>
      <c r="Y226" s="59">
        <v>195.51369099999999</v>
      </c>
    </row>
    <row r="227" spans="1:25" s="60" customFormat="1" ht="15.75" x14ac:dyDescent="0.3">
      <c r="A227" s="58" t="s">
        <v>149</v>
      </c>
      <c r="B227" s="59">
        <v>180.99369394000001</v>
      </c>
      <c r="C227" s="59">
        <v>189.44811555000001</v>
      </c>
      <c r="D227" s="59">
        <v>198.06916131</v>
      </c>
      <c r="E227" s="59">
        <v>198.94058518</v>
      </c>
      <c r="F227" s="59">
        <v>195.82371913</v>
      </c>
      <c r="G227" s="59">
        <v>196.25463755999999</v>
      </c>
      <c r="H227" s="59">
        <v>181.26218850999999</v>
      </c>
      <c r="I227" s="59">
        <v>166.98513667</v>
      </c>
      <c r="J227" s="59">
        <v>162.86576787999999</v>
      </c>
      <c r="K227" s="59">
        <v>161.45085148999999</v>
      </c>
      <c r="L227" s="59">
        <v>158.36963155999999</v>
      </c>
      <c r="M227" s="59">
        <v>159.78757379999999</v>
      </c>
      <c r="N227" s="59">
        <v>163.14140566</v>
      </c>
      <c r="O227" s="59">
        <v>164.01622173999999</v>
      </c>
      <c r="P227" s="59">
        <v>165.89817048</v>
      </c>
      <c r="Q227" s="59">
        <v>166.18244369000001</v>
      </c>
      <c r="R227" s="59">
        <v>160.98140645000001</v>
      </c>
      <c r="S227" s="59">
        <v>162.03975079</v>
      </c>
      <c r="T227" s="59">
        <v>162.51229001999999</v>
      </c>
      <c r="U227" s="59">
        <v>161.89962639000001</v>
      </c>
      <c r="V227" s="59">
        <v>164.84755175000001</v>
      </c>
      <c r="W227" s="59">
        <v>161.99433765000001</v>
      </c>
      <c r="X227" s="59">
        <v>164.79466814</v>
      </c>
      <c r="Y227" s="59">
        <v>174.93556587</v>
      </c>
    </row>
    <row r="228" spans="1:25" s="60" customFormat="1" ht="15.75" x14ac:dyDescent="0.3">
      <c r="A228" s="58" t="s">
        <v>150</v>
      </c>
      <c r="B228" s="59">
        <v>190.77493756999999</v>
      </c>
      <c r="C228" s="59">
        <v>197.29084778000001</v>
      </c>
      <c r="D228" s="59">
        <v>208.19202039999999</v>
      </c>
      <c r="E228" s="59">
        <v>209.94510982</v>
      </c>
      <c r="F228" s="59">
        <v>210.39464502999999</v>
      </c>
      <c r="G228" s="59">
        <v>205.59450004000001</v>
      </c>
      <c r="H228" s="59">
        <v>190.91557832000001</v>
      </c>
      <c r="I228" s="59">
        <v>183.9326093</v>
      </c>
      <c r="J228" s="59">
        <v>173.6181066</v>
      </c>
      <c r="K228" s="59">
        <v>175.43645053</v>
      </c>
      <c r="L228" s="59">
        <v>176.19665223000001</v>
      </c>
      <c r="M228" s="59">
        <v>179.31128916</v>
      </c>
      <c r="N228" s="59">
        <v>184.66381892999999</v>
      </c>
      <c r="O228" s="59">
        <v>184.63561555999999</v>
      </c>
      <c r="P228" s="59">
        <v>185.33000063</v>
      </c>
      <c r="Q228" s="59">
        <v>182.88708392000001</v>
      </c>
      <c r="R228" s="59">
        <v>181.29512871</v>
      </c>
      <c r="S228" s="59">
        <v>178.58285072999999</v>
      </c>
      <c r="T228" s="59">
        <v>177.65719043999999</v>
      </c>
      <c r="U228" s="59">
        <v>177.38758813000001</v>
      </c>
      <c r="V228" s="59">
        <v>176.89021099000001</v>
      </c>
      <c r="W228" s="59">
        <v>172.18857509</v>
      </c>
      <c r="X228" s="59">
        <v>178.32902870999999</v>
      </c>
      <c r="Y228" s="59">
        <v>195.34908027</v>
      </c>
    </row>
    <row r="229" spans="1:25" s="60" customFormat="1" ht="15.75" x14ac:dyDescent="0.3">
      <c r="A229" s="58" t="s">
        <v>151</v>
      </c>
      <c r="B229" s="59">
        <v>178.96847091000001</v>
      </c>
      <c r="C229" s="59">
        <v>187.41215434</v>
      </c>
      <c r="D229" s="59">
        <v>191.84008309999999</v>
      </c>
      <c r="E229" s="59">
        <v>191.65452242999999</v>
      </c>
      <c r="F229" s="59">
        <v>190.85314312</v>
      </c>
      <c r="G229" s="59">
        <v>194.73597283999999</v>
      </c>
      <c r="H229" s="59">
        <v>187.06399880000001</v>
      </c>
      <c r="I229" s="59">
        <v>177.63855126999999</v>
      </c>
      <c r="J229" s="59">
        <v>164.42730402999999</v>
      </c>
      <c r="K229" s="59">
        <v>157.96485659000001</v>
      </c>
      <c r="L229" s="59">
        <v>155.29700209999999</v>
      </c>
      <c r="M229" s="59">
        <v>156.31120184</v>
      </c>
      <c r="N229" s="59">
        <v>160.47425152</v>
      </c>
      <c r="O229" s="59">
        <v>160.32491899999999</v>
      </c>
      <c r="P229" s="59">
        <v>162.64651956</v>
      </c>
      <c r="Q229" s="59">
        <v>164.71289386999999</v>
      </c>
      <c r="R229" s="59">
        <v>163.32877669999999</v>
      </c>
      <c r="S229" s="59">
        <v>161.14515933999999</v>
      </c>
      <c r="T229" s="59">
        <v>159.06364907</v>
      </c>
      <c r="U229" s="59">
        <v>158.68392026999999</v>
      </c>
      <c r="V229" s="59">
        <v>157.2300923</v>
      </c>
      <c r="W229" s="59">
        <v>153.84598588</v>
      </c>
      <c r="X229" s="59">
        <v>160.42879803</v>
      </c>
      <c r="Y229" s="59">
        <v>169.09487831999999</v>
      </c>
    </row>
    <row r="230" spans="1:25" s="60" customFormat="1" ht="15.75" x14ac:dyDescent="0.3">
      <c r="A230" s="58" t="s">
        <v>152</v>
      </c>
      <c r="B230" s="59">
        <v>192.60913184</v>
      </c>
      <c r="C230" s="59">
        <v>204.58077863</v>
      </c>
      <c r="D230" s="59">
        <v>208.34532383999999</v>
      </c>
      <c r="E230" s="59">
        <v>211.55573086000001</v>
      </c>
      <c r="F230" s="59">
        <v>214.32981079999999</v>
      </c>
      <c r="G230" s="59">
        <v>214.00883690000001</v>
      </c>
      <c r="H230" s="59">
        <v>209.06743607999999</v>
      </c>
      <c r="I230" s="59">
        <v>205.07771939</v>
      </c>
      <c r="J230" s="59">
        <v>196.96052635000001</v>
      </c>
      <c r="K230" s="59">
        <v>190.75169506</v>
      </c>
      <c r="L230" s="59">
        <v>190.7240429</v>
      </c>
      <c r="M230" s="59">
        <v>194.3488792</v>
      </c>
      <c r="N230" s="59">
        <v>195.72169061</v>
      </c>
      <c r="O230" s="59">
        <v>196.79208431000001</v>
      </c>
      <c r="P230" s="59">
        <v>199.03305058999999</v>
      </c>
      <c r="Q230" s="59">
        <v>199.27102464999999</v>
      </c>
      <c r="R230" s="59">
        <v>197.43316017999999</v>
      </c>
      <c r="S230" s="59">
        <v>195.01270482000001</v>
      </c>
      <c r="T230" s="59">
        <v>190.78378584000001</v>
      </c>
      <c r="U230" s="59">
        <v>188.21699613000001</v>
      </c>
      <c r="V230" s="59">
        <v>184.51281585999999</v>
      </c>
      <c r="W230" s="59">
        <v>185.75293683000001</v>
      </c>
      <c r="X230" s="59">
        <v>188.51053031999999</v>
      </c>
      <c r="Y230" s="59">
        <v>198.28922297</v>
      </c>
    </row>
    <row r="231" spans="1:25" s="60" customFormat="1" ht="15.75" x14ac:dyDescent="0.3">
      <c r="A231" s="58" t="s">
        <v>153</v>
      </c>
      <c r="B231" s="59">
        <v>185.73156265</v>
      </c>
      <c r="C231" s="59">
        <v>196.06408909000001</v>
      </c>
      <c r="D231" s="59">
        <v>206.25478022999999</v>
      </c>
      <c r="E231" s="59">
        <v>202.56585251000001</v>
      </c>
      <c r="F231" s="59">
        <v>207.29414237</v>
      </c>
      <c r="G231" s="59">
        <v>208.56263444000001</v>
      </c>
      <c r="H231" s="59">
        <v>205.40819628</v>
      </c>
      <c r="I231" s="59">
        <v>185.61154386999999</v>
      </c>
      <c r="J231" s="59">
        <v>174.20118833000001</v>
      </c>
      <c r="K231" s="59">
        <v>170.28277503999999</v>
      </c>
      <c r="L231" s="59">
        <v>168.76921922</v>
      </c>
      <c r="M231" s="59">
        <v>169.94123199000001</v>
      </c>
      <c r="N231" s="59">
        <v>171.89372895</v>
      </c>
      <c r="O231" s="59">
        <v>174.75052227</v>
      </c>
      <c r="P231" s="59">
        <v>174.14978490999999</v>
      </c>
      <c r="Q231" s="59">
        <v>174.33832247000001</v>
      </c>
      <c r="R231" s="59">
        <v>172.50527797000001</v>
      </c>
      <c r="S231" s="59">
        <v>170.48517595000001</v>
      </c>
      <c r="T231" s="59">
        <v>169.01069086000001</v>
      </c>
      <c r="U231" s="59">
        <v>170.44339274999999</v>
      </c>
      <c r="V231" s="59">
        <v>170.29053744000001</v>
      </c>
      <c r="W231" s="59">
        <v>165.43822513000001</v>
      </c>
      <c r="X231" s="59">
        <v>169.91011061</v>
      </c>
      <c r="Y231" s="59">
        <v>177.42077076999999</v>
      </c>
    </row>
    <row r="232" spans="1:25" s="60" customFormat="1" ht="15.75" x14ac:dyDescent="0.3">
      <c r="A232" s="58" t="s">
        <v>154</v>
      </c>
      <c r="B232" s="59">
        <v>190.72090894999999</v>
      </c>
      <c r="C232" s="59">
        <v>195.23943532999999</v>
      </c>
      <c r="D232" s="59">
        <v>204.6242187</v>
      </c>
      <c r="E232" s="59">
        <v>206.02385867999999</v>
      </c>
      <c r="F232" s="59">
        <v>206.56822871</v>
      </c>
      <c r="G232" s="59">
        <v>203.90347302000001</v>
      </c>
      <c r="H232" s="59">
        <v>193.27440365000001</v>
      </c>
      <c r="I232" s="59">
        <v>188.98023287999999</v>
      </c>
      <c r="J232" s="59">
        <v>181.68022063999999</v>
      </c>
      <c r="K232" s="59">
        <v>172.12464133</v>
      </c>
      <c r="L232" s="59">
        <v>170.19522825000001</v>
      </c>
      <c r="M232" s="59">
        <v>173.31951498999999</v>
      </c>
      <c r="N232" s="59">
        <v>178.59064240000001</v>
      </c>
      <c r="O232" s="59">
        <v>181.74494841000001</v>
      </c>
      <c r="P232" s="59">
        <v>183.40695228000001</v>
      </c>
      <c r="Q232" s="59">
        <v>184.08562280999999</v>
      </c>
      <c r="R232" s="59">
        <v>180.32065660000001</v>
      </c>
      <c r="S232" s="59">
        <v>179.88620316999999</v>
      </c>
      <c r="T232" s="59">
        <v>179.41881609999999</v>
      </c>
      <c r="U232" s="59">
        <v>179.13145603000001</v>
      </c>
      <c r="V232" s="59">
        <v>179.24666887999999</v>
      </c>
      <c r="W232" s="59">
        <v>173.61223643</v>
      </c>
      <c r="X232" s="59">
        <v>180.03258356000001</v>
      </c>
      <c r="Y232" s="59">
        <v>192.48148173999999</v>
      </c>
    </row>
    <row r="233" spans="1:25" s="60" customFormat="1" ht="15.75" x14ac:dyDescent="0.3">
      <c r="A233" s="58" t="s">
        <v>155</v>
      </c>
      <c r="B233" s="59">
        <v>195.09122418999999</v>
      </c>
      <c r="C233" s="59">
        <v>208.22398408000001</v>
      </c>
      <c r="D233" s="59">
        <v>220.26424402000001</v>
      </c>
      <c r="E233" s="59">
        <v>222.01794092</v>
      </c>
      <c r="F233" s="59">
        <v>221.27617545000001</v>
      </c>
      <c r="G233" s="59">
        <v>215.77882585</v>
      </c>
      <c r="H233" s="59">
        <v>198.70325826000001</v>
      </c>
      <c r="I233" s="59">
        <v>188.98047438</v>
      </c>
      <c r="J233" s="59">
        <v>178.40514096000001</v>
      </c>
      <c r="K233" s="59">
        <v>177.37231510999999</v>
      </c>
      <c r="L233" s="59">
        <v>181.09268019000001</v>
      </c>
      <c r="M233" s="59">
        <v>183.64453816</v>
      </c>
      <c r="N233" s="59">
        <v>192.10457066999999</v>
      </c>
      <c r="O233" s="59">
        <v>187.45227654999999</v>
      </c>
      <c r="P233" s="59">
        <v>189.56303177999999</v>
      </c>
      <c r="Q233" s="59">
        <v>189.68602299</v>
      </c>
      <c r="R233" s="59">
        <v>188.43839033</v>
      </c>
      <c r="S233" s="59">
        <v>185.85123089999999</v>
      </c>
      <c r="T233" s="59">
        <v>187.86446945</v>
      </c>
      <c r="U233" s="59">
        <v>186.61939401000001</v>
      </c>
      <c r="V233" s="59">
        <v>183.70969731</v>
      </c>
      <c r="W233" s="59">
        <v>183.78605529999999</v>
      </c>
      <c r="X233" s="59">
        <v>190.60008791999999</v>
      </c>
      <c r="Y233" s="59">
        <v>203.21108104000001</v>
      </c>
    </row>
    <row r="234" spans="1:25" s="60" customFormat="1" ht="15.75" x14ac:dyDescent="0.3">
      <c r="A234" s="58" t="s">
        <v>156</v>
      </c>
      <c r="B234" s="59">
        <v>205.88218043000001</v>
      </c>
      <c r="C234" s="59">
        <v>214.86214845999999</v>
      </c>
      <c r="D234" s="59">
        <v>217.07016078999999</v>
      </c>
      <c r="E234" s="59">
        <v>215.07541254</v>
      </c>
      <c r="F234" s="59">
        <v>215.07578185</v>
      </c>
      <c r="G234" s="59">
        <v>216.86912430999999</v>
      </c>
      <c r="H234" s="59">
        <v>194.74764844000001</v>
      </c>
      <c r="I234" s="59">
        <v>190.56642758999999</v>
      </c>
      <c r="J234" s="59">
        <v>180.92236256999999</v>
      </c>
      <c r="K234" s="59">
        <v>178.49103944000001</v>
      </c>
      <c r="L234" s="59">
        <v>180.05863488</v>
      </c>
      <c r="M234" s="59">
        <v>184.54942835</v>
      </c>
      <c r="N234" s="59">
        <v>190.91357273</v>
      </c>
      <c r="O234" s="59">
        <v>190.01435705</v>
      </c>
      <c r="P234" s="59">
        <v>190.4003754</v>
      </c>
      <c r="Q234" s="59">
        <v>190.21492583</v>
      </c>
      <c r="R234" s="59">
        <v>189.92878375000001</v>
      </c>
      <c r="S234" s="59">
        <v>186.36583493000001</v>
      </c>
      <c r="T234" s="59">
        <v>186.72342861000001</v>
      </c>
      <c r="U234" s="59">
        <v>183.35793135</v>
      </c>
      <c r="V234" s="59">
        <v>178.29056129</v>
      </c>
      <c r="W234" s="59">
        <v>182.56795986</v>
      </c>
      <c r="X234" s="59">
        <v>189.99636282</v>
      </c>
      <c r="Y234" s="59">
        <v>200.50784526999999</v>
      </c>
    </row>
    <row r="235" spans="1:25" s="60" customFormat="1" ht="15.75" x14ac:dyDescent="0.3">
      <c r="A235" s="58" t="s">
        <v>157</v>
      </c>
      <c r="B235" s="59">
        <v>202.51226396999999</v>
      </c>
      <c r="C235" s="59">
        <v>217.36923454000001</v>
      </c>
      <c r="D235" s="59">
        <v>225.20213446</v>
      </c>
      <c r="E235" s="59">
        <v>222.31745126999999</v>
      </c>
      <c r="F235" s="59">
        <v>220.88954699999999</v>
      </c>
      <c r="G235" s="59">
        <v>210.1504655</v>
      </c>
      <c r="H235" s="59">
        <v>195.08302508</v>
      </c>
      <c r="I235" s="59">
        <v>180.25177846</v>
      </c>
      <c r="J235" s="59">
        <v>172.76131817999999</v>
      </c>
      <c r="K235" s="59">
        <v>165.37235587000001</v>
      </c>
      <c r="L235" s="59">
        <v>163.84393555</v>
      </c>
      <c r="M235" s="59">
        <v>163.66960001000001</v>
      </c>
      <c r="N235" s="59">
        <v>168.36569919999999</v>
      </c>
      <c r="O235" s="59">
        <v>173.97674011000001</v>
      </c>
      <c r="P235" s="59">
        <v>175.94318128</v>
      </c>
      <c r="Q235" s="59">
        <v>177.13050179999999</v>
      </c>
      <c r="R235" s="59">
        <v>173.98862521999999</v>
      </c>
      <c r="S235" s="59">
        <v>172.39006749000001</v>
      </c>
      <c r="T235" s="59">
        <v>170.37852439</v>
      </c>
      <c r="U235" s="59">
        <v>169.22096328000001</v>
      </c>
      <c r="V235" s="59">
        <v>169.02310378000001</v>
      </c>
      <c r="W235" s="59">
        <v>166.71837916000001</v>
      </c>
      <c r="X235" s="59">
        <v>170.42082493000001</v>
      </c>
      <c r="Y235" s="59">
        <v>188.89612819000001</v>
      </c>
    </row>
    <row r="236" spans="1:25" s="60" customFormat="1" ht="15.75" x14ac:dyDescent="0.3">
      <c r="A236" s="58" t="s">
        <v>158</v>
      </c>
      <c r="B236" s="59">
        <v>185.97780872000001</v>
      </c>
      <c r="C236" s="59">
        <v>196.39443885</v>
      </c>
      <c r="D236" s="59">
        <v>206.40679616</v>
      </c>
      <c r="E236" s="59">
        <v>206.12134107</v>
      </c>
      <c r="F236" s="59">
        <v>205.70008163</v>
      </c>
      <c r="G236" s="59">
        <v>205.91303264999999</v>
      </c>
      <c r="H236" s="59">
        <v>200.51746387</v>
      </c>
      <c r="I236" s="59">
        <v>194.04333775999999</v>
      </c>
      <c r="J236" s="59">
        <v>181.34498035999999</v>
      </c>
      <c r="K236" s="59">
        <v>171.81140452</v>
      </c>
      <c r="L236" s="59">
        <v>170.55459676999999</v>
      </c>
      <c r="M236" s="59">
        <v>173.57673750999999</v>
      </c>
      <c r="N236" s="59">
        <v>181.04474214999999</v>
      </c>
      <c r="O236" s="59">
        <v>186.03597310999999</v>
      </c>
      <c r="P236" s="59">
        <v>186.67636293999999</v>
      </c>
      <c r="Q236" s="59">
        <v>188.16339303999999</v>
      </c>
      <c r="R236" s="59">
        <v>185.24866492999999</v>
      </c>
      <c r="S236" s="59">
        <v>183.33161084</v>
      </c>
      <c r="T236" s="59">
        <v>186.08379299000001</v>
      </c>
      <c r="U236" s="59">
        <v>187.95433469</v>
      </c>
      <c r="V236" s="59">
        <v>187.9431223</v>
      </c>
      <c r="W236" s="59">
        <v>183.83599577000001</v>
      </c>
      <c r="X236" s="59">
        <v>187.72022421</v>
      </c>
      <c r="Y236" s="59">
        <v>197.50935625</v>
      </c>
    </row>
    <row r="237" spans="1:25" s="60" customFormat="1" ht="15.75" x14ac:dyDescent="0.3">
      <c r="A237" s="58" t="s">
        <v>159</v>
      </c>
      <c r="B237" s="59">
        <v>197.57951844999999</v>
      </c>
      <c r="C237" s="59">
        <v>206.4568826</v>
      </c>
      <c r="D237" s="59">
        <v>211.32895995999999</v>
      </c>
      <c r="E237" s="59">
        <v>220.19453877999999</v>
      </c>
      <c r="F237" s="59">
        <v>220.44359245000001</v>
      </c>
      <c r="G237" s="59">
        <v>207.43614497999999</v>
      </c>
      <c r="H237" s="59">
        <v>199.99048568000001</v>
      </c>
      <c r="I237" s="59">
        <v>196.60945541999999</v>
      </c>
      <c r="J237" s="59">
        <v>193.08810769999999</v>
      </c>
      <c r="K237" s="59">
        <v>182.74957999</v>
      </c>
      <c r="L237" s="59">
        <v>172.33056164999999</v>
      </c>
      <c r="M237" s="59">
        <v>175.24757428999999</v>
      </c>
      <c r="N237" s="59">
        <v>176.1063652</v>
      </c>
      <c r="O237" s="59">
        <v>177.66316939999999</v>
      </c>
      <c r="P237" s="59">
        <v>178.75476929999999</v>
      </c>
      <c r="Q237" s="59">
        <v>179.73135142999999</v>
      </c>
      <c r="R237" s="59">
        <v>177.82446863000001</v>
      </c>
      <c r="S237" s="59">
        <v>177.18456402999999</v>
      </c>
      <c r="T237" s="59">
        <v>176.26703814999999</v>
      </c>
      <c r="U237" s="59">
        <v>176.84350882000001</v>
      </c>
      <c r="V237" s="59">
        <v>178.54410881000001</v>
      </c>
      <c r="W237" s="59">
        <v>174.45889690000001</v>
      </c>
      <c r="X237" s="59">
        <v>178.00334251000001</v>
      </c>
      <c r="Y237" s="59">
        <v>196.39226088999999</v>
      </c>
    </row>
    <row r="238" spans="1:25" s="60" customFormat="1" ht="15.75" x14ac:dyDescent="0.3">
      <c r="A238" s="58" t="s">
        <v>160</v>
      </c>
      <c r="B238" s="59">
        <v>210.44211738999999</v>
      </c>
      <c r="C238" s="59">
        <v>219.89838542000001</v>
      </c>
      <c r="D238" s="59">
        <v>224.43197495000001</v>
      </c>
      <c r="E238" s="59">
        <v>222.10658844</v>
      </c>
      <c r="F238" s="59">
        <v>221.38490720999999</v>
      </c>
      <c r="G238" s="59">
        <v>221.98471126000001</v>
      </c>
      <c r="H238" s="59">
        <v>207.21818048</v>
      </c>
      <c r="I238" s="59">
        <v>182.97293998999999</v>
      </c>
      <c r="J238" s="59">
        <v>171.96344232999999</v>
      </c>
      <c r="K238" s="59">
        <v>166.70501211000001</v>
      </c>
      <c r="L238" s="59">
        <v>163.95403985999999</v>
      </c>
      <c r="M238" s="59">
        <v>166.07629592999999</v>
      </c>
      <c r="N238" s="59">
        <v>169.70522209000001</v>
      </c>
      <c r="O238" s="59">
        <v>169.18851752</v>
      </c>
      <c r="P238" s="59">
        <v>170.21742266000001</v>
      </c>
      <c r="Q238" s="59">
        <v>171.5054514</v>
      </c>
      <c r="R238" s="59">
        <v>169.42650846000001</v>
      </c>
      <c r="S238" s="59">
        <v>168.52944453000001</v>
      </c>
      <c r="T238" s="59">
        <v>168.07447205</v>
      </c>
      <c r="U238" s="59">
        <v>165.64494008</v>
      </c>
      <c r="V238" s="59">
        <v>167.36390761999999</v>
      </c>
      <c r="W238" s="59">
        <v>163.68044388000001</v>
      </c>
      <c r="X238" s="59">
        <v>170.30656562999999</v>
      </c>
      <c r="Y238" s="59">
        <v>179.84373439000001</v>
      </c>
    </row>
    <row r="239" spans="1:25" s="60" customFormat="1" ht="15.75" x14ac:dyDescent="0.3">
      <c r="A239" s="58" t="s">
        <v>161</v>
      </c>
      <c r="B239" s="59">
        <v>187.50447202000001</v>
      </c>
      <c r="C239" s="59">
        <v>193.81628842999999</v>
      </c>
      <c r="D239" s="59">
        <v>203.93411437</v>
      </c>
      <c r="E239" s="59">
        <v>201.0550945</v>
      </c>
      <c r="F239" s="59">
        <v>201.10675784</v>
      </c>
      <c r="G239" s="59">
        <v>200.77212846</v>
      </c>
      <c r="H239" s="59">
        <v>191.40265324999999</v>
      </c>
      <c r="I239" s="59">
        <v>176.09715220999999</v>
      </c>
      <c r="J239" s="59">
        <v>165.97590933999999</v>
      </c>
      <c r="K239" s="59">
        <v>158.87528839999999</v>
      </c>
      <c r="L239" s="59">
        <v>156.44902601999999</v>
      </c>
      <c r="M239" s="59">
        <v>156.06417353000001</v>
      </c>
      <c r="N239" s="59">
        <v>158.58155912000001</v>
      </c>
      <c r="O239" s="59">
        <v>158.02604292000001</v>
      </c>
      <c r="P239" s="59">
        <v>158.12512808</v>
      </c>
      <c r="Q239" s="59">
        <v>157.73761092999999</v>
      </c>
      <c r="R239" s="59">
        <v>156.17557708000001</v>
      </c>
      <c r="S239" s="59">
        <v>157.95844278999999</v>
      </c>
      <c r="T239" s="59">
        <v>162.50783376999999</v>
      </c>
      <c r="U239" s="59">
        <v>159.23359761</v>
      </c>
      <c r="V239" s="59">
        <v>156.63251506</v>
      </c>
      <c r="W239" s="59">
        <v>151.45876282</v>
      </c>
      <c r="X239" s="59">
        <v>156.31733918</v>
      </c>
      <c r="Y239" s="59">
        <v>167.56855383999999</v>
      </c>
    </row>
    <row r="240" spans="1:25" s="60" customFormat="1" ht="15.75" x14ac:dyDescent="0.3">
      <c r="A240" s="58" t="s">
        <v>162</v>
      </c>
      <c r="B240" s="59">
        <v>177.95807271000001</v>
      </c>
      <c r="C240" s="59">
        <v>188.32907144000001</v>
      </c>
      <c r="D240" s="59">
        <v>198.54126373</v>
      </c>
      <c r="E240" s="59">
        <v>200.71820796</v>
      </c>
      <c r="F240" s="59">
        <v>200.72430857000001</v>
      </c>
      <c r="G240" s="59">
        <v>197.53058121999999</v>
      </c>
      <c r="H240" s="59">
        <v>184.43194496000001</v>
      </c>
      <c r="I240" s="59">
        <v>167.95114382</v>
      </c>
      <c r="J240" s="59">
        <v>159.26528006000001</v>
      </c>
      <c r="K240" s="59">
        <v>152.22016891000001</v>
      </c>
      <c r="L240" s="59">
        <v>153.09960566999999</v>
      </c>
      <c r="M240" s="59">
        <v>155.66657637</v>
      </c>
      <c r="N240" s="59">
        <v>161.33624402000001</v>
      </c>
      <c r="O240" s="59">
        <v>160.93523017000001</v>
      </c>
      <c r="P240" s="59">
        <v>158.77064837</v>
      </c>
      <c r="Q240" s="59">
        <v>159.49965180000001</v>
      </c>
      <c r="R240" s="59">
        <v>155.81665844</v>
      </c>
      <c r="S240" s="59">
        <v>155.21682756000001</v>
      </c>
      <c r="T240" s="59">
        <v>155.37473223000001</v>
      </c>
      <c r="U240" s="59">
        <v>159.63478230999999</v>
      </c>
      <c r="V240" s="59">
        <v>159.44894961</v>
      </c>
      <c r="W240" s="59">
        <v>157.16887754000001</v>
      </c>
      <c r="X240" s="59">
        <v>160.15296194999999</v>
      </c>
      <c r="Y240" s="59">
        <v>173.60683614000001</v>
      </c>
    </row>
    <row r="241" spans="1:25" s="60" customFormat="1" ht="15.75" x14ac:dyDescent="0.3">
      <c r="A241" s="58" t="s">
        <v>163</v>
      </c>
      <c r="B241" s="59">
        <v>189.26616964999999</v>
      </c>
      <c r="C241" s="59">
        <v>196.26442187999999</v>
      </c>
      <c r="D241" s="59">
        <v>202.23412273</v>
      </c>
      <c r="E241" s="59">
        <v>203.03050188</v>
      </c>
      <c r="F241" s="59">
        <v>201.15786392999999</v>
      </c>
      <c r="G241" s="59">
        <v>201.56536566</v>
      </c>
      <c r="H241" s="59">
        <v>194.96301094</v>
      </c>
      <c r="I241" s="59">
        <v>182.88745556999999</v>
      </c>
      <c r="J241" s="59">
        <v>171.05417384</v>
      </c>
      <c r="K241" s="59">
        <v>164.68008753000001</v>
      </c>
      <c r="L241" s="59">
        <v>163.04964104000001</v>
      </c>
      <c r="M241" s="59">
        <v>161.82777736</v>
      </c>
      <c r="N241" s="59">
        <v>164.42875599000001</v>
      </c>
      <c r="O241" s="59">
        <v>164.52740381000001</v>
      </c>
      <c r="P241" s="59">
        <v>165.41518045999999</v>
      </c>
      <c r="Q241" s="59">
        <v>165.42643018999999</v>
      </c>
      <c r="R241" s="59">
        <v>163.90945879</v>
      </c>
      <c r="S241" s="59">
        <v>162.32944818999999</v>
      </c>
      <c r="T241" s="59">
        <v>163.42409738999999</v>
      </c>
      <c r="U241" s="59">
        <v>164.46331943000001</v>
      </c>
      <c r="V241" s="59">
        <v>165.94428137</v>
      </c>
      <c r="W241" s="59">
        <v>164.9117621</v>
      </c>
      <c r="X241" s="59">
        <v>167.40377218</v>
      </c>
      <c r="Y241" s="59">
        <v>182.66945727999999</v>
      </c>
    </row>
    <row r="242" spans="1:25" s="60" customFormat="1" ht="15.75" x14ac:dyDescent="0.3">
      <c r="A242" s="58" t="s">
        <v>164</v>
      </c>
      <c r="B242" s="59">
        <v>188.0459688</v>
      </c>
      <c r="C242" s="59">
        <v>194.22120373000001</v>
      </c>
      <c r="D242" s="59">
        <v>204.37528161</v>
      </c>
      <c r="E242" s="59">
        <v>207.51736935</v>
      </c>
      <c r="F242" s="59">
        <v>212.06225864000001</v>
      </c>
      <c r="G242" s="59">
        <v>215.72018439999999</v>
      </c>
      <c r="H242" s="59">
        <v>203.82628657000001</v>
      </c>
      <c r="I242" s="59">
        <v>190.24366581999999</v>
      </c>
      <c r="J242" s="59">
        <v>180.33350942000001</v>
      </c>
      <c r="K242" s="59">
        <v>171.58545975999999</v>
      </c>
      <c r="L242" s="59">
        <v>167.58727529999999</v>
      </c>
      <c r="M242" s="59">
        <v>163.76353460999999</v>
      </c>
      <c r="N242" s="59">
        <v>169.45543387000001</v>
      </c>
      <c r="O242" s="59">
        <v>167.35362800999999</v>
      </c>
      <c r="P242" s="59">
        <v>168.21241101999999</v>
      </c>
      <c r="Q242" s="59">
        <v>168.91531709</v>
      </c>
      <c r="R242" s="59">
        <v>167.62717848</v>
      </c>
      <c r="S242" s="59">
        <v>166.05785945</v>
      </c>
      <c r="T242" s="59">
        <v>165.82241314000001</v>
      </c>
      <c r="U242" s="59">
        <v>166.78443440999999</v>
      </c>
      <c r="V242" s="59">
        <v>169.83302838</v>
      </c>
      <c r="W242" s="59">
        <v>165.94921205</v>
      </c>
      <c r="X242" s="59">
        <v>171.14789986</v>
      </c>
      <c r="Y242" s="59">
        <v>181.53038461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-8.2108393799999995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-8.2108393799999995</v>
      </c>
      <c r="O246" s="260"/>
      <c r="P246" s="260"/>
      <c r="Q246" s="260"/>
    </row>
    <row r="247" spans="1:25" ht="11.25" customHeight="1" x14ac:dyDescent="0.2"/>
    <row r="248" spans="1:25" ht="15" x14ac:dyDescent="0.25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623532.91997298668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623532.91997298668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1979.4970150700001</v>
      </c>
      <c r="C263" s="66">
        <v>2059.3327620999999</v>
      </c>
      <c r="D263" s="66">
        <v>2104.55584387</v>
      </c>
      <c r="E263" s="66">
        <v>2139.7291183699999</v>
      </c>
      <c r="F263" s="66">
        <v>2138.8440093600002</v>
      </c>
      <c r="G263" s="66">
        <v>2126.98868232</v>
      </c>
      <c r="H263" s="66">
        <v>1994.8014699400001</v>
      </c>
      <c r="I263" s="66">
        <v>1916.41029991</v>
      </c>
      <c r="J263" s="66">
        <v>1862.0488917800001</v>
      </c>
      <c r="K263" s="66">
        <v>1868.28100528</v>
      </c>
      <c r="L263" s="66">
        <v>1865.32416029</v>
      </c>
      <c r="M263" s="66">
        <v>1889.44395659</v>
      </c>
      <c r="N263" s="66">
        <v>1909.2258642199999</v>
      </c>
      <c r="O263" s="66">
        <v>1907.4943904199999</v>
      </c>
      <c r="P263" s="66">
        <v>1924.7424924300001</v>
      </c>
      <c r="Q263" s="66">
        <v>1933.7258662300001</v>
      </c>
      <c r="R263" s="66">
        <v>1920.6650369399999</v>
      </c>
      <c r="S263" s="66">
        <v>1899.8489070799999</v>
      </c>
      <c r="T263" s="66">
        <v>1882.7864519300001</v>
      </c>
      <c r="U263" s="66">
        <v>1870.45579499</v>
      </c>
      <c r="V263" s="66">
        <v>1882.30492439</v>
      </c>
      <c r="W263" s="66">
        <v>1828.3231191499999</v>
      </c>
      <c r="X263" s="66">
        <v>1877.5355919000001</v>
      </c>
      <c r="Y263" s="66">
        <v>1915.51688859</v>
      </c>
    </row>
    <row r="264" spans="1:25" s="60" customFormat="1" ht="15.75" x14ac:dyDescent="0.3">
      <c r="A264" s="58" t="s">
        <v>136</v>
      </c>
      <c r="B264" s="59">
        <v>2008.15300551</v>
      </c>
      <c r="C264" s="59">
        <v>2037.05923523</v>
      </c>
      <c r="D264" s="59">
        <v>2081.4943210299998</v>
      </c>
      <c r="E264" s="59">
        <v>2088.04720748</v>
      </c>
      <c r="F264" s="59">
        <v>2070.93237529</v>
      </c>
      <c r="G264" s="59">
        <v>2046.9954468799999</v>
      </c>
      <c r="H264" s="59">
        <v>1887.3034752799999</v>
      </c>
      <c r="I264" s="59">
        <v>1926.0545107800001</v>
      </c>
      <c r="J264" s="59">
        <v>1903.36420101</v>
      </c>
      <c r="K264" s="59">
        <v>1869.05468148</v>
      </c>
      <c r="L264" s="59">
        <v>1859.5594646899999</v>
      </c>
      <c r="M264" s="59">
        <v>1880.6764088499999</v>
      </c>
      <c r="N264" s="59">
        <v>1918.06464615</v>
      </c>
      <c r="O264" s="59">
        <v>1915.30505653</v>
      </c>
      <c r="P264" s="59">
        <v>1918.5064125199999</v>
      </c>
      <c r="Q264" s="59">
        <v>1932.2319928899999</v>
      </c>
      <c r="R264" s="59">
        <v>1917.3867764500001</v>
      </c>
      <c r="S264" s="59">
        <v>1905.6975956399999</v>
      </c>
      <c r="T264" s="59">
        <v>1889.5185545300001</v>
      </c>
      <c r="U264" s="59">
        <v>1835.87791752</v>
      </c>
      <c r="V264" s="59">
        <v>1807.20632937</v>
      </c>
      <c r="W264" s="59">
        <v>1816.9598218599999</v>
      </c>
      <c r="X264" s="59">
        <v>1858.21320526</v>
      </c>
      <c r="Y264" s="59">
        <v>1901.13696125</v>
      </c>
    </row>
    <row r="265" spans="1:25" s="60" customFormat="1" ht="15.75" x14ac:dyDescent="0.3">
      <c r="A265" s="58" t="s">
        <v>137</v>
      </c>
      <c r="B265" s="59">
        <v>1936.8743729800001</v>
      </c>
      <c r="C265" s="59">
        <v>1981.91529962</v>
      </c>
      <c r="D265" s="59">
        <v>2083.4164397599998</v>
      </c>
      <c r="E265" s="59">
        <v>2152.2688122700001</v>
      </c>
      <c r="F265" s="59">
        <v>2106.3044773199999</v>
      </c>
      <c r="G265" s="59">
        <v>2114.53962611</v>
      </c>
      <c r="H265" s="59">
        <v>2026.86841534</v>
      </c>
      <c r="I265" s="59">
        <v>1919.96595989</v>
      </c>
      <c r="J265" s="59">
        <v>1819.2137831699999</v>
      </c>
      <c r="K265" s="59">
        <v>1763.3441430800001</v>
      </c>
      <c r="L265" s="59">
        <v>1753.51645175</v>
      </c>
      <c r="M265" s="59">
        <v>1765.1868901800001</v>
      </c>
      <c r="N265" s="59">
        <v>1784.0684052500001</v>
      </c>
      <c r="O265" s="59">
        <v>1788.40387956</v>
      </c>
      <c r="P265" s="59">
        <v>1802.9283895000001</v>
      </c>
      <c r="Q265" s="59">
        <v>1831.0893540300001</v>
      </c>
      <c r="R265" s="59">
        <v>1822.9414337400001</v>
      </c>
      <c r="S265" s="59">
        <v>1806.3414315099999</v>
      </c>
      <c r="T265" s="59">
        <v>1794.45454025</v>
      </c>
      <c r="U265" s="59">
        <v>1782.99262843</v>
      </c>
      <c r="V265" s="59">
        <v>1768.66831443</v>
      </c>
      <c r="W265" s="59">
        <v>1741.0009636100001</v>
      </c>
      <c r="X265" s="59">
        <v>1775.9958936800001</v>
      </c>
      <c r="Y265" s="59">
        <v>1858.4450304100001</v>
      </c>
    </row>
    <row r="266" spans="1:25" s="60" customFormat="1" ht="15.75" x14ac:dyDescent="0.3">
      <c r="A266" s="58" t="s">
        <v>138</v>
      </c>
      <c r="B266" s="59">
        <v>1961.80757705</v>
      </c>
      <c r="C266" s="59">
        <v>2039.1095843400001</v>
      </c>
      <c r="D266" s="59">
        <v>2127.6140741300001</v>
      </c>
      <c r="E266" s="59">
        <v>2151.15535778</v>
      </c>
      <c r="F266" s="59">
        <v>2165.6612318699999</v>
      </c>
      <c r="G266" s="59">
        <v>2143.3984498</v>
      </c>
      <c r="H266" s="59">
        <v>2029.62697841</v>
      </c>
      <c r="I266" s="59">
        <v>1937.0047687900001</v>
      </c>
      <c r="J266" s="59">
        <v>1831.3360476099999</v>
      </c>
      <c r="K266" s="59">
        <v>1793.51024781</v>
      </c>
      <c r="L266" s="59">
        <v>1775.2787868099999</v>
      </c>
      <c r="M266" s="59">
        <v>1787.05566284</v>
      </c>
      <c r="N266" s="59">
        <v>1830.99262772</v>
      </c>
      <c r="O266" s="59">
        <v>1839.9761423800001</v>
      </c>
      <c r="P266" s="59">
        <v>1840.4337832900001</v>
      </c>
      <c r="Q266" s="59">
        <v>1860.76410029</v>
      </c>
      <c r="R266" s="59">
        <v>1852.8062846099999</v>
      </c>
      <c r="S266" s="59">
        <v>1833.1083285300001</v>
      </c>
      <c r="T266" s="59">
        <v>1825.8538925600001</v>
      </c>
      <c r="U266" s="59">
        <v>1760.0115690800001</v>
      </c>
      <c r="V266" s="59">
        <v>1720.85477932</v>
      </c>
      <c r="W266" s="59">
        <v>1733.5161423899999</v>
      </c>
      <c r="X266" s="59">
        <v>1804.2900878400001</v>
      </c>
      <c r="Y266" s="59">
        <v>1878.6989175199999</v>
      </c>
    </row>
    <row r="267" spans="1:25" s="60" customFormat="1" ht="15.75" x14ac:dyDescent="0.3">
      <c r="A267" s="58" t="s">
        <v>139</v>
      </c>
      <c r="B267" s="59">
        <v>1935.31143819</v>
      </c>
      <c r="C267" s="59">
        <v>1973.78583893</v>
      </c>
      <c r="D267" s="59">
        <v>2023.1845921199999</v>
      </c>
      <c r="E267" s="59">
        <v>2005.9778761499999</v>
      </c>
      <c r="F267" s="59">
        <v>1997.64645784</v>
      </c>
      <c r="G267" s="59">
        <v>1989.41553957</v>
      </c>
      <c r="H267" s="59">
        <v>1955.1475000400001</v>
      </c>
      <c r="I267" s="59">
        <v>1894.5147529400001</v>
      </c>
      <c r="J267" s="59">
        <v>1927.1523292100001</v>
      </c>
      <c r="K267" s="59">
        <v>1819.7082966099999</v>
      </c>
      <c r="L267" s="59">
        <v>1804.2342568700001</v>
      </c>
      <c r="M267" s="59">
        <v>1818.01183431</v>
      </c>
      <c r="N267" s="59">
        <v>1862.9025844499999</v>
      </c>
      <c r="O267" s="59">
        <v>1869.97725444</v>
      </c>
      <c r="P267" s="59">
        <v>1885.8616043300001</v>
      </c>
      <c r="Q267" s="59">
        <v>1899.39929527</v>
      </c>
      <c r="R267" s="59">
        <v>1921.6630426300001</v>
      </c>
      <c r="S267" s="59">
        <v>1917.52159646</v>
      </c>
      <c r="T267" s="59">
        <v>1890.22629835</v>
      </c>
      <c r="U267" s="59">
        <v>1854.59021848</v>
      </c>
      <c r="V267" s="59">
        <v>1785.96505456</v>
      </c>
      <c r="W267" s="59">
        <v>1863.30026292</v>
      </c>
      <c r="X267" s="59">
        <v>1916.1061238899999</v>
      </c>
      <c r="Y267" s="59">
        <v>1994.7561555699999</v>
      </c>
    </row>
    <row r="268" spans="1:25" s="60" customFormat="1" ht="15.75" x14ac:dyDescent="0.3">
      <c r="A268" s="58" t="s">
        <v>140</v>
      </c>
      <c r="B268" s="59">
        <v>1977.5134246499999</v>
      </c>
      <c r="C268" s="59">
        <v>2072.1522240899999</v>
      </c>
      <c r="D268" s="59">
        <v>2182.6441048500001</v>
      </c>
      <c r="E268" s="59">
        <v>2178.6673233800002</v>
      </c>
      <c r="F268" s="59">
        <v>2172.9286326299998</v>
      </c>
      <c r="G268" s="59">
        <v>2081.9026400000002</v>
      </c>
      <c r="H268" s="59">
        <v>1935.87537021</v>
      </c>
      <c r="I268" s="59">
        <v>1869.4345485399999</v>
      </c>
      <c r="J268" s="59">
        <v>1786.8876752199999</v>
      </c>
      <c r="K268" s="59">
        <v>1738.4802329900001</v>
      </c>
      <c r="L268" s="59">
        <v>1745.0400588099999</v>
      </c>
      <c r="M268" s="59">
        <v>1742.36102289</v>
      </c>
      <c r="N268" s="59">
        <v>1771.7808013399999</v>
      </c>
      <c r="O268" s="59">
        <v>1770.4145453599999</v>
      </c>
      <c r="P268" s="59">
        <v>1788.37309899</v>
      </c>
      <c r="Q268" s="59">
        <v>1803.7759669699999</v>
      </c>
      <c r="R268" s="59">
        <v>1797.83360423</v>
      </c>
      <c r="S268" s="59">
        <v>1778.2644849799999</v>
      </c>
      <c r="T268" s="59">
        <v>1804.5487899</v>
      </c>
      <c r="U268" s="59">
        <v>1753.2995718899999</v>
      </c>
      <c r="V268" s="59">
        <v>1732.7012686999999</v>
      </c>
      <c r="W268" s="59">
        <v>1748.6744222699999</v>
      </c>
      <c r="X268" s="59">
        <v>1777.8737156899999</v>
      </c>
      <c r="Y268" s="59">
        <v>1862.3593856699999</v>
      </c>
    </row>
    <row r="269" spans="1:25" s="60" customFormat="1" ht="15.75" x14ac:dyDescent="0.3">
      <c r="A269" s="58" t="s">
        <v>141</v>
      </c>
      <c r="B269" s="59">
        <v>2011.0912397699999</v>
      </c>
      <c r="C269" s="59">
        <v>1943.1102617700001</v>
      </c>
      <c r="D269" s="59">
        <v>2134.1365864300001</v>
      </c>
      <c r="E269" s="59">
        <v>2151.6264032199997</v>
      </c>
      <c r="F269" s="59">
        <v>2141.24552752</v>
      </c>
      <c r="G269" s="59">
        <v>2069.9608699099999</v>
      </c>
      <c r="H269" s="59">
        <v>1941.74731176</v>
      </c>
      <c r="I269" s="59">
        <v>1912.1582003599999</v>
      </c>
      <c r="J269" s="59">
        <v>1813.9138472300001</v>
      </c>
      <c r="K269" s="59">
        <v>1822.1088257700001</v>
      </c>
      <c r="L269" s="59">
        <v>1837.5874832</v>
      </c>
      <c r="M269" s="59">
        <v>1846.01548017</v>
      </c>
      <c r="N269" s="59">
        <v>1867.4168521300001</v>
      </c>
      <c r="O269" s="59">
        <v>1891.3120953099999</v>
      </c>
      <c r="P269" s="59">
        <v>1911.45101178</v>
      </c>
      <c r="Q269" s="59">
        <v>1916.9992657</v>
      </c>
      <c r="R269" s="59">
        <v>1890.9459839599999</v>
      </c>
      <c r="S269" s="59">
        <v>1865.73093589</v>
      </c>
      <c r="T269" s="59">
        <v>1847.98323256</v>
      </c>
      <c r="U269" s="59">
        <v>1766.95109981</v>
      </c>
      <c r="V269" s="59">
        <v>1792.4944423699999</v>
      </c>
      <c r="W269" s="59">
        <v>1823.68807053</v>
      </c>
      <c r="X269" s="59">
        <v>1888.2802790999999</v>
      </c>
      <c r="Y269" s="59">
        <v>1930.6608166799999</v>
      </c>
    </row>
    <row r="270" spans="1:25" s="60" customFormat="1" ht="15.75" x14ac:dyDescent="0.3">
      <c r="A270" s="58" t="s">
        <v>142</v>
      </c>
      <c r="B270" s="59">
        <v>2067.1112738299998</v>
      </c>
      <c r="C270" s="59">
        <v>2107.98439517</v>
      </c>
      <c r="D270" s="59">
        <v>2120.1230927400002</v>
      </c>
      <c r="E270" s="59">
        <v>2120.8797582500001</v>
      </c>
      <c r="F270" s="59">
        <v>2103.5989983700001</v>
      </c>
      <c r="G270" s="59">
        <v>2063.4396883999998</v>
      </c>
      <c r="H270" s="59">
        <v>1929.7164452</v>
      </c>
      <c r="I270" s="59">
        <v>1885.76634199</v>
      </c>
      <c r="J270" s="59">
        <v>1849.19335839</v>
      </c>
      <c r="K270" s="59">
        <v>1822.2257144299999</v>
      </c>
      <c r="L270" s="59">
        <v>1823.70076806</v>
      </c>
      <c r="M270" s="59">
        <v>1845.0803446899999</v>
      </c>
      <c r="N270" s="59">
        <v>1886.8993847700001</v>
      </c>
      <c r="O270" s="59">
        <v>1889.90286391</v>
      </c>
      <c r="P270" s="59">
        <v>1898.08852821</v>
      </c>
      <c r="Q270" s="59">
        <v>1912.36625589</v>
      </c>
      <c r="R270" s="59">
        <v>1891.4809169800001</v>
      </c>
      <c r="S270" s="59">
        <v>1866.3712696600001</v>
      </c>
      <c r="T270" s="59">
        <v>1851.81568029</v>
      </c>
      <c r="U270" s="59">
        <v>1819.74953155</v>
      </c>
      <c r="V270" s="59">
        <v>1759.92917063</v>
      </c>
      <c r="W270" s="59">
        <v>1805.1220398299999</v>
      </c>
      <c r="X270" s="59">
        <v>1859.3169357300001</v>
      </c>
      <c r="Y270" s="59">
        <v>1984.6541076599999</v>
      </c>
    </row>
    <row r="271" spans="1:25" s="60" customFormat="1" ht="15.75" x14ac:dyDescent="0.3">
      <c r="A271" s="58" t="s">
        <v>143</v>
      </c>
      <c r="B271" s="59">
        <v>1936.24256788</v>
      </c>
      <c r="C271" s="59">
        <v>1835.6171617099999</v>
      </c>
      <c r="D271" s="59">
        <v>1896.89802022</v>
      </c>
      <c r="E271" s="59">
        <v>2049.1801609100003</v>
      </c>
      <c r="F271" s="59">
        <v>2020.2780041799999</v>
      </c>
      <c r="G271" s="59">
        <v>1953.7091558899999</v>
      </c>
      <c r="H271" s="59">
        <v>1805.57387341</v>
      </c>
      <c r="I271" s="59">
        <v>1737.34728638</v>
      </c>
      <c r="J271" s="59">
        <v>1659.7361834599999</v>
      </c>
      <c r="K271" s="59">
        <v>1620.66243115</v>
      </c>
      <c r="L271" s="59">
        <v>1599.9493013199999</v>
      </c>
      <c r="M271" s="59">
        <v>1638.5148829300001</v>
      </c>
      <c r="N271" s="59">
        <v>1669.7373461300001</v>
      </c>
      <c r="O271" s="59">
        <v>1665.01976939</v>
      </c>
      <c r="P271" s="59">
        <v>1672.95423291</v>
      </c>
      <c r="Q271" s="59">
        <v>1677.7727326199999</v>
      </c>
      <c r="R271" s="59">
        <v>1673.9684355700001</v>
      </c>
      <c r="S271" s="59">
        <v>1673.9361866500001</v>
      </c>
      <c r="T271" s="59">
        <v>1660.98861657</v>
      </c>
      <c r="U271" s="59">
        <v>1649.0947101899999</v>
      </c>
      <c r="V271" s="59">
        <v>1618.28899581</v>
      </c>
      <c r="W271" s="59">
        <v>1656.6132102700001</v>
      </c>
      <c r="X271" s="59">
        <v>1666.66910689</v>
      </c>
      <c r="Y271" s="59">
        <v>1835.2793982400001</v>
      </c>
    </row>
    <row r="272" spans="1:25" s="60" customFormat="1" ht="15.75" x14ac:dyDescent="0.3">
      <c r="A272" s="58" t="s">
        <v>144</v>
      </c>
      <c r="B272" s="59">
        <v>1847.39808212</v>
      </c>
      <c r="C272" s="59">
        <v>1881.9316409200001</v>
      </c>
      <c r="D272" s="59">
        <v>1938.36377247</v>
      </c>
      <c r="E272" s="59">
        <v>1967.2457643800001</v>
      </c>
      <c r="F272" s="59">
        <v>1992.5167581799999</v>
      </c>
      <c r="G272" s="59">
        <v>1992.74252331</v>
      </c>
      <c r="H272" s="59">
        <v>1891.41322059</v>
      </c>
      <c r="I272" s="59">
        <v>1882.65423779</v>
      </c>
      <c r="J272" s="59">
        <v>1792.4564533400001</v>
      </c>
      <c r="K272" s="59">
        <v>1710.1523463599999</v>
      </c>
      <c r="L272" s="59">
        <v>1676.11208521</v>
      </c>
      <c r="M272" s="59">
        <v>1662.8479606400001</v>
      </c>
      <c r="N272" s="59">
        <v>1674.7121431099999</v>
      </c>
      <c r="O272" s="59">
        <v>1686.4760501400001</v>
      </c>
      <c r="P272" s="59">
        <v>1692.3904049600001</v>
      </c>
      <c r="Q272" s="59">
        <v>1714.45644425</v>
      </c>
      <c r="R272" s="59">
        <v>1707.69998973</v>
      </c>
      <c r="S272" s="59">
        <v>1686.2024501200001</v>
      </c>
      <c r="T272" s="59">
        <v>1675.4679030299999</v>
      </c>
      <c r="U272" s="59">
        <v>1674.2874403000001</v>
      </c>
      <c r="V272" s="59">
        <v>1659.8105056300001</v>
      </c>
      <c r="W272" s="59">
        <v>1629.92059866</v>
      </c>
      <c r="X272" s="59">
        <v>1656.5915306500001</v>
      </c>
      <c r="Y272" s="59">
        <v>1738.6754451700001</v>
      </c>
    </row>
    <row r="273" spans="1:25" s="60" customFormat="1" ht="15.75" x14ac:dyDescent="0.3">
      <c r="A273" s="58" t="s">
        <v>145</v>
      </c>
      <c r="B273" s="59">
        <v>1810.8679950600001</v>
      </c>
      <c r="C273" s="59">
        <v>1855.9931251</v>
      </c>
      <c r="D273" s="59">
        <v>1927.0362836300001</v>
      </c>
      <c r="E273" s="59">
        <v>1933.7479821699999</v>
      </c>
      <c r="F273" s="59">
        <v>1935.19490445</v>
      </c>
      <c r="G273" s="59">
        <v>1930.2060511100001</v>
      </c>
      <c r="H273" s="59">
        <v>1842.6753106900001</v>
      </c>
      <c r="I273" s="59">
        <v>1785.0072959399999</v>
      </c>
      <c r="J273" s="59">
        <v>1725.9369007299999</v>
      </c>
      <c r="K273" s="59">
        <v>1637.1503798199999</v>
      </c>
      <c r="L273" s="59">
        <v>1644.19533084</v>
      </c>
      <c r="M273" s="59">
        <v>1647.55346386</v>
      </c>
      <c r="N273" s="59">
        <v>1656.97133405</v>
      </c>
      <c r="O273" s="59">
        <v>1662.6783895399999</v>
      </c>
      <c r="P273" s="59">
        <v>1670.40625097</v>
      </c>
      <c r="Q273" s="59">
        <v>1673.72946553</v>
      </c>
      <c r="R273" s="59">
        <v>1666.3335668300001</v>
      </c>
      <c r="S273" s="59">
        <v>1654.7189607099999</v>
      </c>
      <c r="T273" s="59">
        <v>1655.6632592799999</v>
      </c>
      <c r="U273" s="59">
        <v>1649.59539445</v>
      </c>
      <c r="V273" s="59">
        <v>1644.1388234599999</v>
      </c>
      <c r="W273" s="59">
        <v>1630.0862159200001</v>
      </c>
      <c r="X273" s="59">
        <v>1647.9268208799999</v>
      </c>
      <c r="Y273" s="59">
        <v>1726.1390604600001</v>
      </c>
    </row>
    <row r="274" spans="1:25" s="60" customFormat="1" ht="15.75" x14ac:dyDescent="0.3">
      <c r="A274" s="58" t="s">
        <v>146</v>
      </c>
      <c r="B274" s="59">
        <v>1965.59376589</v>
      </c>
      <c r="C274" s="59">
        <v>2001.1025807999999</v>
      </c>
      <c r="D274" s="59">
        <v>2069.6885794299997</v>
      </c>
      <c r="E274" s="59">
        <v>2055.56039805</v>
      </c>
      <c r="F274" s="59">
        <v>2051.6022740899998</v>
      </c>
      <c r="G274" s="59">
        <v>2043.2553040299999</v>
      </c>
      <c r="H274" s="59">
        <v>1925.6928772399999</v>
      </c>
      <c r="I274" s="59">
        <v>1859.1749219000001</v>
      </c>
      <c r="J274" s="59">
        <v>1735.1048029200001</v>
      </c>
      <c r="K274" s="59">
        <v>1711.4604505</v>
      </c>
      <c r="L274" s="59">
        <v>1695.3302310700001</v>
      </c>
      <c r="M274" s="59">
        <v>1735.22802181</v>
      </c>
      <c r="N274" s="59">
        <v>1768.89569949</v>
      </c>
      <c r="O274" s="59">
        <v>1799.9549849499999</v>
      </c>
      <c r="P274" s="59">
        <v>1816.2468218500001</v>
      </c>
      <c r="Q274" s="59">
        <v>1835.3895923099999</v>
      </c>
      <c r="R274" s="59">
        <v>1799.18017366</v>
      </c>
      <c r="S274" s="59">
        <v>1778.10527811</v>
      </c>
      <c r="T274" s="59">
        <v>1787.95042863</v>
      </c>
      <c r="U274" s="59">
        <v>1713.8597306900001</v>
      </c>
      <c r="V274" s="59">
        <v>1674.6592940800001</v>
      </c>
      <c r="W274" s="59">
        <v>1683.17974245</v>
      </c>
      <c r="X274" s="59">
        <v>1753.22671279</v>
      </c>
      <c r="Y274" s="59">
        <v>1820.47050386</v>
      </c>
    </row>
    <row r="275" spans="1:25" s="60" customFormat="1" ht="15.75" x14ac:dyDescent="0.3">
      <c r="A275" s="58" t="s">
        <v>147</v>
      </c>
      <c r="B275" s="59">
        <v>1883.3380437799999</v>
      </c>
      <c r="C275" s="59">
        <v>1914.6758032499999</v>
      </c>
      <c r="D275" s="59">
        <v>1988.47047875</v>
      </c>
      <c r="E275" s="59">
        <v>1976.8729765200001</v>
      </c>
      <c r="F275" s="59">
        <v>1970.1660758200001</v>
      </c>
      <c r="G275" s="59">
        <v>2034.36100564</v>
      </c>
      <c r="H275" s="59">
        <v>1944.83415827</v>
      </c>
      <c r="I275" s="59">
        <v>1910.92638956</v>
      </c>
      <c r="J275" s="59">
        <v>1842.28786169</v>
      </c>
      <c r="K275" s="59">
        <v>1768.2829177000001</v>
      </c>
      <c r="L275" s="59">
        <v>1784.60390635</v>
      </c>
      <c r="M275" s="59">
        <v>1824.0359407799999</v>
      </c>
      <c r="N275" s="59">
        <v>1886.14179268</v>
      </c>
      <c r="O275" s="59">
        <v>1890.61311458</v>
      </c>
      <c r="P275" s="59">
        <v>1918.48667776</v>
      </c>
      <c r="Q275" s="59">
        <v>1955.49064316</v>
      </c>
      <c r="R275" s="59">
        <v>1921.44433028</v>
      </c>
      <c r="S275" s="59">
        <v>1900.4169632799999</v>
      </c>
      <c r="T275" s="59">
        <v>1875.3676698300001</v>
      </c>
      <c r="U275" s="59">
        <v>1840.2135904500001</v>
      </c>
      <c r="V275" s="59">
        <v>1823.7057757699999</v>
      </c>
      <c r="W275" s="59">
        <v>1807.76030917</v>
      </c>
      <c r="X275" s="59">
        <v>1855.8118632400001</v>
      </c>
      <c r="Y275" s="59">
        <v>1952.61173285</v>
      </c>
    </row>
    <row r="276" spans="1:25" s="60" customFormat="1" ht="15.75" x14ac:dyDescent="0.3">
      <c r="A276" s="58" t="s">
        <v>148</v>
      </c>
      <c r="B276" s="59">
        <v>2000.9915790699999</v>
      </c>
      <c r="C276" s="59">
        <v>2084.25194852</v>
      </c>
      <c r="D276" s="59">
        <v>2189.2061111000003</v>
      </c>
      <c r="E276" s="59">
        <v>2199.1791227799999</v>
      </c>
      <c r="F276" s="59">
        <v>2204.9550029800002</v>
      </c>
      <c r="G276" s="59">
        <v>2191.1236751400002</v>
      </c>
      <c r="H276" s="59">
        <v>2066.7860421099999</v>
      </c>
      <c r="I276" s="59">
        <v>1965.92189201</v>
      </c>
      <c r="J276" s="59">
        <v>1882.7916186699999</v>
      </c>
      <c r="K276" s="59">
        <v>1867.5963609099999</v>
      </c>
      <c r="L276" s="59">
        <v>1859.2550886399999</v>
      </c>
      <c r="M276" s="59">
        <v>1897.32434556</v>
      </c>
      <c r="N276" s="59">
        <v>1910.43040455</v>
      </c>
      <c r="O276" s="59">
        <v>1902.4855701399999</v>
      </c>
      <c r="P276" s="59">
        <v>1917.79456091</v>
      </c>
      <c r="Q276" s="59">
        <v>1930.7215720700001</v>
      </c>
      <c r="R276" s="59">
        <v>1916.8478108700001</v>
      </c>
      <c r="S276" s="59">
        <v>1908.81153685</v>
      </c>
      <c r="T276" s="59">
        <v>1905.2560400100001</v>
      </c>
      <c r="U276" s="59">
        <v>1903.3593475600001</v>
      </c>
      <c r="V276" s="59">
        <v>1899.92956245</v>
      </c>
      <c r="W276" s="59">
        <v>1858.1974587100001</v>
      </c>
      <c r="X276" s="59">
        <v>1872.7069926199999</v>
      </c>
      <c r="Y276" s="59">
        <v>1927.2244825600001</v>
      </c>
    </row>
    <row r="277" spans="1:25" s="60" customFormat="1" ht="15.75" x14ac:dyDescent="0.3">
      <c r="A277" s="58" t="s">
        <v>149</v>
      </c>
      <c r="B277" s="59">
        <v>1807.0064969699999</v>
      </c>
      <c r="C277" s="59">
        <v>1877.00468854</v>
      </c>
      <c r="D277" s="59">
        <v>1948.38244083</v>
      </c>
      <c r="E277" s="59">
        <v>1955.59737496</v>
      </c>
      <c r="F277" s="59">
        <v>1929.79135339</v>
      </c>
      <c r="G277" s="59">
        <v>1933.3591327300001</v>
      </c>
      <c r="H277" s="59">
        <v>1809.2294916599999</v>
      </c>
      <c r="I277" s="59">
        <v>1691.0229655999999</v>
      </c>
      <c r="J277" s="59">
        <v>1656.9167453299999</v>
      </c>
      <c r="K277" s="59">
        <v>1645.20197725</v>
      </c>
      <c r="L277" s="59">
        <v>1619.6910868800001</v>
      </c>
      <c r="M277" s="59">
        <v>1631.4309074099999</v>
      </c>
      <c r="N277" s="59">
        <v>1659.19888208</v>
      </c>
      <c r="O277" s="59">
        <v>1666.44190192</v>
      </c>
      <c r="P277" s="59">
        <v>1682.02345369</v>
      </c>
      <c r="Q277" s="59">
        <v>1684.37708731</v>
      </c>
      <c r="R277" s="59">
        <v>1641.3152177500001</v>
      </c>
      <c r="S277" s="59">
        <v>1650.07775565</v>
      </c>
      <c r="T277" s="59">
        <v>1653.99013347</v>
      </c>
      <c r="U277" s="59">
        <v>1648.9175988500001</v>
      </c>
      <c r="V277" s="59">
        <v>1673.3248798699999</v>
      </c>
      <c r="W277" s="59">
        <v>1649.7017585999999</v>
      </c>
      <c r="X277" s="59">
        <v>1672.8870311999999</v>
      </c>
      <c r="Y277" s="59">
        <v>1756.8483633599999</v>
      </c>
    </row>
    <row r="278" spans="1:25" s="60" customFormat="1" ht="15.75" x14ac:dyDescent="0.3">
      <c r="A278" s="58" t="s">
        <v>150</v>
      </c>
      <c r="B278" s="59">
        <v>1887.9900812599999</v>
      </c>
      <c r="C278" s="59">
        <v>1941.9384116700001</v>
      </c>
      <c r="D278" s="59">
        <v>2032.1944225699999</v>
      </c>
      <c r="E278" s="59">
        <v>2046.70908654</v>
      </c>
      <c r="F278" s="59">
        <v>2050.4310031</v>
      </c>
      <c r="G278" s="59">
        <v>2010.6883118000001</v>
      </c>
      <c r="H278" s="59">
        <v>1889.1545131299999</v>
      </c>
      <c r="I278" s="59">
        <v>1831.33917989</v>
      </c>
      <c r="J278" s="59">
        <v>1745.94048931</v>
      </c>
      <c r="K278" s="59">
        <v>1760.9954264999999</v>
      </c>
      <c r="L278" s="59">
        <v>1767.2894992199999</v>
      </c>
      <c r="M278" s="59">
        <v>1793.07706489</v>
      </c>
      <c r="N278" s="59">
        <v>1837.3932134500001</v>
      </c>
      <c r="O278" s="59">
        <v>1837.15970423</v>
      </c>
      <c r="P278" s="59">
        <v>1842.90884966</v>
      </c>
      <c r="Q278" s="59">
        <v>1822.68277627</v>
      </c>
      <c r="R278" s="59">
        <v>1809.50221934</v>
      </c>
      <c r="S278" s="59">
        <v>1787.04597549</v>
      </c>
      <c r="T278" s="59">
        <v>1779.38199214</v>
      </c>
      <c r="U278" s="59">
        <v>1777.1498259099999</v>
      </c>
      <c r="V278" s="59">
        <v>1773.0318032299999</v>
      </c>
      <c r="W278" s="59">
        <v>1734.10471568</v>
      </c>
      <c r="X278" s="59">
        <v>1784.9444618</v>
      </c>
      <c r="Y278" s="59">
        <v>1925.86159172</v>
      </c>
    </row>
    <row r="279" spans="1:25" s="60" customFormat="1" ht="15.75" x14ac:dyDescent="0.3">
      <c r="A279" s="58" t="s">
        <v>151</v>
      </c>
      <c r="B279" s="59">
        <v>1790.23870898</v>
      </c>
      <c r="C279" s="59">
        <v>1860.1479939599999</v>
      </c>
      <c r="D279" s="59">
        <v>1896.80892941</v>
      </c>
      <c r="E279" s="59">
        <v>1895.2725841199999</v>
      </c>
      <c r="F279" s="59">
        <v>1888.6375823599999</v>
      </c>
      <c r="G279" s="59">
        <v>1920.7853827399999</v>
      </c>
      <c r="H279" s="59">
        <v>1857.2654480599999</v>
      </c>
      <c r="I279" s="59">
        <v>1779.22766955</v>
      </c>
      <c r="J279" s="59">
        <v>1669.8454483999999</v>
      </c>
      <c r="K279" s="59">
        <v>1616.3397617600001</v>
      </c>
      <c r="L279" s="59">
        <v>1594.2513211200001</v>
      </c>
      <c r="M279" s="59">
        <v>1602.6483648200001</v>
      </c>
      <c r="N279" s="59">
        <v>1637.1162400400001</v>
      </c>
      <c r="O279" s="59">
        <v>1635.8798448299999</v>
      </c>
      <c r="P279" s="59">
        <v>1655.10148385</v>
      </c>
      <c r="Q279" s="59">
        <v>1672.2099829900001</v>
      </c>
      <c r="R279" s="59">
        <v>1660.7502163199999</v>
      </c>
      <c r="S279" s="59">
        <v>1642.6710060400001</v>
      </c>
      <c r="T279" s="59">
        <v>1625.4371890699999</v>
      </c>
      <c r="U279" s="59">
        <v>1622.2932331100001</v>
      </c>
      <c r="V279" s="59">
        <v>1610.2562975000001</v>
      </c>
      <c r="W279" s="59">
        <v>1582.23766535</v>
      </c>
      <c r="X279" s="59">
        <v>1636.7399088499999</v>
      </c>
      <c r="Y279" s="59">
        <v>1708.4905236100001</v>
      </c>
    </row>
    <row r="280" spans="1:25" s="60" customFormat="1" ht="15.75" x14ac:dyDescent="0.3">
      <c r="A280" s="58" t="s">
        <v>152</v>
      </c>
      <c r="B280" s="59">
        <v>1903.17625101</v>
      </c>
      <c r="C280" s="59">
        <v>2002.29522838</v>
      </c>
      <c r="D280" s="59">
        <v>2033.46369493</v>
      </c>
      <c r="E280" s="59">
        <v>2060.0441867899999</v>
      </c>
      <c r="F280" s="59">
        <v>2083.0121186199999</v>
      </c>
      <c r="G280" s="59">
        <v>2080.3546224700003</v>
      </c>
      <c r="H280" s="59">
        <v>2039.44240676</v>
      </c>
      <c r="I280" s="59">
        <v>2006.40963814</v>
      </c>
      <c r="J280" s="59">
        <v>1939.2035229099999</v>
      </c>
      <c r="K280" s="59">
        <v>1887.7976454499999</v>
      </c>
      <c r="L280" s="59">
        <v>1887.5686999899999</v>
      </c>
      <c r="M280" s="59">
        <v>1917.5804497300001</v>
      </c>
      <c r="N280" s="59">
        <v>1928.9466105399999</v>
      </c>
      <c r="O280" s="59">
        <v>1937.80891084</v>
      </c>
      <c r="P280" s="59">
        <v>1956.3629402199999</v>
      </c>
      <c r="Q280" s="59">
        <v>1958.3332410999999</v>
      </c>
      <c r="R280" s="59">
        <v>1943.11668394</v>
      </c>
      <c r="S280" s="59">
        <v>1923.07657887</v>
      </c>
      <c r="T280" s="59">
        <v>1888.06334032</v>
      </c>
      <c r="U280" s="59">
        <v>1866.8116632700001</v>
      </c>
      <c r="V280" s="59">
        <v>1836.14298695</v>
      </c>
      <c r="W280" s="59">
        <v>1846.4105403399999</v>
      </c>
      <c r="X280" s="59">
        <v>1869.2419729200001</v>
      </c>
      <c r="Y280" s="59">
        <v>1950.20443634</v>
      </c>
    </row>
    <row r="281" spans="1:25" s="60" customFormat="1" ht="15.75" x14ac:dyDescent="0.3">
      <c r="A281" s="58" t="s">
        <v>153</v>
      </c>
      <c r="B281" s="59">
        <v>1846.23357328</v>
      </c>
      <c r="C281" s="59">
        <v>1931.7814910100001</v>
      </c>
      <c r="D281" s="59">
        <v>2016.1550865900001</v>
      </c>
      <c r="E281" s="59">
        <v>1985.6126934500001</v>
      </c>
      <c r="F281" s="59">
        <v>2024.7604618</v>
      </c>
      <c r="G281" s="59">
        <v>2035.26291305</v>
      </c>
      <c r="H281" s="59">
        <v>2009.14581402</v>
      </c>
      <c r="I281" s="59">
        <v>1845.2398804699999</v>
      </c>
      <c r="J281" s="59">
        <v>1750.76810125</v>
      </c>
      <c r="K281" s="59">
        <v>1718.32568752</v>
      </c>
      <c r="L281" s="59">
        <v>1705.7942364600001</v>
      </c>
      <c r="M281" s="59">
        <v>1715.49788954</v>
      </c>
      <c r="N281" s="59">
        <v>1731.66354376</v>
      </c>
      <c r="O281" s="59">
        <v>1755.3162990599999</v>
      </c>
      <c r="P281" s="59">
        <v>1750.3425078099999</v>
      </c>
      <c r="Q281" s="59">
        <v>1751.9035002400001</v>
      </c>
      <c r="R281" s="59">
        <v>1736.72684994</v>
      </c>
      <c r="S281" s="59">
        <v>1720.0014611900001</v>
      </c>
      <c r="T281" s="59">
        <v>1707.79349546</v>
      </c>
      <c r="U281" s="59">
        <v>1719.6555181399999</v>
      </c>
      <c r="V281" s="59">
        <v>1718.3899560699999</v>
      </c>
      <c r="W281" s="59">
        <v>1678.21534666</v>
      </c>
      <c r="X281" s="59">
        <v>1715.24022083</v>
      </c>
      <c r="Y281" s="59">
        <v>1777.42456083</v>
      </c>
    </row>
    <row r="282" spans="1:25" s="60" customFormat="1" ht="15.75" x14ac:dyDescent="0.3">
      <c r="A282" s="58" t="s">
        <v>154</v>
      </c>
      <c r="B282" s="59">
        <v>1887.5427525</v>
      </c>
      <c r="C282" s="59">
        <v>1924.9537889200001</v>
      </c>
      <c r="D282" s="59">
        <v>2002.6548894800001</v>
      </c>
      <c r="E282" s="59">
        <v>2014.2431769</v>
      </c>
      <c r="F282" s="59">
        <v>2018.7502761999999</v>
      </c>
      <c r="G282" s="59">
        <v>1996.6874919899999</v>
      </c>
      <c r="H282" s="59">
        <v>1908.6843538600001</v>
      </c>
      <c r="I282" s="59">
        <v>1873.1308645399999</v>
      </c>
      <c r="J282" s="59">
        <v>1812.6905791700001</v>
      </c>
      <c r="K282" s="59">
        <v>1733.57537759</v>
      </c>
      <c r="L282" s="59">
        <v>1717.60084581</v>
      </c>
      <c r="M282" s="59">
        <v>1743.46830688</v>
      </c>
      <c r="N282" s="59">
        <v>1787.1104864399999</v>
      </c>
      <c r="O282" s="59">
        <v>1813.2264913199999</v>
      </c>
      <c r="P282" s="59">
        <v>1826.98701456</v>
      </c>
      <c r="Q282" s="59">
        <v>1832.6060517599999</v>
      </c>
      <c r="R282" s="59">
        <v>1801.43409967</v>
      </c>
      <c r="S282" s="59">
        <v>1797.83705231</v>
      </c>
      <c r="T282" s="59">
        <v>1793.9673316999999</v>
      </c>
      <c r="U282" s="59">
        <v>1791.5881405299999</v>
      </c>
      <c r="V282" s="59">
        <v>1792.54204276</v>
      </c>
      <c r="W282" s="59">
        <v>1745.8918873699999</v>
      </c>
      <c r="X282" s="59">
        <v>1799.04900548</v>
      </c>
      <c r="Y282" s="59">
        <v>1902.11937491</v>
      </c>
    </row>
    <row r="283" spans="1:25" s="60" customFormat="1" ht="15.75" x14ac:dyDescent="0.3">
      <c r="A283" s="58" t="s">
        <v>155</v>
      </c>
      <c r="B283" s="59">
        <v>1923.7266781799999</v>
      </c>
      <c r="C283" s="59">
        <v>2032.4590651000001</v>
      </c>
      <c r="D283" s="59">
        <v>2132.1461235300003</v>
      </c>
      <c r="E283" s="59">
        <v>2146.6658171500003</v>
      </c>
      <c r="F283" s="59">
        <v>2140.5243867600002</v>
      </c>
      <c r="G283" s="59">
        <v>2095.0092057800002</v>
      </c>
      <c r="H283" s="59">
        <v>1953.6324321300001</v>
      </c>
      <c r="I283" s="59">
        <v>1873.1328640500001</v>
      </c>
      <c r="J283" s="59">
        <v>1785.5746314600001</v>
      </c>
      <c r="K283" s="59">
        <v>1777.02337334</v>
      </c>
      <c r="L283" s="59">
        <v>1807.8260513800001</v>
      </c>
      <c r="M283" s="59">
        <v>1828.95410148</v>
      </c>
      <c r="N283" s="59">
        <v>1898.9987482500001</v>
      </c>
      <c r="O283" s="59">
        <v>1860.4801848899999</v>
      </c>
      <c r="P283" s="59">
        <v>1877.9561347900001</v>
      </c>
      <c r="Q283" s="59">
        <v>1878.9744377</v>
      </c>
      <c r="R283" s="59">
        <v>1868.64469151</v>
      </c>
      <c r="S283" s="59">
        <v>1847.22436384</v>
      </c>
      <c r="T283" s="59">
        <v>1863.89292658</v>
      </c>
      <c r="U283" s="59">
        <v>1853.58435282</v>
      </c>
      <c r="V283" s="59">
        <v>1829.49358512</v>
      </c>
      <c r="W283" s="59">
        <v>1830.1257893699999</v>
      </c>
      <c r="X283" s="59">
        <v>1886.54241753</v>
      </c>
      <c r="Y283" s="59">
        <v>1990.9548483799999</v>
      </c>
    </row>
    <row r="284" spans="1:25" s="60" customFormat="1" ht="15.75" x14ac:dyDescent="0.3">
      <c r="A284" s="58" t="s">
        <v>156</v>
      </c>
      <c r="B284" s="59">
        <v>2013.0701550199999</v>
      </c>
      <c r="C284" s="59">
        <v>2087.4195961599999</v>
      </c>
      <c r="D284" s="59">
        <v>2105.7007840199999</v>
      </c>
      <c r="E284" s="59">
        <v>2089.1853112399999</v>
      </c>
      <c r="F284" s="59">
        <v>2089.1883689799997</v>
      </c>
      <c r="G284" s="59">
        <v>2104.0363070799999</v>
      </c>
      <c r="H284" s="59">
        <v>1920.8820505599999</v>
      </c>
      <c r="I284" s="59">
        <v>1886.2637276200001</v>
      </c>
      <c r="J284" s="59">
        <v>1806.41591053</v>
      </c>
      <c r="K284" s="59">
        <v>1786.285826</v>
      </c>
      <c r="L284" s="59">
        <v>1799.2646967799999</v>
      </c>
      <c r="M284" s="59">
        <v>1836.4461191800001</v>
      </c>
      <c r="N284" s="59">
        <v>1889.13790793</v>
      </c>
      <c r="O284" s="59">
        <v>1881.6928720999999</v>
      </c>
      <c r="P284" s="59">
        <v>1884.88890229</v>
      </c>
      <c r="Q284" s="59">
        <v>1883.3534768</v>
      </c>
      <c r="R284" s="59">
        <v>1880.9843699099999</v>
      </c>
      <c r="S284" s="59">
        <v>1851.4850161700001</v>
      </c>
      <c r="T284" s="59">
        <v>1854.44570494</v>
      </c>
      <c r="U284" s="59">
        <v>1826.58114688</v>
      </c>
      <c r="V284" s="59">
        <v>1784.6259716899999</v>
      </c>
      <c r="W284" s="59">
        <v>1820.0405959300001</v>
      </c>
      <c r="X284" s="59">
        <v>1881.5438893200001</v>
      </c>
      <c r="Y284" s="59">
        <v>1968.57346925</v>
      </c>
    </row>
    <row r="285" spans="1:25" s="60" customFormat="1" ht="15.75" x14ac:dyDescent="0.3">
      <c r="A285" s="58" t="s">
        <v>157</v>
      </c>
      <c r="B285" s="59">
        <v>1985.16900835</v>
      </c>
      <c r="C285" s="59">
        <v>2108.1769583499999</v>
      </c>
      <c r="D285" s="59">
        <v>2173.02927516</v>
      </c>
      <c r="E285" s="59">
        <v>2149.1456062699999</v>
      </c>
      <c r="F285" s="59">
        <v>2137.3233053399999</v>
      </c>
      <c r="G285" s="59">
        <v>2048.4093242099998</v>
      </c>
      <c r="H285" s="59">
        <v>1923.6587938600001</v>
      </c>
      <c r="I285" s="59">
        <v>1800.8638246400001</v>
      </c>
      <c r="J285" s="59">
        <v>1738.8467290399999</v>
      </c>
      <c r="K285" s="59">
        <v>1677.66998362</v>
      </c>
      <c r="L285" s="59">
        <v>1665.01546235</v>
      </c>
      <c r="M285" s="59">
        <v>1663.5720552099999</v>
      </c>
      <c r="N285" s="59">
        <v>1702.45330169</v>
      </c>
      <c r="O285" s="59">
        <v>1748.90978726</v>
      </c>
      <c r="P285" s="59">
        <v>1765.19089224</v>
      </c>
      <c r="Q285" s="59">
        <v>1775.0212855299999</v>
      </c>
      <c r="R285" s="59">
        <v>1749.00818979</v>
      </c>
      <c r="S285" s="59">
        <v>1735.7729674499999</v>
      </c>
      <c r="T285" s="59">
        <v>1719.1184420500001</v>
      </c>
      <c r="U285" s="59">
        <v>1709.5344411599999</v>
      </c>
      <c r="V285" s="59">
        <v>1707.89626795</v>
      </c>
      <c r="W285" s="59">
        <v>1688.8143528400001</v>
      </c>
      <c r="X285" s="59">
        <v>1719.46866841</v>
      </c>
      <c r="Y285" s="59">
        <v>1872.4345216900001</v>
      </c>
    </row>
    <row r="286" spans="1:25" s="60" customFormat="1" ht="15.75" x14ac:dyDescent="0.3">
      <c r="A286" s="58" t="s">
        <v>158</v>
      </c>
      <c r="B286" s="59">
        <v>1848.27236199</v>
      </c>
      <c r="C286" s="59">
        <v>1934.51661431</v>
      </c>
      <c r="D286" s="59">
        <v>2017.41369906</v>
      </c>
      <c r="E286" s="59">
        <v>2015.0502801099999</v>
      </c>
      <c r="F286" s="59">
        <v>2011.5624721500001</v>
      </c>
      <c r="G286" s="59">
        <v>2013.3255952899999</v>
      </c>
      <c r="H286" s="59">
        <v>1968.6531062399999</v>
      </c>
      <c r="I286" s="59">
        <v>1915.05072634</v>
      </c>
      <c r="J286" s="59">
        <v>1809.91496495</v>
      </c>
      <c r="K286" s="59">
        <v>1730.9819405400001</v>
      </c>
      <c r="L286" s="59">
        <v>1720.5762292899999</v>
      </c>
      <c r="M286" s="59">
        <v>1745.59797484</v>
      </c>
      <c r="N286" s="59">
        <v>1807.4291494700001</v>
      </c>
      <c r="O286" s="59">
        <v>1848.7539327100001</v>
      </c>
      <c r="P286" s="59">
        <v>1854.0560258200001</v>
      </c>
      <c r="Q286" s="59">
        <v>1866.36785771</v>
      </c>
      <c r="R286" s="59">
        <v>1842.2354325599999</v>
      </c>
      <c r="S286" s="59">
        <v>1826.36322685</v>
      </c>
      <c r="T286" s="59">
        <v>1849.14985632</v>
      </c>
      <c r="U286" s="59">
        <v>1864.6369638599999</v>
      </c>
      <c r="V286" s="59">
        <v>1864.5441311</v>
      </c>
      <c r="W286" s="59">
        <v>1830.5392704000001</v>
      </c>
      <c r="X286" s="59">
        <v>1862.6986514099999</v>
      </c>
      <c r="Y286" s="59">
        <v>1943.7475475900001</v>
      </c>
    </row>
    <row r="287" spans="1:25" s="60" customFormat="1" ht="15.75" x14ac:dyDescent="0.3">
      <c r="A287" s="58" t="s">
        <v>159</v>
      </c>
      <c r="B287" s="59">
        <v>1944.3284539599999</v>
      </c>
      <c r="C287" s="59">
        <v>2017.8283885999999</v>
      </c>
      <c r="D287" s="59">
        <v>2058.1666423199999</v>
      </c>
      <c r="E287" s="59">
        <v>2131.5690005599999</v>
      </c>
      <c r="F287" s="59">
        <v>2133.6310347899998</v>
      </c>
      <c r="G287" s="59">
        <v>2025.93616916</v>
      </c>
      <c r="H287" s="59">
        <v>1964.2900022599999</v>
      </c>
      <c r="I287" s="59">
        <v>1936.2968391100001</v>
      </c>
      <c r="J287" s="59">
        <v>1907.14192078</v>
      </c>
      <c r="K287" s="59">
        <v>1821.5443156199999</v>
      </c>
      <c r="L287" s="59">
        <v>1735.2802902000001</v>
      </c>
      <c r="M287" s="59">
        <v>1759.4316299899999</v>
      </c>
      <c r="N287" s="59">
        <v>1766.5419698000001</v>
      </c>
      <c r="O287" s="59">
        <v>1779.43149477</v>
      </c>
      <c r="P287" s="59">
        <v>1788.4693713700001</v>
      </c>
      <c r="Q287" s="59">
        <v>1796.5549609100001</v>
      </c>
      <c r="R287" s="59">
        <v>1780.7669681299999</v>
      </c>
      <c r="S287" s="59">
        <v>1775.46889248</v>
      </c>
      <c r="T287" s="59">
        <v>1767.8722578100001</v>
      </c>
      <c r="U287" s="59">
        <v>1772.64513362</v>
      </c>
      <c r="V287" s="59">
        <v>1786.7252126400001</v>
      </c>
      <c r="W287" s="59">
        <v>1752.90179347</v>
      </c>
      <c r="X287" s="59">
        <v>1782.2479503300001</v>
      </c>
      <c r="Y287" s="59">
        <v>1934.4985819599999</v>
      </c>
    </row>
    <row r="288" spans="1:25" s="60" customFormat="1" ht="15.75" x14ac:dyDescent="0.3">
      <c r="A288" s="58" t="s">
        <v>160</v>
      </c>
      <c r="B288" s="59">
        <v>2050.8240494199999</v>
      </c>
      <c r="C288" s="59">
        <v>2129.1170056000001</v>
      </c>
      <c r="D288" s="59">
        <v>2166.6527569899999</v>
      </c>
      <c r="E288" s="59">
        <v>2147.39977228</v>
      </c>
      <c r="F288" s="59">
        <v>2141.42462892</v>
      </c>
      <c r="G288" s="59">
        <v>2146.3906929</v>
      </c>
      <c r="H288" s="59">
        <v>2024.1315371000001</v>
      </c>
      <c r="I288" s="59">
        <v>1823.39361964</v>
      </c>
      <c r="J288" s="59">
        <v>1732.2407341000001</v>
      </c>
      <c r="K288" s="59">
        <v>1688.7036806399999</v>
      </c>
      <c r="L288" s="59">
        <v>1665.92706847</v>
      </c>
      <c r="M288" s="59">
        <v>1683.4982393499999</v>
      </c>
      <c r="N288" s="59">
        <v>1713.54385097</v>
      </c>
      <c r="O288" s="59">
        <v>1709.26580721</v>
      </c>
      <c r="P288" s="59">
        <v>1717.78460391</v>
      </c>
      <c r="Q288" s="59">
        <v>1728.44880865</v>
      </c>
      <c r="R288" s="59">
        <v>1711.2362478099999</v>
      </c>
      <c r="S288" s="59">
        <v>1703.8090273600001</v>
      </c>
      <c r="T288" s="59">
        <v>1700.0420931199999</v>
      </c>
      <c r="U288" s="59">
        <v>1679.92683835</v>
      </c>
      <c r="V288" s="59">
        <v>1694.1589910299999</v>
      </c>
      <c r="W288" s="59">
        <v>1663.66183677</v>
      </c>
      <c r="X288" s="59">
        <v>1718.5226611200001</v>
      </c>
      <c r="Y288" s="59">
        <v>1797.48543307</v>
      </c>
    </row>
    <row r="289" spans="1:26" s="60" customFormat="1" ht="15.75" x14ac:dyDescent="0.3">
      <c r="A289" s="58" t="s">
        <v>161</v>
      </c>
      <c r="B289" s="59">
        <v>1860.9123360599999</v>
      </c>
      <c r="C289" s="59">
        <v>1913.1708765400001</v>
      </c>
      <c r="D289" s="59">
        <v>1996.94118637</v>
      </c>
      <c r="E289" s="59">
        <v>1973.1044067800001</v>
      </c>
      <c r="F289" s="59">
        <v>1973.5321523</v>
      </c>
      <c r="G289" s="59">
        <v>1970.7615958900001</v>
      </c>
      <c r="H289" s="59">
        <v>1893.1872389600001</v>
      </c>
      <c r="I289" s="59">
        <v>1766.4656910799999</v>
      </c>
      <c r="J289" s="59">
        <v>1682.66709083</v>
      </c>
      <c r="K289" s="59">
        <v>1623.8776612199999</v>
      </c>
      <c r="L289" s="59">
        <v>1603.789477</v>
      </c>
      <c r="M289" s="59">
        <v>1600.6030995199999</v>
      </c>
      <c r="N289" s="59">
        <v>1621.44573629</v>
      </c>
      <c r="O289" s="59">
        <v>1616.8463525899999</v>
      </c>
      <c r="P289" s="59">
        <v>1617.66672586</v>
      </c>
      <c r="Q289" s="59">
        <v>1614.45828643</v>
      </c>
      <c r="R289" s="59">
        <v>1601.5254627100001</v>
      </c>
      <c r="S289" s="59">
        <v>1616.2866588500001</v>
      </c>
      <c r="T289" s="59">
        <v>1653.9532379899999</v>
      </c>
      <c r="U289" s="59">
        <v>1626.84427413</v>
      </c>
      <c r="V289" s="59">
        <v>1605.30867036</v>
      </c>
      <c r="W289" s="59">
        <v>1562.47270632</v>
      </c>
      <c r="X289" s="59">
        <v>1602.6991787699999</v>
      </c>
      <c r="Y289" s="59">
        <v>1695.8533547699999</v>
      </c>
    </row>
    <row r="290" spans="1:26" s="60" customFormat="1" ht="15.75" x14ac:dyDescent="0.3">
      <c r="A290" s="58" t="s">
        <v>162</v>
      </c>
      <c r="B290" s="59">
        <v>1781.8731400500001</v>
      </c>
      <c r="C290" s="59">
        <v>1867.7395882599999</v>
      </c>
      <c r="D290" s="59">
        <v>1952.2912021</v>
      </c>
      <c r="E290" s="59">
        <v>1970.31516235</v>
      </c>
      <c r="F290" s="59">
        <v>1970.36567225</v>
      </c>
      <c r="G290" s="59">
        <v>1943.9232792400001</v>
      </c>
      <c r="H290" s="59">
        <v>1835.4734181700001</v>
      </c>
      <c r="I290" s="59">
        <v>1699.02099978</v>
      </c>
      <c r="J290" s="59">
        <v>1627.1065883000001</v>
      </c>
      <c r="K290" s="59">
        <v>1568.77675067</v>
      </c>
      <c r="L290" s="59">
        <v>1576.05802737</v>
      </c>
      <c r="M290" s="59">
        <v>1597.3112029500001</v>
      </c>
      <c r="N290" s="59">
        <v>1644.25308735</v>
      </c>
      <c r="O290" s="59">
        <v>1640.93290228</v>
      </c>
      <c r="P290" s="59">
        <v>1623.01129646</v>
      </c>
      <c r="Q290" s="59">
        <v>1629.04706377</v>
      </c>
      <c r="R290" s="59">
        <v>1598.55380397</v>
      </c>
      <c r="S290" s="59">
        <v>1593.58751788</v>
      </c>
      <c r="T290" s="59">
        <v>1594.8948859899999</v>
      </c>
      <c r="U290" s="59">
        <v>1630.1658737600001</v>
      </c>
      <c r="V290" s="59">
        <v>1628.62727614</v>
      </c>
      <c r="W290" s="59">
        <v>1609.74947133</v>
      </c>
      <c r="X290" s="59">
        <v>1634.45613035</v>
      </c>
      <c r="Y290" s="59">
        <v>1745.84717583</v>
      </c>
    </row>
    <row r="291" spans="1:26" s="60" customFormat="1" ht="15.75" x14ac:dyDescent="0.3">
      <c r="A291" s="58" t="s">
        <v>163</v>
      </c>
      <c r="B291" s="59">
        <v>1875.49827155</v>
      </c>
      <c r="C291" s="59">
        <v>1933.44014176</v>
      </c>
      <c r="D291" s="59">
        <v>1982.8661442600001</v>
      </c>
      <c r="E291" s="59">
        <v>1989.45974731</v>
      </c>
      <c r="F291" s="59">
        <v>1973.95528399</v>
      </c>
      <c r="G291" s="59">
        <v>1977.3291853000001</v>
      </c>
      <c r="H291" s="59">
        <v>1922.66513949</v>
      </c>
      <c r="I291" s="59">
        <v>1822.6858533699999</v>
      </c>
      <c r="J291" s="59">
        <v>1724.71246632</v>
      </c>
      <c r="K291" s="59">
        <v>1671.9383636</v>
      </c>
      <c r="L291" s="59">
        <v>1658.4391190199999</v>
      </c>
      <c r="M291" s="59">
        <v>1648.3227264300001</v>
      </c>
      <c r="N291" s="59">
        <v>1669.8574698800001</v>
      </c>
      <c r="O291" s="59">
        <v>1670.67422225</v>
      </c>
      <c r="P291" s="59">
        <v>1678.02454883</v>
      </c>
      <c r="Q291" s="59">
        <v>1678.1176907399999</v>
      </c>
      <c r="R291" s="59">
        <v>1665.5579605400001</v>
      </c>
      <c r="S291" s="59">
        <v>1652.47629869</v>
      </c>
      <c r="T291" s="59">
        <v>1661.53942183</v>
      </c>
      <c r="U291" s="59">
        <v>1670.1436370399999</v>
      </c>
      <c r="V291" s="59">
        <v>1682.4052277799999</v>
      </c>
      <c r="W291" s="59">
        <v>1673.85650799</v>
      </c>
      <c r="X291" s="59">
        <v>1694.48904879</v>
      </c>
      <c r="Y291" s="59">
        <v>1820.88094151</v>
      </c>
    </row>
    <row r="292" spans="1:26" s="60" customFormat="1" ht="15.75" x14ac:dyDescent="0.3">
      <c r="A292" s="58" t="s">
        <v>164</v>
      </c>
      <c r="B292" s="59">
        <v>1865.3956464</v>
      </c>
      <c r="C292" s="59">
        <v>1916.5233636</v>
      </c>
      <c r="D292" s="59">
        <v>2000.5938205299999</v>
      </c>
      <c r="E292" s="59">
        <v>2026.6086645299999</v>
      </c>
      <c r="F292" s="59">
        <v>2064.2379720500003</v>
      </c>
      <c r="G292" s="59">
        <v>2094.5236852400003</v>
      </c>
      <c r="H292" s="59">
        <v>1996.0484285800001</v>
      </c>
      <c r="I292" s="59">
        <v>1883.5914289100001</v>
      </c>
      <c r="J292" s="59">
        <v>1801.5405143</v>
      </c>
      <c r="K292" s="59">
        <v>1729.1112360499999</v>
      </c>
      <c r="L292" s="59">
        <v>1696.00835867</v>
      </c>
      <c r="M292" s="59">
        <v>1664.34978456</v>
      </c>
      <c r="N292" s="59">
        <v>1711.47573506</v>
      </c>
      <c r="O292" s="59">
        <v>1694.07388122</v>
      </c>
      <c r="P292" s="59">
        <v>1701.1841556899999</v>
      </c>
      <c r="Q292" s="59">
        <v>1707.0038504900001</v>
      </c>
      <c r="R292" s="59">
        <v>1696.33873612</v>
      </c>
      <c r="S292" s="59">
        <v>1683.34559489</v>
      </c>
      <c r="T292" s="59">
        <v>1681.3962225600001</v>
      </c>
      <c r="U292" s="59">
        <v>1689.36125582</v>
      </c>
      <c r="V292" s="59">
        <v>1714.60202026</v>
      </c>
      <c r="W292" s="59">
        <v>1682.4460512400001</v>
      </c>
      <c r="X292" s="59">
        <v>1725.48846873</v>
      </c>
      <c r="Y292" s="59">
        <v>1811.45001523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2124.2770150699998</v>
      </c>
      <c r="C296" s="66">
        <v>2204.1127621000001</v>
      </c>
      <c r="D296" s="66">
        <v>2249.3358438699997</v>
      </c>
      <c r="E296" s="66">
        <v>2284.5091183699997</v>
      </c>
      <c r="F296" s="66">
        <v>2283.6240093599999</v>
      </c>
      <c r="G296" s="66">
        <v>2271.7686823200002</v>
      </c>
      <c r="H296" s="66">
        <v>2139.5814699399998</v>
      </c>
      <c r="I296" s="66">
        <v>2061.1902999100002</v>
      </c>
      <c r="J296" s="66">
        <v>2006.82889178</v>
      </c>
      <c r="K296" s="66">
        <v>2013.06100528</v>
      </c>
      <c r="L296" s="66">
        <v>2010.10416029</v>
      </c>
      <c r="M296" s="66">
        <v>2034.2239565899999</v>
      </c>
      <c r="N296" s="66">
        <v>2054.0058642200001</v>
      </c>
      <c r="O296" s="66">
        <v>2052.2743904199997</v>
      </c>
      <c r="P296" s="66">
        <v>2069.5224924300001</v>
      </c>
      <c r="Q296" s="66">
        <v>2078.5058662299998</v>
      </c>
      <c r="R296" s="66">
        <v>2065.4450369400001</v>
      </c>
      <c r="S296" s="66">
        <v>2044.6289070799999</v>
      </c>
      <c r="T296" s="66">
        <v>2027.5664519300001</v>
      </c>
      <c r="U296" s="66">
        <v>2015.2357949899999</v>
      </c>
      <c r="V296" s="66">
        <v>2027.08492439</v>
      </c>
      <c r="W296" s="66">
        <v>1973.1031191499999</v>
      </c>
      <c r="X296" s="66">
        <v>2022.3155919000001</v>
      </c>
      <c r="Y296" s="66">
        <v>2060.29688859</v>
      </c>
    </row>
    <row r="297" spans="1:26" s="60" customFormat="1" ht="15.75" x14ac:dyDescent="0.3">
      <c r="A297" s="58" t="s">
        <v>136</v>
      </c>
      <c r="B297" s="59">
        <v>2152.9330055099999</v>
      </c>
      <c r="C297" s="59">
        <v>2181.8392352299998</v>
      </c>
      <c r="D297" s="59">
        <v>2226.27432103</v>
      </c>
      <c r="E297" s="59">
        <v>2232.8272074799997</v>
      </c>
      <c r="F297" s="59">
        <v>2215.7123752899997</v>
      </c>
      <c r="G297" s="59">
        <v>2191.7754468799999</v>
      </c>
      <c r="H297" s="59">
        <v>2032.0834752799999</v>
      </c>
      <c r="I297" s="59">
        <v>2070.8345107800001</v>
      </c>
      <c r="J297" s="59">
        <v>2048.14420101</v>
      </c>
      <c r="K297" s="59">
        <v>2013.83468148</v>
      </c>
      <c r="L297" s="59">
        <v>2004.3394646899999</v>
      </c>
      <c r="M297" s="59">
        <v>2025.4564088499999</v>
      </c>
      <c r="N297" s="59">
        <v>2062.8446461499998</v>
      </c>
      <c r="O297" s="59">
        <v>2060.0850565299997</v>
      </c>
      <c r="P297" s="59">
        <v>2063.2864125199999</v>
      </c>
      <c r="Q297" s="59">
        <v>2077.0119928899999</v>
      </c>
      <c r="R297" s="59">
        <v>2062.1667764499998</v>
      </c>
      <c r="S297" s="59">
        <v>2050.4775956399999</v>
      </c>
      <c r="T297" s="59">
        <v>2034.29855453</v>
      </c>
      <c r="U297" s="59">
        <v>1980.65791752</v>
      </c>
      <c r="V297" s="59">
        <v>1951.98632937</v>
      </c>
      <c r="W297" s="59">
        <v>1961.7398218599999</v>
      </c>
      <c r="X297" s="59">
        <v>2002.99320526</v>
      </c>
      <c r="Y297" s="59">
        <v>2045.91696125</v>
      </c>
    </row>
    <row r="298" spans="1:26" s="60" customFormat="1" ht="15.75" x14ac:dyDescent="0.3">
      <c r="A298" s="58" t="s">
        <v>137</v>
      </c>
      <c r="B298" s="59">
        <v>2081.6543729800001</v>
      </c>
      <c r="C298" s="59">
        <v>2126.6952996199998</v>
      </c>
      <c r="D298" s="59">
        <v>2228.19643976</v>
      </c>
      <c r="E298" s="59">
        <v>2297.0488122699999</v>
      </c>
      <c r="F298" s="59">
        <v>2251.0844773199997</v>
      </c>
      <c r="G298" s="59">
        <v>2259.3196261100002</v>
      </c>
      <c r="H298" s="59">
        <v>2171.6484153399997</v>
      </c>
      <c r="I298" s="59">
        <v>2064.74595989</v>
      </c>
      <c r="J298" s="59">
        <v>1963.9937831699999</v>
      </c>
      <c r="K298" s="59">
        <v>1908.1241430800001</v>
      </c>
      <c r="L298" s="59">
        <v>1898.29645175</v>
      </c>
      <c r="M298" s="59">
        <v>1909.9668901800001</v>
      </c>
      <c r="N298" s="59">
        <v>1928.84840525</v>
      </c>
      <c r="O298" s="59">
        <v>1933.1838795599999</v>
      </c>
      <c r="P298" s="59">
        <v>1947.7083895000001</v>
      </c>
      <c r="Q298" s="59">
        <v>1975.8693540300001</v>
      </c>
      <c r="R298" s="59">
        <v>1967.7214337400001</v>
      </c>
      <c r="S298" s="59">
        <v>1951.1214315099999</v>
      </c>
      <c r="T298" s="59">
        <v>1939.23454025</v>
      </c>
      <c r="U298" s="59">
        <v>1927.7726284299999</v>
      </c>
      <c r="V298" s="59">
        <v>1913.44831443</v>
      </c>
      <c r="W298" s="59">
        <v>1885.7809636100001</v>
      </c>
      <c r="X298" s="59">
        <v>1920.7758936800001</v>
      </c>
      <c r="Y298" s="59">
        <v>2003.22503041</v>
      </c>
    </row>
    <row r="299" spans="1:26" s="60" customFormat="1" ht="15.75" x14ac:dyDescent="0.3">
      <c r="A299" s="58" t="s">
        <v>138</v>
      </c>
      <c r="B299" s="59">
        <v>2106.5875770499997</v>
      </c>
      <c r="C299" s="59">
        <v>2183.8895843400001</v>
      </c>
      <c r="D299" s="59">
        <v>2272.3940741300003</v>
      </c>
      <c r="E299" s="59">
        <v>2295.9353577800002</v>
      </c>
      <c r="F299" s="59">
        <v>2310.4412318699997</v>
      </c>
      <c r="G299" s="59">
        <v>2288.1784497999997</v>
      </c>
      <c r="H299" s="59">
        <v>2174.4069784100002</v>
      </c>
      <c r="I299" s="59">
        <v>2081.7847687900003</v>
      </c>
      <c r="J299" s="59">
        <v>1976.1160476099999</v>
      </c>
      <c r="K299" s="59">
        <v>1938.29024781</v>
      </c>
      <c r="L299" s="59">
        <v>1920.0587868099999</v>
      </c>
      <c r="M299" s="59">
        <v>1931.8356628399999</v>
      </c>
      <c r="N299" s="59">
        <v>1975.7726277199999</v>
      </c>
      <c r="O299" s="59">
        <v>1984.75614238</v>
      </c>
      <c r="P299" s="59">
        <v>1985.21378329</v>
      </c>
      <c r="Q299" s="59">
        <v>2005.54410029</v>
      </c>
      <c r="R299" s="59">
        <v>1997.5862846099999</v>
      </c>
      <c r="S299" s="59">
        <v>1977.8883285300001</v>
      </c>
      <c r="T299" s="59">
        <v>1970.63389256</v>
      </c>
      <c r="U299" s="59">
        <v>1904.79156908</v>
      </c>
      <c r="V299" s="59">
        <v>1865.63477932</v>
      </c>
      <c r="W299" s="59">
        <v>1878.2961423899999</v>
      </c>
      <c r="X299" s="59">
        <v>1949.07008784</v>
      </c>
      <c r="Y299" s="59">
        <v>2023.4789175199999</v>
      </c>
    </row>
    <row r="300" spans="1:26" s="60" customFormat="1" ht="15.75" x14ac:dyDescent="0.3">
      <c r="A300" s="58" t="s">
        <v>139</v>
      </c>
      <c r="B300" s="59">
        <v>2080.0914381900002</v>
      </c>
      <c r="C300" s="59">
        <v>2118.5658389299997</v>
      </c>
      <c r="D300" s="59">
        <v>2167.9645921199999</v>
      </c>
      <c r="E300" s="59">
        <v>2150.7578761499999</v>
      </c>
      <c r="F300" s="59">
        <v>2142.4264578399998</v>
      </c>
      <c r="G300" s="59">
        <v>2134.1955395699997</v>
      </c>
      <c r="H300" s="59">
        <v>2099.9275000400003</v>
      </c>
      <c r="I300" s="59">
        <v>2039.2947529400001</v>
      </c>
      <c r="J300" s="59">
        <v>2071.9323292099998</v>
      </c>
      <c r="K300" s="59">
        <v>1964.4882966099999</v>
      </c>
      <c r="L300" s="59">
        <v>1949.0142568700001</v>
      </c>
      <c r="M300" s="59">
        <v>1962.79183431</v>
      </c>
      <c r="N300" s="59">
        <v>2007.6825844499999</v>
      </c>
      <c r="O300" s="59">
        <v>2014.75725444</v>
      </c>
      <c r="P300" s="59">
        <v>2030.6416043300001</v>
      </c>
      <c r="Q300" s="59">
        <v>2044.17929527</v>
      </c>
      <c r="R300" s="59">
        <v>2066.44304263</v>
      </c>
      <c r="S300" s="59">
        <v>2062.3015964599999</v>
      </c>
      <c r="T300" s="59">
        <v>2035.00629835</v>
      </c>
      <c r="U300" s="59">
        <v>1999.3702184799999</v>
      </c>
      <c r="V300" s="59">
        <v>1930.74505456</v>
      </c>
      <c r="W300" s="59">
        <v>2008.08026292</v>
      </c>
      <c r="X300" s="59">
        <v>2060.8861238899999</v>
      </c>
      <c r="Y300" s="59">
        <v>2139.5361555700001</v>
      </c>
    </row>
    <row r="301" spans="1:26" s="60" customFormat="1" ht="15.75" x14ac:dyDescent="0.3">
      <c r="A301" s="58" t="s">
        <v>140</v>
      </c>
      <c r="B301" s="59">
        <v>2122.2934246499999</v>
      </c>
      <c r="C301" s="59">
        <v>2216.9322240900001</v>
      </c>
      <c r="D301" s="59">
        <v>2327.4241048499998</v>
      </c>
      <c r="E301" s="59">
        <v>2323.4473233799999</v>
      </c>
      <c r="F301" s="59">
        <v>2317.70863263</v>
      </c>
      <c r="G301" s="59">
        <v>2226.68264</v>
      </c>
      <c r="H301" s="59">
        <v>2080.65537021</v>
      </c>
      <c r="I301" s="59">
        <v>2014.2145485399999</v>
      </c>
      <c r="J301" s="59">
        <v>1931.6676752199999</v>
      </c>
      <c r="K301" s="59">
        <v>1883.2602329900001</v>
      </c>
      <c r="L301" s="59">
        <v>1889.8200588099999</v>
      </c>
      <c r="M301" s="59">
        <v>1887.1410228899999</v>
      </c>
      <c r="N301" s="59">
        <v>1916.5608013399999</v>
      </c>
      <c r="O301" s="59">
        <v>1915.1945453599999</v>
      </c>
      <c r="P301" s="59">
        <v>1933.15309899</v>
      </c>
      <c r="Q301" s="59">
        <v>1948.5559669699999</v>
      </c>
      <c r="R301" s="59">
        <v>1942.61360423</v>
      </c>
      <c r="S301" s="59">
        <v>1923.0444849799999</v>
      </c>
      <c r="T301" s="59">
        <v>1949.3287898999999</v>
      </c>
      <c r="U301" s="59">
        <v>1898.0795718899999</v>
      </c>
      <c r="V301" s="59">
        <v>1877.4812686999999</v>
      </c>
      <c r="W301" s="59">
        <v>1893.4544222699999</v>
      </c>
      <c r="X301" s="59">
        <v>1922.6537156899999</v>
      </c>
      <c r="Y301" s="59">
        <v>2007.1393856699999</v>
      </c>
    </row>
    <row r="302" spans="1:26" s="60" customFormat="1" ht="15.75" x14ac:dyDescent="0.3">
      <c r="A302" s="58" t="s">
        <v>141</v>
      </c>
      <c r="B302" s="59">
        <v>2155.8712397700001</v>
      </c>
      <c r="C302" s="59">
        <v>2087.8902617700001</v>
      </c>
      <c r="D302" s="59">
        <v>2278.9165864300003</v>
      </c>
      <c r="E302" s="59">
        <v>2296.4064032199999</v>
      </c>
      <c r="F302" s="59">
        <v>2286.0255275199997</v>
      </c>
      <c r="G302" s="59">
        <v>2214.7408699099997</v>
      </c>
      <c r="H302" s="59">
        <v>2086.52731176</v>
      </c>
      <c r="I302" s="59">
        <v>2056.9382003599999</v>
      </c>
      <c r="J302" s="59">
        <v>1958.6938472300001</v>
      </c>
      <c r="K302" s="59">
        <v>1966.88882577</v>
      </c>
      <c r="L302" s="59">
        <v>1982.3674831999999</v>
      </c>
      <c r="M302" s="59">
        <v>1990.79548017</v>
      </c>
      <c r="N302" s="59">
        <v>2012.19685213</v>
      </c>
      <c r="O302" s="59">
        <v>2036.0920953099999</v>
      </c>
      <c r="P302" s="59">
        <v>2056.2310117799998</v>
      </c>
      <c r="Q302" s="59">
        <v>2061.7792657</v>
      </c>
      <c r="R302" s="59">
        <v>2035.7259839599999</v>
      </c>
      <c r="S302" s="59">
        <v>2010.5109358899999</v>
      </c>
      <c r="T302" s="59">
        <v>1992.76323256</v>
      </c>
      <c r="U302" s="59">
        <v>1911.7310998099999</v>
      </c>
      <c r="V302" s="59">
        <v>1937.2744423699999</v>
      </c>
      <c r="W302" s="59">
        <v>1968.46807053</v>
      </c>
      <c r="X302" s="59">
        <v>2033.0602790999999</v>
      </c>
      <c r="Y302" s="59">
        <v>2075.4408166799999</v>
      </c>
    </row>
    <row r="303" spans="1:26" s="60" customFormat="1" ht="15.75" x14ac:dyDescent="0.3">
      <c r="A303" s="58" t="s">
        <v>142</v>
      </c>
      <c r="B303" s="59">
        <v>2211.89127383</v>
      </c>
      <c r="C303" s="59">
        <v>2252.7643951700002</v>
      </c>
      <c r="D303" s="59">
        <v>2264.9030927399999</v>
      </c>
      <c r="E303" s="59">
        <v>2265.6597582499999</v>
      </c>
      <c r="F303" s="59">
        <v>2248.3789983699999</v>
      </c>
      <c r="G303" s="59">
        <v>2208.2196884</v>
      </c>
      <c r="H303" s="59">
        <v>2074.4964451999999</v>
      </c>
      <c r="I303" s="59">
        <v>2030.54634199</v>
      </c>
      <c r="J303" s="59">
        <v>1993.9733583899999</v>
      </c>
      <c r="K303" s="59">
        <v>1967.0057144299999</v>
      </c>
      <c r="L303" s="59">
        <v>1968.4807680599999</v>
      </c>
      <c r="M303" s="59">
        <v>1989.8603446899999</v>
      </c>
      <c r="N303" s="59">
        <v>2031.6793847700001</v>
      </c>
      <c r="O303" s="59">
        <v>2034.6828639099999</v>
      </c>
      <c r="P303" s="59">
        <v>2042.86852821</v>
      </c>
      <c r="Q303" s="59">
        <v>2057.1462558900002</v>
      </c>
      <c r="R303" s="59">
        <v>2036.26091698</v>
      </c>
      <c r="S303" s="59">
        <v>2011.15126966</v>
      </c>
      <c r="T303" s="59">
        <v>1996.59568029</v>
      </c>
      <c r="U303" s="59">
        <v>1964.52953155</v>
      </c>
      <c r="V303" s="59">
        <v>1904.70917063</v>
      </c>
      <c r="W303" s="59">
        <v>1949.9020398299999</v>
      </c>
      <c r="X303" s="59">
        <v>2004.09693573</v>
      </c>
      <c r="Y303" s="59">
        <v>2129.4341076599999</v>
      </c>
    </row>
    <row r="304" spans="1:26" s="60" customFormat="1" ht="15.75" x14ac:dyDescent="0.3">
      <c r="A304" s="58" t="s">
        <v>143</v>
      </c>
      <c r="B304" s="59">
        <v>2081.0225678799998</v>
      </c>
      <c r="C304" s="59">
        <v>1980.3971617099999</v>
      </c>
      <c r="D304" s="59">
        <v>2041.67802022</v>
      </c>
      <c r="E304" s="59">
        <v>2193.96016091</v>
      </c>
      <c r="F304" s="59">
        <v>2165.0580041799999</v>
      </c>
      <c r="G304" s="59">
        <v>2098.4891558899999</v>
      </c>
      <c r="H304" s="59">
        <v>1950.35387341</v>
      </c>
      <c r="I304" s="59">
        <v>1882.12728638</v>
      </c>
      <c r="J304" s="59">
        <v>1804.5161834599999</v>
      </c>
      <c r="K304" s="59">
        <v>1765.4424311499999</v>
      </c>
      <c r="L304" s="59">
        <v>1744.7293013199999</v>
      </c>
      <c r="M304" s="59">
        <v>1783.2948829300001</v>
      </c>
      <c r="N304" s="59">
        <v>1814.5173461300001</v>
      </c>
      <c r="O304" s="59">
        <v>1809.7997693899999</v>
      </c>
      <c r="P304" s="59">
        <v>1817.7342329099999</v>
      </c>
      <c r="Q304" s="59">
        <v>1822.5527326199999</v>
      </c>
      <c r="R304" s="59">
        <v>1818.7484355700001</v>
      </c>
      <c r="S304" s="59">
        <v>1818.7161866500001</v>
      </c>
      <c r="T304" s="59">
        <v>1805.7686165699999</v>
      </c>
      <c r="U304" s="59">
        <v>1793.8747101899999</v>
      </c>
      <c r="V304" s="59">
        <v>1763.0689958099999</v>
      </c>
      <c r="W304" s="59">
        <v>1801.3932102700001</v>
      </c>
      <c r="X304" s="59">
        <v>1811.4491068899999</v>
      </c>
      <c r="Y304" s="59">
        <v>1980.0593982400001</v>
      </c>
    </row>
    <row r="305" spans="1:25" s="60" customFormat="1" ht="15.75" x14ac:dyDescent="0.3">
      <c r="A305" s="58" t="s">
        <v>144</v>
      </c>
      <c r="B305" s="59">
        <v>1992.17808212</v>
      </c>
      <c r="C305" s="59">
        <v>2026.71164092</v>
      </c>
      <c r="D305" s="59">
        <v>2083.1437724699999</v>
      </c>
      <c r="E305" s="59">
        <v>2112.0257643800001</v>
      </c>
      <c r="F305" s="59">
        <v>2137.2967581799999</v>
      </c>
      <c r="G305" s="59">
        <v>2137.52252331</v>
      </c>
      <c r="H305" s="59">
        <v>2036.19322059</v>
      </c>
      <c r="I305" s="59">
        <v>2027.43423779</v>
      </c>
      <c r="J305" s="59">
        <v>1937.23645334</v>
      </c>
      <c r="K305" s="59">
        <v>1854.9323463599999</v>
      </c>
      <c r="L305" s="59">
        <v>1820.89208521</v>
      </c>
      <c r="M305" s="59">
        <v>1807.6279606400001</v>
      </c>
      <c r="N305" s="59">
        <v>1819.4921431099999</v>
      </c>
      <c r="O305" s="59">
        <v>1831.2560501400001</v>
      </c>
      <c r="P305" s="59">
        <v>1837.17040496</v>
      </c>
      <c r="Q305" s="59">
        <v>1859.23644425</v>
      </c>
      <c r="R305" s="59">
        <v>1852.4799897299999</v>
      </c>
      <c r="S305" s="59">
        <v>1830.9824501200001</v>
      </c>
      <c r="T305" s="59">
        <v>1820.2479030299999</v>
      </c>
      <c r="U305" s="59">
        <v>1819.0674403</v>
      </c>
      <c r="V305" s="59">
        <v>1804.5905056300001</v>
      </c>
      <c r="W305" s="59">
        <v>1774.70059866</v>
      </c>
      <c r="X305" s="59">
        <v>1801.3715306500001</v>
      </c>
      <c r="Y305" s="59">
        <v>1883.4554451700001</v>
      </c>
    </row>
    <row r="306" spans="1:25" s="60" customFormat="1" ht="15.75" x14ac:dyDescent="0.3">
      <c r="A306" s="58" t="s">
        <v>145</v>
      </c>
      <c r="B306" s="59">
        <v>1955.6479950600001</v>
      </c>
      <c r="C306" s="59">
        <v>2000.7731251</v>
      </c>
      <c r="D306" s="59">
        <v>2071.8162836299998</v>
      </c>
      <c r="E306" s="59">
        <v>2078.5279821699996</v>
      </c>
      <c r="F306" s="59">
        <v>2079.9749044499999</v>
      </c>
      <c r="G306" s="59">
        <v>2074.9860511100001</v>
      </c>
      <c r="H306" s="59">
        <v>1987.45531069</v>
      </c>
      <c r="I306" s="59">
        <v>1929.7872959399999</v>
      </c>
      <c r="J306" s="59">
        <v>1870.7169007299999</v>
      </c>
      <c r="K306" s="59">
        <v>1781.9303798199999</v>
      </c>
      <c r="L306" s="59">
        <v>1788.97533084</v>
      </c>
      <c r="M306" s="59">
        <v>1792.3334638599999</v>
      </c>
      <c r="N306" s="59">
        <v>1801.75133405</v>
      </c>
      <c r="O306" s="59">
        <v>1807.4583895399999</v>
      </c>
      <c r="P306" s="59">
        <v>1815.1862509699999</v>
      </c>
      <c r="Q306" s="59">
        <v>1818.5094655299999</v>
      </c>
      <c r="R306" s="59">
        <v>1811.1135668300001</v>
      </c>
      <c r="S306" s="59">
        <v>1799.4989607099999</v>
      </c>
      <c r="T306" s="59">
        <v>1800.4432592799999</v>
      </c>
      <c r="U306" s="59">
        <v>1794.3753944499999</v>
      </c>
      <c r="V306" s="59">
        <v>1788.9188234599999</v>
      </c>
      <c r="W306" s="59">
        <v>1774.8662159200001</v>
      </c>
      <c r="X306" s="59">
        <v>1792.7068208799999</v>
      </c>
      <c r="Y306" s="59">
        <v>1870.9190604600001</v>
      </c>
    </row>
    <row r="307" spans="1:25" s="60" customFormat="1" ht="15.75" x14ac:dyDescent="0.3">
      <c r="A307" s="58" t="s">
        <v>146</v>
      </c>
      <c r="B307" s="59">
        <v>2110.37376589</v>
      </c>
      <c r="C307" s="59">
        <v>2145.8825808000001</v>
      </c>
      <c r="D307" s="59">
        <v>2214.4685794299999</v>
      </c>
      <c r="E307" s="59">
        <v>2200.3403980499997</v>
      </c>
      <c r="F307" s="59">
        <v>2196.38227409</v>
      </c>
      <c r="G307" s="59">
        <v>2188.0353040299997</v>
      </c>
      <c r="H307" s="59">
        <v>2070.4728772399999</v>
      </c>
      <c r="I307" s="59">
        <v>2003.9549219</v>
      </c>
      <c r="J307" s="59">
        <v>1879.8848029200001</v>
      </c>
      <c r="K307" s="59">
        <v>1856.2404505</v>
      </c>
      <c r="L307" s="59">
        <v>1840.1102310700001</v>
      </c>
      <c r="M307" s="59">
        <v>1880.0080218099999</v>
      </c>
      <c r="N307" s="59">
        <v>1913.6756994899999</v>
      </c>
      <c r="O307" s="59">
        <v>1944.7349849499999</v>
      </c>
      <c r="P307" s="59">
        <v>1961.02682185</v>
      </c>
      <c r="Q307" s="59">
        <v>1980.1695923099999</v>
      </c>
      <c r="R307" s="59">
        <v>1943.96017366</v>
      </c>
      <c r="S307" s="59">
        <v>1922.8852781099999</v>
      </c>
      <c r="T307" s="59">
        <v>1932.73042863</v>
      </c>
      <c r="U307" s="59">
        <v>1858.6397306900001</v>
      </c>
      <c r="V307" s="59">
        <v>1819.4392940800001</v>
      </c>
      <c r="W307" s="59">
        <v>1827.95974245</v>
      </c>
      <c r="X307" s="59">
        <v>1898.0067127899999</v>
      </c>
      <c r="Y307" s="59">
        <v>1965.25050386</v>
      </c>
    </row>
    <row r="308" spans="1:25" s="60" customFormat="1" ht="15.75" x14ac:dyDescent="0.3">
      <c r="A308" s="58" t="s">
        <v>147</v>
      </c>
      <c r="B308" s="59">
        <v>2028.1180437799999</v>
      </c>
      <c r="C308" s="59">
        <v>2059.4558032499999</v>
      </c>
      <c r="D308" s="59">
        <v>2133.2504787500002</v>
      </c>
      <c r="E308" s="59">
        <v>2121.6529765200003</v>
      </c>
      <c r="F308" s="59">
        <v>2114.9460758200003</v>
      </c>
      <c r="G308" s="59">
        <v>2179.14100564</v>
      </c>
      <c r="H308" s="59">
        <v>2089.6141582700002</v>
      </c>
      <c r="I308" s="59">
        <v>2055.7063895599999</v>
      </c>
      <c r="J308" s="59">
        <v>1987.06786169</v>
      </c>
      <c r="K308" s="59">
        <v>1913.0629177000001</v>
      </c>
      <c r="L308" s="59">
        <v>1929.38390635</v>
      </c>
      <c r="M308" s="59">
        <v>1968.8159407799999</v>
      </c>
      <c r="N308" s="59">
        <v>2030.92179268</v>
      </c>
      <c r="O308" s="59">
        <v>2035.39311458</v>
      </c>
      <c r="P308" s="59">
        <v>2063.2666777599998</v>
      </c>
      <c r="Q308" s="59">
        <v>2100.27064316</v>
      </c>
      <c r="R308" s="59">
        <v>2066.2243302799998</v>
      </c>
      <c r="S308" s="59">
        <v>2045.1969632799999</v>
      </c>
      <c r="T308" s="59">
        <v>2020.14766983</v>
      </c>
      <c r="U308" s="59">
        <v>1984.9935904500001</v>
      </c>
      <c r="V308" s="59">
        <v>1968.4857757699999</v>
      </c>
      <c r="W308" s="59">
        <v>1952.54030917</v>
      </c>
      <c r="X308" s="59">
        <v>2000.5918632400001</v>
      </c>
      <c r="Y308" s="59">
        <v>2097.3917328500002</v>
      </c>
    </row>
    <row r="309" spans="1:25" s="60" customFormat="1" ht="15.75" x14ac:dyDescent="0.3">
      <c r="A309" s="58" t="s">
        <v>148</v>
      </c>
      <c r="B309" s="59">
        <v>2145.7715790699999</v>
      </c>
      <c r="C309" s="59">
        <v>2229.0319485199998</v>
      </c>
      <c r="D309" s="59">
        <v>2333.9861111</v>
      </c>
      <c r="E309" s="59">
        <v>2343.9591227800001</v>
      </c>
      <c r="F309" s="59">
        <v>2349.73500298</v>
      </c>
      <c r="G309" s="59">
        <v>2335.9036751399999</v>
      </c>
      <c r="H309" s="59">
        <v>2211.5660421100001</v>
      </c>
      <c r="I309" s="59">
        <v>2110.7018920099999</v>
      </c>
      <c r="J309" s="59">
        <v>2027.5716186699999</v>
      </c>
      <c r="K309" s="59">
        <v>2012.3763609099999</v>
      </c>
      <c r="L309" s="59">
        <v>2004.0350886399999</v>
      </c>
      <c r="M309" s="59">
        <v>2042.10434556</v>
      </c>
      <c r="N309" s="59">
        <v>2055.21040455</v>
      </c>
      <c r="O309" s="59">
        <v>2047.2655701399999</v>
      </c>
      <c r="P309" s="59">
        <v>2062.5745609099999</v>
      </c>
      <c r="Q309" s="59">
        <v>2075.5015720700003</v>
      </c>
      <c r="R309" s="59">
        <v>2061.6278108699998</v>
      </c>
      <c r="S309" s="59">
        <v>2053.59153685</v>
      </c>
      <c r="T309" s="59">
        <v>2050.0360400099999</v>
      </c>
      <c r="U309" s="59">
        <v>2048.1393475599998</v>
      </c>
      <c r="V309" s="59">
        <v>2044.70956245</v>
      </c>
      <c r="W309" s="59">
        <v>2002.9774587100001</v>
      </c>
      <c r="X309" s="59">
        <v>2017.4869926199999</v>
      </c>
      <c r="Y309" s="59">
        <v>2072.0044825599998</v>
      </c>
    </row>
    <row r="310" spans="1:25" s="60" customFormat="1" ht="15.75" x14ac:dyDescent="0.3">
      <c r="A310" s="58" t="s">
        <v>149</v>
      </c>
      <c r="B310" s="59">
        <v>1951.7864969699999</v>
      </c>
      <c r="C310" s="59">
        <v>2021.7846885399999</v>
      </c>
      <c r="D310" s="59">
        <v>2093.1624408299999</v>
      </c>
      <c r="E310" s="59">
        <v>2100.37737496</v>
      </c>
      <c r="F310" s="59">
        <v>2074.5713533899998</v>
      </c>
      <c r="G310" s="59">
        <v>2078.1391327299998</v>
      </c>
      <c r="H310" s="59">
        <v>1954.0094916599999</v>
      </c>
      <c r="I310" s="59">
        <v>1835.8029655999999</v>
      </c>
      <c r="J310" s="59">
        <v>1801.6967453299999</v>
      </c>
      <c r="K310" s="59">
        <v>1789.98197725</v>
      </c>
      <c r="L310" s="59">
        <v>1764.47108688</v>
      </c>
      <c r="M310" s="59">
        <v>1776.2109074099999</v>
      </c>
      <c r="N310" s="59">
        <v>1803.9788820799999</v>
      </c>
      <c r="O310" s="59">
        <v>1811.2219019199999</v>
      </c>
      <c r="P310" s="59">
        <v>1826.80345369</v>
      </c>
      <c r="Q310" s="59">
        <v>1829.15708731</v>
      </c>
      <c r="R310" s="59">
        <v>1786.0952177500001</v>
      </c>
      <c r="S310" s="59">
        <v>1794.8577556499999</v>
      </c>
      <c r="T310" s="59">
        <v>1798.77013347</v>
      </c>
      <c r="U310" s="59">
        <v>1793.6975988500001</v>
      </c>
      <c r="V310" s="59">
        <v>1818.1048798699999</v>
      </c>
      <c r="W310" s="59">
        <v>1794.4817585999999</v>
      </c>
      <c r="X310" s="59">
        <v>1817.6670311999999</v>
      </c>
      <c r="Y310" s="59">
        <v>1901.6283633599999</v>
      </c>
    </row>
    <row r="311" spans="1:25" s="60" customFormat="1" ht="15.75" x14ac:dyDescent="0.3">
      <c r="A311" s="58" t="s">
        <v>150</v>
      </c>
      <c r="B311" s="59">
        <v>2032.7700812599999</v>
      </c>
      <c r="C311" s="59">
        <v>2086.71841167</v>
      </c>
      <c r="D311" s="59">
        <v>2176.9744225699997</v>
      </c>
      <c r="E311" s="59">
        <v>2191.4890865400002</v>
      </c>
      <c r="F311" s="59">
        <v>2195.2110031000002</v>
      </c>
      <c r="G311" s="59">
        <v>2155.4683118000003</v>
      </c>
      <c r="H311" s="59">
        <v>2033.9345131299999</v>
      </c>
      <c r="I311" s="59">
        <v>1976.1191798899999</v>
      </c>
      <c r="J311" s="59">
        <v>1890.7204893099999</v>
      </c>
      <c r="K311" s="59">
        <v>1905.7754264999999</v>
      </c>
      <c r="L311" s="59">
        <v>1912.0694992199999</v>
      </c>
      <c r="M311" s="59">
        <v>1937.8570648899999</v>
      </c>
      <c r="N311" s="59">
        <v>1982.17321345</v>
      </c>
      <c r="O311" s="59">
        <v>1981.93970423</v>
      </c>
      <c r="P311" s="59">
        <v>1987.68884966</v>
      </c>
      <c r="Q311" s="59">
        <v>1967.4627762699999</v>
      </c>
      <c r="R311" s="59">
        <v>1954.28221934</v>
      </c>
      <c r="S311" s="59">
        <v>1931.82597549</v>
      </c>
      <c r="T311" s="59">
        <v>1924.1619921399999</v>
      </c>
      <c r="U311" s="59">
        <v>1921.9298259099999</v>
      </c>
      <c r="V311" s="59">
        <v>1917.8118032299999</v>
      </c>
      <c r="W311" s="59">
        <v>1878.88471568</v>
      </c>
      <c r="X311" s="59">
        <v>1929.7244618</v>
      </c>
      <c r="Y311" s="59">
        <v>2070.6415917200002</v>
      </c>
    </row>
    <row r="312" spans="1:25" s="60" customFormat="1" ht="15.75" x14ac:dyDescent="0.3">
      <c r="A312" s="58" t="s">
        <v>151</v>
      </c>
      <c r="B312" s="59">
        <v>1935.0187089799999</v>
      </c>
      <c r="C312" s="59">
        <v>2004.9279939599999</v>
      </c>
      <c r="D312" s="59">
        <v>2041.58892941</v>
      </c>
      <c r="E312" s="59">
        <v>2040.0525841199999</v>
      </c>
      <c r="F312" s="59">
        <v>2033.4175823599999</v>
      </c>
      <c r="G312" s="59">
        <v>2065.5653827400001</v>
      </c>
      <c r="H312" s="59">
        <v>2002.0454480599999</v>
      </c>
      <c r="I312" s="59">
        <v>1924.0076695499999</v>
      </c>
      <c r="J312" s="59">
        <v>1814.6254483999999</v>
      </c>
      <c r="K312" s="59">
        <v>1761.1197617600001</v>
      </c>
      <c r="L312" s="59">
        <v>1739.03132112</v>
      </c>
      <c r="M312" s="59">
        <v>1747.4283648200001</v>
      </c>
      <c r="N312" s="59">
        <v>1781.8962400400001</v>
      </c>
      <c r="O312" s="59">
        <v>1780.6598448299999</v>
      </c>
      <c r="P312" s="59">
        <v>1799.88148385</v>
      </c>
      <c r="Q312" s="59">
        <v>1816.98998299</v>
      </c>
      <c r="R312" s="59">
        <v>1805.5302163199999</v>
      </c>
      <c r="S312" s="59">
        <v>1787.45100604</v>
      </c>
      <c r="T312" s="59">
        <v>1770.2171890699999</v>
      </c>
      <c r="U312" s="59">
        <v>1767.07323311</v>
      </c>
      <c r="V312" s="59">
        <v>1755.0362975</v>
      </c>
      <c r="W312" s="59">
        <v>1727.01766535</v>
      </c>
      <c r="X312" s="59">
        <v>1781.5199088499999</v>
      </c>
      <c r="Y312" s="59">
        <v>1853.2705236100001</v>
      </c>
    </row>
    <row r="313" spans="1:25" s="60" customFormat="1" ht="15.75" x14ac:dyDescent="0.3">
      <c r="A313" s="58" t="s">
        <v>152</v>
      </c>
      <c r="B313" s="59">
        <v>2047.95625101</v>
      </c>
      <c r="C313" s="59">
        <v>2147.0752283800002</v>
      </c>
      <c r="D313" s="59">
        <v>2178.2436949299999</v>
      </c>
      <c r="E313" s="59">
        <v>2204.8241867899997</v>
      </c>
      <c r="F313" s="59">
        <v>2227.7921186200001</v>
      </c>
      <c r="G313" s="59">
        <v>2225.1346224700001</v>
      </c>
      <c r="H313" s="59">
        <v>2184.22240676</v>
      </c>
      <c r="I313" s="59">
        <v>2151.1896381400002</v>
      </c>
      <c r="J313" s="59">
        <v>2083.9835229099999</v>
      </c>
      <c r="K313" s="59">
        <v>2032.5776454499999</v>
      </c>
      <c r="L313" s="59">
        <v>2032.3486999899999</v>
      </c>
      <c r="M313" s="59">
        <v>2062.3604497300003</v>
      </c>
      <c r="N313" s="59">
        <v>2073.7266105399999</v>
      </c>
      <c r="O313" s="59">
        <v>2082.5889108399997</v>
      </c>
      <c r="P313" s="59">
        <v>2101.1429402200001</v>
      </c>
      <c r="Q313" s="59">
        <v>2103.1132410999999</v>
      </c>
      <c r="R313" s="59">
        <v>2087.89668394</v>
      </c>
      <c r="S313" s="59">
        <v>2067.8565788699998</v>
      </c>
      <c r="T313" s="59">
        <v>2032.8433403199999</v>
      </c>
      <c r="U313" s="59">
        <v>2011.59166327</v>
      </c>
      <c r="V313" s="59">
        <v>1980.92298695</v>
      </c>
      <c r="W313" s="59">
        <v>1991.1905403399999</v>
      </c>
      <c r="X313" s="59">
        <v>2014.0219729200001</v>
      </c>
      <c r="Y313" s="59">
        <v>2094.9844363399998</v>
      </c>
    </row>
    <row r="314" spans="1:25" s="60" customFormat="1" ht="15.75" x14ac:dyDescent="0.3">
      <c r="A314" s="58" t="s">
        <v>153</v>
      </c>
      <c r="B314" s="59">
        <v>1991.0135732799999</v>
      </c>
      <c r="C314" s="59">
        <v>2076.5614910100003</v>
      </c>
      <c r="D314" s="59">
        <v>2160.9350865900001</v>
      </c>
      <c r="E314" s="59">
        <v>2130.39269345</v>
      </c>
      <c r="F314" s="59">
        <v>2169.5404618000002</v>
      </c>
      <c r="G314" s="59">
        <v>2180.0429130499997</v>
      </c>
      <c r="H314" s="59">
        <v>2153.92581402</v>
      </c>
      <c r="I314" s="59">
        <v>1990.0198804699999</v>
      </c>
      <c r="J314" s="59">
        <v>1895.5481012499999</v>
      </c>
      <c r="K314" s="59">
        <v>1863.1056875199999</v>
      </c>
      <c r="L314" s="59">
        <v>1850.5742364600001</v>
      </c>
      <c r="M314" s="59">
        <v>1860.2778895399999</v>
      </c>
      <c r="N314" s="59">
        <v>1876.44354376</v>
      </c>
      <c r="O314" s="59">
        <v>1900.0962990599999</v>
      </c>
      <c r="P314" s="59">
        <v>1895.1225078099999</v>
      </c>
      <c r="Q314" s="59">
        <v>1896.6835002400001</v>
      </c>
      <c r="R314" s="59">
        <v>1881.5068499399999</v>
      </c>
      <c r="S314" s="59">
        <v>1864.7814611900001</v>
      </c>
      <c r="T314" s="59">
        <v>1852.57349546</v>
      </c>
      <c r="U314" s="59">
        <v>1864.4355181399999</v>
      </c>
      <c r="V314" s="59">
        <v>1863.1699560699999</v>
      </c>
      <c r="W314" s="59">
        <v>1822.99534666</v>
      </c>
      <c r="X314" s="59">
        <v>1860.02022083</v>
      </c>
      <c r="Y314" s="59">
        <v>1922.20456083</v>
      </c>
    </row>
    <row r="315" spans="1:25" s="60" customFormat="1" ht="15.75" x14ac:dyDescent="0.3">
      <c r="A315" s="58" t="s">
        <v>154</v>
      </c>
      <c r="B315" s="59">
        <v>2032.3227525</v>
      </c>
      <c r="C315" s="59">
        <v>2069.7337889199998</v>
      </c>
      <c r="D315" s="59">
        <v>2147.43488948</v>
      </c>
      <c r="E315" s="59">
        <v>2159.0231769000002</v>
      </c>
      <c r="F315" s="59">
        <v>2163.5302762000001</v>
      </c>
      <c r="G315" s="59">
        <v>2141.4674919899999</v>
      </c>
      <c r="H315" s="59">
        <v>2053.4643538600003</v>
      </c>
      <c r="I315" s="59">
        <v>2017.9108645399999</v>
      </c>
      <c r="J315" s="59">
        <v>1957.4705791700001</v>
      </c>
      <c r="K315" s="59">
        <v>1878.35537759</v>
      </c>
      <c r="L315" s="59">
        <v>1862.38084581</v>
      </c>
      <c r="M315" s="59">
        <v>1888.24830688</v>
      </c>
      <c r="N315" s="59">
        <v>1931.8904864399999</v>
      </c>
      <c r="O315" s="59">
        <v>1958.0064913199999</v>
      </c>
      <c r="P315" s="59">
        <v>1971.76701456</v>
      </c>
      <c r="Q315" s="59">
        <v>1977.3860517599999</v>
      </c>
      <c r="R315" s="59">
        <v>1946.21409967</v>
      </c>
      <c r="S315" s="59">
        <v>1942.61705231</v>
      </c>
      <c r="T315" s="59">
        <v>1938.7473316999999</v>
      </c>
      <c r="U315" s="59">
        <v>1936.3681405299999</v>
      </c>
      <c r="V315" s="59">
        <v>1937.3220427599999</v>
      </c>
      <c r="W315" s="59">
        <v>1890.6718873699999</v>
      </c>
      <c r="X315" s="59">
        <v>1943.82900548</v>
      </c>
      <c r="Y315" s="59">
        <v>2046.89937491</v>
      </c>
    </row>
    <row r="316" spans="1:25" s="60" customFormat="1" ht="15.75" x14ac:dyDescent="0.3">
      <c r="A316" s="58" t="s">
        <v>155</v>
      </c>
      <c r="B316" s="59">
        <v>2068.5066781799997</v>
      </c>
      <c r="C316" s="59">
        <v>2177.2390651000001</v>
      </c>
      <c r="D316" s="59">
        <v>2276.92612353</v>
      </c>
      <c r="E316" s="59">
        <v>2291.44581715</v>
      </c>
      <c r="F316" s="59">
        <v>2285.3043867599999</v>
      </c>
      <c r="G316" s="59">
        <v>2239.78920578</v>
      </c>
      <c r="H316" s="59">
        <v>2098.4124321300001</v>
      </c>
      <c r="I316" s="59">
        <v>2017.9128640500001</v>
      </c>
      <c r="J316" s="59">
        <v>1930.3546314600001</v>
      </c>
      <c r="K316" s="59">
        <v>1921.80337334</v>
      </c>
      <c r="L316" s="59">
        <v>1952.6060513800001</v>
      </c>
      <c r="M316" s="59">
        <v>1973.7341014799999</v>
      </c>
      <c r="N316" s="59">
        <v>2043.77874825</v>
      </c>
      <c r="O316" s="59">
        <v>2005.2601848899999</v>
      </c>
      <c r="P316" s="59">
        <v>2022.7361347900001</v>
      </c>
      <c r="Q316" s="59">
        <v>2023.7544376999999</v>
      </c>
      <c r="R316" s="59">
        <v>2013.42469151</v>
      </c>
      <c r="S316" s="59">
        <v>1992.00436384</v>
      </c>
      <c r="T316" s="59">
        <v>2008.67292658</v>
      </c>
      <c r="U316" s="59">
        <v>1998.36435282</v>
      </c>
      <c r="V316" s="59">
        <v>1974.27358512</v>
      </c>
      <c r="W316" s="59">
        <v>1974.9057893699999</v>
      </c>
      <c r="X316" s="59">
        <v>2031.3224175299999</v>
      </c>
      <c r="Y316" s="59">
        <v>2135.7348483799997</v>
      </c>
    </row>
    <row r="317" spans="1:25" s="60" customFormat="1" ht="15.75" x14ac:dyDescent="0.3">
      <c r="A317" s="58" t="s">
        <v>156</v>
      </c>
      <c r="B317" s="59">
        <v>2157.8501550199999</v>
      </c>
      <c r="C317" s="59">
        <v>2232.1995961600001</v>
      </c>
      <c r="D317" s="59">
        <v>2250.4807840200001</v>
      </c>
      <c r="E317" s="59">
        <v>2233.9653112400001</v>
      </c>
      <c r="F317" s="59">
        <v>2233.9683689799999</v>
      </c>
      <c r="G317" s="59">
        <v>2248.8163070800001</v>
      </c>
      <c r="H317" s="59">
        <v>2065.6620505599999</v>
      </c>
      <c r="I317" s="59">
        <v>2031.04372762</v>
      </c>
      <c r="J317" s="59">
        <v>1951.19591053</v>
      </c>
      <c r="K317" s="59">
        <v>1931.065826</v>
      </c>
      <c r="L317" s="59">
        <v>1944.0446967799999</v>
      </c>
      <c r="M317" s="59">
        <v>1981.2261191800001</v>
      </c>
      <c r="N317" s="59">
        <v>2033.91790793</v>
      </c>
      <c r="O317" s="59">
        <v>2026.4728720999999</v>
      </c>
      <c r="P317" s="59">
        <v>2029.66890229</v>
      </c>
      <c r="Q317" s="59">
        <v>2028.1334767999999</v>
      </c>
      <c r="R317" s="59">
        <v>2025.7643699099999</v>
      </c>
      <c r="S317" s="59">
        <v>1996.2650161700001</v>
      </c>
      <c r="T317" s="59">
        <v>1999.22570494</v>
      </c>
      <c r="U317" s="59">
        <v>1971.36114688</v>
      </c>
      <c r="V317" s="59">
        <v>1929.4059716899999</v>
      </c>
      <c r="W317" s="59">
        <v>1964.8205959300001</v>
      </c>
      <c r="X317" s="59">
        <v>2026.32388932</v>
      </c>
      <c r="Y317" s="59">
        <v>2113.3534692499998</v>
      </c>
    </row>
    <row r="318" spans="1:25" s="60" customFormat="1" ht="15.75" x14ac:dyDescent="0.3">
      <c r="A318" s="58" t="s">
        <v>157</v>
      </c>
      <c r="B318" s="59">
        <v>2129.94900835</v>
      </c>
      <c r="C318" s="59">
        <v>2252.9569583499997</v>
      </c>
      <c r="D318" s="59">
        <v>2317.8092751599997</v>
      </c>
      <c r="E318" s="59">
        <v>2293.9256062699997</v>
      </c>
      <c r="F318" s="59">
        <v>2282.1033053399997</v>
      </c>
      <c r="G318" s="59">
        <v>2193.18932421</v>
      </c>
      <c r="H318" s="59">
        <v>2068.4387938600003</v>
      </c>
      <c r="I318" s="59">
        <v>1945.64382464</v>
      </c>
      <c r="J318" s="59">
        <v>1883.6267290399999</v>
      </c>
      <c r="K318" s="59">
        <v>1822.44998362</v>
      </c>
      <c r="L318" s="59">
        <v>1809.79546235</v>
      </c>
      <c r="M318" s="59">
        <v>1808.3520552099999</v>
      </c>
      <c r="N318" s="59">
        <v>1847.23330169</v>
      </c>
      <c r="O318" s="59">
        <v>1893.68978726</v>
      </c>
      <c r="P318" s="59">
        <v>1909.97089224</v>
      </c>
      <c r="Q318" s="59">
        <v>1919.8012855299999</v>
      </c>
      <c r="R318" s="59">
        <v>1893.7881897899999</v>
      </c>
      <c r="S318" s="59">
        <v>1880.5529674499999</v>
      </c>
      <c r="T318" s="59">
        <v>1863.8984420500001</v>
      </c>
      <c r="U318" s="59">
        <v>1854.3144411599999</v>
      </c>
      <c r="V318" s="59">
        <v>1852.67626795</v>
      </c>
      <c r="W318" s="59">
        <v>1833.5943528400001</v>
      </c>
      <c r="X318" s="59">
        <v>1864.2486684099999</v>
      </c>
      <c r="Y318" s="59">
        <v>2017.2145216900001</v>
      </c>
    </row>
    <row r="319" spans="1:25" s="60" customFormat="1" ht="15.75" x14ac:dyDescent="0.3">
      <c r="A319" s="58" t="s">
        <v>158</v>
      </c>
      <c r="B319" s="59">
        <v>1993.05236199</v>
      </c>
      <c r="C319" s="59">
        <v>2079.2966143100002</v>
      </c>
      <c r="D319" s="59">
        <v>2162.1936990599997</v>
      </c>
      <c r="E319" s="59">
        <v>2159.8302801099999</v>
      </c>
      <c r="F319" s="59">
        <v>2156.34247215</v>
      </c>
      <c r="G319" s="59">
        <v>2158.1055952899997</v>
      </c>
      <c r="H319" s="59">
        <v>2113.4331062399997</v>
      </c>
      <c r="I319" s="59">
        <v>2059.8307263400002</v>
      </c>
      <c r="J319" s="59">
        <v>1954.69496495</v>
      </c>
      <c r="K319" s="59">
        <v>1875.7619405400001</v>
      </c>
      <c r="L319" s="59">
        <v>1865.3562292899999</v>
      </c>
      <c r="M319" s="59">
        <v>1890.37797484</v>
      </c>
      <c r="N319" s="59">
        <v>1952.2091494700001</v>
      </c>
      <c r="O319" s="59">
        <v>1993.53393271</v>
      </c>
      <c r="P319" s="59">
        <v>1998.83602582</v>
      </c>
      <c r="Q319" s="59">
        <v>2011.1478577099999</v>
      </c>
      <c r="R319" s="59">
        <v>1987.0154325599999</v>
      </c>
      <c r="S319" s="59">
        <v>1971.14322685</v>
      </c>
      <c r="T319" s="59">
        <v>1993.92985632</v>
      </c>
      <c r="U319" s="59">
        <v>2009.4169638599999</v>
      </c>
      <c r="V319" s="59">
        <v>2009.3241310999999</v>
      </c>
      <c r="W319" s="59">
        <v>1975.3192704000001</v>
      </c>
      <c r="X319" s="59">
        <v>2007.4786514099999</v>
      </c>
      <c r="Y319" s="59">
        <v>2088.5275475899998</v>
      </c>
    </row>
    <row r="320" spans="1:25" s="60" customFormat="1" ht="15.75" x14ac:dyDescent="0.3">
      <c r="A320" s="58" t="s">
        <v>159</v>
      </c>
      <c r="B320" s="59">
        <v>2089.1084539599997</v>
      </c>
      <c r="C320" s="59">
        <v>2162.6083885999997</v>
      </c>
      <c r="D320" s="59">
        <v>2202.9466423200001</v>
      </c>
      <c r="E320" s="59">
        <v>2276.3490005599997</v>
      </c>
      <c r="F320" s="59">
        <v>2278.41103479</v>
      </c>
      <c r="G320" s="59">
        <v>2170.7161691599999</v>
      </c>
      <c r="H320" s="59">
        <v>2109.0700022599999</v>
      </c>
      <c r="I320" s="59">
        <v>2081.07683911</v>
      </c>
      <c r="J320" s="59">
        <v>2051.9219207799997</v>
      </c>
      <c r="K320" s="59">
        <v>1966.3243156199999</v>
      </c>
      <c r="L320" s="59">
        <v>1880.0602902000001</v>
      </c>
      <c r="M320" s="59">
        <v>1904.2116299899999</v>
      </c>
      <c r="N320" s="59">
        <v>1911.3219698</v>
      </c>
      <c r="O320" s="59">
        <v>1924.2114947699999</v>
      </c>
      <c r="P320" s="59">
        <v>1933.2493713700001</v>
      </c>
      <c r="Q320" s="59">
        <v>1941.3349609100001</v>
      </c>
      <c r="R320" s="59">
        <v>1925.5469681299999</v>
      </c>
      <c r="S320" s="59">
        <v>1920.24889248</v>
      </c>
      <c r="T320" s="59">
        <v>1912.65225781</v>
      </c>
      <c r="U320" s="59">
        <v>1917.42513362</v>
      </c>
      <c r="V320" s="59">
        <v>1931.5052126400001</v>
      </c>
      <c r="W320" s="59">
        <v>1897.68179347</v>
      </c>
      <c r="X320" s="59">
        <v>1927.0279503300001</v>
      </c>
      <c r="Y320" s="59">
        <v>2079.2785819599999</v>
      </c>
    </row>
    <row r="321" spans="1:25" s="60" customFormat="1" ht="15.75" x14ac:dyDescent="0.3">
      <c r="A321" s="58" t="s">
        <v>160</v>
      </c>
      <c r="B321" s="59">
        <v>2195.6040494199997</v>
      </c>
      <c r="C321" s="59">
        <v>2273.8970055999998</v>
      </c>
      <c r="D321" s="59">
        <v>2311.4327569899997</v>
      </c>
      <c r="E321" s="59">
        <v>2292.1797722800002</v>
      </c>
      <c r="F321" s="59">
        <v>2286.2046289199998</v>
      </c>
      <c r="G321" s="59">
        <v>2291.1706929000002</v>
      </c>
      <c r="H321" s="59">
        <v>2168.9115370999998</v>
      </c>
      <c r="I321" s="59">
        <v>1968.17361964</v>
      </c>
      <c r="J321" s="59">
        <v>1877.0207341</v>
      </c>
      <c r="K321" s="59">
        <v>1833.4836806399999</v>
      </c>
      <c r="L321" s="59">
        <v>1810.70706847</v>
      </c>
      <c r="M321" s="59">
        <v>1828.2782393499999</v>
      </c>
      <c r="N321" s="59">
        <v>1858.32385097</v>
      </c>
      <c r="O321" s="59">
        <v>1854.04580721</v>
      </c>
      <c r="P321" s="59">
        <v>1862.56460391</v>
      </c>
      <c r="Q321" s="59">
        <v>1873.22880865</v>
      </c>
      <c r="R321" s="59">
        <v>1856.0162478099999</v>
      </c>
      <c r="S321" s="59">
        <v>1848.58902736</v>
      </c>
      <c r="T321" s="59">
        <v>1844.8220931199999</v>
      </c>
      <c r="U321" s="59">
        <v>1824.70683835</v>
      </c>
      <c r="V321" s="59">
        <v>1838.9389910299999</v>
      </c>
      <c r="W321" s="59">
        <v>1808.44183677</v>
      </c>
      <c r="X321" s="59">
        <v>1863.30266112</v>
      </c>
      <c r="Y321" s="59">
        <v>1942.26543307</v>
      </c>
    </row>
    <row r="322" spans="1:25" s="60" customFormat="1" ht="15.75" x14ac:dyDescent="0.3">
      <c r="A322" s="58" t="s">
        <v>161</v>
      </c>
      <c r="B322" s="59">
        <v>2005.6923360599999</v>
      </c>
      <c r="C322" s="59">
        <v>2057.9508765400001</v>
      </c>
      <c r="D322" s="59">
        <v>2141.7211863699999</v>
      </c>
      <c r="E322" s="59">
        <v>2117.8844067800001</v>
      </c>
      <c r="F322" s="59">
        <v>2118.3121523</v>
      </c>
      <c r="G322" s="59">
        <v>2115.5415958900003</v>
      </c>
      <c r="H322" s="59">
        <v>2037.96723896</v>
      </c>
      <c r="I322" s="59">
        <v>1911.2456910799999</v>
      </c>
      <c r="J322" s="59">
        <v>1827.44709083</v>
      </c>
      <c r="K322" s="59">
        <v>1768.6576612199999</v>
      </c>
      <c r="L322" s="59">
        <v>1748.569477</v>
      </c>
      <c r="M322" s="59">
        <v>1745.3830995199999</v>
      </c>
      <c r="N322" s="59">
        <v>1766.22573629</v>
      </c>
      <c r="O322" s="59">
        <v>1761.6263525899999</v>
      </c>
      <c r="P322" s="59">
        <v>1762.44672586</v>
      </c>
      <c r="Q322" s="59">
        <v>1759.23828643</v>
      </c>
      <c r="R322" s="59">
        <v>1746.30546271</v>
      </c>
      <c r="S322" s="59">
        <v>1761.0666588500001</v>
      </c>
      <c r="T322" s="59">
        <v>1798.7332379899999</v>
      </c>
      <c r="U322" s="59">
        <v>1771.62427413</v>
      </c>
      <c r="V322" s="59">
        <v>1750.0886703599999</v>
      </c>
      <c r="W322" s="59">
        <v>1707.25270632</v>
      </c>
      <c r="X322" s="59">
        <v>1747.4791787699999</v>
      </c>
      <c r="Y322" s="59">
        <v>1840.6333547699999</v>
      </c>
    </row>
    <row r="323" spans="1:25" s="60" customFormat="1" ht="15.75" x14ac:dyDescent="0.3">
      <c r="A323" s="58" t="s">
        <v>162</v>
      </c>
      <c r="B323" s="59">
        <v>1926.65314005</v>
      </c>
      <c r="C323" s="59">
        <v>2012.5195882599999</v>
      </c>
      <c r="D323" s="59">
        <v>2097.0712020999999</v>
      </c>
      <c r="E323" s="59">
        <v>2115.09516235</v>
      </c>
      <c r="F323" s="59">
        <v>2115.1456722499997</v>
      </c>
      <c r="G323" s="59">
        <v>2088.70327924</v>
      </c>
      <c r="H323" s="59">
        <v>1980.25341817</v>
      </c>
      <c r="I323" s="59">
        <v>1843.80099978</v>
      </c>
      <c r="J323" s="59">
        <v>1771.8865883000001</v>
      </c>
      <c r="K323" s="59">
        <v>1713.5567506699999</v>
      </c>
      <c r="L323" s="59">
        <v>1720.83802737</v>
      </c>
      <c r="M323" s="59">
        <v>1742.09120295</v>
      </c>
      <c r="N323" s="59">
        <v>1789.03308735</v>
      </c>
      <c r="O323" s="59">
        <v>1785.71290228</v>
      </c>
      <c r="P323" s="59">
        <v>1767.79129646</v>
      </c>
      <c r="Q323" s="59">
        <v>1773.82706377</v>
      </c>
      <c r="R323" s="59">
        <v>1743.33380397</v>
      </c>
      <c r="S323" s="59">
        <v>1738.3675178799999</v>
      </c>
      <c r="T323" s="59">
        <v>1739.6748859899999</v>
      </c>
      <c r="U323" s="59">
        <v>1774.94587376</v>
      </c>
      <c r="V323" s="59">
        <v>1773.40727614</v>
      </c>
      <c r="W323" s="59">
        <v>1754.52947133</v>
      </c>
      <c r="X323" s="59">
        <v>1779.2361303499999</v>
      </c>
      <c r="Y323" s="59">
        <v>1890.6271758299999</v>
      </c>
    </row>
    <row r="324" spans="1:25" s="60" customFormat="1" ht="15.75" x14ac:dyDescent="0.3">
      <c r="A324" s="58" t="s">
        <v>163</v>
      </c>
      <c r="B324" s="59">
        <v>2020.27827155</v>
      </c>
      <c r="C324" s="59">
        <v>2078.2201417599999</v>
      </c>
      <c r="D324" s="59">
        <v>2127.6461442600003</v>
      </c>
      <c r="E324" s="59">
        <v>2134.23974731</v>
      </c>
      <c r="F324" s="59">
        <v>2118.73528399</v>
      </c>
      <c r="G324" s="59">
        <v>2122.1091852999998</v>
      </c>
      <c r="H324" s="59">
        <v>2067.4451394899997</v>
      </c>
      <c r="I324" s="59">
        <v>1967.4658533699999</v>
      </c>
      <c r="J324" s="59">
        <v>1869.4924663199999</v>
      </c>
      <c r="K324" s="59">
        <v>1816.7183636</v>
      </c>
      <c r="L324" s="59">
        <v>1803.2191190199999</v>
      </c>
      <c r="M324" s="59">
        <v>1793.1027264300001</v>
      </c>
      <c r="N324" s="59">
        <v>1814.63746988</v>
      </c>
      <c r="O324" s="59">
        <v>1815.4542222499999</v>
      </c>
      <c r="P324" s="59">
        <v>1822.8045488299999</v>
      </c>
      <c r="Q324" s="59">
        <v>1822.8976907399999</v>
      </c>
      <c r="R324" s="59">
        <v>1810.33796054</v>
      </c>
      <c r="S324" s="59">
        <v>1797.25629869</v>
      </c>
      <c r="T324" s="59">
        <v>1806.31942183</v>
      </c>
      <c r="U324" s="59">
        <v>1814.9236370399999</v>
      </c>
      <c r="V324" s="59">
        <v>1827.1852277799999</v>
      </c>
      <c r="W324" s="59">
        <v>1818.6365079899999</v>
      </c>
      <c r="X324" s="59">
        <v>1839.2690487899999</v>
      </c>
      <c r="Y324" s="59">
        <v>1965.6609415099999</v>
      </c>
    </row>
    <row r="325" spans="1:25" s="60" customFormat="1" ht="15.75" x14ac:dyDescent="0.3">
      <c r="A325" s="58" t="s">
        <v>164</v>
      </c>
      <c r="B325" s="59">
        <v>2010.1756464</v>
      </c>
      <c r="C325" s="59">
        <v>2061.3033636</v>
      </c>
      <c r="D325" s="59">
        <v>2145.3738205299996</v>
      </c>
      <c r="E325" s="59">
        <v>2171.3886645299999</v>
      </c>
      <c r="F325" s="59">
        <v>2209.01797205</v>
      </c>
      <c r="G325" s="59">
        <v>2239.30368524</v>
      </c>
      <c r="H325" s="59">
        <v>2140.82842858</v>
      </c>
      <c r="I325" s="59">
        <v>2028.3714289100001</v>
      </c>
      <c r="J325" s="59">
        <v>1946.3205143</v>
      </c>
      <c r="K325" s="59">
        <v>1873.8912360499999</v>
      </c>
      <c r="L325" s="59">
        <v>1840.78835867</v>
      </c>
      <c r="M325" s="59">
        <v>1809.12978456</v>
      </c>
      <c r="N325" s="59">
        <v>1856.25573506</v>
      </c>
      <c r="O325" s="59">
        <v>1838.8538812199999</v>
      </c>
      <c r="P325" s="59">
        <v>1845.9641556899999</v>
      </c>
      <c r="Q325" s="59">
        <v>1851.7838504900001</v>
      </c>
      <c r="R325" s="59">
        <v>1841.11873612</v>
      </c>
      <c r="S325" s="59">
        <v>1828.12559489</v>
      </c>
      <c r="T325" s="59">
        <v>1826.17622256</v>
      </c>
      <c r="U325" s="59">
        <v>1834.14125582</v>
      </c>
      <c r="V325" s="59">
        <v>1859.38202026</v>
      </c>
      <c r="W325" s="59">
        <v>1827.2260512400001</v>
      </c>
      <c r="X325" s="59">
        <v>1870.26846873</v>
      </c>
      <c r="Y325" s="59">
        <v>1956.2300152299999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2167.6470150700002</v>
      </c>
      <c r="C329" s="66">
        <v>2247.4827620999999</v>
      </c>
      <c r="D329" s="66">
        <v>2292.7058438700001</v>
      </c>
      <c r="E329" s="66">
        <v>2327.87911837</v>
      </c>
      <c r="F329" s="66">
        <v>2326.9940093599998</v>
      </c>
      <c r="G329" s="66">
        <v>2315.13868232</v>
      </c>
      <c r="H329" s="66">
        <v>2182.9514699400002</v>
      </c>
      <c r="I329" s="66">
        <v>2104.5602999100001</v>
      </c>
      <c r="J329" s="66">
        <v>2050.1988917799999</v>
      </c>
      <c r="K329" s="66">
        <v>2056.4310052800001</v>
      </c>
      <c r="L329" s="66">
        <v>2053.4741602899999</v>
      </c>
      <c r="M329" s="66">
        <v>2077.5939565899998</v>
      </c>
      <c r="N329" s="66">
        <v>2097.37586422</v>
      </c>
      <c r="O329" s="66">
        <v>2095.64439042</v>
      </c>
      <c r="P329" s="66">
        <v>2112.8924924299999</v>
      </c>
      <c r="Q329" s="66">
        <v>2121.8758662300002</v>
      </c>
      <c r="R329" s="66">
        <v>2108.81503694</v>
      </c>
      <c r="S329" s="66">
        <v>2087.9989070799998</v>
      </c>
      <c r="T329" s="66">
        <v>2070.9364519300002</v>
      </c>
      <c r="U329" s="66">
        <v>2058.60579499</v>
      </c>
      <c r="V329" s="66">
        <v>2070.4549243900001</v>
      </c>
      <c r="W329" s="66">
        <v>2016.47311915</v>
      </c>
      <c r="X329" s="66">
        <v>2065.6855919</v>
      </c>
      <c r="Y329" s="66">
        <v>2103.6668885899999</v>
      </c>
    </row>
    <row r="330" spans="1:25" s="60" customFormat="1" ht="15.75" x14ac:dyDescent="0.3">
      <c r="A330" s="58" t="s">
        <v>136</v>
      </c>
      <c r="B330" s="59">
        <v>2196.3030055099998</v>
      </c>
      <c r="C330" s="59">
        <v>2225.2092352300001</v>
      </c>
      <c r="D330" s="59">
        <v>2269.6443210299999</v>
      </c>
      <c r="E330" s="59">
        <v>2276.1972074800001</v>
      </c>
      <c r="F330" s="59">
        <v>2259.0823752900001</v>
      </c>
      <c r="G330" s="59">
        <v>2235.1454468799998</v>
      </c>
      <c r="H330" s="59">
        <v>2075.45347528</v>
      </c>
      <c r="I330" s="59">
        <v>2114.20451078</v>
      </c>
      <c r="J330" s="59">
        <v>2091.5142010099999</v>
      </c>
      <c r="K330" s="59">
        <v>2057.2046814800001</v>
      </c>
      <c r="L330" s="59">
        <v>2047.70946469</v>
      </c>
      <c r="M330" s="59">
        <v>2068.82640885</v>
      </c>
      <c r="N330" s="59">
        <v>2106.2146461500001</v>
      </c>
      <c r="O330" s="59">
        <v>2103.4550565300001</v>
      </c>
      <c r="P330" s="59">
        <v>2106.6564125199998</v>
      </c>
      <c r="Q330" s="59">
        <v>2120.3819928899998</v>
      </c>
      <c r="R330" s="59">
        <v>2105.5367764500002</v>
      </c>
      <c r="S330" s="59">
        <v>2093.8475956399998</v>
      </c>
      <c r="T330" s="59">
        <v>2077.6685545300002</v>
      </c>
      <c r="U330" s="59">
        <v>2024.0279175199998</v>
      </c>
      <c r="V330" s="59">
        <v>1995.3563293699999</v>
      </c>
      <c r="W330" s="59">
        <v>2005.10982186</v>
      </c>
      <c r="X330" s="59">
        <v>2046.3632052600001</v>
      </c>
      <c r="Y330" s="59">
        <v>2089.2869612499999</v>
      </c>
    </row>
    <row r="331" spans="1:25" s="60" customFormat="1" ht="15.75" x14ac:dyDescent="0.3">
      <c r="A331" s="58" t="s">
        <v>137</v>
      </c>
      <c r="B331" s="59">
        <v>2125.02437298</v>
      </c>
      <c r="C331" s="59">
        <v>2170.0652996200001</v>
      </c>
      <c r="D331" s="59">
        <v>2271.5664397599999</v>
      </c>
      <c r="E331" s="59">
        <v>2340.4188122699998</v>
      </c>
      <c r="F331" s="59">
        <v>2294.45447732</v>
      </c>
      <c r="G331" s="59">
        <v>2302.6896261100001</v>
      </c>
      <c r="H331" s="59">
        <v>2215.01841534</v>
      </c>
      <c r="I331" s="59">
        <v>2108.1159598899999</v>
      </c>
      <c r="J331" s="59">
        <v>2007.3637831699998</v>
      </c>
      <c r="K331" s="59">
        <v>1951.49414308</v>
      </c>
      <c r="L331" s="59">
        <v>1941.6664517499999</v>
      </c>
      <c r="M331" s="59">
        <v>1953.33689018</v>
      </c>
      <c r="N331" s="59">
        <v>1972.2184052500002</v>
      </c>
      <c r="O331" s="59">
        <v>1976.55387956</v>
      </c>
      <c r="P331" s="59">
        <v>1991.0783895</v>
      </c>
      <c r="Q331" s="59">
        <v>2019.23935403</v>
      </c>
      <c r="R331" s="59">
        <v>2011.09143374</v>
      </c>
      <c r="S331" s="59">
        <v>1994.49143151</v>
      </c>
      <c r="T331" s="59">
        <v>1982.6045402499999</v>
      </c>
      <c r="U331" s="59">
        <v>1971.1426284300001</v>
      </c>
      <c r="V331" s="59">
        <v>1956.8183144300001</v>
      </c>
      <c r="W331" s="59">
        <v>1929.15096361</v>
      </c>
      <c r="X331" s="59">
        <v>1964.14589368</v>
      </c>
      <c r="Y331" s="59">
        <v>2046.5950304100002</v>
      </c>
    </row>
    <row r="332" spans="1:25" s="60" customFormat="1" ht="15.75" x14ac:dyDescent="0.3">
      <c r="A332" s="58" t="s">
        <v>138</v>
      </c>
      <c r="B332" s="59">
        <v>2149.9575770500001</v>
      </c>
      <c r="C332" s="59">
        <v>2227.2595843399999</v>
      </c>
      <c r="D332" s="59">
        <v>2315.7640741300002</v>
      </c>
      <c r="E332" s="59">
        <v>2339.3053577800001</v>
      </c>
      <c r="F332" s="59">
        <v>2353.81123187</v>
      </c>
      <c r="G332" s="59">
        <v>2331.5484498000001</v>
      </c>
      <c r="H332" s="59">
        <v>2217.7769784100001</v>
      </c>
      <c r="I332" s="59">
        <v>2125.1547687900002</v>
      </c>
      <c r="J332" s="59">
        <v>2019.4860476099998</v>
      </c>
      <c r="K332" s="59">
        <v>1981.6602478099999</v>
      </c>
      <c r="L332" s="59">
        <v>1963.42878681</v>
      </c>
      <c r="M332" s="59">
        <v>1975.2056628400001</v>
      </c>
      <c r="N332" s="59">
        <v>2019.1426277199998</v>
      </c>
      <c r="O332" s="59">
        <v>2028.1261423800001</v>
      </c>
      <c r="P332" s="59">
        <v>2028.5837832900002</v>
      </c>
      <c r="Q332" s="59">
        <v>2048.9141002900001</v>
      </c>
      <c r="R332" s="59">
        <v>2040.9562846099998</v>
      </c>
      <c r="S332" s="59">
        <v>2021.2583285300002</v>
      </c>
      <c r="T332" s="59">
        <v>2014.0038925600002</v>
      </c>
      <c r="U332" s="59">
        <v>1948.1615690799999</v>
      </c>
      <c r="V332" s="59">
        <v>1909.0047793200001</v>
      </c>
      <c r="W332" s="59">
        <v>1921.66614239</v>
      </c>
      <c r="X332" s="59">
        <v>1992.4400878400002</v>
      </c>
      <c r="Y332" s="59">
        <v>2066.8489175199998</v>
      </c>
    </row>
    <row r="333" spans="1:25" s="60" customFormat="1" ht="15.75" x14ac:dyDescent="0.3">
      <c r="A333" s="58" t="s">
        <v>139</v>
      </c>
      <c r="B333" s="59">
        <v>2123.4614381900001</v>
      </c>
      <c r="C333" s="59">
        <v>2161.93583893</v>
      </c>
      <c r="D333" s="59">
        <v>2211.3345921199998</v>
      </c>
      <c r="E333" s="59">
        <v>2194.1278761499998</v>
      </c>
      <c r="F333" s="59">
        <v>2185.7964578400001</v>
      </c>
      <c r="G333" s="59">
        <v>2177.5655395700001</v>
      </c>
      <c r="H333" s="59">
        <v>2143.2975000400002</v>
      </c>
      <c r="I333" s="59">
        <v>2082.6647529400002</v>
      </c>
      <c r="J333" s="59">
        <v>2115.3023292100002</v>
      </c>
      <c r="K333" s="59">
        <v>2007.8582966099998</v>
      </c>
      <c r="L333" s="59">
        <v>1992.3842568700002</v>
      </c>
      <c r="M333" s="59">
        <v>2006.1618343099999</v>
      </c>
      <c r="N333" s="59">
        <v>2051.0525844499998</v>
      </c>
      <c r="O333" s="59">
        <v>2058.1272544399999</v>
      </c>
      <c r="P333" s="59">
        <v>2074.01160433</v>
      </c>
      <c r="Q333" s="59">
        <v>2087.5492952700001</v>
      </c>
      <c r="R333" s="59">
        <v>2109.8130426299999</v>
      </c>
      <c r="S333" s="59">
        <v>2105.6715964599998</v>
      </c>
      <c r="T333" s="59">
        <v>2078.3762983500001</v>
      </c>
      <c r="U333" s="59">
        <v>2042.7402184799998</v>
      </c>
      <c r="V333" s="59">
        <v>1974.1150545599999</v>
      </c>
      <c r="W333" s="59">
        <v>2051.4502629200001</v>
      </c>
      <c r="X333" s="59">
        <v>2104.2561238899998</v>
      </c>
      <c r="Y333" s="59">
        <v>2182.90615557</v>
      </c>
    </row>
    <row r="334" spans="1:25" s="60" customFormat="1" ht="15.75" x14ac:dyDescent="0.3">
      <c r="A334" s="58" t="s">
        <v>140</v>
      </c>
      <c r="B334" s="59">
        <v>2165.6634246499998</v>
      </c>
      <c r="C334" s="59">
        <v>2260.30222409</v>
      </c>
      <c r="D334" s="59">
        <v>2370.7941048500002</v>
      </c>
      <c r="E334" s="59">
        <v>2366.8173233799998</v>
      </c>
      <c r="F334" s="59">
        <v>2361.0786326299999</v>
      </c>
      <c r="G334" s="59">
        <v>2270.0526399999999</v>
      </c>
      <c r="H334" s="59">
        <v>2124.0253702099999</v>
      </c>
      <c r="I334" s="59">
        <v>2057.58454854</v>
      </c>
      <c r="J334" s="59">
        <v>1975.03767522</v>
      </c>
      <c r="K334" s="59">
        <v>1926.63023299</v>
      </c>
      <c r="L334" s="59">
        <v>1933.1900588099998</v>
      </c>
      <c r="M334" s="59">
        <v>1930.5110228899998</v>
      </c>
      <c r="N334" s="59">
        <v>1959.93080134</v>
      </c>
      <c r="O334" s="59">
        <v>1958.56454536</v>
      </c>
      <c r="P334" s="59">
        <v>1976.5230989900001</v>
      </c>
      <c r="Q334" s="59">
        <v>1991.92596697</v>
      </c>
      <c r="R334" s="59">
        <v>1985.9836042299999</v>
      </c>
      <c r="S334" s="59">
        <v>1966.41448498</v>
      </c>
      <c r="T334" s="59">
        <v>1992.6987899000001</v>
      </c>
      <c r="U334" s="59">
        <v>1941.4495718899998</v>
      </c>
      <c r="V334" s="59">
        <v>1920.8512686999998</v>
      </c>
      <c r="W334" s="59">
        <v>1936.82442227</v>
      </c>
      <c r="X334" s="59">
        <v>1966.0237156899998</v>
      </c>
      <c r="Y334" s="59">
        <v>2050.50938567</v>
      </c>
    </row>
    <row r="335" spans="1:25" s="60" customFormat="1" ht="15.75" x14ac:dyDescent="0.3">
      <c r="A335" s="58" t="s">
        <v>141</v>
      </c>
      <c r="B335" s="59">
        <v>2199.24123977</v>
      </c>
      <c r="C335" s="59">
        <v>2131.2602617699999</v>
      </c>
      <c r="D335" s="59">
        <v>2322.2865864300002</v>
      </c>
      <c r="E335" s="59">
        <v>2339.7764032199998</v>
      </c>
      <c r="F335" s="59">
        <v>2329.3955275200001</v>
      </c>
      <c r="G335" s="59">
        <v>2258.11086991</v>
      </c>
      <c r="H335" s="59">
        <v>2129.8973117599999</v>
      </c>
      <c r="I335" s="59">
        <v>2100.3082003599998</v>
      </c>
      <c r="J335" s="59">
        <v>2002.0638472300002</v>
      </c>
      <c r="K335" s="59">
        <v>2010.2588257699999</v>
      </c>
      <c r="L335" s="59">
        <v>2025.7374832</v>
      </c>
      <c r="M335" s="59">
        <v>2034.1654801700001</v>
      </c>
      <c r="N335" s="59">
        <v>2055.5668521299999</v>
      </c>
      <c r="O335" s="59">
        <v>2079.4620953099998</v>
      </c>
      <c r="P335" s="59">
        <v>2099.6010117800001</v>
      </c>
      <c r="Q335" s="59">
        <v>2105.1492656999999</v>
      </c>
      <c r="R335" s="59">
        <v>2079.09598396</v>
      </c>
      <c r="S335" s="59">
        <v>2053.8809358899998</v>
      </c>
      <c r="T335" s="59">
        <v>2036.1332325600001</v>
      </c>
      <c r="U335" s="59">
        <v>1955.1010998100001</v>
      </c>
      <c r="V335" s="59">
        <v>1980.64444237</v>
      </c>
      <c r="W335" s="59">
        <v>2011.8380705300001</v>
      </c>
      <c r="X335" s="59">
        <v>2076.4302791</v>
      </c>
      <c r="Y335" s="59">
        <v>2118.8108166799998</v>
      </c>
    </row>
    <row r="336" spans="1:25" s="60" customFormat="1" ht="15.75" x14ac:dyDescent="0.3">
      <c r="A336" s="58" t="s">
        <v>142</v>
      </c>
      <c r="B336" s="59">
        <v>2255.2612738299999</v>
      </c>
      <c r="C336" s="59">
        <v>2296.1343951700001</v>
      </c>
      <c r="D336" s="59">
        <v>2308.2730927399998</v>
      </c>
      <c r="E336" s="59">
        <v>2309.0297582499998</v>
      </c>
      <c r="F336" s="59">
        <v>2291.7489983699998</v>
      </c>
      <c r="G336" s="59">
        <v>2251.5896883999999</v>
      </c>
      <c r="H336" s="59">
        <v>2117.8664451999998</v>
      </c>
      <c r="I336" s="59">
        <v>2073.9163419900001</v>
      </c>
      <c r="J336" s="59">
        <v>2037.34335839</v>
      </c>
      <c r="K336" s="59">
        <v>2010.3757144299998</v>
      </c>
      <c r="L336" s="59">
        <v>2011.8507680600001</v>
      </c>
      <c r="M336" s="59">
        <v>2033.23034469</v>
      </c>
      <c r="N336" s="59">
        <v>2075.04938477</v>
      </c>
      <c r="O336" s="59">
        <v>2078.0528639099998</v>
      </c>
      <c r="P336" s="59">
        <v>2086.2385282099999</v>
      </c>
      <c r="Q336" s="59">
        <v>2100.5162558900001</v>
      </c>
      <c r="R336" s="59">
        <v>2079.6309169800002</v>
      </c>
      <c r="S336" s="59">
        <v>2054.5212696600001</v>
      </c>
      <c r="T336" s="59">
        <v>2039.9656802899999</v>
      </c>
      <c r="U336" s="59">
        <v>2007.8995315500001</v>
      </c>
      <c r="V336" s="59">
        <v>1948.0791706300001</v>
      </c>
      <c r="W336" s="59">
        <v>1993.2720398299998</v>
      </c>
      <c r="X336" s="59">
        <v>2047.4669357299999</v>
      </c>
      <c r="Y336" s="59">
        <v>2172.8041076599998</v>
      </c>
    </row>
    <row r="337" spans="1:25" s="60" customFormat="1" ht="15.75" x14ac:dyDescent="0.3">
      <c r="A337" s="58" t="s">
        <v>143</v>
      </c>
      <c r="B337" s="59">
        <v>2124.3925678800001</v>
      </c>
      <c r="C337" s="59">
        <v>2023.76716171</v>
      </c>
      <c r="D337" s="59">
        <v>2085.0480202200001</v>
      </c>
      <c r="E337" s="59">
        <v>2237.3301609099999</v>
      </c>
      <c r="F337" s="59">
        <v>2208.4280041799998</v>
      </c>
      <c r="G337" s="59">
        <v>2141.8591558899998</v>
      </c>
      <c r="H337" s="59">
        <v>1993.7238734100001</v>
      </c>
      <c r="I337" s="59">
        <v>1925.4972863799999</v>
      </c>
      <c r="J337" s="59">
        <v>1847.8861834599998</v>
      </c>
      <c r="K337" s="59">
        <v>1808.8124311500001</v>
      </c>
      <c r="L337" s="59">
        <v>1788.09930132</v>
      </c>
      <c r="M337" s="59">
        <v>1826.6648829300002</v>
      </c>
      <c r="N337" s="59">
        <v>1857.88734613</v>
      </c>
      <c r="O337" s="59">
        <v>1853.1697693900001</v>
      </c>
      <c r="P337" s="59">
        <v>1861.1042329100001</v>
      </c>
      <c r="Q337" s="59">
        <v>1865.9227326199998</v>
      </c>
      <c r="R337" s="59">
        <v>1862.1184355700002</v>
      </c>
      <c r="S337" s="59">
        <v>1862.0861866499999</v>
      </c>
      <c r="T337" s="59">
        <v>1849.1386165700001</v>
      </c>
      <c r="U337" s="59">
        <v>1837.2447101899998</v>
      </c>
      <c r="V337" s="59">
        <v>1806.4389958100001</v>
      </c>
      <c r="W337" s="59">
        <v>1844.7632102699999</v>
      </c>
      <c r="X337" s="59">
        <v>1854.8191068900001</v>
      </c>
      <c r="Y337" s="59">
        <v>2023.42939824</v>
      </c>
    </row>
    <row r="338" spans="1:25" s="60" customFormat="1" ht="15.75" x14ac:dyDescent="0.3">
      <c r="A338" s="58" t="s">
        <v>144</v>
      </c>
      <c r="B338" s="59">
        <v>2035.5480821199999</v>
      </c>
      <c r="C338" s="59">
        <v>2070.0816409200002</v>
      </c>
      <c r="D338" s="59">
        <v>2126.5137724699998</v>
      </c>
      <c r="E338" s="59">
        <v>2155.3957643799999</v>
      </c>
      <c r="F338" s="59">
        <v>2180.6667581799998</v>
      </c>
      <c r="G338" s="59">
        <v>2180.8925233099999</v>
      </c>
      <c r="H338" s="59">
        <v>2079.5632205900001</v>
      </c>
      <c r="I338" s="59">
        <v>2070.8042377900001</v>
      </c>
      <c r="J338" s="59">
        <v>1980.6064533399999</v>
      </c>
      <c r="K338" s="59">
        <v>1898.3023463599998</v>
      </c>
      <c r="L338" s="59">
        <v>1864.2620852099999</v>
      </c>
      <c r="M338" s="59">
        <v>1850.9979606400002</v>
      </c>
      <c r="N338" s="59">
        <v>1862.86214311</v>
      </c>
      <c r="O338" s="59">
        <v>1874.6260501400002</v>
      </c>
      <c r="P338" s="59">
        <v>1880.5404049600002</v>
      </c>
      <c r="Q338" s="59">
        <v>1902.6064442500001</v>
      </c>
      <c r="R338" s="59">
        <v>1895.8499897299998</v>
      </c>
      <c r="S338" s="59">
        <v>1874.35245012</v>
      </c>
      <c r="T338" s="59">
        <v>1863.61790303</v>
      </c>
      <c r="U338" s="59">
        <v>1862.4374403000002</v>
      </c>
      <c r="V338" s="59">
        <v>1847.9605056300002</v>
      </c>
      <c r="W338" s="59">
        <v>1818.0705986600001</v>
      </c>
      <c r="X338" s="59">
        <v>1844.7415306500002</v>
      </c>
      <c r="Y338" s="59">
        <v>1926.82544517</v>
      </c>
    </row>
    <row r="339" spans="1:25" s="60" customFormat="1" ht="15.75" x14ac:dyDescent="0.3">
      <c r="A339" s="58" t="s">
        <v>145</v>
      </c>
      <c r="B339" s="59">
        <v>1999.01799506</v>
      </c>
      <c r="C339" s="59">
        <v>2044.1431250999999</v>
      </c>
      <c r="D339" s="59">
        <v>2115.1862836300002</v>
      </c>
      <c r="E339" s="59">
        <v>2121.89798217</v>
      </c>
      <c r="F339" s="59">
        <v>2123.3449044499998</v>
      </c>
      <c r="G339" s="59">
        <v>2118.35605111</v>
      </c>
      <c r="H339" s="59">
        <v>2030.8253106900002</v>
      </c>
      <c r="I339" s="59">
        <v>1973.15729594</v>
      </c>
      <c r="J339" s="59">
        <v>1914.0869007299998</v>
      </c>
      <c r="K339" s="59">
        <v>1825.3003798199998</v>
      </c>
      <c r="L339" s="59">
        <v>1832.3453308399999</v>
      </c>
      <c r="M339" s="59">
        <v>1835.7034638599998</v>
      </c>
      <c r="N339" s="59">
        <v>1845.1213340499999</v>
      </c>
      <c r="O339" s="59">
        <v>1850.82838954</v>
      </c>
      <c r="P339" s="59">
        <v>1858.5562509699998</v>
      </c>
      <c r="Q339" s="59">
        <v>1861.8794655299998</v>
      </c>
      <c r="R339" s="59">
        <v>1854.4835668300002</v>
      </c>
      <c r="S339" s="59">
        <v>1842.86896071</v>
      </c>
      <c r="T339" s="59">
        <v>1843.8132592799998</v>
      </c>
      <c r="U339" s="59">
        <v>1837.7453944499998</v>
      </c>
      <c r="V339" s="59">
        <v>1832.28882346</v>
      </c>
      <c r="W339" s="59">
        <v>1818.2362159200002</v>
      </c>
      <c r="X339" s="59">
        <v>1836.07682088</v>
      </c>
      <c r="Y339" s="59">
        <v>1914.2890604600002</v>
      </c>
    </row>
    <row r="340" spans="1:25" s="60" customFormat="1" ht="15.75" x14ac:dyDescent="0.3">
      <c r="A340" s="58" t="s">
        <v>146</v>
      </c>
      <c r="B340" s="59">
        <v>2153.7437658899998</v>
      </c>
      <c r="C340" s="59">
        <v>2189.2525808</v>
      </c>
      <c r="D340" s="59">
        <v>2257.8385794299998</v>
      </c>
      <c r="E340" s="59">
        <v>2243.7103980500001</v>
      </c>
      <c r="F340" s="59">
        <v>2239.7522740899999</v>
      </c>
      <c r="G340" s="59">
        <v>2231.40530403</v>
      </c>
      <c r="H340" s="59">
        <v>2113.8428772399998</v>
      </c>
      <c r="I340" s="59">
        <v>2047.3249218999999</v>
      </c>
      <c r="J340" s="59">
        <v>1923.2548029200002</v>
      </c>
      <c r="K340" s="59">
        <v>1899.6104504999998</v>
      </c>
      <c r="L340" s="59">
        <v>1883.4802310700002</v>
      </c>
      <c r="M340" s="59">
        <v>1923.3780218100001</v>
      </c>
      <c r="N340" s="59">
        <v>1957.0456994900001</v>
      </c>
      <c r="O340" s="59">
        <v>1988.10498495</v>
      </c>
      <c r="P340" s="59">
        <v>2004.3968218499999</v>
      </c>
      <c r="Q340" s="59">
        <v>2023.53959231</v>
      </c>
      <c r="R340" s="59">
        <v>1987.3301736600001</v>
      </c>
      <c r="S340" s="59">
        <v>1966.2552781099998</v>
      </c>
      <c r="T340" s="59">
        <v>1976.1004286299999</v>
      </c>
      <c r="U340" s="59">
        <v>1902.0097306900002</v>
      </c>
      <c r="V340" s="59">
        <v>1862.8092940800002</v>
      </c>
      <c r="W340" s="59">
        <v>1871.3297424500001</v>
      </c>
      <c r="X340" s="59">
        <v>1941.3767127900001</v>
      </c>
      <c r="Y340" s="59">
        <v>2008.6205038600001</v>
      </c>
    </row>
    <row r="341" spans="1:25" s="60" customFormat="1" ht="15.75" x14ac:dyDescent="0.3">
      <c r="A341" s="58" t="s">
        <v>147</v>
      </c>
      <c r="B341" s="59">
        <v>2071.4880437799998</v>
      </c>
      <c r="C341" s="59">
        <v>2102.8258032499998</v>
      </c>
      <c r="D341" s="59">
        <v>2176.6204787500001</v>
      </c>
      <c r="E341" s="59">
        <v>2165.0229765200002</v>
      </c>
      <c r="F341" s="59">
        <v>2158.3160758200002</v>
      </c>
      <c r="G341" s="59">
        <v>2222.5110056399999</v>
      </c>
      <c r="H341" s="59">
        <v>2132.9841582700001</v>
      </c>
      <c r="I341" s="59">
        <v>2099.0763895599998</v>
      </c>
      <c r="J341" s="59">
        <v>2030.4378616899999</v>
      </c>
      <c r="K341" s="59">
        <v>1956.4329177</v>
      </c>
      <c r="L341" s="59">
        <v>1972.7539063499999</v>
      </c>
      <c r="M341" s="59">
        <v>2012.1859407799998</v>
      </c>
      <c r="N341" s="59">
        <v>2074.2917926800001</v>
      </c>
      <c r="O341" s="59">
        <v>2078.7631145800001</v>
      </c>
      <c r="P341" s="59">
        <v>2106.6366777600001</v>
      </c>
      <c r="Q341" s="59">
        <v>2143.6406431599999</v>
      </c>
      <c r="R341" s="59">
        <v>2109.5943302800001</v>
      </c>
      <c r="S341" s="59">
        <v>2088.56696328</v>
      </c>
      <c r="T341" s="59">
        <v>2063.5176698300002</v>
      </c>
      <c r="U341" s="59">
        <v>2028.3635904500002</v>
      </c>
      <c r="V341" s="59">
        <v>2011.85577577</v>
      </c>
      <c r="W341" s="59">
        <v>1995.9103091699999</v>
      </c>
      <c r="X341" s="59">
        <v>2043.9618632400002</v>
      </c>
      <c r="Y341" s="59">
        <v>2140.76173285</v>
      </c>
    </row>
    <row r="342" spans="1:25" s="60" customFormat="1" ht="15.75" x14ac:dyDescent="0.3">
      <c r="A342" s="58" t="s">
        <v>148</v>
      </c>
      <c r="B342" s="59">
        <v>2189.1415790699998</v>
      </c>
      <c r="C342" s="59">
        <v>2272.4019485200001</v>
      </c>
      <c r="D342" s="59">
        <v>2377.3561110999999</v>
      </c>
      <c r="E342" s="59">
        <v>2387.32912278</v>
      </c>
      <c r="F342" s="59">
        <v>2393.1050029799999</v>
      </c>
      <c r="G342" s="59">
        <v>2379.2736751399998</v>
      </c>
      <c r="H342" s="59">
        <v>2254.93604211</v>
      </c>
      <c r="I342" s="59">
        <v>2154.0718920099998</v>
      </c>
      <c r="J342" s="59">
        <v>2070.94161867</v>
      </c>
      <c r="K342" s="59">
        <v>2055.74636091</v>
      </c>
      <c r="L342" s="59">
        <v>2047.40508864</v>
      </c>
      <c r="M342" s="59">
        <v>2085.4743455600001</v>
      </c>
      <c r="N342" s="59">
        <v>2098.5804045499999</v>
      </c>
      <c r="O342" s="59">
        <v>2090.6355701399998</v>
      </c>
      <c r="P342" s="59">
        <v>2105.9445609099998</v>
      </c>
      <c r="Q342" s="59">
        <v>2118.8715720700002</v>
      </c>
      <c r="R342" s="59">
        <v>2104.9978108700002</v>
      </c>
      <c r="S342" s="59">
        <v>2096.9615368499999</v>
      </c>
      <c r="T342" s="59">
        <v>2093.4060400100002</v>
      </c>
      <c r="U342" s="59">
        <v>2091.5093475600002</v>
      </c>
      <c r="V342" s="59">
        <v>2088.0795624500001</v>
      </c>
      <c r="W342" s="59">
        <v>2046.34745871</v>
      </c>
      <c r="X342" s="59">
        <v>2060.8569926199998</v>
      </c>
      <c r="Y342" s="59">
        <v>2115.3744825600002</v>
      </c>
    </row>
    <row r="343" spans="1:25" s="60" customFormat="1" ht="15.75" x14ac:dyDescent="0.3">
      <c r="A343" s="58" t="s">
        <v>149</v>
      </c>
      <c r="B343" s="59">
        <v>1995.1564969699998</v>
      </c>
      <c r="C343" s="59">
        <v>2065.1546885399998</v>
      </c>
      <c r="D343" s="59">
        <v>2136.5324408299998</v>
      </c>
      <c r="E343" s="59">
        <v>2143.7473749599999</v>
      </c>
      <c r="F343" s="59">
        <v>2117.9413533900001</v>
      </c>
      <c r="G343" s="59">
        <v>2121.5091327300001</v>
      </c>
      <c r="H343" s="59">
        <v>1997.37949166</v>
      </c>
      <c r="I343" s="59">
        <v>1879.1729655999998</v>
      </c>
      <c r="J343" s="59">
        <v>1845.0667453299998</v>
      </c>
      <c r="K343" s="59">
        <v>1833.3519772499999</v>
      </c>
      <c r="L343" s="59">
        <v>1807.8410868800001</v>
      </c>
      <c r="M343" s="59">
        <v>1819.5809074099998</v>
      </c>
      <c r="N343" s="59">
        <v>1847.3488820799998</v>
      </c>
      <c r="O343" s="59">
        <v>1854.5919019200001</v>
      </c>
      <c r="P343" s="59">
        <v>1870.1734536899999</v>
      </c>
      <c r="Q343" s="59">
        <v>1872.5270873099998</v>
      </c>
      <c r="R343" s="59">
        <v>1829.4652177500002</v>
      </c>
      <c r="S343" s="59">
        <v>1838.2277556499998</v>
      </c>
      <c r="T343" s="59">
        <v>1842.1401334699999</v>
      </c>
      <c r="U343" s="59">
        <v>1837.0675988500002</v>
      </c>
      <c r="V343" s="59">
        <v>1861.4748798699998</v>
      </c>
      <c r="W343" s="59">
        <v>1837.8517585999998</v>
      </c>
      <c r="X343" s="59">
        <v>1861.0370312</v>
      </c>
      <c r="Y343" s="59">
        <v>1944.99836336</v>
      </c>
    </row>
    <row r="344" spans="1:25" s="60" customFormat="1" ht="15.75" x14ac:dyDescent="0.3">
      <c r="A344" s="58" t="s">
        <v>150</v>
      </c>
      <c r="B344" s="59">
        <v>2076.14008126</v>
      </c>
      <c r="C344" s="59">
        <v>2130.0884116699999</v>
      </c>
      <c r="D344" s="59">
        <v>2220.34442257</v>
      </c>
      <c r="E344" s="59">
        <v>2234.8590865400001</v>
      </c>
      <c r="F344" s="59">
        <v>2238.5810031000001</v>
      </c>
      <c r="G344" s="59">
        <v>2198.8383118000002</v>
      </c>
      <c r="H344" s="59">
        <v>2077.30451313</v>
      </c>
      <c r="I344" s="59">
        <v>2019.4891798899998</v>
      </c>
      <c r="J344" s="59">
        <v>1934.0904893100001</v>
      </c>
      <c r="K344" s="59">
        <v>1949.1454264999998</v>
      </c>
      <c r="L344" s="59">
        <v>1955.43949922</v>
      </c>
      <c r="M344" s="59">
        <v>1981.2270648899998</v>
      </c>
      <c r="N344" s="59">
        <v>2025.5432134500002</v>
      </c>
      <c r="O344" s="59">
        <v>2025.3097042300001</v>
      </c>
      <c r="P344" s="59">
        <v>2031.0588496599999</v>
      </c>
      <c r="Q344" s="59">
        <v>2010.8327762700001</v>
      </c>
      <c r="R344" s="59">
        <v>1997.6522193400001</v>
      </c>
      <c r="S344" s="59">
        <v>1975.1959754899999</v>
      </c>
      <c r="T344" s="59">
        <v>1967.5319921400001</v>
      </c>
      <c r="U344" s="59">
        <v>1965.29982591</v>
      </c>
      <c r="V344" s="59">
        <v>1961.1818032299998</v>
      </c>
      <c r="W344" s="59">
        <v>1922.2547156800001</v>
      </c>
      <c r="X344" s="59">
        <v>1973.0944617999999</v>
      </c>
      <c r="Y344" s="59">
        <v>2114.0115917200001</v>
      </c>
    </row>
    <row r="345" spans="1:25" s="60" customFormat="1" ht="15.75" x14ac:dyDescent="0.3">
      <c r="A345" s="58" t="s">
        <v>151</v>
      </c>
      <c r="B345" s="59">
        <v>1978.38870898</v>
      </c>
      <c r="C345" s="59">
        <v>2048.29799396</v>
      </c>
      <c r="D345" s="59">
        <v>2084.9589294100001</v>
      </c>
      <c r="E345" s="59">
        <v>2083.42258412</v>
      </c>
      <c r="F345" s="59">
        <v>2076.7875823599998</v>
      </c>
      <c r="G345" s="59">
        <v>2108.93538274</v>
      </c>
      <c r="H345" s="59">
        <v>2045.41544806</v>
      </c>
      <c r="I345" s="59">
        <v>1967.3776695500001</v>
      </c>
      <c r="J345" s="59">
        <v>1857.9954484</v>
      </c>
      <c r="K345" s="59">
        <v>1804.48976176</v>
      </c>
      <c r="L345" s="59">
        <v>1782.4013211199999</v>
      </c>
      <c r="M345" s="59">
        <v>1790.7983648200002</v>
      </c>
      <c r="N345" s="59">
        <v>1825.26624004</v>
      </c>
      <c r="O345" s="59">
        <v>1824.02984483</v>
      </c>
      <c r="P345" s="59">
        <v>1843.2514838500001</v>
      </c>
      <c r="Q345" s="59">
        <v>1860.3599829899999</v>
      </c>
      <c r="R345" s="59">
        <v>1848.9002163199998</v>
      </c>
      <c r="S345" s="59">
        <v>1830.8210060400002</v>
      </c>
      <c r="T345" s="59">
        <v>1813.58718907</v>
      </c>
      <c r="U345" s="59">
        <v>1810.4432331100002</v>
      </c>
      <c r="V345" s="59">
        <v>1798.4062975000002</v>
      </c>
      <c r="W345" s="59">
        <v>1770.3876653500001</v>
      </c>
      <c r="X345" s="59">
        <v>1824.8899088499998</v>
      </c>
      <c r="Y345" s="59">
        <v>1896.6405236099999</v>
      </c>
    </row>
    <row r="346" spans="1:25" s="60" customFormat="1" ht="15.75" x14ac:dyDescent="0.3">
      <c r="A346" s="58" t="s">
        <v>152</v>
      </c>
      <c r="B346" s="59">
        <v>2091.3262510099999</v>
      </c>
      <c r="C346" s="59">
        <v>2190.4452283800001</v>
      </c>
      <c r="D346" s="59">
        <v>2221.6136949299998</v>
      </c>
      <c r="E346" s="59">
        <v>2248.19418679</v>
      </c>
      <c r="F346" s="59">
        <v>2271.16211862</v>
      </c>
      <c r="G346" s="59">
        <v>2268.50462247</v>
      </c>
      <c r="H346" s="59">
        <v>2227.5924067599999</v>
      </c>
      <c r="I346" s="59">
        <v>2194.5596381400001</v>
      </c>
      <c r="J346" s="59">
        <v>2127.3535229099998</v>
      </c>
      <c r="K346" s="59">
        <v>2075.94764545</v>
      </c>
      <c r="L346" s="59">
        <v>2075.71869999</v>
      </c>
      <c r="M346" s="59">
        <v>2105.7304497300001</v>
      </c>
      <c r="N346" s="59">
        <v>2117.0966105399998</v>
      </c>
      <c r="O346" s="59">
        <v>2125.95891084</v>
      </c>
      <c r="P346" s="59">
        <v>2144.51294022</v>
      </c>
      <c r="Q346" s="59">
        <v>2146.4832410999998</v>
      </c>
      <c r="R346" s="59">
        <v>2131.2666839399999</v>
      </c>
      <c r="S346" s="59">
        <v>2111.2265788700001</v>
      </c>
      <c r="T346" s="59">
        <v>2076.21334032</v>
      </c>
      <c r="U346" s="59">
        <v>2054.9616632699999</v>
      </c>
      <c r="V346" s="59">
        <v>2024.2929869499999</v>
      </c>
      <c r="W346" s="59">
        <v>2034.56054034</v>
      </c>
      <c r="X346" s="59">
        <v>2057.3919729200002</v>
      </c>
      <c r="Y346" s="59">
        <v>2138.3544363400001</v>
      </c>
    </row>
    <row r="347" spans="1:25" s="60" customFormat="1" ht="15.75" x14ac:dyDescent="0.3">
      <c r="A347" s="58" t="s">
        <v>153</v>
      </c>
      <c r="B347" s="59">
        <v>2034.3835732799998</v>
      </c>
      <c r="C347" s="59">
        <v>2119.9314910100002</v>
      </c>
      <c r="D347" s="59">
        <v>2204.30508659</v>
      </c>
      <c r="E347" s="59">
        <v>2173.7626934499999</v>
      </c>
      <c r="F347" s="59">
        <v>2212.9104618000001</v>
      </c>
      <c r="G347" s="59">
        <v>2223.41291305</v>
      </c>
      <c r="H347" s="59">
        <v>2197.2958140199999</v>
      </c>
      <c r="I347" s="59">
        <v>2033.3898804699998</v>
      </c>
      <c r="J347" s="59">
        <v>1938.9181012499998</v>
      </c>
      <c r="K347" s="59">
        <v>1906.4756875200001</v>
      </c>
      <c r="L347" s="59">
        <v>1893.94423646</v>
      </c>
      <c r="M347" s="59">
        <v>1903.6478895400001</v>
      </c>
      <c r="N347" s="59">
        <v>1919.8135437599999</v>
      </c>
      <c r="O347" s="59">
        <v>1943.46629906</v>
      </c>
      <c r="P347" s="59">
        <v>1938.49250781</v>
      </c>
      <c r="Q347" s="59">
        <v>1940.0535002400002</v>
      </c>
      <c r="R347" s="59">
        <v>1924.8768499399998</v>
      </c>
      <c r="S347" s="59">
        <v>1908.1514611900002</v>
      </c>
      <c r="T347" s="59">
        <v>1895.9434954600001</v>
      </c>
      <c r="U347" s="59">
        <v>1907.80551814</v>
      </c>
      <c r="V347" s="59">
        <v>1906.5399560699998</v>
      </c>
      <c r="W347" s="59">
        <v>1866.3653466599999</v>
      </c>
      <c r="X347" s="59">
        <v>1903.3902208300001</v>
      </c>
      <c r="Y347" s="59">
        <v>1965.5745608299999</v>
      </c>
    </row>
    <row r="348" spans="1:25" s="60" customFormat="1" ht="15.75" x14ac:dyDescent="0.3">
      <c r="A348" s="58" t="s">
        <v>154</v>
      </c>
      <c r="B348" s="59">
        <v>2075.6927525000001</v>
      </c>
      <c r="C348" s="59">
        <v>2113.1037889200002</v>
      </c>
      <c r="D348" s="59">
        <v>2190.8048894799999</v>
      </c>
      <c r="E348" s="59">
        <v>2202.3931769000001</v>
      </c>
      <c r="F348" s="59">
        <v>2206.9002762</v>
      </c>
      <c r="G348" s="59">
        <v>2184.8374919899998</v>
      </c>
      <c r="H348" s="59">
        <v>2096.8343538600002</v>
      </c>
      <c r="I348" s="59">
        <v>2061.28086454</v>
      </c>
      <c r="J348" s="59">
        <v>2000.8405791700002</v>
      </c>
      <c r="K348" s="59">
        <v>1921.7253775899999</v>
      </c>
      <c r="L348" s="59">
        <v>1905.7508458100001</v>
      </c>
      <c r="M348" s="59">
        <v>1931.6183068800001</v>
      </c>
      <c r="N348" s="59">
        <v>1975.26048644</v>
      </c>
      <c r="O348" s="59">
        <v>2001.3764913199998</v>
      </c>
      <c r="P348" s="59">
        <v>2015.1370145599999</v>
      </c>
      <c r="Q348" s="59">
        <v>2020.75605176</v>
      </c>
      <c r="R348" s="59">
        <v>1989.5840996699999</v>
      </c>
      <c r="S348" s="59">
        <v>1985.9870523099999</v>
      </c>
      <c r="T348" s="59">
        <v>1982.1173316999998</v>
      </c>
      <c r="U348" s="59">
        <v>1979.7381405299998</v>
      </c>
      <c r="V348" s="59">
        <v>1980.6920427599998</v>
      </c>
      <c r="W348" s="59">
        <v>1934.04188737</v>
      </c>
      <c r="X348" s="59">
        <v>1987.1990054799999</v>
      </c>
      <c r="Y348" s="59">
        <v>2090.2693749099999</v>
      </c>
    </row>
    <row r="349" spans="1:25" s="60" customFormat="1" ht="15.75" x14ac:dyDescent="0.3">
      <c r="A349" s="58" t="s">
        <v>155</v>
      </c>
      <c r="B349" s="59">
        <v>2111.87667818</v>
      </c>
      <c r="C349" s="59">
        <v>2220.6090651</v>
      </c>
      <c r="D349" s="59">
        <v>2320.2961235299999</v>
      </c>
      <c r="E349" s="59">
        <v>2334.8158171499999</v>
      </c>
      <c r="F349" s="59">
        <v>2328.6743867599998</v>
      </c>
      <c r="G349" s="59">
        <v>2283.1592057799999</v>
      </c>
      <c r="H349" s="59">
        <v>2141.78243213</v>
      </c>
      <c r="I349" s="59">
        <v>2061.2828640500002</v>
      </c>
      <c r="J349" s="59">
        <v>1973.7246314600002</v>
      </c>
      <c r="K349" s="59">
        <v>1965.1733733400001</v>
      </c>
      <c r="L349" s="59">
        <v>1995.9760513800002</v>
      </c>
      <c r="M349" s="59">
        <v>2017.1041014799998</v>
      </c>
      <c r="N349" s="59">
        <v>2087.1487482500002</v>
      </c>
      <c r="O349" s="59">
        <v>2048.6301848899998</v>
      </c>
      <c r="P349" s="59">
        <v>2066.1061347899999</v>
      </c>
      <c r="Q349" s="59">
        <v>2067.1244376999998</v>
      </c>
      <c r="R349" s="59">
        <v>2056.7946915100001</v>
      </c>
      <c r="S349" s="59">
        <v>2035.3743638400001</v>
      </c>
      <c r="T349" s="59">
        <v>2052.0429265799999</v>
      </c>
      <c r="U349" s="59">
        <v>2041.7343528199999</v>
      </c>
      <c r="V349" s="59">
        <v>2017.6435851199999</v>
      </c>
      <c r="W349" s="59">
        <v>2018.27578937</v>
      </c>
      <c r="X349" s="59">
        <v>2074.6924175300001</v>
      </c>
      <c r="Y349" s="59">
        <v>2179.10484838</v>
      </c>
    </row>
    <row r="350" spans="1:25" s="60" customFormat="1" ht="15.75" x14ac:dyDescent="0.3">
      <c r="A350" s="58" t="s">
        <v>156</v>
      </c>
      <c r="B350" s="59">
        <v>2201.2201550199998</v>
      </c>
      <c r="C350" s="59">
        <v>2275.5695961599999</v>
      </c>
      <c r="D350" s="59">
        <v>2293.85078402</v>
      </c>
      <c r="E350" s="59">
        <v>2277.33531124</v>
      </c>
      <c r="F350" s="59">
        <v>2277.3383689799998</v>
      </c>
      <c r="G350" s="59">
        <v>2292.18630708</v>
      </c>
      <c r="H350" s="59">
        <v>2109.0320505599998</v>
      </c>
      <c r="I350" s="59">
        <v>2074.4137276199999</v>
      </c>
      <c r="J350" s="59">
        <v>1994.5659105300001</v>
      </c>
      <c r="K350" s="59">
        <v>1974.4358259999999</v>
      </c>
      <c r="L350" s="59">
        <v>1987.4146967799998</v>
      </c>
      <c r="M350" s="59">
        <v>2024.5961191800002</v>
      </c>
      <c r="N350" s="59">
        <v>2077.2879079300001</v>
      </c>
      <c r="O350" s="59">
        <v>2069.8428721</v>
      </c>
      <c r="P350" s="59">
        <v>2073.0389022899999</v>
      </c>
      <c r="Q350" s="59">
        <v>2071.5034768</v>
      </c>
      <c r="R350" s="59">
        <v>2069.1343699099998</v>
      </c>
      <c r="S350" s="59">
        <v>2039.6350161700002</v>
      </c>
      <c r="T350" s="59">
        <v>2042.5957049399999</v>
      </c>
      <c r="U350" s="59">
        <v>2014.7311468799999</v>
      </c>
      <c r="V350" s="59">
        <v>1972.77597169</v>
      </c>
      <c r="W350" s="59">
        <v>2008.1905959300002</v>
      </c>
      <c r="X350" s="59">
        <v>2069.6938893199999</v>
      </c>
      <c r="Y350" s="59">
        <v>2156.7234692500001</v>
      </c>
    </row>
    <row r="351" spans="1:25" s="60" customFormat="1" ht="15.75" x14ac:dyDescent="0.3">
      <c r="A351" s="58" t="s">
        <v>157</v>
      </c>
      <c r="B351" s="59">
        <v>2173.3190083499999</v>
      </c>
      <c r="C351" s="59">
        <v>2296.32695835</v>
      </c>
      <c r="D351" s="59">
        <v>2361.1792751600001</v>
      </c>
      <c r="E351" s="59">
        <v>2337.29560627</v>
      </c>
      <c r="F351" s="59">
        <v>2325.47330534</v>
      </c>
      <c r="G351" s="59">
        <v>2236.5593242099999</v>
      </c>
      <c r="H351" s="59">
        <v>2111.8087938600002</v>
      </c>
      <c r="I351" s="59">
        <v>1989.0138246400002</v>
      </c>
      <c r="J351" s="59">
        <v>1926.99672904</v>
      </c>
      <c r="K351" s="59">
        <v>1865.8199836200001</v>
      </c>
      <c r="L351" s="59">
        <v>1853.1654623499999</v>
      </c>
      <c r="M351" s="59">
        <v>1851.7220552099998</v>
      </c>
      <c r="N351" s="59">
        <v>1890.6033016900001</v>
      </c>
      <c r="O351" s="59">
        <v>1937.0597872600001</v>
      </c>
      <c r="P351" s="59">
        <v>1953.3408922399999</v>
      </c>
      <c r="Q351" s="59">
        <v>1963.1712855299997</v>
      </c>
      <c r="R351" s="59">
        <v>1937.1581897900001</v>
      </c>
      <c r="S351" s="59">
        <v>1923.9229674499998</v>
      </c>
      <c r="T351" s="59">
        <v>1907.26844205</v>
      </c>
      <c r="U351" s="59">
        <v>1897.68444116</v>
      </c>
      <c r="V351" s="59">
        <v>1896.0462679500001</v>
      </c>
      <c r="W351" s="59">
        <v>1876.9643528400002</v>
      </c>
      <c r="X351" s="59">
        <v>1907.6186684099998</v>
      </c>
      <c r="Y351" s="59">
        <v>2060.5845216900002</v>
      </c>
    </row>
    <row r="352" spans="1:25" s="60" customFormat="1" ht="15.75" x14ac:dyDescent="0.3">
      <c r="A352" s="58" t="s">
        <v>158</v>
      </c>
      <c r="B352" s="59">
        <v>2036.4223619899999</v>
      </c>
      <c r="C352" s="59">
        <v>2122.6666143100001</v>
      </c>
      <c r="D352" s="59">
        <v>2205.5636990600001</v>
      </c>
      <c r="E352" s="59">
        <v>2203.2002801099998</v>
      </c>
      <c r="F352" s="59">
        <v>2199.7124721499999</v>
      </c>
      <c r="G352" s="59">
        <v>2201.47559529</v>
      </c>
      <c r="H352" s="59">
        <v>2156.80310624</v>
      </c>
      <c r="I352" s="59">
        <v>2103.2007263400001</v>
      </c>
      <c r="J352" s="59">
        <v>1998.0649649500001</v>
      </c>
      <c r="K352" s="59">
        <v>1919.13194054</v>
      </c>
      <c r="L352" s="59">
        <v>1908.72622929</v>
      </c>
      <c r="M352" s="59">
        <v>1933.7479748400001</v>
      </c>
      <c r="N352" s="59">
        <v>1995.5791494700002</v>
      </c>
      <c r="O352" s="59">
        <v>2036.9039327099999</v>
      </c>
      <c r="P352" s="59">
        <v>2042.2060258199999</v>
      </c>
      <c r="Q352" s="59">
        <v>2054.51785771</v>
      </c>
      <c r="R352" s="59">
        <v>2030.38543256</v>
      </c>
      <c r="S352" s="59">
        <v>2014.5132268500001</v>
      </c>
      <c r="T352" s="59">
        <v>2037.2998563199999</v>
      </c>
      <c r="U352" s="59">
        <v>2052.78696386</v>
      </c>
      <c r="V352" s="59">
        <v>2052.6941311</v>
      </c>
      <c r="W352" s="59">
        <v>2018.6892704000002</v>
      </c>
      <c r="X352" s="59">
        <v>2050.84865141</v>
      </c>
      <c r="Y352" s="59">
        <v>2131.8975475900002</v>
      </c>
    </row>
    <row r="353" spans="1:25" s="60" customFormat="1" ht="15.75" x14ac:dyDescent="0.3">
      <c r="A353" s="58" t="s">
        <v>159</v>
      </c>
      <c r="B353" s="59">
        <v>2132.47845396</v>
      </c>
      <c r="C353" s="59">
        <v>2205.9783886</v>
      </c>
      <c r="D353" s="59">
        <v>2246.31664232</v>
      </c>
      <c r="E353" s="59">
        <v>2319.71900056</v>
      </c>
      <c r="F353" s="59">
        <v>2321.7810347899999</v>
      </c>
      <c r="G353" s="59">
        <v>2214.0861691599998</v>
      </c>
      <c r="H353" s="59">
        <v>2152.4400022599998</v>
      </c>
      <c r="I353" s="59">
        <v>2124.4468391099999</v>
      </c>
      <c r="J353" s="59">
        <v>2095.2919207800001</v>
      </c>
      <c r="K353" s="59">
        <v>2009.69431562</v>
      </c>
      <c r="L353" s="59">
        <v>1923.4302901999999</v>
      </c>
      <c r="M353" s="59">
        <v>1947.5816299899998</v>
      </c>
      <c r="N353" s="59">
        <v>1954.6919698000002</v>
      </c>
      <c r="O353" s="59">
        <v>1967.5814947700001</v>
      </c>
      <c r="P353" s="59">
        <v>1976.61937137</v>
      </c>
      <c r="Q353" s="59">
        <v>1984.70496091</v>
      </c>
      <c r="R353" s="59">
        <v>1968.91696813</v>
      </c>
      <c r="S353" s="59">
        <v>1963.6188924799999</v>
      </c>
      <c r="T353" s="59">
        <v>1956.0222578100002</v>
      </c>
      <c r="U353" s="59">
        <v>1960.7951336199999</v>
      </c>
      <c r="V353" s="59">
        <v>1974.87521264</v>
      </c>
      <c r="W353" s="59">
        <v>1941.0517934700001</v>
      </c>
      <c r="X353" s="59">
        <v>1970.3979503300002</v>
      </c>
      <c r="Y353" s="59">
        <v>2122.6485819599998</v>
      </c>
    </row>
    <row r="354" spans="1:25" s="60" customFormat="1" ht="15.75" x14ac:dyDescent="0.3">
      <c r="A354" s="58" t="s">
        <v>160</v>
      </c>
      <c r="B354" s="59">
        <v>2238.97404942</v>
      </c>
      <c r="C354" s="59">
        <v>2317.2670056000002</v>
      </c>
      <c r="D354" s="59">
        <v>2354.80275699</v>
      </c>
      <c r="E354" s="59">
        <v>2335.5497722800001</v>
      </c>
      <c r="F354" s="59">
        <v>2329.5746289200001</v>
      </c>
      <c r="G354" s="59">
        <v>2334.5406929000001</v>
      </c>
      <c r="H354" s="59">
        <v>2212.2815371000002</v>
      </c>
      <c r="I354" s="59">
        <v>2011.5436196400001</v>
      </c>
      <c r="J354" s="59">
        <v>1920.3907340999999</v>
      </c>
      <c r="K354" s="59">
        <v>1876.8536806399998</v>
      </c>
      <c r="L354" s="59">
        <v>1854.0770684700001</v>
      </c>
      <c r="M354" s="59">
        <v>1871.64823935</v>
      </c>
      <c r="N354" s="59">
        <v>1901.6938509699999</v>
      </c>
      <c r="O354" s="59">
        <v>1897.4158072099999</v>
      </c>
      <c r="P354" s="59">
        <v>1905.9346039100001</v>
      </c>
      <c r="Q354" s="59">
        <v>1916.5988086500001</v>
      </c>
      <c r="R354" s="59">
        <v>1899.38624781</v>
      </c>
      <c r="S354" s="59">
        <v>1891.9590273600002</v>
      </c>
      <c r="T354" s="59">
        <v>1888.1920931199998</v>
      </c>
      <c r="U354" s="59">
        <v>1868.0768383499999</v>
      </c>
      <c r="V354" s="59">
        <v>1882.30899103</v>
      </c>
      <c r="W354" s="59">
        <v>1851.8118367699999</v>
      </c>
      <c r="X354" s="59">
        <v>1906.6726611200002</v>
      </c>
      <c r="Y354" s="59">
        <v>1985.6354330700001</v>
      </c>
    </row>
    <row r="355" spans="1:25" s="60" customFormat="1" ht="15.75" x14ac:dyDescent="0.3">
      <c r="A355" s="58" t="s">
        <v>161</v>
      </c>
      <c r="B355" s="59">
        <v>2049.0623360599998</v>
      </c>
      <c r="C355" s="59">
        <v>2101.32087654</v>
      </c>
      <c r="D355" s="59">
        <v>2185.0911863699998</v>
      </c>
      <c r="E355" s="59">
        <v>2161.25440678</v>
      </c>
      <c r="F355" s="59">
        <v>2161.6821522999999</v>
      </c>
      <c r="G355" s="59">
        <v>2158.9115958900002</v>
      </c>
      <c r="H355" s="59">
        <v>2081.3372389599999</v>
      </c>
      <c r="I355" s="59">
        <v>1954.61569108</v>
      </c>
      <c r="J355" s="59">
        <v>1870.8170908299999</v>
      </c>
      <c r="K355" s="59">
        <v>1812.02766122</v>
      </c>
      <c r="L355" s="59">
        <v>1791.9394769999999</v>
      </c>
      <c r="M355" s="59">
        <v>1788.75309952</v>
      </c>
      <c r="N355" s="59">
        <v>1809.5957362899999</v>
      </c>
      <c r="O355" s="59">
        <v>1804.9963525899998</v>
      </c>
      <c r="P355" s="59">
        <v>1805.8167258600001</v>
      </c>
      <c r="Q355" s="59">
        <v>1802.6082864300001</v>
      </c>
      <c r="R355" s="59">
        <v>1789.6754627099999</v>
      </c>
      <c r="S355" s="59">
        <v>1804.4366588500002</v>
      </c>
      <c r="T355" s="59">
        <v>1842.1032379899998</v>
      </c>
      <c r="U355" s="59">
        <v>1814.9942741300001</v>
      </c>
      <c r="V355" s="59">
        <v>1793.4586703599998</v>
      </c>
      <c r="W355" s="59">
        <v>1750.6227063199999</v>
      </c>
      <c r="X355" s="59">
        <v>1790.84917877</v>
      </c>
      <c r="Y355" s="59">
        <v>1884.00335477</v>
      </c>
    </row>
    <row r="356" spans="1:25" s="60" customFormat="1" ht="15.75" x14ac:dyDescent="0.3">
      <c r="A356" s="58" t="s">
        <v>162</v>
      </c>
      <c r="B356" s="59">
        <v>1970.0231400500002</v>
      </c>
      <c r="C356" s="59">
        <v>2055.88958826</v>
      </c>
      <c r="D356" s="59">
        <v>2140.4412020999998</v>
      </c>
      <c r="E356" s="59">
        <v>2158.4651623499999</v>
      </c>
      <c r="F356" s="59">
        <v>2158.5156722500001</v>
      </c>
      <c r="G356" s="59">
        <v>2132.0732792399999</v>
      </c>
      <c r="H356" s="59">
        <v>2023.6234181700001</v>
      </c>
      <c r="I356" s="59">
        <v>1887.1709997799999</v>
      </c>
      <c r="J356" s="59">
        <v>1815.2565883000002</v>
      </c>
      <c r="K356" s="59">
        <v>1756.9267506699998</v>
      </c>
      <c r="L356" s="59">
        <v>1764.2080273699999</v>
      </c>
      <c r="M356" s="59">
        <v>1785.4612029499999</v>
      </c>
      <c r="N356" s="59">
        <v>1832.4030873500001</v>
      </c>
      <c r="O356" s="59">
        <v>1829.0829022799999</v>
      </c>
      <c r="P356" s="59">
        <v>1811.1612964599999</v>
      </c>
      <c r="Q356" s="59">
        <v>1817.1970637700001</v>
      </c>
      <c r="R356" s="59">
        <v>1786.7038039700001</v>
      </c>
      <c r="S356" s="59">
        <v>1781.7375178799998</v>
      </c>
      <c r="T356" s="59">
        <v>1783.0448859899998</v>
      </c>
      <c r="U356" s="59">
        <v>1818.3158737600002</v>
      </c>
      <c r="V356" s="59">
        <v>1816.7772761400001</v>
      </c>
      <c r="W356" s="59">
        <v>1797.8994713299999</v>
      </c>
      <c r="X356" s="59">
        <v>1822.6061303500001</v>
      </c>
      <c r="Y356" s="59">
        <v>1933.9971758299998</v>
      </c>
    </row>
    <row r="357" spans="1:25" s="60" customFormat="1" ht="15.75" x14ac:dyDescent="0.3">
      <c r="A357" s="58" t="s">
        <v>163</v>
      </c>
      <c r="B357" s="59">
        <v>2063.6482715500001</v>
      </c>
      <c r="C357" s="59">
        <v>2121.5901417599998</v>
      </c>
      <c r="D357" s="59">
        <v>2171.0161442600001</v>
      </c>
      <c r="E357" s="59">
        <v>2177.6097473099999</v>
      </c>
      <c r="F357" s="59">
        <v>2162.1052839899999</v>
      </c>
      <c r="G357" s="59">
        <v>2165.4791853000002</v>
      </c>
      <c r="H357" s="59">
        <v>2110.8151394900001</v>
      </c>
      <c r="I357" s="59">
        <v>2010.8358533699998</v>
      </c>
      <c r="J357" s="59">
        <v>1912.8624663199998</v>
      </c>
      <c r="K357" s="59">
        <v>1860.0883635999999</v>
      </c>
      <c r="L357" s="59">
        <v>1846.58911902</v>
      </c>
      <c r="M357" s="59">
        <v>1836.47272643</v>
      </c>
      <c r="N357" s="59">
        <v>1858.0074698799999</v>
      </c>
      <c r="O357" s="59">
        <v>1858.8242222499998</v>
      </c>
      <c r="P357" s="59">
        <v>1866.1745488299998</v>
      </c>
      <c r="Q357" s="59">
        <v>1866.26769074</v>
      </c>
      <c r="R357" s="59">
        <v>1853.7079605399999</v>
      </c>
      <c r="S357" s="59">
        <v>1840.6262986900001</v>
      </c>
      <c r="T357" s="59">
        <v>1849.6894218299999</v>
      </c>
      <c r="U357" s="59">
        <v>1858.2936370399998</v>
      </c>
      <c r="V357" s="59">
        <v>1870.5552277799998</v>
      </c>
      <c r="W357" s="59">
        <v>1862.00650799</v>
      </c>
      <c r="X357" s="59">
        <v>1882.6390487899998</v>
      </c>
      <c r="Y357" s="59">
        <v>2009.03094151</v>
      </c>
    </row>
    <row r="358" spans="1:25" s="60" customFormat="1" ht="15.75" x14ac:dyDescent="0.3">
      <c r="A358" s="58" t="s">
        <v>164</v>
      </c>
      <c r="B358" s="59">
        <v>2053.5456463999999</v>
      </c>
      <c r="C358" s="59">
        <v>2104.6733635999999</v>
      </c>
      <c r="D358" s="59">
        <v>2188.74382053</v>
      </c>
      <c r="E358" s="59">
        <v>2214.7586645299998</v>
      </c>
      <c r="F358" s="59">
        <v>2252.3879720499999</v>
      </c>
      <c r="G358" s="59">
        <v>2282.6736852399999</v>
      </c>
      <c r="H358" s="59">
        <v>2184.1984285799999</v>
      </c>
      <c r="I358" s="59">
        <v>2071.7414289100002</v>
      </c>
      <c r="J358" s="59">
        <v>1989.6905142999999</v>
      </c>
      <c r="K358" s="59">
        <v>1917.2612360499998</v>
      </c>
      <c r="L358" s="59">
        <v>1884.1583586699999</v>
      </c>
      <c r="M358" s="59">
        <v>1852.4997845600001</v>
      </c>
      <c r="N358" s="59">
        <v>1899.6257350599999</v>
      </c>
      <c r="O358" s="59">
        <v>1882.2238812199998</v>
      </c>
      <c r="P358" s="59">
        <v>1889.33415569</v>
      </c>
      <c r="Q358" s="59">
        <v>1895.15385049</v>
      </c>
      <c r="R358" s="59">
        <v>1884.4887361199999</v>
      </c>
      <c r="S358" s="59">
        <v>1871.4955948900001</v>
      </c>
      <c r="T358" s="59">
        <v>1869.5462225599999</v>
      </c>
      <c r="U358" s="59">
        <v>1877.5112558199999</v>
      </c>
      <c r="V358" s="59">
        <v>1902.7520202599999</v>
      </c>
      <c r="W358" s="59">
        <v>1870.5960512400002</v>
      </c>
      <c r="X358" s="59">
        <v>1913.6384687300001</v>
      </c>
      <c r="Y358" s="59">
        <v>1999.6000152299998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2637.8370150700002</v>
      </c>
      <c r="C362" s="66">
        <v>2717.6727621</v>
      </c>
      <c r="D362" s="66">
        <v>2762.8958438700001</v>
      </c>
      <c r="E362" s="66">
        <v>2798.0691183700001</v>
      </c>
      <c r="F362" s="66">
        <v>2797.1840093599999</v>
      </c>
      <c r="G362" s="66">
        <v>2785.3286823200001</v>
      </c>
      <c r="H362" s="66">
        <v>2653.1414699400002</v>
      </c>
      <c r="I362" s="66">
        <v>2574.7502999100002</v>
      </c>
      <c r="J362" s="66">
        <v>2520.38889178</v>
      </c>
      <c r="K362" s="66">
        <v>2526.6210052800002</v>
      </c>
      <c r="L362" s="66">
        <v>2523.6641602899999</v>
      </c>
      <c r="M362" s="66">
        <v>2547.7839565899999</v>
      </c>
      <c r="N362" s="66">
        <v>2567.5658642200001</v>
      </c>
      <c r="O362" s="66">
        <v>2565.8343904200001</v>
      </c>
      <c r="P362" s="66">
        <v>2583.08249243</v>
      </c>
      <c r="Q362" s="66">
        <v>2592.0658662300002</v>
      </c>
      <c r="R362" s="66">
        <v>2579.0050369400001</v>
      </c>
      <c r="S362" s="66">
        <v>2558.1889070799998</v>
      </c>
      <c r="T362" s="66">
        <v>2541.1264519300003</v>
      </c>
      <c r="U362" s="66">
        <v>2528.7957949900001</v>
      </c>
      <c r="V362" s="66">
        <v>2540.6449243900001</v>
      </c>
      <c r="W362" s="66">
        <v>2486.6631191500001</v>
      </c>
      <c r="X362" s="66">
        <v>2535.8755919</v>
      </c>
      <c r="Y362" s="66">
        <v>2573.8568885899999</v>
      </c>
    </row>
    <row r="363" spans="1:25" s="60" customFormat="1" ht="15.75" x14ac:dyDescent="0.3">
      <c r="A363" s="58" t="s">
        <v>136</v>
      </c>
      <c r="B363" s="59">
        <v>2666.4930055099999</v>
      </c>
      <c r="C363" s="59">
        <v>2695.3992352300002</v>
      </c>
      <c r="D363" s="59">
        <v>2739.83432103</v>
      </c>
      <c r="E363" s="59">
        <v>2746.3872074800001</v>
      </c>
      <c r="F363" s="59">
        <v>2729.2723752900001</v>
      </c>
      <c r="G363" s="59">
        <v>2705.3354468799998</v>
      </c>
      <c r="H363" s="59">
        <v>2545.6434752800001</v>
      </c>
      <c r="I363" s="59">
        <v>2584.39451078</v>
      </c>
      <c r="J363" s="59">
        <v>2561.7042010099999</v>
      </c>
      <c r="K363" s="59">
        <v>2527.3946814800001</v>
      </c>
      <c r="L363" s="59">
        <v>2517.8994646900001</v>
      </c>
      <c r="M363" s="59">
        <v>2539.0164088500001</v>
      </c>
      <c r="N363" s="59">
        <v>2576.4046461500002</v>
      </c>
      <c r="O363" s="59">
        <v>2573.6450565300001</v>
      </c>
      <c r="P363" s="59">
        <v>2576.8464125199998</v>
      </c>
      <c r="Q363" s="59">
        <v>2590.5719928899998</v>
      </c>
      <c r="R363" s="59">
        <v>2575.7267764500002</v>
      </c>
      <c r="S363" s="59">
        <v>2564.0375956399998</v>
      </c>
      <c r="T363" s="59">
        <v>2547.8585545300002</v>
      </c>
      <c r="U363" s="59">
        <v>2494.2179175199999</v>
      </c>
      <c r="V363" s="59">
        <v>2465.54632937</v>
      </c>
      <c r="W363" s="59">
        <v>2475.2998218600001</v>
      </c>
      <c r="X363" s="59">
        <v>2516.5532052600001</v>
      </c>
      <c r="Y363" s="59">
        <v>2559.4769612499999</v>
      </c>
    </row>
    <row r="364" spans="1:25" s="60" customFormat="1" ht="15.75" x14ac:dyDescent="0.3">
      <c r="A364" s="58" t="s">
        <v>137</v>
      </c>
      <c r="B364" s="59">
        <v>2595.21437298</v>
      </c>
      <c r="C364" s="59">
        <v>2640.2552996200002</v>
      </c>
      <c r="D364" s="59">
        <v>2741.7564397599999</v>
      </c>
      <c r="E364" s="59">
        <v>2810.6088122699998</v>
      </c>
      <c r="F364" s="59">
        <v>2764.6444773200001</v>
      </c>
      <c r="G364" s="59">
        <v>2772.8796261100001</v>
      </c>
      <c r="H364" s="59">
        <v>2685.2084153400001</v>
      </c>
      <c r="I364" s="59">
        <v>2578.3059598899999</v>
      </c>
      <c r="J364" s="59">
        <v>2477.5537831699999</v>
      </c>
      <c r="K364" s="59">
        <v>2421.68414308</v>
      </c>
      <c r="L364" s="59">
        <v>2411.8564517499999</v>
      </c>
      <c r="M364" s="59">
        <v>2423.52689018</v>
      </c>
      <c r="N364" s="59">
        <v>2442.4084052500002</v>
      </c>
      <c r="O364" s="59">
        <v>2446.7438795600001</v>
      </c>
      <c r="P364" s="59">
        <v>2461.2683895</v>
      </c>
      <c r="Q364" s="59">
        <v>2489.42935403</v>
      </c>
      <c r="R364" s="59">
        <v>2481.28143374</v>
      </c>
      <c r="S364" s="59">
        <v>2464.68143151</v>
      </c>
      <c r="T364" s="59">
        <v>2452.79454025</v>
      </c>
      <c r="U364" s="59">
        <v>2441.3326284300001</v>
      </c>
      <c r="V364" s="59">
        <v>2427.0083144300002</v>
      </c>
      <c r="W364" s="59">
        <v>2399.34096361</v>
      </c>
      <c r="X364" s="59">
        <v>2434.33589368</v>
      </c>
      <c r="Y364" s="59">
        <v>2516.7850304100002</v>
      </c>
    </row>
    <row r="365" spans="1:25" s="60" customFormat="1" ht="15.75" x14ac:dyDescent="0.3">
      <c r="A365" s="58" t="s">
        <v>138</v>
      </c>
      <c r="B365" s="59">
        <v>2620.1475770500001</v>
      </c>
      <c r="C365" s="59">
        <v>2697.44958434</v>
      </c>
      <c r="D365" s="59">
        <v>2785.9540741300002</v>
      </c>
      <c r="E365" s="59">
        <v>2809.4953577800002</v>
      </c>
      <c r="F365" s="59">
        <v>2824.0012318700001</v>
      </c>
      <c r="G365" s="59">
        <v>2801.7384498000001</v>
      </c>
      <c r="H365" s="59">
        <v>2687.9669784100001</v>
      </c>
      <c r="I365" s="59">
        <v>2595.3447687900002</v>
      </c>
      <c r="J365" s="59">
        <v>2489.6760476099998</v>
      </c>
      <c r="K365" s="59">
        <v>2451.8502478099999</v>
      </c>
      <c r="L365" s="59">
        <v>2433.6187868100001</v>
      </c>
      <c r="M365" s="59">
        <v>2445.3956628400001</v>
      </c>
      <c r="N365" s="59">
        <v>2489.3326277199999</v>
      </c>
      <c r="O365" s="59">
        <v>2498.3161423800002</v>
      </c>
      <c r="P365" s="59">
        <v>2498.7737832900002</v>
      </c>
      <c r="Q365" s="59">
        <v>2519.1041002900001</v>
      </c>
      <c r="R365" s="59">
        <v>2511.1462846099998</v>
      </c>
      <c r="S365" s="59">
        <v>2491.4483285300003</v>
      </c>
      <c r="T365" s="59">
        <v>2484.1938925600002</v>
      </c>
      <c r="U365" s="59">
        <v>2418.35156908</v>
      </c>
      <c r="V365" s="59">
        <v>2379.1947793200002</v>
      </c>
      <c r="W365" s="59">
        <v>2391.8561423900001</v>
      </c>
      <c r="X365" s="59">
        <v>2462.6300878400002</v>
      </c>
      <c r="Y365" s="59">
        <v>2537.0389175199998</v>
      </c>
    </row>
    <row r="366" spans="1:25" s="60" customFormat="1" ht="15.75" x14ac:dyDescent="0.3">
      <c r="A366" s="58" t="s">
        <v>139</v>
      </c>
      <c r="B366" s="59">
        <v>2593.6514381900001</v>
      </c>
      <c r="C366" s="59">
        <v>2632.1258389300001</v>
      </c>
      <c r="D366" s="59">
        <v>2681.5245921199999</v>
      </c>
      <c r="E366" s="59">
        <v>2664.3178761499998</v>
      </c>
      <c r="F366" s="59">
        <v>2655.9864578400002</v>
      </c>
      <c r="G366" s="59">
        <v>2647.7555395700001</v>
      </c>
      <c r="H366" s="59">
        <v>2613.4875000400002</v>
      </c>
      <c r="I366" s="59">
        <v>2552.8547529400003</v>
      </c>
      <c r="J366" s="59">
        <v>2585.4923292100002</v>
      </c>
      <c r="K366" s="59">
        <v>2478.0482966099999</v>
      </c>
      <c r="L366" s="59">
        <v>2462.5742568700002</v>
      </c>
      <c r="M366" s="59">
        <v>2476.35183431</v>
      </c>
      <c r="N366" s="59">
        <v>2521.2425844499999</v>
      </c>
      <c r="O366" s="59">
        <v>2528.3172544399999</v>
      </c>
      <c r="P366" s="59">
        <v>2544.20160433</v>
      </c>
      <c r="Q366" s="59">
        <v>2557.7392952700002</v>
      </c>
      <c r="R366" s="59">
        <v>2580.00304263</v>
      </c>
      <c r="S366" s="59">
        <v>2575.8615964599999</v>
      </c>
      <c r="T366" s="59">
        <v>2548.5662983500001</v>
      </c>
      <c r="U366" s="59">
        <v>2512.9302184799999</v>
      </c>
      <c r="V366" s="59">
        <v>2444.3050545599999</v>
      </c>
      <c r="W366" s="59">
        <v>2521.6402629200002</v>
      </c>
      <c r="X366" s="59">
        <v>2574.4461238899999</v>
      </c>
      <c r="Y366" s="59">
        <v>2653.0961555700001</v>
      </c>
    </row>
    <row r="367" spans="1:25" s="60" customFormat="1" ht="15.75" x14ac:dyDescent="0.3">
      <c r="A367" s="58" t="s">
        <v>140</v>
      </c>
      <c r="B367" s="59">
        <v>2635.8534246499999</v>
      </c>
      <c r="C367" s="59">
        <v>2730.49222409</v>
      </c>
      <c r="D367" s="59">
        <v>2840.9841048500002</v>
      </c>
      <c r="E367" s="59">
        <v>2837.0073233799999</v>
      </c>
      <c r="F367" s="59">
        <v>2831.26863263</v>
      </c>
      <c r="G367" s="59">
        <v>2740.2426399999999</v>
      </c>
      <c r="H367" s="59">
        <v>2594.2153702099999</v>
      </c>
      <c r="I367" s="59">
        <v>2527.7745485400001</v>
      </c>
      <c r="J367" s="59">
        <v>2445.22767522</v>
      </c>
      <c r="K367" s="59">
        <v>2396.82023299</v>
      </c>
      <c r="L367" s="59">
        <v>2403.3800588099998</v>
      </c>
      <c r="M367" s="59">
        <v>2400.7010228899999</v>
      </c>
      <c r="N367" s="59">
        <v>2430.1208013400001</v>
      </c>
      <c r="O367" s="59">
        <v>2428.7545453600001</v>
      </c>
      <c r="P367" s="59">
        <v>2446.7130989900002</v>
      </c>
      <c r="Q367" s="59">
        <v>2462.11596697</v>
      </c>
      <c r="R367" s="59">
        <v>2456.1736042299999</v>
      </c>
      <c r="S367" s="59">
        <v>2436.6044849800001</v>
      </c>
      <c r="T367" s="59">
        <v>2462.8887899000001</v>
      </c>
      <c r="U367" s="59">
        <v>2411.6395718899998</v>
      </c>
      <c r="V367" s="59">
        <v>2391.0412686999998</v>
      </c>
      <c r="W367" s="59">
        <v>2407.0144222700001</v>
      </c>
      <c r="X367" s="59">
        <v>2436.2137156899998</v>
      </c>
      <c r="Y367" s="59">
        <v>2520.6993856700001</v>
      </c>
    </row>
    <row r="368" spans="1:25" s="60" customFormat="1" ht="15.75" x14ac:dyDescent="0.3">
      <c r="A368" s="58" t="s">
        <v>141</v>
      </c>
      <c r="B368" s="59">
        <v>2669.43123977</v>
      </c>
      <c r="C368" s="59">
        <v>2601.45026177</v>
      </c>
      <c r="D368" s="59">
        <v>2792.4765864300002</v>
      </c>
      <c r="E368" s="59">
        <v>2809.9664032199998</v>
      </c>
      <c r="F368" s="59">
        <v>2799.5855275200001</v>
      </c>
      <c r="G368" s="59">
        <v>2728.3008699100001</v>
      </c>
      <c r="H368" s="59">
        <v>2600.0873117599999</v>
      </c>
      <c r="I368" s="59">
        <v>2570.4982003599998</v>
      </c>
      <c r="J368" s="59">
        <v>2472.2538472300002</v>
      </c>
      <c r="K368" s="59">
        <v>2480.44882577</v>
      </c>
      <c r="L368" s="59">
        <v>2495.9274832000001</v>
      </c>
      <c r="M368" s="59">
        <v>2504.3554801700002</v>
      </c>
      <c r="N368" s="59">
        <v>2525.75685213</v>
      </c>
      <c r="O368" s="59">
        <v>2549.6520953099998</v>
      </c>
      <c r="P368" s="59">
        <v>2569.7910117800002</v>
      </c>
      <c r="Q368" s="59">
        <v>2575.3392656999999</v>
      </c>
      <c r="R368" s="59">
        <v>2549.2859839600001</v>
      </c>
      <c r="S368" s="59">
        <v>2524.0709358899999</v>
      </c>
      <c r="T368" s="59">
        <v>2506.3232325600002</v>
      </c>
      <c r="U368" s="59">
        <v>2425.2910998100001</v>
      </c>
      <c r="V368" s="59">
        <v>2450.83444237</v>
      </c>
      <c r="W368" s="59">
        <v>2482.0280705300002</v>
      </c>
      <c r="X368" s="59">
        <v>2546.6202791000001</v>
      </c>
      <c r="Y368" s="59">
        <v>2589.0008166799998</v>
      </c>
    </row>
    <row r="369" spans="1:25" s="60" customFormat="1" ht="15.75" x14ac:dyDescent="0.3">
      <c r="A369" s="58" t="s">
        <v>142</v>
      </c>
      <c r="B369" s="59">
        <v>2725.45127383</v>
      </c>
      <c r="C369" s="59">
        <v>2766.3243951700001</v>
      </c>
      <c r="D369" s="59">
        <v>2778.4630927399999</v>
      </c>
      <c r="E369" s="59">
        <v>2779.2197582499998</v>
      </c>
      <c r="F369" s="59">
        <v>2761.9389983699998</v>
      </c>
      <c r="G369" s="59">
        <v>2721.7796883999999</v>
      </c>
      <c r="H369" s="59">
        <v>2588.0564451999999</v>
      </c>
      <c r="I369" s="59">
        <v>2544.1063419900001</v>
      </c>
      <c r="J369" s="59">
        <v>2507.5333583900001</v>
      </c>
      <c r="K369" s="59">
        <v>2480.5657144299998</v>
      </c>
      <c r="L369" s="59">
        <v>2482.0407680600001</v>
      </c>
      <c r="M369" s="59">
        <v>2503.4203446900001</v>
      </c>
      <c r="N369" s="59">
        <v>2545.23938477</v>
      </c>
      <c r="O369" s="59">
        <v>2548.2428639099999</v>
      </c>
      <c r="P369" s="59">
        <v>2556.42852821</v>
      </c>
      <c r="Q369" s="59">
        <v>2570.7062558900002</v>
      </c>
      <c r="R369" s="59">
        <v>2549.8209169800002</v>
      </c>
      <c r="S369" s="59">
        <v>2524.7112696600002</v>
      </c>
      <c r="T369" s="59">
        <v>2510.15568029</v>
      </c>
      <c r="U369" s="59">
        <v>2478.0895315500002</v>
      </c>
      <c r="V369" s="59">
        <v>2418.2691706300002</v>
      </c>
      <c r="W369" s="59">
        <v>2463.4620398299999</v>
      </c>
      <c r="X369" s="59">
        <v>2517.65693573</v>
      </c>
      <c r="Y369" s="59">
        <v>2642.9941076599998</v>
      </c>
    </row>
    <row r="370" spans="1:25" s="60" customFormat="1" ht="15.75" x14ac:dyDescent="0.3">
      <c r="A370" s="58" t="s">
        <v>143</v>
      </c>
      <c r="B370" s="59">
        <v>2594.5825678800002</v>
      </c>
      <c r="C370" s="59">
        <v>2493.95716171</v>
      </c>
      <c r="D370" s="59">
        <v>2555.2380202200002</v>
      </c>
      <c r="E370" s="59">
        <v>2707.52016091</v>
      </c>
      <c r="F370" s="59">
        <v>2678.6180041799998</v>
      </c>
      <c r="G370" s="59">
        <v>2612.0491558899998</v>
      </c>
      <c r="H370" s="59">
        <v>2463.9138734100002</v>
      </c>
      <c r="I370" s="59">
        <v>2395.6872863799999</v>
      </c>
      <c r="J370" s="59">
        <v>2318.0761834599998</v>
      </c>
      <c r="K370" s="59">
        <v>2279.0024311500001</v>
      </c>
      <c r="L370" s="59">
        <v>2258.28930132</v>
      </c>
      <c r="M370" s="59">
        <v>2296.8548829300003</v>
      </c>
      <c r="N370" s="59">
        <v>2328.07734613</v>
      </c>
      <c r="O370" s="59">
        <v>2323.3597693900001</v>
      </c>
      <c r="P370" s="59">
        <v>2331.2942329100001</v>
      </c>
      <c r="Q370" s="59">
        <v>2336.1127326199999</v>
      </c>
      <c r="R370" s="59">
        <v>2332.3084355700003</v>
      </c>
      <c r="S370" s="59">
        <v>2332.27618665</v>
      </c>
      <c r="T370" s="59">
        <v>2319.3286165700001</v>
      </c>
      <c r="U370" s="59">
        <v>2307.4347101899998</v>
      </c>
      <c r="V370" s="59">
        <v>2276.6289958100001</v>
      </c>
      <c r="W370" s="59">
        <v>2314.95321027</v>
      </c>
      <c r="X370" s="59">
        <v>2325.0091068900001</v>
      </c>
      <c r="Y370" s="59">
        <v>2493.61939824</v>
      </c>
    </row>
    <row r="371" spans="1:25" s="60" customFormat="1" ht="15.75" x14ac:dyDescent="0.3">
      <c r="A371" s="58" t="s">
        <v>144</v>
      </c>
      <c r="B371" s="59">
        <v>2505.7380821199999</v>
      </c>
      <c r="C371" s="59">
        <v>2540.2716409200002</v>
      </c>
      <c r="D371" s="59">
        <v>2596.7037724699999</v>
      </c>
      <c r="E371" s="59">
        <v>2625.58576438</v>
      </c>
      <c r="F371" s="59">
        <v>2650.8567581799998</v>
      </c>
      <c r="G371" s="59">
        <v>2651.0825233099999</v>
      </c>
      <c r="H371" s="59">
        <v>2549.7532205900002</v>
      </c>
      <c r="I371" s="59">
        <v>2540.9942377900002</v>
      </c>
      <c r="J371" s="59">
        <v>2450.79645334</v>
      </c>
      <c r="K371" s="59">
        <v>2368.4923463599998</v>
      </c>
      <c r="L371" s="59">
        <v>2334.45208521</v>
      </c>
      <c r="M371" s="59">
        <v>2321.1879606400003</v>
      </c>
      <c r="N371" s="59">
        <v>2333.0521431100001</v>
      </c>
      <c r="O371" s="59">
        <v>2344.8160501400002</v>
      </c>
      <c r="P371" s="59">
        <v>2350.7304049600002</v>
      </c>
      <c r="Q371" s="59">
        <v>2372.7964442500001</v>
      </c>
      <c r="R371" s="59">
        <v>2366.0399897299999</v>
      </c>
      <c r="S371" s="59">
        <v>2344.54245012</v>
      </c>
      <c r="T371" s="59">
        <v>2333.80790303</v>
      </c>
      <c r="U371" s="59">
        <v>2332.6274403000002</v>
      </c>
      <c r="V371" s="59">
        <v>2318.1505056300002</v>
      </c>
      <c r="W371" s="59">
        <v>2288.2605986600001</v>
      </c>
      <c r="X371" s="59">
        <v>2314.9315306500002</v>
      </c>
      <c r="Y371" s="59">
        <v>2397.01544517</v>
      </c>
    </row>
    <row r="372" spans="1:25" s="60" customFormat="1" ht="15.75" x14ac:dyDescent="0.3">
      <c r="A372" s="58" t="s">
        <v>145</v>
      </c>
      <c r="B372" s="59">
        <v>2469.20799506</v>
      </c>
      <c r="C372" s="59">
        <v>2514.3331251</v>
      </c>
      <c r="D372" s="59">
        <v>2585.3762836300002</v>
      </c>
      <c r="E372" s="59">
        <v>2592.08798217</v>
      </c>
      <c r="F372" s="59">
        <v>2593.5349044499999</v>
      </c>
      <c r="G372" s="59">
        <v>2588.54605111</v>
      </c>
      <c r="H372" s="59">
        <v>2501.0153106900002</v>
      </c>
      <c r="I372" s="59">
        <v>2443.3472959400001</v>
      </c>
      <c r="J372" s="59">
        <v>2384.2769007299999</v>
      </c>
      <c r="K372" s="59">
        <v>2295.4903798199998</v>
      </c>
      <c r="L372" s="59">
        <v>2302.5353308399999</v>
      </c>
      <c r="M372" s="59">
        <v>2305.8934638599999</v>
      </c>
      <c r="N372" s="59">
        <v>2315.3113340499999</v>
      </c>
      <c r="O372" s="59">
        <v>2321.01838954</v>
      </c>
      <c r="P372" s="59">
        <v>2328.7462509699999</v>
      </c>
      <c r="Q372" s="59">
        <v>2332.0694655299999</v>
      </c>
      <c r="R372" s="59">
        <v>2324.6735668300003</v>
      </c>
      <c r="S372" s="59">
        <v>2313.0589607100001</v>
      </c>
      <c r="T372" s="59">
        <v>2314.0032592799998</v>
      </c>
      <c r="U372" s="59">
        <v>2307.9353944499999</v>
      </c>
      <c r="V372" s="59">
        <v>2302.4788234600001</v>
      </c>
      <c r="W372" s="59">
        <v>2288.4262159200002</v>
      </c>
      <c r="X372" s="59">
        <v>2306.2668208800001</v>
      </c>
      <c r="Y372" s="59">
        <v>2384.4790604600003</v>
      </c>
    </row>
    <row r="373" spans="1:25" s="60" customFormat="1" ht="15.75" x14ac:dyDescent="0.3">
      <c r="A373" s="58" t="s">
        <v>146</v>
      </c>
      <c r="B373" s="59">
        <v>2623.9337658899999</v>
      </c>
      <c r="C373" s="59">
        <v>2659.4425808000001</v>
      </c>
      <c r="D373" s="59">
        <v>2728.0285794299998</v>
      </c>
      <c r="E373" s="59">
        <v>2713.9003980500001</v>
      </c>
      <c r="F373" s="59">
        <v>2709.94227409</v>
      </c>
      <c r="G373" s="59">
        <v>2701.5953040300001</v>
      </c>
      <c r="H373" s="59">
        <v>2584.0328772399998</v>
      </c>
      <c r="I373" s="59">
        <v>2517.5149219</v>
      </c>
      <c r="J373" s="59">
        <v>2393.4448029200003</v>
      </c>
      <c r="K373" s="59">
        <v>2369.8004504999999</v>
      </c>
      <c r="L373" s="59">
        <v>2353.6702310700002</v>
      </c>
      <c r="M373" s="59">
        <v>2393.5680218100001</v>
      </c>
      <c r="N373" s="59">
        <v>2427.2356994900001</v>
      </c>
      <c r="O373" s="59">
        <v>2458.2949849500001</v>
      </c>
      <c r="P373" s="59">
        <v>2474.58682185</v>
      </c>
      <c r="Q373" s="59">
        <v>2493.72959231</v>
      </c>
      <c r="R373" s="59">
        <v>2457.5201736600002</v>
      </c>
      <c r="S373" s="59">
        <v>2436.4452781099999</v>
      </c>
      <c r="T373" s="59">
        <v>2446.29042863</v>
      </c>
      <c r="U373" s="59">
        <v>2372.1997306900003</v>
      </c>
      <c r="V373" s="59">
        <v>2332.9992940800003</v>
      </c>
      <c r="W373" s="59">
        <v>2341.5197424500002</v>
      </c>
      <c r="X373" s="59">
        <v>2411.5667127900001</v>
      </c>
      <c r="Y373" s="59">
        <v>2478.8105038600002</v>
      </c>
    </row>
    <row r="374" spans="1:25" s="60" customFormat="1" ht="15.75" x14ac:dyDescent="0.3">
      <c r="A374" s="58" t="s">
        <v>147</v>
      </c>
      <c r="B374" s="59">
        <v>2541.6780437799998</v>
      </c>
      <c r="C374" s="59">
        <v>2573.0158032499999</v>
      </c>
      <c r="D374" s="59">
        <v>2646.8104787500001</v>
      </c>
      <c r="E374" s="59">
        <v>2635.2129765200002</v>
      </c>
      <c r="F374" s="59">
        <v>2628.5060758200002</v>
      </c>
      <c r="G374" s="59">
        <v>2692.7010056399999</v>
      </c>
      <c r="H374" s="59">
        <v>2603.1741582700001</v>
      </c>
      <c r="I374" s="59">
        <v>2569.2663895599999</v>
      </c>
      <c r="J374" s="59">
        <v>2500.6278616899999</v>
      </c>
      <c r="K374" s="59">
        <v>2426.6229177</v>
      </c>
      <c r="L374" s="59">
        <v>2442.9439063499999</v>
      </c>
      <c r="M374" s="59">
        <v>2482.3759407799998</v>
      </c>
      <c r="N374" s="59">
        <v>2544.4817926800001</v>
      </c>
      <c r="O374" s="59">
        <v>2548.9531145800001</v>
      </c>
      <c r="P374" s="59">
        <v>2576.8266777600002</v>
      </c>
      <c r="Q374" s="59">
        <v>2613.8306431599999</v>
      </c>
      <c r="R374" s="59">
        <v>2579.7843302800002</v>
      </c>
      <c r="S374" s="59">
        <v>2558.75696328</v>
      </c>
      <c r="T374" s="59">
        <v>2533.7076698300002</v>
      </c>
      <c r="U374" s="59">
        <v>2498.5535904500002</v>
      </c>
      <c r="V374" s="59">
        <v>2482.0457757700001</v>
      </c>
      <c r="W374" s="59">
        <v>2466.1003091699999</v>
      </c>
      <c r="X374" s="59">
        <v>2514.1518632400002</v>
      </c>
      <c r="Y374" s="59">
        <v>2610.9517328500001</v>
      </c>
    </row>
    <row r="375" spans="1:25" s="60" customFormat="1" ht="15.75" x14ac:dyDescent="0.3">
      <c r="A375" s="58" t="s">
        <v>148</v>
      </c>
      <c r="B375" s="59">
        <v>2659.3315790699999</v>
      </c>
      <c r="C375" s="59">
        <v>2742.5919485200002</v>
      </c>
      <c r="D375" s="59">
        <v>2847.5461111</v>
      </c>
      <c r="E375" s="59">
        <v>2857.5191227800001</v>
      </c>
      <c r="F375" s="59">
        <v>2863.2950029799999</v>
      </c>
      <c r="G375" s="59">
        <v>2849.4636751399999</v>
      </c>
      <c r="H375" s="59">
        <v>2725.1260421100001</v>
      </c>
      <c r="I375" s="59">
        <v>2624.2618920099999</v>
      </c>
      <c r="J375" s="59">
        <v>2541.1316186700001</v>
      </c>
      <c r="K375" s="59">
        <v>2525.9363609100001</v>
      </c>
      <c r="L375" s="59">
        <v>2517.5950886400001</v>
      </c>
      <c r="M375" s="59">
        <v>2555.6643455600001</v>
      </c>
      <c r="N375" s="59">
        <v>2568.77040455</v>
      </c>
      <c r="O375" s="59">
        <v>2560.8255701399999</v>
      </c>
      <c r="P375" s="59">
        <v>2576.1345609099999</v>
      </c>
      <c r="Q375" s="59">
        <v>2589.0615720700002</v>
      </c>
      <c r="R375" s="59">
        <v>2575.1878108700002</v>
      </c>
      <c r="S375" s="59">
        <v>2567.15153685</v>
      </c>
      <c r="T375" s="59">
        <v>2563.5960400100003</v>
      </c>
      <c r="U375" s="59">
        <v>2561.6993475600002</v>
      </c>
      <c r="V375" s="59">
        <v>2558.2695624500002</v>
      </c>
      <c r="W375" s="59">
        <v>2516.53745871</v>
      </c>
      <c r="X375" s="59">
        <v>2531.0469926199999</v>
      </c>
      <c r="Y375" s="59">
        <v>2585.5644825600002</v>
      </c>
    </row>
    <row r="376" spans="1:25" s="60" customFormat="1" ht="15.75" x14ac:dyDescent="0.3">
      <c r="A376" s="58" t="s">
        <v>149</v>
      </c>
      <c r="B376" s="59">
        <v>2465.3464969699999</v>
      </c>
      <c r="C376" s="59">
        <v>2535.3446885399999</v>
      </c>
      <c r="D376" s="59">
        <v>2606.7224408299999</v>
      </c>
      <c r="E376" s="59">
        <v>2613.9373749599999</v>
      </c>
      <c r="F376" s="59">
        <v>2588.1313533900002</v>
      </c>
      <c r="G376" s="59">
        <v>2591.6991327300002</v>
      </c>
      <c r="H376" s="59">
        <v>2467.56949166</v>
      </c>
      <c r="I376" s="59">
        <v>2349.3629655999998</v>
      </c>
      <c r="J376" s="59">
        <v>2315.2567453299998</v>
      </c>
      <c r="K376" s="59">
        <v>2303.5419772499999</v>
      </c>
      <c r="L376" s="59">
        <v>2278.0310868800002</v>
      </c>
      <c r="M376" s="59">
        <v>2289.7709074099998</v>
      </c>
      <c r="N376" s="59">
        <v>2317.5388820799999</v>
      </c>
      <c r="O376" s="59">
        <v>2324.7819019200001</v>
      </c>
      <c r="P376" s="59">
        <v>2340.3634536899999</v>
      </c>
      <c r="Q376" s="59">
        <v>2342.7170873099999</v>
      </c>
      <c r="R376" s="59">
        <v>2299.6552177500002</v>
      </c>
      <c r="S376" s="59">
        <v>2308.4177556499999</v>
      </c>
      <c r="T376" s="59">
        <v>2312.33013347</v>
      </c>
      <c r="U376" s="59">
        <v>2307.2575988500002</v>
      </c>
      <c r="V376" s="59">
        <v>2331.6648798699998</v>
      </c>
      <c r="W376" s="59">
        <v>2308.0417585999999</v>
      </c>
      <c r="X376" s="59">
        <v>2331.2270312000001</v>
      </c>
      <c r="Y376" s="59">
        <v>2415.18836336</v>
      </c>
    </row>
    <row r="377" spans="1:25" s="60" customFormat="1" ht="15.75" x14ac:dyDescent="0.3">
      <c r="A377" s="58" t="s">
        <v>150</v>
      </c>
      <c r="B377" s="59">
        <v>2546.33008126</v>
      </c>
      <c r="C377" s="59">
        <v>2600.27841167</v>
      </c>
      <c r="D377" s="59">
        <v>2690.5344225700001</v>
      </c>
      <c r="E377" s="59">
        <v>2705.0490865400002</v>
      </c>
      <c r="F377" s="59">
        <v>2708.7710031000001</v>
      </c>
      <c r="G377" s="59">
        <v>2669.0283118000002</v>
      </c>
      <c r="H377" s="59">
        <v>2547.4945131300001</v>
      </c>
      <c r="I377" s="59">
        <v>2489.6791798899999</v>
      </c>
      <c r="J377" s="59">
        <v>2404.2804893100001</v>
      </c>
      <c r="K377" s="59">
        <v>2419.3354264999998</v>
      </c>
      <c r="L377" s="59">
        <v>2425.6294992200001</v>
      </c>
      <c r="M377" s="59">
        <v>2451.4170648899999</v>
      </c>
      <c r="N377" s="59">
        <v>2495.7332134500002</v>
      </c>
      <c r="O377" s="59">
        <v>2495.4997042300001</v>
      </c>
      <c r="P377" s="59">
        <v>2501.2488496599999</v>
      </c>
      <c r="Q377" s="59">
        <v>2481.0227762700001</v>
      </c>
      <c r="R377" s="59">
        <v>2467.8422193400002</v>
      </c>
      <c r="S377" s="59">
        <v>2445.38597549</v>
      </c>
      <c r="T377" s="59">
        <v>2437.7219921400001</v>
      </c>
      <c r="U377" s="59">
        <v>2435.48982591</v>
      </c>
      <c r="V377" s="59">
        <v>2431.3718032299998</v>
      </c>
      <c r="W377" s="59">
        <v>2392.4447156800002</v>
      </c>
      <c r="X377" s="59">
        <v>2443.2844617999999</v>
      </c>
      <c r="Y377" s="59">
        <v>2584.2015917200001</v>
      </c>
    </row>
    <row r="378" spans="1:25" s="60" customFormat="1" ht="15.75" x14ac:dyDescent="0.3">
      <c r="A378" s="58" t="s">
        <v>151</v>
      </c>
      <c r="B378" s="59">
        <v>2448.5787089800001</v>
      </c>
      <c r="C378" s="59">
        <v>2518.48799396</v>
      </c>
      <c r="D378" s="59">
        <v>2555.1489294100002</v>
      </c>
      <c r="E378" s="59">
        <v>2553.6125841200001</v>
      </c>
      <c r="F378" s="59">
        <v>2546.9775823599998</v>
      </c>
      <c r="G378" s="59">
        <v>2579.1253827400001</v>
      </c>
      <c r="H378" s="59">
        <v>2515.6054480600001</v>
      </c>
      <c r="I378" s="59">
        <v>2437.5676695500001</v>
      </c>
      <c r="J378" s="59">
        <v>2328.1854484</v>
      </c>
      <c r="K378" s="59">
        <v>2274.67976176</v>
      </c>
      <c r="L378" s="59">
        <v>2252.59132112</v>
      </c>
      <c r="M378" s="59">
        <v>2260.9883648200002</v>
      </c>
      <c r="N378" s="59">
        <v>2295.45624004</v>
      </c>
      <c r="O378" s="59">
        <v>2294.2198448300001</v>
      </c>
      <c r="P378" s="59">
        <v>2313.4414838500002</v>
      </c>
      <c r="Q378" s="59">
        <v>2330.54998299</v>
      </c>
      <c r="R378" s="59">
        <v>2319.0902163199999</v>
      </c>
      <c r="S378" s="59">
        <v>2301.0110060400002</v>
      </c>
      <c r="T378" s="59">
        <v>2283.7771890700001</v>
      </c>
      <c r="U378" s="59">
        <v>2280.6332331100002</v>
      </c>
      <c r="V378" s="59">
        <v>2268.5962975000002</v>
      </c>
      <c r="W378" s="59">
        <v>2240.5776653500002</v>
      </c>
      <c r="X378" s="59">
        <v>2295.0799088499998</v>
      </c>
      <c r="Y378" s="59">
        <v>2366.83052361</v>
      </c>
    </row>
    <row r="379" spans="1:25" s="60" customFormat="1" ht="15.75" x14ac:dyDescent="0.3">
      <c r="A379" s="58" t="s">
        <v>152</v>
      </c>
      <c r="B379" s="59">
        <v>2561.5162510099999</v>
      </c>
      <c r="C379" s="59">
        <v>2660.6352283800002</v>
      </c>
      <c r="D379" s="59">
        <v>2691.8036949299999</v>
      </c>
      <c r="E379" s="59">
        <v>2718.3841867900001</v>
      </c>
      <c r="F379" s="59">
        <v>2741.3521186200001</v>
      </c>
      <c r="G379" s="59">
        <v>2738.69462247</v>
      </c>
      <c r="H379" s="59">
        <v>2697.78240676</v>
      </c>
      <c r="I379" s="59">
        <v>2664.7496381400001</v>
      </c>
      <c r="J379" s="59">
        <v>2597.5435229099999</v>
      </c>
      <c r="K379" s="59">
        <v>2546.13764545</v>
      </c>
      <c r="L379" s="59">
        <v>2545.9086999900001</v>
      </c>
      <c r="M379" s="59">
        <v>2575.9204497300002</v>
      </c>
      <c r="N379" s="59">
        <v>2587.2866105399999</v>
      </c>
      <c r="O379" s="59">
        <v>2596.1489108400001</v>
      </c>
      <c r="P379" s="59">
        <v>2614.7029402200001</v>
      </c>
      <c r="Q379" s="59">
        <v>2616.6732410999998</v>
      </c>
      <c r="R379" s="59">
        <v>2601.4566839399999</v>
      </c>
      <c r="S379" s="59">
        <v>2581.4165788700002</v>
      </c>
      <c r="T379" s="59">
        <v>2546.4033403200001</v>
      </c>
      <c r="U379" s="59">
        <v>2525.15166327</v>
      </c>
      <c r="V379" s="59">
        <v>2494.4829869499999</v>
      </c>
      <c r="W379" s="59">
        <v>2504.75054034</v>
      </c>
      <c r="X379" s="59">
        <v>2527.5819729200002</v>
      </c>
      <c r="Y379" s="59">
        <v>2608.5444363400002</v>
      </c>
    </row>
    <row r="380" spans="1:25" s="60" customFormat="1" ht="15.75" x14ac:dyDescent="0.3">
      <c r="A380" s="58" t="s">
        <v>153</v>
      </c>
      <c r="B380" s="59">
        <v>2504.5735732799999</v>
      </c>
      <c r="C380" s="59">
        <v>2590.1214910100002</v>
      </c>
      <c r="D380" s="59">
        <v>2674.49508659</v>
      </c>
      <c r="E380" s="59">
        <v>2643.95269345</v>
      </c>
      <c r="F380" s="59">
        <v>2683.1004618000002</v>
      </c>
      <c r="G380" s="59">
        <v>2693.6029130500001</v>
      </c>
      <c r="H380" s="59">
        <v>2667.4858140199999</v>
      </c>
      <c r="I380" s="59">
        <v>2503.5798804699998</v>
      </c>
      <c r="J380" s="59">
        <v>2409.1081012499999</v>
      </c>
      <c r="K380" s="59">
        <v>2376.6656875200001</v>
      </c>
      <c r="L380" s="59">
        <v>2364.13423646</v>
      </c>
      <c r="M380" s="59">
        <v>2373.8378895400001</v>
      </c>
      <c r="N380" s="59">
        <v>2390.00354376</v>
      </c>
      <c r="O380" s="59">
        <v>2413.65629906</v>
      </c>
      <c r="P380" s="59">
        <v>2408.6825078100001</v>
      </c>
      <c r="Q380" s="59">
        <v>2410.2435002400002</v>
      </c>
      <c r="R380" s="59">
        <v>2395.0668499399999</v>
      </c>
      <c r="S380" s="59">
        <v>2378.3414611900002</v>
      </c>
      <c r="T380" s="59">
        <v>2366.1334954600002</v>
      </c>
      <c r="U380" s="59">
        <v>2377.9955181400001</v>
      </c>
      <c r="V380" s="59">
        <v>2376.7299560699998</v>
      </c>
      <c r="W380" s="59">
        <v>2336.5553466599999</v>
      </c>
      <c r="X380" s="59">
        <v>2373.5802208300001</v>
      </c>
      <c r="Y380" s="59">
        <v>2435.7645608299999</v>
      </c>
    </row>
    <row r="381" spans="1:25" s="60" customFormat="1" ht="15.75" x14ac:dyDescent="0.3">
      <c r="A381" s="58" t="s">
        <v>154</v>
      </c>
      <c r="B381" s="59">
        <v>2545.8827525000002</v>
      </c>
      <c r="C381" s="59">
        <v>2583.2937889200002</v>
      </c>
      <c r="D381" s="59">
        <v>2660.99488948</v>
      </c>
      <c r="E381" s="59">
        <v>2672.5831769000001</v>
      </c>
      <c r="F381" s="59">
        <v>2677.0902762000001</v>
      </c>
      <c r="G381" s="59">
        <v>2655.0274919899998</v>
      </c>
      <c r="H381" s="59">
        <v>2567.0243538600002</v>
      </c>
      <c r="I381" s="59">
        <v>2531.4708645400001</v>
      </c>
      <c r="J381" s="59">
        <v>2471.0305791700002</v>
      </c>
      <c r="K381" s="59">
        <v>2391.9153775899999</v>
      </c>
      <c r="L381" s="59">
        <v>2375.9408458100002</v>
      </c>
      <c r="M381" s="59">
        <v>2401.8083068800001</v>
      </c>
      <c r="N381" s="59">
        <v>2445.4504864400001</v>
      </c>
      <c r="O381" s="59">
        <v>2471.5664913199998</v>
      </c>
      <c r="P381" s="59">
        <v>2485.32701456</v>
      </c>
      <c r="Q381" s="59">
        <v>2490.94605176</v>
      </c>
      <c r="R381" s="59">
        <v>2459.7740996699999</v>
      </c>
      <c r="S381" s="59">
        <v>2456.1770523099999</v>
      </c>
      <c r="T381" s="59">
        <v>2452.3073316999998</v>
      </c>
      <c r="U381" s="59">
        <v>2449.9281405299998</v>
      </c>
      <c r="V381" s="59">
        <v>2450.8820427599999</v>
      </c>
      <c r="W381" s="59">
        <v>2404.2318873700001</v>
      </c>
      <c r="X381" s="59">
        <v>2457.3890054799999</v>
      </c>
      <c r="Y381" s="59">
        <v>2560.45937491</v>
      </c>
    </row>
    <row r="382" spans="1:25" s="60" customFormat="1" ht="15.75" x14ac:dyDescent="0.3">
      <c r="A382" s="58" t="s">
        <v>155</v>
      </c>
      <c r="B382" s="59">
        <v>2582.0666781800001</v>
      </c>
      <c r="C382" s="59">
        <v>2690.7990651</v>
      </c>
      <c r="D382" s="59">
        <v>2790.48612353</v>
      </c>
      <c r="E382" s="59">
        <v>2805.00581715</v>
      </c>
      <c r="F382" s="59">
        <v>2798.8643867599999</v>
      </c>
      <c r="G382" s="59">
        <v>2753.3492057799999</v>
      </c>
      <c r="H382" s="59">
        <v>2611.97243213</v>
      </c>
      <c r="I382" s="59">
        <v>2531.4728640500002</v>
      </c>
      <c r="J382" s="59">
        <v>2443.9146314600002</v>
      </c>
      <c r="K382" s="59">
        <v>2435.3633733400002</v>
      </c>
      <c r="L382" s="59">
        <v>2466.1660513800002</v>
      </c>
      <c r="M382" s="59">
        <v>2487.2941014799999</v>
      </c>
      <c r="N382" s="59">
        <v>2557.3387482500002</v>
      </c>
      <c r="O382" s="59">
        <v>2518.8201848899998</v>
      </c>
      <c r="P382" s="59">
        <v>2536.29613479</v>
      </c>
      <c r="Q382" s="59">
        <v>2537.3144376999999</v>
      </c>
      <c r="R382" s="59">
        <v>2526.9846915100002</v>
      </c>
      <c r="S382" s="59">
        <v>2505.5643638400002</v>
      </c>
      <c r="T382" s="59">
        <v>2522.2329265799999</v>
      </c>
      <c r="U382" s="59">
        <v>2511.92435282</v>
      </c>
      <c r="V382" s="59">
        <v>2487.83358512</v>
      </c>
      <c r="W382" s="59">
        <v>2488.46578937</v>
      </c>
      <c r="X382" s="59">
        <v>2544.8824175300001</v>
      </c>
      <c r="Y382" s="59">
        <v>2649.2948483800001</v>
      </c>
    </row>
    <row r="383" spans="1:25" s="60" customFormat="1" ht="15.75" x14ac:dyDescent="0.3">
      <c r="A383" s="58" t="s">
        <v>156</v>
      </c>
      <c r="B383" s="59">
        <v>2671.4101550199998</v>
      </c>
      <c r="C383" s="59">
        <v>2745.75959616</v>
      </c>
      <c r="D383" s="59">
        <v>2764.04078402</v>
      </c>
      <c r="E383" s="59">
        <v>2747.5253112400001</v>
      </c>
      <c r="F383" s="59">
        <v>2747.5283689799999</v>
      </c>
      <c r="G383" s="59">
        <v>2762.3763070800001</v>
      </c>
      <c r="H383" s="59">
        <v>2579.2220505599998</v>
      </c>
      <c r="I383" s="59">
        <v>2544.60372762</v>
      </c>
      <c r="J383" s="59">
        <v>2464.7559105300002</v>
      </c>
      <c r="K383" s="59">
        <v>2444.625826</v>
      </c>
      <c r="L383" s="59">
        <v>2457.6046967799998</v>
      </c>
      <c r="M383" s="59">
        <v>2494.7861191800002</v>
      </c>
      <c r="N383" s="59">
        <v>2547.4779079300001</v>
      </c>
      <c r="O383" s="59">
        <v>2540.0328721000001</v>
      </c>
      <c r="P383" s="59">
        <v>2543.22890229</v>
      </c>
      <c r="Q383" s="59">
        <v>2541.6934768000001</v>
      </c>
      <c r="R383" s="59">
        <v>2539.3243699099999</v>
      </c>
      <c r="S383" s="59">
        <v>2509.8250161700003</v>
      </c>
      <c r="T383" s="59">
        <v>2512.78570494</v>
      </c>
      <c r="U383" s="59">
        <v>2484.9211468799999</v>
      </c>
      <c r="V383" s="59">
        <v>2442.9659716900001</v>
      </c>
      <c r="W383" s="59">
        <v>2478.3805959300003</v>
      </c>
      <c r="X383" s="59">
        <v>2539.88388932</v>
      </c>
      <c r="Y383" s="59">
        <v>2626.9134692500002</v>
      </c>
    </row>
    <row r="384" spans="1:25" s="60" customFormat="1" ht="15.75" x14ac:dyDescent="0.3">
      <c r="A384" s="58" t="s">
        <v>157</v>
      </c>
      <c r="B384" s="59">
        <v>2643.5090083499999</v>
      </c>
      <c r="C384" s="59">
        <v>2766.5169583500001</v>
      </c>
      <c r="D384" s="59">
        <v>2831.3692751600001</v>
      </c>
      <c r="E384" s="59">
        <v>2807.4856062700001</v>
      </c>
      <c r="F384" s="59">
        <v>2795.6633053400001</v>
      </c>
      <c r="G384" s="59">
        <v>2706.7493242099999</v>
      </c>
      <c r="H384" s="59">
        <v>2581.9987938600002</v>
      </c>
      <c r="I384" s="59">
        <v>2459.2038246400002</v>
      </c>
      <c r="J384" s="59">
        <v>2397.18672904</v>
      </c>
      <c r="K384" s="59">
        <v>2336.0099836200002</v>
      </c>
      <c r="L384" s="59">
        <v>2323.3554623499999</v>
      </c>
      <c r="M384" s="59">
        <v>2321.9120552099998</v>
      </c>
      <c r="N384" s="59">
        <v>2360.7933016900001</v>
      </c>
      <c r="O384" s="59">
        <v>2407.2497872600002</v>
      </c>
      <c r="P384" s="59">
        <v>2423.53089224</v>
      </c>
      <c r="Q384" s="59">
        <v>2433.3612855299998</v>
      </c>
      <c r="R384" s="59">
        <v>2407.3481897900001</v>
      </c>
      <c r="S384" s="59">
        <v>2394.1129674499998</v>
      </c>
      <c r="T384" s="59">
        <v>2377.45844205</v>
      </c>
      <c r="U384" s="59">
        <v>2367.8744411600001</v>
      </c>
      <c r="V384" s="59">
        <v>2366.2362679500002</v>
      </c>
      <c r="W384" s="59">
        <v>2347.1543528400002</v>
      </c>
      <c r="X384" s="59">
        <v>2377.8086684099999</v>
      </c>
      <c r="Y384" s="59">
        <v>2530.7745216900003</v>
      </c>
    </row>
    <row r="385" spans="1:25" s="60" customFormat="1" ht="15.75" x14ac:dyDescent="0.3">
      <c r="A385" s="58" t="s">
        <v>158</v>
      </c>
      <c r="B385" s="59">
        <v>2506.61236199</v>
      </c>
      <c r="C385" s="59">
        <v>2592.8566143100002</v>
      </c>
      <c r="D385" s="59">
        <v>2675.7536990600001</v>
      </c>
      <c r="E385" s="59">
        <v>2673.3902801099998</v>
      </c>
      <c r="F385" s="59">
        <v>2669.90247215</v>
      </c>
      <c r="G385" s="59">
        <v>2671.6655952900001</v>
      </c>
      <c r="H385" s="59">
        <v>2626.9931062400001</v>
      </c>
      <c r="I385" s="59">
        <v>2573.3907263400001</v>
      </c>
      <c r="J385" s="59">
        <v>2468.2549649500002</v>
      </c>
      <c r="K385" s="59">
        <v>2389.32194054</v>
      </c>
      <c r="L385" s="59">
        <v>2378.91622929</v>
      </c>
      <c r="M385" s="59">
        <v>2403.9379748400002</v>
      </c>
      <c r="N385" s="59">
        <v>2465.7691494700002</v>
      </c>
      <c r="O385" s="59">
        <v>2507.09393271</v>
      </c>
      <c r="P385" s="59">
        <v>2512.39602582</v>
      </c>
      <c r="Q385" s="59">
        <v>2524.7078577100001</v>
      </c>
      <c r="R385" s="59">
        <v>2500.5754325600001</v>
      </c>
      <c r="S385" s="59">
        <v>2484.7032268500002</v>
      </c>
      <c r="T385" s="59">
        <v>2507.4898563199999</v>
      </c>
      <c r="U385" s="59">
        <v>2522.9769638600001</v>
      </c>
      <c r="V385" s="59">
        <v>2522.8841311000001</v>
      </c>
      <c r="W385" s="59">
        <v>2488.8792704000002</v>
      </c>
      <c r="X385" s="59">
        <v>2521.0386514100001</v>
      </c>
      <c r="Y385" s="59">
        <v>2602.0875475900002</v>
      </c>
    </row>
    <row r="386" spans="1:25" s="60" customFormat="1" ht="15.75" x14ac:dyDescent="0.3">
      <c r="A386" s="58" t="s">
        <v>159</v>
      </c>
      <c r="B386" s="59">
        <v>2602.6684539600001</v>
      </c>
      <c r="C386" s="59">
        <v>2676.1683886000001</v>
      </c>
      <c r="D386" s="59">
        <v>2716.5066423200001</v>
      </c>
      <c r="E386" s="59">
        <v>2789.9090005600001</v>
      </c>
      <c r="F386" s="59">
        <v>2791.97103479</v>
      </c>
      <c r="G386" s="59">
        <v>2684.2761691599999</v>
      </c>
      <c r="H386" s="59">
        <v>2622.6300022599999</v>
      </c>
      <c r="I386" s="59">
        <v>2594.63683911</v>
      </c>
      <c r="J386" s="59">
        <v>2565.4819207800001</v>
      </c>
      <c r="K386" s="59">
        <v>2479.8843156200001</v>
      </c>
      <c r="L386" s="59">
        <v>2393.6202902</v>
      </c>
      <c r="M386" s="59">
        <v>2417.7716299899998</v>
      </c>
      <c r="N386" s="59">
        <v>2424.8819698000002</v>
      </c>
      <c r="O386" s="59">
        <v>2437.7714947700001</v>
      </c>
      <c r="P386" s="59">
        <v>2446.80937137</v>
      </c>
      <c r="Q386" s="59">
        <v>2454.89496091</v>
      </c>
      <c r="R386" s="59">
        <v>2439.10696813</v>
      </c>
      <c r="S386" s="59">
        <v>2433.8088924799999</v>
      </c>
      <c r="T386" s="59">
        <v>2426.2122578100002</v>
      </c>
      <c r="U386" s="59">
        <v>2430.9851336199999</v>
      </c>
      <c r="V386" s="59">
        <v>2445.06521264</v>
      </c>
      <c r="W386" s="59">
        <v>2411.2417934700002</v>
      </c>
      <c r="X386" s="59">
        <v>2440.5879503300002</v>
      </c>
      <c r="Y386" s="59">
        <v>2592.8385819599998</v>
      </c>
    </row>
    <row r="387" spans="1:25" s="60" customFormat="1" ht="15.75" x14ac:dyDescent="0.3">
      <c r="A387" s="58" t="s">
        <v>160</v>
      </c>
      <c r="B387" s="59">
        <v>2709.1640494200001</v>
      </c>
      <c r="C387" s="59">
        <v>2787.4570056000002</v>
      </c>
      <c r="D387" s="59">
        <v>2824.9927569900001</v>
      </c>
      <c r="E387" s="59">
        <v>2805.7397722800001</v>
      </c>
      <c r="F387" s="59">
        <v>2799.7646289200002</v>
      </c>
      <c r="G387" s="59">
        <v>2804.7306929000001</v>
      </c>
      <c r="H387" s="59">
        <v>2682.4715371000002</v>
      </c>
      <c r="I387" s="59">
        <v>2481.7336196400001</v>
      </c>
      <c r="J387" s="59">
        <v>2390.5807341</v>
      </c>
      <c r="K387" s="59">
        <v>2347.0436806399998</v>
      </c>
      <c r="L387" s="59">
        <v>2324.2670684700001</v>
      </c>
      <c r="M387" s="59">
        <v>2341.8382393500001</v>
      </c>
      <c r="N387" s="59">
        <v>2371.8838509699999</v>
      </c>
      <c r="O387" s="59">
        <v>2367.60580721</v>
      </c>
      <c r="P387" s="59">
        <v>2376.1246039100001</v>
      </c>
      <c r="Q387" s="59">
        <v>2386.7888086500002</v>
      </c>
      <c r="R387" s="59">
        <v>2369.57624781</v>
      </c>
      <c r="S387" s="59">
        <v>2362.1490273600002</v>
      </c>
      <c r="T387" s="59">
        <v>2358.3820931199998</v>
      </c>
      <c r="U387" s="59">
        <v>2338.2668383499999</v>
      </c>
      <c r="V387" s="59">
        <v>2352.4989910300001</v>
      </c>
      <c r="W387" s="59">
        <v>2322.00183677</v>
      </c>
      <c r="X387" s="59">
        <v>2376.8626611200002</v>
      </c>
      <c r="Y387" s="59">
        <v>2455.8254330700001</v>
      </c>
    </row>
    <row r="388" spans="1:25" s="60" customFormat="1" ht="15.75" x14ac:dyDescent="0.3">
      <c r="A388" s="58" t="s">
        <v>161</v>
      </c>
      <c r="B388" s="59">
        <v>2519.2523360599998</v>
      </c>
      <c r="C388" s="59">
        <v>2571.51087654</v>
      </c>
      <c r="D388" s="59">
        <v>2655.2811863699999</v>
      </c>
      <c r="E388" s="59">
        <v>2631.44440678</v>
      </c>
      <c r="F388" s="59">
        <v>2631.8721522999999</v>
      </c>
      <c r="G388" s="59">
        <v>2629.1015958900002</v>
      </c>
      <c r="H388" s="59">
        <v>2551.52723896</v>
      </c>
      <c r="I388" s="59">
        <v>2424.8056910800001</v>
      </c>
      <c r="J388" s="59">
        <v>2341.0070908299999</v>
      </c>
      <c r="K388" s="59">
        <v>2282.2176612200001</v>
      </c>
      <c r="L388" s="59">
        <v>2262.129477</v>
      </c>
      <c r="M388" s="59">
        <v>2258.94309952</v>
      </c>
      <c r="N388" s="59">
        <v>2279.7857362899999</v>
      </c>
      <c r="O388" s="59">
        <v>2275.1863525899998</v>
      </c>
      <c r="P388" s="59">
        <v>2276.0067258600002</v>
      </c>
      <c r="Q388" s="59">
        <v>2272.7982864300002</v>
      </c>
      <c r="R388" s="59">
        <v>2259.86546271</v>
      </c>
      <c r="S388" s="59">
        <v>2274.6266588500002</v>
      </c>
      <c r="T388" s="59">
        <v>2312.2932379899999</v>
      </c>
      <c r="U388" s="59">
        <v>2285.1842741300002</v>
      </c>
      <c r="V388" s="59">
        <v>2263.6486703599999</v>
      </c>
      <c r="W388" s="59">
        <v>2220.81270632</v>
      </c>
      <c r="X388" s="59">
        <v>2261.03917877</v>
      </c>
      <c r="Y388" s="59">
        <v>2354.19335477</v>
      </c>
    </row>
    <row r="389" spans="1:25" s="60" customFormat="1" ht="15.75" x14ac:dyDescent="0.3">
      <c r="A389" s="58" t="s">
        <v>162</v>
      </c>
      <c r="B389" s="59">
        <v>2440.2131400500002</v>
      </c>
      <c r="C389" s="59">
        <v>2526.07958826</v>
      </c>
      <c r="D389" s="59">
        <v>2610.6312020999999</v>
      </c>
      <c r="E389" s="59">
        <v>2628.65516235</v>
      </c>
      <c r="F389" s="59">
        <v>2628.7056722500001</v>
      </c>
      <c r="G389" s="59">
        <v>2602.26327924</v>
      </c>
      <c r="H389" s="59">
        <v>2493.8134181700002</v>
      </c>
      <c r="I389" s="59">
        <v>2357.3609997799999</v>
      </c>
      <c r="J389" s="59">
        <v>2285.4465883000003</v>
      </c>
      <c r="K389" s="59">
        <v>2227.1167506699999</v>
      </c>
      <c r="L389" s="59">
        <v>2234.3980273699999</v>
      </c>
      <c r="M389" s="59">
        <v>2255.65120295</v>
      </c>
      <c r="N389" s="59">
        <v>2302.5930873500001</v>
      </c>
      <c r="O389" s="59">
        <v>2299.2729022799999</v>
      </c>
      <c r="P389" s="59">
        <v>2281.35129646</v>
      </c>
      <c r="Q389" s="59">
        <v>2287.3870637700002</v>
      </c>
      <c r="R389" s="59">
        <v>2256.8938039700001</v>
      </c>
      <c r="S389" s="59">
        <v>2251.9275178799999</v>
      </c>
      <c r="T389" s="59">
        <v>2253.2348859899998</v>
      </c>
      <c r="U389" s="59">
        <v>2288.5058737600002</v>
      </c>
      <c r="V389" s="59">
        <v>2286.9672761400002</v>
      </c>
      <c r="W389" s="59">
        <v>2268.0894713299999</v>
      </c>
      <c r="X389" s="59">
        <v>2292.7961303500001</v>
      </c>
      <c r="Y389" s="59">
        <v>2404.1871758299999</v>
      </c>
    </row>
    <row r="390" spans="1:25" s="60" customFormat="1" ht="15.75" x14ac:dyDescent="0.3">
      <c r="A390" s="58" t="s">
        <v>163</v>
      </c>
      <c r="B390" s="59">
        <v>2533.8382715500002</v>
      </c>
      <c r="C390" s="59">
        <v>2591.7801417599999</v>
      </c>
      <c r="D390" s="59">
        <v>2641.2061442600002</v>
      </c>
      <c r="E390" s="59">
        <v>2647.7997473099999</v>
      </c>
      <c r="F390" s="59">
        <v>2632.2952839899999</v>
      </c>
      <c r="G390" s="59">
        <v>2635.6691853000002</v>
      </c>
      <c r="H390" s="59">
        <v>2581.0051394900001</v>
      </c>
      <c r="I390" s="59">
        <v>2481.0258533699998</v>
      </c>
      <c r="J390" s="59">
        <v>2383.0524663199999</v>
      </c>
      <c r="K390" s="59">
        <v>2330.2783635999999</v>
      </c>
      <c r="L390" s="59">
        <v>2316.7791190200001</v>
      </c>
      <c r="M390" s="59">
        <v>2306.66272643</v>
      </c>
      <c r="N390" s="59">
        <v>2328.19746988</v>
      </c>
      <c r="O390" s="59">
        <v>2329.0142222499999</v>
      </c>
      <c r="P390" s="59">
        <v>2336.3645488299999</v>
      </c>
      <c r="Q390" s="59">
        <v>2336.4576907400001</v>
      </c>
      <c r="R390" s="59">
        <v>2323.89796054</v>
      </c>
      <c r="S390" s="59">
        <v>2310.8162986900002</v>
      </c>
      <c r="T390" s="59">
        <v>2319.87942183</v>
      </c>
      <c r="U390" s="59">
        <v>2328.4836370399998</v>
      </c>
      <c r="V390" s="59">
        <v>2340.7452277799998</v>
      </c>
      <c r="W390" s="59">
        <v>2332.1965079900001</v>
      </c>
      <c r="X390" s="59">
        <v>2352.8290487899999</v>
      </c>
      <c r="Y390" s="59">
        <v>2479.2209415100001</v>
      </c>
    </row>
    <row r="391" spans="1:25" s="60" customFormat="1" ht="15.75" x14ac:dyDescent="0.3">
      <c r="A391" s="58" t="s">
        <v>164</v>
      </c>
      <c r="B391" s="59">
        <v>2523.7356464</v>
      </c>
      <c r="C391" s="59">
        <v>2574.8633636</v>
      </c>
      <c r="D391" s="59">
        <v>2658.93382053</v>
      </c>
      <c r="E391" s="59">
        <v>2684.9486645299999</v>
      </c>
      <c r="F391" s="59">
        <v>2722.57797205</v>
      </c>
      <c r="G391" s="59">
        <v>2752.86368524</v>
      </c>
      <c r="H391" s="59">
        <v>2654.38842858</v>
      </c>
      <c r="I391" s="59">
        <v>2541.9314289100002</v>
      </c>
      <c r="J391" s="59">
        <v>2459.8805143</v>
      </c>
      <c r="K391" s="59">
        <v>2387.4512360499998</v>
      </c>
      <c r="L391" s="59">
        <v>2354.3483586699999</v>
      </c>
      <c r="M391" s="59">
        <v>2322.6897845600001</v>
      </c>
      <c r="N391" s="59">
        <v>2369.81573506</v>
      </c>
      <c r="O391" s="59">
        <v>2352.4138812199999</v>
      </c>
      <c r="P391" s="59">
        <v>2359.52415569</v>
      </c>
      <c r="Q391" s="59">
        <v>2365.34385049</v>
      </c>
      <c r="R391" s="59">
        <v>2354.6787361199999</v>
      </c>
      <c r="S391" s="59">
        <v>2341.6855948900002</v>
      </c>
      <c r="T391" s="59">
        <v>2339.73622256</v>
      </c>
      <c r="U391" s="59">
        <v>2347.7012558199999</v>
      </c>
      <c r="V391" s="59">
        <v>2372.9420202599999</v>
      </c>
      <c r="W391" s="59">
        <v>2340.7860512400002</v>
      </c>
      <c r="X391" s="59">
        <v>2383.8284687300002</v>
      </c>
      <c r="Y391" s="59">
        <v>2469.7900152299999</v>
      </c>
    </row>
    <row r="392" spans="1:25" ht="13.5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2009.27396507</v>
      </c>
      <c r="C396" s="66">
        <v>2089.1097121000003</v>
      </c>
      <c r="D396" s="66">
        <v>2134.3327938699999</v>
      </c>
      <c r="E396" s="66">
        <v>2169.5060683699999</v>
      </c>
      <c r="F396" s="66">
        <v>2168.6209593600001</v>
      </c>
      <c r="G396" s="66">
        <v>2156.7656323199999</v>
      </c>
      <c r="H396" s="66">
        <v>2024.57841994</v>
      </c>
      <c r="I396" s="66">
        <v>1946.18724991</v>
      </c>
      <c r="J396" s="66">
        <v>1891.82584178</v>
      </c>
      <c r="K396" s="66">
        <v>1898.05795528</v>
      </c>
      <c r="L396" s="66">
        <v>1895.10111029</v>
      </c>
      <c r="M396" s="66">
        <v>1919.2209065899999</v>
      </c>
      <c r="N396" s="66">
        <v>1939.0028142199999</v>
      </c>
      <c r="O396" s="66">
        <v>1937.2713404199999</v>
      </c>
      <c r="P396" s="66">
        <v>1954.51944243</v>
      </c>
      <c r="Q396" s="66">
        <v>1963.50281623</v>
      </c>
      <c r="R396" s="66">
        <v>1950.4419869399999</v>
      </c>
      <c r="S396" s="66">
        <v>1929.6258570799998</v>
      </c>
      <c r="T396" s="66">
        <v>1912.5634019300001</v>
      </c>
      <c r="U396" s="66">
        <v>1900.2327449899999</v>
      </c>
      <c r="V396" s="66">
        <v>1912.0818743899999</v>
      </c>
      <c r="W396" s="66">
        <v>1858.1000691499999</v>
      </c>
      <c r="X396" s="66">
        <v>1907.3125419</v>
      </c>
      <c r="Y396" s="66">
        <v>1945.29383859</v>
      </c>
    </row>
    <row r="397" spans="1:25" s="60" customFormat="1" ht="15.75" x14ac:dyDescent="0.3">
      <c r="A397" s="58" t="s">
        <v>136</v>
      </c>
      <c r="B397" s="59">
        <v>2037.9299555099999</v>
      </c>
      <c r="C397" s="59">
        <v>2066.83618523</v>
      </c>
      <c r="D397" s="59">
        <v>2111.2712710300002</v>
      </c>
      <c r="E397" s="59">
        <v>2117.8241574799999</v>
      </c>
      <c r="F397" s="59">
        <v>2100.7093252899999</v>
      </c>
      <c r="G397" s="59">
        <v>2076.7723968800001</v>
      </c>
      <c r="H397" s="59">
        <v>1917.0804252799999</v>
      </c>
      <c r="I397" s="59">
        <v>1955.83146078</v>
      </c>
      <c r="J397" s="59">
        <v>1933.1411510099999</v>
      </c>
      <c r="K397" s="59">
        <v>1898.8316314799999</v>
      </c>
      <c r="L397" s="59">
        <v>1889.3364146899999</v>
      </c>
      <c r="M397" s="59">
        <v>1910.4533588499999</v>
      </c>
      <c r="N397" s="59">
        <v>1947.84159615</v>
      </c>
      <c r="O397" s="59">
        <v>1945.0820065299999</v>
      </c>
      <c r="P397" s="59">
        <v>1948.2833625199999</v>
      </c>
      <c r="Q397" s="59">
        <v>1962.0089428899998</v>
      </c>
      <c r="R397" s="59">
        <v>1947.16372645</v>
      </c>
      <c r="S397" s="59">
        <v>1935.4745456399999</v>
      </c>
      <c r="T397" s="59">
        <v>1919.29550453</v>
      </c>
      <c r="U397" s="59">
        <v>1865.6548675199999</v>
      </c>
      <c r="V397" s="59">
        <v>1836.98327937</v>
      </c>
      <c r="W397" s="59">
        <v>1846.7367718599999</v>
      </c>
      <c r="X397" s="59">
        <v>1887.9901552599999</v>
      </c>
      <c r="Y397" s="59">
        <v>1930.91391125</v>
      </c>
    </row>
    <row r="398" spans="1:25" s="60" customFormat="1" ht="15.75" x14ac:dyDescent="0.3">
      <c r="A398" s="58" t="s">
        <v>137</v>
      </c>
      <c r="B398" s="59">
        <v>1966.65132298</v>
      </c>
      <c r="C398" s="59">
        <v>2011.69224962</v>
      </c>
      <c r="D398" s="59">
        <v>2113.1933897600002</v>
      </c>
      <c r="E398" s="59">
        <v>2182.0457622700001</v>
      </c>
      <c r="F398" s="59">
        <v>2136.0814273199999</v>
      </c>
      <c r="G398" s="59">
        <v>2144.3165761099999</v>
      </c>
      <c r="H398" s="59">
        <v>2056.6453653399999</v>
      </c>
      <c r="I398" s="59">
        <v>1949.74290989</v>
      </c>
      <c r="J398" s="59">
        <v>1848.9907331699999</v>
      </c>
      <c r="K398" s="59">
        <v>1793.12109308</v>
      </c>
      <c r="L398" s="59">
        <v>1783.2934017499999</v>
      </c>
      <c r="M398" s="59">
        <v>1794.96384018</v>
      </c>
      <c r="N398" s="59">
        <v>1813.84535525</v>
      </c>
      <c r="O398" s="59">
        <v>1818.1808295599999</v>
      </c>
      <c r="P398" s="59">
        <v>1832.7053395</v>
      </c>
      <c r="Q398" s="59">
        <v>1860.86630403</v>
      </c>
      <c r="R398" s="59">
        <v>1852.71838374</v>
      </c>
      <c r="S398" s="59">
        <v>1836.1183815099998</v>
      </c>
      <c r="T398" s="59">
        <v>1824.23149025</v>
      </c>
      <c r="U398" s="59">
        <v>1812.7695784299999</v>
      </c>
      <c r="V398" s="59">
        <v>1798.44526443</v>
      </c>
      <c r="W398" s="59">
        <v>1770.77791361</v>
      </c>
      <c r="X398" s="59">
        <v>1805.7728436800001</v>
      </c>
      <c r="Y398" s="59">
        <v>1888.22198041</v>
      </c>
    </row>
    <row r="399" spans="1:25" s="60" customFormat="1" ht="15.75" x14ac:dyDescent="0.3">
      <c r="A399" s="58" t="s">
        <v>138</v>
      </c>
      <c r="B399" s="59">
        <v>1991.5845270499999</v>
      </c>
      <c r="C399" s="59">
        <v>2068.8865343400003</v>
      </c>
      <c r="D399" s="59">
        <v>2157.39102413</v>
      </c>
      <c r="E399" s="59">
        <v>2180.93230778</v>
      </c>
      <c r="F399" s="59">
        <v>2195.4381818699999</v>
      </c>
      <c r="G399" s="59">
        <v>2173.1753997999999</v>
      </c>
      <c r="H399" s="59">
        <v>2059.4039284099999</v>
      </c>
      <c r="I399" s="59">
        <v>1966.78171879</v>
      </c>
      <c r="J399" s="59">
        <v>1861.1129976099999</v>
      </c>
      <c r="K399" s="59">
        <v>1823.28719781</v>
      </c>
      <c r="L399" s="59">
        <v>1805.0557368099999</v>
      </c>
      <c r="M399" s="59">
        <v>1816.8326128399999</v>
      </c>
      <c r="N399" s="59">
        <v>1860.7695777199999</v>
      </c>
      <c r="O399" s="59">
        <v>1869.75309238</v>
      </c>
      <c r="P399" s="59">
        <v>1870.21073329</v>
      </c>
      <c r="Q399" s="59">
        <v>1890.5410502899999</v>
      </c>
      <c r="R399" s="59">
        <v>1882.5832346099999</v>
      </c>
      <c r="S399" s="59">
        <v>1862.8852785300001</v>
      </c>
      <c r="T399" s="59">
        <v>1855.63084256</v>
      </c>
      <c r="U399" s="59">
        <v>1789.78851908</v>
      </c>
      <c r="V399" s="59">
        <v>1750.63172932</v>
      </c>
      <c r="W399" s="59">
        <v>1763.2930923899999</v>
      </c>
      <c r="X399" s="59">
        <v>1834.06703784</v>
      </c>
      <c r="Y399" s="59">
        <v>1908.4758675199998</v>
      </c>
    </row>
    <row r="400" spans="1:25" s="60" customFormat="1" ht="15.75" x14ac:dyDescent="0.3">
      <c r="A400" s="58" t="s">
        <v>139</v>
      </c>
      <c r="B400" s="59">
        <v>1965.0883881899999</v>
      </c>
      <c r="C400" s="59">
        <v>2003.5627889299999</v>
      </c>
      <c r="D400" s="59">
        <v>2052.9615421200001</v>
      </c>
      <c r="E400" s="59">
        <v>2035.7548261499999</v>
      </c>
      <c r="F400" s="59">
        <v>2027.42340784</v>
      </c>
      <c r="G400" s="59">
        <v>2019.1924895699999</v>
      </c>
      <c r="H400" s="59">
        <v>1984.92445004</v>
      </c>
      <c r="I400" s="59">
        <v>1924.2917029400001</v>
      </c>
      <c r="J400" s="59">
        <v>1956.92927921</v>
      </c>
      <c r="K400" s="59">
        <v>1849.4852466099999</v>
      </c>
      <c r="L400" s="59">
        <v>1834.01120687</v>
      </c>
      <c r="M400" s="59">
        <v>1847.78878431</v>
      </c>
      <c r="N400" s="59">
        <v>1892.6795344499999</v>
      </c>
      <c r="O400" s="59">
        <v>1899.75420444</v>
      </c>
      <c r="P400" s="59">
        <v>1915.63855433</v>
      </c>
      <c r="Q400" s="59">
        <v>1929.17624527</v>
      </c>
      <c r="R400" s="59">
        <v>1951.43999263</v>
      </c>
      <c r="S400" s="59">
        <v>1947.2985464599999</v>
      </c>
      <c r="T400" s="59">
        <v>1920.0032483499999</v>
      </c>
      <c r="U400" s="59">
        <v>1884.3671684799999</v>
      </c>
      <c r="V400" s="59">
        <v>1815.7420045599999</v>
      </c>
      <c r="W400" s="59">
        <v>1893.07721292</v>
      </c>
      <c r="X400" s="59">
        <v>1945.8830738899999</v>
      </c>
      <c r="Y400" s="59">
        <v>2024.5331055699999</v>
      </c>
    </row>
    <row r="401" spans="1:25" s="60" customFormat="1" ht="15.75" x14ac:dyDescent="0.3">
      <c r="A401" s="58" t="s">
        <v>140</v>
      </c>
      <c r="B401" s="59">
        <v>2007.2903746499999</v>
      </c>
      <c r="C401" s="59">
        <v>2101.9291740899998</v>
      </c>
      <c r="D401" s="59">
        <v>2212.42105485</v>
      </c>
      <c r="E401" s="59">
        <v>2208.4442733800001</v>
      </c>
      <c r="F401" s="59">
        <v>2202.7055826300002</v>
      </c>
      <c r="G401" s="59">
        <v>2111.6795900000002</v>
      </c>
      <c r="H401" s="59">
        <v>1965.65232021</v>
      </c>
      <c r="I401" s="59">
        <v>1899.2114985399999</v>
      </c>
      <c r="J401" s="59">
        <v>1816.6646252199998</v>
      </c>
      <c r="K401" s="59">
        <v>1768.25718299</v>
      </c>
      <c r="L401" s="59">
        <v>1774.8170088099998</v>
      </c>
      <c r="M401" s="59">
        <v>1772.1379728899999</v>
      </c>
      <c r="N401" s="59">
        <v>1801.5577513399999</v>
      </c>
      <c r="O401" s="59">
        <v>1800.1914953599999</v>
      </c>
      <c r="P401" s="59">
        <v>1818.15004899</v>
      </c>
      <c r="Q401" s="59">
        <v>1833.5529169699998</v>
      </c>
      <c r="R401" s="59">
        <v>1827.6105542299999</v>
      </c>
      <c r="S401" s="59">
        <v>1808.0414349799998</v>
      </c>
      <c r="T401" s="59">
        <v>1834.3257398999999</v>
      </c>
      <c r="U401" s="59">
        <v>1783.0765218899999</v>
      </c>
      <c r="V401" s="59">
        <v>1762.4782186999998</v>
      </c>
      <c r="W401" s="59">
        <v>1778.4513722699999</v>
      </c>
      <c r="X401" s="59">
        <v>1807.6506656899999</v>
      </c>
      <c r="Y401" s="59">
        <v>1892.1363356699999</v>
      </c>
    </row>
    <row r="402" spans="1:25" s="60" customFormat="1" ht="15.75" x14ac:dyDescent="0.3">
      <c r="A402" s="58" t="s">
        <v>141</v>
      </c>
      <c r="B402" s="59">
        <v>2040.8681897699998</v>
      </c>
      <c r="C402" s="59">
        <v>1972.88721177</v>
      </c>
      <c r="D402" s="59">
        <v>2163.91353643</v>
      </c>
      <c r="E402" s="59">
        <v>2181.4033532200001</v>
      </c>
      <c r="F402" s="59">
        <v>2171.0224775199999</v>
      </c>
      <c r="G402" s="59">
        <v>2099.7378199099999</v>
      </c>
      <c r="H402" s="59">
        <v>1971.5242617599999</v>
      </c>
      <c r="I402" s="59">
        <v>1941.9351503599999</v>
      </c>
      <c r="J402" s="59">
        <v>1843.69079723</v>
      </c>
      <c r="K402" s="59">
        <v>1851.88577577</v>
      </c>
      <c r="L402" s="59">
        <v>1867.3644331999999</v>
      </c>
      <c r="M402" s="59">
        <v>1875.79243017</v>
      </c>
      <c r="N402" s="59">
        <v>1897.19380213</v>
      </c>
      <c r="O402" s="59">
        <v>1921.0890453099998</v>
      </c>
      <c r="P402" s="59">
        <v>1941.22796178</v>
      </c>
      <c r="Q402" s="59">
        <v>1946.7762157</v>
      </c>
      <c r="R402" s="59">
        <v>1920.7229339599999</v>
      </c>
      <c r="S402" s="59">
        <v>1895.5078858899999</v>
      </c>
      <c r="T402" s="59">
        <v>1877.76018256</v>
      </c>
      <c r="U402" s="59">
        <v>1796.7280498099999</v>
      </c>
      <c r="V402" s="59">
        <v>1822.2713923699998</v>
      </c>
      <c r="W402" s="59">
        <v>1853.4650205299999</v>
      </c>
      <c r="X402" s="59">
        <v>1918.0572290999999</v>
      </c>
      <c r="Y402" s="59">
        <v>1960.4377666799999</v>
      </c>
    </row>
    <row r="403" spans="1:25" s="60" customFormat="1" ht="15.75" x14ac:dyDescent="0.3">
      <c r="A403" s="58" t="s">
        <v>142</v>
      </c>
      <c r="B403" s="59">
        <v>2096.8882238300002</v>
      </c>
      <c r="C403" s="59">
        <v>2137.7613451699999</v>
      </c>
      <c r="D403" s="59">
        <v>2149.9000427400001</v>
      </c>
      <c r="E403" s="59">
        <v>2150.6567082500001</v>
      </c>
      <c r="F403" s="59">
        <v>2133.3759483700001</v>
      </c>
      <c r="G403" s="59">
        <v>2093.2166384000002</v>
      </c>
      <c r="H403" s="59">
        <v>1959.4933951999999</v>
      </c>
      <c r="I403" s="59">
        <v>1915.5432919899999</v>
      </c>
      <c r="J403" s="59">
        <v>1878.9703083899999</v>
      </c>
      <c r="K403" s="59">
        <v>1852.0026644299999</v>
      </c>
      <c r="L403" s="59">
        <v>1853.4777180599999</v>
      </c>
      <c r="M403" s="59">
        <v>1874.8572946899999</v>
      </c>
      <c r="N403" s="59">
        <v>1916.67633477</v>
      </c>
      <c r="O403" s="59">
        <v>1919.6798139099999</v>
      </c>
      <c r="P403" s="59">
        <v>1927.86547821</v>
      </c>
      <c r="Q403" s="59">
        <v>1942.14320589</v>
      </c>
      <c r="R403" s="59">
        <v>1921.25786698</v>
      </c>
      <c r="S403" s="59">
        <v>1896.14821966</v>
      </c>
      <c r="T403" s="59">
        <v>1881.59263029</v>
      </c>
      <c r="U403" s="59">
        <v>1849.52648155</v>
      </c>
      <c r="V403" s="59">
        <v>1789.70612063</v>
      </c>
      <c r="W403" s="59">
        <v>1834.8989898299999</v>
      </c>
      <c r="X403" s="59">
        <v>1889.09388573</v>
      </c>
      <c r="Y403" s="59">
        <v>2014.4310576599999</v>
      </c>
    </row>
    <row r="404" spans="1:25" s="60" customFormat="1" ht="15.75" x14ac:dyDescent="0.3">
      <c r="A404" s="58" t="s">
        <v>143</v>
      </c>
      <c r="B404" s="59">
        <v>1966.01951788</v>
      </c>
      <c r="C404" s="59">
        <v>1865.3941117099998</v>
      </c>
      <c r="D404" s="59">
        <v>1926.67497022</v>
      </c>
      <c r="E404" s="59">
        <v>2078.9571109100002</v>
      </c>
      <c r="F404" s="59">
        <v>2050.0549541800001</v>
      </c>
      <c r="G404" s="59">
        <v>1983.4861058899999</v>
      </c>
      <c r="H404" s="59">
        <v>1835.35082341</v>
      </c>
      <c r="I404" s="59">
        <v>1767.12423638</v>
      </c>
      <c r="J404" s="59">
        <v>1689.5131334599998</v>
      </c>
      <c r="K404" s="59">
        <v>1650.4393811499999</v>
      </c>
      <c r="L404" s="59">
        <v>1629.7262513199998</v>
      </c>
      <c r="M404" s="59">
        <v>1668.2918329300001</v>
      </c>
      <c r="N404" s="59">
        <v>1699.51429613</v>
      </c>
      <c r="O404" s="59">
        <v>1694.7967193899999</v>
      </c>
      <c r="P404" s="59">
        <v>1702.7311829099999</v>
      </c>
      <c r="Q404" s="59">
        <v>1707.5496826199999</v>
      </c>
      <c r="R404" s="59">
        <v>1703.7453855700001</v>
      </c>
      <c r="S404" s="59">
        <v>1703.71313665</v>
      </c>
      <c r="T404" s="59">
        <v>1690.7655665699999</v>
      </c>
      <c r="U404" s="59">
        <v>1678.8716601899998</v>
      </c>
      <c r="V404" s="59">
        <v>1648.0659458099999</v>
      </c>
      <c r="W404" s="59">
        <v>1686.39016027</v>
      </c>
      <c r="X404" s="59">
        <v>1696.4460568899999</v>
      </c>
      <c r="Y404" s="59">
        <v>1865.05634824</v>
      </c>
    </row>
    <row r="405" spans="1:25" s="60" customFormat="1" ht="15.75" x14ac:dyDescent="0.3">
      <c r="A405" s="58" t="s">
        <v>144</v>
      </c>
      <c r="B405" s="59">
        <v>1877.17503212</v>
      </c>
      <c r="C405" s="59">
        <v>1911.70859092</v>
      </c>
      <c r="D405" s="59">
        <v>1968.1407224699999</v>
      </c>
      <c r="E405" s="59">
        <v>1997.02271438</v>
      </c>
      <c r="F405" s="59">
        <v>2022.2937081799998</v>
      </c>
      <c r="G405" s="59">
        <v>2022.51947331</v>
      </c>
      <c r="H405" s="59">
        <v>1921.19017059</v>
      </c>
      <c r="I405" s="59">
        <v>1912.43118779</v>
      </c>
      <c r="J405" s="59">
        <v>1822.23340334</v>
      </c>
      <c r="K405" s="59">
        <v>1739.9292963599999</v>
      </c>
      <c r="L405" s="59">
        <v>1705.88903521</v>
      </c>
      <c r="M405" s="59">
        <v>1692.6249106400001</v>
      </c>
      <c r="N405" s="59">
        <v>1704.4890931099999</v>
      </c>
      <c r="O405" s="59">
        <v>1716.25300014</v>
      </c>
      <c r="P405" s="59">
        <v>1722.16735496</v>
      </c>
      <c r="Q405" s="59">
        <v>1744.2333942499999</v>
      </c>
      <c r="R405" s="59">
        <v>1737.4769397299999</v>
      </c>
      <c r="S405" s="59">
        <v>1715.97940012</v>
      </c>
      <c r="T405" s="59">
        <v>1705.2448530299998</v>
      </c>
      <c r="U405" s="59">
        <v>1704.0643903</v>
      </c>
      <c r="V405" s="59">
        <v>1689.58745563</v>
      </c>
      <c r="W405" s="59">
        <v>1659.6975486599999</v>
      </c>
      <c r="X405" s="59">
        <v>1686.36848065</v>
      </c>
      <c r="Y405" s="59">
        <v>1768.45239517</v>
      </c>
    </row>
    <row r="406" spans="1:25" s="60" customFormat="1" ht="15.75" x14ac:dyDescent="0.3">
      <c r="A406" s="58" t="s">
        <v>145</v>
      </c>
      <c r="B406" s="59">
        <v>1840.6449450600001</v>
      </c>
      <c r="C406" s="59">
        <v>1885.7700751</v>
      </c>
      <c r="D406" s="59">
        <v>1956.81323363</v>
      </c>
      <c r="E406" s="59">
        <v>1963.5249321699998</v>
      </c>
      <c r="F406" s="59">
        <v>1964.9718544499999</v>
      </c>
      <c r="G406" s="59">
        <v>1959.98300111</v>
      </c>
      <c r="H406" s="59">
        <v>1872.45226069</v>
      </c>
      <c r="I406" s="59">
        <v>1814.7842459399999</v>
      </c>
      <c r="J406" s="59">
        <v>1755.7138507299999</v>
      </c>
      <c r="K406" s="59">
        <v>1666.9273298199998</v>
      </c>
      <c r="L406" s="59">
        <v>1673.9722808399999</v>
      </c>
      <c r="M406" s="59">
        <v>1677.3304138599999</v>
      </c>
      <c r="N406" s="59">
        <v>1686.7482840499999</v>
      </c>
      <c r="O406" s="59">
        <v>1692.4553395399998</v>
      </c>
      <c r="P406" s="59">
        <v>1700.1832009699999</v>
      </c>
      <c r="Q406" s="59">
        <v>1703.5064155299999</v>
      </c>
      <c r="R406" s="59">
        <v>1696.1105168300001</v>
      </c>
      <c r="S406" s="59">
        <v>1684.4959107099999</v>
      </c>
      <c r="T406" s="59">
        <v>1685.4402092799999</v>
      </c>
      <c r="U406" s="59">
        <v>1679.3723444499999</v>
      </c>
      <c r="V406" s="59">
        <v>1673.9157734599999</v>
      </c>
      <c r="W406" s="59">
        <v>1659.86316592</v>
      </c>
      <c r="X406" s="59">
        <v>1677.7037708799999</v>
      </c>
      <c r="Y406" s="59">
        <v>1755.9160104600001</v>
      </c>
    </row>
    <row r="407" spans="1:25" s="60" customFormat="1" ht="15.75" x14ac:dyDescent="0.3">
      <c r="A407" s="58" t="s">
        <v>146</v>
      </c>
      <c r="B407" s="59">
        <v>1995.3707158899999</v>
      </c>
      <c r="C407" s="59">
        <v>2030.8795307999999</v>
      </c>
      <c r="D407" s="59">
        <v>2099.4655294300001</v>
      </c>
      <c r="E407" s="59">
        <v>2085.3373480499999</v>
      </c>
      <c r="F407" s="59">
        <v>2081.3792240900002</v>
      </c>
      <c r="G407" s="59">
        <v>2073.0322540299999</v>
      </c>
      <c r="H407" s="59">
        <v>1955.4698272399999</v>
      </c>
      <c r="I407" s="59">
        <v>1888.9518719</v>
      </c>
      <c r="J407" s="59">
        <v>1764.8817529200001</v>
      </c>
      <c r="K407" s="59">
        <v>1741.2374004999999</v>
      </c>
      <c r="L407" s="59">
        <v>1725.10718107</v>
      </c>
      <c r="M407" s="59">
        <v>1765.0049718099999</v>
      </c>
      <c r="N407" s="59">
        <v>1798.6726494899999</v>
      </c>
      <c r="O407" s="59">
        <v>1829.7319349499999</v>
      </c>
      <c r="P407" s="59">
        <v>1846.02377185</v>
      </c>
      <c r="Q407" s="59">
        <v>1865.1665423099998</v>
      </c>
      <c r="R407" s="59">
        <v>1828.95712366</v>
      </c>
      <c r="S407" s="59">
        <v>1807.8822281099999</v>
      </c>
      <c r="T407" s="59">
        <v>1817.72737863</v>
      </c>
      <c r="U407" s="59">
        <v>1743.63668069</v>
      </c>
      <c r="V407" s="59">
        <v>1704.4362440800001</v>
      </c>
      <c r="W407" s="59">
        <v>1712.95669245</v>
      </c>
      <c r="X407" s="59">
        <v>1783.0036627899999</v>
      </c>
      <c r="Y407" s="59">
        <v>1850.24745386</v>
      </c>
    </row>
    <row r="408" spans="1:25" s="60" customFormat="1" ht="15.75" x14ac:dyDescent="0.3">
      <c r="A408" s="58" t="s">
        <v>147</v>
      </c>
      <c r="B408" s="59">
        <v>1913.1149937799998</v>
      </c>
      <c r="C408" s="59">
        <v>1944.4527532499999</v>
      </c>
      <c r="D408" s="59">
        <v>2018.2474287499999</v>
      </c>
      <c r="E408" s="59">
        <v>2006.64992652</v>
      </c>
      <c r="F408" s="59">
        <v>1999.94302582</v>
      </c>
      <c r="G408" s="59">
        <v>2064.1379556400002</v>
      </c>
      <c r="H408" s="59">
        <v>1974.6111082699999</v>
      </c>
      <c r="I408" s="59">
        <v>1940.7033395599999</v>
      </c>
      <c r="J408" s="59">
        <v>1872.0648116899999</v>
      </c>
      <c r="K408" s="59">
        <v>1798.0598677</v>
      </c>
      <c r="L408" s="59">
        <v>1814.3808563499999</v>
      </c>
      <c r="M408" s="59">
        <v>1853.8128907799999</v>
      </c>
      <c r="N408" s="59">
        <v>1915.9187426799999</v>
      </c>
      <c r="O408" s="59">
        <v>1920.3900645799999</v>
      </c>
      <c r="P408" s="59">
        <v>1948.26362776</v>
      </c>
      <c r="Q408" s="59">
        <v>1985.2675931599999</v>
      </c>
      <c r="R408" s="59">
        <v>1951.22128028</v>
      </c>
      <c r="S408" s="59">
        <v>1930.1939132799998</v>
      </c>
      <c r="T408" s="59">
        <v>1905.14461983</v>
      </c>
      <c r="U408" s="59">
        <v>1869.99054045</v>
      </c>
      <c r="V408" s="59">
        <v>1853.4827257699999</v>
      </c>
      <c r="W408" s="59">
        <v>1837.53725917</v>
      </c>
      <c r="X408" s="59">
        <v>1885.58881324</v>
      </c>
      <c r="Y408" s="59">
        <v>1982.3886828499999</v>
      </c>
    </row>
    <row r="409" spans="1:25" s="60" customFormat="1" ht="15.75" x14ac:dyDescent="0.3">
      <c r="A409" s="58" t="s">
        <v>148</v>
      </c>
      <c r="B409" s="59">
        <v>2030.7685290699999</v>
      </c>
      <c r="C409" s="59">
        <v>2114.02889852</v>
      </c>
      <c r="D409" s="59">
        <v>2218.9830611000002</v>
      </c>
      <c r="E409" s="59">
        <v>2228.9560727799999</v>
      </c>
      <c r="F409" s="59">
        <v>2234.7319529800002</v>
      </c>
      <c r="G409" s="59">
        <v>2220.9006251400001</v>
      </c>
      <c r="H409" s="59">
        <v>2096.5629921099999</v>
      </c>
      <c r="I409" s="59">
        <v>1995.6988420099999</v>
      </c>
      <c r="J409" s="59">
        <v>1912.5685686699999</v>
      </c>
      <c r="K409" s="59">
        <v>1897.3733109099999</v>
      </c>
      <c r="L409" s="59">
        <v>1889.0320386399999</v>
      </c>
      <c r="M409" s="59">
        <v>1927.1012955599999</v>
      </c>
      <c r="N409" s="59">
        <v>1940.20735455</v>
      </c>
      <c r="O409" s="59">
        <v>1932.2625201399999</v>
      </c>
      <c r="P409" s="59">
        <v>1947.5715109099999</v>
      </c>
      <c r="Q409" s="59">
        <v>1960.49852207</v>
      </c>
      <c r="R409" s="59">
        <v>1946.62476087</v>
      </c>
      <c r="S409" s="59">
        <v>1938.58848685</v>
      </c>
      <c r="T409" s="59">
        <v>1935.03299001</v>
      </c>
      <c r="U409" s="59">
        <v>1933.13629756</v>
      </c>
      <c r="V409" s="59">
        <v>1929.70651245</v>
      </c>
      <c r="W409" s="59">
        <v>1887.97440871</v>
      </c>
      <c r="X409" s="59">
        <v>1902.4839426199999</v>
      </c>
      <c r="Y409" s="59">
        <v>1957.00143256</v>
      </c>
    </row>
    <row r="410" spans="1:25" s="60" customFormat="1" ht="15.75" x14ac:dyDescent="0.3">
      <c r="A410" s="58" t="s">
        <v>149</v>
      </c>
      <c r="B410" s="59">
        <v>1836.7834469699999</v>
      </c>
      <c r="C410" s="59">
        <v>1906.7816385399999</v>
      </c>
      <c r="D410" s="59">
        <v>1978.1593908299999</v>
      </c>
      <c r="E410" s="59">
        <v>1985.37432496</v>
      </c>
      <c r="F410" s="59">
        <v>1959.56830339</v>
      </c>
      <c r="G410" s="59">
        <v>1963.13608273</v>
      </c>
      <c r="H410" s="59">
        <v>1839.0064416599998</v>
      </c>
      <c r="I410" s="59">
        <v>1720.7999155999998</v>
      </c>
      <c r="J410" s="59">
        <v>1686.6936953299999</v>
      </c>
      <c r="K410" s="59">
        <v>1674.97892725</v>
      </c>
      <c r="L410" s="59">
        <v>1649.46803688</v>
      </c>
      <c r="M410" s="59">
        <v>1661.2078574099999</v>
      </c>
      <c r="N410" s="59">
        <v>1688.9758320799999</v>
      </c>
      <c r="O410" s="59">
        <v>1696.2188519199999</v>
      </c>
      <c r="P410" s="59">
        <v>1711.8004036899999</v>
      </c>
      <c r="Q410" s="59">
        <v>1714.1540373099999</v>
      </c>
      <c r="R410" s="59">
        <v>1671.09216775</v>
      </c>
      <c r="S410" s="59">
        <v>1679.8547056499999</v>
      </c>
      <c r="T410" s="59">
        <v>1683.76708347</v>
      </c>
      <c r="U410" s="59">
        <v>1678.69454885</v>
      </c>
      <c r="V410" s="59">
        <v>1703.1018298699998</v>
      </c>
      <c r="W410" s="59">
        <v>1679.4787085999999</v>
      </c>
      <c r="X410" s="59">
        <v>1702.6639811999999</v>
      </c>
      <c r="Y410" s="59">
        <v>1786.6253133599998</v>
      </c>
    </row>
    <row r="411" spans="1:25" s="60" customFormat="1" ht="15.75" x14ac:dyDescent="0.3">
      <c r="A411" s="58" t="s">
        <v>150</v>
      </c>
      <c r="B411" s="59">
        <v>1917.7670312599998</v>
      </c>
      <c r="C411" s="59">
        <v>1971.71536167</v>
      </c>
      <c r="D411" s="59">
        <v>2061.9713725699999</v>
      </c>
      <c r="E411" s="59">
        <v>2076.48603654</v>
      </c>
      <c r="F411" s="59">
        <v>2080.2079530999999</v>
      </c>
      <c r="G411" s="59">
        <v>2040.4652618</v>
      </c>
      <c r="H411" s="59">
        <v>1918.9314631299999</v>
      </c>
      <c r="I411" s="59">
        <v>1861.1161298899999</v>
      </c>
      <c r="J411" s="59">
        <v>1775.7174393099999</v>
      </c>
      <c r="K411" s="59">
        <v>1790.7723764999998</v>
      </c>
      <c r="L411" s="59">
        <v>1797.0664492199999</v>
      </c>
      <c r="M411" s="59">
        <v>1822.8540148899999</v>
      </c>
      <c r="N411" s="59">
        <v>1867.17016345</v>
      </c>
      <c r="O411" s="59">
        <v>1866.9366542299999</v>
      </c>
      <c r="P411" s="59">
        <v>1872.6857996599999</v>
      </c>
      <c r="Q411" s="59">
        <v>1852.4597262699999</v>
      </c>
      <c r="R411" s="59">
        <v>1839.27916934</v>
      </c>
      <c r="S411" s="59">
        <v>1816.82292549</v>
      </c>
      <c r="T411" s="59">
        <v>1809.1589421399999</v>
      </c>
      <c r="U411" s="59">
        <v>1806.9267759099998</v>
      </c>
      <c r="V411" s="59">
        <v>1802.8087532299999</v>
      </c>
      <c r="W411" s="59">
        <v>1763.88166568</v>
      </c>
      <c r="X411" s="59">
        <v>1814.7214117999999</v>
      </c>
      <c r="Y411" s="59">
        <v>1955.6385417199999</v>
      </c>
    </row>
    <row r="412" spans="1:25" s="60" customFormat="1" ht="15.75" x14ac:dyDescent="0.3">
      <c r="A412" s="58" t="s">
        <v>151</v>
      </c>
      <c r="B412" s="59">
        <v>1820.0156589799999</v>
      </c>
      <c r="C412" s="59">
        <v>1889.9249439599998</v>
      </c>
      <c r="D412" s="59">
        <v>1926.58587941</v>
      </c>
      <c r="E412" s="59">
        <v>1925.0495341199999</v>
      </c>
      <c r="F412" s="59">
        <v>1918.4145323599998</v>
      </c>
      <c r="G412" s="59">
        <v>1950.5623327399999</v>
      </c>
      <c r="H412" s="59">
        <v>1887.0423980599999</v>
      </c>
      <c r="I412" s="59">
        <v>1809.0046195499999</v>
      </c>
      <c r="J412" s="59">
        <v>1699.6223983999998</v>
      </c>
      <c r="K412" s="59">
        <v>1646.11671176</v>
      </c>
      <c r="L412" s="59">
        <v>1624.02827112</v>
      </c>
      <c r="M412" s="59">
        <v>1632.42531482</v>
      </c>
      <c r="N412" s="59">
        <v>1666.89319004</v>
      </c>
      <c r="O412" s="59">
        <v>1665.6567948299999</v>
      </c>
      <c r="P412" s="59">
        <v>1684.87843385</v>
      </c>
      <c r="Q412" s="59">
        <v>1701.98693299</v>
      </c>
      <c r="R412" s="59">
        <v>1690.5271663199999</v>
      </c>
      <c r="S412" s="59">
        <v>1672.44795604</v>
      </c>
      <c r="T412" s="59">
        <v>1655.2141390699999</v>
      </c>
      <c r="U412" s="59">
        <v>1652.07018311</v>
      </c>
      <c r="V412" s="59">
        <v>1640.0332475</v>
      </c>
      <c r="W412" s="59">
        <v>1612.01461535</v>
      </c>
      <c r="X412" s="59">
        <v>1666.5168588499998</v>
      </c>
      <c r="Y412" s="59">
        <v>1738.26747361</v>
      </c>
    </row>
    <row r="413" spans="1:25" s="60" customFormat="1" ht="15.75" x14ac:dyDescent="0.3">
      <c r="A413" s="58" t="s">
        <v>152</v>
      </c>
      <c r="B413" s="59">
        <v>1932.9532010099999</v>
      </c>
      <c r="C413" s="59">
        <v>2032.07217838</v>
      </c>
      <c r="D413" s="59">
        <v>2063.2406449300001</v>
      </c>
      <c r="E413" s="59">
        <v>2089.8211367899999</v>
      </c>
      <c r="F413" s="59">
        <v>2112.7890686199999</v>
      </c>
      <c r="G413" s="59">
        <v>2110.1315724700003</v>
      </c>
      <c r="H413" s="59">
        <v>2069.2193567600002</v>
      </c>
      <c r="I413" s="59">
        <v>2036.1865881399999</v>
      </c>
      <c r="J413" s="59">
        <v>1968.9804729099999</v>
      </c>
      <c r="K413" s="59">
        <v>1917.5745954499998</v>
      </c>
      <c r="L413" s="59">
        <v>1917.3456499899999</v>
      </c>
      <c r="M413" s="59">
        <v>1947.35739973</v>
      </c>
      <c r="N413" s="59">
        <v>1958.7235605399999</v>
      </c>
      <c r="O413" s="59">
        <v>1967.5858608399999</v>
      </c>
      <c r="P413" s="59">
        <v>1986.1398902199999</v>
      </c>
      <c r="Q413" s="59">
        <v>1988.1101910999998</v>
      </c>
      <c r="R413" s="59">
        <v>1972.89363394</v>
      </c>
      <c r="S413" s="59">
        <v>1952.85352887</v>
      </c>
      <c r="T413" s="59">
        <v>1917.8402903199999</v>
      </c>
      <c r="U413" s="59">
        <v>1896.58861327</v>
      </c>
      <c r="V413" s="59">
        <v>1865.91993695</v>
      </c>
      <c r="W413" s="59">
        <v>1876.1874903399998</v>
      </c>
      <c r="X413" s="59">
        <v>1899.01892292</v>
      </c>
      <c r="Y413" s="59">
        <v>1979.98138634</v>
      </c>
    </row>
    <row r="414" spans="1:25" s="60" customFormat="1" ht="15.75" x14ac:dyDescent="0.3">
      <c r="A414" s="58" t="s">
        <v>153</v>
      </c>
      <c r="B414" s="59">
        <v>1876.0105232799999</v>
      </c>
      <c r="C414" s="59">
        <v>1961.55844101</v>
      </c>
      <c r="D414" s="59">
        <v>2045.9320365900001</v>
      </c>
      <c r="E414" s="59">
        <v>2015.38964345</v>
      </c>
      <c r="F414" s="59">
        <v>2054.5374118</v>
      </c>
      <c r="G414" s="59">
        <v>2065.0398630499999</v>
      </c>
      <c r="H414" s="59">
        <v>2038.9227640199999</v>
      </c>
      <c r="I414" s="59">
        <v>1875.0168304699998</v>
      </c>
      <c r="J414" s="59">
        <v>1780.5450512499999</v>
      </c>
      <c r="K414" s="59">
        <v>1748.1026375199999</v>
      </c>
      <c r="L414" s="59">
        <v>1735.57118646</v>
      </c>
      <c r="M414" s="59">
        <v>1745.2748395399999</v>
      </c>
      <c r="N414" s="59">
        <v>1761.44049376</v>
      </c>
      <c r="O414" s="59">
        <v>1785.0932490599998</v>
      </c>
      <c r="P414" s="59">
        <v>1780.1194578099999</v>
      </c>
      <c r="Q414" s="59">
        <v>1781.68045024</v>
      </c>
      <c r="R414" s="59">
        <v>1766.5037999399999</v>
      </c>
      <c r="S414" s="59">
        <v>1749.77841119</v>
      </c>
      <c r="T414" s="59">
        <v>1737.57044546</v>
      </c>
      <c r="U414" s="59">
        <v>1749.4324681399999</v>
      </c>
      <c r="V414" s="59">
        <v>1748.1669060699999</v>
      </c>
      <c r="W414" s="59">
        <v>1707.99229666</v>
      </c>
      <c r="X414" s="59">
        <v>1745.0171708299999</v>
      </c>
      <c r="Y414" s="59">
        <v>1807.20151083</v>
      </c>
    </row>
    <row r="415" spans="1:25" s="60" customFormat="1" ht="15.75" x14ac:dyDescent="0.3">
      <c r="A415" s="58" t="s">
        <v>154</v>
      </c>
      <c r="B415" s="59">
        <v>1917.3197024999999</v>
      </c>
      <c r="C415" s="59">
        <v>1954.73073892</v>
      </c>
      <c r="D415" s="59">
        <v>2032.43183948</v>
      </c>
      <c r="E415" s="59">
        <v>2044.0201268999999</v>
      </c>
      <c r="F415" s="59">
        <v>2048.5272261999999</v>
      </c>
      <c r="G415" s="59">
        <v>2026.4644419899998</v>
      </c>
      <c r="H415" s="59">
        <v>1938.46130386</v>
      </c>
      <c r="I415" s="59">
        <v>1902.9078145399999</v>
      </c>
      <c r="J415" s="59">
        <v>1842.46752917</v>
      </c>
      <c r="K415" s="59">
        <v>1763.35232759</v>
      </c>
      <c r="L415" s="59">
        <v>1747.37779581</v>
      </c>
      <c r="M415" s="59">
        <v>1773.2452568799999</v>
      </c>
      <c r="N415" s="59">
        <v>1816.8874364399999</v>
      </c>
      <c r="O415" s="59">
        <v>1843.0034413199999</v>
      </c>
      <c r="P415" s="59">
        <v>1856.76396456</v>
      </c>
      <c r="Q415" s="59">
        <v>1862.3830017599998</v>
      </c>
      <c r="R415" s="59">
        <v>1831.21104967</v>
      </c>
      <c r="S415" s="59">
        <v>1827.6140023099999</v>
      </c>
      <c r="T415" s="59">
        <v>1823.7442816999999</v>
      </c>
      <c r="U415" s="59">
        <v>1821.3650905299999</v>
      </c>
      <c r="V415" s="59">
        <v>1822.3189927599999</v>
      </c>
      <c r="W415" s="59">
        <v>1775.6688373699999</v>
      </c>
      <c r="X415" s="59">
        <v>1828.8259554799999</v>
      </c>
      <c r="Y415" s="59">
        <v>1931.89632491</v>
      </c>
    </row>
    <row r="416" spans="1:25" s="60" customFormat="1" ht="15.75" x14ac:dyDescent="0.3">
      <c r="A416" s="58" t="s">
        <v>155</v>
      </c>
      <c r="B416" s="59">
        <v>1953.5036281799999</v>
      </c>
      <c r="C416" s="59">
        <v>2062.2360151000003</v>
      </c>
      <c r="D416" s="59">
        <v>2161.9230735300002</v>
      </c>
      <c r="E416" s="59">
        <v>2176.4427671500002</v>
      </c>
      <c r="F416" s="59">
        <v>2170.3013367600001</v>
      </c>
      <c r="G416" s="59">
        <v>2124.7861557800002</v>
      </c>
      <c r="H416" s="59">
        <v>1983.40938213</v>
      </c>
      <c r="I416" s="59">
        <v>1902.90981405</v>
      </c>
      <c r="J416" s="59">
        <v>1815.35158146</v>
      </c>
      <c r="K416" s="59">
        <v>1806.80032334</v>
      </c>
      <c r="L416" s="59">
        <v>1837.60300138</v>
      </c>
      <c r="M416" s="59">
        <v>1858.7310514799999</v>
      </c>
      <c r="N416" s="59">
        <v>1928.77569825</v>
      </c>
      <c r="O416" s="59">
        <v>1890.2571348899999</v>
      </c>
      <c r="P416" s="59">
        <v>1907.73308479</v>
      </c>
      <c r="Q416" s="59">
        <v>1908.7513876999999</v>
      </c>
      <c r="R416" s="59">
        <v>1898.42164151</v>
      </c>
      <c r="S416" s="59">
        <v>1877.00131384</v>
      </c>
      <c r="T416" s="59">
        <v>1893.6698765799999</v>
      </c>
      <c r="U416" s="59">
        <v>1883.36130282</v>
      </c>
      <c r="V416" s="59">
        <v>1859.27053512</v>
      </c>
      <c r="W416" s="59">
        <v>1859.9027393699998</v>
      </c>
      <c r="X416" s="59">
        <v>1916.3193675299999</v>
      </c>
      <c r="Y416" s="59">
        <v>2020.7317983799999</v>
      </c>
    </row>
    <row r="417" spans="1:25" s="60" customFormat="1" ht="15.75" x14ac:dyDescent="0.3">
      <c r="A417" s="58" t="s">
        <v>156</v>
      </c>
      <c r="B417" s="59">
        <v>2042.8471050199998</v>
      </c>
      <c r="C417" s="59">
        <v>2117.1965461600003</v>
      </c>
      <c r="D417" s="59">
        <v>2135.4777340199998</v>
      </c>
      <c r="E417" s="59">
        <v>2118.9622612399999</v>
      </c>
      <c r="F417" s="59">
        <v>2118.9653189800001</v>
      </c>
      <c r="G417" s="59">
        <v>2133.8132570799999</v>
      </c>
      <c r="H417" s="59">
        <v>1950.6590005599999</v>
      </c>
      <c r="I417" s="59">
        <v>1916.04067762</v>
      </c>
      <c r="J417" s="59">
        <v>1836.19286053</v>
      </c>
      <c r="K417" s="59">
        <v>1816.062776</v>
      </c>
      <c r="L417" s="59">
        <v>1829.0416467799998</v>
      </c>
      <c r="M417" s="59">
        <v>1866.22306918</v>
      </c>
      <c r="N417" s="59">
        <v>1918.9148579299999</v>
      </c>
      <c r="O417" s="59">
        <v>1911.4698220999999</v>
      </c>
      <c r="P417" s="59">
        <v>1914.66585229</v>
      </c>
      <c r="Q417" s="59">
        <v>1913.1304267999999</v>
      </c>
      <c r="R417" s="59">
        <v>1910.7613199099999</v>
      </c>
      <c r="S417" s="59">
        <v>1881.2619661700001</v>
      </c>
      <c r="T417" s="59">
        <v>1884.22265494</v>
      </c>
      <c r="U417" s="59">
        <v>1856.3580968799999</v>
      </c>
      <c r="V417" s="59">
        <v>1814.4029216899999</v>
      </c>
      <c r="W417" s="59">
        <v>1849.8175459300001</v>
      </c>
      <c r="X417" s="59">
        <v>1911.32083932</v>
      </c>
      <c r="Y417" s="59">
        <v>1998.35041925</v>
      </c>
    </row>
    <row r="418" spans="1:25" s="60" customFormat="1" ht="15.75" x14ac:dyDescent="0.3">
      <c r="A418" s="58" t="s">
        <v>157</v>
      </c>
      <c r="B418" s="59">
        <v>2014.94595835</v>
      </c>
      <c r="C418" s="59">
        <v>2137.9539083499999</v>
      </c>
      <c r="D418" s="59">
        <v>2202.8062251599999</v>
      </c>
      <c r="E418" s="59">
        <v>2178.9225562699999</v>
      </c>
      <c r="F418" s="59">
        <v>2167.1002553399999</v>
      </c>
      <c r="G418" s="59">
        <v>2078.1862742100002</v>
      </c>
      <c r="H418" s="59">
        <v>1953.43574386</v>
      </c>
      <c r="I418" s="59">
        <v>1830.64077464</v>
      </c>
      <c r="J418" s="59">
        <v>1768.6236790399998</v>
      </c>
      <c r="K418" s="59">
        <v>1707.44693362</v>
      </c>
      <c r="L418" s="59">
        <v>1694.7924123499999</v>
      </c>
      <c r="M418" s="59">
        <v>1693.3490052099999</v>
      </c>
      <c r="N418" s="59">
        <v>1732.2302516899999</v>
      </c>
      <c r="O418" s="59">
        <v>1778.68673726</v>
      </c>
      <c r="P418" s="59">
        <v>1794.96784224</v>
      </c>
      <c r="Q418" s="59">
        <v>1804.7982355299998</v>
      </c>
      <c r="R418" s="59">
        <v>1778.7851397899999</v>
      </c>
      <c r="S418" s="59">
        <v>1765.5499174499998</v>
      </c>
      <c r="T418" s="59">
        <v>1748.8953920500001</v>
      </c>
      <c r="U418" s="59">
        <v>1739.3113911599999</v>
      </c>
      <c r="V418" s="59">
        <v>1737.67321795</v>
      </c>
      <c r="W418" s="59">
        <v>1718.59130284</v>
      </c>
      <c r="X418" s="59">
        <v>1749.2456184099999</v>
      </c>
      <c r="Y418" s="59">
        <v>1902.2114716900001</v>
      </c>
    </row>
    <row r="419" spans="1:25" s="60" customFormat="1" ht="15.75" x14ac:dyDescent="0.3">
      <c r="A419" s="58" t="s">
        <v>158</v>
      </c>
      <c r="B419" s="59">
        <v>1878.04931199</v>
      </c>
      <c r="C419" s="59">
        <v>1964.29356431</v>
      </c>
      <c r="D419" s="59">
        <v>2047.1906490599999</v>
      </c>
      <c r="E419" s="59">
        <v>2044.8272301099998</v>
      </c>
      <c r="F419" s="59">
        <v>2041.33942215</v>
      </c>
      <c r="G419" s="59">
        <v>2043.1025452899999</v>
      </c>
      <c r="H419" s="59">
        <v>1998.4300562399999</v>
      </c>
      <c r="I419" s="59">
        <v>1944.8276763399999</v>
      </c>
      <c r="J419" s="59">
        <v>1839.69191495</v>
      </c>
      <c r="K419" s="59">
        <v>1760.75889054</v>
      </c>
      <c r="L419" s="59">
        <v>1750.3531792899998</v>
      </c>
      <c r="M419" s="59">
        <v>1775.3749248399999</v>
      </c>
      <c r="N419" s="59">
        <v>1837.20609947</v>
      </c>
      <c r="O419" s="59">
        <v>1878.53088271</v>
      </c>
      <c r="P419" s="59">
        <v>1883.83297582</v>
      </c>
      <c r="Q419" s="59">
        <v>1896.1448077099999</v>
      </c>
      <c r="R419" s="59">
        <v>1872.0123825599999</v>
      </c>
      <c r="S419" s="59">
        <v>1856.14017685</v>
      </c>
      <c r="T419" s="59">
        <v>1878.92680632</v>
      </c>
      <c r="U419" s="59">
        <v>1894.4139138599999</v>
      </c>
      <c r="V419" s="59">
        <v>1894.3210810999999</v>
      </c>
      <c r="W419" s="59">
        <v>1860.3162204</v>
      </c>
      <c r="X419" s="59">
        <v>1892.4756014099999</v>
      </c>
      <c r="Y419" s="59">
        <v>1973.52449759</v>
      </c>
    </row>
    <row r="420" spans="1:25" s="60" customFormat="1" ht="15.75" x14ac:dyDescent="0.3">
      <c r="A420" s="58" t="s">
        <v>159</v>
      </c>
      <c r="B420" s="59">
        <v>1974.1054039599999</v>
      </c>
      <c r="C420" s="59">
        <v>2047.6053385999999</v>
      </c>
      <c r="D420" s="59">
        <v>2087.9435923199999</v>
      </c>
      <c r="E420" s="59">
        <v>2161.3459505599999</v>
      </c>
      <c r="F420" s="59">
        <v>2163.4079847900002</v>
      </c>
      <c r="G420" s="59">
        <v>2055.7131191600001</v>
      </c>
      <c r="H420" s="59">
        <v>1994.0669522599999</v>
      </c>
      <c r="I420" s="59">
        <v>1966.07378911</v>
      </c>
      <c r="J420" s="59">
        <v>1936.9188707799999</v>
      </c>
      <c r="K420" s="59">
        <v>1851.3212656199998</v>
      </c>
      <c r="L420" s="59">
        <v>1765.0572402</v>
      </c>
      <c r="M420" s="59">
        <v>1789.2085799899999</v>
      </c>
      <c r="N420" s="59">
        <v>1796.3189198</v>
      </c>
      <c r="O420" s="59">
        <v>1809.2084447699999</v>
      </c>
      <c r="P420" s="59">
        <v>1818.24632137</v>
      </c>
      <c r="Q420" s="59">
        <v>1826.33191091</v>
      </c>
      <c r="R420" s="59">
        <v>1810.5439181299998</v>
      </c>
      <c r="S420" s="59">
        <v>1805.24584248</v>
      </c>
      <c r="T420" s="59">
        <v>1797.64920781</v>
      </c>
      <c r="U420" s="59">
        <v>1802.42208362</v>
      </c>
      <c r="V420" s="59">
        <v>1816.5021626400001</v>
      </c>
      <c r="W420" s="59">
        <v>1782.67874347</v>
      </c>
      <c r="X420" s="59">
        <v>1812.02490033</v>
      </c>
      <c r="Y420" s="59">
        <v>1964.2755319599999</v>
      </c>
    </row>
    <row r="421" spans="1:25" s="60" customFormat="1" ht="15.75" x14ac:dyDescent="0.3">
      <c r="A421" s="58" t="s">
        <v>160</v>
      </c>
      <c r="B421" s="59">
        <v>2080.6009994199999</v>
      </c>
      <c r="C421" s="59">
        <v>2158.8939556</v>
      </c>
      <c r="D421" s="59">
        <v>2196.4297069899999</v>
      </c>
      <c r="E421" s="59">
        <v>2177.1767222799999</v>
      </c>
      <c r="F421" s="59">
        <v>2171.20157892</v>
      </c>
      <c r="G421" s="59">
        <v>2176.1676428999999</v>
      </c>
      <c r="H421" s="59">
        <v>2053.9084871</v>
      </c>
      <c r="I421" s="59">
        <v>1853.1705696399999</v>
      </c>
      <c r="J421" s="59">
        <v>1762.0176841</v>
      </c>
      <c r="K421" s="59">
        <v>1718.4806306399998</v>
      </c>
      <c r="L421" s="59">
        <v>1695.7040184699999</v>
      </c>
      <c r="M421" s="59">
        <v>1713.2751893499999</v>
      </c>
      <c r="N421" s="59">
        <v>1743.3208009699999</v>
      </c>
      <c r="O421" s="59">
        <v>1739.04275721</v>
      </c>
      <c r="P421" s="59">
        <v>1747.5615539099999</v>
      </c>
      <c r="Q421" s="59">
        <v>1758.22575865</v>
      </c>
      <c r="R421" s="59">
        <v>1741.0131978099998</v>
      </c>
      <c r="S421" s="59">
        <v>1733.58597736</v>
      </c>
      <c r="T421" s="59">
        <v>1729.8190431199998</v>
      </c>
      <c r="U421" s="59">
        <v>1709.70378835</v>
      </c>
      <c r="V421" s="59">
        <v>1723.9359410299999</v>
      </c>
      <c r="W421" s="59">
        <v>1693.43878677</v>
      </c>
      <c r="X421" s="59">
        <v>1748.29961112</v>
      </c>
      <c r="Y421" s="59">
        <v>1827.2623830699999</v>
      </c>
    </row>
    <row r="422" spans="1:25" s="60" customFormat="1" ht="15.75" x14ac:dyDescent="0.3">
      <c r="A422" s="58" t="s">
        <v>161</v>
      </c>
      <c r="B422" s="59">
        <v>1890.6892860599999</v>
      </c>
      <c r="C422" s="59">
        <v>1942.9478265400001</v>
      </c>
      <c r="D422" s="59">
        <v>2026.7181363699999</v>
      </c>
      <c r="E422" s="59">
        <v>2002.88135678</v>
      </c>
      <c r="F422" s="59">
        <v>2003.3091022999999</v>
      </c>
      <c r="G422" s="59">
        <v>2000.53854589</v>
      </c>
      <c r="H422" s="59">
        <v>1922.96418896</v>
      </c>
      <c r="I422" s="59">
        <v>1796.2426410799999</v>
      </c>
      <c r="J422" s="59">
        <v>1712.4440408299999</v>
      </c>
      <c r="K422" s="59">
        <v>1653.6546112199999</v>
      </c>
      <c r="L422" s="59">
        <v>1633.566427</v>
      </c>
      <c r="M422" s="59">
        <v>1630.3800495199998</v>
      </c>
      <c r="N422" s="59">
        <v>1651.22268629</v>
      </c>
      <c r="O422" s="59">
        <v>1646.6233025899999</v>
      </c>
      <c r="P422" s="59">
        <v>1647.44367586</v>
      </c>
      <c r="Q422" s="59">
        <v>1644.23523643</v>
      </c>
      <c r="R422" s="59">
        <v>1631.30241271</v>
      </c>
      <c r="S422" s="59">
        <v>1646.06360885</v>
      </c>
      <c r="T422" s="59">
        <v>1683.7301879899999</v>
      </c>
      <c r="U422" s="59">
        <v>1656.62122413</v>
      </c>
      <c r="V422" s="59">
        <v>1635.0856203599999</v>
      </c>
      <c r="W422" s="59">
        <v>1592.24965632</v>
      </c>
      <c r="X422" s="59">
        <v>1632.4761287699998</v>
      </c>
      <c r="Y422" s="59">
        <v>1725.6303047699998</v>
      </c>
    </row>
    <row r="423" spans="1:25" s="60" customFormat="1" ht="15.75" x14ac:dyDescent="0.3">
      <c r="A423" s="58" t="s">
        <v>162</v>
      </c>
      <c r="B423" s="59">
        <v>1811.65009005</v>
      </c>
      <c r="C423" s="59">
        <v>1897.5165382599998</v>
      </c>
      <c r="D423" s="59">
        <v>1982.0681520999999</v>
      </c>
      <c r="E423" s="59">
        <v>2000.09211235</v>
      </c>
      <c r="F423" s="59">
        <v>2000.1426222499999</v>
      </c>
      <c r="G423" s="59">
        <v>1973.70022924</v>
      </c>
      <c r="H423" s="59">
        <v>1865.25036817</v>
      </c>
      <c r="I423" s="59">
        <v>1728.79794978</v>
      </c>
      <c r="J423" s="59">
        <v>1656.8835383000001</v>
      </c>
      <c r="K423" s="59">
        <v>1598.5537006699999</v>
      </c>
      <c r="L423" s="59">
        <v>1605.8349773699999</v>
      </c>
      <c r="M423" s="59">
        <v>1627.08815295</v>
      </c>
      <c r="N423" s="59">
        <v>1674.0300373499999</v>
      </c>
      <c r="O423" s="59">
        <v>1670.70985228</v>
      </c>
      <c r="P423" s="59">
        <v>1652.78824646</v>
      </c>
      <c r="Q423" s="59">
        <v>1658.82401377</v>
      </c>
      <c r="R423" s="59">
        <v>1628.3307539699999</v>
      </c>
      <c r="S423" s="59">
        <v>1623.3644678799999</v>
      </c>
      <c r="T423" s="59">
        <v>1624.6718359899999</v>
      </c>
      <c r="U423" s="59">
        <v>1659.94282376</v>
      </c>
      <c r="V423" s="59">
        <v>1658.40422614</v>
      </c>
      <c r="W423" s="59">
        <v>1639.5264213299999</v>
      </c>
      <c r="X423" s="59">
        <v>1664.2330803499999</v>
      </c>
      <c r="Y423" s="59">
        <v>1775.6241258299999</v>
      </c>
    </row>
    <row r="424" spans="1:25" s="60" customFormat="1" ht="15.75" x14ac:dyDescent="0.3">
      <c r="A424" s="58" t="s">
        <v>163</v>
      </c>
      <c r="B424" s="59">
        <v>1905.27522155</v>
      </c>
      <c r="C424" s="59">
        <v>1963.2170917599999</v>
      </c>
      <c r="D424" s="59">
        <v>2012.64309426</v>
      </c>
      <c r="E424" s="59">
        <v>2019.23669731</v>
      </c>
      <c r="F424" s="59">
        <v>2003.7322339899999</v>
      </c>
      <c r="G424" s="59">
        <v>2007.1061353</v>
      </c>
      <c r="H424" s="59">
        <v>1952.4420894899999</v>
      </c>
      <c r="I424" s="59">
        <v>1852.4628033699998</v>
      </c>
      <c r="J424" s="59">
        <v>1754.4894163199999</v>
      </c>
      <c r="K424" s="59">
        <v>1701.7153135999999</v>
      </c>
      <c r="L424" s="59">
        <v>1688.2160690199998</v>
      </c>
      <c r="M424" s="59">
        <v>1678.09967643</v>
      </c>
      <c r="N424" s="59">
        <v>1699.63441988</v>
      </c>
      <c r="O424" s="59">
        <v>1700.4511722499999</v>
      </c>
      <c r="P424" s="59">
        <v>1707.8014988299999</v>
      </c>
      <c r="Q424" s="59">
        <v>1707.8946407399999</v>
      </c>
      <c r="R424" s="59">
        <v>1695.33491054</v>
      </c>
      <c r="S424" s="59">
        <v>1682.25324869</v>
      </c>
      <c r="T424" s="59">
        <v>1691.31637183</v>
      </c>
      <c r="U424" s="59">
        <v>1699.9205870399999</v>
      </c>
      <c r="V424" s="59">
        <v>1712.1821777799998</v>
      </c>
      <c r="W424" s="59">
        <v>1703.6334579899999</v>
      </c>
      <c r="X424" s="59">
        <v>1724.2659987899999</v>
      </c>
      <c r="Y424" s="59">
        <v>1850.6578915099999</v>
      </c>
    </row>
    <row r="425" spans="1:25" s="60" customFormat="1" ht="15.75" x14ac:dyDescent="0.3">
      <c r="A425" s="58" t="s">
        <v>164</v>
      </c>
      <c r="B425" s="59">
        <v>1895.1725964</v>
      </c>
      <c r="C425" s="59">
        <v>1946.3003136</v>
      </c>
      <c r="D425" s="59">
        <v>2030.3707705299998</v>
      </c>
      <c r="E425" s="59">
        <v>2056.3856145300001</v>
      </c>
      <c r="F425" s="59">
        <v>2094.0149220500002</v>
      </c>
      <c r="G425" s="59">
        <v>2124.3006352400002</v>
      </c>
      <c r="H425" s="59">
        <v>2025.82537858</v>
      </c>
      <c r="I425" s="59">
        <v>1913.36837891</v>
      </c>
      <c r="J425" s="59">
        <v>1831.3174643</v>
      </c>
      <c r="K425" s="59">
        <v>1758.8881860499998</v>
      </c>
      <c r="L425" s="59">
        <v>1725.7853086699999</v>
      </c>
      <c r="M425" s="59">
        <v>1694.1267345599999</v>
      </c>
      <c r="N425" s="59">
        <v>1741.25268506</v>
      </c>
      <c r="O425" s="59">
        <v>1723.8508312199999</v>
      </c>
      <c r="P425" s="59">
        <v>1730.9611056899998</v>
      </c>
      <c r="Q425" s="59">
        <v>1736.78080049</v>
      </c>
      <c r="R425" s="59">
        <v>1726.11568612</v>
      </c>
      <c r="S425" s="59">
        <v>1713.12254489</v>
      </c>
      <c r="T425" s="59">
        <v>1711.17317256</v>
      </c>
      <c r="U425" s="59">
        <v>1719.1382058199999</v>
      </c>
      <c r="V425" s="59">
        <v>1744.37897026</v>
      </c>
      <c r="W425" s="59">
        <v>1712.22300124</v>
      </c>
      <c r="X425" s="59">
        <v>1755.26541873</v>
      </c>
      <c r="Y425" s="59">
        <v>1841.2269652299999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1795.6270150700002</v>
      </c>
      <c r="C430" s="66">
        <v>1875.4627621</v>
      </c>
      <c r="D430" s="66">
        <v>1920.6858438700001</v>
      </c>
      <c r="E430" s="66">
        <v>1955.85911837</v>
      </c>
      <c r="F430" s="66">
        <v>1954.9740093599999</v>
      </c>
      <c r="G430" s="66">
        <v>1943.1186823200001</v>
      </c>
      <c r="H430" s="66">
        <v>1810.9314699400002</v>
      </c>
      <c r="I430" s="66">
        <v>1732.5402999100002</v>
      </c>
      <c r="J430" s="66">
        <v>1678.17889178</v>
      </c>
      <c r="K430" s="66">
        <v>1684.4110052800002</v>
      </c>
      <c r="L430" s="66">
        <v>1681.4541602899999</v>
      </c>
      <c r="M430" s="66">
        <v>1705.5739565899999</v>
      </c>
      <c r="N430" s="66">
        <v>1725.3558642200001</v>
      </c>
      <c r="O430" s="66">
        <v>1723.6243904200001</v>
      </c>
      <c r="P430" s="66">
        <v>1740.87249243</v>
      </c>
      <c r="Q430" s="66">
        <v>1749.8558662300002</v>
      </c>
      <c r="R430" s="66">
        <v>1736.79503694</v>
      </c>
      <c r="S430" s="66">
        <v>1715.9789070799998</v>
      </c>
      <c r="T430" s="66">
        <v>1698.9164519300002</v>
      </c>
      <c r="U430" s="66">
        <v>1686.5857949900001</v>
      </c>
      <c r="V430" s="66">
        <v>1698.4349243900001</v>
      </c>
      <c r="W430" s="66">
        <v>1644.45311915</v>
      </c>
      <c r="X430" s="66">
        <v>1693.6655919</v>
      </c>
      <c r="Y430" s="66">
        <v>1731.6468885899999</v>
      </c>
    </row>
    <row r="431" spans="1:25" s="60" customFormat="1" ht="15.75" x14ac:dyDescent="0.3">
      <c r="A431" s="58" t="s">
        <v>136</v>
      </c>
      <c r="B431" s="59">
        <v>1824.2830055099998</v>
      </c>
      <c r="C431" s="59">
        <v>1853.1892352300001</v>
      </c>
      <c r="D431" s="59">
        <v>1897.6243210299999</v>
      </c>
      <c r="E431" s="59">
        <v>1904.1772074800001</v>
      </c>
      <c r="F431" s="59">
        <v>1887.0623752900001</v>
      </c>
      <c r="G431" s="59">
        <v>1863.1254468799998</v>
      </c>
      <c r="H431" s="59">
        <v>1703.43347528</v>
      </c>
      <c r="I431" s="59">
        <v>1742.18451078</v>
      </c>
      <c r="J431" s="59">
        <v>1719.4942010099999</v>
      </c>
      <c r="K431" s="59">
        <v>1685.1846814800001</v>
      </c>
      <c r="L431" s="59">
        <v>1675.68946469</v>
      </c>
      <c r="M431" s="59">
        <v>1696.80640885</v>
      </c>
      <c r="N431" s="59">
        <v>1734.1946461500002</v>
      </c>
      <c r="O431" s="59">
        <v>1731.4350565300001</v>
      </c>
      <c r="P431" s="59">
        <v>1734.6364125199998</v>
      </c>
      <c r="Q431" s="59">
        <v>1748.3619928899998</v>
      </c>
      <c r="R431" s="59">
        <v>1733.5167764500002</v>
      </c>
      <c r="S431" s="59">
        <v>1721.8275956399998</v>
      </c>
      <c r="T431" s="59">
        <v>1705.6485545300002</v>
      </c>
      <c r="U431" s="59">
        <v>1652.0079175199999</v>
      </c>
      <c r="V431" s="59">
        <v>1623.3363293699999</v>
      </c>
      <c r="W431" s="59">
        <v>1633.08982186</v>
      </c>
      <c r="X431" s="59">
        <v>1674.3432052600001</v>
      </c>
      <c r="Y431" s="59">
        <v>1717.2669612499999</v>
      </c>
    </row>
    <row r="432" spans="1:25" s="60" customFormat="1" ht="15.75" x14ac:dyDescent="0.3">
      <c r="A432" s="58" t="s">
        <v>137</v>
      </c>
      <c r="B432" s="59">
        <v>1753.00437298</v>
      </c>
      <c r="C432" s="59">
        <v>1798.0452996200002</v>
      </c>
      <c r="D432" s="59">
        <v>1899.5464397599999</v>
      </c>
      <c r="E432" s="59">
        <v>1968.3988122699998</v>
      </c>
      <c r="F432" s="59">
        <v>1922.43447732</v>
      </c>
      <c r="G432" s="59">
        <v>1930.6696261100001</v>
      </c>
      <c r="H432" s="59">
        <v>1842.9984153400001</v>
      </c>
      <c r="I432" s="59">
        <v>1736.0959598899999</v>
      </c>
      <c r="J432" s="59">
        <v>1635.3437831699998</v>
      </c>
      <c r="K432" s="59">
        <v>1579.47414308</v>
      </c>
      <c r="L432" s="59">
        <v>1569.6464517499999</v>
      </c>
      <c r="M432" s="59">
        <v>1581.31689018</v>
      </c>
      <c r="N432" s="59">
        <v>1600.1984052500002</v>
      </c>
      <c r="O432" s="59">
        <v>1604.5338795600001</v>
      </c>
      <c r="P432" s="59">
        <v>1619.0583895</v>
      </c>
      <c r="Q432" s="59">
        <v>1647.21935403</v>
      </c>
      <c r="R432" s="59">
        <v>1639.07143374</v>
      </c>
      <c r="S432" s="59">
        <v>1622.47143151</v>
      </c>
      <c r="T432" s="59">
        <v>1610.5845402499999</v>
      </c>
      <c r="U432" s="59">
        <v>1599.1226284300001</v>
      </c>
      <c r="V432" s="59">
        <v>1584.7983144300001</v>
      </c>
      <c r="W432" s="59">
        <v>1557.13096361</v>
      </c>
      <c r="X432" s="59">
        <v>1592.12589368</v>
      </c>
      <c r="Y432" s="59">
        <v>1674.5750304100002</v>
      </c>
    </row>
    <row r="433" spans="1:25" s="60" customFormat="1" ht="15.75" x14ac:dyDescent="0.3">
      <c r="A433" s="58" t="s">
        <v>138</v>
      </c>
      <c r="B433" s="59">
        <v>1777.9375770500001</v>
      </c>
      <c r="C433" s="59">
        <v>1855.23958434</v>
      </c>
      <c r="D433" s="59">
        <v>1943.7440741300002</v>
      </c>
      <c r="E433" s="59">
        <v>1967.2853577800001</v>
      </c>
      <c r="F433" s="59">
        <v>1981.79123187</v>
      </c>
      <c r="G433" s="59">
        <v>1959.5284498000001</v>
      </c>
      <c r="H433" s="59">
        <v>1845.7569784100001</v>
      </c>
      <c r="I433" s="59">
        <v>1753.1347687900002</v>
      </c>
      <c r="J433" s="59">
        <v>1647.4660476099998</v>
      </c>
      <c r="K433" s="59">
        <v>1609.6402478099999</v>
      </c>
      <c r="L433" s="59">
        <v>1591.40878681</v>
      </c>
      <c r="M433" s="59">
        <v>1603.1856628400001</v>
      </c>
      <c r="N433" s="59">
        <v>1647.1226277199999</v>
      </c>
      <c r="O433" s="59">
        <v>1656.1061423800002</v>
      </c>
      <c r="P433" s="59">
        <v>1656.5637832900002</v>
      </c>
      <c r="Q433" s="59">
        <v>1676.8941002900001</v>
      </c>
      <c r="R433" s="59">
        <v>1668.9362846099998</v>
      </c>
      <c r="S433" s="59">
        <v>1649.2383285300002</v>
      </c>
      <c r="T433" s="59">
        <v>1641.9838925600002</v>
      </c>
      <c r="U433" s="59">
        <v>1576.14156908</v>
      </c>
      <c r="V433" s="59">
        <v>1536.9847793200001</v>
      </c>
      <c r="W433" s="59">
        <v>1549.64614239</v>
      </c>
      <c r="X433" s="59">
        <v>1620.4200878400002</v>
      </c>
      <c r="Y433" s="59">
        <v>1694.8289175199998</v>
      </c>
    </row>
    <row r="434" spans="1:25" s="60" customFormat="1" ht="15.75" x14ac:dyDescent="0.3">
      <c r="A434" s="58" t="s">
        <v>139</v>
      </c>
      <c r="B434" s="59">
        <v>1751.4414381900001</v>
      </c>
      <c r="C434" s="59">
        <v>1789.9158389300001</v>
      </c>
      <c r="D434" s="59">
        <v>1839.3145921199998</v>
      </c>
      <c r="E434" s="59">
        <v>1822.1078761499998</v>
      </c>
      <c r="F434" s="59">
        <v>1813.7764578400001</v>
      </c>
      <c r="G434" s="59">
        <v>1805.5455395700001</v>
      </c>
      <c r="H434" s="59">
        <v>1771.2775000400002</v>
      </c>
      <c r="I434" s="59">
        <v>1710.6447529400002</v>
      </c>
      <c r="J434" s="59">
        <v>1743.2823292100002</v>
      </c>
      <c r="K434" s="59">
        <v>1635.8382966099998</v>
      </c>
      <c r="L434" s="59">
        <v>1620.3642568700002</v>
      </c>
      <c r="M434" s="59">
        <v>1634.1418343099999</v>
      </c>
      <c r="N434" s="59">
        <v>1679.0325844499998</v>
      </c>
      <c r="O434" s="59">
        <v>1686.1072544399999</v>
      </c>
      <c r="P434" s="59">
        <v>1701.99160433</v>
      </c>
      <c r="Q434" s="59">
        <v>1715.5292952700001</v>
      </c>
      <c r="R434" s="59">
        <v>1737.7930426299999</v>
      </c>
      <c r="S434" s="59">
        <v>1733.6515964599998</v>
      </c>
      <c r="T434" s="59">
        <v>1706.3562983500001</v>
      </c>
      <c r="U434" s="59">
        <v>1670.7202184799999</v>
      </c>
      <c r="V434" s="59">
        <v>1602.0950545599999</v>
      </c>
      <c r="W434" s="59">
        <v>1679.4302629200001</v>
      </c>
      <c r="X434" s="59">
        <v>1732.2361238899998</v>
      </c>
      <c r="Y434" s="59">
        <v>1810.88615557</v>
      </c>
    </row>
    <row r="435" spans="1:25" s="60" customFormat="1" ht="15.75" x14ac:dyDescent="0.3">
      <c r="A435" s="58" t="s">
        <v>140</v>
      </c>
      <c r="B435" s="59">
        <v>1793.6434246499998</v>
      </c>
      <c r="C435" s="59">
        <v>1888.28222409</v>
      </c>
      <c r="D435" s="59">
        <v>1998.7741048500002</v>
      </c>
      <c r="E435" s="59">
        <v>1994.7973233799999</v>
      </c>
      <c r="F435" s="59">
        <v>1989.0586326299999</v>
      </c>
      <c r="G435" s="59">
        <v>1898.0326399999999</v>
      </c>
      <c r="H435" s="59">
        <v>1752.0053702099999</v>
      </c>
      <c r="I435" s="59">
        <v>1685.56454854</v>
      </c>
      <c r="J435" s="59">
        <v>1603.01767522</v>
      </c>
      <c r="K435" s="59">
        <v>1554.61023299</v>
      </c>
      <c r="L435" s="59">
        <v>1561.1700588099998</v>
      </c>
      <c r="M435" s="59">
        <v>1558.4910228899998</v>
      </c>
      <c r="N435" s="59">
        <v>1587.91080134</v>
      </c>
      <c r="O435" s="59">
        <v>1586.54454536</v>
      </c>
      <c r="P435" s="59">
        <v>1604.5030989900001</v>
      </c>
      <c r="Q435" s="59">
        <v>1619.90596697</v>
      </c>
      <c r="R435" s="59">
        <v>1613.9636042299999</v>
      </c>
      <c r="S435" s="59">
        <v>1594.39448498</v>
      </c>
      <c r="T435" s="59">
        <v>1620.6787899000001</v>
      </c>
      <c r="U435" s="59">
        <v>1569.4295718899998</v>
      </c>
      <c r="V435" s="59">
        <v>1548.8312686999998</v>
      </c>
      <c r="W435" s="59">
        <v>1564.80442227</v>
      </c>
      <c r="X435" s="59">
        <v>1594.0037156899998</v>
      </c>
      <c r="Y435" s="59">
        <v>1678.48938567</v>
      </c>
    </row>
    <row r="436" spans="1:25" s="60" customFormat="1" ht="15.75" x14ac:dyDescent="0.3">
      <c r="A436" s="58" t="s">
        <v>141</v>
      </c>
      <c r="B436" s="59">
        <v>1827.22123977</v>
      </c>
      <c r="C436" s="59">
        <v>1759.24026177</v>
      </c>
      <c r="D436" s="59">
        <v>1950.2665864300002</v>
      </c>
      <c r="E436" s="59">
        <v>1967.7564032199998</v>
      </c>
      <c r="F436" s="59">
        <v>1957.3755275200001</v>
      </c>
      <c r="G436" s="59">
        <v>1886.09086991</v>
      </c>
      <c r="H436" s="59">
        <v>1757.8773117599999</v>
      </c>
      <c r="I436" s="59">
        <v>1728.2882003599998</v>
      </c>
      <c r="J436" s="59">
        <v>1630.0438472300002</v>
      </c>
      <c r="K436" s="59">
        <v>1638.2388257699999</v>
      </c>
      <c r="L436" s="59">
        <v>1653.7174832000001</v>
      </c>
      <c r="M436" s="59">
        <v>1662.1454801700002</v>
      </c>
      <c r="N436" s="59">
        <v>1683.5468521299999</v>
      </c>
      <c r="O436" s="59">
        <v>1707.4420953099998</v>
      </c>
      <c r="P436" s="59">
        <v>1727.5810117800002</v>
      </c>
      <c r="Q436" s="59">
        <v>1733.1292656999999</v>
      </c>
      <c r="R436" s="59">
        <v>1707.07598396</v>
      </c>
      <c r="S436" s="59">
        <v>1681.8609358899998</v>
      </c>
      <c r="T436" s="59">
        <v>1664.1132325600001</v>
      </c>
      <c r="U436" s="59">
        <v>1583.0810998100001</v>
      </c>
      <c r="V436" s="59">
        <v>1608.62444237</v>
      </c>
      <c r="W436" s="59">
        <v>1639.8180705300001</v>
      </c>
      <c r="X436" s="59">
        <v>1704.4102791</v>
      </c>
      <c r="Y436" s="59">
        <v>1746.7908166799998</v>
      </c>
    </row>
    <row r="437" spans="1:25" s="60" customFormat="1" ht="15.75" x14ac:dyDescent="0.3">
      <c r="A437" s="58" t="s">
        <v>142</v>
      </c>
      <c r="B437" s="59">
        <v>1883.24127383</v>
      </c>
      <c r="C437" s="59">
        <v>1924.1143951700001</v>
      </c>
      <c r="D437" s="59">
        <v>1936.2530927399998</v>
      </c>
      <c r="E437" s="59">
        <v>1937.0097582499998</v>
      </c>
      <c r="F437" s="59">
        <v>1919.7289983699998</v>
      </c>
      <c r="G437" s="59">
        <v>1879.5696883999999</v>
      </c>
      <c r="H437" s="59">
        <v>1745.8464451999998</v>
      </c>
      <c r="I437" s="59">
        <v>1701.8963419900001</v>
      </c>
      <c r="J437" s="59">
        <v>1665.3233583900001</v>
      </c>
      <c r="K437" s="59">
        <v>1638.3557144299998</v>
      </c>
      <c r="L437" s="59">
        <v>1639.8307680600001</v>
      </c>
      <c r="M437" s="59">
        <v>1661.2103446900001</v>
      </c>
      <c r="N437" s="59">
        <v>1703.02938477</v>
      </c>
      <c r="O437" s="59">
        <v>1706.0328639099998</v>
      </c>
      <c r="P437" s="59">
        <v>1714.2185282099999</v>
      </c>
      <c r="Q437" s="59">
        <v>1728.4962558900002</v>
      </c>
      <c r="R437" s="59">
        <v>1707.6109169800002</v>
      </c>
      <c r="S437" s="59">
        <v>1682.5012696600002</v>
      </c>
      <c r="T437" s="59">
        <v>1667.9456802899999</v>
      </c>
      <c r="U437" s="59">
        <v>1635.8795315500001</v>
      </c>
      <c r="V437" s="59">
        <v>1576.0591706300002</v>
      </c>
      <c r="W437" s="59">
        <v>1621.2520398299998</v>
      </c>
      <c r="X437" s="59">
        <v>1675.44693573</v>
      </c>
      <c r="Y437" s="59">
        <v>1800.7841076599998</v>
      </c>
    </row>
    <row r="438" spans="1:25" s="60" customFormat="1" ht="15.75" x14ac:dyDescent="0.3">
      <c r="A438" s="58" t="s">
        <v>143</v>
      </c>
      <c r="B438" s="59">
        <v>1752.3725678800001</v>
      </c>
      <c r="C438" s="59">
        <v>1651.74716171</v>
      </c>
      <c r="D438" s="59">
        <v>1713.0280202200001</v>
      </c>
      <c r="E438" s="59">
        <v>1865.3101609099999</v>
      </c>
      <c r="F438" s="59">
        <v>1836.4080041799998</v>
      </c>
      <c r="G438" s="59">
        <v>1769.8391558899998</v>
      </c>
      <c r="H438" s="59">
        <v>1621.7038734100001</v>
      </c>
      <c r="I438" s="59">
        <v>1553.4772863799999</v>
      </c>
      <c r="J438" s="59">
        <v>1475.8661834599998</v>
      </c>
      <c r="K438" s="59">
        <v>1436.7924311500001</v>
      </c>
      <c r="L438" s="59">
        <v>1416.07930132</v>
      </c>
      <c r="M438" s="59">
        <v>1454.6448829300002</v>
      </c>
      <c r="N438" s="59">
        <v>1485.86734613</v>
      </c>
      <c r="O438" s="59">
        <v>1481.1497693900001</v>
      </c>
      <c r="P438" s="59">
        <v>1489.0842329100001</v>
      </c>
      <c r="Q438" s="59">
        <v>1493.9027326199998</v>
      </c>
      <c r="R438" s="59">
        <v>1490.0984355700002</v>
      </c>
      <c r="S438" s="59">
        <v>1490.06618665</v>
      </c>
      <c r="T438" s="59">
        <v>1477.1186165700001</v>
      </c>
      <c r="U438" s="59">
        <v>1465.2247101899998</v>
      </c>
      <c r="V438" s="59">
        <v>1434.4189958100001</v>
      </c>
      <c r="W438" s="59">
        <v>1472.74321027</v>
      </c>
      <c r="X438" s="59">
        <v>1482.7991068900001</v>
      </c>
      <c r="Y438" s="59">
        <v>1651.40939824</v>
      </c>
    </row>
    <row r="439" spans="1:25" s="60" customFormat="1" ht="15.75" x14ac:dyDescent="0.3">
      <c r="A439" s="58" t="s">
        <v>144</v>
      </c>
      <c r="B439" s="59">
        <v>1663.5280821199999</v>
      </c>
      <c r="C439" s="59">
        <v>1698.0616409200002</v>
      </c>
      <c r="D439" s="59">
        <v>1754.4937724699998</v>
      </c>
      <c r="E439" s="59">
        <v>1783.37576438</v>
      </c>
      <c r="F439" s="59">
        <v>1808.6467581799998</v>
      </c>
      <c r="G439" s="59">
        <v>1808.8725233099999</v>
      </c>
      <c r="H439" s="59">
        <v>1707.5432205900001</v>
      </c>
      <c r="I439" s="59">
        <v>1698.7842377900001</v>
      </c>
      <c r="J439" s="59">
        <v>1608.5864533399999</v>
      </c>
      <c r="K439" s="59">
        <v>1526.2823463599998</v>
      </c>
      <c r="L439" s="59">
        <v>1492.2420852099999</v>
      </c>
      <c r="M439" s="59">
        <v>1478.9779606400002</v>
      </c>
      <c r="N439" s="59">
        <v>1490.8421431100001</v>
      </c>
      <c r="O439" s="59">
        <v>1502.6060501400002</v>
      </c>
      <c r="P439" s="59">
        <v>1508.5204049600002</v>
      </c>
      <c r="Q439" s="59">
        <v>1530.5864442500001</v>
      </c>
      <c r="R439" s="59">
        <v>1523.8299897299999</v>
      </c>
      <c r="S439" s="59">
        <v>1502.33245012</v>
      </c>
      <c r="T439" s="59">
        <v>1491.59790303</v>
      </c>
      <c r="U439" s="59">
        <v>1490.4174403000002</v>
      </c>
      <c r="V439" s="59">
        <v>1475.9405056300002</v>
      </c>
      <c r="W439" s="59">
        <v>1446.0505986600001</v>
      </c>
      <c r="X439" s="59">
        <v>1472.7215306500002</v>
      </c>
      <c r="Y439" s="59">
        <v>1554.80544517</v>
      </c>
    </row>
    <row r="440" spans="1:25" s="60" customFormat="1" ht="15.75" x14ac:dyDescent="0.3">
      <c r="A440" s="58" t="s">
        <v>145</v>
      </c>
      <c r="B440" s="59">
        <v>1626.99799506</v>
      </c>
      <c r="C440" s="59">
        <v>1672.1231250999999</v>
      </c>
      <c r="D440" s="59">
        <v>1743.1662836300002</v>
      </c>
      <c r="E440" s="59">
        <v>1749.87798217</v>
      </c>
      <c r="F440" s="59">
        <v>1751.3249044499998</v>
      </c>
      <c r="G440" s="59">
        <v>1746.33605111</v>
      </c>
      <c r="H440" s="59">
        <v>1658.8053106900002</v>
      </c>
      <c r="I440" s="59">
        <v>1601.1372959400001</v>
      </c>
      <c r="J440" s="59">
        <v>1542.0669007299998</v>
      </c>
      <c r="K440" s="59">
        <v>1453.2803798199998</v>
      </c>
      <c r="L440" s="59">
        <v>1460.3253308399999</v>
      </c>
      <c r="M440" s="59">
        <v>1463.6834638599998</v>
      </c>
      <c r="N440" s="59">
        <v>1473.1013340499999</v>
      </c>
      <c r="O440" s="59">
        <v>1478.80838954</v>
      </c>
      <c r="P440" s="59">
        <v>1486.5362509699999</v>
      </c>
      <c r="Q440" s="59">
        <v>1489.8594655299999</v>
      </c>
      <c r="R440" s="59">
        <v>1482.4635668300002</v>
      </c>
      <c r="S440" s="59">
        <v>1470.84896071</v>
      </c>
      <c r="T440" s="59">
        <v>1471.7932592799998</v>
      </c>
      <c r="U440" s="59">
        <v>1465.7253944499998</v>
      </c>
      <c r="V440" s="59">
        <v>1460.26882346</v>
      </c>
      <c r="W440" s="59">
        <v>1446.2162159200002</v>
      </c>
      <c r="X440" s="59">
        <v>1464.05682088</v>
      </c>
      <c r="Y440" s="59">
        <v>1542.2690604600002</v>
      </c>
    </row>
    <row r="441" spans="1:25" s="60" customFormat="1" ht="15.75" x14ac:dyDescent="0.3">
      <c r="A441" s="58" t="s">
        <v>146</v>
      </c>
      <c r="B441" s="59">
        <v>1781.7237658899999</v>
      </c>
      <c r="C441" s="59">
        <v>1817.2325808000001</v>
      </c>
      <c r="D441" s="59">
        <v>1885.8185794299998</v>
      </c>
      <c r="E441" s="59">
        <v>1871.6903980500001</v>
      </c>
      <c r="F441" s="59">
        <v>1867.7322740899999</v>
      </c>
      <c r="G441" s="59">
        <v>1859.38530403</v>
      </c>
      <c r="H441" s="59">
        <v>1741.8228772399998</v>
      </c>
      <c r="I441" s="59">
        <v>1675.3049219</v>
      </c>
      <c r="J441" s="59">
        <v>1551.2348029200002</v>
      </c>
      <c r="K441" s="59">
        <v>1527.5904504999999</v>
      </c>
      <c r="L441" s="59">
        <v>1511.4602310700002</v>
      </c>
      <c r="M441" s="59">
        <v>1551.3580218100001</v>
      </c>
      <c r="N441" s="59">
        <v>1585.0256994900001</v>
      </c>
      <c r="O441" s="59">
        <v>1616.08498495</v>
      </c>
      <c r="P441" s="59">
        <v>1632.3768218499999</v>
      </c>
      <c r="Q441" s="59">
        <v>1651.51959231</v>
      </c>
      <c r="R441" s="59">
        <v>1615.3101736600001</v>
      </c>
      <c r="S441" s="59">
        <v>1594.2352781099999</v>
      </c>
      <c r="T441" s="59">
        <v>1604.0804286299999</v>
      </c>
      <c r="U441" s="59">
        <v>1529.9897306900002</v>
      </c>
      <c r="V441" s="59">
        <v>1490.7892940800002</v>
      </c>
      <c r="W441" s="59">
        <v>1499.3097424500002</v>
      </c>
      <c r="X441" s="59">
        <v>1569.3567127900001</v>
      </c>
      <c r="Y441" s="59">
        <v>1636.6005038600001</v>
      </c>
    </row>
    <row r="442" spans="1:25" s="60" customFormat="1" ht="15.75" x14ac:dyDescent="0.3">
      <c r="A442" s="58" t="s">
        <v>147</v>
      </c>
      <c r="B442" s="59">
        <v>1699.4680437799998</v>
      </c>
      <c r="C442" s="59">
        <v>1730.8058032499998</v>
      </c>
      <c r="D442" s="59">
        <v>1804.6004787500001</v>
      </c>
      <c r="E442" s="59">
        <v>1793.0029765200002</v>
      </c>
      <c r="F442" s="59">
        <v>1786.2960758200002</v>
      </c>
      <c r="G442" s="59">
        <v>1850.4910056399999</v>
      </c>
      <c r="H442" s="59">
        <v>1760.9641582700001</v>
      </c>
      <c r="I442" s="59">
        <v>1727.0563895599998</v>
      </c>
      <c r="J442" s="59">
        <v>1658.4178616899999</v>
      </c>
      <c r="K442" s="59">
        <v>1584.4129177</v>
      </c>
      <c r="L442" s="59">
        <v>1600.7339063499999</v>
      </c>
      <c r="M442" s="59">
        <v>1640.1659407799998</v>
      </c>
      <c r="N442" s="59">
        <v>1702.2717926800001</v>
      </c>
      <c r="O442" s="59">
        <v>1706.7431145800001</v>
      </c>
      <c r="P442" s="59">
        <v>1734.6166777600001</v>
      </c>
      <c r="Q442" s="59">
        <v>1771.6206431599999</v>
      </c>
      <c r="R442" s="59">
        <v>1737.5743302800001</v>
      </c>
      <c r="S442" s="59">
        <v>1716.54696328</v>
      </c>
      <c r="T442" s="59">
        <v>1691.4976698300002</v>
      </c>
      <c r="U442" s="59">
        <v>1656.3435904500002</v>
      </c>
      <c r="V442" s="59">
        <v>1639.8357757700001</v>
      </c>
      <c r="W442" s="59">
        <v>1623.8903091699999</v>
      </c>
      <c r="X442" s="59">
        <v>1671.9418632400002</v>
      </c>
      <c r="Y442" s="59">
        <v>1768.7417328500001</v>
      </c>
    </row>
    <row r="443" spans="1:25" s="60" customFormat="1" ht="15.75" x14ac:dyDescent="0.3">
      <c r="A443" s="58" t="s">
        <v>148</v>
      </c>
      <c r="B443" s="59">
        <v>1817.1215790699998</v>
      </c>
      <c r="C443" s="59">
        <v>1900.3819485200002</v>
      </c>
      <c r="D443" s="59">
        <v>2005.3361110999999</v>
      </c>
      <c r="E443" s="59">
        <v>2015.3091227800001</v>
      </c>
      <c r="F443" s="59">
        <v>2021.0850029799999</v>
      </c>
      <c r="G443" s="59">
        <v>2007.2536751399998</v>
      </c>
      <c r="H443" s="59">
        <v>1882.91604211</v>
      </c>
      <c r="I443" s="59">
        <v>1782.0518920099998</v>
      </c>
      <c r="J443" s="59">
        <v>1698.92161867</v>
      </c>
      <c r="K443" s="59">
        <v>1683.72636091</v>
      </c>
      <c r="L443" s="59">
        <v>1675.38508864</v>
      </c>
      <c r="M443" s="59">
        <v>1713.4543455600001</v>
      </c>
      <c r="N443" s="59">
        <v>1726.5604045499999</v>
      </c>
      <c r="O443" s="59">
        <v>1718.6155701399998</v>
      </c>
      <c r="P443" s="59">
        <v>1733.9245609099999</v>
      </c>
      <c r="Q443" s="59">
        <v>1746.8515720700002</v>
      </c>
      <c r="R443" s="59">
        <v>1732.9778108700002</v>
      </c>
      <c r="S443" s="59">
        <v>1724.9415368499999</v>
      </c>
      <c r="T443" s="59">
        <v>1721.3860400100002</v>
      </c>
      <c r="U443" s="59">
        <v>1719.4893475600002</v>
      </c>
      <c r="V443" s="59">
        <v>1716.0595624500002</v>
      </c>
      <c r="W443" s="59">
        <v>1674.32745871</v>
      </c>
      <c r="X443" s="59">
        <v>1688.8369926199998</v>
      </c>
      <c r="Y443" s="59">
        <v>1743.3544825600002</v>
      </c>
    </row>
    <row r="444" spans="1:25" s="60" customFormat="1" ht="15.75" x14ac:dyDescent="0.3">
      <c r="A444" s="58" t="s">
        <v>149</v>
      </c>
      <c r="B444" s="59">
        <v>1623.1364969699998</v>
      </c>
      <c r="C444" s="59">
        <v>1693.1346885399998</v>
      </c>
      <c r="D444" s="59">
        <v>1764.5124408299998</v>
      </c>
      <c r="E444" s="59">
        <v>1771.7273749599999</v>
      </c>
      <c r="F444" s="59">
        <v>1745.9213533900001</v>
      </c>
      <c r="G444" s="59">
        <v>1749.4891327300002</v>
      </c>
      <c r="H444" s="59">
        <v>1625.35949166</v>
      </c>
      <c r="I444" s="59">
        <v>1507.1529655999998</v>
      </c>
      <c r="J444" s="59">
        <v>1473.0467453299998</v>
      </c>
      <c r="K444" s="59">
        <v>1461.3319772499999</v>
      </c>
      <c r="L444" s="59">
        <v>1435.8210868800002</v>
      </c>
      <c r="M444" s="59">
        <v>1447.5609074099998</v>
      </c>
      <c r="N444" s="59">
        <v>1475.3288820799999</v>
      </c>
      <c r="O444" s="59">
        <v>1482.5719019200001</v>
      </c>
      <c r="P444" s="59">
        <v>1498.1534536899999</v>
      </c>
      <c r="Q444" s="59">
        <v>1500.5070873099999</v>
      </c>
      <c r="R444" s="59">
        <v>1457.4452177500002</v>
      </c>
      <c r="S444" s="59">
        <v>1466.2077556499999</v>
      </c>
      <c r="T444" s="59">
        <v>1470.1201334699999</v>
      </c>
      <c r="U444" s="59">
        <v>1465.0475988500002</v>
      </c>
      <c r="V444" s="59">
        <v>1489.4548798699998</v>
      </c>
      <c r="W444" s="59">
        <v>1465.8317585999998</v>
      </c>
      <c r="X444" s="59">
        <v>1489.0170312</v>
      </c>
      <c r="Y444" s="59">
        <v>1572.97836336</v>
      </c>
    </row>
    <row r="445" spans="1:25" s="60" customFormat="1" ht="15.75" x14ac:dyDescent="0.3">
      <c r="A445" s="58" t="s">
        <v>150</v>
      </c>
      <c r="B445" s="59">
        <v>1704.12008126</v>
      </c>
      <c r="C445" s="59">
        <v>1758.0684116699999</v>
      </c>
      <c r="D445" s="59">
        <v>1848.32442257</v>
      </c>
      <c r="E445" s="59">
        <v>1862.8390865400002</v>
      </c>
      <c r="F445" s="59">
        <v>1866.5610031000001</v>
      </c>
      <c r="G445" s="59">
        <v>1826.8183118000002</v>
      </c>
      <c r="H445" s="59">
        <v>1705.2845131300001</v>
      </c>
      <c r="I445" s="59">
        <v>1647.4691798899999</v>
      </c>
      <c r="J445" s="59">
        <v>1562.0704893100001</v>
      </c>
      <c r="K445" s="59">
        <v>1577.1254264999998</v>
      </c>
      <c r="L445" s="59">
        <v>1583.41949922</v>
      </c>
      <c r="M445" s="59">
        <v>1609.2070648899999</v>
      </c>
      <c r="N445" s="59">
        <v>1653.5232134500002</v>
      </c>
      <c r="O445" s="59">
        <v>1653.2897042300001</v>
      </c>
      <c r="P445" s="59">
        <v>1659.0388496599999</v>
      </c>
      <c r="Q445" s="59">
        <v>1638.8127762700001</v>
      </c>
      <c r="R445" s="59">
        <v>1625.6322193400001</v>
      </c>
      <c r="S445" s="59">
        <v>1603.1759754899999</v>
      </c>
      <c r="T445" s="59">
        <v>1595.5119921400001</v>
      </c>
      <c r="U445" s="59">
        <v>1593.27982591</v>
      </c>
      <c r="V445" s="59">
        <v>1589.1618032299998</v>
      </c>
      <c r="W445" s="59">
        <v>1550.2347156800001</v>
      </c>
      <c r="X445" s="59">
        <v>1601.0744617999999</v>
      </c>
      <c r="Y445" s="59">
        <v>1741.9915917200001</v>
      </c>
    </row>
    <row r="446" spans="1:25" s="60" customFormat="1" ht="15.75" x14ac:dyDescent="0.3">
      <c r="A446" s="58" t="s">
        <v>151</v>
      </c>
      <c r="B446" s="59">
        <v>1606.3687089800001</v>
      </c>
      <c r="C446" s="59">
        <v>1676.27799396</v>
      </c>
      <c r="D446" s="59">
        <v>1712.9389294100001</v>
      </c>
      <c r="E446" s="59">
        <v>1711.40258412</v>
      </c>
      <c r="F446" s="59">
        <v>1704.7675823599998</v>
      </c>
      <c r="G446" s="59">
        <v>1736.91538274</v>
      </c>
      <c r="H446" s="59">
        <v>1673.39544806</v>
      </c>
      <c r="I446" s="59">
        <v>1595.3576695500001</v>
      </c>
      <c r="J446" s="59">
        <v>1485.9754484</v>
      </c>
      <c r="K446" s="59">
        <v>1432.46976176</v>
      </c>
      <c r="L446" s="59">
        <v>1410.3813211199999</v>
      </c>
      <c r="M446" s="59">
        <v>1418.7783648200002</v>
      </c>
      <c r="N446" s="59">
        <v>1453.24624004</v>
      </c>
      <c r="O446" s="59">
        <v>1452.00984483</v>
      </c>
      <c r="P446" s="59">
        <v>1471.2314838500001</v>
      </c>
      <c r="Q446" s="59">
        <v>1488.33998299</v>
      </c>
      <c r="R446" s="59">
        <v>1476.8802163199998</v>
      </c>
      <c r="S446" s="59">
        <v>1458.8010060400002</v>
      </c>
      <c r="T446" s="59">
        <v>1441.56718907</v>
      </c>
      <c r="U446" s="59">
        <v>1438.4232331100002</v>
      </c>
      <c r="V446" s="59">
        <v>1426.3862975000002</v>
      </c>
      <c r="W446" s="59">
        <v>1398.3676653500002</v>
      </c>
      <c r="X446" s="59">
        <v>1452.8699088499998</v>
      </c>
      <c r="Y446" s="59">
        <v>1524.62052361</v>
      </c>
    </row>
    <row r="447" spans="1:25" s="60" customFormat="1" ht="15.75" x14ac:dyDescent="0.3">
      <c r="A447" s="58" t="s">
        <v>152</v>
      </c>
      <c r="B447" s="59">
        <v>1719.3062510099999</v>
      </c>
      <c r="C447" s="59">
        <v>1818.4252283800001</v>
      </c>
      <c r="D447" s="59">
        <v>1849.5936949299999</v>
      </c>
      <c r="E447" s="59">
        <v>1876.17418679</v>
      </c>
      <c r="F447" s="59">
        <v>1899.14211862</v>
      </c>
      <c r="G447" s="59">
        <v>1896.48462247</v>
      </c>
      <c r="H447" s="59">
        <v>1855.5724067599999</v>
      </c>
      <c r="I447" s="59">
        <v>1822.5396381400001</v>
      </c>
      <c r="J447" s="59">
        <v>1755.3335229099998</v>
      </c>
      <c r="K447" s="59">
        <v>1703.92764545</v>
      </c>
      <c r="L447" s="59">
        <v>1703.69869999</v>
      </c>
      <c r="M447" s="59">
        <v>1733.7104497300002</v>
      </c>
      <c r="N447" s="59">
        <v>1745.0766105399998</v>
      </c>
      <c r="O447" s="59">
        <v>1753.9389108400001</v>
      </c>
      <c r="P447" s="59">
        <v>1772.49294022</v>
      </c>
      <c r="Q447" s="59">
        <v>1774.4632410999998</v>
      </c>
      <c r="R447" s="59">
        <v>1759.2466839399999</v>
      </c>
      <c r="S447" s="59">
        <v>1739.2065788700002</v>
      </c>
      <c r="T447" s="59">
        <v>1704.1933403200001</v>
      </c>
      <c r="U447" s="59">
        <v>1682.9416632699999</v>
      </c>
      <c r="V447" s="59">
        <v>1652.2729869499999</v>
      </c>
      <c r="W447" s="59">
        <v>1662.54054034</v>
      </c>
      <c r="X447" s="59">
        <v>1685.3719729200002</v>
      </c>
      <c r="Y447" s="59">
        <v>1766.3344363400001</v>
      </c>
    </row>
    <row r="448" spans="1:25" s="60" customFormat="1" ht="15.75" x14ac:dyDescent="0.3">
      <c r="A448" s="58" t="s">
        <v>153</v>
      </c>
      <c r="B448" s="59">
        <v>1662.3635732799999</v>
      </c>
      <c r="C448" s="59">
        <v>1747.9114910100002</v>
      </c>
      <c r="D448" s="59">
        <v>1832.28508659</v>
      </c>
      <c r="E448" s="59">
        <v>1801.7426934499999</v>
      </c>
      <c r="F448" s="59">
        <v>1840.8904618000001</v>
      </c>
      <c r="G448" s="59">
        <v>1851.3929130500001</v>
      </c>
      <c r="H448" s="59">
        <v>1825.2758140199999</v>
      </c>
      <c r="I448" s="59">
        <v>1661.3698804699998</v>
      </c>
      <c r="J448" s="59">
        <v>1566.8981012499999</v>
      </c>
      <c r="K448" s="59">
        <v>1534.4556875200001</v>
      </c>
      <c r="L448" s="59">
        <v>1521.92423646</v>
      </c>
      <c r="M448" s="59">
        <v>1531.6278895400001</v>
      </c>
      <c r="N448" s="59">
        <v>1547.7935437599999</v>
      </c>
      <c r="O448" s="59">
        <v>1571.44629906</v>
      </c>
      <c r="P448" s="59">
        <v>1566.47250781</v>
      </c>
      <c r="Q448" s="59">
        <v>1568.0335002400002</v>
      </c>
      <c r="R448" s="59">
        <v>1552.8568499399998</v>
      </c>
      <c r="S448" s="59">
        <v>1536.1314611900002</v>
      </c>
      <c r="T448" s="59">
        <v>1523.9234954600001</v>
      </c>
      <c r="U448" s="59">
        <v>1535.78551814</v>
      </c>
      <c r="V448" s="59">
        <v>1534.5199560699998</v>
      </c>
      <c r="W448" s="59">
        <v>1494.3453466599999</v>
      </c>
      <c r="X448" s="59">
        <v>1531.3702208300001</v>
      </c>
      <c r="Y448" s="59">
        <v>1593.5545608299999</v>
      </c>
    </row>
    <row r="449" spans="1:25" s="60" customFormat="1" ht="15.75" x14ac:dyDescent="0.3">
      <c r="A449" s="58" t="s">
        <v>154</v>
      </c>
      <c r="B449" s="59">
        <v>1703.6727525000001</v>
      </c>
      <c r="C449" s="59">
        <v>1741.0837889200002</v>
      </c>
      <c r="D449" s="59">
        <v>1818.7848894799999</v>
      </c>
      <c r="E449" s="59">
        <v>1830.3731769000001</v>
      </c>
      <c r="F449" s="59">
        <v>1834.8802762</v>
      </c>
      <c r="G449" s="59">
        <v>1812.8174919899998</v>
      </c>
      <c r="H449" s="59">
        <v>1724.8143538600002</v>
      </c>
      <c r="I449" s="59">
        <v>1689.2608645400001</v>
      </c>
      <c r="J449" s="59">
        <v>1628.8205791700002</v>
      </c>
      <c r="K449" s="59">
        <v>1549.7053775899999</v>
      </c>
      <c r="L449" s="59">
        <v>1533.7308458100001</v>
      </c>
      <c r="M449" s="59">
        <v>1559.5983068800001</v>
      </c>
      <c r="N449" s="59">
        <v>1603.24048644</v>
      </c>
      <c r="O449" s="59">
        <v>1629.3564913199998</v>
      </c>
      <c r="P449" s="59">
        <v>1643.1170145599999</v>
      </c>
      <c r="Q449" s="59">
        <v>1648.73605176</v>
      </c>
      <c r="R449" s="59">
        <v>1617.5640996699999</v>
      </c>
      <c r="S449" s="59">
        <v>1613.9670523099999</v>
      </c>
      <c r="T449" s="59">
        <v>1610.0973316999998</v>
      </c>
      <c r="U449" s="59">
        <v>1607.7181405299998</v>
      </c>
      <c r="V449" s="59">
        <v>1608.6720427599998</v>
      </c>
      <c r="W449" s="59">
        <v>1562.0218873700001</v>
      </c>
      <c r="X449" s="59">
        <v>1615.1790054799999</v>
      </c>
      <c r="Y449" s="59">
        <v>1718.2493749099999</v>
      </c>
    </row>
    <row r="450" spans="1:25" s="60" customFormat="1" ht="15.75" x14ac:dyDescent="0.3">
      <c r="A450" s="58" t="s">
        <v>155</v>
      </c>
      <c r="B450" s="59">
        <v>1739.85667818</v>
      </c>
      <c r="C450" s="59">
        <v>1848.5890651</v>
      </c>
      <c r="D450" s="59">
        <v>1948.2761235299999</v>
      </c>
      <c r="E450" s="59">
        <v>1962.7958171499999</v>
      </c>
      <c r="F450" s="59">
        <v>1956.6543867599999</v>
      </c>
      <c r="G450" s="59">
        <v>1911.1392057799999</v>
      </c>
      <c r="H450" s="59">
        <v>1769.76243213</v>
      </c>
      <c r="I450" s="59">
        <v>1689.2628640500002</v>
      </c>
      <c r="J450" s="59">
        <v>1601.7046314600002</v>
      </c>
      <c r="K450" s="59">
        <v>1593.1533733400001</v>
      </c>
      <c r="L450" s="59">
        <v>1623.9560513800002</v>
      </c>
      <c r="M450" s="59">
        <v>1645.0841014799998</v>
      </c>
      <c r="N450" s="59">
        <v>1715.1287482500002</v>
      </c>
      <c r="O450" s="59">
        <v>1676.6101848899998</v>
      </c>
      <c r="P450" s="59">
        <v>1694.08613479</v>
      </c>
      <c r="Q450" s="59">
        <v>1695.1044376999998</v>
      </c>
      <c r="R450" s="59">
        <v>1684.7746915100001</v>
      </c>
      <c r="S450" s="59">
        <v>1663.3543638400001</v>
      </c>
      <c r="T450" s="59">
        <v>1680.0229265799999</v>
      </c>
      <c r="U450" s="59">
        <v>1669.7143528199999</v>
      </c>
      <c r="V450" s="59">
        <v>1645.6235851199999</v>
      </c>
      <c r="W450" s="59">
        <v>1646.25578937</v>
      </c>
      <c r="X450" s="59">
        <v>1702.6724175300001</v>
      </c>
      <c r="Y450" s="59">
        <v>1807.08484838</v>
      </c>
    </row>
    <row r="451" spans="1:25" s="60" customFormat="1" ht="15.75" x14ac:dyDescent="0.3">
      <c r="A451" s="58" t="s">
        <v>156</v>
      </c>
      <c r="B451" s="59">
        <v>1829.2001550199998</v>
      </c>
      <c r="C451" s="59">
        <v>1903.54959616</v>
      </c>
      <c r="D451" s="59">
        <v>1921.83078402</v>
      </c>
      <c r="E451" s="59">
        <v>1905.31531124</v>
      </c>
      <c r="F451" s="59">
        <v>1905.3183689799998</v>
      </c>
      <c r="G451" s="59">
        <v>1920.16630708</v>
      </c>
      <c r="H451" s="59">
        <v>1737.0120505599998</v>
      </c>
      <c r="I451" s="59">
        <v>1702.3937276199999</v>
      </c>
      <c r="J451" s="59">
        <v>1622.5459105300001</v>
      </c>
      <c r="K451" s="59">
        <v>1602.4158259999999</v>
      </c>
      <c r="L451" s="59">
        <v>1615.3946967799998</v>
      </c>
      <c r="M451" s="59">
        <v>1652.5761191800002</v>
      </c>
      <c r="N451" s="59">
        <v>1705.2679079300001</v>
      </c>
      <c r="O451" s="59">
        <v>1697.8228721</v>
      </c>
      <c r="P451" s="59">
        <v>1701.0189022899999</v>
      </c>
      <c r="Q451" s="59">
        <v>1699.4834768000001</v>
      </c>
      <c r="R451" s="59">
        <v>1697.1143699099998</v>
      </c>
      <c r="S451" s="59">
        <v>1667.6150161700002</v>
      </c>
      <c r="T451" s="59">
        <v>1670.5757049399999</v>
      </c>
      <c r="U451" s="59">
        <v>1642.7111468799999</v>
      </c>
      <c r="V451" s="59">
        <v>1600.75597169</v>
      </c>
      <c r="W451" s="59">
        <v>1636.1705959300002</v>
      </c>
      <c r="X451" s="59">
        <v>1697.6738893199999</v>
      </c>
      <c r="Y451" s="59">
        <v>1784.7034692500001</v>
      </c>
    </row>
    <row r="452" spans="1:25" s="60" customFormat="1" ht="15.75" x14ac:dyDescent="0.3">
      <c r="A452" s="58" t="s">
        <v>157</v>
      </c>
      <c r="B452" s="59">
        <v>1801.2990083499999</v>
      </c>
      <c r="C452" s="59">
        <v>1924.3069583500001</v>
      </c>
      <c r="D452" s="59">
        <v>1989.1592751600001</v>
      </c>
      <c r="E452" s="59">
        <v>1965.27560627</v>
      </c>
      <c r="F452" s="59">
        <v>1953.45330534</v>
      </c>
      <c r="G452" s="59">
        <v>1864.5393242099999</v>
      </c>
      <c r="H452" s="59">
        <v>1739.7887938600002</v>
      </c>
      <c r="I452" s="59">
        <v>1616.9938246400002</v>
      </c>
      <c r="J452" s="59">
        <v>1554.97672904</v>
      </c>
      <c r="K452" s="59">
        <v>1493.7999836200001</v>
      </c>
      <c r="L452" s="59">
        <v>1481.1454623499999</v>
      </c>
      <c r="M452" s="59">
        <v>1479.7020552099998</v>
      </c>
      <c r="N452" s="59">
        <v>1518.5833016900001</v>
      </c>
      <c r="O452" s="59">
        <v>1565.0397872600001</v>
      </c>
      <c r="P452" s="59">
        <v>1581.3208922399999</v>
      </c>
      <c r="Q452" s="59">
        <v>1591.1512855299998</v>
      </c>
      <c r="R452" s="59">
        <v>1565.1381897900001</v>
      </c>
      <c r="S452" s="59">
        <v>1551.9029674499998</v>
      </c>
      <c r="T452" s="59">
        <v>1535.24844205</v>
      </c>
      <c r="U452" s="59">
        <v>1525.66444116</v>
      </c>
      <c r="V452" s="59">
        <v>1524.0262679500001</v>
      </c>
      <c r="W452" s="59">
        <v>1504.9443528400002</v>
      </c>
      <c r="X452" s="59">
        <v>1535.5986684099998</v>
      </c>
      <c r="Y452" s="59">
        <v>1688.5645216900002</v>
      </c>
    </row>
    <row r="453" spans="1:25" s="60" customFormat="1" ht="15.75" x14ac:dyDescent="0.3">
      <c r="A453" s="58" t="s">
        <v>158</v>
      </c>
      <c r="B453" s="59">
        <v>1664.4023619899999</v>
      </c>
      <c r="C453" s="59">
        <v>1750.6466143100001</v>
      </c>
      <c r="D453" s="59">
        <v>1833.5436990600001</v>
      </c>
      <c r="E453" s="59">
        <v>1831.1802801099998</v>
      </c>
      <c r="F453" s="59">
        <v>1827.69247215</v>
      </c>
      <c r="G453" s="59">
        <v>1829.45559529</v>
      </c>
      <c r="H453" s="59">
        <v>1784.7831062400001</v>
      </c>
      <c r="I453" s="59">
        <v>1731.1807263400001</v>
      </c>
      <c r="J453" s="59">
        <v>1626.0449649500001</v>
      </c>
      <c r="K453" s="59">
        <v>1547.11194054</v>
      </c>
      <c r="L453" s="59">
        <v>1536.70622929</v>
      </c>
      <c r="M453" s="59">
        <v>1561.7279748400001</v>
      </c>
      <c r="N453" s="59">
        <v>1623.5591494700002</v>
      </c>
      <c r="O453" s="59">
        <v>1664.88393271</v>
      </c>
      <c r="P453" s="59">
        <v>1670.1860258199999</v>
      </c>
      <c r="Q453" s="59">
        <v>1682.4978577100001</v>
      </c>
      <c r="R453" s="59">
        <v>1658.36543256</v>
      </c>
      <c r="S453" s="59">
        <v>1642.4932268500002</v>
      </c>
      <c r="T453" s="59">
        <v>1665.2798563199999</v>
      </c>
      <c r="U453" s="59">
        <v>1680.76696386</v>
      </c>
      <c r="V453" s="59">
        <v>1680.6741311000001</v>
      </c>
      <c r="W453" s="59">
        <v>1646.6692704000002</v>
      </c>
      <c r="X453" s="59">
        <v>1678.82865141</v>
      </c>
      <c r="Y453" s="59">
        <v>1759.8775475900002</v>
      </c>
    </row>
    <row r="454" spans="1:25" s="60" customFormat="1" ht="15.75" x14ac:dyDescent="0.3">
      <c r="A454" s="58" t="s">
        <v>159</v>
      </c>
      <c r="B454" s="59">
        <v>1760.45845396</v>
      </c>
      <c r="C454" s="59">
        <v>1833.9583886</v>
      </c>
      <c r="D454" s="59">
        <v>1874.29664232</v>
      </c>
      <c r="E454" s="59">
        <v>1947.6990005600001</v>
      </c>
      <c r="F454" s="59">
        <v>1949.7610347899999</v>
      </c>
      <c r="G454" s="59">
        <v>1842.0661691599998</v>
      </c>
      <c r="H454" s="59">
        <v>1780.4200022599998</v>
      </c>
      <c r="I454" s="59">
        <v>1752.4268391099999</v>
      </c>
      <c r="J454" s="59">
        <v>1723.2719207800001</v>
      </c>
      <c r="K454" s="59">
        <v>1637.67431562</v>
      </c>
      <c r="L454" s="59">
        <v>1551.4102902</v>
      </c>
      <c r="M454" s="59">
        <v>1575.5616299899998</v>
      </c>
      <c r="N454" s="59">
        <v>1582.6719698000002</v>
      </c>
      <c r="O454" s="59">
        <v>1595.5614947700001</v>
      </c>
      <c r="P454" s="59">
        <v>1604.59937137</v>
      </c>
      <c r="Q454" s="59">
        <v>1612.68496091</v>
      </c>
      <c r="R454" s="59">
        <v>1596.89696813</v>
      </c>
      <c r="S454" s="59">
        <v>1591.5988924799999</v>
      </c>
      <c r="T454" s="59">
        <v>1584.0022578100002</v>
      </c>
      <c r="U454" s="59">
        <v>1588.7751336199999</v>
      </c>
      <c r="V454" s="59">
        <v>1602.85521264</v>
      </c>
      <c r="W454" s="59">
        <v>1569.0317934700001</v>
      </c>
      <c r="X454" s="59">
        <v>1598.3779503300002</v>
      </c>
      <c r="Y454" s="59">
        <v>1750.6285819599998</v>
      </c>
    </row>
    <row r="455" spans="1:25" s="60" customFormat="1" ht="15.75" x14ac:dyDescent="0.3">
      <c r="A455" s="58" t="s">
        <v>160</v>
      </c>
      <c r="B455" s="59">
        <v>1866.95404942</v>
      </c>
      <c r="C455" s="59">
        <v>1945.2470056000002</v>
      </c>
      <c r="D455" s="59">
        <v>1982.7827569900001</v>
      </c>
      <c r="E455" s="59">
        <v>1963.5297722800001</v>
      </c>
      <c r="F455" s="59">
        <v>1957.5546289200001</v>
      </c>
      <c r="G455" s="59">
        <v>1962.5206929000001</v>
      </c>
      <c r="H455" s="59">
        <v>1840.2615371000002</v>
      </c>
      <c r="I455" s="59">
        <v>1639.5236196400001</v>
      </c>
      <c r="J455" s="59">
        <v>1548.3707340999999</v>
      </c>
      <c r="K455" s="59">
        <v>1504.8336806399998</v>
      </c>
      <c r="L455" s="59">
        <v>1482.0570684700001</v>
      </c>
      <c r="M455" s="59">
        <v>1499.6282393500001</v>
      </c>
      <c r="N455" s="59">
        <v>1529.6738509699999</v>
      </c>
      <c r="O455" s="59">
        <v>1525.3958072099999</v>
      </c>
      <c r="P455" s="59">
        <v>1533.9146039100001</v>
      </c>
      <c r="Q455" s="59">
        <v>1544.5788086500002</v>
      </c>
      <c r="R455" s="59">
        <v>1527.36624781</v>
      </c>
      <c r="S455" s="59">
        <v>1519.9390273600002</v>
      </c>
      <c r="T455" s="59">
        <v>1516.1720931199998</v>
      </c>
      <c r="U455" s="59">
        <v>1496.0568383499999</v>
      </c>
      <c r="V455" s="59">
        <v>1510.28899103</v>
      </c>
      <c r="W455" s="59">
        <v>1479.7918367699999</v>
      </c>
      <c r="X455" s="59">
        <v>1534.6526611200002</v>
      </c>
      <c r="Y455" s="59">
        <v>1613.6154330700001</v>
      </c>
    </row>
    <row r="456" spans="1:25" s="60" customFormat="1" ht="15.75" x14ac:dyDescent="0.3">
      <c r="A456" s="58" t="s">
        <v>161</v>
      </c>
      <c r="B456" s="59">
        <v>1677.0423360599998</v>
      </c>
      <c r="C456" s="59">
        <v>1729.30087654</v>
      </c>
      <c r="D456" s="59">
        <v>1813.0711863699999</v>
      </c>
      <c r="E456" s="59">
        <v>1789.23440678</v>
      </c>
      <c r="F456" s="59">
        <v>1789.6621522999999</v>
      </c>
      <c r="G456" s="59">
        <v>1786.8915958900002</v>
      </c>
      <c r="H456" s="59">
        <v>1709.3172389599999</v>
      </c>
      <c r="I456" s="59">
        <v>1582.5956910800001</v>
      </c>
      <c r="J456" s="59">
        <v>1498.7970908299999</v>
      </c>
      <c r="K456" s="59">
        <v>1440.00766122</v>
      </c>
      <c r="L456" s="59">
        <v>1419.9194769999999</v>
      </c>
      <c r="M456" s="59">
        <v>1416.73309952</v>
      </c>
      <c r="N456" s="59">
        <v>1437.5757362899999</v>
      </c>
      <c r="O456" s="59">
        <v>1432.9763525899998</v>
      </c>
      <c r="P456" s="59">
        <v>1433.7967258600002</v>
      </c>
      <c r="Q456" s="59">
        <v>1430.5882864300002</v>
      </c>
      <c r="R456" s="59">
        <v>1417.6554627099999</v>
      </c>
      <c r="S456" s="59">
        <v>1432.4166588500002</v>
      </c>
      <c r="T456" s="59">
        <v>1470.0832379899998</v>
      </c>
      <c r="U456" s="59">
        <v>1442.9742741300001</v>
      </c>
      <c r="V456" s="59">
        <v>1421.4386703599998</v>
      </c>
      <c r="W456" s="59">
        <v>1378.6027063199999</v>
      </c>
      <c r="X456" s="59">
        <v>1418.82917877</v>
      </c>
      <c r="Y456" s="59">
        <v>1511.98335477</v>
      </c>
    </row>
    <row r="457" spans="1:25" s="60" customFormat="1" ht="15.75" x14ac:dyDescent="0.3">
      <c r="A457" s="58" t="s">
        <v>162</v>
      </c>
      <c r="B457" s="59">
        <v>1598.0031400500002</v>
      </c>
      <c r="C457" s="59">
        <v>1683.86958826</v>
      </c>
      <c r="D457" s="59">
        <v>1768.4212020999998</v>
      </c>
      <c r="E457" s="59">
        <v>1786.4451623499999</v>
      </c>
      <c r="F457" s="59">
        <v>1786.4956722500001</v>
      </c>
      <c r="G457" s="59">
        <v>1760.0532792399999</v>
      </c>
      <c r="H457" s="59">
        <v>1651.6034181700002</v>
      </c>
      <c r="I457" s="59">
        <v>1515.1509997799999</v>
      </c>
      <c r="J457" s="59">
        <v>1443.2365883000002</v>
      </c>
      <c r="K457" s="59">
        <v>1384.9067506699998</v>
      </c>
      <c r="L457" s="59">
        <v>1392.1880273699999</v>
      </c>
      <c r="M457" s="59">
        <v>1413.4412029499999</v>
      </c>
      <c r="N457" s="59">
        <v>1460.3830873500001</v>
      </c>
      <c r="O457" s="59">
        <v>1457.0629022799999</v>
      </c>
      <c r="P457" s="59">
        <v>1439.1412964599999</v>
      </c>
      <c r="Q457" s="59">
        <v>1445.1770637700001</v>
      </c>
      <c r="R457" s="59">
        <v>1414.6838039700001</v>
      </c>
      <c r="S457" s="59">
        <v>1409.7175178799998</v>
      </c>
      <c r="T457" s="59">
        <v>1411.0248859899998</v>
      </c>
      <c r="U457" s="59">
        <v>1446.2958737600002</v>
      </c>
      <c r="V457" s="59">
        <v>1444.7572761400002</v>
      </c>
      <c r="W457" s="59">
        <v>1425.8794713299999</v>
      </c>
      <c r="X457" s="59">
        <v>1450.5861303500001</v>
      </c>
      <c r="Y457" s="59">
        <v>1561.9771758299999</v>
      </c>
    </row>
    <row r="458" spans="1:25" s="60" customFormat="1" ht="15.75" x14ac:dyDescent="0.3">
      <c r="A458" s="58" t="s">
        <v>163</v>
      </c>
      <c r="B458" s="59">
        <v>1691.6282715500001</v>
      </c>
      <c r="C458" s="59">
        <v>1749.5701417599998</v>
      </c>
      <c r="D458" s="59">
        <v>1798.9961442600002</v>
      </c>
      <c r="E458" s="59">
        <v>1805.5897473099999</v>
      </c>
      <c r="F458" s="59">
        <v>1790.0852839899999</v>
      </c>
      <c r="G458" s="59">
        <v>1793.4591853000002</v>
      </c>
      <c r="H458" s="59">
        <v>1738.7951394900001</v>
      </c>
      <c r="I458" s="59">
        <v>1638.8158533699998</v>
      </c>
      <c r="J458" s="59">
        <v>1540.8424663199999</v>
      </c>
      <c r="K458" s="59">
        <v>1488.0683635999999</v>
      </c>
      <c r="L458" s="59">
        <v>1474.56911902</v>
      </c>
      <c r="M458" s="59">
        <v>1464.45272643</v>
      </c>
      <c r="N458" s="59">
        <v>1485.9874698799999</v>
      </c>
      <c r="O458" s="59">
        <v>1486.8042222499998</v>
      </c>
      <c r="P458" s="59">
        <v>1494.1545488299998</v>
      </c>
      <c r="Q458" s="59">
        <v>1494.2476907400001</v>
      </c>
      <c r="R458" s="59">
        <v>1481.6879605399999</v>
      </c>
      <c r="S458" s="59">
        <v>1468.6062986900001</v>
      </c>
      <c r="T458" s="59">
        <v>1477.6694218299999</v>
      </c>
      <c r="U458" s="59">
        <v>1486.2736370399998</v>
      </c>
      <c r="V458" s="59">
        <v>1498.5352277799998</v>
      </c>
      <c r="W458" s="59">
        <v>1489.9865079900001</v>
      </c>
      <c r="X458" s="59">
        <v>1510.6190487899999</v>
      </c>
      <c r="Y458" s="59">
        <v>1637.0109415100001</v>
      </c>
    </row>
    <row r="459" spans="1:25" s="60" customFormat="1" ht="15.75" x14ac:dyDescent="0.3">
      <c r="A459" s="58" t="s">
        <v>164</v>
      </c>
      <c r="B459" s="59">
        <v>1681.5256463999999</v>
      </c>
      <c r="C459" s="59">
        <v>1732.6533635999999</v>
      </c>
      <c r="D459" s="59">
        <v>1816.72382053</v>
      </c>
      <c r="E459" s="59">
        <v>1842.7386645299998</v>
      </c>
      <c r="F459" s="59">
        <v>1880.3679720499999</v>
      </c>
      <c r="G459" s="59">
        <v>1910.65368524</v>
      </c>
      <c r="H459" s="59">
        <v>1812.1784285799999</v>
      </c>
      <c r="I459" s="59">
        <v>1699.7214289100002</v>
      </c>
      <c r="J459" s="59">
        <v>1617.6705142999999</v>
      </c>
      <c r="K459" s="59">
        <v>1545.2412360499998</v>
      </c>
      <c r="L459" s="59">
        <v>1512.1383586699999</v>
      </c>
      <c r="M459" s="59">
        <v>1480.4797845600001</v>
      </c>
      <c r="N459" s="59">
        <v>1527.6057350599999</v>
      </c>
      <c r="O459" s="59">
        <v>1510.2038812199999</v>
      </c>
      <c r="P459" s="59">
        <v>1517.31415569</v>
      </c>
      <c r="Q459" s="59">
        <v>1523.13385049</v>
      </c>
      <c r="R459" s="59">
        <v>1512.4687361199999</v>
      </c>
      <c r="S459" s="59">
        <v>1499.4755948900001</v>
      </c>
      <c r="T459" s="59">
        <v>1497.52622256</v>
      </c>
      <c r="U459" s="59">
        <v>1505.4912558199999</v>
      </c>
      <c r="V459" s="59">
        <v>1530.7320202599999</v>
      </c>
      <c r="W459" s="59">
        <v>1498.5760512400002</v>
      </c>
      <c r="X459" s="59">
        <v>1541.6184687300001</v>
      </c>
      <c r="Y459" s="59">
        <v>1627.5800152299998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201.82719738</v>
      </c>
      <c r="C463" s="64">
        <v>211.46980457999999</v>
      </c>
      <c r="D463" s="64">
        <v>216.93187426</v>
      </c>
      <c r="E463" s="64">
        <v>221.18012246999999</v>
      </c>
      <c r="F463" s="64">
        <v>221.0732185</v>
      </c>
      <c r="G463" s="64">
        <v>219.64132531999999</v>
      </c>
      <c r="H463" s="64">
        <v>203.67567819000001</v>
      </c>
      <c r="I463" s="64">
        <v>194.20754783999999</v>
      </c>
      <c r="J463" s="64">
        <v>187.64174586999999</v>
      </c>
      <c r="K463" s="64">
        <v>188.39446409999999</v>
      </c>
      <c r="L463" s="64">
        <v>188.03733467000001</v>
      </c>
      <c r="M463" s="64">
        <v>190.95053747</v>
      </c>
      <c r="N463" s="64">
        <v>193.33980758000001</v>
      </c>
      <c r="O463" s="64">
        <v>193.13067919</v>
      </c>
      <c r="P463" s="64">
        <v>195.21391482000001</v>
      </c>
      <c r="Q463" s="64">
        <v>196.29893183999999</v>
      </c>
      <c r="R463" s="64">
        <v>194.72143740999999</v>
      </c>
      <c r="S463" s="64">
        <v>192.20725333999999</v>
      </c>
      <c r="T463" s="64">
        <v>190.14644024</v>
      </c>
      <c r="U463" s="64">
        <v>188.65713645</v>
      </c>
      <c r="V463" s="64">
        <v>190.08828106999999</v>
      </c>
      <c r="W463" s="64">
        <v>183.56832775999999</v>
      </c>
      <c r="X463" s="64">
        <v>189.51223837000001</v>
      </c>
      <c r="Y463" s="64">
        <v>194.09964110999999</v>
      </c>
    </row>
    <row r="464" spans="1:25" s="60" customFormat="1" ht="15.75" x14ac:dyDescent="0.3">
      <c r="A464" s="58" t="s">
        <v>136</v>
      </c>
      <c r="B464" s="59">
        <v>205.28828429999999</v>
      </c>
      <c r="C464" s="59">
        <v>208.77959526000001</v>
      </c>
      <c r="D464" s="59">
        <v>214.14649034000001</v>
      </c>
      <c r="E464" s="59">
        <v>214.93795170999999</v>
      </c>
      <c r="F464" s="59">
        <v>212.87081248999999</v>
      </c>
      <c r="G464" s="59">
        <v>209.97969659</v>
      </c>
      <c r="H464" s="59">
        <v>190.69200891</v>
      </c>
      <c r="I464" s="59">
        <v>195.37238113999999</v>
      </c>
      <c r="J464" s="59">
        <v>192.63183255000001</v>
      </c>
      <c r="K464" s="59">
        <v>188.48790915000001</v>
      </c>
      <c r="L464" s="59">
        <v>187.34107144000001</v>
      </c>
      <c r="M464" s="59">
        <v>189.89158803000001</v>
      </c>
      <c r="N464" s="59">
        <v>194.40736072000001</v>
      </c>
      <c r="O464" s="59">
        <v>194.07405591</v>
      </c>
      <c r="P464" s="59">
        <v>194.46071752</v>
      </c>
      <c r="Q464" s="59">
        <v>196.11850097000001</v>
      </c>
      <c r="R464" s="59">
        <v>194.32548722999999</v>
      </c>
      <c r="S464" s="59">
        <v>192.91366128999999</v>
      </c>
      <c r="T464" s="59">
        <v>190.95954745</v>
      </c>
      <c r="U464" s="59">
        <v>184.48080063</v>
      </c>
      <c r="V464" s="59">
        <v>181.01782980999999</v>
      </c>
      <c r="W464" s="59">
        <v>182.19586221</v>
      </c>
      <c r="X464" s="59">
        <v>187.17846946</v>
      </c>
      <c r="Y464" s="59">
        <v>192.36282525999999</v>
      </c>
    </row>
    <row r="465" spans="1:25" s="60" customFormat="1" ht="15.75" x14ac:dyDescent="0.3">
      <c r="A465" s="58" t="s">
        <v>137</v>
      </c>
      <c r="B465" s="59">
        <v>196.67921028999999</v>
      </c>
      <c r="C465" s="59">
        <v>202.11927917</v>
      </c>
      <c r="D465" s="59">
        <v>214.37864493999999</v>
      </c>
      <c r="E465" s="59">
        <v>222.69467388000001</v>
      </c>
      <c r="F465" s="59">
        <v>217.14307521000001</v>
      </c>
      <c r="G465" s="59">
        <v>218.13772119000001</v>
      </c>
      <c r="H465" s="59">
        <v>207.54874219999999</v>
      </c>
      <c r="I465" s="59">
        <v>194.63700248000001</v>
      </c>
      <c r="J465" s="59">
        <v>182.46809694999999</v>
      </c>
      <c r="K465" s="59">
        <v>175.72012985999999</v>
      </c>
      <c r="L465" s="59">
        <v>174.53313567999999</v>
      </c>
      <c r="M465" s="59">
        <v>175.94269790999999</v>
      </c>
      <c r="N465" s="59">
        <v>178.2232181</v>
      </c>
      <c r="O465" s="59">
        <v>178.74685916000001</v>
      </c>
      <c r="P465" s="59">
        <v>180.50113777999999</v>
      </c>
      <c r="Q465" s="59">
        <v>183.90243519000001</v>
      </c>
      <c r="R465" s="59">
        <v>182.91832471000001</v>
      </c>
      <c r="S465" s="59">
        <v>180.91336695000001</v>
      </c>
      <c r="T465" s="59">
        <v>179.47766142</v>
      </c>
      <c r="U465" s="59">
        <v>178.09328515999999</v>
      </c>
      <c r="V465" s="59">
        <v>176.36318632000001</v>
      </c>
      <c r="W465" s="59">
        <v>173.02150786000001</v>
      </c>
      <c r="X465" s="59">
        <v>177.24821553000001</v>
      </c>
      <c r="Y465" s="59">
        <v>187.20646943</v>
      </c>
    </row>
    <row r="466" spans="1:25" s="60" customFormat="1" ht="15.75" x14ac:dyDescent="0.3">
      <c r="A466" s="58" t="s">
        <v>138</v>
      </c>
      <c r="B466" s="59">
        <v>199.69065694</v>
      </c>
      <c r="C466" s="59">
        <v>209.02723760000001</v>
      </c>
      <c r="D466" s="59">
        <v>219.7168605</v>
      </c>
      <c r="E466" s="59">
        <v>222.56019021</v>
      </c>
      <c r="F466" s="59">
        <v>224.31221798000001</v>
      </c>
      <c r="G466" s="59">
        <v>221.62330642000001</v>
      </c>
      <c r="H466" s="59">
        <v>207.88192303</v>
      </c>
      <c r="I466" s="59">
        <v>196.69495957000001</v>
      </c>
      <c r="J466" s="59">
        <v>183.93223098000001</v>
      </c>
      <c r="K466" s="59">
        <v>179.36360923999999</v>
      </c>
      <c r="L466" s="59">
        <v>177.16160295</v>
      </c>
      <c r="M466" s="59">
        <v>178.58402078</v>
      </c>
      <c r="N466" s="59">
        <v>183.89075252999999</v>
      </c>
      <c r="O466" s="59">
        <v>184.97578657</v>
      </c>
      <c r="P466" s="59">
        <v>185.03106070000001</v>
      </c>
      <c r="Q466" s="59">
        <v>187.48656801999999</v>
      </c>
      <c r="R466" s="59">
        <v>186.52541848999999</v>
      </c>
      <c r="S466" s="59">
        <v>184.14628808000001</v>
      </c>
      <c r="T466" s="59">
        <v>183.27009315999999</v>
      </c>
      <c r="U466" s="59">
        <v>175.31761965999999</v>
      </c>
      <c r="V466" s="59">
        <v>170.5882402</v>
      </c>
      <c r="W466" s="59">
        <v>172.11748686999999</v>
      </c>
      <c r="X466" s="59">
        <v>180.66560448999999</v>
      </c>
      <c r="Y466" s="59">
        <v>189.65274550000001</v>
      </c>
    </row>
    <row r="467" spans="1:25" s="60" customFormat="1" ht="15.75" x14ac:dyDescent="0.3">
      <c r="A467" s="58" t="s">
        <v>139</v>
      </c>
      <c r="B467" s="59">
        <v>196.49043813</v>
      </c>
      <c r="C467" s="59">
        <v>201.13739826</v>
      </c>
      <c r="D467" s="59">
        <v>207.10380792999999</v>
      </c>
      <c r="E467" s="59">
        <v>205.02557092999999</v>
      </c>
      <c r="F467" s="59">
        <v>204.01929745999999</v>
      </c>
      <c r="G467" s="59">
        <v>203.02516244</v>
      </c>
      <c r="H467" s="59">
        <v>198.88624902999999</v>
      </c>
      <c r="I467" s="59">
        <v>191.56299114999999</v>
      </c>
      <c r="J467" s="59">
        <v>195.50497627999999</v>
      </c>
      <c r="K467" s="59">
        <v>182.52782456</v>
      </c>
      <c r="L467" s="59">
        <v>180.65886119000001</v>
      </c>
      <c r="M467" s="59">
        <v>182.32292487999999</v>
      </c>
      <c r="N467" s="59">
        <v>187.74485536</v>
      </c>
      <c r="O467" s="59">
        <v>188.59933803999999</v>
      </c>
      <c r="P467" s="59">
        <v>190.51785891</v>
      </c>
      <c r="Q467" s="59">
        <v>192.15294897000001</v>
      </c>
      <c r="R467" s="59">
        <v>194.84197710999999</v>
      </c>
      <c r="S467" s="59">
        <v>194.34177087</v>
      </c>
      <c r="T467" s="59">
        <v>191.04502915</v>
      </c>
      <c r="U467" s="59">
        <v>186.74088304</v>
      </c>
      <c r="V467" s="59">
        <v>178.45229649000001</v>
      </c>
      <c r="W467" s="59">
        <v>187.79288718999999</v>
      </c>
      <c r="X467" s="59">
        <v>194.17080927999999</v>
      </c>
      <c r="Y467" s="59">
        <v>203.6702051</v>
      </c>
    </row>
    <row r="468" spans="1:25" s="60" customFormat="1" ht="15.75" x14ac:dyDescent="0.3">
      <c r="A468" s="58" t="s">
        <v>140</v>
      </c>
      <c r="B468" s="59">
        <v>201.58761820000001</v>
      </c>
      <c r="C468" s="59">
        <v>213.01814653</v>
      </c>
      <c r="D468" s="59">
        <v>226.36341909000001</v>
      </c>
      <c r="E468" s="59">
        <v>225.88310114999999</v>
      </c>
      <c r="F468" s="59">
        <v>225.18997880000001</v>
      </c>
      <c r="G468" s="59">
        <v>214.19580733999999</v>
      </c>
      <c r="H468" s="59">
        <v>196.55855016000001</v>
      </c>
      <c r="I468" s="59">
        <v>188.53378971999999</v>
      </c>
      <c r="J468" s="59">
        <v>178.56373113999999</v>
      </c>
      <c r="K468" s="59">
        <v>172.71705256999999</v>
      </c>
      <c r="L468" s="59">
        <v>173.50935208999999</v>
      </c>
      <c r="M468" s="59">
        <v>173.1857766</v>
      </c>
      <c r="N468" s="59">
        <v>176.73911426999999</v>
      </c>
      <c r="O468" s="59">
        <v>176.57409709000001</v>
      </c>
      <c r="P468" s="59">
        <v>178.74314147000001</v>
      </c>
      <c r="Q468" s="59">
        <v>180.60350868</v>
      </c>
      <c r="R468" s="59">
        <v>179.88578670000001</v>
      </c>
      <c r="S468" s="59">
        <v>177.52221728999999</v>
      </c>
      <c r="T468" s="59">
        <v>180.69685067</v>
      </c>
      <c r="U468" s="59">
        <v>174.5069408</v>
      </c>
      <c r="V468" s="59">
        <v>172.01906596000001</v>
      </c>
      <c r="W468" s="59">
        <v>173.94831259</v>
      </c>
      <c r="X468" s="59">
        <v>177.47501994999999</v>
      </c>
      <c r="Y468" s="59">
        <v>187.6792475</v>
      </c>
    </row>
    <row r="469" spans="1:25" s="60" customFormat="1" ht="15.75" x14ac:dyDescent="0.3">
      <c r="A469" s="58" t="s">
        <v>141</v>
      </c>
      <c r="B469" s="59">
        <v>205.64316590999999</v>
      </c>
      <c r="C469" s="59">
        <v>197.43238450000001</v>
      </c>
      <c r="D469" s="59">
        <v>220.50465327000001</v>
      </c>
      <c r="E469" s="59">
        <v>222.61708333999999</v>
      </c>
      <c r="F469" s="59">
        <v>221.36327524000001</v>
      </c>
      <c r="G469" s="59">
        <v>212.75347352</v>
      </c>
      <c r="H469" s="59">
        <v>197.26776662</v>
      </c>
      <c r="I469" s="59">
        <v>193.69397681999999</v>
      </c>
      <c r="J469" s="59">
        <v>181.82796765000001</v>
      </c>
      <c r="K469" s="59">
        <v>182.81776185000001</v>
      </c>
      <c r="L469" s="59">
        <v>184.68728295</v>
      </c>
      <c r="M469" s="59">
        <v>185.70522123999999</v>
      </c>
      <c r="N469" s="59">
        <v>188.29009119</v>
      </c>
      <c r="O469" s="59">
        <v>191.17617233000001</v>
      </c>
      <c r="P469" s="59">
        <v>193.60856218000001</v>
      </c>
      <c r="Q469" s="59">
        <v>194.27868346</v>
      </c>
      <c r="R469" s="59">
        <v>191.13195318999999</v>
      </c>
      <c r="S469" s="59">
        <v>188.08646526000001</v>
      </c>
      <c r="T469" s="59">
        <v>185.94288750000001</v>
      </c>
      <c r="U469" s="59">
        <v>176.15578016000001</v>
      </c>
      <c r="V469" s="59">
        <v>179.24091967999999</v>
      </c>
      <c r="W469" s="59">
        <v>183.00850392999999</v>
      </c>
      <c r="X469" s="59">
        <v>190.80998783000001</v>
      </c>
      <c r="Y469" s="59">
        <v>195.9287334</v>
      </c>
    </row>
    <row r="470" spans="1:25" s="60" customFormat="1" ht="15.75" x14ac:dyDescent="0.3">
      <c r="A470" s="58" t="s">
        <v>142</v>
      </c>
      <c r="B470" s="59">
        <v>212.40929767</v>
      </c>
      <c r="C470" s="59">
        <v>217.34597665000001</v>
      </c>
      <c r="D470" s="59">
        <v>218.81209548000001</v>
      </c>
      <c r="E470" s="59">
        <v>218.90348598</v>
      </c>
      <c r="F470" s="59">
        <v>216.81630591000001</v>
      </c>
      <c r="G470" s="59">
        <v>211.96584147999999</v>
      </c>
      <c r="H470" s="59">
        <v>195.81467168</v>
      </c>
      <c r="I470" s="59">
        <v>190.50635306999999</v>
      </c>
      <c r="J470" s="59">
        <v>186.08904719</v>
      </c>
      <c r="K470" s="59">
        <v>182.83187973</v>
      </c>
      <c r="L470" s="59">
        <v>183.01003754999999</v>
      </c>
      <c r="M470" s="59">
        <v>185.59227504</v>
      </c>
      <c r="N470" s="59">
        <v>190.64320262999999</v>
      </c>
      <c r="O470" s="59">
        <v>191.00596454999999</v>
      </c>
      <c r="P470" s="59">
        <v>191.99463377000001</v>
      </c>
      <c r="Q470" s="59">
        <v>193.71910589000001</v>
      </c>
      <c r="R470" s="59">
        <v>191.19656270999999</v>
      </c>
      <c r="S470" s="59">
        <v>188.16380513999999</v>
      </c>
      <c r="T470" s="59">
        <v>186.40577273</v>
      </c>
      <c r="U470" s="59">
        <v>182.53280494000001</v>
      </c>
      <c r="V470" s="59">
        <v>175.30766753</v>
      </c>
      <c r="W470" s="59">
        <v>180.76608813000001</v>
      </c>
      <c r="X470" s="59">
        <v>187.31177865000001</v>
      </c>
      <c r="Y470" s="59">
        <v>202.45007397000001</v>
      </c>
    </row>
    <row r="471" spans="1:25" s="60" customFormat="1" ht="15.75" x14ac:dyDescent="0.3">
      <c r="A471" s="58" t="s">
        <v>143</v>
      </c>
      <c r="B471" s="59">
        <v>196.60290051000001</v>
      </c>
      <c r="C471" s="59">
        <v>184.44930639</v>
      </c>
      <c r="D471" s="59">
        <v>191.85084352999999</v>
      </c>
      <c r="E471" s="59">
        <v>210.24356760000001</v>
      </c>
      <c r="F471" s="59">
        <v>206.75274856999999</v>
      </c>
      <c r="G471" s="59">
        <v>198.712525</v>
      </c>
      <c r="H471" s="59">
        <v>180.82066083999999</v>
      </c>
      <c r="I471" s="59">
        <v>172.58021463</v>
      </c>
      <c r="J471" s="59">
        <v>163.20630123000001</v>
      </c>
      <c r="K471" s="59">
        <v>158.48695107</v>
      </c>
      <c r="L471" s="59">
        <v>155.98520740000001</v>
      </c>
      <c r="M471" s="59">
        <v>160.64318041000001</v>
      </c>
      <c r="N471" s="59">
        <v>164.41424738000001</v>
      </c>
      <c r="O471" s="59">
        <v>163.84445575999999</v>
      </c>
      <c r="P471" s="59">
        <v>164.80278480000001</v>
      </c>
      <c r="Q471" s="59">
        <v>165.38476595</v>
      </c>
      <c r="R471" s="59">
        <v>164.92528078000001</v>
      </c>
      <c r="S471" s="59">
        <v>164.92138574000001</v>
      </c>
      <c r="T471" s="59">
        <v>163.35757082000001</v>
      </c>
      <c r="U471" s="59">
        <v>161.921018</v>
      </c>
      <c r="V471" s="59">
        <v>158.20028619999999</v>
      </c>
      <c r="W471" s="59">
        <v>162.82910673999999</v>
      </c>
      <c r="X471" s="59">
        <v>164.04366368999999</v>
      </c>
      <c r="Y471" s="59">
        <v>184.40851112000001</v>
      </c>
    </row>
    <row r="472" spans="1:25" s="60" customFormat="1" ht="15.75" x14ac:dyDescent="0.3">
      <c r="A472" s="58" t="s">
        <v>144</v>
      </c>
      <c r="B472" s="59">
        <v>185.87221270000001</v>
      </c>
      <c r="C472" s="59">
        <v>190.04319568</v>
      </c>
      <c r="D472" s="59">
        <v>196.85910081</v>
      </c>
      <c r="E472" s="59">
        <v>200.34748431</v>
      </c>
      <c r="F472" s="59">
        <v>203.39972940000001</v>
      </c>
      <c r="G472" s="59">
        <v>203.42699744000001</v>
      </c>
      <c r="H472" s="59">
        <v>191.18838629999999</v>
      </c>
      <c r="I472" s="59">
        <v>190.13047134999999</v>
      </c>
      <c r="J472" s="59">
        <v>179.23633133999999</v>
      </c>
      <c r="K472" s="59">
        <v>169.29559422</v>
      </c>
      <c r="L472" s="59">
        <v>165.18419201</v>
      </c>
      <c r="M472" s="59">
        <v>163.58214346</v>
      </c>
      <c r="N472" s="59">
        <v>165.01510619999999</v>
      </c>
      <c r="O472" s="59">
        <v>166.43595762000001</v>
      </c>
      <c r="P472" s="59">
        <v>167.15029677999999</v>
      </c>
      <c r="Q472" s="59">
        <v>169.81544563</v>
      </c>
      <c r="R472" s="59">
        <v>168.99939719</v>
      </c>
      <c r="S472" s="59">
        <v>166.40291206000001</v>
      </c>
      <c r="T472" s="59">
        <v>165.10638732000001</v>
      </c>
      <c r="U472" s="59">
        <v>164.96381034999999</v>
      </c>
      <c r="V472" s="59">
        <v>163.21527789999999</v>
      </c>
      <c r="W472" s="59">
        <v>159.60515784</v>
      </c>
      <c r="X472" s="59">
        <v>162.82648825999999</v>
      </c>
      <c r="Y472" s="59">
        <v>172.74063040999999</v>
      </c>
    </row>
    <row r="473" spans="1:25" s="60" customFormat="1" ht="15.75" x14ac:dyDescent="0.3">
      <c r="A473" s="58" t="s">
        <v>145</v>
      </c>
      <c r="B473" s="59">
        <v>181.46008788</v>
      </c>
      <c r="C473" s="59">
        <v>186.9103269</v>
      </c>
      <c r="D473" s="59">
        <v>195.49096023000001</v>
      </c>
      <c r="E473" s="59">
        <v>196.30160301999999</v>
      </c>
      <c r="F473" s="59">
        <v>196.47636312</v>
      </c>
      <c r="G473" s="59">
        <v>195.87380655999999</v>
      </c>
      <c r="H473" s="59">
        <v>185.30179365999999</v>
      </c>
      <c r="I473" s="59">
        <v>178.33661785000001</v>
      </c>
      <c r="J473" s="59">
        <v>171.20206173</v>
      </c>
      <c r="K473" s="59">
        <v>160.47837494999999</v>
      </c>
      <c r="L473" s="59">
        <v>161.32926816</v>
      </c>
      <c r="M473" s="59">
        <v>161.73486539000001</v>
      </c>
      <c r="N473" s="59">
        <v>162.87236114000001</v>
      </c>
      <c r="O473" s="59">
        <v>163.56166256</v>
      </c>
      <c r="P473" s="59">
        <v>164.49503809000001</v>
      </c>
      <c r="Q473" s="59">
        <v>164.89641784</v>
      </c>
      <c r="R473" s="59">
        <v>164.00313697000001</v>
      </c>
      <c r="S473" s="59">
        <v>162.6003182</v>
      </c>
      <c r="T473" s="59">
        <v>162.71437112000001</v>
      </c>
      <c r="U473" s="59">
        <v>161.98149093000001</v>
      </c>
      <c r="V473" s="59">
        <v>161.32244317000001</v>
      </c>
      <c r="W473" s="59">
        <v>159.62516119</v>
      </c>
      <c r="X473" s="59">
        <v>161.77995966</v>
      </c>
      <c r="Y473" s="59">
        <v>171.2264787</v>
      </c>
    </row>
    <row r="474" spans="1:25" s="60" customFormat="1" ht="15.75" x14ac:dyDescent="0.3">
      <c r="A474" s="58" t="s">
        <v>146</v>
      </c>
      <c r="B474" s="59">
        <v>200.14795498999999</v>
      </c>
      <c r="C474" s="59">
        <v>204.43672996999999</v>
      </c>
      <c r="D474" s="59">
        <v>212.72058612000001</v>
      </c>
      <c r="E474" s="59">
        <v>211.01417628999999</v>
      </c>
      <c r="F474" s="59">
        <v>210.53611180999999</v>
      </c>
      <c r="G474" s="59">
        <v>209.52795999</v>
      </c>
      <c r="H474" s="59">
        <v>195.32870284000001</v>
      </c>
      <c r="I474" s="59">
        <v>187.29462613999999</v>
      </c>
      <c r="J474" s="59">
        <v>172.3093662</v>
      </c>
      <c r="K474" s="59">
        <v>169.45358779</v>
      </c>
      <c r="L474" s="59">
        <v>167.50537066000001</v>
      </c>
      <c r="M474" s="59">
        <v>172.32424864999999</v>
      </c>
      <c r="N474" s="59">
        <v>176.39065002000001</v>
      </c>
      <c r="O474" s="59">
        <v>180.14200828</v>
      </c>
      <c r="P474" s="59">
        <v>182.10974565999999</v>
      </c>
      <c r="Q474" s="59">
        <v>184.42182043</v>
      </c>
      <c r="R474" s="59">
        <v>180.04842613</v>
      </c>
      <c r="S474" s="59">
        <v>177.50298819</v>
      </c>
      <c r="T474" s="59">
        <v>178.6920911</v>
      </c>
      <c r="U474" s="59">
        <v>169.74337421999999</v>
      </c>
      <c r="V474" s="59">
        <v>165.00872307</v>
      </c>
      <c r="W474" s="59">
        <v>166.03782769</v>
      </c>
      <c r="X474" s="59">
        <v>174.49814083999999</v>
      </c>
      <c r="Y474" s="59">
        <v>182.61988439000001</v>
      </c>
    </row>
    <row r="475" spans="1:25" s="60" customFormat="1" ht="15.75" x14ac:dyDescent="0.3">
      <c r="A475" s="58" t="s">
        <v>147</v>
      </c>
      <c r="B475" s="59">
        <v>190.21306182000001</v>
      </c>
      <c r="C475" s="59">
        <v>193.99805434000001</v>
      </c>
      <c r="D475" s="59">
        <v>202.91101746000001</v>
      </c>
      <c r="E475" s="59">
        <v>201.51026450000001</v>
      </c>
      <c r="F475" s="59">
        <v>200.70020120000001</v>
      </c>
      <c r="G475" s="59">
        <v>208.45370155000001</v>
      </c>
      <c r="H475" s="59">
        <v>197.64059771000001</v>
      </c>
      <c r="I475" s="59">
        <v>193.54519801000001</v>
      </c>
      <c r="J475" s="59">
        <v>185.25499735</v>
      </c>
      <c r="K475" s="59">
        <v>176.31663788</v>
      </c>
      <c r="L475" s="59">
        <v>178.28789623</v>
      </c>
      <c r="M475" s="59">
        <v>183.05051990000001</v>
      </c>
      <c r="N475" s="59">
        <v>190.55170021999999</v>
      </c>
      <c r="O475" s="59">
        <v>191.09174904</v>
      </c>
      <c r="P475" s="59">
        <v>194.45833393999999</v>
      </c>
      <c r="Q475" s="59">
        <v>198.92769405000001</v>
      </c>
      <c r="R475" s="59">
        <v>194.81556090000001</v>
      </c>
      <c r="S475" s="59">
        <v>192.27586349000001</v>
      </c>
      <c r="T475" s="59">
        <v>189.2503955</v>
      </c>
      <c r="U475" s="59">
        <v>185.00446568000001</v>
      </c>
      <c r="V475" s="59">
        <v>183.01064238000001</v>
      </c>
      <c r="W475" s="59">
        <v>181.08473981</v>
      </c>
      <c r="X475" s="59">
        <v>186.88843399000001</v>
      </c>
      <c r="Y475" s="59">
        <v>198.57997761999999</v>
      </c>
    </row>
    <row r="476" spans="1:25" s="60" customFormat="1" ht="15.75" x14ac:dyDescent="0.3">
      <c r="A476" s="58" t="s">
        <v>148</v>
      </c>
      <c r="B476" s="59">
        <v>204.42332311999999</v>
      </c>
      <c r="C476" s="59">
        <v>214.47955816999999</v>
      </c>
      <c r="D476" s="59">
        <v>227.15598195999999</v>
      </c>
      <c r="E476" s="59">
        <v>228.36052801</v>
      </c>
      <c r="F476" s="59">
        <v>229.05814212999999</v>
      </c>
      <c r="G476" s="59">
        <v>227.38758644000001</v>
      </c>
      <c r="H476" s="59">
        <v>212.37001599999999</v>
      </c>
      <c r="I476" s="59">
        <v>200.18758625000001</v>
      </c>
      <c r="J476" s="59">
        <v>190.14706429</v>
      </c>
      <c r="K476" s="59">
        <v>188.31177235999999</v>
      </c>
      <c r="L476" s="59">
        <v>187.30430873</v>
      </c>
      <c r="M476" s="59">
        <v>191.90233534999999</v>
      </c>
      <c r="N476" s="59">
        <v>193.48529264999999</v>
      </c>
      <c r="O476" s="59">
        <v>192.52571101000001</v>
      </c>
      <c r="P476" s="59">
        <v>194.37473967</v>
      </c>
      <c r="Q476" s="59">
        <v>195.93607147</v>
      </c>
      <c r="R476" s="59">
        <v>194.26039066000001</v>
      </c>
      <c r="S476" s="59">
        <v>193.28976488999999</v>
      </c>
      <c r="T476" s="59">
        <v>192.86032994999999</v>
      </c>
      <c r="U476" s="59">
        <v>192.63124635</v>
      </c>
      <c r="V476" s="59">
        <v>192.21699494000001</v>
      </c>
      <c r="W476" s="59">
        <v>187.17656758000001</v>
      </c>
      <c r="X476" s="59">
        <v>188.92903738000001</v>
      </c>
      <c r="Y476" s="59">
        <v>195.51369099999999</v>
      </c>
    </row>
    <row r="477" spans="1:25" s="60" customFormat="1" ht="15.75" x14ac:dyDescent="0.3">
      <c r="A477" s="58" t="s">
        <v>149</v>
      </c>
      <c r="B477" s="59">
        <v>180.99369394000001</v>
      </c>
      <c r="C477" s="59">
        <v>189.44811555000001</v>
      </c>
      <c r="D477" s="59">
        <v>198.06916131</v>
      </c>
      <c r="E477" s="59">
        <v>198.94058518</v>
      </c>
      <c r="F477" s="59">
        <v>195.82371913</v>
      </c>
      <c r="G477" s="59">
        <v>196.25463755999999</v>
      </c>
      <c r="H477" s="59">
        <v>181.26218850999999</v>
      </c>
      <c r="I477" s="59">
        <v>166.98513667</v>
      </c>
      <c r="J477" s="59">
        <v>162.86576787999999</v>
      </c>
      <c r="K477" s="59">
        <v>161.45085148999999</v>
      </c>
      <c r="L477" s="59">
        <v>158.36963155999999</v>
      </c>
      <c r="M477" s="59">
        <v>159.78757379999999</v>
      </c>
      <c r="N477" s="59">
        <v>163.14140566</v>
      </c>
      <c r="O477" s="59">
        <v>164.01622173999999</v>
      </c>
      <c r="P477" s="59">
        <v>165.89817048</v>
      </c>
      <c r="Q477" s="59">
        <v>166.18244369000001</v>
      </c>
      <c r="R477" s="59">
        <v>160.98140645000001</v>
      </c>
      <c r="S477" s="59">
        <v>162.03975079</v>
      </c>
      <c r="T477" s="59">
        <v>162.51229001999999</v>
      </c>
      <c r="U477" s="59">
        <v>161.89962639000001</v>
      </c>
      <c r="V477" s="59">
        <v>164.84755175000001</v>
      </c>
      <c r="W477" s="59">
        <v>161.99433765000001</v>
      </c>
      <c r="X477" s="59">
        <v>164.79466814</v>
      </c>
      <c r="Y477" s="59">
        <v>174.93556587</v>
      </c>
    </row>
    <row r="478" spans="1:25" s="60" customFormat="1" ht="15.75" x14ac:dyDescent="0.3">
      <c r="A478" s="58" t="s">
        <v>150</v>
      </c>
      <c r="B478" s="59">
        <v>190.77493756999999</v>
      </c>
      <c r="C478" s="59">
        <v>197.29084778000001</v>
      </c>
      <c r="D478" s="59">
        <v>208.19202039999999</v>
      </c>
      <c r="E478" s="59">
        <v>209.94510982</v>
      </c>
      <c r="F478" s="59">
        <v>210.39464502999999</v>
      </c>
      <c r="G478" s="59">
        <v>205.59450004000001</v>
      </c>
      <c r="H478" s="59">
        <v>190.91557832000001</v>
      </c>
      <c r="I478" s="59">
        <v>183.9326093</v>
      </c>
      <c r="J478" s="59">
        <v>173.6181066</v>
      </c>
      <c r="K478" s="59">
        <v>175.43645053</v>
      </c>
      <c r="L478" s="59">
        <v>176.19665223000001</v>
      </c>
      <c r="M478" s="59">
        <v>179.31128916</v>
      </c>
      <c r="N478" s="59">
        <v>184.66381892999999</v>
      </c>
      <c r="O478" s="59">
        <v>184.63561555999999</v>
      </c>
      <c r="P478" s="59">
        <v>185.33000063</v>
      </c>
      <c r="Q478" s="59">
        <v>182.88708392000001</v>
      </c>
      <c r="R478" s="59">
        <v>181.29512871</v>
      </c>
      <c r="S478" s="59">
        <v>178.58285072999999</v>
      </c>
      <c r="T478" s="59">
        <v>177.65719043999999</v>
      </c>
      <c r="U478" s="59">
        <v>177.38758813000001</v>
      </c>
      <c r="V478" s="59">
        <v>176.89021099000001</v>
      </c>
      <c r="W478" s="59">
        <v>172.18857509</v>
      </c>
      <c r="X478" s="59">
        <v>178.32902870999999</v>
      </c>
      <c r="Y478" s="59">
        <v>195.34908027</v>
      </c>
    </row>
    <row r="479" spans="1:25" s="60" customFormat="1" ht="15.75" x14ac:dyDescent="0.3">
      <c r="A479" s="58" t="s">
        <v>151</v>
      </c>
      <c r="B479" s="59">
        <v>178.96847091000001</v>
      </c>
      <c r="C479" s="59">
        <v>187.41215434</v>
      </c>
      <c r="D479" s="59">
        <v>191.84008309999999</v>
      </c>
      <c r="E479" s="59">
        <v>191.65452242999999</v>
      </c>
      <c r="F479" s="59">
        <v>190.85314312</v>
      </c>
      <c r="G479" s="59">
        <v>194.73597283999999</v>
      </c>
      <c r="H479" s="59">
        <v>187.06399880000001</v>
      </c>
      <c r="I479" s="59">
        <v>177.63855126999999</v>
      </c>
      <c r="J479" s="59">
        <v>164.42730402999999</v>
      </c>
      <c r="K479" s="59">
        <v>157.96485659000001</v>
      </c>
      <c r="L479" s="59">
        <v>155.29700209999999</v>
      </c>
      <c r="M479" s="59">
        <v>156.31120184</v>
      </c>
      <c r="N479" s="59">
        <v>160.47425152</v>
      </c>
      <c r="O479" s="59">
        <v>160.32491899999999</v>
      </c>
      <c r="P479" s="59">
        <v>162.64651956</v>
      </c>
      <c r="Q479" s="59">
        <v>164.71289386999999</v>
      </c>
      <c r="R479" s="59">
        <v>163.32877669999999</v>
      </c>
      <c r="S479" s="59">
        <v>161.14515933999999</v>
      </c>
      <c r="T479" s="59">
        <v>159.06364907</v>
      </c>
      <c r="U479" s="59">
        <v>158.68392026999999</v>
      </c>
      <c r="V479" s="59">
        <v>157.2300923</v>
      </c>
      <c r="W479" s="59">
        <v>153.84598588</v>
      </c>
      <c r="X479" s="59">
        <v>160.42879803</v>
      </c>
      <c r="Y479" s="59">
        <v>169.09487831999999</v>
      </c>
    </row>
    <row r="480" spans="1:25" s="60" customFormat="1" ht="15.75" x14ac:dyDescent="0.3">
      <c r="A480" s="58" t="s">
        <v>152</v>
      </c>
      <c r="B480" s="59">
        <v>192.60913184</v>
      </c>
      <c r="C480" s="59">
        <v>204.58077863</v>
      </c>
      <c r="D480" s="59">
        <v>208.34532383999999</v>
      </c>
      <c r="E480" s="59">
        <v>211.55573086000001</v>
      </c>
      <c r="F480" s="59">
        <v>214.32981079999999</v>
      </c>
      <c r="G480" s="59">
        <v>214.00883690000001</v>
      </c>
      <c r="H480" s="59">
        <v>209.06743607999999</v>
      </c>
      <c r="I480" s="59">
        <v>205.07771939</v>
      </c>
      <c r="J480" s="59">
        <v>196.96052635000001</v>
      </c>
      <c r="K480" s="59">
        <v>190.75169506</v>
      </c>
      <c r="L480" s="59">
        <v>190.7240429</v>
      </c>
      <c r="M480" s="59">
        <v>194.3488792</v>
      </c>
      <c r="N480" s="59">
        <v>195.72169061</v>
      </c>
      <c r="O480" s="59">
        <v>196.79208431000001</v>
      </c>
      <c r="P480" s="59">
        <v>199.03305058999999</v>
      </c>
      <c r="Q480" s="59">
        <v>199.27102464999999</v>
      </c>
      <c r="R480" s="59">
        <v>197.43316017999999</v>
      </c>
      <c r="S480" s="59">
        <v>195.01270482000001</v>
      </c>
      <c r="T480" s="59">
        <v>190.78378584000001</v>
      </c>
      <c r="U480" s="59">
        <v>188.21699613000001</v>
      </c>
      <c r="V480" s="59">
        <v>184.51281585999999</v>
      </c>
      <c r="W480" s="59">
        <v>185.75293683000001</v>
      </c>
      <c r="X480" s="59">
        <v>188.51053031999999</v>
      </c>
      <c r="Y480" s="59">
        <v>198.28922297</v>
      </c>
    </row>
    <row r="481" spans="1:25" s="60" customFormat="1" ht="15.75" x14ac:dyDescent="0.3">
      <c r="A481" s="58" t="s">
        <v>153</v>
      </c>
      <c r="B481" s="59">
        <v>185.73156265</v>
      </c>
      <c r="C481" s="59">
        <v>196.06408909000001</v>
      </c>
      <c r="D481" s="59">
        <v>206.25478022999999</v>
      </c>
      <c r="E481" s="59">
        <v>202.56585251000001</v>
      </c>
      <c r="F481" s="59">
        <v>207.29414237</v>
      </c>
      <c r="G481" s="59">
        <v>208.56263444000001</v>
      </c>
      <c r="H481" s="59">
        <v>205.40819628</v>
      </c>
      <c r="I481" s="59">
        <v>185.61154386999999</v>
      </c>
      <c r="J481" s="59">
        <v>174.20118833000001</v>
      </c>
      <c r="K481" s="59">
        <v>170.28277503999999</v>
      </c>
      <c r="L481" s="59">
        <v>168.76921922</v>
      </c>
      <c r="M481" s="59">
        <v>169.94123199000001</v>
      </c>
      <c r="N481" s="59">
        <v>171.89372895</v>
      </c>
      <c r="O481" s="59">
        <v>174.75052227</v>
      </c>
      <c r="P481" s="59">
        <v>174.14978490999999</v>
      </c>
      <c r="Q481" s="59">
        <v>174.33832247000001</v>
      </c>
      <c r="R481" s="59">
        <v>172.50527797000001</v>
      </c>
      <c r="S481" s="59">
        <v>170.48517595000001</v>
      </c>
      <c r="T481" s="59">
        <v>169.01069086000001</v>
      </c>
      <c r="U481" s="59">
        <v>170.44339274999999</v>
      </c>
      <c r="V481" s="59">
        <v>170.29053744000001</v>
      </c>
      <c r="W481" s="59">
        <v>165.43822513000001</v>
      </c>
      <c r="X481" s="59">
        <v>169.91011061</v>
      </c>
      <c r="Y481" s="59">
        <v>177.42077076999999</v>
      </c>
    </row>
    <row r="482" spans="1:25" s="60" customFormat="1" ht="15.75" x14ac:dyDescent="0.3">
      <c r="A482" s="58" t="s">
        <v>154</v>
      </c>
      <c r="B482" s="59">
        <v>190.72090894999999</v>
      </c>
      <c r="C482" s="59">
        <v>195.23943532999999</v>
      </c>
      <c r="D482" s="59">
        <v>204.6242187</v>
      </c>
      <c r="E482" s="59">
        <v>206.02385867999999</v>
      </c>
      <c r="F482" s="59">
        <v>206.56822871</v>
      </c>
      <c r="G482" s="59">
        <v>203.90347302000001</v>
      </c>
      <c r="H482" s="59">
        <v>193.27440365000001</v>
      </c>
      <c r="I482" s="59">
        <v>188.98023287999999</v>
      </c>
      <c r="J482" s="59">
        <v>181.68022063999999</v>
      </c>
      <c r="K482" s="59">
        <v>172.12464133</v>
      </c>
      <c r="L482" s="59">
        <v>170.19522825000001</v>
      </c>
      <c r="M482" s="59">
        <v>173.31951498999999</v>
      </c>
      <c r="N482" s="59">
        <v>178.59064240000001</v>
      </c>
      <c r="O482" s="59">
        <v>181.74494841000001</v>
      </c>
      <c r="P482" s="59">
        <v>183.40695228000001</v>
      </c>
      <c r="Q482" s="59">
        <v>184.08562280999999</v>
      </c>
      <c r="R482" s="59">
        <v>180.32065660000001</v>
      </c>
      <c r="S482" s="59">
        <v>179.88620316999999</v>
      </c>
      <c r="T482" s="59">
        <v>179.41881609999999</v>
      </c>
      <c r="U482" s="59">
        <v>179.13145603000001</v>
      </c>
      <c r="V482" s="59">
        <v>179.24666887999999</v>
      </c>
      <c r="W482" s="59">
        <v>173.61223643</v>
      </c>
      <c r="X482" s="59">
        <v>180.03258356000001</v>
      </c>
      <c r="Y482" s="59">
        <v>192.48148173999999</v>
      </c>
    </row>
    <row r="483" spans="1:25" s="60" customFormat="1" ht="15.75" x14ac:dyDescent="0.3">
      <c r="A483" s="58" t="s">
        <v>155</v>
      </c>
      <c r="B483" s="59">
        <v>195.09122418999999</v>
      </c>
      <c r="C483" s="59">
        <v>208.22398408000001</v>
      </c>
      <c r="D483" s="59">
        <v>220.26424402000001</v>
      </c>
      <c r="E483" s="59">
        <v>222.01794092</v>
      </c>
      <c r="F483" s="59">
        <v>221.27617545000001</v>
      </c>
      <c r="G483" s="59">
        <v>215.77882585</v>
      </c>
      <c r="H483" s="59">
        <v>198.70325826000001</v>
      </c>
      <c r="I483" s="59">
        <v>188.98047438</v>
      </c>
      <c r="J483" s="59">
        <v>178.40514096000001</v>
      </c>
      <c r="K483" s="59">
        <v>177.37231510999999</v>
      </c>
      <c r="L483" s="59">
        <v>181.09268019000001</v>
      </c>
      <c r="M483" s="59">
        <v>183.64453816</v>
      </c>
      <c r="N483" s="59">
        <v>192.10457066999999</v>
      </c>
      <c r="O483" s="59">
        <v>187.45227654999999</v>
      </c>
      <c r="P483" s="59">
        <v>189.56303177999999</v>
      </c>
      <c r="Q483" s="59">
        <v>189.68602299</v>
      </c>
      <c r="R483" s="59">
        <v>188.43839033</v>
      </c>
      <c r="S483" s="59">
        <v>185.85123089999999</v>
      </c>
      <c r="T483" s="59">
        <v>187.86446945</v>
      </c>
      <c r="U483" s="59">
        <v>186.61939401000001</v>
      </c>
      <c r="V483" s="59">
        <v>183.70969731</v>
      </c>
      <c r="W483" s="59">
        <v>183.78605529999999</v>
      </c>
      <c r="X483" s="59">
        <v>190.60008791999999</v>
      </c>
      <c r="Y483" s="59">
        <v>203.21108104000001</v>
      </c>
    </row>
    <row r="484" spans="1:25" s="60" customFormat="1" ht="15.75" x14ac:dyDescent="0.3">
      <c r="A484" s="58" t="s">
        <v>156</v>
      </c>
      <c r="B484" s="59">
        <v>205.88218043000001</v>
      </c>
      <c r="C484" s="59">
        <v>214.86214845999999</v>
      </c>
      <c r="D484" s="59">
        <v>217.07016078999999</v>
      </c>
      <c r="E484" s="59">
        <v>215.07541254</v>
      </c>
      <c r="F484" s="59">
        <v>215.07578185</v>
      </c>
      <c r="G484" s="59">
        <v>216.86912430999999</v>
      </c>
      <c r="H484" s="59">
        <v>194.74764844000001</v>
      </c>
      <c r="I484" s="59">
        <v>190.56642758999999</v>
      </c>
      <c r="J484" s="59">
        <v>180.92236256999999</v>
      </c>
      <c r="K484" s="59">
        <v>178.49103944000001</v>
      </c>
      <c r="L484" s="59">
        <v>180.05863488</v>
      </c>
      <c r="M484" s="59">
        <v>184.54942835</v>
      </c>
      <c r="N484" s="59">
        <v>190.91357273</v>
      </c>
      <c r="O484" s="59">
        <v>190.01435705</v>
      </c>
      <c r="P484" s="59">
        <v>190.4003754</v>
      </c>
      <c r="Q484" s="59">
        <v>190.21492583</v>
      </c>
      <c r="R484" s="59">
        <v>189.92878375000001</v>
      </c>
      <c r="S484" s="59">
        <v>186.36583493000001</v>
      </c>
      <c r="T484" s="59">
        <v>186.72342861000001</v>
      </c>
      <c r="U484" s="59">
        <v>183.35793135</v>
      </c>
      <c r="V484" s="59">
        <v>178.29056129</v>
      </c>
      <c r="W484" s="59">
        <v>182.56795986</v>
      </c>
      <c r="X484" s="59">
        <v>189.99636282</v>
      </c>
      <c r="Y484" s="59">
        <v>200.50784526999999</v>
      </c>
    </row>
    <row r="485" spans="1:25" s="60" customFormat="1" ht="15.75" x14ac:dyDescent="0.3">
      <c r="A485" s="58" t="s">
        <v>157</v>
      </c>
      <c r="B485" s="59">
        <v>202.51226396999999</v>
      </c>
      <c r="C485" s="59">
        <v>217.36923454000001</v>
      </c>
      <c r="D485" s="59">
        <v>225.20213446</v>
      </c>
      <c r="E485" s="59">
        <v>222.31745126999999</v>
      </c>
      <c r="F485" s="59">
        <v>220.88954699999999</v>
      </c>
      <c r="G485" s="59">
        <v>210.1504655</v>
      </c>
      <c r="H485" s="59">
        <v>195.08302508</v>
      </c>
      <c r="I485" s="59">
        <v>180.25177846</v>
      </c>
      <c r="J485" s="59">
        <v>172.76131817999999</v>
      </c>
      <c r="K485" s="59">
        <v>165.37235587000001</v>
      </c>
      <c r="L485" s="59">
        <v>163.84393555</v>
      </c>
      <c r="M485" s="59">
        <v>163.66960001000001</v>
      </c>
      <c r="N485" s="59">
        <v>168.36569919999999</v>
      </c>
      <c r="O485" s="59">
        <v>173.97674011000001</v>
      </c>
      <c r="P485" s="59">
        <v>175.94318128</v>
      </c>
      <c r="Q485" s="59">
        <v>177.13050179999999</v>
      </c>
      <c r="R485" s="59">
        <v>173.98862521999999</v>
      </c>
      <c r="S485" s="59">
        <v>172.39006749000001</v>
      </c>
      <c r="T485" s="59">
        <v>170.37852439</v>
      </c>
      <c r="U485" s="59">
        <v>169.22096328000001</v>
      </c>
      <c r="V485" s="59">
        <v>169.02310378000001</v>
      </c>
      <c r="W485" s="59">
        <v>166.71837916000001</v>
      </c>
      <c r="X485" s="59">
        <v>170.42082493000001</v>
      </c>
      <c r="Y485" s="59">
        <v>188.89612819000001</v>
      </c>
    </row>
    <row r="486" spans="1:25" s="60" customFormat="1" ht="15.75" x14ac:dyDescent="0.3">
      <c r="A486" s="58" t="s">
        <v>158</v>
      </c>
      <c r="B486" s="59">
        <v>185.97780872000001</v>
      </c>
      <c r="C486" s="59">
        <v>196.39443885</v>
      </c>
      <c r="D486" s="59">
        <v>206.40679616</v>
      </c>
      <c r="E486" s="59">
        <v>206.12134107</v>
      </c>
      <c r="F486" s="59">
        <v>205.70008163</v>
      </c>
      <c r="G486" s="59">
        <v>205.91303264999999</v>
      </c>
      <c r="H486" s="59">
        <v>200.51746387</v>
      </c>
      <c r="I486" s="59">
        <v>194.04333775999999</v>
      </c>
      <c r="J486" s="59">
        <v>181.34498035999999</v>
      </c>
      <c r="K486" s="59">
        <v>171.81140452</v>
      </c>
      <c r="L486" s="59">
        <v>170.55459676999999</v>
      </c>
      <c r="M486" s="59">
        <v>173.57673750999999</v>
      </c>
      <c r="N486" s="59">
        <v>181.04474214999999</v>
      </c>
      <c r="O486" s="59">
        <v>186.03597310999999</v>
      </c>
      <c r="P486" s="59">
        <v>186.67636293999999</v>
      </c>
      <c r="Q486" s="59">
        <v>188.16339303999999</v>
      </c>
      <c r="R486" s="59">
        <v>185.24866492999999</v>
      </c>
      <c r="S486" s="59">
        <v>183.33161084</v>
      </c>
      <c r="T486" s="59">
        <v>186.08379299000001</v>
      </c>
      <c r="U486" s="59">
        <v>187.95433469</v>
      </c>
      <c r="V486" s="59">
        <v>187.9431223</v>
      </c>
      <c r="W486" s="59">
        <v>183.83599577000001</v>
      </c>
      <c r="X486" s="59">
        <v>187.72022421</v>
      </c>
      <c r="Y486" s="59">
        <v>197.50935625</v>
      </c>
    </row>
    <row r="487" spans="1:25" s="60" customFormat="1" ht="15.75" x14ac:dyDescent="0.3">
      <c r="A487" s="58" t="s">
        <v>159</v>
      </c>
      <c r="B487" s="59">
        <v>197.57951844999999</v>
      </c>
      <c r="C487" s="59">
        <v>206.4568826</v>
      </c>
      <c r="D487" s="59">
        <v>211.32895995999999</v>
      </c>
      <c r="E487" s="59">
        <v>220.19453877999999</v>
      </c>
      <c r="F487" s="59">
        <v>220.44359245000001</v>
      </c>
      <c r="G487" s="59">
        <v>207.43614497999999</v>
      </c>
      <c r="H487" s="59">
        <v>199.99048568000001</v>
      </c>
      <c r="I487" s="59">
        <v>196.60945541999999</v>
      </c>
      <c r="J487" s="59">
        <v>193.08810769999999</v>
      </c>
      <c r="K487" s="59">
        <v>182.74957999</v>
      </c>
      <c r="L487" s="59">
        <v>172.33056164999999</v>
      </c>
      <c r="M487" s="59">
        <v>175.24757428999999</v>
      </c>
      <c r="N487" s="59">
        <v>176.1063652</v>
      </c>
      <c r="O487" s="59">
        <v>177.66316939999999</v>
      </c>
      <c r="P487" s="59">
        <v>178.75476929999999</v>
      </c>
      <c r="Q487" s="59">
        <v>179.73135142999999</v>
      </c>
      <c r="R487" s="59">
        <v>177.82446863000001</v>
      </c>
      <c r="S487" s="59">
        <v>177.18456402999999</v>
      </c>
      <c r="T487" s="59">
        <v>176.26703814999999</v>
      </c>
      <c r="U487" s="59">
        <v>176.84350882000001</v>
      </c>
      <c r="V487" s="59">
        <v>178.54410881000001</v>
      </c>
      <c r="W487" s="59">
        <v>174.45889690000001</v>
      </c>
      <c r="X487" s="59">
        <v>178.00334251000001</v>
      </c>
      <c r="Y487" s="59">
        <v>196.39226088999999</v>
      </c>
    </row>
    <row r="488" spans="1:25" s="60" customFormat="1" ht="15.75" x14ac:dyDescent="0.3">
      <c r="A488" s="58" t="s">
        <v>160</v>
      </c>
      <c r="B488" s="59">
        <v>210.44211738999999</v>
      </c>
      <c r="C488" s="59">
        <v>219.89838542000001</v>
      </c>
      <c r="D488" s="59">
        <v>224.43197495000001</v>
      </c>
      <c r="E488" s="59">
        <v>222.10658844</v>
      </c>
      <c r="F488" s="59">
        <v>221.38490720999999</v>
      </c>
      <c r="G488" s="59">
        <v>221.98471126000001</v>
      </c>
      <c r="H488" s="59">
        <v>207.21818048</v>
      </c>
      <c r="I488" s="59">
        <v>182.97293998999999</v>
      </c>
      <c r="J488" s="59">
        <v>171.96344232999999</v>
      </c>
      <c r="K488" s="59">
        <v>166.70501211000001</v>
      </c>
      <c r="L488" s="59">
        <v>163.95403985999999</v>
      </c>
      <c r="M488" s="59">
        <v>166.07629592999999</v>
      </c>
      <c r="N488" s="59">
        <v>169.70522209000001</v>
      </c>
      <c r="O488" s="59">
        <v>169.18851752</v>
      </c>
      <c r="P488" s="59">
        <v>170.21742266000001</v>
      </c>
      <c r="Q488" s="59">
        <v>171.5054514</v>
      </c>
      <c r="R488" s="59">
        <v>169.42650846000001</v>
      </c>
      <c r="S488" s="59">
        <v>168.52944453000001</v>
      </c>
      <c r="T488" s="59">
        <v>168.07447205</v>
      </c>
      <c r="U488" s="59">
        <v>165.64494008</v>
      </c>
      <c r="V488" s="59">
        <v>167.36390761999999</v>
      </c>
      <c r="W488" s="59">
        <v>163.68044388000001</v>
      </c>
      <c r="X488" s="59">
        <v>170.30656562999999</v>
      </c>
      <c r="Y488" s="59">
        <v>179.84373439000001</v>
      </c>
    </row>
    <row r="489" spans="1:25" s="60" customFormat="1" ht="15.75" x14ac:dyDescent="0.3">
      <c r="A489" s="58" t="s">
        <v>161</v>
      </c>
      <c r="B489" s="59">
        <v>187.50447202000001</v>
      </c>
      <c r="C489" s="59">
        <v>193.81628842999999</v>
      </c>
      <c r="D489" s="59">
        <v>203.93411437</v>
      </c>
      <c r="E489" s="59">
        <v>201.0550945</v>
      </c>
      <c r="F489" s="59">
        <v>201.10675784</v>
      </c>
      <c r="G489" s="59">
        <v>200.77212846</v>
      </c>
      <c r="H489" s="59">
        <v>191.40265324999999</v>
      </c>
      <c r="I489" s="59">
        <v>176.09715220999999</v>
      </c>
      <c r="J489" s="59">
        <v>165.97590933999999</v>
      </c>
      <c r="K489" s="59">
        <v>158.87528839999999</v>
      </c>
      <c r="L489" s="59">
        <v>156.44902601999999</v>
      </c>
      <c r="M489" s="59">
        <v>156.06417353000001</v>
      </c>
      <c r="N489" s="59">
        <v>158.58155912000001</v>
      </c>
      <c r="O489" s="59">
        <v>158.02604292000001</v>
      </c>
      <c r="P489" s="59">
        <v>158.12512808</v>
      </c>
      <c r="Q489" s="59">
        <v>157.73761092999999</v>
      </c>
      <c r="R489" s="59">
        <v>156.17557708000001</v>
      </c>
      <c r="S489" s="59">
        <v>157.95844278999999</v>
      </c>
      <c r="T489" s="59">
        <v>162.50783376999999</v>
      </c>
      <c r="U489" s="59">
        <v>159.23359761</v>
      </c>
      <c r="V489" s="59">
        <v>156.63251506</v>
      </c>
      <c r="W489" s="59">
        <v>151.45876282</v>
      </c>
      <c r="X489" s="59">
        <v>156.31733918</v>
      </c>
      <c r="Y489" s="59">
        <v>167.56855383999999</v>
      </c>
    </row>
    <row r="490" spans="1:25" s="60" customFormat="1" ht="15.75" x14ac:dyDescent="0.3">
      <c r="A490" s="58" t="s">
        <v>162</v>
      </c>
      <c r="B490" s="59">
        <v>177.95807271000001</v>
      </c>
      <c r="C490" s="59">
        <v>188.32907144000001</v>
      </c>
      <c r="D490" s="59">
        <v>198.54126373</v>
      </c>
      <c r="E490" s="59">
        <v>200.71820796</v>
      </c>
      <c r="F490" s="59">
        <v>200.72430857000001</v>
      </c>
      <c r="G490" s="59">
        <v>197.53058121999999</v>
      </c>
      <c r="H490" s="59">
        <v>184.43194496000001</v>
      </c>
      <c r="I490" s="59">
        <v>167.95114382</v>
      </c>
      <c r="J490" s="59">
        <v>159.26528006000001</v>
      </c>
      <c r="K490" s="59">
        <v>152.22016891000001</v>
      </c>
      <c r="L490" s="59">
        <v>153.09960566999999</v>
      </c>
      <c r="M490" s="59">
        <v>155.66657637</v>
      </c>
      <c r="N490" s="59">
        <v>161.33624402000001</v>
      </c>
      <c r="O490" s="59">
        <v>160.93523017000001</v>
      </c>
      <c r="P490" s="59">
        <v>158.77064837</v>
      </c>
      <c r="Q490" s="59">
        <v>159.49965180000001</v>
      </c>
      <c r="R490" s="59">
        <v>155.81665844</v>
      </c>
      <c r="S490" s="59">
        <v>155.21682756000001</v>
      </c>
      <c r="T490" s="59">
        <v>155.37473223000001</v>
      </c>
      <c r="U490" s="59">
        <v>159.63478230999999</v>
      </c>
      <c r="V490" s="59">
        <v>159.44894961</v>
      </c>
      <c r="W490" s="59">
        <v>157.16887754000001</v>
      </c>
      <c r="X490" s="59">
        <v>160.15296194999999</v>
      </c>
      <c r="Y490" s="59">
        <v>173.60683614000001</v>
      </c>
    </row>
    <row r="491" spans="1:25" s="60" customFormat="1" ht="15.75" x14ac:dyDescent="0.3">
      <c r="A491" s="58" t="s">
        <v>163</v>
      </c>
      <c r="B491" s="59">
        <v>189.26616964999999</v>
      </c>
      <c r="C491" s="59">
        <v>196.26442187999999</v>
      </c>
      <c r="D491" s="59">
        <v>202.23412273</v>
      </c>
      <c r="E491" s="59">
        <v>203.03050188</v>
      </c>
      <c r="F491" s="59">
        <v>201.15786392999999</v>
      </c>
      <c r="G491" s="59">
        <v>201.56536566</v>
      </c>
      <c r="H491" s="59">
        <v>194.96301094</v>
      </c>
      <c r="I491" s="59">
        <v>182.88745556999999</v>
      </c>
      <c r="J491" s="59">
        <v>171.05417384</v>
      </c>
      <c r="K491" s="59">
        <v>164.68008753000001</v>
      </c>
      <c r="L491" s="59">
        <v>163.04964104000001</v>
      </c>
      <c r="M491" s="59">
        <v>161.82777736</v>
      </c>
      <c r="N491" s="59">
        <v>164.42875599000001</v>
      </c>
      <c r="O491" s="59">
        <v>164.52740381000001</v>
      </c>
      <c r="P491" s="59">
        <v>165.41518045999999</v>
      </c>
      <c r="Q491" s="59">
        <v>165.42643018999999</v>
      </c>
      <c r="R491" s="59">
        <v>163.90945879</v>
      </c>
      <c r="S491" s="59">
        <v>162.32944818999999</v>
      </c>
      <c r="T491" s="59">
        <v>163.42409738999999</v>
      </c>
      <c r="U491" s="59">
        <v>164.46331943000001</v>
      </c>
      <c r="V491" s="59">
        <v>165.94428137</v>
      </c>
      <c r="W491" s="59">
        <v>164.9117621</v>
      </c>
      <c r="X491" s="59">
        <v>167.40377218</v>
      </c>
      <c r="Y491" s="59">
        <v>182.66945727999999</v>
      </c>
    </row>
    <row r="492" spans="1:25" s="60" customFormat="1" ht="15.75" x14ac:dyDescent="0.3">
      <c r="A492" s="58" t="s">
        <v>164</v>
      </c>
      <c r="B492" s="59">
        <v>188.0459688</v>
      </c>
      <c r="C492" s="59">
        <v>194.22120373000001</v>
      </c>
      <c r="D492" s="59">
        <v>204.37528161</v>
      </c>
      <c r="E492" s="59">
        <v>207.51736935</v>
      </c>
      <c r="F492" s="59">
        <v>212.06225864000001</v>
      </c>
      <c r="G492" s="59">
        <v>215.72018439999999</v>
      </c>
      <c r="H492" s="59">
        <v>203.82628657000001</v>
      </c>
      <c r="I492" s="59">
        <v>190.24366581999999</v>
      </c>
      <c r="J492" s="59">
        <v>180.33350942000001</v>
      </c>
      <c r="K492" s="59">
        <v>171.58545975999999</v>
      </c>
      <c r="L492" s="59">
        <v>167.58727529999999</v>
      </c>
      <c r="M492" s="59">
        <v>163.76353460999999</v>
      </c>
      <c r="N492" s="59">
        <v>169.45543387000001</v>
      </c>
      <c r="O492" s="59">
        <v>167.35362800999999</v>
      </c>
      <c r="P492" s="59">
        <v>168.21241101999999</v>
      </c>
      <c r="Q492" s="59">
        <v>168.91531709</v>
      </c>
      <c r="R492" s="59">
        <v>167.62717848</v>
      </c>
      <c r="S492" s="59">
        <v>166.05785945</v>
      </c>
      <c r="T492" s="59">
        <v>165.82241314000001</v>
      </c>
      <c r="U492" s="59">
        <v>166.78443440999999</v>
      </c>
      <c r="V492" s="59">
        <v>169.83302838</v>
      </c>
      <c r="W492" s="59">
        <v>165.94921205</v>
      </c>
      <c r="X492" s="59">
        <v>171.14789986</v>
      </c>
      <c r="Y492" s="59">
        <v>181.53038461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201.82719738</v>
      </c>
      <c r="C496" s="64">
        <v>211.46980457999999</v>
      </c>
      <c r="D496" s="64">
        <v>216.93187426</v>
      </c>
      <c r="E496" s="64">
        <v>221.18012246999999</v>
      </c>
      <c r="F496" s="64">
        <v>221.0732185</v>
      </c>
      <c r="G496" s="64">
        <v>219.64132531999999</v>
      </c>
      <c r="H496" s="64">
        <v>203.67567819000001</v>
      </c>
      <c r="I496" s="64">
        <v>194.20754783999999</v>
      </c>
      <c r="J496" s="64">
        <v>187.64174586999999</v>
      </c>
      <c r="K496" s="64">
        <v>188.39446409999999</v>
      </c>
      <c r="L496" s="64">
        <v>188.03733467000001</v>
      </c>
      <c r="M496" s="64">
        <v>190.95053747</v>
      </c>
      <c r="N496" s="64">
        <v>193.33980758000001</v>
      </c>
      <c r="O496" s="64">
        <v>193.13067919</v>
      </c>
      <c r="P496" s="64">
        <v>195.21391482000001</v>
      </c>
      <c r="Q496" s="64">
        <v>196.29893183999999</v>
      </c>
      <c r="R496" s="64">
        <v>194.72143740999999</v>
      </c>
      <c r="S496" s="64">
        <v>192.20725333999999</v>
      </c>
      <c r="T496" s="64">
        <v>190.14644024</v>
      </c>
      <c r="U496" s="64">
        <v>188.65713645</v>
      </c>
      <c r="V496" s="64">
        <v>190.08828106999999</v>
      </c>
      <c r="W496" s="64">
        <v>183.56832775999999</v>
      </c>
      <c r="X496" s="64">
        <v>189.51223837000001</v>
      </c>
      <c r="Y496" s="64">
        <v>194.09964110999999</v>
      </c>
    </row>
    <row r="497" spans="1:25" s="60" customFormat="1" ht="15.75" x14ac:dyDescent="0.3">
      <c r="A497" s="58" t="s">
        <v>136</v>
      </c>
      <c r="B497" s="59">
        <v>205.28828429999999</v>
      </c>
      <c r="C497" s="59">
        <v>208.77959526000001</v>
      </c>
      <c r="D497" s="59">
        <v>214.14649034000001</v>
      </c>
      <c r="E497" s="59">
        <v>214.93795170999999</v>
      </c>
      <c r="F497" s="59">
        <v>212.87081248999999</v>
      </c>
      <c r="G497" s="59">
        <v>209.97969659</v>
      </c>
      <c r="H497" s="59">
        <v>190.69200891</v>
      </c>
      <c r="I497" s="59">
        <v>195.37238113999999</v>
      </c>
      <c r="J497" s="59">
        <v>192.63183255000001</v>
      </c>
      <c r="K497" s="59">
        <v>188.48790915000001</v>
      </c>
      <c r="L497" s="59">
        <v>187.34107144000001</v>
      </c>
      <c r="M497" s="59">
        <v>189.89158803000001</v>
      </c>
      <c r="N497" s="59">
        <v>194.40736072000001</v>
      </c>
      <c r="O497" s="59">
        <v>194.07405591</v>
      </c>
      <c r="P497" s="59">
        <v>194.46071752</v>
      </c>
      <c r="Q497" s="59">
        <v>196.11850097000001</v>
      </c>
      <c r="R497" s="59">
        <v>194.32548722999999</v>
      </c>
      <c r="S497" s="59">
        <v>192.91366128999999</v>
      </c>
      <c r="T497" s="59">
        <v>190.95954745</v>
      </c>
      <c r="U497" s="59">
        <v>184.48080063</v>
      </c>
      <c r="V497" s="59">
        <v>181.01782980999999</v>
      </c>
      <c r="W497" s="59">
        <v>182.19586221</v>
      </c>
      <c r="X497" s="59">
        <v>187.17846946</v>
      </c>
      <c r="Y497" s="59">
        <v>192.36282525999999</v>
      </c>
    </row>
    <row r="498" spans="1:25" s="60" customFormat="1" ht="15.75" x14ac:dyDescent="0.3">
      <c r="A498" s="58" t="s">
        <v>137</v>
      </c>
      <c r="B498" s="59">
        <v>196.67921028999999</v>
      </c>
      <c r="C498" s="59">
        <v>202.11927917</v>
      </c>
      <c r="D498" s="59">
        <v>214.37864493999999</v>
      </c>
      <c r="E498" s="59">
        <v>222.69467388000001</v>
      </c>
      <c r="F498" s="59">
        <v>217.14307521000001</v>
      </c>
      <c r="G498" s="59">
        <v>218.13772119000001</v>
      </c>
      <c r="H498" s="59">
        <v>207.54874219999999</v>
      </c>
      <c r="I498" s="59">
        <v>194.63700248000001</v>
      </c>
      <c r="J498" s="59">
        <v>182.46809694999999</v>
      </c>
      <c r="K498" s="59">
        <v>175.72012985999999</v>
      </c>
      <c r="L498" s="59">
        <v>174.53313567999999</v>
      </c>
      <c r="M498" s="59">
        <v>175.94269790999999</v>
      </c>
      <c r="N498" s="59">
        <v>178.2232181</v>
      </c>
      <c r="O498" s="59">
        <v>178.74685916000001</v>
      </c>
      <c r="P498" s="59">
        <v>180.50113777999999</v>
      </c>
      <c r="Q498" s="59">
        <v>183.90243519000001</v>
      </c>
      <c r="R498" s="59">
        <v>182.91832471000001</v>
      </c>
      <c r="S498" s="59">
        <v>180.91336695000001</v>
      </c>
      <c r="T498" s="59">
        <v>179.47766142</v>
      </c>
      <c r="U498" s="59">
        <v>178.09328515999999</v>
      </c>
      <c r="V498" s="59">
        <v>176.36318632000001</v>
      </c>
      <c r="W498" s="59">
        <v>173.02150786000001</v>
      </c>
      <c r="X498" s="59">
        <v>177.24821553000001</v>
      </c>
      <c r="Y498" s="59">
        <v>187.20646943</v>
      </c>
    </row>
    <row r="499" spans="1:25" s="60" customFormat="1" ht="15.75" x14ac:dyDescent="0.3">
      <c r="A499" s="58" t="s">
        <v>138</v>
      </c>
      <c r="B499" s="59">
        <v>199.69065694</v>
      </c>
      <c r="C499" s="59">
        <v>209.02723760000001</v>
      </c>
      <c r="D499" s="59">
        <v>219.7168605</v>
      </c>
      <c r="E499" s="59">
        <v>222.56019021</v>
      </c>
      <c r="F499" s="59">
        <v>224.31221798000001</v>
      </c>
      <c r="G499" s="59">
        <v>221.62330642000001</v>
      </c>
      <c r="H499" s="59">
        <v>207.88192303</v>
      </c>
      <c r="I499" s="59">
        <v>196.69495957000001</v>
      </c>
      <c r="J499" s="59">
        <v>183.93223098000001</v>
      </c>
      <c r="K499" s="59">
        <v>179.36360923999999</v>
      </c>
      <c r="L499" s="59">
        <v>177.16160295</v>
      </c>
      <c r="M499" s="59">
        <v>178.58402078</v>
      </c>
      <c r="N499" s="59">
        <v>183.89075252999999</v>
      </c>
      <c r="O499" s="59">
        <v>184.97578657</v>
      </c>
      <c r="P499" s="59">
        <v>185.03106070000001</v>
      </c>
      <c r="Q499" s="59">
        <v>187.48656801999999</v>
      </c>
      <c r="R499" s="59">
        <v>186.52541848999999</v>
      </c>
      <c r="S499" s="59">
        <v>184.14628808000001</v>
      </c>
      <c r="T499" s="59">
        <v>183.27009315999999</v>
      </c>
      <c r="U499" s="59">
        <v>175.31761965999999</v>
      </c>
      <c r="V499" s="59">
        <v>170.5882402</v>
      </c>
      <c r="W499" s="59">
        <v>172.11748686999999</v>
      </c>
      <c r="X499" s="59">
        <v>180.66560448999999</v>
      </c>
      <c r="Y499" s="59">
        <v>189.65274550000001</v>
      </c>
    </row>
    <row r="500" spans="1:25" s="60" customFormat="1" ht="15.75" x14ac:dyDescent="0.3">
      <c r="A500" s="58" t="s">
        <v>139</v>
      </c>
      <c r="B500" s="59">
        <v>196.49043813</v>
      </c>
      <c r="C500" s="59">
        <v>201.13739826</v>
      </c>
      <c r="D500" s="59">
        <v>207.10380792999999</v>
      </c>
      <c r="E500" s="59">
        <v>205.02557092999999</v>
      </c>
      <c r="F500" s="59">
        <v>204.01929745999999</v>
      </c>
      <c r="G500" s="59">
        <v>203.02516244</v>
      </c>
      <c r="H500" s="59">
        <v>198.88624902999999</v>
      </c>
      <c r="I500" s="59">
        <v>191.56299114999999</v>
      </c>
      <c r="J500" s="59">
        <v>195.50497627999999</v>
      </c>
      <c r="K500" s="59">
        <v>182.52782456</v>
      </c>
      <c r="L500" s="59">
        <v>180.65886119000001</v>
      </c>
      <c r="M500" s="59">
        <v>182.32292487999999</v>
      </c>
      <c r="N500" s="59">
        <v>187.74485536</v>
      </c>
      <c r="O500" s="59">
        <v>188.59933803999999</v>
      </c>
      <c r="P500" s="59">
        <v>190.51785891</v>
      </c>
      <c r="Q500" s="59">
        <v>192.15294897000001</v>
      </c>
      <c r="R500" s="59">
        <v>194.84197710999999</v>
      </c>
      <c r="S500" s="59">
        <v>194.34177087</v>
      </c>
      <c r="T500" s="59">
        <v>191.04502915</v>
      </c>
      <c r="U500" s="59">
        <v>186.74088304</v>
      </c>
      <c r="V500" s="59">
        <v>178.45229649000001</v>
      </c>
      <c r="W500" s="59">
        <v>187.79288718999999</v>
      </c>
      <c r="X500" s="59">
        <v>194.17080927999999</v>
      </c>
      <c r="Y500" s="59">
        <v>203.6702051</v>
      </c>
    </row>
    <row r="501" spans="1:25" s="60" customFormat="1" ht="15.75" x14ac:dyDescent="0.3">
      <c r="A501" s="58" t="s">
        <v>140</v>
      </c>
      <c r="B501" s="59">
        <v>201.58761820000001</v>
      </c>
      <c r="C501" s="59">
        <v>213.01814653</v>
      </c>
      <c r="D501" s="59">
        <v>226.36341909000001</v>
      </c>
      <c r="E501" s="59">
        <v>225.88310114999999</v>
      </c>
      <c r="F501" s="59">
        <v>225.18997880000001</v>
      </c>
      <c r="G501" s="59">
        <v>214.19580733999999</v>
      </c>
      <c r="H501" s="59">
        <v>196.55855016000001</v>
      </c>
      <c r="I501" s="59">
        <v>188.53378971999999</v>
      </c>
      <c r="J501" s="59">
        <v>178.56373113999999</v>
      </c>
      <c r="K501" s="59">
        <v>172.71705256999999</v>
      </c>
      <c r="L501" s="59">
        <v>173.50935208999999</v>
      </c>
      <c r="M501" s="59">
        <v>173.1857766</v>
      </c>
      <c r="N501" s="59">
        <v>176.73911426999999</v>
      </c>
      <c r="O501" s="59">
        <v>176.57409709000001</v>
      </c>
      <c r="P501" s="59">
        <v>178.74314147000001</v>
      </c>
      <c r="Q501" s="59">
        <v>180.60350868</v>
      </c>
      <c r="R501" s="59">
        <v>179.88578670000001</v>
      </c>
      <c r="S501" s="59">
        <v>177.52221728999999</v>
      </c>
      <c r="T501" s="59">
        <v>180.69685067</v>
      </c>
      <c r="U501" s="59">
        <v>174.5069408</v>
      </c>
      <c r="V501" s="59">
        <v>172.01906596000001</v>
      </c>
      <c r="W501" s="59">
        <v>173.94831259</v>
      </c>
      <c r="X501" s="59">
        <v>177.47501994999999</v>
      </c>
      <c r="Y501" s="59">
        <v>187.6792475</v>
      </c>
    </row>
    <row r="502" spans="1:25" s="60" customFormat="1" ht="15.75" x14ac:dyDescent="0.3">
      <c r="A502" s="58" t="s">
        <v>141</v>
      </c>
      <c r="B502" s="59">
        <v>205.64316590999999</v>
      </c>
      <c r="C502" s="59">
        <v>197.43238450000001</v>
      </c>
      <c r="D502" s="59">
        <v>220.50465327000001</v>
      </c>
      <c r="E502" s="59">
        <v>222.61708333999999</v>
      </c>
      <c r="F502" s="59">
        <v>221.36327524000001</v>
      </c>
      <c r="G502" s="59">
        <v>212.75347352</v>
      </c>
      <c r="H502" s="59">
        <v>197.26776662</v>
      </c>
      <c r="I502" s="59">
        <v>193.69397681999999</v>
      </c>
      <c r="J502" s="59">
        <v>181.82796765000001</v>
      </c>
      <c r="K502" s="59">
        <v>182.81776185000001</v>
      </c>
      <c r="L502" s="59">
        <v>184.68728295</v>
      </c>
      <c r="M502" s="59">
        <v>185.70522123999999</v>
      </c>
      <c r="N502" s="59">
        <v>188.29009119</v>
      </c>
      <c r="O502" s="59">
        <v>191.17617233000001</v>
      </c>
      <c r="P502" s="59">
        <v>193.60856218000001</v>
      </c>
      <c r="Q502" s="59">
        <v>194.27868346</v>
      </c>
      <c r="R502" s="59">
        <v>191.13195318999999</v>
      </c>
      <c r="S502" s="59">
        <v>188.08646526000001</v>
      </c>
      <c r="T502" s="59">
        <v>185.94288750000001</v>
      </c>
      <c r="U502" s="59">
        <v>176.15578016000001</v>
      </c>
      <c r="V502" s="59">
        <v>179.24091967999999</v>
      </c>
      <c r="W502" s="59">
        <v>183.00850392999999</v>
      </c>
      <c r="X502" s="59">
        <v>190.80998783000001</v>
      </c>
      <c r="Y502" s="59">
        <v>195.9287334</v>
      </c>
    </row>
    <row r="503" spans="1:25" s="60" customFormat="1" ht="15.75" x14ac:dyDescent="0.3">
      <c r="A503" s="58" t="s">
        <v>142</v>
      </c>
      <c r="B503" s="59">
        <v>212.40929767</v>
      </c>
      <c r="C503" s="59">
        <v>217.34597665000001</v>
      </c>
      <c r="D503" s="59">
        <v>218.81209548000001</v>
      </c>
      <c r="E503" s="59">
        <v>218.90348598</v>
      </c>
      <c r="F503" s="59">
        <v>216.81630591000001</v>
      </c>
      <c r="G503" s="59">
        <v>211.96584147999999</v>
      </c>
      <c r="H503" s="59">
        <v>195.81467168</v>
      </c>
      <c r="I503" s="59">
        <v>190.50635306999999</v>
      </c>
      <c r="J503" s="59">
        <v>186.08904719</v>
      </c>
      <c r="K503" s="59">
        <v>182.83187973</v>
      </c>
      <c r="L503" s="59">
        <v>183.01003754999999</v>
      </c>
      <c r="M503" s="59">
        <v>185.59227504</v>
      </c>
      <c r="N503" s="59">
        <v>190.64320262999999</v>
      </c>
      <c r="O503" s="59">
        <v>191.00596454999999</v>
      </c>
      <c r="P503" s="59">
        <v>191.99463377000001</v>
      </c>
      <c r="Q503" s="59">
        <v>193.71910589000001</v>
      </c>
      <c r="R503" s="59">
        <v>191.19656270999999</v>
      </c>
      <c r="S503" s="59">
        <v>188.16380513999999</v>
      </c>
      <c r="T503" s="59">
        <v>186.40577273</v>
      </c>
      <c r="U503" s="59">
        <v>182.53280494000001</v>
      </c>
      <c r="V503" s="59">
        <v>175.30766753</v>
      </c>
      <c r="W503" s="59">
        <v>180.76608813000001</v>
      </c>
      <c r="X503" s="59">
        <v>187.31177865000001</v>
      </c>
      <c r="Y503" s="59">
        <v>202.45007397000001</v>
      </c>
    </row>
    <row r="504" spans="1:25" s="60" customFormat="1" ht="15.75" x14ac:dyDescent="0.3">
      <c r="A504" s="58" t="s">
        <v>143</v>
      </c>
      <c r="B504" s="59">
        <v>196.60290051000001</v>
      </c>
      <c r="C504" s="59">
        <v>184.44930639</v>
      </c>
      <c r="D504" s="59">
        <v>191.85084352999999</v>
      </c>
      <c r="E504" s="59">
        <v>210.24356760000001</v>
      </c>
      <c r="F504" s="59">
        <v>206.75274856999999</v>
      </c>
      <c r="G504" s="59">
        <v>198.712525</v>
      </c>
      <c r="H504" s="59">
        <v>180.82066083999999</v>
      </c>
      <c r="I504" s="59">
        <v>172.58021463</v>
      </c>
      <c r="J504" s="59">
        <v>163.20630123000001</v>
      </c>
      <c r="K504" s="59">
        <v>158.48695107</v>
      </c>
      <c r="L504" s="59">
        <v>155.98520740000001</v>
      </c>
      <c r="M504" s="59">
        <v>160.64318041000001</v>
      </c>
      <c r="N504" s="59">
        <v>164.41424738000001</v>
      </c>
      <c r="O504" s="59">
        <v>163.84445575999999</v>
      </c>
      <c r="P504" s="59">
        <v>164.80278480000001</v>
      </c>
      <c r="Q504" s="59">
        <v>165.38476595</v>
      </c>
      <c r="R504" s="59">
        <v>164.92528078000001</v>
      </c>
      <c r="S504" s="59">
        <v>164.92138574000001</v>
      </c>
      <c r="T504" s="59">
        <v>163.35757082000001</v>
      </c>
      <c r="U504" s="59">
        <v>161.921018</v>
      </c>
      <c r="V504" s="59">
        <v>158.20028619999999</v>
      </c>
      <c r="W504" s="59">
        <v>162.82910673999999</v>
      </c>
      <c r="X504" s="59">
        <v>164.04366368999999</v>
      </c>
      <c r="Y504" s="59">
        <v>184.40851112000001</v>
      </c>
    </row>
    <row r="505" spans="1:25" s="60" customFormat="1" ht="15.75" x14ac:dyDescent="0.3">
      <c r="A505" s="58" t="s">
        <v>144</v>
      </c>
      <c r="B505" s="59">
        <v>185.87221270000001</v>
      </c>
      <c r="C505" s="59">
        <v>190.04319568</v>
      </c>
      <c r="D505" s="59">
        <v>196.85910081</v>
      </c>
      <c r="E505" s="59">
        <v>200.34748431</v>
      </c>
      <c r="F505" s="59">
        <v>203.39972940000001</v>
      </c>
      <c r="G505" s="59">
        <v>203.42699744000001</v>
      </c>
      <c r="H505" s="59">
        <v>191.18838629999999</v>
      </c>
      <c r="I505" s="59">
        <v>190.13047134999999</v>
      </c>
      <c r="J505" s="59">
        <v>179.23633133999999</v>
      </c>
      <c r="K505" s="59">
        <v>169.29559422</v>
      </c>
      <c r="L505" s="59">
        <v>165.18419201</v>
      </c>
      <c r="M505" s="59">
        <v>163.58214346</v>
      </c>
      <c r="N505" s="59">
        <v>165.01510619999999</v>
      </c>
      <c r="O505" s="59">
        <v>166.43595762000001</v>
      </c>
      <c r="P505" s="59">
        <v>167.15029677999999</v>
      </c>
      <c r="Q505" s="59">
        <v>169.81544563</v>
      </c>
      <c r="R505" s="59">
        <v>168.99939719</v>
      </c>
      <c r="S505" s="59">
        <v>166.40291206000001</v>
      </c>
      <c r="T505" s="59">
        <v>165.10638732000001</v>
      </c>
      <c r="U505" s="59">
        <v>164.96381034999999</v>
      </c>
      <c r="V505" s="59">
        <v>163.21527789999999</v>
      </c>
      <c r="W505" s="59">
        <v>159.60515784</v>
      </c>
      <c r="X505" s="59">
        <v>162.82648825999999</v>
      </c>
      <c r="Y505" s="59">
        <v>172.74063040999999</v>
      </c>
    </row>
    <row r="506" spans="1:25" s="60" customFormat="1" ht="15.75" x14ac:dyDescent="0.3">
      <c r="A506" s="58" t="s">
        <v>145</v>
      </c>
      <c r="B506" s="59">
        <v>181.46008788</v>
      </c>
      <c r="C506" s="59">
        <v>186.9103269</v>
      </c>
      <c r="D506" s="59">
        <v>195.49096023000001</v>
      </c>
      <c r="E506" s="59">
        <v>196.30160301999999</v>
      </c>
      <c r="F506" s="59">
        <v>196.47636312</v>
      </c>
      <c r="G506" s="59">
        <v>195.87380655999999</v>
      </c>
      <c r="H506" s="59">
        <v>185.30179365999999</v>
      </c>
      <c r="I506" s="59">
        <v>178.33661785000001</v>
      </c>
      <c r="J506" s="59">
        <v>171.20206173</v>
      </c>
      <c r="K506" s="59">
        <v>160.47837494999999</v>
      </c>
      <c r="L506" s="59">
        <v>161.32926816</v>
      </c>
      <c r="M506" s="59">
        <v>161.73486539000001</v>
      </c>
      <c r="N506" s="59">
        <v>162.87236114000001</v>
      </c>
      <c r="O506" s="59">
        <v>163.56166256</v>
      </c>
      <c r="P506" s="59">
        <v>164.49503809000001</v>
      </c>
      <c r="Q506" s="59">
        <v>164.89641784</v>
      </c>
      <c r="R506" s="59">
        <v>164.00313697000001</v>
      </c>
      <c r="S506" s="59">
        <v>162.6003182</v>
      </c>
      <c r="T506" s="59">
        <v>162.71437112000001</v>
      </c>
      <c r="U506" s="59">
        <v>161.98149093000001</v>
      </c>
      <c r="V506" s="59">
        <v>161.32244317000001</v>
      </c>
      <c r="W506" s="59">
        <v>159.62516119</v>
      </c>
      <c r="X506" s="59">
        <v>161.77995966</v>
      </c>
      <c r="Y506" s="59">
        <v>171.2264787</v>
      </c>
    </row>
    <row r="507" spans="1:25" s="60" customFormat="1" ht="15.75" x14ac:dyDescent="0.3">
      <c r="A507" s="58" t="s">
        <v>146</v>
      </c>
      <c r="B507" s="59">
        <v>200.14795498999999</v>
      </c>
      <c r="C507" s="59">
        <v>204.43672996999999</v>
      </c>
      <c r="D507" s="59">
        <v>212.72058612000001</v>
      </c>
      <c r="E507" s="59">
        <v>211.01417628999999</v>
      </c>
      <c r="F507" s="59">
        <v>210.53611180999999</v>
      </c>
      <c r="G507" s="59">
        <v>209.52795999</v>
      </c>
      <c r="H507" s="59">
        <v>195.32870284000001</v>
      </c>
      <c r="I507" s="59">
        <v>187.29462613999999</v>
      </c>
      <c r="J507" s="59">
        <v>172.3093662</v>
      </c>
      <c r="K507" s="59">
        <v>169.45358779</v>
      </c>
      <c r="L507" s="59">
        <v>167.50537066000001</v>
      </c>
      <c r="M507" s="59">
        <v>172.32424864999999</v>
      </c>
      <c r="N507" s="59">
        <v>176.39065002000001</v>
      </c>
      <c r="O507" s="59">
        <v>180.14200828</v>
      </c>
      <c r="P507" s="59">
        <v>182.10974565999999</v>
      </c>
      <c r="Q507" s="59">
        <v>184.42182043</v>
      </c>
      <c r="R507" s="59">
        <v>180.04842613</v>
      </c>
      <c r="S507" s="59">
        <v>177.50298819</v>
      </c>
      <c r="T507" s="59">
        <v>178.6920911</v>
      </c>
      <c r="U507" s="59">
        <v>169.74337421999999</v>
      </c>
      <c r="V507" s="59">
        <v>165.00872307</v>
      </c>
      <c r="W507" s="59">
        <v>166.03782769</v>
      </c>
      <c r="X507" s="59">
        <v>174.49814083999999</v>
      </c>
      <c r="Y507" s="59">
        <v>182.61988439000001</v>
      </c>
    </row>
    <row r="508" spans="1:25" s="60" customFormat="1" ht="15.75" x14ac:dyDescent="0.3">
      <c r="A508" s="58" t="s">
        <v>147</v>
      </c>
      <c r="B508" s="59">
        <v>190.21306182000001</v>
      </c>
      <c r="C508" s="59">
        <v>193.99805434000001</v>
      </c>
      <c r="D508" s="59">
        <v>202.91101746000001</v>
      </c>
      <c r="E508" s="59">
        <v>201.51026450000001</v>
      </c>
      <c r="F508" s="59">
        <v>200.70020120000001</v>
      </c>
      <c r="G508" s="59">
        <v>208.45370155000001</v>
      </c>
      <c r="H508" s="59">
        <v>197.64059771000001</v>
      </c>
      <c r="I508" s="59">
        <v>193.54519801000001</v>
      </c>
      <c r="J508" s="59">
        <v>185.25499735</v>
      </c>
      <c r="K508" s="59">
        <v>176.31663788</v>
      </c>
      <c r="L508" s="59">
        <v>178.28789623</v>
      </c>
      <c r="M508" s="59">
        <v>183.05051990000001</v>
      </c>
      <c r="N508" s="59">
        <v>190.55170021999999</v>
      </c>
      <c r="O508" s="59">
        <v>191.09174904</v>
      </c>
      <c r="P508" s="59">
        <v>194.45833393999999</v>
      </c>
      <c r="Q508" s="59">
        <v>198.92769405000001</v>
      </c>
      <c r="R508" s="59">
        <v>194.81556090000001</v>
      </c>
      <c r="S508" s="59">
        <v>192.27586349000001</v>
      </c>
      <c r="T508" s="59">
        <v>189.2503955</v>
      </c>
      <c r="U508" s="59">
        <v>185.00446568000001</v>
      </c>
      <c r="V508" s="59">
        <v>183.01064238000001</v>
      </c>
      <c r="W508" s="59">
        <v>181.08473981</v>
      </c>
      <c r="X508" s="59">
        <v>186.88843399000001</v>
      </c>
      <c r="Y508" s="59">
        <v>198.57997761999999</v>
      </c>
    </row>
    <row r="509" spans="1:25" s="60" customFormat="1" ht="15.75" x14ac:dyDescent="0.3">
      <c r="A509" s="58" t="s">
        <v>148</v>
      </c>
      <c r="B509" s="59">
        <v>204.42332311999999</v>
      </c>
      <c r="C509" s="59">
        <v>214.47955816999999</v>
      </c>
      <c r="D509" s="59">
        <v>227.15598195999999</v>
      </c>
      <c r="E509" s="59">
        <v>228.36052801</v>
      </c>
      <c r="F509" s="59">
        <v>229.05814212999999</v>
      </c>
      <c r="G509" s="59">
        <v>227.38758644000001</v>
      </c>
      <c r="H509" s="59">
        <v>212.37001599999999</v>
      </c>
      <c r="I509" s="59">
        <v>200.18758625000001</v>
      </c>
      <c r="J509" s="59">
        <v>190.14706429</v>
      </c>
      <c r="K509" s="59">
        <v>188.31177235999999</v>
      </c>
      <c r="L509" s="59">
        <v>187.30430873</v>
      </c>
      <c r="M509" s="59">
        <v>191.90233534999999</v>
      </c>
      <c r="N509" s="59">
        <v>193.48529264999999</v>
      </c>
      <c r="O509" s="59">
        <v>192.52571101000001</v>
      </c>
      <c r="P509" s="59">
        <v>194.37473967</v>
      </c>
      <c r="Q509" s="59">
        <v>195.93607147</v>
      </c>
      <c r="R509" s="59">
        <v>194.26039066000001</v>
      </c>
      <c r="S509" s="59">
        <v>193.28976488999999</v>
      </c>
      <c r="T509" s="59">
        <v>192.86032994999999</v>
      </c>
      <c r="U509" s="59">
        <v>192.63124635</v>
      </c>
      <c r="V509" s="59">
        <v>192.21699494000001</v>
      </c>
      <c r="W509" s="59">
        <v>187.17656758000001</v>
      </c>
      <c r="X509" s="59">
        <v>188.92903738000001</v>
      </c>
      <c r="Y509" s="59">
        <v>195.51369099999999</v>
      </c>
    </row>
    <row r="510" spans="1:25" s="60" customFormat="1" ht="15.75" x14ac:dyDescent="0.3">
      <c r="A510" s="58" t="s">
        <v>149</v>
      </c>
      <c r="B510" s="59">
        <v>180.99369394000001</v>
      </c>
      <c r="C510" s="59">
        <v>189.44811555000001</v>
      </c>
      <c r="D510" s="59">
        <v>198.06916131</v>
      </c>
      <c r="E510" s="59">
        <v>198.94058518</v>
      </c>
      <c r="F510" s="59">
        <v>195.82371913</v>
      </c>
      <c r="G510" s="59">
        <v>196.25463755999999</v>
      </c>
      <c r="H510" s="59">
        <v>181.26218850999999</v>
      </c>
      <c r="I510" s="59">
        <v>166.98513667</v>
      </c>
      <c r="J510" s="59">
        <v>162.86576787999999</v>
      </c>
      <c r="K510" s="59">
        <v>161.45085148999999</v>
      </c>
      <c r="L510" s="59">
        <v>158.36963155999999</v>
      </c>
      <c r="M510" s="59">
        <v>159.78757379999999</v>
      </c>
      <c r="N510" s="59">
        <v>163.14140566</v>
      </c>
      <c r="O510" s="59">
        <v>164.01622173999999</v>
      </c>
      <c r="P510" s="59">
        <v>165.89817048</v>
      </c>
      <c r="Q510" s="59">
        <v>166.18244369000001</v>
      </c>
      <c r="R510" s="59">
        <v>160.98140645000001</v>
      </c>
      <c r="S510" s="59">
        <v>162.03975079</v>
      </c>
      <c r="T510" s="59">
        <v>162.51229001999999</v>
      </c>
      <c r="U510" s="59">
        <v>161.89962639000001</v>
      </c>
      <c r="V510" s="59">
        <v>164.84755175000001</v>
      </c>
      <c r="W510" s="59">
        <v>161.99433765000001</v>
      </c>
      <c r="X510" s="59">
        <v>164.79466814</v>
      </c>
      <c r="Y510" s="59">
        <v>174.93556587</v>
      </c>
    </row>
    <row r="511" spans="1:25" s="60" customFormat="1" ht="15.75" x14ac:dyDescent="0.3">
      <c r="A511" s="58" t="s">
        <v>150</v>
      </c>
      <c r="B511" s="59">
        <v>190.77493756999999</v>
      </c>
      <c r="C511" s="59">
        <v>197.29084778000001</v>
      </c>
      <c r="D511" s="59">
        <v>208.19202039999999</v>
      </c>
      <c r="E511" s="59">
        <v>209.94510982</v>
      </c>
      <c r="F511" s="59">
        <v>210.39464502999999</v>
      </c>
      <c r="G511" s="59">
        <v>205.59450004000001</v>
      </c>
      <c r="H511" s="59">
        <v>190.91557832000001</v>
      </c>
      <c r="I511" s="59">
        <v>183.9326093</v>
      </c>
      <c r="J511" s="59">
        <v>173.6181066</v>
      </c>
      <c r="K511" s="59">
        <v>175.43645053</v>
      </c>
      <c r="L511" s="59">
        <v>176.19665223000001</v>
      </c>
      <c r="M511" s="59">
        <v>179.31128916</v>
      </c>
      <c r="N511" s="59">
        <v>184.66381892999999</v>
      </c>
      <c r="O511" s="59">
        <v>184.63561555999999</v>
      </c>
      <c r="P511" s="59">
        <v>185.33000063</v>
      </c>
      <c r="Q511" s="59">
        <v>182.88708392000001</v>
      </c>
      <c r="R511" s="59">
        <v>181.29512871</v>
      </c>
      <c r="S511" s="59">
        <v>178.58285072999999</v>
      </c>
      <c r="T511" s="59">
        <v>177.65719043999999</v>
      </c>
      <c r="U511" s="59">
        <v>177.38758813000001</v>
      </c>
      <c r="V511" s="59">
        <v>176.89021099000001</v>
      </c>
      <c r="W511" s="59">
        <v>172.18857509</v>
      </c>
      <c r="X511" s="59">
        <v>178.32902870999999</v>
      </c>
      <c r="Y511" s="59">
        <v>195.34908027</v>
      </c>
    </row>
    <row r="512" spans="1:25" s="60" customFormat="1" ht="15.75" x14ac:dyDescent="0.3">
      <c r="A512" s="58" t="s">
        <v>151</v>
      </c>
      <c r="B512" s="59">
        <v>178.96847091000001</v>
      </c>
      <c r="C512" s="59">
        <v>187.41215434</v>
      </c>
      <c r="D512" s="59">
        <v>191.84008309999999</v>
      </c>
      <c r="E512" s="59">
        <v>191.65452242999999</v>
      </c>
      <c r="F512" s="59">
        <v>190.85314312</v>
      </c>
      <c r="G512" s="59">
        <v>194.73597283999999</v>
      </c>
      <c r="H512" s="59">
        <v>187.06399880000001</v>
      </c>
      <c r="I512" s="59">
        <v>177.63855126999999</v>
      </c>
      <c r="J512" s="59">
        <v>164.42730402999999</v>
      </c>
      <c r="K512" s="59">
        <v>157.96485659000001</v>
      </c>
      <c r="L512" s="59">
        <v>155.29700209999999</v>
      </c>
      <c r="M512" s="59">
        <v>156.31120184</v>
      </c>
      <c r="N512" s="59">
        <v>160.47425152</v>
      </c>
      <c r="O512" s="59">
        <v>160.32491899999999</v>
      </c>
      <c r="P512" s="59">
        <v>162.64651956</v>
      </c>
      <c r="Q512" s="59">
        <v>164.71289386999999</v>
      </c>
      <c r="R512" s="59">
        <v>163.32877669999999</v>
      </c>
      <c r="S512" s="59">
        <v>161.14515933999999</v>
      </c>
      <c r="T512" s="59">
        <v>159.06364907</v>
      </c>
      <c r="U512" s="59">
        <v>158.68392026999999</v>
      </c>
      <c r="V512" s="59">
        <v>157.2300923</v>
      </c>
      <c r="W512" s="59">
        <v>153.84598588</v>
      </c>
      <c r="X512" s="59">
        <v>160.42879803</v>
      </c>
      <c r="Y512" s="59">
        <v>169.09487831999999</v>
      </c>
    </row>
    <row r="513" spans="1:25" s="60" customFormat="1" ht="15.75" x14ac:dyDescent="0.3">
      <c r="A513" s="58" t="s">
        <v>152</v>
      </c>
      <c r="B513" s="59">
        <v>192.60913184</v>
      </c>
      <c r="C513" s="59">
        <v>204.58077863</v>
      </c>
      <c r="D513" s="59">
        <v>208.34532383999999</v>
      </c>
      <c r="E513" s="59">
        <v>211.55573086000001</v>
      </c>
      <c r="F513" s="59">
        <v>214.32981079999999</v>
      </c>
      <c r="G513" s="59">
        <v>214.00883690000001</v>
      </c>
      <c r="H513" s="59">
        <v>209.06743607999999</v>
      </c>
      <c r="I513" s="59">
        <v>205.07771939</v>
      </c>
      <c r="J513" s="59">
        <v>196.96052635000001</v>
      </c>
      <c r="K513" s="59">
        <v>190.75169506</v>
      </c>
      <c r="L513" s="59">
        <v>190.7240429</v>
      </c>
      <c r="M513" s="59">
        <v>194.3488792</v>
      </c>
      <c r="N513" s="59">
        <v>195.72169061</v>
      </c>
      <c r="O513" s="59">
        <v>196.79208431000001</v>
      </c>
      <c r="P513" s="59">
        <v>199.03305058999999</v>
      </c>
      <c r="Q513" s="59">
        <v>199.27102464999999</v>
      </c>
      <c r="R513" s="59">
        <v>197.43316017999999</v>
      </c>
      <c r="S513" s="59">
        <v>195.01270482000001</v>
      </c>
      <c r="T513" s="59">
        <v>190.78378584000001</v>
      </c>
      <c r="U513" s="59">
        <v>188.21699613000001</v>
      </c>
      <c r="V513" s="59">
        <v>184.51281585999999</v>
      </c>
      <c r="W513" s="59">
        <v>185.75293683000001</v>
      </c>
      <c r="X513" s="59">
        <v>188.51053031999999</v>
      </c>
      <c r="Y513" s="59">
        <v>198.28922297</v>
      </c>
    </row>
    <row r="514" spans="1:25" s="60" customFormat="1" ht="15.75" x14ac:dyDescent="0.3">
      <c r="A514" s="58" t="s">
        <v>153</v>
      </c>
      <c r="B514" s="59">
        <v>185.73156265</v>
      </c>
      <c r="C514" s="59">
        <v>196.06408909000001</v>
      </c>
      <c r="D514" s="59">
        <v>206.25478022999999</v>
      </c>
      <c r="E514" s="59">
        <v>202.56585251000001</v>
      </c>
      <c r="F514" s="59">
        <v>207.29414237</v>
      </c>
      <c r="G514" s="59">
        <v>208.56263444000001</v>
      </c>
      <c r="H514" s="59">
        <v>205.40819628</v>
      </c>
      <c r="I514" s="59">
        <v>185.61154386999999</v>
      </c>
      <c r="J514" s="59">
        <v>174.20118833000001</v>
      </c>
      <c r="K514" s="59">
        <v>170.28277503999999</v>
      </c>
      <c r="L514" s="59">
        <v>168.76921922</v>
      </c>
      <c r="M514" s="59">
        <v>169.94123199000001</v>
      </c>
      <c r="N514" s="59">
        <v>171.89372895</v>
      </c>
      <c r="O514" s="59">
        <v>174.75052227</v>
      </c>
      <c r="P514" s="59">
        <v>174.14978490999999</v>
      </c>
      <c r="Q514" s="59">
        <v>174.33832247000001</v>
      </c>
      <c r="R514" s="59">
        <v>172.50527797000001</v>
      </c>
      <c r="S514" s="59">
        <v>170.48517595000001</v>
      </c>
      <c r="T514" s="59">
        <v>169.01069086000001</v>
      </c>
      <c r="U514" s="59">
        <v>170.44339274999999</v>
      </c>
      <c r="V514" s="59">
        <v>170.29053744000001</v>
      </c>
      <c r="W514" s="59">
        <v>165.43822513000001</v>
      </c>
      <c r="X514" s="59">
        <v>169.91011061</v>
      </c>
      <c r="Y514" s="59">
        <v>177.42077076999999</v>
      </c>
    </row>
    <row r="515" spans="1:25" s="60" customFormat="1" ht="15.75" x14ac:dyDescent="0.3">
      <c r="A515" s="58" t="s">
        <v>154</v>
      </c>
      <c r="B515" s="59">
        <v>190.72090894999999</v>
      </c>
      <c r="C515" s="59">
        <v>195.23943532999999</v>
      </c>
      <c r="D515" s="59">
        <v>204.6242187</v>
      </c>
      <c r="E515" s="59">
        <v>206.02385867999999</v>
      </c>
      <c r="F515" s="59">
        <v>206.56822871</v>
      </c>
      <c r="G515" s="59">
        <v>203.90347302000001</v>
      </c>
      <c r="H515" s="59">
        <v>193.27440365000001</v>
      </c>
      <c r="I515" s="59">
        <v>188.98023287999999</v>
      </c>
      <c r="J515" s="59">
        <v>181.68022063999999</v>
      </c>
      <c r="K515" s="59">
        <v>172.12464133</v>
      </c>
      <c r="L515" s="59">
        <v>170.19522825000001</v>
      </c>
      <c r="M515" s="59">
        <v>173.31951498999999</v>
      </c>
      <c r="N515" s="59">
        <v>178.59064240000001</v>
      </c>
      <c r="O515" s="59">
        <v>181.74494841000001</v>
      </c>
      <c r="P515" s="59">
        <v>183.40695228000001</v>
      </c>
      <c r="Q515" s="59">
        <v>184.08562280999999</v>
      </c>
      <c r="R515" s="59">
        <v>180.32065660000001</v>
      </c>
      <c r="S515" s="59">
        <v>179.88620316999999</v>
      </c>
      <c r="T515" s="59">
        <v>179.41881609999999</v>
      </c>
      <c r="U515" s="59">
        <v>179.13145603000001</v>
      </c>
      <c r="V515" s="59">
        <v>179.24666887999999</v>
      </c>
      <c r="W515" s="59">
        <v>173.61223643</v>
      </c>
      <c r="X515" s="59">
        <v>180.03258356000001</v>
      </c>
      <c r="Y515" s="59">
        <v>192.48148173999999</v>
      </c>
    </row>
    <row r="516" spans="1:25" s="60" customFormat="1" ht="15.75" x14ac:dyDescent="0.3">
      <c r="A516" s="58" t="s">
        <v>155</v>
      </c>
      <c r="B516" s="59">
        <v>195.09122418999999</v>
      </c>
      <c r="C516" s="59">
        <v>208.22398408000001</v>
      </c>
      <c r="D516" s="59">
        <v>220.26424402000001</v>
      </c>
      <c r="E516" s="59">
        <v>222.01794092</v>
      </c>
      <c r="F516" s="59">
        <v>221.27617545000001</v>
      </c>
      <c r="G516" s="59">
        <v>215.77882585</v>
      </c>
      <c r="H516" s="59">
        <v>198.70325826000001</v>
      </c>
      <c r="I516" s="59">
        <v>188.98047438</v>
      </c>
      <c r="J516" s="59">
        <v>178.40514096000001</v>
      </c>
      <c r="K516" s="59">
        <v>177.37231510999999</v>
      </c>
      <c r="L516" s="59">
        <v>181.09268019000001</v>
      </c>
      <c r="M516" s="59">
        <v>183.64453816</v>
      </c>
      <c r="N516" s="59">
        <v>192.10457066999999</v>
      </c>
      <c r="O516" s="59">
        <v>187.45227654999999</v>
      </c>
      <c r="P516" s="59">
        <v>189.56303177999999</v>
      </c>
      <c r="Q516" s="59">
        <v>189.68602299</v>
      </c>
      <c r="R516" s="59">
        <v>188.43839033</v>
      </c>
      <c r="S516" s="59">
        <v>185.85123089999999</v>
      </c>
      <c r="T516" s="59">
        <v>187.86446945</v>
      </c>
      <c r="U516" s="59">
        <v>186.61939401000001</v>
      </c>
      <c r="V516" s="59">
        <v>183.70969731</v>
      </c>
      <c r="W516" s="59">
        <v>183.78605529999999</v>
      </c>
      <c r="X516" s="59">
        <v>190.60008791999999</v>
      </c>
      <c r="Y516" s="59">
        <v>203.21108104000001</v>
      </c>
    </row>
    <row r="517" spans="1:25" s="60" customFormat="1" ht="15.75" x14ac:dyDescent="0.3">
      <c r="A517" s="58" t="s">
        <v>156</v>
      </c>
      <c r="B517" s="59">
        <v>205.88218043000001</v>
      </c>
      <c r="C517" s="59">
        <v>214.86214845999999</v>
      </c>
      <c r="D517" s="59">
        <v>217.07016078999999</v>
      </c>
      <c r="E517" s="59">
        <v>215.07541254</v>
      </c>
      <c r="F517" s="59">
        <v>215.07578185</v>
      </c>
      <c r="G517" s="59">
        <v>216.86912430999999</v>
      </c>
      <c r="H517" s="59">
        <v>194.74764844000001</v>
      </c>
      <c r="I517" s="59">
        <v>190.56642758999999</v>
      </c>
      <c r="J517" s="59">
        <v>180.92236256999999</v>
      </c>
      <c r="K517" s="59">
        <v>178.49103944000001</v>
      </c>
      <c r="L517" s="59">
        <v>180.05863488</v>
      </c>
      <c r="M517" s="59">
        <v>184.54942835</v>
      </c>
      <c r="N517" s="59">
        <v>190.91357273</v>
      </c>
      <c r="O517" s="59">
        <v>190.01435705</v>
      </c>
      <c r="P517" s="59">
        <v>190.4003754</v>
      </c>
      <c r="Q517" s="59">
        <v>190.21492583</v>
      </c>
      <c r="R517" s="59">
        <v>189.92878375000001</v>
      </c>
      <c r="S517" s="59">
        <v>186.36583493000001</v>
      </c>
      <c r="T517" s="59">
        <v>186.72342861000001</v>
      </c>
      <c r="U517" s="59">
        <v>183.35793135</v>
      </c>
      <c r="V517" s="59">
        <v>178.29056129</v>
      </c>
      <c r="W517" s="59">
        <v>182.56795986</v>
      </c>
      <c r="X517" s="59">
        <v>189.99636282</v>
      </c>
      <c r="Y517" s="59">
        <v>200.50784526999999</v>
      </c>
    </row>
    <row r="518" spans="1:25" s="60" customFormat="1" ht="15.75" x14ac:dyDescent="0.3">
      <c r="A518" s="58" t="s">
        <v>157</v>
      </c>
      <c r="B518" s="59">
        <v>202.51226396999999</v>
      </c>
      <c r="C518" s="59">
        <v>217.36923454000001</v>
      </c>
      <c r="D518" s="59">
        <v>225.20213446</v>
      </c>
      <c r="E518" s="59">
        <v>222.31745126999999</v>
      </c>
      <c r="F518" s="59">
        <v>220.88954699999999</v>
      </c>
      <c r="G518" s="59">
        <v>210.1504655</v>
      </c>
      <c r="H518" s="59">
        <v>195.08302508</v>
      </c>
      <c r="I518" s="59">
        <v>180.25177846</v>
      </c>
      <c r="J518" s="59">
        <v>172.76131817999999</v>
      </c>
      <c r="K518" s="59">
        <v>165.37235587000001</v>
      </c>
      <c r="L518" s="59">
        <v>163.84393555</v>
      </c>
      <c r="M518" s="59">
        <v>163.66960001000001</v>
      </c>
      <c r="N518" s="59">
        <v>168.36569919999999</v>
      </c>
      <c r="O518" s="59">
        <v>173.97674011000001</v>
      </c>
      <c r="P518" s="59">
        <v>175.94318128</v>
      </c>
      <c r="Q518" s="59">
        <v>177.13050179999999</v>
      </c>
      <c r="R518" s="59">
        <v>173.98862521999999</v>
      </c>
      <c r="S518" s="59">
        <v>172.39006749000001</v>
      </c>
      <c r="T518" s="59">
        <v>170.37852439</v>
      </c>
      <c r="U518" s="59">
        <v>169.22096328000001</v>
      </c>
      <c r="V518" s="59">
        <v>169.02310378000001</v>
      </c>
      <c r="W518" s="59">
        <v>166.71837916000001</v>
      </c>
      <c r="X518" s="59">
        <v>170.42082493000001</v>
      </c>
      <c r="Y518" s="59">
        <v>188.89612819000001</v>
      </c>
    </row>
    <row r="519" spans="1:25" s="60" customFormat="1" ht="15.75" x14ac:dyDescent="0.3">
      <c r="A519" s="58" t="s">
        <v>158</v>
      </c>
      <c r="B519" s="59">
        <v>185.97780872000001</v>
      </c>
      <c r="C519" s="59">
        <v>196.39443885</v>
      </c>
      <c r="D519" s="59">
        <v>206.40679616</v>
      </c>
      <c r="E519" s="59">
        <v>206.12134107</v>
      </c>
      <c r="F519" s="59">
        <v>205.70008163</v>
      </c>
      <c r="G519" s="59">
        <v>205.91303264999999</v>
      </c>
      <c r="H519" s="59">
        <v>200.51746387</v>
      </c>
      <c r="I519" s="59">
        <v>194.04333775999999</v>
      </c>
      <c r="J519" s="59">
        <v>181.34498035999999</v>
      </c>
      <c r="K519" s="59">
        <v>171.81140452</v>
      </c>
      <c r="L519" s="59">
        <v>170.55459676999999</v>
      </c>
      <c r="M519" s="59">
        <v>173.57673750999999</v>
      </c>
      <c r="N519" s="59">
        <v>181.04474214999999</v>
      </c>
      <c r="O519" s="59">
        <v>186.03597310999999</v>
      </c>
      <c r="P519" s="59">
        <v>186.67636293999999</v>
      </c>
      <c r="Q519" s="59">
        <v>188.16339303999999</v>
      </c>
      <c r="R519" s="59">
        <v>185.24866492999999</v>
      </c>
      <c r="S519" s="59">
        <v>183.33161084</v>
      </c>
      <c r="T519" s="59">
        <v>186.08379299000001</v>
      </c>
      <c r="U519" s="59">
        <v>187.95433469</v>
      </c>
      <c r="V519" s="59">
        <v>187.9431223</v>
      </c>
      <c r="W519" s="59">
        <v>183.83599577000001</v>
      </c>
      <c r="X519" s="59">
        <v>187.72022421</v>
      </c>
      <c r="Y519" s="59">
        <v>197.50935625</v>
      </c>
    </row>
    <row r="520" spans="1:25" s="60" customFormat="1" ht="15.75" x14ac:dyDescent="0.3">
      <c r="A520" s="58" t="s">
        <v>159</v>
      </c>
      <c r="B520" s="59">
        <v>197.57951844999999</v>
      </c>
      <c r="C520" s="59">
        <v>206.4568826</v>
      </c>
      <c r="D520" s="59">
        <v>211.32895995999999</v>
      </c>
      <c r="E520" s="59">
        <v>220.19453877999999</v>
      </c>
      <c r="F520" s="59">
        <v>220.44359245000001</v>
      </c>
      <c r="G520" s="59">
        <v>207.43614497999999</v>
      </c>
      <c r="H520" s="59">
        <v>199.99048568000001</v>
      </c>
      <c r="I520" s="59">
        <v>196.60945541999999</v>
      </c>
      <c r="J520" s="59">
        <v>193.08810769999999</v>
      </c>
      <c r="K520" s="59">
        <v>182.74957999</v>
      </c>
      <c r="L520" s="59">
        <v>172.33056164999999</v>
      </c>
      <c r="M520" s="59">
        <v>175.24757428999999</v>
      </c>
      <c r="N520" s="59">
        <v>176.1063652</v>
      </c>
      <c r="O520" s="59">
        <v>177.66316939999999</v>
      </c>
      <c r="P520" s="59">
        <v>178.75476929999999</v>
      </c>
      <c r="Q520" s="59">
        <v>179.73135142999999</v>
      </c>
      <c r="R520" s="59">
        <v>177.82446863000001</v>
      </c>
      <c r="S520" s="59">
        <v>177.18456402999999</v>
      </c>
      <c r="T520" s="59">
        <v>176.26703814999999</v>
      </c>
      <c r="U520" s="59">
        <v>176.84350882000001</v>
      </c>
      <c r="V520" s="59">
        <v>178.54410881000001</v>
      </c>
      <c r="W520" s="59">
        <v>174.45889690000001</v>
      </c>
      <c r="X520" s="59">
        <v>178.00334251000001</v>
      </c>
      <c r="Y520" s="59">
        <v>196.39226088999999</v>
      </c>
    </row>
    <row r="521" spans="1:25" s="60" customFormat="1" ht="15.75" x14ac:dyDescent="0.3">
      <c r="A521" s="58" t="s">
        <v>160</v>
      </c>
      <c r="B521" s="59">
        <v>210.44211738999999</v>
      </c>
      <c r="C521" s="59">
        <v>219.89838542000001</v>
      </c>
      <c r="D521" s="59">
        <v>224.43197495000001</v>
      </c>
      <c r="E521" s="59">
        <v>222.10658844</v>
      </c>
      <c r="F521" s="59">
        <v>221.38490720999999</v>
      </c>
      <c r="G521" s="59">
        <v>221.98471126000001</v>
      </c>
      <c r="H521" s="59">
        <v>207.21818048</v>
      </c>
      <c r="I521" s="59">
        <v>182.97293998999999</v>
      </c>
      <c r="J521" s="59">
        <v>171.96344232999999</v>
      </c>
      <c r="K521" s="59">
        <v>166.70501211000001</v>
      </c>
      <c r="L521" s="59">
        <v>163.95403985999999</v>
      </c>
      <c r="M521" s="59">
        <v>166.07629592999999</v>
      </c>
      <c r="N521" s="59">
        <v>169.70522209000001</v>
      </c>
      <c r="O521" s="59">
        <v>169.18851752</v>
      </c>
      <c r="P521" s="59">
        <v>170.21742266000001</v>
      </c>
      <c r="Q521" s="59">
        <v>171.5054514</v>
      </c>
      <c r="R521" s="59">
        <v>169.42650846000001</v>
      </c>
      <c r="S521" s="59">
        <v>168.52944453000001</v>
      </c>
      <c r="T521" s="59">
        <v>168.07447205</v>
      </c>
      <c r="U521" s="59">
        <v>165.64494008</v>
      </c>
      <c r="V521" s="59">
        <v>167.36390761999999</v>
      </c>
      <c r="W521" s="59">
        <v>163.68044388000001</v>
      </c>
      <c r="X521" s="59">
        <v>170.30656562999999</v>
      </c>
      <c r="Y521" s="59">
        <v>179.84373439000001</v>
      </c>
    </row>
    <row r="522" spans="1:25" s="60" customFormat="1" ht="15.75" x14ac:dyDescent="0.3">
      <c r="A522" s="58" t="s">
        <v>161</v>
      </c>
      <c r="B522" s="59">
        <v>187.50447202000001</v>
      </c>
      <c r="C522" s="59">
        <v>193.81628842999999</v>
      </c>
      <c r="D522" s="59">
        <v>203.93411437</v>
      </c>
      <c r="E522" s="59">
        <v>201.0550945</v>
      </c>
      <c r="F522" s="59">
        <v>201.10675784</v>
      </c>
      <c r="G522" s="59">
        <v>200.77212846</v>
      </c>
      <c r="H522" s="59">
        <v>191.40265324999999</v>
      </c>
      <c r="I522" s="59">
        <v>176.09715220999999</v>
      </c>
      <c r="J522" s="59">
        <v>165.97590933999999</v>
      </c>
      <c r="K522" s="59">
        <v>158.87528839999999</v>
      </c>
      <c r="L522" s="59">
        <v>156.44902601999999</v>
      </c>
      <c r="M522" s="59">
        <v>156.06417353000001</v>
      </c>
      <c r="N522" s="59">
        <v>158.58155912000001</v>
      </c>
      <c r="O522" s="59">
        <v>158.02604292000001</v>
      </c>
      <c r="P522" s="59">
        <v>158.12512808</v>
      </c>
      <c r="Q522" s="59">
        <v>157.73761092999999</v>
      </c>
      <c r="R522" s="59">
        <v>156.17557708000001</v>
      </c>
      <c r="S522" s="59">
        <v>157.95844278999999</v>
      </c>
      <c r="T522" s="59">
        <v>162.50783376999999</v>
      </c>
      <c r="U522" s="59">
        <v>159.23359761</v>
      </c>
      <c r="V522" s="59">
        <v>156.63251506</v>
      </c>
      <c r="W522" s="59">
        <v>151.45876282</v>
      </c>
      <c r="X522" s="59">
        <v>156.31733918</v>
      </c>
      <c r="Y522" s="59">
        <v>167.56855383999999</v>
      </c>
    </row>
    <row r="523" spans="1:25" s="60" customFormat="1" ht="15.75" x14ac:dyDescent="0.3">
      <c r="A523" s="58" t="s">
        <v>162</v>
      </c>
      <c r="B523" s="59">
        <v>177.95807271000001</v>
      </c>
      <c r="C523" s="59">
        <v>188.32907144000001</v>
      </c>
      <c r="D523" s="59">
        <v>198.54126373</v>
      </c>
      <c r="E523" s="59">
        <v>200.71820796</v>
      </c>
      <c r="F523" s="59">
        <v>200.72430857000001</v>
      </c>
      <c r="G523" s="59">
        <v>197.53058121999999</v>
      </c>
      <c r="H523" s="59">
        <v>184.43194496000001</v>
      </c>
      <c r="I523" s="59">
        <v>167.95114382</v>
      </c>
      <c r="J523" s="59">
        <v>159.26528006000001</v>
      </c>
      <c r="K523" s="59">
        <v>152.22016891000001</v>
      </c>
      <c r="L523" s="59">
        <v>153.09960566999999</v>
      </c>
      <c r="M523" s="59">
        <v>155.66657637</v>
      </c>
      <c r="N523" s="59">
        <v>161.33624402000001</v>
      </c>
      <c r="O523" s="59">
        <v>160.93523017000001</v>
      </c>
      <c r="P523" s="59">
        <v>158.77064837</v>
      </c>
      <c r="Q523" s="59">
        <v>159.49965180000001</v>
      </c>
      <c r="R523" s="59">
        <v>155.81665844</v>
      </c>
      <c r="S523" s="59">
        <v>155.21682756000001</v>
      </c>
      <c r="T523" s="59">
        <v>155.37473223000001</v>
      </c>
      <c r="U523" s="59">
        <v>159.63478230999999</v>
      </c>
      <c r="V523" s="59">
        <v>159.44894961</v>
      </c>
      <c r="W523" s="59">
        <v>157.16887754000001</v>
      </c>
      <c r="X523" s="59">
        <v>160.15296194999999</v>
      </c>
      <c r="Y523" s="59">
        <v>173.60683614000001</v>
      </c>
    </row>
    <row r="524" spans="1:25" s="60" customFormat="1" ht="15.75" x14ac:dyDescent="0.3">
      <c r="A524" s="58" t="s">
        <v>163</v>
      </c>
      <c r="B524" s="59">
        <v>189.26616964999999</v>
      </c>
      <c r="C524" s="59">
        <v>196.26442187999999</v>
      </c>
      <c r="D524" s="59">
        <v>202.23412273</v>
      </c>
      <c r="E524" s="59">
        <v>203.03050188</v>
      </c>
      <c r="F524" s="59">
        <v>201.15786392999999</v>
      </c>
      <c r="G524" s="59">
        <v>201.56536566</v>
      </c>
      <c r="H524" s="59">
        <v>194.96301094</v>
      </c>
      <c r="I524" s="59">
        <v>182.88745556999999</v>
      </c>
      <c r="J524" s="59">
        <v>171.05417384</v>
      </c>
      <c r="K524" s="59">
        <v>164.68008753000001</v>
      </c>
      <c r="L524" s="59">
        <v>163.04964104000001</v>
      </c>
      <c r="M524" s="59">
        <v>161.82777736</v>
      </c>
      <c r="N524" s="59">
        <v>164.42875599000001</v>
      </c>
      <c r="O524" s="59">
        <v>164.52740381000001</v>
      </c>
      <c r="P524" s="59">
        <v>165.41518045999999</v>
      </c>
      <c r="Q524" s="59">
        <v>165.42643018999999</v>
      </c>
      <c r="R524" s="59">
        <v>163.90945879</v>
      </c>
      <c r="S524" s="59">
        <v>162.32944818999999</v>
      </c>
      <c r="T524" s="59">
        <v>163.42409738999999</v>
      </c>
      <c r="U524" s="59">
        <v>164.46331943000001</v>
      </c>
      <c r="V524" s="59">
        <v>165.94428137</v>
      </c>
      <c r="W524" s="59">
        <v>164.9117621</v>
      </c>
      <c r="X524" s="59">
        <v>167.40377218</v>
      </c>
      <c r="Y524" s="59">
        <v>182.66945727999999</v>
      </c>
    </row>
    <row r="525" spans="1:25" s="60" customFormat="1" ht="15.75" x14ac:dyDescent="0.3">
      <c r="A525" s="58" t="s">
        <v>164</v>
      </c>
      <c r="B525" s="59">
        <v>188.0459688</v>
      </c>
      <c r="C525" s="59">
        <v>194.22120373000001</v>
      </c>
      <c r="D525" s="59">
        <v>204.37528161</v>
      </c>
      <c r="E525" s="59">
        <v>207.51736935</v>
      </c>
      <c r="F525" s="59">
        <v>212.06225864000001</v>
      </c>
      <c r="G525" s="59">
        <v>215.72018439999999</v>
      </c>
      <c r="H525" s="59">
        <v>203.82628657000001</v>
      </c>
      <c r="I525" s="59">
        <v>190.24366581999999</v>
      </c>
      <c r="J525" s="59">
        <v>180.33350942000001</v>
      </c>
      <c r="K525" s="59">
        <v>171.58545975999999</v>
      </c>
      <c r="L525" s="59">
        <v>167.58727529999999</v>
      </c>
      <c r="M525" s="59">
        <v>163.76353460999999</v>
      </c>
      <c r="N525" s="59">
        <v>169.45543387000001</v>
      </c>
      <c r="O525" s="59">
        <v>167.35362800999999</v>
      </c>
      <c r="P525" s="59">
        <v>168.21241101999999</v>
      </c>
      <c r="Q525" s="59">
        <v>168.91531709</v>
      </c>
      <c r="R525" s="59">
        <v>167.62717848</v>
      </c>
      <c r="S525" s="59">
        <v>166.05785945</v>
      </c>
      <c r="T525" s="59">
        <v>165.82241314000001</v>
      </c>
      <c r="U525" s="59">
        <v>166.78443440999999</v>
      </c>
      <c r="V525" s="59">
        <v>169.83302838</v>
      </c>
      <c r="W525" s="59">
        <v>165.94921205</v>
      </c>
      <c r="X525" s="59">
        <v>171.14789986</v>
      </c>
      <c r="Y525" s="59">
        <v>181.53038461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-8.2108393799999995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-8.2108393799999995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623532.91997298668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623532.91997298668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1765744.73</v>
      </c>
      <c r="H540" s="82">
        <v>1442615.09</v>
      </c>
      <c r="I540" s="82">
        <v>1841546.13</v>
      </c>
      <c r="J540" s="82">
        <v>1879310.42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114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4.0533230800000002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2589.66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8.25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120.55000000000001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263" priority="9">
      <formula>AND($P543&gt;=500,$P543&lt;=899,$AD543&lt;0)</formula>
    </cfRule>
    <cfRule type="expression" dxfId="262" priority="10">
      <formula>AND($AD543&lt;0,$B543&lt;&gt;$AF543)</formula>
    </cfRule>
    <cfRule type="expression" dxfId="261" priority="11">
      <formula>OR(AND($Q543&gt;=1,$Q543&lt;=3,$R543=0,$B543=$AF543,$P543&lt;500),AND($B543&lt;&gt;$AF543,$AD543&gt;0))</formula>
    </cfRule>
    <cfRule type="expression" dxfId="260" priority="12">
      <formula>$Q543=99</formula>
    </cfRule>
  </conditionalFormatting>
  <conditionalFormatting sqref="C543:E543">
    <cfRule type="expression" dxfId="259" priority="5">
      <formula>AND($P543&gt;=500,$P543&lt;=899,$AD543&lt;0)</formula>
    </cfRule>
    <cfRule type="expression" dxfId="258" priority="6">
      <formula>AND($AD543&lt;0,$B543&lt;&gt;$AF543)</formula>
    </cfRule>
    <cfRule type="expression" dxfId="257" priority="7">
      <formula>OR(AND($Q543&gt;=1,$Q543&lt;=3,$R543=0,$B543=$AF543,$P543&lt;500),AND($B543&lt;&gt;$AF543,$AD543&gt;0))</formula>
    </cfRule>
    <cfRule type="expression" dxfId="256" priority="8">
      <formula>$Q543=99</formula>
    </cfRule>
  </conditionalFormatting>
  <conditionalFormatting sqref="B544:E544">
    <cfRule type="expression" dxfId="255" priority="1">
      <formula>AND($P544&gt;=500,$P544&lt;=899,$AD544&lt;0)</formula>
    </cfRule>
    <cfRule type="expression" dxfId="254" priority="2">
      <formula>AND($AD544&lt;0,$B544&lt;&gt;$AF544)</formula>
    </cfRule>
    <cfRule type="expression" dxfId="253" priority="3">
      <formula>OR(AND($Q544&gt;=1,$Q544&lt;=3,$R544=0,$B544=$AF544,$P544&lt;500),AND($B544&lt;&gt;$AF544,$AD544&gt;0))</formula>
    </cfRule>
    <cfRule type="expression" dxfId="252" priority="4">
      <formula>$Q544=99</formula>
    </cfRule>
  </conditionalFormatting>
  <conditionalFormatting sqref="B545:D545">
    <cfRule type="expression" dxfId="251" priority="13">
      <formula>AND($P545&gt;=500,$P545&lt;=899,$AD545&lt;0)</formula>
    </cfRule>
    <cfRule type="expression" dxfId="250" priority="14">
      <formula>AND($AD545&lt;0,#REF!&lt;&gt;$AF545)</formula>
    </cfRule>
    <cfRule type="expression" dxfId="249" priority="15">
      <formula>OR(AND($Q545&gt;=1,$Q545&lt;=3,$R545=0,#REF!=$AF545,$P545&lt;500),AND(#REF!&lt;&gt;$AF545,$AD545&gt;0))</formula>
    </cfRule>
    <cfRule type="expression" dxfId="248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82EB1-023B-4A80-ABA7-6D232D522E77}">
  <sheetPr>
    <tabColor theme="9" tint="0.79998168889431442"/>
  </sheetPr>
  <dimension ref="A1:G55"/>
  <sheetViews>
    <sheetView topLeftCell="A25" zoomScale="85" zoomScaleNormal="85" workbookViewId="0">
      <selection activeCell="G43" sqref="G43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4895.5566184199997</v>
      </c>
      <c r="C13" s="16">
        <v>5275.9966184200002</v>
      </c>
      <c r="D13" s="16">
        <v>5398.7666184200007</v>
      </c>
      <c r="E13" s="16">
        <v>5650.7866184200002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1807.44661842</v>
      </c>
      <c r="C15" s="19">
        <v>1807.44661842</v>
      </c>
      <c r="D15" s="19">
        <v>1807.44661842</v>
      </c>
      <c r="E15" s="19">
        <v>1807.44661842</v>
      </c>
    </row>
    <row r="16" spans="1:7" x14ac:dyDescent="0.3">
      <c r="A16" s="20"/>
    </row>
    <row r="17" spans="1:6" ht="38.25" x14ac:dyDescent="0.3">
      <c r="A17" s="21" t="s">
        <v>13</v>
      </c>
      <c r="B17" s="22">
        <v>1526.73329534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1526.73329534</v>
      </c>
    </row>
    <row r="20" spans="1:6" x14ac:dyDescent="0.3">
      <c r="A20" s="20" t="s">
        <v>16</v>
      </c>
      <c r="B20" s="22">
        <v>623536.37657330767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17.638000000000002</v>
      </c>
    </row>
    <row r="23" spans="1:6" x14ac:dyDescent="0.3">
      <c r="A23" s="20" t="s">
        <v>19</v>
      </c>
      <c r="B23" s="136">
        <v>17.638000000000002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17.638000000000002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12159.311</v>
      </c>
    </row>
    <row r="33" spans="1:7" ht="25.5" x14ac:dyDescent="0.3">
      <c r="A33" s="20" t="s">
        <v>29</v>
      </c>
      <c r="B33" s="22">
        <v>12159.311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12159.311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4.0533230800000002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264">
        <v>276.66000000000003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A7A80-76A9-41E5-90B7-B39364EF08F4}">
  <sheetPr>
    <tabColor theme="9" tint="0.7999816888943144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5036.7497539699998</v>
      </c>
      <c r="C13" s="43">
        <v>5417.1897539700003</v>
      </c>
      <c r="D13" s="43">
        <v>5539.9597539699998</v>
      </c>
      <c r="E13" s="43">
        <v>5791.9797539700003</v>
      </c>
    </row>
    <row r="14" spans="1:7" x14ac:dyDescent="0.3">
      <c r="A14" s="15" t="s">
        <v>55</v>
      </c>
      <c r="B14" s="43">
        <v>5736.3006522699998</v>
      </c>
      <c r="C14" s="43">
        <v>6116.7406522700003</v>
      </c>
      <c r="D14" s="43">
        <v>6239.5106522700007</v>
      </c>
      <c r="E14" s="43">
        <v>6491.5306522700002</v>
      </c>
    </row>
    <row r="15" spans="1:7" x14ac:dyDescent="0.3">
      <c r="A15" s="15" t="s">
        <v>56</v>
      </c>
      <c r="B15" s="43">
        <v>6788.2628041799999</v>
      </c>
      <c r="C15" s="43">
        <v>7168.7028041800004</v>
      </c>
      <c r="D15" s="43">
        <v>7291.4728041800008</v>
      </c>
      <c r="E15" s="43">
        <v>7543.4928041800003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1948.6397539699999</v>
      </c>
      <c r="C18" s="19">
        <v>1948.6397539699999</v>
      </c>
      <c r="D18" s="19">
        <v>1948.6397539699999</v>
      </c>
      <c r="E18" s="19">
        <v>1948.6397539699999</v>
      </c>
      <c r="F18" s="44"/>
    </row>
    <row r="19" spans="1:6" s="17" customFormat="1" ht="16.5" customHeight="1" x14ac:dyDescent="0.2">
      <c r="A19" s="18" t="s">
        <v>55</v>
      </c>
      <c r="B19" s="19">
        <v>2648.1906522700001</v>
      </c>
      <c r="C19" s="19">
        <v>2648.1906522700001</v>
      </c>
      <c r="D19" s="19">
        <v>2648.1906522700001</v>
      </c>
      <c r="E19" s="19">
        <v>2648.1906522700001</v>
      </c>
      <c r="F19" s="44"/>
    </row>
    <row r="20" spans="1:6" s="17" customFormat="1" ht="16.5" customHeight="1" x14ac:dyDescent="0.2">
      <c r="A20" s="18" t="s">
        <v>56</v>
      </c>
      <c r="B20" s="19">
        <v>3700.1528041800002</v>
      </c>
      <c r="C20" s="19">
        <v>3700.1528041800002</v>
      </c>
      <c r="D20" s="19">
        <v>3700.1528041800002</v>
      </c>
      <c r="E20" s="19">
        <v>3700.1528041800002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5036.7497539699998</v>
      </c>
      <c r="C28" s="43">
        <v>5417.1897539700003</v>
      </c>
      <c r="D28" s="43">
        <v>5539.9597539699998</v>
      </c>
      <c r="E28" s="43">
        <v>5791.9797539700003</v>
      </c>
    </row>
    <row r="29" spans="1:6" x14ac:dyDescent="0.3">
      <c r="A29" s="15" t="s">
        <v>60</v>
      </c>
      <c r="B29" s="43">
        <v>6195.00910742</v>
      </c>
      <c r="C29" s="43">
        <v>6575.4491074199996</v>
      </c>
      <c r="D29" s="43">
        <v>6698.21910742</v>
      </c>
      <c r="E29" s="43">
        <v>6950.2391074200004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1948.6397539699999</v>
      </c>
      <c r="C32" s="19">
        <v>1948.6397539699999</v>
      </c>
      <c r="D32" s="19">
        <v>1948.6397539699999</v>
      </c>
      <c r="E32" s="19">
        <v>1948.6397539699999</v>
      </c>
    </row>
    <row r="33" spans="1:7" s="17" customFormat="1" ht="17.25" customHeight="1" x14ac:dyDescent="0.2">
      <c r="A33" s="18" t="s">
        <v>60</v>
      </c>
      <c r="B33" s="19">
        <v>3106.8991074199998</v>
      </c>
      <c r="C33" s="19">
        <v>3106.8991074199998</v>
      </c>
      <c r="D33" s="19">
        <v>3106.8991074199998</v>
      </c>
      <c r="E33" s="19">
        <v>3106.8991074199998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4.0533230800000002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276.66000000000003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CE9EA-EC74-41AF-B80E-03093B75E5BB}">
  <sheetPr>
    <tabColor theme="9" tint="0.7999816888943144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5035.7633677499998</v>
      </c>
      <c r="C14" s="57">
        <v>5115.3168540500001</v>
      </c>
      <c r="D14" s="57">
        <v>5160.1607075900001</v>
      </c>
      <c r="E14" s="57">
        <v>5195.19206218</v>
      </c>
      <c r="F14" s="57">
        <v>5194.2155137500004</v>
      </c>
      <c r="G14" s="57">
        <v>5182.0899879300005</v>
      </c>
      <c r="H14" s="57">
        <v>5049.8640444100001</v>
      </c>
      <c r="I14" s="57">
        <v>4970.7357886600003</v>
      </c>
      <c r="J14" s="57">
        <v>4916.8041451500003</v>
      </c>
      <c r="K14" s="57">
        <v>4923.1708877000001</v>
      </c>
      <c r="L14" s="57">
        <v>4920.4901925499998</v>
      </c>
      <c r="M14" s="57">
        <v>4944.6976473600007</v>
      </c>
      <c r="N14" s="57">
        <v>4964.8825647900003</v>
      </c>
      <c r="O14" s="57">
        <v>4960.1380448400005</v>
      </c>
      <c r="P14" s="57">
        <v>4977.8237642200002</v>
      </c>
      <c r="Q14" s="57">
        <v>4987.0274283300005</v>
      </c>
      <c r="R14" s="57">
        <v>4973.9218779800003</v>
      </c>
      <c r="S14" s="57">
        <v>4953.0950410900004</v>
      </c>
      <c r="T14" s="57">
        <v>4936.0501753799999</v>
      </c>
      <c r="U14" s="57">
        <v>4923.5235434799997</v>
      </c>
      <c r="V14" s="57">
        <v>4935.1793340700006</v>
      </c>
      <c r="W14" s="57">
        <v>4881.3130371699999</v>
      </c>
      <c r="X14" s="57">
        <v>4930.5556251300004</v>
      </c>
      <c r="Y14" s="57">
        <v>4968.4292615200002</v>
      </c>
    </row>
    <row r="15" spans="1:25" s="60" customFormat="1" ht="15.75" x14ac:dyDescent="0.3">
      <c r="A15" s="58" t="s">
        <v>136</v>
      </c>
      <c r="B15" s="59">
        <v>5061.3121368400007</v>
      </c>
      <c r="C15" s="59">
        <v>5089.8788145300005</v>
      </c>
      <c r="D15" s="59">
        <v>5134.5223747700002</v>
      </c>
      <c r="E15" s="59">
        <v>5140.7970577599999</v>
      </c>
      <c r="F15" s="59">
        <v>5123.9158741700003</v>
      </c>
      <c r="G15" s="59">
        <v>5099.8921840100002</v>
      </c>
      <c r="H15" s="59">
        <v>4940.1852246199996</v>
      </c>
      <c r="I15" s="59">
        <v>4979.3541046500004</v>
      </c>
      <c r="J15" s="59">
        <v>4956.7106029300003</v>
      </c>
      <c r="K15" s="59">
        <v>4921.8620467199999</v>
      </c>
      <c r="L15" s="59">
        <v>4912.6325098799998</v>
      </c>
      <c r="M15" s="59">
        <v>4933.4894404300003</v>
      </c>
      <c r="N15" s="59">
        <v>4970.9674976300003</v>
      </c>
      <c r="O15" s="59">
        <v>4968.0653711200002</v>
      </c>
      <c r="P15" s="59">
        <v>4971.7357541800002</v>
      </c>
      <c r="Q15" s="59">
        <v>4985.3666361400001</v>
      </c>
      <c r="R15" s="59">
        <v>4970.4828093899996</v>
      </c>
      <c r="S15" s="59">
        <v>4958.9286530700001</v>
      </c>
      <c r="T15" s="59">
        <v>4942.6875056099998</v>
      </c>
      <c r="U15" s="59">
        <v>4889.2387723299998</v>
      </c>
      <c r="V15" s="59">
        <v>4860.1820508399996</v>
      </c>
      <c r="W15" s="59">
        <v>4870.1762178999998</v>
      </c>
      <c r="X15" s="59">
        <v>4911.2071976200004</v>
      </c>
      <c r="Y15" s="59">
        <v>4954.38368455</v>
      </c>
    </row>
    <row r="16" spans="1:25" s="60" customFormat="1" ht="15.75" x14ac:dyDescent="0.3">
      <c r="A16" s="58" t="s">
        <v>137</v>
      </c>
      <c r="B16" s="59">
        <v>4990.0046534499998</v>
      </c>
      <c r="C16" s="59">
        <v>5034.8683529899999</v>
      </c>
      <c r="D16" s="59">
        <v>5136.2464866400005</v>
      </c>
      <c r="E16" s="59">
        <v>5204.7304769399998</v>
      </c>
      <c r="F16" s="59">
        <v>5159.3300585699999</v>
      </c>
      <c r="G16" s="59">
        <v>5167.4184012100004</v>
      </c>
      <c r="H16" s="59">
        <v>5080.2692013400001</v>
      </c>
      <c r="I16" s="59">
        <v>4972.9866836399997</v>
      </c>
      <c r="J16" s="59">
        <v>4871.6528662300007</v>
      </c>
      <c r="K16" s="59">
        <v>4816.2718738700005</v>
      </c>
      <c r="L16" s="59">
        <v>4806.6893658899999</v>
      </c>
      <c r="M16" s="59">
        <v>4818.6821008300003</v>
      </c>
      <c r="N16" s="59">
        <v>4837.5395568700005</v>
      </c>
      <c r="O16" s="59">
        <v>4841.6626789399998</v>
      </c>
      <c r="P16" s="59">
        <v>4857.1173277799999</v>
      </c>
      <c r="Q16" s="59">
        <v>4883.9264254299997</v>
      </c>
      <c r="R16" s="59">
        <v>4877.0459919599998</v>
      </c>
      <c r="S16" s="59">
        <v>4860.4063377900002</v>
      </c>
      <c r="T16" s="59">
        <v>4847.5094992300001</v>
      </c>
      <c r="U16" s="59">
        <v>4836.4998935800004</v>
      </c>
      <c r="V16" s="59">
        <v>4822.3855322899999</v>
      </c>
      <c r="W16" s="59">
        <v>4794.8768296799999</v>
      </c>
      <c r="X16" s="59">
        <v>4829.9626096800002</v>
      </c>
      <c r="Y16" s="59">
        <v>4912.6454379500001</v>
      </c>
    </row>
    <row r="17" spans="1:25" s="60" customFormat="1" ht="15.75" x14ac:dyDescent="0.3">
      <c r="A17" s="58" t="s">
        <v>138</v>
      </c>
      <c r="B17" s="59">
        <v>5016.1350160900001</v>
      </c>
      <c r="C17" s="59">
        <v>5094.2066481900001</v>
      </c>
      <c r="D17" s="59">
        <v>5182.5190789600001</v>
      </c>
      <c r="E17" s="59">
        <v>5206.4188081499997</v>
      </c>
      <c r="F17" s="59">
        <v>5220.48508468</v>
      </c>
      <c r="G17" s="59">
        <v>5198.2235921199999</v>
      </c>
      <c r="H17" s="59">
        <v>5084.4988691600001</v>
      </c>
      <c r="I17" s="59">
        <v>4988.9553188700002</v>
      </c>
      <c r="J17" s="59">
        <v>4883.3186031799996</v>
      </c>
      <c r="K17" s="59">
        <v>4845.7315556399999</v>
      </c>
      <c r="L17" s="59">
        <v>4827.1058852400001</v>
      </c>
      <c r="M17" s="59">
        <v>4839.1871588900003</v>
      </c>
      <c r="N17" s="59">
        <v>4883.7625973000004</v>
      </c>
      <c r="O17" s="59">
        <v>4892.6436430100002</v>
      </c>
      <c r="P17" s="59">
        <v>4892.9912516200002</v>
      </c>
      <c r="Q17" s="59">
        <v>4913.15903316</v>
      </c>
      <c r="R17" s="59">
        <v>4905.4527190299996</v>
      </c>
      <c r="S17" s="59">
        <v>4886.2264253600006</v>
      </c>
      <c r="T17" s="59">
        <v>4878.7264868900002</v>
      </c>
      <c r="U17" s="59">
        <v>4812.4946191300005</v>
      </c>
      <c r="V17" s="59">
        <v>4773.0267026900001</v>
      </c>
      <c r="W17" s="59">
        <v>4785.9579661600001</v>
      </c>
      <c r="X17" s="59">
        <v>4856.6306333800003</v>
      </c>
      <c r="Y17" s="59">
        <v>4931.3286844000004</v>
      </c>
    </row>
    <row r="18" spans="1:25" s="60" customFormat="1" ht="15.75" x14ac:dyDescent="0.3">
      <c r="A18" s="58" t="s">
        <v>139</v>
      </c>
      <c r="B18" s="59">
        <v>4987.8011950999999</v>
      </c>
      <c r="C18" s="59">
        <v>5025.7167003800005</v>
      </c>
      <c r="D18" s="59">
        <v>5075.5819981200002</v>
      </c>
      <c r="E18" s="59">
        <v>5059.0440487400001</v>
      </c>
      <c r="F18" s="59">
        <v>5049.6536276200004</v>
      </c>
      <c r="G18" s="59">
        <v>5041.4839825600002</v>
      </c>
      <c r="H18" s="59">
        <v>5006.7049799800006</v>
      </c>
      <c r="I18" s="59">
        <v>4946.65403556</v>
      </c>
      <c r="J18" s="59">
        <v>4979.83859115</v>
      </c>
      <c r="K18" s="59">
        <v>4871.83939061</v>
      </c>
      <c r="L18" s="59">
        <v>4856.63068122</v>
      </c>
      <c r="M18" s="59">
        <v>4869.9390464600001</v>
      </c>
      <c r="N18" s="59">
        <v>4915.08286864</v>
      </c>
      <c r="O18" s="59">
        <v>4921.7805176700003</v>
      </c>
      <c r="P18" s="59">
        <v>4937.7087774600004</v>
      </c>
      <c r="Q18" s="59">
        <v>4951.2859826499998</v>
      </c>
      <c r="R18" s="59">
        <v>4973.2582303400004</v>
      </c>
      <c r="S18" s="59">
        <v>4968.1244608300003</v>
      </c>
      <c r="T18" s="59">
        <v>4940.7924001199999</v>
      </c>
      <c r="U18" s="59">
        <v>4905.1800712499999</v>
      </c>
      <c r="V18" s="59">
        <v>4836.3171577900002</v>
      </c>
      <c r="W18" s="59">
        <v>4913.8987694099997</v>
      </c>
      <c r="X18" s="59">
        <v>4965.0907047500004</v>
      </c>
      <c r="Y18" s="59">
        <v>5044.3630558300001</v>
      </c>
    </row>
    <row r="19" spans="1:25" s="60" customFormat="1" ht="15.75" x14ac:dyDescent="0.3">
      <c r="A19" s="58" t="s">
        <v>140</v>
      </c>
      <c r="B19" s="59">
        <v>5026.9208242200002</v>
      </c>
      <c r="C19" s="59">
        <v>5121.6792509500001</v>
      </c>
      <c r="D19" s="59">
        <v>5231.3393569099999</v>
      </c>
      <c r="E19" s="59">
        <v>5227.4885577900004</v>
      </c>
      <c r="F19" s="59">
        <v>5221.6489201599998</v>
      </c>
      <c r="G19" s="59">
        <v>5130.7405336299998</v>
      </c>
      <c r="H19" s="59">
        <v>4985.0702312700005</v>
      </c>
      <c r="I19" s="59">
        <v>4918.8118486500007</v>
      </c>
      <c r="J19" s="59">
        <v>4836.9112003099999</v>
      </c>
      <c r="K19" s="59">
        <v>4788.7219057100001</v>
      </c>
      <c r="L19" s="59">
        <v>4795.4423344300003</v>
      </c>
      <c r="M19" s="59">
        <v>4792.9058603200001</v>
      </c>
      <c r="N19" s="59">
        <v>4822.84671024</v>
      </c>
      <c r="O19" s="59">
        <v>4820.9771311599998</v>
      </c>
      <c r="P19" s="59">
        <v>4839.8046570300003</v>
      </c>
      <c r="Q19" s="59">
        <v>4854.7675836899998</v>
      </c>
      <c r="R19" s="59">
        <v>4849.0433628999999</v>
      </c>
      <c r="S19" s="59">
        <v>4829.47854904</v>
      </c>
      <c r="T19" s="59">
        <v>4855.9404314800004</v>
      </c>
      <c r="U19" s="59">
        <v>4804.9590274800003</v>
      </c>
      <c r="V19" s="59">
        <v>4784.6019664599999</v>
      </c>
      <c r="W19" s="59">
        <v>4800.4792619</v>
      </c>
      <c r="X19" s="59">
        <v>4830.4624011599999</v>
      </c>
      <c r="Y19" s="59">
        <v>4915.8967318499999</v>
      </c>
    </row>
    <row r="20" spans="1:25" s="60" customFormat="1" ht="15.75" x14ac:dyDescent="0.3">
      <c r="A20" s="58" t="s">
        <v>141</v>
      </c>
      <c r="B20" s="59">
        <v>5065.28009036</v>
      </c>
      <c r="C20" s="59">
        <v>4997.6651354100004</v>
      </c>
      <c r="D20" s="59">
        <v>5189.0201712899998</v>
      </c>
      <c r="E20" s="59">
        <v>5207.00908832</v>
      </c>
      <c r="F20" s="59">
        <v>5196.29039706</v>
      </c>
      <c r="G20" s="59">
        <v>5125.1241997799998</v>
      </c>
      <c r="H20" s="59">
        <v>4997.4444823200001</v>
      </c>
      <c r="I20" s="59">
        <v>4970.9154445800004</v>
      </c>
      <c r="J20" s="59">
        <v>4872.1061067099999</v>
      </c>
      <c r="K20" s="59">
        <v>4880.3187946100006</v>
      </c>
      <c r="L20" s="59">
        <v>4896.0327966100003</v>
      </c>
      <c r="M20" s="59">
        <v>4904.2921905900002</v>
      </c>
      <c r="N20" s="59">
        <v>4925.0985658999998</v>
      </c>
      <c r="O20" s="59">
        <v>4948.8356545400002</v>
      </c>
      <c r="P20" s="59">
        <v>4968.1640222000005</v>
      </c>
      <c r="Q20" s="59">
        <v>4973.4502723300002</v>
      </c>
      <c r="R20" s="59">
        <v>4946.7312405600005</v>
      </c>
      <c r="S20" s="59">
        <v>4920.8226767200003</v>
      </c>
      <c r="T20" s="59">
        <v>4902.2238061799999</v>
      </c>
      <c r="U20" s="59">
        <v>4820.1466063300004</v>
      </c>
      <c r="V20" s="59">
        <v>4844.7212055300006</v>
      </c>
      <c r="W20" s="59">
        <v>4875.7363242000001</v>
      </c>
      <c r="X20" s="59">
        <v>4941.1750616899999</v>
      </c>
      <c r="Y20" s="59">
        <v>4984.2880540699998</v>
      </c>
    </row>
    <row r="21" spans="1:25" s="60" customFormat="1" ht="15.75" x14ac:dyDescent="0.3">
      <c r="A21" s="58" t="s">
        <v>142</v>
      </c>
      <c r="B21" s="59">
        <v>5121.1031445400004</v>
      </c>
      <c r="C21" s="59">
        <v>5162.0985062500004</v>
      </c>
      <c r="D21" s="59">
        <v>5174.38879249</v>
      </c>
      <c r="E21" s="59">
        <v>5175.0238857300001</v>
      </c>
      <c r="F21" s="59">
        <v>5157.2230775799999</v>
      </c>
      <c r="G21" s="59">
        <v>5116.9590012799999</v>
      </c>
      <c r="H21" s="59">
        <v>4982.9740803900004</v>
      </c>
      <c r="I21" s="59">
        <v>4944.7279024899999</v>
      </c>
      <c r="J21" s="59">
        <v>4907.4352121100001</v>
      </c>
      <c r="K21" s="59">
        <v>4880.7811321500003</v>
      </c>
      <c r="L21" s="59">
        <v>4881.4591633500004</v>
      </c>
      <c r="M21" s="59">
        <v>4903.1941959699998</v>
      </c>
      <c r="N21" s="59">
        <v>4943.7645692900005</v>
      </c>
      <c r="O21" s="59">
        <v>4947.7147600500002</v>
      </c>
      <c r="P21" s="59">
        <v>4955.5890744600001</v>
      </c>
      <c r="Q21" s="59">
        <v>4969.8133221500002</v>
      </c>
      <c r="R21" s="59">
        <v>4949.20942328</v>
      </c>
      <c r="S21" s="59">
        <v>4923.86972315</v>
      </c>
      <c r="T21" s="59">
        <v>4907.5016535699997</v>
      </c>
      <c r="U21" s="59">
        <v>4877.2180076900004</v>
      </c>
      <c r="V21" s="59">
        <v>4818.7624768100004</v>
      </c>
      <c r="W21" s="59">
        <v>4862.1403388199997</v>
      </c>
      <c r="X21" s="59">
        <v>4915.8511330299998</v>
      </c>
      <c r="Y21" s="59">
        <v>5040.6948808300003</v>
      </c>
    </row>
    <row r="22" spans="1:25" s="60" customFormat="1" ht="15.75" x14ac:dyDescent="0.3">
      <c r="A22" s="58" t="s">
        <v>143</v>
      </c>
      <c r="B22" s="59">
        <v>4992.6034409100002</v>
      </c>
      <c r="C22" s="59">
        <v>4890.9491852199999</v>
      </c>
      <c r="D22" s="59">
        <v>4951.7480344300002</v>
      </c>
      <c r="E22" s="59">
        <v>5103.85162941</v>
      </c>
      <c r="F22" s="59">
        <v>5075.0963587799997</v>
      </c>
      <c r="G22" s="59">
        <v>5008.4039932800006</v>
      </c>
      <c r="H22" s="59">
        <v>4860.0221598500002</v>
      </c>
      <c r="I22" s="59">
        <v>4791.8701656800004</v>
      </c>
      <c r="J22" s="59">
        <v>4713.6056881000004</v>
      </c>
      <c r="K22" s="59">
        <v>4674.5450981499998</v>
      </c>
      <c r="L22" s="59">
        <v>4654.49584822</v>
      </c>
      <c r="M22" s="59">
        <v>4692.6311845500004</v>
      </c>
      <c r="N22" s="59">
        <v>4723.5838286799999</v>
      </c>
      <c r="O22" s="59">
        <v>4718.8465116200005</v>
      </c>
      <c r="P22" s="59">
        <v>4726.5947554699997</v>
      </c>
      <c r="Q22" s="59">
        <v>4731.2074369500006</v>
      </c>
      <c r="R22" s="59">
        <v>4727.1490937799999</v>
      </c>
      <c r="S22" s="59">
        <v>4726.9345570400001</v>
      </c>
      <c r="T22" s="59">
        <v>4713.1636659800006</v>
      </c>
      <c r="U22" s="59">
        <v>4698.5268181299998</v>
      </c>
      <c r="V22" s="59">
        <v>4670.8404020100006</v>
      </c>
      <c r="W22" s="59">
        <v>4709.3432419300007</v>
      </c>
      <c r="X22" s="59">
        <v>4719.8354844400001</v>
      </c>
      <c r="Y22" s="59">
        <v>4888.45713325</v>
      </c>
    </row>
    <row r="23" spans="1:25" s="60" customFormat="1" ht="15.75" x14ac:dyDescent="0.3">
      <c r="A23" s="58" t="s">
        <v>144</v>
      </c>
      <c r="B23" s="59">
        <v>4900.5341132200001</v>
      </c>
      <c r="C23" s="59">
        <v>4935.6254583999998</v>
      </c>
      <c r="D23" s="59">
        <v>4990.8323428100002</v>
      </c>
      <c r="E23" s="59">
        <v>5019.5273407300001</v>
      </c>
      <c r="F23" s="59">
        <v>5044.2388152599997</v>
      </c>
      <c r="G23" s="59">
        <v>5044.1842095700003</v>
      </c>
      <c r="H23" s="59">
        <v>4941.9256342400004</v>
      </c>
      <c r="I23" s="59">
        <v>4937.3536496200004</v>
      </c>
      <c r="J23" s="59">
        <v>4847.7622619800004</v>
      </c>
      <c r="K23" s="59">
        <v>4764.8604216000003</v>
      </c>
      <c r="L23" s="59">
        <v>4730.8416255100001</v>
      </c>
      <c r="M23" s="59">
        <v>4718.1036902400001</v>
      </c>
      <c r="N23" s="59">
        <v>4730.4346710600003</v>
      </c>
      <c r="O23" s="59">
        <v>4742.7736054100005</v>
      </c>
      <c r="P23" s="59">
        <v>4748.7989245400004</v>
      </c>
      <c r="Q23" s="59">
        <v>4770.9635055100007</v>
      </c>
      <c r="R23" s="59">
        <v>4764.1364479499998</v>
      </c>
      <c r="S23" s="59">
        <v>4742.9079183699996</v>
      </c>
      <c r="T23" s="59">
        <v>4732.40052311</v>
      </c>
      <c r="U23" s="59">
        <v>4731.2707353100004</v>
      </c>
      <c r="V23" s="59">
        <v>4716.73428238</v>
      </c>
      <c r="W23" s="59">
        <v>4686.3991907099999</v>
      </c>
      <c r="X23" s="59">
        <v>4712.9855483400006</v>
      </c>
      <c r="Y23" s="59">
        <v>4794.8607430400007</v>
      </c>
    </row>
    <row r="24" spans="1:25" s="60" customFormat="1" ht="15.75" x14ac:dyDescent="0.3">
      <c r="A24" s="58" t="s">
        <v>145</v>
      </c>
      <c r="B24" s="59">
        <v>4866.9391187000001</v>
      </c>
      <c r="C24" s="59">
        <v>4912.2303424800002</v>
      </c>
      <c r="D24" s="59">
        <v>4983.6860505300001</v>
      </c>
      <c r="E24" s="59">
        <v>4990.3419841200002</v>
      </c>
      <c r="F24" s="59">
        <v>4991.90098528</v>
      </c>
      <c r="G24" s="59">
        <v>4986.7753516000002</v>
      </c>
      <c r="H24" s="59">
        <v>4898.72907528</v>
      </c>
      <c r="I24" s="59">
        <v>4837.0030488100001</v>
      </c>
      <c r="J24" s="59">
        <v>4777.9877372299998</v>
      </c>
      <c r="K24" s="59">
        <v>4689.5400359699997</v>
      </c>
      <c r="L24" s="59">
        <v>4696.2233209400001</v>
      </c>
      <c r="M24" s="59">
        <v>4699.5462168200002</v>
      </c>
      <c r="N24" s="59">
        <v>4709.0297184800002</v>
      </c>
      <c r="O24" s="59">
        <v>4714.5232297900002</v>
      </c>
      <c r="P24" s="59">
        <v>4722.4925424499997</v>
      </c>
      <c r="Q24" s="59">
        <v>4725.8723612200001</v>
      </c>
      <c r="R24" s="59">
        <v>4718.4568732200005</v>
      </c>
      <c r="S24" s="59">
        <v>4706.9993321800002</v>
      </c>
      <c r="T24" s="59">
        <v>4707.9640230000005</v>
      </c>
      <c r="U24" s="59">
        <v>4702.2329662499997</v>
      </c>
      <c r="V24" s="59">
        <v>4696.6487567700005</v>
      </c>
      <c r="W24" s="59">
        <v>4682.8810453100004</v>
      </c>
      <c r="X24" s="59">
        <v>4700.6248919200007</v>
      </c>
      <c r="Y24" s="59">
        <v>4778.7120254199999</v>
      </c>
    </row>
    <row r="25" spans="1:25" s="60" customFormat="1" ht="15.75" x14ac:dyDescent="0.3">
      <c r="A25" s="58" t="s">
        <v>146</v>
      </c>
      <c r="B25" s="59">
        <v>5018.5358325100005</v>
      </c>
      <c r="C25" s="59">
        <v>5053.67382817</v>
      </c>
      <c r="D25" s="59">
        <v>5122.2263894999996</v>
      </c>
      <c r="E25" s="59">
        <v>5107.9936975700002</v>
      </c>
      <c r="F25" s="59">
        <v>5104.4057361800005</v>
      </c>
      <c r="G25" s="59">
        <v>5096.2232284399997</v>
      </c>
      <c r="H25" s="59">
        <v>4978.5996608200003</v>
      </c>
      <c r="I25" s="59">
        <v>4911.7930839999999</v>
      </c>
      <c r="J25" s="59">
        <v>4788.16573565</v>
      </c>
      <c r="K25" s="59">
        <v>4764.6739783200001</v>
      </c>
      <c r="L25" s="59">
        <v>4748.6249432700006</v>
      </c>
      <c r="M25" s="59">
        <v>4788.4866763700002</v>
      </c>
      <c r="N25" s="59">
        <v>4822.0639017100002</v>
      </c>
      <c r="O25" s="59">
        <v>4853.2405493200004</v>
      </c>
      <c r="P25" s="59">
        <v>4869.6331427599998</v>
      </c>
      <c r="Q25" s="59">
        <v>4888.6889112500003</v>
      </c>
      <c r="R25" s="59">
        <v>4852.29768272</v>
      </c>
      <c r="S25" s="59">
        <v>4831.0948416299998</v>
      </c>
      <c r="T25" s="59">
        <v>4841.2584816400004</v>
      </c>
      <c r="U25" s="59">
        <v>4767.1843840399997</v>
      </c>
      <c r="V25" s="59">
        <v>4727.5200009999999</v>
      </c>
      <c r="W25" s="59">
        <v>4736.3638437899999</v>
      </c>
      <c r="X25" s="59">
        <v>4805.9806468200004</v>
      </c>
      <c r="Y25" s="59">
        <v>4872.8775188500003</v>
      </c>
    </row>
    <row r="26" spans="1:25" s="60" customFormat="1" ht="15.75" x14ac:dyDescent="0.3">
      <c r="A26" s="58" t="s">
        <v>147</v>
      </c>
      <c r="B26" s="59">
        <v>4935.4157585900002</v>
      </c>
      <c r="C26" s="59">
        <v>4966.5434282599999</v>
      </c>
      <c r="D26" s="59">
        <v>5040.3695432499999</v>
      </c>
      <c r="E26" s="59">
        <v>5028.70544608</v>
      </c>
      <c r="F26" s="59">
        <v>5021.5786282400004</v>
      </c>
      <c r="G26" s="59">
        <v>5086.2526909999997</v>
      </c>
      <c r="H26" s="59">
        <v>4996.6469913700003</v>
      </c>
      <c r="I26" s="59">
        <v>4963.3415641499996</v>
      </c>
      <c r="J26" s="59">
        <v>4894.7701074200004</v>
      </c>
      <c r="K26" s="59">
        <v>4820.8626882899998</v>
      </c>
      <c r="L26" s="59">
        <v>4837.8981218299996</v>
      </c>
      <c r="M26" s="59">
        <v>4878.1115991000006</v>
      </c>
      <c r="N26" s="59">
        <v>4940.9830251100002</v>
      </c>
      <c r="O26" s="59">
        <v>4945.3072382</v>
      </c>
      <c r="P26" s="59">
        <v>4973.55298623</v>
      </c>
      <c r="Q26" s="59">
        <v>5010.7033814000006</v>
      </c>
      <c r="R26" s="59">
        <v>4976.3623912000003</v>
      </c>
      <c r="S26" s="59">
        <v>4954.9679321100002</v>
      </c>
      <c r="T26" s="59">
        <v>4929.5730017300002</v>
      </c>
      <c r="U26" s="59">
        <v>4896.03258499</v>
      </c>
      <c r="V26" s="59">
        <v>4879.9546219599997</v>
      </c>
      <c r="W26" s="59">
        <v>4863.3167060899996</v>
      </c>
      <c r="X26" s="59">
        <v>4911.1794948099996</v>
      </c>
      <c r="Y26" s="59">
        <v>5008.3712283200002</v>
      </c>
    </row>
    <row r="27" spans="1:25" s="60" customFormat="1" ht="15.75" x14ac:dyDescent="0.3">
      <c r="A27" s="58" t="s">
        <v>148</v>
      </c>
      <c r="B27" s="59">
        <v>5057.0706385600006</v>
      </c>
      <c r="C27" s="59">
        <v>5139.2844932500002</v>
      </c>
      <c r="D27" s="59">
        <v>5243.7910603999999</v>
      </c>
      <c r="E27" s="59">
        <v>5254.2104379299999</v>
      </c>
      <c r="F27" s="59">
        <v>5258.3987607600002</v>
      </c>
      <c r="G27" s="59">
        <v>5243.93850441</v>
      </c>
      <c r="H27" s="59">
        <v>5118.4762634899998</v>
      </c>
      <c r="I27" s="59">
        <v>5017.58174573</v>
      </c>
      <c r="J27" s="59">
        <v>4935.1489957100002</v>
      </c>
      <c r="K27" s="59">
        <v>4920.10453917</v>
      </c>
      <c r="L27" s="59">
        <v>4911.7699036100003</v>
      </c>
      <c r="M27" s="59">
        <v>4949.4794898099999</v>
      </c>
      <c r="N27" s="59">
        <v>4962.6645267700005</v>
      </c>
      <c r="O27" s="59">
        <v>4955.0275675700004</v>
      </c>
      <c r="P27" s="59">
        <v>4969.9062191499997</v>
      </c>
      <c r="Q27" s="59">
        <v>4982.9698098899999</v>
      </c>
      <c r="R27" s="59">
        <v>4968.9186163000004</v>
      </c>
      <c r="S27" s="59">
        <v>4961.1302871799999</v>
      </c>
      <c r="T27" s="59">
        <v>4962.0716006299999</v>
      </c>
      <c r="U27" s="59">
        <v>4960.45770593</v>
      </c>
      <c r="V27" s="59">
        <v>4955.96723965</v>
      </c>
      <c r="W27" s="59">
        <v>4914.7374642499999</v>
      </c>
      <c r="X27" s="59">
        <v>4928.2498000300002</v>
      </c>
      <c r="Y27" s="59">
        <v>4982.7169947700004</v>
      </c>
    </row>
    <row r="28" spans="1:25" s="60" customFormat="1" ht="15.75" x14ac:dyDescent="0.3">
      <c r="A28" s="58" t="s">
        <v>149</v>
      </c>
      <c r="B28" s="59">
        <v>4862.1276598000004</v>
      </c>
      <c r="C28" s="59">
        <v>4930.90998519</v>
      </c>
      <c r="D28" s="59">
        <v>5000.2469483200002</v>
      </c>
      <c r="E28" s="59">
        <v>5010.1365985499997</v>
      </c>
      <c r="F28" s="59">
        <v>4981.8901825499997</v>
      </c>
      <c r="G28" s="59">
        <v>4985.63973274</v>
      </c>
      <c r="H28" s="59">
        <v>4860.9030879000002</v>
      </c>
      <c r="I28" s="59">
        <v>4743.4011612200002</v>
      </c>
      <c r="J28" s="59">
        <v>4709.5057445100001</v>
      </c>
      <c r="K28" s="59">
        <v>4698.7604604400003</v>
      </c>
      <c r="L28" s="59">
        <v>4673.0488867200002</v>
      </c>
      <c r="M28" s="59">
        <v>4684.6755863400003</v>
      </c>
      <c r="N28" s="59">
        <v>4711.7268722700001</v>
      </c>
      <c r="O28" s="59">
        <v>4719.5421217800003</v>
      </c>
      <c r="P28" s="59">
        <v>4735.6417630899996</v>
      </c>
      <c r="Q28" s="59">
        <v>4737.1706850700002</v>
      </c>
      <c r="R28" s="59">
        <v>4693.68931531</v>
      </c>
      <c r="S28" s="59">
        <v>4707.13467012</v>
      </c>
      <c r="T28" s="59">
        <v>4702.5839897100004</v>
      </c>
      <c r="U28" s="59">
        <v>4699.8845176300001</v>
      </c>
      <c r="V28" s="59">
        <v>4723.9976181700004</v>
      </c>
      <c r="W28" s="59">
        <v>4699.6203751800003</v>
      </c>
      <c r="X28" s="59">
        <v>4722.8315629400004</v>
      </c>
      <c r="Y28" s="59">
        <v>4806.83705061</v>
      </c>
    </row>
    <row r="29" spans="1:25" s="60" customFormat="1" ht="15.75" x14ac:dyDescent="0.3">
      <c r="A29" s="58" t="s">
        <v>150</v>
      </c>
      <c r="B29" s="59">
        <v>4937.7541493300005</v>
      </c>
      <c r="C29" s="59">
        <v>4991.4452107500001</v>
      </c>
      <c r="D29" s="59">
        <v>5081.6309523999998</v>
      </c>
      <c r="E29" s="59">
        <v>5096.3197219699996</v>
      </c>
      <c r="F29" s="59">
        <v>5099.9538611999997</v>
      </c>
      <c r="G29" s="59">
        <v>5060.4950399700001</v>
      </c>
      <c r="H29" s="59">
        <v>4939.1247636799999</v>
      </c>
      <c r="I29" s="59">
        <v>4881.8135233200001</v>
      </c>
      <c r="J29" s="59">
        <v>4796.7340090100006</v>
      </c>
      <c r="K29" s="59">
        <v>4813.8462170399998</v>
      </c>
      <c r="L29" s="59">
        <v>4818.9779994199998</v>
      </c>
      <c r="M29" s="59">
        <v>4848.4377738599997</v>
      </c>
      <c r="N29" s="59">
        <v>4892.6086196100005</v>
      </c>
      <c r="O29" s="59">
        <v>4892.1614782699999</v>
      </c>
      <c r="P29" s="59">
        <v>4898.2962049500002</v>
      </c>
      <c r="Q29" s="59">
        <v>4878.4520188900005</v>
      </c>
      <c r="R29" s="59">
        <v>4865.0814454299998</v>
      </c>
      <c r="S29" s="59">
        <v>4842.6135502400002</v>
      </c>
      <c r="T29" s="59">
        <v>4831.7193443400001</v>
      </c>
      <c r="U29" s="59">
        <v>4828.9374299800002</v>
      </c>
      <c r="V29" s="59">
        <v>4830.3047448799998</v>
      </c>
      <c r="W29" s="59">
        <v>4784.4042886999996</v>
      </c>
      <c r="X29" s="59">
        <v>4849.61229</v>
      </c>
      <c r="Y29" s="59">
        <v>4981.1773410400001</v>
      </c>
    </row>
    <row r="30" spans="1:25" s="60" customFormat="1" ht="15.75" x14ac:dyDescent="0.3">
      <c r="A30" s="58" t="s">
        <v>151</v>
      </c>
      <c r="B30" s="59">
        <v>4842.4625475600005</v>
      </c>
      <c r="C30" s="59">
        <v>4913.1967224600003</v>
      </c>
      <c r="D30" s="59">
        <v>4950.1610497500005</v>
      </c>
      <c r="E30" s="59">
        <v>4949.0125878700001</v>
      </c>
      <c r="F30" s="59">
        <v>4942.1226731900006</v>
      </c>
      <c r="G30" s="59">
        <v>4974.1320132300007</v>
      </c>
      <c r="H30" s="59">
        <v>4910.3650939400004</v>
      </c>
      <c r="I30" s="59">
        <v>4832.1294785200007</v>
      </c>
      <c r="J30" s="59">
        <v>4722.6591739699998</v>
      </c>
      <c r="K30" s="59">
        <v>4668.4630459199998</v>
      </c>
      <c r="L30" s="59">
        <v>4646.4041294100007</v>
      </c>
      <c r="M30" s="59">
        <v>4654.7022105699998</v>
      </c>
      <c r="N30" s="59">
        <v>4689.0304042500002</v>
      </c>
      <c r="O30" s="59">
        <v>4688.2705315200001</v>
      </c>
      <c r="P30" s="59">
        <v>4707.6689862900002</v>
      </c>
      <c r="Q30" s="59">
        <v>4724.6052859900001</v>
      </c>
      <c r="R30" s="59">
        <v>4712.5963916000001</v>
      </c>
      <c r="S30" s="59">
        <v>4694.6052724700003</v>
      </c>
      <c r="T30" s="59">
        <v>4677.8076260100006</v>
      </c>
      <c r="U30" s="59">
        <v>4675.4310682800005</v>
      </c>
      <c r="V30" s="59">
        <v>4663.929048</v>
      </c>
      <c r="W30" s="59">
        <v>4636.2640423100001</v>
      </c>
      <c r="X30" s="59">
        <v>4691.0388977299999</v>
      </c>
      <c r="Y30" s="59">
        <v>4763.44078532</v>
      </c>
    </row>
    <row r="31" spans="1:25" s="60" customFormat="1" ht="15.75" x14ac:dyDescent="0.3">
      <c r="A31" s="58" t="s">
        <v>152</v>
      </c>
      <c r="B31" s="59">
        <v>4959.27329285</v>
      </c>
      <c r="C31" s="59">
        <v>5058.5237679600004</v>
      </c>
      <c r="D31" s="59">
        <v>5090.0910841700006</v>
      </c>
      <c r="E31" s="59">
        <v>5117.1472012600007</v>
      </c>
      <c r="F31" s="59">
        <v>5140.0366972299998</v>
      </c>
      <c r="G31" s="59">
        <v>5137.7372983300002</v>
      </c>
      <c r="H31" s="59">
        <v>5096.5594914100002</v>
      </c>
      <c r="I31" s="59">
        <v>5064.0498235599998</v>
      </c>
      <c r="J31" s="59">
        <v>4996.0019887899998</v>
      </c>
      <c r="K31" s="59">
        <v>4944.2773559899997</v>
      </c>
      <c r="L31" s="59">
        <v>4943.4051166299996</v>
      </c>
      <c r="M31" s="59">
        <v>4972.79457705</v>
      </c>
      <c r="N31" s="59">
        <v>4983.6791381000003</v>
      </c>
      <c r="O31" s="59">
        <v>4992.2990155799998</v>
      </c>
      <c r="P31" s="59">
        <v>5010.0735372500003</v>
      </c>
      <c r="Q31" s="59">
        <v>5011.77360718</v>
      </c>
      <c r="R31" s="59">
        <v>4995.3508316200005</v>
      </c>
      <c r="S31" s="59">
        <v>4974.8844016900002</v>
      </c>
      <c r="T31" s="59">
        <v>4941.4807651900001</v>
      </c>
      <c r="U31" s="59">
        <v>4921.7170691199999</v>
      </c>
      <c r="V31" s="59">
        <v>4892.6731855600001</v>
      </c>
      <c r="W31" s="59">
        <v>4902.8282723600005</v>
      </c>
      <c r="X31" s="59">
        <v>4925.6169351099998</v>
      </c>
      <c r="Y31" s="59">
        <v>5006.858005</v>
      </c>
    </row>
    <row r="32" spans="1:25" s="60" customFormat="1" ht="15.75" x14ac:dyDescent="0.3">
      <c r="A32" s="58" t="s">
        <v>153</v>
      </c>
      <c r="B32" s="59">
        <v>4902.8853736000001</v>
      </c>
      <c r="C32" s="59">
        <v>4988.6782098700005</v>
      </c>
      <c r="D32" s="59">
        <v>5072.7115528000004</v>
      </c>
      <c r="E32" s="59">
        <v>5040.29079086</v>
      </c>
      <c r="F32" s="59">
        <v>5076.8159969300004</v>
      </c>
      <c r="G32" s="59">
        <v>5087.7305566300001</v>
      </c>
      <c r="H32" s="59">
        <v>5063.1441616900001</v>
      </c>
      <c r="I32" s="59">
        <v>4899.6376399999999</v>
      </c>
      <c r="J32" s="59">
        <v>4805.9054773600001</v>
      </c>
      <c r="K32" s="59">
        <v>4773.5620408699997</v>
      </c>
      <c r="L32" s="59">
        <v>4762.1179101100006</v>
      </c>
      <c r="M32" s="59">
        <v>4772.0646820000002</v>
      </c>
      <c r="N32" s="59">
        <v>4791.2203356299997</v>
      </c>
      <c r="O32" s="59">
        <v>4815.1091063100002</v>
      </c>
      <c r="P32" s="59">
        <v>4810.1577023500004</v>
      </c>
      <c r="Q32" s="59">
        <v>4811.6844451800007</v>
      </c>
      <c r="R32" s="59">
        <v>4795.1960290099996</v>
      </c>
      <c r="S32" s="59">
        <v>4778.1261780900004</v>
      </c>
      <c r="T32" s="59">
        <v>4765.3355472700005</v>
      </c>
      <c r="U32" s="59">
        <v>4773.7010868300003</v>
      </c>
      <c r="V32" s="59">
        <v>4772.6189639800004</v>
      </c>
      <c r="W32" s="59">
        <v>4732.4798977400005</v>
      </c>
      <c r="X32" s="59">
        <v>4769.22335191</v>
      </c>
      <c r="Y32" s="59">
        <v>4831.6620571000003</v>
      </c>
    </row>
    <row r="33" spans="1:28" s="60" customFormat="1" ht="15.75" x14ac:dyDescent="0.3">
      <c r="A33" s="58" t="s">
        <v>154</v>
      </c>
      <c r="B33" s="59">
        <v>4941.7970290100002</v>
      </c>
      <c r="C33" s="59">
        <v>4979.1423035200005</v>
      </c>
      <c r="D33" s="59">
        <v>5056.9699737700003</v>
      </c>
      <c r="E33" s="59">
        <v>5068.7821969300003</v>
      </c>
      <c r="F33" s="59">
        <v>5073.4159118600001</v>
      </c>
      <c r="G33" s="59">
        <v>5051.01517358</v>
      </c>
      <c r="H33" s="59">
        <v>4963.2307409799996</v>
      </c>
      <c r="I33" s="59">
        <v>4926.8727775799998</v>
      </c>
      <c r="J33" s="59">
        <v>4866.2386990699997</v>
      </c>
      <c r="K33" s="59">
        <v>4786.0590924400003</v>
      </c>
      <c r="L33" s="59">
        <v>4771.2327951200004</v>
      </c>
      <c r="M33" s="59">
        <v>4802.7454225399997</v>
      </c>
      <c r="N33" s="59">
        <v>4837.4790050299998</v>
      </c>
      <c r="O33" s="59">
        <v>4854.8460543399997</v>
      </c>
      <c r="P33" s="59">
        <v>4867.9840690600004</v>
      </c>
      <c r="Q33" s="59">
        <v>4878.3275084200004</v>
      </c>
      <c r="R33" s="59">
        <v>4876.9617703599997</v>
      </c>
      <c r="S33" s="59">
        <v>4872.8783321000001</v>
      </c>
      <c r="T33" s="59">
        <v>4860.8112000000001</v>
      </c>
      <c r="U33" s="59">
        <v>4837.5682914700001</v>
      </c>
      <c r="V33" s="59">
        <v>4854.2219750700006</v>
      </c>
      <c r="W33" s="59">
        <v>4801.6036937500003</v>
      </c>
      <c r="X33" s="59">
        <v>4853.8154678000001</v>
      </c>
      <c r="Y33" s="59">
        <v>4965.2886808399999</v>
      </c>
    </row>
    <row r="34" spans="1:28" s="60" customFormat="1" ht="15.75" x14ac:dyDescent="0.3">
      <c r="A34" s="58" t="s">
        <v>155</v>
      </c>
      <c r="B34" s="59">
        <v>4987.1564334699997</v>
      </c>
      <c r="C34" s="59">
        <v>5103.3429478600001</v>
      </c>
      <c r="D34" s="59">
        <v>5196.8461317000001</v>
      </c>
      <c r="E34" s="59">
        <v>5208.9530183699999</v>
      </c>
      <c r="F34" s="59">
        <v>5206.1419472400003</v>
      </c>
      <c r="G34" s="59">
        <v>5175.2751536599999</v>
      </c>
      <c r="H34" s="59">
        <v>5017.5511388499999</v>
      </c>
      <c r="I34" s="59">
        <v>4950.1588641799999</v>
      </c>
      <c r="J34" s="59">
        <v>4853.03965565</v>
      </c>
      <c r="K34" s="59">
        <v>4836.2221259500002</v>
      </c>
      <c r="L34" s="59">
        <v>4867.8998239600005</v>
      </c>
      <c r="M34" s="59">
        <v>4888.8761032900002</v>
      </c>
      <c r="N34" s="59">
        <v>4941.8604704600002</v>
      </c>
      <c r="O34" s="59">
        <v>4903.6040450399996</v>
      </c>
      <c r="P34" s="59">
        <v>4927.46574788</v>
      </c>
      <c r="Q34" s="59">
        <v>4922.0602778700004</v>
      </c>
      <c r="R34" s="59">
        <v>4911.9511419099999</v>
      </c>
      <c r="S34" s="59">
        <v>4890.2375978500004</v>
      </c>
      <c r="T34" s="59">
        <v>4900.6200024899999</v>
      </c>
      <c r="U34" s="59">
        <v>4891.2311170900002</v>
      </c>
      <c r="V34" s="59">
        <v>4879.1696396699999</v>
      </c>
      <c r="W34" s="59">
        <v>4890.9117945600001</v>
      </c>
      <c r="X34" s="59">
        <v>4941.6935780100002</v>
      </c>
      <c r="Y34" s="59">
        <v>5052.60798832</v>
      </c>
    </row>
    <row r="35" spans="1:28" s="60" customFormat="1" ht="15.75" x14ac:dyDescent="0.3">
      <c r="A35" s="58" t="s">
        <v>156</v>
      </c>
      <c r="B35" s="59">
        <v>5067.9626925800003</v>
      </c>
      <c r="C35" s="59">
        <v>5142.7527055199998</v>
      </c>
      <c r="D35" s="59">
        <v>5167.6505640599999</v>
      </c>
      <c r="E35" s="59">
        <v>5144.1477513999998</v>
      </c>
      <c r="F35" s="59">
        <v>5144.6730808000002</v>
      </c>
      <c r="G35" s="59">
        <v>5152.3522895599999</v>
      </c>
      <c r="H35" s="59">
        <v>4975.6364601300002</v>
      </c>
      <c r="I35" s="59">
        <v>4946.8159377100001</v>
      </c>
      <c r="J35" s="59">
        <v>4865.9760869700003</v>
      </c>
      <c r="K35" s="59">
        <v>4846.5210035700002</v>
      </c>
      <c r="L35" s="59">
        <v>4848.0426314100005</v>
      </c>
      <c r="M35" s="59">
        <v>4885.1219942099997</v>
      </c>
      <c r="N35" s="59">
        <v>4930.8812491899998</v>
      </c>
      <c r="O35" s="59">
        <v>4935.7137369900001</v>
      </c>
      <c r="P35" s="59">
        <v>4939.1863186700002</v>
      </c>
      <c r="Q35" s="59">
        <v>4930.6726889600004</v>
      </c>
      <c r="R35" s="59">
        <v>4916.3668737999997</v>
      </c>
      <c r="S35" s="59">
        <v>4892.8103143300004</v>
      </c>
      <c r="T35" s="59">
        <v>4914.2250813700002</v>
      </c>
      <c r="U35" s="59">
        <v>4886.6665834699998</v>
      </c>
      <c r="V35" s="59">
        <v>4850.6564237599996</v>
      </c>
      <c r="W35" s="59">
        <v>4880.3601258300005</v>
      </c>
      <c r="X35" s="59">
        <v>4942.0599866399998</v>
      </c>
      <c r="Y35" s="59">
        <v>5059.0341853099999</v>
      </c>
    </row>
    <row r="36" spans="1:28" s="60" customFormat="1" ht="15.75" x14ac:dyDescent="0.3">
      <c r="A36" s="58" t="s">
        <v>157</v>
      </c>
      <c r="B36" s="59">
        <v>5059.6545435200005</v>
      </c>
      <c r="C36" s="59">
        <v>5176.2942641899999</v>
      </c>
      <c r="D36" s="59">
        <v>5233.2743439400001</v>
      </c>
      <c r="E36" s="59">
        <v>5208.9988444999999</v>
      </c>
      <c r="F36" s="59">
        <v>5197.3900954000001</v>
      </c>
      <c r="G36" s="59">
        <v>5107.9130232200005</v>
      </c>
      <c r="H36" s="59">
        <v>4982.3997138499999</v>
      </c>
      <c r="I36" s="59">
        <v>4853.7554710100003</v>
      </c>
      <c r="J36" s="59">
        <v>4791.8107116400006</v>
      </c>
      <c r="K36" s="59">
        <v>4730.63212535</v>
      </c>
      <c r="L36" s="59">
        <v>4728.4684372299998</v>
      </c>
      <c r="M36" s="59">
        <v>4740.8476249200003</v>
      </c>
      <c r="N36" s="59">
        <v>4807.1842277800006</v>
      </c>
      <c r="O36" s="59">
        <v>4861.7481566200004</v>
      </c>
      <c r="P36" s="59">
        <v>4878.0188143400001</v>
      </c>
      <c r="Q36" s="59">
        <v>4888.4717490500007</v>
      </c>
      <c r="R36" s="59">
        <v>4861.4355176999998</v>
      </c>
      <c r="S36" s="59">
        <v>4848.0483114400004</v>
      </c>
      <c r="T36" s="59">
        <v>4793.9335916199998</v>
      </c>
      <c r="U36" s="59">
        <v>4773.59465232</v>
      </c>
      <c r="V36" s="59">
        <v>4773.5288747600007</v>
      </c>
      <c r="W36" s="59">
        <v>4754.2261186300002</v>
      </c>
      <c r="X36" s="59">
        <v>4785.2018123899998</v>
      </c>
      <c r="Y36" s="59">
        <v>4939.8064039700002</v>
      </c>
    </row>
    <row r="37" spans="1:28" s="60" customFormat="1" ht="15.75" x14ac:dyDescent="0.3">
      <c r="A37" s="58" t="s">
        <v>158</v>
      </c>
      <c r="B37" s="59">
        <v>4916.0017114000002</v>
      </c>
      <c r="C37" s="59">
        <v>5002.80586442</v>
      </c>
      <c r="D37" s="59">
        <v>5085.2122193900004</v>
      </c>
      <c r="E37" s="59">
        <v>5080.6164085199998</v>
      </c>
      <c r="F37" s="59">
        <v>5073.0100621800002</v>
      </c>
      <c r="G37" s="59">
        <v>5071.2316871599996</v>
      </c>
      <c r="H37" s="59">
        <v>5023.3028541900003</v>
      </c>
      <c r="I37" s="59">
        <v>4967.2334916899999</v>
      </c>
      <c r="J37" s="59">
        <v>4860.2399721199999</v>
      </c>
      <c r="K37" s="59">
        <v>4783.2710483400006</v>
      </c>
      <c r="L37" s="59">
        <v>4774.5576250499998</v>
      </c>
      <c r="M37" s="59">
        <v>4802.1137646200004</v>
      </c>
      <c r="N37" s="59">
        <v>4865.9247667700001</v>
      </c>
      <c r="O37" s="59">
        <v>4909.0256099899998</v>
      </c>
      <c r="P37" s="59">
        <v>4914.2550426199996</v>
      </c>
      <c r="Q37" s="59">
        <v>4926.6240506699996</v>
      </c>
      <c r="R37" s="59">
        <v>4902.3585808400003</v>
      </c>
      <c r="S37" s="59">
        <v>4886.3082458600002</v>
      </c>
      <c r="T37" s="59">
        <v>4908.9861996199998</v>
      </c>
      <c r="U37" s="59">
        <v>4924.6592552800003</v>
      </c>
      <c r="V37" s="59">
        <v>4924.5905973999998</v>
      </c>
      <c r="W37" s="59">
        <v>4890.4227839699997</v>
      </c>
      <c r="X37" s="59">
        <v>4922.7798677199999</v>
      </c>
      <c r="Y37" s="59">
        <v>5004.4494540800006</v>
      </c>
    </row>
    <row r="38" spans="1:28" s="60" customFormat="1" ht="15.75" x14ac:dyDescent="0.3">
      <c r="A38" s="58" t="s">
        <v>159</v>
      </c>
      <c r="B38" s="59">
        <v>5001.0333854300006</v>
      </c>
      <c r="C38" s="59">
        <v>5077.3780183600002</v>
      </c>
      <c r="D38" s="59">
        <v>5117.8161946300006</v>
      </c>
      <c r="E38" s="59">
        <v>5190.7208339899998</v>
      </c>
      <c r="F38" s="59">
        <v>5192.4269187999998</v>
      </c>
      <c r="G38" s="59">
        <v>5084.1327658</v>
      </c>
      <c r="H38" s="59">
        <v>5022.0754301200004</v>
      </c>
      <c r="I38" s="59">
        <v>4993.0270833200002</v>
      </c>
      <c r="J38" s="59">
        <v>4962.7975381800006</v>
      </c>
      <c r="K38" s="59">
        <v>4875.7866342300003</v>
      </c>
      <c r="L38" s="59">
        <v>4788.7102531199998</v>
      </c>
      <c r="M38" s="59">
        <v>4813.3901399300003</v>
      </c>
      <c r="N38" s="59">
        <v>4821.0094358599999</v>
      </c>
      <c r="O38" s="59">
        <v>4833.8594118999999</v>
      </c>
      <c r="P38" s="59">
        <v>4842.9309483500001</v>
      </c>
      <c r="Q38" s="59">
        <v>4850.8722248699996</v>
      </c>
      <c r="R38" s="59">
        <v>4834.9068136100004</v>
      </c>
      <c r="S38" s="59">
        <v>4829.5472873500003</v>
      </c>
      <c r="T38" s="59">
        <v>4822.13399321</v>
      </c>
      <c r="U38" s="59">
        <v>4828.2108431800007</v>
      </c>
      <c r="V38" s="59">
        <v>4843.3706280500001</v>
      </c>
      <c r="W38" s="59">
        <v>4809.2913098600002</v>
      </c>
      <c r="X38" s="59">
        <v>4837.1864749200004</v>
      </c>
      <c r="Y38" s="59">
        <v>4989.2066701000003</v>
      </c>
    </row>
    <row r="39" spans="1:28" s="60" customFormat="1" ht="15.75" x14ac:dyDescent="0.3">
      <c r="A39" s="58" t="s">
        <v>160</v>
      </c>
      <c r="B39" s="59">
        <v>5105.8784065099999</v>
      </c>
      <c r="C39" s="59">
        <v>5183.8382572199998</v>
      </c>
      <c r="D39" s="59">
        <v>5221.5157350099998</v>
      </c>
      <c r="E39" s="59">
        <v>5202.2812848600006</v>
      </c>
      <c r="F39" s="59">
        <v>5196.9000895600002</v>
      </c>
      <c r="G39" s="59">
        <v>5201.6689459700001</v>
      </c>
      <c r="H39" s="59">
        <v>5078.7344411200002</v>
      </c>
      <c r="I39" s="59">
        <v>4876.5819899500002</v>
      </c>
      <c r="J39" s="59">
        <v>4784.1771501100002</v>
      </c>
      <c r="K39" s="59">
        <v>4740.5575622100005</v>
      </c>
      <c r="L39" s="59">
        <v>4719.3902739799996</v>
      </c>
      <c r="M39" s="59">
        <v>4737.7760379000001</v>
      </c>
      <c r="N39" s="59">
        <v>4767.7359804099997</v>
      </c>
      <c r="O39" s="59">
        <v>4761.7752335200003</v>
      </c>
      <c r="P39" s="59">
        <v>4769.5689604899999</v>
      </c>
      <c r="Q39" s="59">
        <v>4780.1158628100002</v>
      </c>
      <c r="R39" s="59">
        <v>4762.8660663000001</v>
      </c>
      <c r="S39" s="59">
        <v>4756.4040096500003</v>
      </c>
      <c r="T39" s="59">
        <v>4753.4732898500006</v>
      </c>
      <c r="U39" s="59">
        <v>4734.53865933</v>
      </c>
      <c r="V39" s="59">
        <v>4749.3902544000002</v>
      </c>
      <c r="W39" s="59">
        <v>4719.1614855099997</v>
      </c>
      <c r="X39" s="59">
        <v>4774.0056684800002</v>
      </c>
      <c r="Y39" s="59">
        <v>4853.2053297500006</v>
      </c>
    </row>
    <row r="40" spans="1:28" s="60" customFormat="1" ht="15.75" x14ac:dyDescent="0.3">
      <c r="A40" s="58" t="s">
        <v>161</v>
      </c>
      <c r="B40" s="59">
        <v>4916.9077298299999</v>
      </c>
      <c r="C40" s="59">
        <v>4968.9695729000005</v>
      </c>
      <c r="D40" s="59">
        <v>5053.3016135500002</v>
      </c>
      <c r="E40" s="59">
        <v>5030.10769007</v>
      </c>
      <c r="F40" s="59">
        <v>5031.0090576299999</v>
      </c>
      <c r="G40" s="59">
        <v>5030.3263999800001</v>
      </c>
      <c r="H40" s="59">
        <v>4953.5586496800006</v>
      </c>
      <c r="I40" s="59">
        <v>4826.1331407400003</v>
      </c>
      <c r="J40" s="59">
        <v>4741.7389513199996</v>
      </c>
      <c r="K40" s="59">
        <v>4682.8858765499999</v>
      </c>
      <c r="L40" s="59">
        <v>4662.7107137100002</v>
      </c>
      <c r="M40" s="59">
        <v>4659.5790301300003</v>
      </c>
      <c r="N40" s="59">
        <v>4679.6399117800001</v>
      </c>
      <c r="O40" s="59">
        <v>4675.3216137300005</v>
      </c>
      <c r="P40" s="59">
        <v>4676.6167838000001</v>
      </c>
      <c r="Q40" s="59">
        <v>4670.8896598199999</v>
      </c>
      <c r="R40" s="59">
        <v>4656.22770029</v>
      </c>
      <c r="S40" s="59">
        <v>4688.0719538800004</v>
      </c>
      <c r="T40" s="59">
        <v>4809.2613357199998</v>
      </c>
      <c r="U40" s="59">
        <v>4708.6777655400001</v>
      </c>
      <c r="V40" s="59">
        <v>4659.6631729700002</v>
      </c>
      <c r="W40" s="59">
        <v>4617.7508370800006</v>
      </c>
      <c r="X40" s="59">
        <v>4658.4010414800005</v>
      </c>
      <c r="Y40" s="59">
        <v>4751.4572813800005</v>
      </c>
    </row>
    <row r="41" spans="1:28" s="60" customFormat="1" ht="15.75" x14ac:dyDescent="0.3">
      <c r="A41" s="58" t="s">
        <v>162</v>
      </c>
      <c r="B41" s="59">
        <v>4841.7488296900001</v>
      </c>
      <c r="C41" s="59">
        <v>4927.5676118299998</v>
      </c>
      <c r="D41" s="59">
        <v>5009.9077505700006</v>
      </c>
      <c r="E41" s="59">
        <v>5030.4736667899997</v>
      </c>
      <c r="F41" s="59">
        <v>5029.8676357900003</v>
      </c>
      <c r="G41" s="59">
        <v>4998.61881825</v>
      </c>
      <c r="H41" s="59">
        <v>4892.0355128299998</v>
      </c>
      <c r="I41" s="59">
        <v>4756.0604568500003</v>
      </c>
      <c r="J41" s="59">
        <v>4684.4416744199998</v>
      </c>
      <c r="K41" s="59">
        <v>4626.6568855100004</v>
      </c>
      <c r="L41" s="59">
        <v>4633.98470765</v>
      </c>
      <c r="M41" s="59">
        <v>4656.2161313699999</v>
      </c>
      <c r="N41" s="59">
        <v>4703.3864385800007</v>
      </c>
      <c r="O41" s="59">
        <v>4700.0471665700006</v>
      </c>
      <c r="P41" s="59">
        <v>4682.0222048599999</v>
      </c>
      <c r="Q41" s="59">
        <v>4688.09039579</v>
      </c>
      <c r="R41" s="59">
        <v>4657.4614606300001</v>
      </c>
      <c r="S41" s="59">
        <v>4652.3124186599998</v>
      </c>
      <c r="T41" s="59">
        <v>4653.8259151100001</v>
      </c>
      <c r="U41" s="59">
        <v>4688.9266601099998</v>
      </c>
      <c r="V41" s="59">
        <v>4687.5261817099999</v>
      </c>
      <c r="W41" s="59">
        <v>4668.5892490599999</v>
      </c>
      <c r="X41" s="59">
        <v>4693.4433801900004</v>
      </c>
      <c r="Y41" s="59">
        <v>4805.42883815</v>
      </c>
    </row>
    <row r="42" spans="1:28" s="60" customFormat="1" ht="15.75" x14ac:dyDescent="0.3">
      <c r="A42" s="58" t="s">
        <v>163</v>
      </c>
      <c r="B42" s="59">
        <v>4931.9408035200004</v>
      </c>
      <c r="C42" s="59">
        <v>4989.7480362400001</v>
      </c>
      <c r="D42" s="59">
        <v>5041.3510197400001</v>
      </c>
      <c r="E42" s="59">
        <v>5047.4656860599998</v>
      </c>
      <c r="F42" s="59">
        <v>5030.7771611300004</v>
      </c>
      <c r="G42" s="59">
        <v>5032.97561855</v>
      </c>
      <c r="H42" s="59">
        <v>4977.5430975600002</v>
      </c>
      <c r="I42" s="59">
        <v>4874.9851321400001</v>
      </c>
      <c r="J42" s="59">
        <v>4776.7665971300003</v>
      </c>
      <c r="K42" s="59">
        <v>4724.1953130399997</v>
      </c>
      <c r="L42" s="59">
        <v>4710.2381623900001</v>
      </c>
      <c r="M42" s="59">
        <v>4700.4027441199996</v>
      </c>
      <c r="N42" s="59">
        <v>4722.6321177700001</v>
      </c>
      <c r="O42" s="59">
        <v>4723.8008676400004</v>
      </c>
      <c r="P42" s="59">
        <v>4731.2932615400005</v>
      </c>
      <c r="Q42" s="59">
        <v>4731.6366090900001</v>
      </c>
      <c r="R42" s="59">
        <v>4719.0493913999999</v>
      </c>
      <c r="S42" s="59">
        <v>4706.3206437999997</v>
      </c>
      <c r="T42" s="59">
        <v>4715.8555478899998</v>
      </c>
      <c r="U42" s="59">
        <v>4724.7698966099997</v>
      </c>
      <c r="V42" s="59">
        <v>4737.0049986100003</v>
      </c>
      <c r="W42" s="59">
        <v>4728.4917871300004</v>
      </c>
      <c r="X42" s="59">
        <v>4749.3486815800006</v>
      </c>
      <c r="Y42" s="59">
        <v>4876.1386910399997</v>
      </c>
    </row>
    <row r="43" spans="1:28" s="60" customFormat="1" ht="15.75" x14ac:dyDescent="0.3">
      <c r="A43" s="58" t="s">
        <v>164</v>
      </c>
      <c r="B43" s="59">
        <v>4921.0699338100003</v>
      </c>
      <c r="C43" s="59">
        <v>4972.1420053900001</v>
      </c>
      <c r="D43" s="59">
        <v>5056.3259307999997</v>
      </c>
      <c r="E43" s="59">
        <v>5082.4151210099999</v>
      </c>
      <c r="F43" s="59">
        <v>5122.5048419499999</v>
      </c>
      <c r="G43" s="59">
        <v>5156.0719135099998</v>
      </c>
      <c r="H43" s="59">
        <v>5056.4795381200001</v>
      </c>
      <c r="I43" s="59">
        <v>4943.8283440900004</v>
      </c>
      <c r="J43" s="59">
        <v>4861.1957836800002</v>
      </c>
      <c r="K43" s="59">
        <v>4788.04461627</v>
      </c>
      <c r="L43" s="59">
        <v>4754.82539748</v>
      </c>
      <c r="M43" s="59">
        <v>4719.6859600300004</v>
      </c>
      <c r="N43" s="59">
        <v>4763.2384994900003</v>
      </c>
      <c r="O43" s="59">
        <v>4749.1704699600004</v>
      </c>
      <c r="P43" s="59">
        <v>4756.1765626200004</v>
      </c>
      <c r="Q43" s="59">
        <v>4761.7951442800004</v>
      </c>
      <c r="R43" s="59">
        <v>4751.23938275</v>
      </c>
      <c r="S43" s="59">
        <v>4738.3916045699998</v>
      </c>
      <c r="T43" s="59">
        <v>4736.3658750800005</v>
      </c>
      <c r="U43" s="59">
        <v>4742.9211840799999</v>
      </c>
      <c r="V43" s="59">
        <v>4769.4182101300003</v>
      </c>
      <c r="W43" s="59">
        <v>4737.6959984599998</v>
      </c>
      <c r="X43" s="59">
        <v>4780.8835370400002</v>
      </c>
      <c r="Y43" s="59">
        <v>4867.2496433300003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5416.2033677500003</v>
      </c>
      <c r="C47" s="64">
        <v>5495.7568540499997</v>
      </c>
      <c r="D47" s="64">
        <v>5540.6007075899997</v>
      </c>
      <c r="E47" s="64">
        <v>5575.6320621800005</v>
      </c>
      <c r="F47" s="64">
        <v>5574.65551375</v>
      </c>
      <c r="G47" s="64">
        <v>5562.5299879300001</v>
      </c>
      <c r="H47" s="64">
        <v>5430.3040444100006</v>
      </c>
      <c r="I47" s="64">
        <v>5351.1757886599999</v>
      </c>
      <c r="J47" s="64">
        <v>5297.2441451499999</v>
      </c>
      <c r="K47" s="64">
        <v>5303.6108877000006</v>
      </c>
      <c r="L47" s="64">
        <v>5300.9301925500004</v>
      </c>
      <c r="M47" s="64">
        <v>5325.1376473600003</v>
      </c>
      <c r="N47" s="64">
        <v>5345.3225647899999</v>
      </c>
      <c r="O47" s="64">
        <v>5340.5780448400001</v>
      </c>
      <c r="P47" s="64">
        <v>5358.2637642200007</v>
      </c>
      <c r="Q47" s="64">
        <v>5367.4674283300001</v>
      </c>
      <c r="R47" s="64">
        <v>5354.3618779799999</v>
      </c>
      <c r="S47" s="64">
        <v>5333.53504109</v>
      </c>
      <c r="T47" s="64">
        <v>5316.4901753800004</v>
      </c>
      <c r="U47" s="64">
        <v>5303.9635434800002</v>
      </c>
      <c r="V47" s="64">
        <v>5315.6193340700001</v>
      </c>
      <c r="W47" s="64">
        <v>5261.7530371700004</v>
      </c>
      <c r="X47" s="64">
        <v>5310.99562513</v>
      </c>
      <c r="Y47" s="64">
        <v>5348.8692615199998</v>
      </c>
    </row>
    <row r="48" spans="1:28" s="60" customFormat="1" ht="15.75" x14ac:dyDescent="0.3">
      <c r="A48" s="58" t="s">
        <v>136</v>
      </c>
      <c r="B48" s="59">
        <v>5441.7521368400003</v>
      </c>
      <c r="C48" s="59">
        <v>5470.3188145300001</v>
      </c>
      <c r="D48" s="59">
        <v>5514.9623747700007</v>
      </c>
      <c r="E48" s="59">
        <v>5521.2370577600004</v>
      </c>
      <c r="F48" s="59">
        <v>5504.3558741699999</v>
      </c>
      <c r="G48" s="59">
        <v>5480.3321840099998</v>
      </c>
      <c r="H48" s="59">
        <v>5320.6252246200002</v>
      </c>
      <c r="I48" s="59">
        <v>5359.79410465</v>
      </c>
      <c r="J48" s="59">
        <v>5337.1506029299999</v>
      </c>
      <c r="K48" s="59">
        <v>5302.3020467200004</v>
      </c>
      <c r="L48" s="59">
        <v>5293.0725098800003</v>
      </c>
      <c r="M48" s="59">
        <v>5313.9294404299999</v>
      </c>
      <c r="N48" s="59">
        <v>5351.4074976299999</v>
      </c>
      <c r="O48" s="59">
        <v>5348.5053711199998</v>
      </c>
      <c r="P48" s="59">
        <v>5352.1757541799998</v>
      </c>
      <c r="Q48" s="59">
        <v>5365.8066361399997</v>
      </c>
      <c r="R48" s="59">
        <v>5350.9228093900001</v>
      </c>
      <c r="S48" s="59">
        <v>5339.3686530699997</v>
      </c>
      <c r="T48" s="59">
        <v>5323.1275056100003</v>
      </c>
      <c r="U48" s="59">
        <v>5269.6787723300004</v>
      </c>
      <c r="V48" s="59">
        <v>5240.6220508400002</v>
      </c>
      <c r="W48" s="59">
        <v>5250.6162179000003</v>
      </c>
      <c r="X48" s="59">
        <v>5291.64719762</v>
      </c>
      <c r="Y48" s="59">
        <v>5334.8236845500005</v>
      </c>
    </row>
    <row r="49" spans="1:25" s="60" customFormat="1" ht="15.75" x14ac:dyDescent="0.3">
      <c r="A49" s="58" t="s">
        <v>137</v>
      </c>
      <c r="B49" s="59">
        <v>5370.4446534500003</v>
      </c>
      <c r="C49" s="59">
        <v>5415.3083529900005</v>
      </c>
      <c r="D49" s="59">
        <v>5516.6864866400001</v>
      </c>
      <c r="E49" s="59">
        <v>5585.1704769400003</v>
      </c>
      <c r="F49" s="59">
        <v>5539.7700585700004</v>
      </c>
      <c r="G49" s="59">
        <v>5547.85840121</v>
      </c>
      <c r="H49" s="59">
        <v>5460.7092013399997</v>
      </c>
      <c r="I49" s="59">
        <v>5353.4266836400002</v>
      </c>
      <c r="J49" s="59">
        <v>5252.0928662300003</v>
      </c>
      <c r="K49" s="59">
        <v>5196.7118738700001</v>
      </c>
      <c r="L49" s="59">
        <v>5187.1293658900004</v>
      </c>
      <c r="M49" s="59">
        <v>5199.1221008299999</v>
      </c>
      <c r="N49" s="59">
        <v>5217.9795568700001</v>
      </c>
      <c r="O49" s="59">
        <v>5222.1026789400003</v>
      </c>
      <c r="P49" s="59">
        <v>5237.5573277800004</v>
      </c>
      <c r="Q49" s="59">
        <v>5264.3664254300002</v>
      </c>
      <c r="R49" s="59">
        <v>5257.4859919600003</v>
      </c>
      <c r="S49" s="59">
        <v>5240.8463377900007</v>
      </c>
      <c r="T49" s="59">
        <v>5227.9494992300006</v>
      </c>
      <c r="U49" s="59">
        <v>5216.93989358</v>
      </c>
      <c r="V49" s="59">
        <v>5202.8255322900004</v>
      </c>
      <c r="W49" s="59">
        <v>5175.3168296800004</v>
      </c>
      <c r="X49" s="59">
        <v>5210.4026096800008</v>
      </c>
      <c r="Y49" s="59">
        <v>5293.0854379499997</v>
      </c>
    </row>
    <row r="50" spans="1:25" s="60" customFormat="1" ht="15.75" x14ac:dyDescent="0.3">
      <c r="A50" s="58" t="s">
        <v>138</v>
      </c>
      <c r="B50" s="59">
        <v>5396.5750160900006</v>
      </c>
      <c r="C50" s="59">
        <v>5474.6466481900006</v>
      </c>
      <c r="D50" s="59">
        <v>5562.9590789600006</v>
      </c>
      <c r="E50" s="59">
        <v>5586.8588081500002</v>
      </c>
      <c r="F50" s="59">
        <v>5600.9250846800005</v>
      </c>
      <c r="G50" s="59">
        <v>5578.6635921200004</v>
      </c>
      <c r="H50" s="59">
        <v>5464.9388691599997</v>
      </c>
      <c r="I50" s="59">
        <v>5369.3953188699998</v>
      </c>
      <c r="J50" s="59">
        <v>5263.7586031800001</v>
      </c>
      <c r="K50" s="59">
        <v>5226.1715556400004</v>
      </c>
      <c r="L50" s="59">
        <v>5207.5458852400006</v>
      </c>
      <c r="M50" s="59">
        <v>5219.6271588899999</v>
      </c>
      <c r="N50" s="59">
        <v>5264.2025973</v>
      </c>
      <c r="O50" s="59">
        <v>5273.0836430100007</v>
      </c>
      <c r="P50" s="59">
        <v>5273.4312516200007</v>
      </c>
      <c r="Q50" s="59">
        <v>5293.5990331600005</v>
      </c>
      <c r="R50" s="59">
        <v>5285.8927190300001</v>
      </c>
      <c r="S50" s="59">
        <v>5266.6664253600002</v>
      </c>
      <c r="T50" s="59">
        <v>5259.1664868900007</v>
      </c>
      <c r="U50" s="59">
        <v>5192.9346191300001</v>
      </c>
      <c r="V50" s="59">
        <v>5153.4667026900006</v>
      </c>
      <c r="W50" s="59">
        <v>5166.3979661600006</v>
      </c>
      <c r="X50" s="59">
        <v>5237.0706333799999</v>
      </c>
      <c r="Y50" s="59">
        <v>5311.7686844</v>
      </c>
    </row>
    <row r="51" spans="1:25" s="60" customFormat="1" ht="15.75" x14ac:dyDescent="0.3">
      <c r="A51" s="58" t="s">
        <v>139</v>
      </c>
      <c r="B51" s="59">
        <v>5368.2411951000004</v>
      </c>
      <c r="C51" s="59">
        <v>5406.1567003800001</v>
      </c>
      <c r="D51" s="59">
        <v>5456.0219981200007</v>
      </c>
      <c r="E51" s="59">
        <v>5439.4840487399997</v>
      </c>
      <c r="F51" s="59">
        <v>5430.09362762</v>
      </c>
      <c r="G51" s="59">
        <v>5421.9239825599998</v>
      </c>
      <c r="H51" s="59">
        <v>5387.1449799800002</v>
      </c>
      <c r="I51" s="59">
        <v>5327.0940355600005</v>
      </c>
      <c r="J51" s="59">
        <v>5360.2785911500005</v>
      </c>
      <c r="K51" s="59">
        <v>5252.2793906100005</v>
      </c>
      <c r="L51" s="59">
        <v>5237.0706812200006</v>
      </c>
      <c r="M51" s="59">
        <v>5250.3790464600006</v>
      </c>
      <c r="N51" s="59">
        <v>5295.5228686400005</v>
      </c>
      <c r="O51" s="59">
        <v>5302.2205176699999</v>
      </c>
      <c r="P51" s="59">
        <v>5318.14877746</v>
      </c>
      <c r="Q51" s="59">
        <v>5331.7259826500003</v>
      </c>
      <c r="R51" s="59">
        <v>5353.69823034</v>
      </c>
      <c r="S51" s="59">
        <v>5348.5644608299999</v>
      </c>
      <c r="T51" s="59">
        <v>5321.2324001200004</v>
      </c>
      <c r="U51" s="59">
        <v>5285.6200712500004</v>
      </c>
      <c r="V51" s="59">
        <v>5216.7571577899998</v>
      </c>
      <c r="W51" s="59">
        <v>5294.3387694100002</v>
      </c>
      <c r="X51" s="59">
        <v>5345.53070475</v>
      </c>
      <c r="Y51" s="59">
        <v>5424.8030558299997</v>
      </c>
    </row>
    <row r="52" spans="1:25" s="60" customFormat="1" ht="15.75" x14ac:dyDescent="0.3">
      <c r="A52" s="58" t="s">
        <v>140</v>
      </c>
      <c r="B52" s="59">
        <v>5407.3608242200007</v>
      </c>
      <c r="C52" s="59">
        <v>5502.1192509499997</v>
      </c>
      <c r="D52" s="59">
        <v>5611.7793569100004</v>
      </c>
      <c r="E52" s="59">
        <v>5607.92855779</v>
      </c>
      <c r="F52" s="59">
        <v>5602.0889201600003</v>
      </c>
      <c r="G52" s="59">
        <v>5511.1805336300004</v>
      </c>
      <c r="H52" s="59">
        <v>5365.5102312700001</v>
      </c>
      <c r="I52" s="59">
        <v>5299.2518486500003</v>
      </c>
      <c r="J52" s="59">
        <v>5217.3512003100004</v>
      </c>
      <c r="K52" s="59">
        <v>5169.1619057099997</v>
      </c>
      <c r="L52" s="59">
        <v>5175.8823344299999</v>
      </c>
      <c r="M52" s="59">
        <v>5173.3458603199997</v>
      </c>
      <c r="N52" s="59">
        <v>5203.2867102400005</v>
      </c>
      <c r="O52" s="59">
        <v>5201.4171311600003</v>
      </c>
      <c r="P52" s="59">
        <v>5220.2446570299999</v>
      </c>
      <c r="Q52" s="59">
        <v>5235.2075836900003</v>
      </c>
      <c r="R52" s="59">
        <v>5229.4833629000004</v>
      </c>
      <c r="S52" s="59">
        <v>5209.9185490400005</v>
      </c>
      <c r="T52" s="59">
        <v>5236.38043148</v>
      </c>
      <c r="U52" s="59">
        <v>5185.3990274799999</v>
      </c>
      <c r="V52" s="59">
        <v>5165.0419664600004</v>
      </c>
      <c r="W52" s="59">
        <v>5180.9192619000005</v>
      </c>
      <c r="X52" s="59">
        <v>5210.9024011600004</v>
      </c>
      <c r="Y52" s="59">
        <v>5296.3367318500004</v>
      </c>
    </row>
    <row r="53" spans="1:25" s="60" customFormat="1" ht="15.75" x14ac:dyDescent="0.3">
      <c r="A53" s="58" t="s">
        <v>141</v>
      </c>
      <c r="B53" s="59">
        <v>5445.7200903600005</v>
      </c>
      <c r="C53" s="59">
        <v>5378.10513541</v>
      </c>
      <c r="D53" s="59">
        <v>5569.4601712900003</v>
      </c>
      <c r="E53" s="59">
        <v>5587.4490883199996</v>
      </c>
      <c r="F53" s="59">
        <v>5576.7303970600005</v>
      </c>
      <c r="G53" s="59">
        <v>5505.5641997800003</v>
      </c>
      <c r="H53" s="59">
        <v>5377.8844823199997</v>
      </c>
      <c r="I53" s="59">
        <v>5351.35544458</v>
      </c>
      <c r="J53" s="59">
        <v>5252.5461067100005</v>
      </c>
      <c r="K53" s="59">
        <v>5260.7587946100002</v>
      </c>
      <c r="L53" s="59">
        <v>5276.4727966099999</v>
      </c>
      <c r="M53" s="59">
        <v>5284.7321905900008</v>
      </c>
      <c r="N53" s="59">
        <v>5305.5385659000003</v>
      </c>
      <c r="O53" s="59">
        <v>5329.2756545400007</v>
      </c>
      <c r="P53" s="59">
        <v>5348.6040222000001</v>
      </c>
      <c r="Q53" s="59">
        <v>5353.8902723299998</v>
      </c>
      <c r="R53" s="59">
        <v>5327.1712405600001</v>
      </c>
      <c r="S53" s="59">
        <v>5301.2626767199999</v>
      </c>
      <c r="T53" s="59">
        <v>5282.6638061800004</v>
      </c>
      <c r="U53" s="59">
        <v>5200.58660633</v>
      </c>
      <c r="V53" s="59">
        <v>5225.1612055300002</v>
      </c>
      <c r="W53" s="59">
        <v>5256.1763241999997</v>
      </c>
      <c r="X53" s="59">
        <v>5321.6150616900004</v>
      </c>
      <c r="Y53" s="59">
        <v>5364.7280540700003</v>
      </c>
    </row>
    <row r="54" spans="1:25" s="60" customFormat="1" ht="15.75" x14ac:dyDescent="0.3">
      <c r="A54" s="58" t="s">
        <v>142</v>
      </c>
      <c r="B54" s="59">
        <v>5501.54314454</v>
      </c>
      <c r="C54" s="59">
        <v>5542.53850625</v>
      </c>
      <c r="D54" s="59">
        <v>5554.8287924900005</v>
      </c>
      <c r="E54" s="59">
        <v>5555.4638857299997</v>
      </c>
      <c r="F54" s="59">
        <v>5537.6630775800004</v>
      </c>
      <c r="G54" s="59">
        <v>5497.3990012800004</v>
      </c>
      <c r="H54" s="59">
        <v>5363.41408039</v>
      </c>
      <c r="I54" s="59">
        <v>5325.1679024900004</v>
      </c>
      <c r="J54" s="59">
        <v>5287.8752121100006</v>
      </c>
      <c r="K54" s="59">
        <v>5261.2211321499999</v>
      </c>
      <c r="L54" s="59">
        <v>5261.89916335</v>
      </c>
      <c r="M54" s="59">
        <v>5283.6341959700003</v>
      </c>
      <c r="N54" s="59">
        <v>5324.2045692900001</v>
      </c>
      <c r="O54" s="59">
        <v>5328.1547600499998</v>
      </c>
      <c r="P54" s="59">
        <v>5336.0290744600006</v>
      </c>
      <c r="Q54" s="59">
        <v>5350.2533221499998</v>
      </c>
      <c r="R54" s="59">
        <v>5329.6494232800005</v>
      </c>
      <c r="S54" s="59">
        <v>5304.3097231499996</v>
      </c>
      <c r="T54" s="59">
        <v>5287.9416535700002</v>
      </c>
      <c r="U54" s="59">
        <v>5257.65800769</v>
      </c>
      <c r="V54" s="59">
        <v>5199.20247681</v>
      </c>
      <c r="W54" s="59">
        <v>5242.5803388200002</v>
      </c>
      <c r="X54" s="59">
        <v>5296.2911330300003</v>
      </c>
      <c r="Y54" s="59">
        <v>5421.1348808299999</v>
      </c>
    </row>
    <row r="55" spans="1:25" s="60" customFormat="1" ht="15.75" x14ac:dyDescent="0.3">
      <c r="A55" s="58" t="s">
        <v>143</v>
      </c>
      <c r="B55" s="59">
        <v>5373.0434409099998</v>
      </c>
      <c r="C55" s="59">
        <v>5271.3891852200004</v>
      </c>
      <c r="D55" s="59">
        <v>5332.1880344300007</v>
      </c>
      <c r="E55" s="59">
        <v>5484.2916294100005</v>
      </c>
      <c r="F55" s="59">
        <v>5455.5363587800002</v>
      </c>
      <c r="G55" s="59">
        <v>5388.8439932800002</v>
      </c>
      <c r="H55" s="59">
        <v>5240.4621598499998</v>
      </c>
      <c r="I55" s="59">
        <v>5172.31016568</v>
      </c>
      <c r="J55" s="59">
        <v>5094.0456881</v>
      </c>
      <c r="K55" s="59">
        <v>5054.9850981500003</v>
      </c>
      <c r="L55" s="59">
        <v>5034.9358482200005</v>
      </c>
      <c r="M55" s="59">
        <v>5073.07118455</v>
      </c>
      <c r="N55" s="59">
        <v>5104.0238286800004</v>
      </c>
      <c r="O55" s="59">
        <v>5099.2865116200001</v>
      </c>
      <c r="P55" s="59">
        <v>5107.0347554700002</v>
      </c>
      <c r="Q55" s="59">
        <v>5111.6474369500002</v>
      </c>
      <c r="R55" s="59">
        <v>5107.5890937800004</v>
      </c>
      <c r="S55" s="59">
        <v>5107.3745570400006</v>
      </c>
      <c r="T55" s="59">
        <v>5093.6036659800002</v>
      </c>
      <c r="U55" s="59">
        <v>5078.9668181300003</v>
      </c>
      <c r="V55" s="59">
        <v>5051.2804020100002</v>
      </c>
      <c r="W55" s="59">
        <v>5089.7832419300003</v>
      </c>
      <c r="X55" s="59">
        <v>5100.2754844400006</v>
      </c>
      <c r="Y55" s="59">
        <v>5268.8971332500005</v>
      </c>
    </row>
    <row r="56" spans="1:25" s="60" customFormat="1" ht="15.75" x14ac:dyDescent="0.3">
      <c r="A56" s="58" t="s">
        <v>144</v>
      </c>
      <c r="B56" s="59">
        <v>5280.9741132199997</v>
      </c>
      <c r="C56" s="59">
        <v>5316.0654584000004</v>
      </c>
      <c r="D56" s="59">
        <v>5371.2723428099998</v>
      </c>
      <c r="E56" s="59">
        <v>5399.9673407299997</v>
      </c>
      <c r="F56" s="59">
        <v>5424.6788152600002</v>
      </c>
      <c r="G56" s="59">
        <v>5424.6242095699999</v>
      </c>
      <c r="H56" s="59">
        <v>5322.36563424</v>
      </c>
      <c r="I56" s="59">
        <v>5317.79364962</v>
      </c>
      <c r="J56" s="59">
        <v>5228.20226198</v>
      </c>
      <c r="K56" s="59">
        <v>5145.3004215999999</v>
      </c>
      <c r="L56" s="59">
        <v>5111.2816255100006</v>
      </c>
      <c r="M56" s="59">
        <v>5098.5436902399997</v>
      </c>
      <c r="N56" s="59">
        <v>5110.8746710599999</v>
      </c>
      <c r="O56" s="59">
        <v>5123.2136054100001</v>
      </c>
      <c r="P56" s="59">
        <v>5129.23892454</v>
      </c>
      <c r="Q56" s="59">
        <v>5151.4035055100003</v>
      </c>
      <c r="R56" s="59">
        <v>5144.5764479500003</v>
      </c>
      <c r="S56" s="59">
        <v>5123.3479183700001</v>
      </c>
      <c r="T56" s="59">
        <v>5112.8405231100005</v>
      </c>
      <c r="U56" s="59">
        <v>5111.71073531</v>
      </c>
      <c r="V56" s="59">
        <v>5097.1742823800005</v>
      </c>
      <c r="W56" s="59">
        <v>5066.8391907100004</v>
      </c>
      <c r="X56" s="59">
        <v>5093.4255483400002</v>
      </c>
      <c r="Y56" s="59">
        <v>5175.3007430400003</v>
      </c>
    </row>
    <row r="57" spans="1:25" s="60" customFormat="1" ht="15.75" x14ac:dyDescent="0.3">
      <c r="A57" s="58" t="s">
        <v>145</v>
      </c>
      <c r="B57" s="59">
        <v>5247.3791187000006</v>
      </c>
      <c r="C57" s="59">
        <v>5292.6703424799998</v>
      </c>
      <c r="D57" s="59">
        <v>5364.1260505299997</v>
      </c>
      <c r="E57" s="59">
        <v>5370.7819841199998</v>
      </c>
      <c r="F57" s="59">
        <v>5372.3409852800005</v>
      </c>
      <c r="G57" s="59">
        <v>5367.2153515999998</v>
      </c>
      <c r="H57" s="59">
        <v>5279.1690752800005</v>
      </c>
      <c r="I57" s="59">
        <v>5217.4430488100006</v>
      </c>
      <c r="J57" s="59">
        <v>5158.4277372300003</v>
      </c>
      <c r="K57" s="59">
        <v>5069.9800359700002</v>
      </c>
      <c r="L57" s="59">
        <v>5076.6633209400006</v>
      </c>
      <c r="M57" s="59">
        <v>5079.9862168199998</v>
      </c>
      <c r="N57" s="59">
        <v>5089.4697184800007</v>
      </c>
      <c r="O57" s="59">
        <v>5094.9632297900007</v>
      </c>
      <c r="P57" s="59">
        <v>5102.9325424500003</v>
      </c>
      <c r="Q57" s="59">
        <v>5106.3123612199997</v>
      </c>
      <c r="R57" s="59">
        <v>5098.8968732200001</v>
      </c>
      <c r="S57" s="59">
        <v>5087.4393321799998</v>
      </c>
      <c r="T57" s="59">
        <v>5088.4040230000001</v>
      </c>
      <c r="U57" s="59">
        <v>5082.6729662500002</v>
      </c>
      <c r="V57" s="59">
        <v>5077.0887567700001</v>
      </c>
      <c r="W57" s="59">
        <v>5063.32104531</v>
      </c>
      <c r="X57" s="59">
        <v>5081.0648919200003</v>
      </c>
      <c r="Y57" s="59">
        <v>5159.1520254200004</v>
      </c>
    </row>
    <row r="58" spans="1:25" s="60" customFormat="1" ht="15.75" x14ac:dyDescent="0.3">
      <c r="A58" s="58" t="s">
        <v>146</v>
      </c>
      <c r="B58" s="59">
        <v>5398.9758325100001</v>
      </c>
      <c r="C58" s="59">
        <v>5434.1138281700005</v>
      </c>
      <c r="D58" s="59">
        <v>5502.6663895000002</v>
      </c>
      <c r="E58" s="59">
        <v>5488.4336975700007</v>
      </c>
      <c r="F58" s="59">
        <v>5484.8457361800001</v>
      </c>
      <c r="G58" s="59">
        <v>5476.6632284400002</v>
      </c>
      <c r="H58" s="59">
        <v>5359.0396608199999</v>
      </c>
      <c r="I58" s="59">
        <v>5292.2330840000004</v>
      </c>
      <c r="J58" s="59">
        <v>5168.6057356500005</v>
      </c>
      <c r="K58" s="59">
        <v>5145.1139783199997</v>
      </c>
      <c r="L58" s="59">
        <v>5129.0649432700002</v>
      </c>
      <c r="M58" s="59">
        <v>5168.9266763699998</v>
      </c>
      <c r="N58" s="59">
        <v>5202.5039017100007</v>
      </c>
      <c r="O58" s="59">
        <v>5233.68054932</v>
      </c>
      <c r="P58" s="59">
        <v>5250.0731427600003</v>
      </c>
      <c r="Q58" s="59">
        <v>5269.1289112499999</v>
      </c>
      <c r="R58" s="59">
        <v>5232.7376827200005</v>
      </c>
      <c r="S58" s="59">
        <v>5211.5348416300003</v>
      </c>
      <c r="T58" s="59">
        <v>5221.69848164</v>
      </c>
      <c r="U58" s="59">
        <v>5147.6243840400002</v>
      </c>
      <c r="V58" s="59">
        <v>5107.9600010000004</v>
      </c>
      <c r="W58" s="59">
        <v>5116.8038437900004</v>
      </c>
      <c r="X58" s="59">
        <v>5186.42064682</v>
      </c>
      <c r="Y58" s="59">
        <v>5253.3175188499999</v>
      </c>
    </row>
    <row r="59" spans="1:25" s="60" customFormat="1" ht="15.75" x14ac:dyDescent="0.3">
      <c r="A59" s="58" t="s">
        <v>147</v>
      </c>
      <c r="B59" s="59">
        <v>5315.8557585899998</v>
      </c>
      <c r="C59" s="59">
        <v>5346.9834282600004</v>
      </c>
      <c r="D59" s="59">
        <v>5420.8095432500004</v>
      </c>
      <c r="E59" s="59">
        <v>5409.1454460800005</v>
      </c>
      <c r="F59" s="59">
        <v>5402.01862824</v>
      </c>
      <c r="G59" s="59">
        <v>5466.6926910000002</v>
      </c>
      <c r="H59" s="59">
        <v>5377.0869913699999</v>
      </c>
      <c r="I59" s="59">
        <v>5343.7815641500001</v>
      </c>
      <c r="J59" s="59">
        <v>5275.21010742</v>
      </c>
      <c r="K59" s="59">
        <v>5201.3026882900003</v>
      </c>
      <c r="L59" s="59">
        <v>5218.3381218300001</v>
      </c>
      <c r="M59" s="59">
        <v>5258.5515991000002</v>
      </c>
      <c r="N59" s="59">
        <v>5321.4230251099998</v>
      </c>
      <c r="O59" s="59">
        <v>5325.7472381999996</v>
      </c>
      <c r="P59" s="59">
        <v>5353.9929862300005</v>
      </c>
      <c r="Q59" s="59">
        <v>5391.1433814000002</v>
      </c>
      <c r="R59" s="59">
        <v>5356.8023911999999</v>
      </c>
      <c r="S59" s="59">
        <v>5335.4079321099998</v>
      </c>
      <c r="T59" s="59">
        <v>5310.0130017299998</v>
      </c>
      <c r="U59" s="59">
        <v>5276.4725849900005</v>
      </c>
      <c r="V59" s="59">
        <v>5260.3946219600002</v>
      </c>
      <c r="W59" s="59">
        <v>5243.7567060900001</v>
      </c>
      <c r="X59" s="59">
        <v>5291.6194948100001</v>
      </c>
      <c r="Y59" s="59">
        <v>5388.8112283200007</v>
      </c>
    </row>
    <row r="60" spans="1:25" s="60" customFormat="1" ht="15.75" x14ac:dyDescent="0.3">
      <c r="A60" s="58" t="s">
        <v>148</v>
      </c>
      <c r="B60" s="59">
        <v>5437.5106385600002</v>
      </c>
      <c r="C60" s="59">
        <v>5519.7244932499998</v>
      </c>
      <c r="D60" s="59">
        <v>5624.2310604000004</v>
      </c>
      <c r="E60" s="59">
        <v>5634.6504379300004</v>
      </c>
      <c r="F60" s="59">
        <v>5638.8387607599998</v>
      </c>
      <c r="G60" s="59">
        <v>5624.3785044100005</v>
      </c>
      <c r="H60" s="59">
        <v>5498.9162634900003</v>
      </c>
      <c r="I60" s="59">
        <v>5398.0217457300005</v>
      </c>
      <c r="J60" s="59">
        <v>5315.5889957100007</v>
      </c>
      <c r="K60" s="59">
        <v>5300.5445391700005</v>
      </c>
      <c r="L60" s="59">
        <v>5292.2099036099999</v>
      </c>
      <c r="M60" s="59">
        <v>5329.9194898100004</v>
      </c>
      <c r="N60" s="59">
        <v>5343.1045267700001</v>
      </c>
      <c r="O60" s="59">
        <v>5335.46756757</v>
      </c>
      <c r="P60" s="59">
        <v>5350.3462191500003</v>
      </c>
      <c r="Q60" s="59">
        <v>5363.4098098900004</v>
      </c>
      <c r="R60" s="59">
        <v>5349.3586163</v>
      </c>
      <c r="S60" s="59">
        <v>5341.5702871800004</v>
      </c>
      <c r="T60" s="59">
        <v>5342.5116006300004</v>
      </c>
      <c r="U60" s="59">
        <v>5340.8977059300005</v>
      </c>
      <c r="V60" s="59">
        <v>5336.4072396500005</v>
      </c>
      <c r="W60" s="59">
        <v>5295.1774642500004</v>
      </c>
      <c r="X60" s="59">
        <v>5308.6898000300007</v>
      </c>
      <c r="Y60" s="59">
        <v>5363.15699477</v>
      </c>
    </row>
    <row r="61" spans="1:25" s="60" customFormat="1" ht="15.75" x14ac:dyDescent="0.3">
      <c r="A61" s="58" t="s">
        <v>149</v>
      </c>
      <c r="B61" s="59">
        <v>5242.5676598</v>
      </c>
      <c r="C61" s="59">
        <v>5311.3499851899996</v>
      </c>
      <c r="D61" s="59">
        <v>5380.6869483200007</v>
      </c>
      <c r="E61" s="59">
        <v>5390.5765985500002</v>
      </c>
      <c r="F61" s="59">
        <v>5362.3301825500002</v>
      </c>
      <c r="G61" s="59">
        <v>5366.0797327400005</v>
      </c>
      <c r="H61" s="59">
        <v>5241.3430879000007</v>
      </c>
      <c r="I61" s="59">
        <v>5123.8411612199998</v>
      </c>
      <c r="J61" s="59">
        <v>5089.9457445099997</v>
      </c>
      <c r="K61" s="59">
        <v>5079.2004604399999</v>
      </c>
      <c r="L61" s="59">
        <v>5053.4888867200007</v>
      </c>
      <c r="M61" s="59">
        <v>5065.1155863399999</v>
      </c>
      <c r="N61" s="59">
        <v>5092.1668722699997</v>
      </c>
      <c r="O61" s="59">
        <v>5099.9821217799999</v>
      </c>
      <c r="P61" s="59">
        <v>5116.0817630900001</v>
      </c>
      <c r="Q61" s="59">
        <v>5117.6106850699998</v>
      </c>
      <c r="R61" s="59">
        <v>5074.1293153100005</v>
      </c>
      <c r="S61" s="59">
        <v>5087.5746701200005</v>
      </c>
      <c r="T61" s="59">
        <v>5083.02398971</v>
      </c>
      <c r="U61" s="59">
        <v>5080.3245176300006</v>
      </c>
      <c r="V61" s="59">
        <v>5104.43761817</v>
      </c>
      <c r="W61" s="59">
        <v>5080.0603751799999</v>
      </c>
      <c r="X61" s="59">
        <v>5103.27156294</v>
      </c>
      <c r="Y61" s="59">
        <v>5187.2770506100005</v>
      </c>
    </row>
    <row r="62" spans="1:25" s="60" customFormat="1" ht="15.75" x14ac:dyDescent="0.3">
      <c r="A62" s="58" t="s">
        <v>150</v>
      </c>
      <c r="B62" s="59">
        <v>5318.1941493300001</v>
      </c>
      <c r="C62" s="59">
        <v>5371.8852107500006</v>
      </c>
      <c r="D62" s="59">
        <v>5462.0709524000004</v>
      </c>
      <c r="E62" s="59">
        <v>5476.7597219700001</v>
      </c>
      <c r="F62" s="59">
        <v>5480.3938612000002</v>
      </c>
      <c r="G62" s="59">
        <v>5440.9350399699997</v>
      </c>
      <c r="H62" s="59">
        <v>5319.5647636800004</v>
      </c>
      <c r="I62" s="59">
        <v>5262.2535233199997</v>
      </c>
      <c r="J62" s="59">
        <v>5177.1740090100002</v>
      </c>
      <c r="K62" s="59">
        <v>5194.2862170400003</v>
      </c>
      <c r="L62" s="59">
        <v>5199.4179994200003</v>
      </c>
      <c r="M62" s="59">
        <v>5228.8777738600002</v>
      </c>
      <c r="N62" s="59">
        <v>5273.0486196100001</v>
      </c>
      <c r="O62" s="59">
        <v>5272.6014782700004</v>
      </c>
      <c r="P62" s="59">
        <v>5278.7362049500007</v>
      </c>
      <c r="Q62" s="59">
        <v>5258.8920188900001</v>
      </c>
      <c r="R62" s="59">
        <v>5245.5214454300003</v>
      </c>
      <c r="S62" s="59">
        <v>5223.0535502399998</v>
      </c>
      <c r="T62" s="59">
        <v>5212.1593443399997</v>
      </c>
      <c r="U62" s="59">
        <v>5209.3774299800007</v>
      </c>
      <c r="V62" s="59">
        <v>5210.7447448800003</v>
      </c>
      <c r="W62" s="59">
        <v>5164.8442887000001</v>
      </c>
      <c r="X62" s="59">
        <v>5230.0522899999996</v>
      </c>
      <c r="Y62" s="59">
        <v>5361.6173410400006</v>
      </c>
    </row>
    <row r="63" spans="1:25" s="60" customFormat="1" ht="15.75" x14ac:dyDescent="0.3">
      <c r="A63" s="58" t="s">
        <v>151</v>
      </c>
      <c r="B63" s="59">
        <v>5222.9025475600001</v>
      </c>
      <c r="C63" s="59">
        <v>5293.6367224599999</v>
      </c>
      <c r="D63" s="59">
        <v>5330.6010497500001</v>
      </c>
      <c r="E63" s="59">
        <v>5329.4525878700006</v>
      </c>
      <c r="F63" s="59">
        <v>5322.5626731900002</v>
      </c>
      <c r="G63" s="59">
        <v>5354.5720132300003</v>
      </c>
      <c r="H63" s="59">
        <v>5290.80509394</v>
      </c>
      <c r="I63" s="59">
        <v>5212.5694785200003</v>
      </c>
      <c r="J63" s="59">
        <v>5103.0991739700003</v>
      </c>
      <c r="K63" s="59">
        <v>5048.9030459200003</v>
      </c>
      <c r="L63" s="59">
        <v>5026.8441294100003</v>
      </c>
      <c r="M63" s="59">
        <v>5035.1422105700003</v>
      </c>
      <c r="N63" s="59">
        <v>5069.4704042499998</v>
      </c>
      <c r="O63" s="59">
        <v>5068.7105315200006</v>
      </c>
      <c r="P63" s="59">
        <v>5088.1089862900008</v>
      </c>
      <c r="Q63" s="59">
        <v>5105.0452859899997</v>
      </c>
      <c r="R63" s="59">
        <v>5093.0363916000006</v>
      </c>
      <c r="S63" s="59">
        <v>5075.0452724699999</v>
      </c>
      <c r="T63" s="59">
        <v>5058.2476260100002</v>
      </c>
      <c r="U63" s="59">
        <v>5055.8710682800001</v>
      </c>
      <c r="V63" s="59">
        <v>5044.3690480000005</v>
      </c>
      <c r="W63" s="59">
        <v>5016.7040423100007</v>
      </c>
      <c r="X63" s="59">
        <v>5071.4788977300004</v>
      </c>
      <c r="Y63" s="59">
        <v>5143.8807853199996</v>
      </c>
    </row>
    <row r="64" spans="1:25" s="60" customFormat="1" ht="15.75" x14ac:dyDescent="0.3">
      <c r="A64" s="58" t="s">
        <v>152</v>
      </c>
      <c r="B64" s="59">
        <v>5339.7132928500005</v>
      </c>
      <c r="C64" s="59">
        <v>5438.96376796</v>
      </c>
      <c r="D64" s="59">
        <v>5470.5310841700002</v>
      </c>
      <c r="E64" s="59">
        <v>5497.5872012600003</v>
      </c>
      <c r="F64" s="59">
        <v>5520.4766972300004</v>
      </c>
      <c r="G64" s="59">
        <v>5518.1772983299998</v>
      </c>
      <c r="H64" s="59">
        <v>5476.9994914100007</v>
      </c>
      <c r="I64" s="59">
        <v>5444.4898235600003</v>
      </c>
      <c r="J64" s="59">
        <v>5376.4419887900003</v>
      </c>
      <c r="K64" s="59">
        <v>5324.7173559900002</v>
      </c>
      <c r="L64" s="59">
        <v>5323.8451166300001</v>
      </c>
      <c r="M64" s="59">
        <v>5353.2345770499996</v>
      </c>
      <c r="N64" s="59">
        <v>5364.1191380999999</v>
      </c>
      <c r="O64" s="59">
        <v>5372.7390155800003</v>
      </c>
      <c r="P64" s="59">
        <v>5390.5135372499999</v>
      </c>
      <c r="Q64" s="59">
        <v>5392.2136071800005</v>
      </c>
      <c r="R64" s="59">
        <v>5375.7908316200001</v>
      </c>
      <c r="S64" s="59">
        <v>5355.3244016900007</v>
      </c>
      <c r="T64" s="59">
        <v>5321.9207651899997</v>
      </c>
      <c r="U64" s="59">
        <v>5302.1570691200004</v>
      </c>
      <c r="V64" s="59">
        <v>5273.1131855599997</v>
      </c>
      <c r="W64" s="59">
        <v>5283.2682723600001</v>
      </c>
      <c r="X64" s="59">
        <v>5306.0569351100003</v>
      </c>
      <c r="Y64" s="59">
        <v>5387.2980050000006</v>
      </c>
    </row>
    <row r="65" spans="1:25" s="60" customFormat="1" ht="15.75" x14ac:dyDescent="0.3">
      <c r="A65" s="58" t="s">
        <v>153</v>
      </c>
      <c r="B65" s="59">
        <v>5283.3253736000006</v>
      </c>
      <c r="C65" s="59">
        <v>5369.1182098700001</v>
      </c>
      <c r="D65" s="59">
        <v>5453.1515528</v>
      </c>
      <c r="E65" s="59">
        <v>5420.7307908600005</v>
      </c>
      <c r="F65" s="59">
        <v>5457.25599693</v>
      </c>
      <c r="G65" s="59">
        <v>5468.1705566300006</v>
      </c>
      <c r="H65" s="59">
        <v>5443.5841616899997</v>
      </c>
      <c r="I65" s="59">
        <v>5280.0776400000004</v>
      </c>
      <c r="J65" s="59">
        <v>5186.3454773600006</v>
      </c>
      <c r="K65" s="59">
        <v>5154.0020408700002</v>
      </c>
      <c r="L65" s="59">
        <v>5142.5579101100002</v>
      </c>
      <c r="M65" s="59">
        <v>5152.5046820000007</v>
      </c>
      <c r="N65" s="59">
        <v>5171.6603356300002</v>
      </c>
      <c r="O65" s="59">
        <v>5195.5491063099998</v>
      </c>
      <c r="P65" s="59">
        <v>5190.59770235</v>
      </c>
      <c r="Q65" s="59">
        <v>5192.1244451800003</v>
      </c>
      <c r="R65" s="59">
        <v>5175.6360290100001</v>
      </c>
      <c r="S65" s="59">
        <v>5158.56617809</v>
      </c>
      <c r="T65" s="59">
        <v>5145.7755472700001</v>
      </c>
      <c r="U65" s="59">
        <v>5154.1410868299999</v>
      </c>
      <c r="V65" s="59">
        <v>5153.05896398</v>
      </c>
      <c r="W65" s="59">
        <v>5112.9198977400001</v>
      </c>
      <c r="X65" s="59">
        <v>5149.6633519100005</v>
      </c>
      <c r="Y65" s="59">
        <v>5212.1020570999999</v>
      </c>
    </row>
    <row r="66" spans="1:25" s="60" customFormat="1" ht="15.75" x14ac:dyDescent="0.3">
      <c r="A66" s="58" t="s">
        <v>154</v>
      </c>
      <c r="B66" s="59">
        <v>5322.2370290100007</v>
      </c>
      <c r="C66" s="59">
        <v>5359.5823035200001</v>
      </c>
      <c r="D66" s="59">
        <v>5437.4099737699999</v>
      </c>
      <c r="E66" s="59">
        <v>5449.2221969299999</v>
      </c>
      <c r="F66" s="59">
        <v>5453.8559118600006</v>
      </c>
      <c r="G66" s="59">
        <v>5431.4551735800005</v>
      </c>
      <c r="H66" s="59">
        <v>5343.6707409800001</v>
      </c>
      <c r="I66" s="59">
        <v>5307.3127775800003</v>
      </c>
      <c r="J66" s="59">
        <v>5246.6786990700002</v>
      </c>
      <c r="K66" s="59">
        <v>5166.4990924399999</v>
      </c>
      <c r="L66" s="59">
        <v>5151.67279512</v>
      </c>
      <c r="M66" s="59">
        <v>5183.1854225400002</v>
      </c>
      <c r="N66" s="59">
        <v>5217.9190050300003</v>
      </c>
      <c r="O66" s="59">
        <v>5235.2860543400002</v>
      </c>
      <c r="P66" s="59">
        <v>5248.42406906</v>
      </c>
      <c r="Q66" s="59">
        <v>5258.76750842</v>
      </c>
      <c r="R66" s="59">
        <v>5257.4017703600002</v>
      </c>
      <c r="S66" s="59">
        <v>5253.3183320999997</v>
      </c>
      <c r="T66" s="59">
        <v>5241.2512000000006</v>
      </c>
      <c r="U66" s="59">
        <v>5218.0082914699997</v>
      </c>
      <c r="V66" s="59">
        <v>5234.6619750700002</v>
      </c>
      <c r="W66" s="59">
        <v>5182.0436937499999</v>
      </c>
      <c r="X66" s="59">
        <v>5234.2554677999997</v>
      </c>
      <c r="Y66" s="59">
        <v>5345.7286808400004</v>
      </c>
    </row>
    <row r="67" spans="1:25" s="60" customFormat="1" ht="15.75" x14ac:dyDescent="0.3">
      <c r="A67" s="58" t="s">
        <v>155</v>
      </c>
      <c r="B67" s="59">
        <v>5367.5964334700002</v>
      </c>
      <c r="C67" s="59">
        <v>5483.7829478599997</v>
      </c>
      <c r="D67" s="59">
        <v>5577.2861317000006</v>
      </c>
      <c r="E67" s="59">
        <v>5589.3930183700004</v>
      </c>
      <c r="F67" s="59">
        <v>5586.5819472399999</v>
      </c>
      <c r="G67" s="59">
        <v>5555.7151536600004</v>
      </c>
      <c r="H67" s="59">
        <v>5397.9911388500004</v>
      </c>
      <c r="I67" s="59">
        <v>5330.5988641800004</v>
      </c>
      <c r="J67" s="59">
        <v>5233.4796556500005</v>
      </c>
      <c r="K67" s="59">
        <v>5216.6621259500007</v>
      </c>
      <c r="L67" s="59">
        <v>5248.3398239600001</v>
      </c>
      <c r="M67" s="59">
        <v>5269.3161032900007</v>
      </c>
      <c r="N67" s="59">
        <v>5322.3004704600007</v>
      </c>
      <c r="O67" s="59">
        <v>5284.0440450400001</v>
      </c>
      <c r="P67" s="59">
        <v>5307.9057478800005</v>
      </c>
      <c r="Q67" s="59">
        <v>5302.50027787</v>
      </c>
      <c r="R67" s="59">
        <v>5292.3911419100004</v>
      </c>
      <c r="S67" s="59">
        <v>5270.67759785</v>
      </c>
      <c r="T67" s="59">
        <v>5281.0600024900004</v>
      </c>
      <c r="U67" s="59">
        <v>5271.6711170899998</v>
      </c>
      <c r="V67" s="59">
        <v>5259.6096396700004</v>
      </c>
      <c r="W67" s="59">
        <v>5271.3517945599997</v>
      </c>
      <c r="X67" s="59">
        <v>5322.1335780099998</v>
      </c>
      <c r="Y67" s="59">
        <v>5433.0479883200005</v>
      </c>
    </row>
    <row r="68" spans="1:25" s="60" customFormat="1" ht="15.75" x14ac:dyDescent="0.3">
      <c r="A68" s="58" t="s">
        <v>156</v>
      </c>
      <c r="B68" s="59">
        <v>5448.4026925799999</v>
      </c>
      <c r="C68" s="59">
        <v>5523.1927055200003</v>
      </c>
      <c r="D68" s="59">
        <v>5548.0905640600004</v>
      </c>
      <c r="E68" s="59">
        <v>5524.5877514000003</v>
      </c>
      <c r="F68" s="59">
        <v>5525.1130807999998</v>
      </c>
      <c r="G68" s="59">
        <v>5532.7922895600004</v>
      </c>
      <c r="H68" s="59">
        <v>5356.0764601299998</v>
      </c>
      <c r="I68" s="59">
        <v>5327.2559377100006</v>
      </c>
      <c r="J68" s="59">
        <v>5246.4160869699999</v>
      </c>
      <c r="K68" s="59">
        <v>5226.9610035700007</v>
      </c>
      <c r="L68" s="59">
        <v>5228.4826314100001</v>
      </c>
      <c r="M68" s="59">
        <v>5265.5619942100002</v>
      </c>
      <c r="N68" s="59">
        <v>5311.3212491900003</v>
      </c>
      <c r="O68" s="59">
        <v>5316.1537369899997</v>
      </c>
      <c r="P68" s="59">
        <v>5319.6263186699998</v>
      </c>
      <c r="Q68" s="59">
        <v>5311.11268896</v>
      </c>
      <c r="R68" s="59">
        <v>5296.8068738000002</v>
      </c>
      <c r="S68" s="59">
        <v>5273.25031433</v>
      </c>
      <c r="T68" s="59">
        <v>5294.6650813699998</v>
      </c>
      <c r="U68" s="59">
        <v>5267.1065834700003</v>
      </c>
      <c r="V68" s="59">
        <v>5231.0964237600001</v>
      </c>
      <c r="W68" s="59">
        <v>5260.8001258300001</v>
      </c>
      <c r="X68" s="59">
        <v>5322.4999866400003</v>
      </c>
      <c r="Y68" s="59">
        <v>5439.4741853100004</v>
      </c>
    </row>
    <row r="69" spans="1:25" s="60" customFormat="1" ht="15.75" x14ac:dyDescent="0.3">
      <c r="A69" s="58" t="s">
        <v>157</v>
      </c>
      <c r="B69" s="59">
        <v>5440.0945435200001</v>
      </c>
      <c r="C69" s="59">
        <v>5556.7342641900004</v>
      </c>
      <c r="D69" s="59">
        <v>5613.7143439400006</v>
      </c>
      <c r="E69" s="59">
        <v>5589.4388445000004</v>
      </c>
      <c r="F69" s="59">
        <v>5577.8300954000006</v>
      </c>
      <c r="G69" s="59">
        <v>5488.3530232200001</v>
      </c>
      <c r="H69" s="59">
        <v>5362.8397138500004</v>
      </c>
      <c r="I69" s="59">
        <v>5234.1954710099999</v>
      </c>
      <c r="J69" s="59">
        <v>5172.2507116400002</v>
      </c>
      <c r="K69" s="59">
        <v>5111.0721253499996</v>
      </c>
      <c r="L69" s="59">
        <v>5108.9084372300003</v>
      </c>
      <c r="M69" s="59">
        <v>5121.2876249199999</v>
      </c>
      <c r="N69" s="59">
        <v>5187.6242277800002</v>
      </c>
      <c r="O69" s="59">
        <v>5242.18815662</v>
      </c>
      <c r="P69" s="59">
        <v>5258.4588143399997</v>
      </c>
      <c r="Q69" s="59">
        <v>5268.9117490500003</v>
      </c>
      <c r="R69" s="59">
        <v>5241.8755177000003</v>
      </c>
      <c r="S69" s="59">
        <v>5228.48831144</v>
      </c>
      <c r="T69" s="59">
        <v>5174.3735916200003</v>
      </c>
      <c r="U69" s="59">
        <v>5154.0346523200005</v>
      </c>
      <c r="V69" s="59">
        <v>5153.9688747600003</v>
      </c>
      <c r="W69" s="59">
        <v>5134.6661186300007</v>
      </c>
      <c r="X69" s="59">
        <v>5165.6418123900003</v>
      </c>
      <c r="Y69" s="59">
        <v>5320.2464039700008</v>
      </c>
    </row>
    <row r="70" spans="1:25" s="60" customFormat="1" ht="15.75" x14ac:dyDescent="0.3">
      <c r="A70" s="58" t="s">
        <v>158</v>
      </c>
      <c r="B70" s="59">
        <v>5296.4417114000007</v>
      </c>
      <c r="C70" s="59">
        <v>5383.2458644199996</v>
      </c>
      <c r="D70" s="59">
        <v>5465.65221939</v>
      </c>
      <c r="E70" s="59">
        <v>5461.0564085200003</v>
      </c>
      <c r="F70" s="59">
        <v>5453.4500621799998</v>
      </c>
      <c r="G70" s="59">
        <v>5451.6716871600001</v>
      </c>
      <c r="H70" s="59">
        <v>5403.7428541899999</v>
      </c>
      <c r="I70" s="59">
        <v>5347.6734916900004</v>
      </c>
      <c r="J70" s="59">
        <v>5240.6799721200005</v>
      </c>
      <c r="K70" s="59">
        <v>5163.7110483400002</v>
      </c>
      <c r="L70" s="59">
        <v>5154.9976250500004</v>
      </c>
      <c r="M70" s="59">
        <v>5182.55376462</v>
      </c>
      <c r="N70" s="59">
        <v>5246.3647667700006</v>
      </c>
      <c r="O70" s="59">
        <v>5289.4656099900003</v>
      </c>
      <c r="P70" s="59">
        <v>5294.6950426200001</v>
      </c>
      <c r="Q70" s="59">
        <v>5307.0640506700001</v>
      </c>
      <c r="R70" s="59">
        <v>5282.7985808399999</v>
      </c>
      <c r="S70" s="59">
        <v>5266.7482458600007</v>
      </c>
      <c r="T70" s="59">
        <v>5289.4261996200003</v>
      </c>
      <c r="U70" s="59">
        <v>5305.0992552799999</v>
      </c>
      <c r="V70" s="59">
        <v>5305.0305974000003</v>
      </c>
      <c r="W70" s="59">
        <v>5270.8627839700002</v>
      </c>
      <c r="X70" s="59">
        <v>5303.2198677200004</v>
      </c>
      <c r="Y70" s="59">
        <v>5384.8894540800002</v>
      </c>
    </row>
    <row r="71" spans="1:25" s="60" customFormat="1" ht="15.75" x14ac:dyDescent="0.3">
      <c r="A71" s="58" t="s">
        <v>159</v>
      </c>
      <c r="B71" s="59">
        <v>5381.4733854300002</v>
      </c>
      <c r="C71" s="59">
        <v>5457.8180183599998</v>
      </c>
      <c r="D71" s="59">
        <v>5498.2561946300002</v>
      </c>
      <c r="E71" s="59">
        <v>5571.1608339900004</v>
      </c>
      <c r="F71" s="59">
        <v>5572.8669188000003</v>
      </c>
      <c r="G71" s="59">
        <v>5464.5727658000005</v>
      </c>
      <c r="H71" s="59">
        <v>5402.51543012</v>
      </c>
      <c r="I71" s="59">
        <v>5373.4670833199998</v>
      </c>
      <c r="J71" s="59">
        <v>5343.2375381800002</v>
      </c>
      <c r="K71" s="59">
        <v>5256.2266342299999</v>
      </c>
      <c r="L71" s="59">
        <v>5169.1502531200003</v>
      </c>
      <c r="M71" s="59">
        <v>5193.8301399299999</v>
      </c>
      <c r="N71" s="59">
        <v>5201.4494358600004</v>
      </c>
      <c r="O71" s="59">
        <v>5214.2994119000005</v>
      </c>
      <c r="P71" s="59">
        <v>5223.3709483500006</v>
      </c>
      <c r="Q71" s="59">
        <v>5231.3122248700001</v>
      </c>
      <c r="R71" s="59">
        <v>5215.34681361</v>
      </c>
      <c r="S71" s="59">
        <v>5209.9872873499999</v>
      </c>
      <c r="T71" s="59">
        <v>5202.5739932100005</v>
      </c>
      <c r="U71" s="59">
        <v>5208.6508431800003</v>
      </c>
      <c r="V71" s="59">
        <v>5223.8106280499997</v>
      </c>
      <c r="W71" s="59">
        <v>5189.7313098600007</v>
      </c>
      <c r="X71" s="59">
        <v>5217.62647492</v>
      </c>
      <c r="Y71" s="59">
        <v>5369.6466700999999</v>
      </c>
    </row>
    <row r="72" spans="1:25" s="60" customFormat="1" ht="15.75" x14ac:dyDescent="0.3">
      <c r="A72" s="58" t="s">
        <v>160</v>
      </c>
      <c r="B72" s="59">
        <v>5486.3184065100004</v>
      </c>
      <c r="C72" s="59">
        <v>5564.2782572200003</v>
      </c>
      <c r="D72" s="59">
        <v>5601.9557350100004</v>
      </c>
      <c r="E72" s="59">
        <v>5582.7212848600002</v>
      </c>
      <c r="F72" s="59">
        <v>5577.3400895600007</v>
      </c>
      <c r="G72" s="59">
        <v>5582.1089459699997</v>
      </c>
      <c r="H72" s="59">
        <v>5459.1744411199998</v>
      </c>
      <c r="I72" s="59">
        <v>5257.0219899500007</v>
      </c>
      <c r="J72" s="59">
        <v>5164.6171501099998</v>
      </c>
      <c r="K72" s="59">
        <v>5120.9975622100001</v>
      </c>
      <c r="L72" s="59">
        <v>5099.8302739800001</v>
      </c>
      <c r="M72" s="59">
        <v>5118.2160378999997</v>
      </c>
      <c r="N72" s="59">
        <v>5148.1759804100002</v>
      </c>
      <c r="O72" s="59">
        <v>5142.2152335199999</v>
      </c>
      <c r="P72" s="59">
        <v>5150.0089604900004</v>
      </c>
      <c r="Q72" s="59">
        <v>5160.5558628100007</v>
      </c>
      <c r="R72" s="59">
        <v>5143.3060662999997</v>
      </c>
      <c r="S72" s="59">
        <v>5136.8440096499999</v>
      </c>
      <c r="T72" s="59">
        <v>5133.9132898500002</v>
      </c>
      <c r="U72" s="59">
        <v>5114.9786593300005</v>
      </c>
      <c r="V72" s="59">
        <v>5129.8302543999998</v>
      </c>
      <c r="W72" s="59">
        <v>5099.6014855100002</v>
      </c>
      <c r="X72" s="59">
        <v>5154.4456684800007</v>
      </c>
      <c r="Y72" s="59">
        <v>5233.6453297500002</v>
      </c>
    </row>
    <row r="73" spans="1:25" s="60" customFormat="1" ht="15.75" x14ac:dyDescent="0.3">
      <c r="A73" s="58" t="s">
        <v>161</v>
      </c>
      <c r="B73" s="59">
        <v>5297.3477298300004</v>
      </c>
      <c r="C73" s="59">
        <v>5349.4095729000001</v>
      </c>
      <c r="D73" s="59">
        <v>5433.7416135500007</v>
      </c>
      <c r="E73" s="59">
        <v>5410.5476900700005</v>
      </c>
      <c r="F73" s="59">
        <v>5411.4490576300004</v>
      </c>
      <c r="G73" s="59">
        <v>5410.7663999800006</v>
      </c>
      <c r="H73" s="59">
        <v>5333.9986496800002</v>
      </c>
      <c r="I73" s="59">
        <v>5206.5731407399999</v>
      </c>
      <c r="J73" s="59">
        <v>5122.1789513200001</v>
      </c>
      <c r="K73" s="59">
        <v>5063.3258765500004</v>
      </c>
      <c r="L73" s="59">
        <v>5043.1507137099998</v>
      </c>
      <c r="M73" s="59">
        <v>5040.0190301299999</v>
      </c>
      <c r="N73" s="59">
        <v>5060.0799117799997</v>
      </c>
      <c r="O73" s="59">
        <v>5055.7616137300001</v>
      </c>
      <c r="P73" s="59">
        <v>5057.0567838000006</v>
      </c>
      <c r="Q73" s="59">
        <v>5051.3296598200004</v>
      </c>
      <c r="R73" s="59">
        <v>5036.6677002899996</v>
      </c>
      <c r="S73" s="59">
        <v>5068.51195388</v>
      </c>
      <c r="T73" s="59">
        <v>5189.7013357200003</v>
      </c>
      <c r="U73" s="59">
        <v>5089.1177655400006</v>
      </c>
      <c r="V73" s="59">
        <v>5040.1031729700007</v>
      </c>
      <c r="W73" s="59">
        <v>4998.1908370800002</v>
      </c>
      <c r="X73" s="59">
        <v>5038.8410414800001</v>
      </c>
      <c r="Y73" s="59">
        <v>5131.8972813800001</v>
      </c>
    </row>
    <row r="74" spans="1:25" s="60" customFormat="1" ht="15.75" x14ac:dyDescent="0.3">
      <c r="A74" s="58" t="s">
        <v>162</v>
      </c>
      <c r="B74" s="59">
        <v>5222.1888296899997</v>
      </c>
      <c r="C74" s="59">
        <v>5308.0076118300003</v>
      </c>
      <c r="D74" s="59">
        <v>5390.3477505700002</v>
      </c>
      <c r="E74" s="59">
        <v>5410.9136667900002</v>
      </c>
      <c r="F74" s="59">
        <v>5410.3076357899999</v>
      </c>
      <c r="G74" s="59">
        <v>5379.0588182500005</v>
      </c>
      <c r="H74" s="59">
        <v>5272.4755128300003</v>
      </c>
      <c r="I74" s="59">
        <v>5136.5004568499999</v>
      </c>
      <c r="J74" s="59">
        <v>5064.8816744200003</v>
      </c>
      <c r="K74" s="59">
        <v>5007.09688551</v>
      </c>
      <c r="L74" s="59">
        <v>5014.4247076500005</v>
      </c>
      <c r="M74" s="59">
        <v>5036.6561313700004</v>
      </c>
      <c r="N74" s="59">
        <v>5083.8264385800003</v>
      </c>
      <c r="O74" s="59">
        <v>5080.4871665700002</v>
      </c>
      <c r="P74" s="59">
        <v>5062.4622048600004</v>
      </c>
      <c r="Q74" s="59">
        <v>5068.5303957900005</v>
      </c>
      <c r="R74" s="59">
        <v>5037.9014606300007</v>
      </c>
      <c r="S74" s="59">
        <v>5032.7524186600003</v>
      </c>
      <c r="T74" s="59">
        <v>5034.2659151099997</v>
      </c>
      <c r="U74" s="59">
        <v>5069.3666601100003</v>
      </c>
      <c r="V74" s="59">
        <v>5067.9661817100005</v>
      </c>
      <c r="W74" s="59">
        <v>5049.0292490600004</v>
      </c>
      <c r="X74" s="59">
        <v>5073.88338019</v>
      </c>
      <c r="Y74" s="59">
        <v>5185.8688381499996</v>
      </c>
    </row>
    <row r="75" spans="1:25" s="60" customFormat="1" ht="15.75" x14ac:dyDescent="0.3">
      <c r="A75" s="58" t="s">
        <v>163</v>
      </c>
      <c r="B75" s="59">
        <v>5312.38080352</v>
      </c>
      <c r="C75" s="59">
        <v>5370.1880362400007</v>
      </c>
      <c r="D75" s="59">
        <v>5421.7910197399997</v>
      </c>
      <c r="E75" s="59">
        <v>5427.9056860600003</v>
      </c>
      <c r="F75" s="59">
        <v>5411.21716113</v>
      </c>
      <c r="G75" s="59">
        <v>5413.4156185499996</v>
      </c>
      <c r="H75" s="59">
        <v>5357.9830975599998</v>
      </c>
      <c r="I75" s="59">
        <v>5255.4251321400006</v>
      </c>
      <c r="J75" s="59">
        <v>5157.2065971299999</v>
      </c>
      <c r="K75" s="59">
        <v>5104.6353130400003</v>
      </c>
      <c r="L75" s="59">
        <v>5090.6781623900006</v>
      </c>
      <c r="M75" s="59">
        <v>5080.8427441200001</v>
      </c>
      <c r="N75" s="59">
        <v>5103.0721177699997</v>
      </c>
      <c r="O75" s="59">
        <v>5104.24086764</v>
      </c>
      <c r="P75" s="59">
        <v>5111.7332615400001</v>
      </c>
      <c r="Q75" s="59">
        <v>5112.0766090899997</v>
      </c>
      <c r="R75" s="59">
        <v>5099.4893914000004</v>
      </c>
      <c r="S75" s="59">
        <v>5086.7606438000003</v>
      </c>
      <c r="T75" s="59">
        <v>5096.2955478900003</v>
      </c>
      <c r="U75" s="59">
        <v>5105.2098966100002</v>
      </c>
      <c r="V75" s="59">
        <v>5117.4449986099999</v>
      </c>
      <c r="W75" s="59">
        <v>5108.93178713</v>
      </c>
      <c r="X75" s="59">
        <v>5129.7886815800002</v>
      </c>
      <c r="Y75" s="59">
        <v>5256.5786910400002</v>
      </c>
    </row>
    <row r="76" spans="1:25" s="60" customFormat="1" ht="15.75" x14ac:dyDescent="0.3">
      <c r="A76" s="58" t="s">
        <v>164</v>
      </c>
      <c r="B76" s="59">
        <v>5301.5099338099999</v>
      </c>
      <c r="C76" s="59">
        <v>5352.5820053900006</v>
      </c>
      <c r="D76" s="59">
        <v>5436.7659308000002</v>
      </c>
      <c r="E76" s="59">
        <v>5462.8551210100004</v>
      </c>
      <c r="F76" s="59">
        <v>5502.9448419500004</v>
      </c>
      <c r="G76" s="59">
        <v>5536.5119135100003</v>
      </c>
      <c r="H76" s="59">
        <v>5436.9195381200007</v>
      </c>
      <c r="I76" s="59">
        <v>5324.26834409</v>
      </c>
      <c r="J76" s="59">
        <v>5241.6357836799998</v>
      </c>
      <c r="K76" s="59">
        <v>5168.4846162700005</v>
      </c>
      <c r="L76" s="59">
        <v>5135.2653974800005</v>
      </c>
      <c r="M76" s="59">
        <v>5100.12596003</v>
      </c>
      <c r="N76" s="59">
        <v>5143.6784994899999</v>
      </c>
      <c r="O76" s="59">
        <v>5129.61046996</v>
      </c>
      <c r="P76" s="59">
        <v>5136.61656262</v>
      </c>
      <c r="Q76" s="59">
        <v>5142.23514428</v>
      </c>
      <c r="R76" s="59">
        <v>5131.6793827500005</v>
      </c>
      <c r="S76" s="59">
        <v>5118.8316045700003</v>
      </c>
      <c r="T76" s="59">
        <v>5116.8058750800001</v>
      </c>
      <c r="U76" s="59">
        <v>5123.3611840800004</v>
      </c>
      <c r="V76" s="59">
        <v>5149.8582101299999</v>
      </c>
      <c r="W76" s="59">
        <v>5118.1359984600003</v>
      </c>
      <c r="X76" s="59">
        <v>5161.3235370399998</v>
      </c>
      <c r="Y76" s="59">
        <v>5247.6896433299999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5538.9733677499999</v>
      </c>
      <c r="C80" s="57">
        <v>5618.5268540500001</v>
      </c>
      <c r="D80" s="57">
        <v>5663.3707075900002</v>
      </c>
      <c r="E80" s="57">
        <v>5698.40206218</v>
      </c>
      <c r="F80" s="57">
        <v>5697.4255137500004</v>
      </c>
      <c r="G80" s="57">
        <v>5685.2999879300005</v>
      </c>
      <c r="H80" s="57">
        <v>5553.0740444100002</v>
      </c>
      <c r="I80" s="57">
        <v>5473.9457886600003</v>
      </c>
      <c r="J80" s="57">
        <v>5420.0141451500003</v>
      </c>
      <c r="K80" s="57">
        <v>5426.3808877000001</v>
      </c>
      <c r="L80" s="57">
        <v>5423.7001925499999</v>
      </c>
      <c r="M80" s="57">
        <v>5447.9076473599998</v>
      </c>
      <c r="N80" s="57">
        <v>5468.0925647900003</v>
      </c>
      <c r="O80" s="57">
        <v>5463.3480448400005</v>
      </c>
      <c r="P80" s="57">
        <v>5481.0337642200002</v>
      </c>
      <c r="Q80" s="57">
        <v>5490.2374283300005</v>
      </c>
      <c r="R80" s="57">
        <v>5477.1318779800004</v>
      </c>
      <c r="S80" s="57">
        <v>5456.3050410900005</v>
      </c>
      <c r="T80" s="57">
        <v>5439.26017538</v>
      </c>
      <c r="U80" s="57">
        <v>5426.7335434800007</v>
      </c>
      <c r="V80" s="57">
        <v>5438.3893340699997</v>
      </c>
      <c r="W80" s="57">
        <v>5384.52303717</v>
      </c>
      <c r="X80" s="57">
        <v>5433.7656251300004</v>
      </c>
      <c r="Y80" s="57">
        <v>5471.6392615200002</v>
      </c>
    </row>
    <row r="81" spans="1:25" s="60" customFormat="1" ht="15.75" x14ac:dyDescent="0.3">
      <c r="A81" s="58" t="s">
        <v>136</v>
      </c>
      <c r="B81" s="59">
        <v>5564.5221368399998</v>
      </c>
      <c r="C81" s="59">
        <v>5593.0888145300005</v>
      </c>
      <c r="D81" s="59">
        <v>5637.7323747700002</v>
      </c>
      <c r="E81" s="59">
        <v>5644.00705776</v>
      </c>
      <c r="F81" s="59">
        <v>5627.1258741700003</v>
      </c>
      <c r="G81" s="59">
        <v>5603.1021840100002</v>
      </c>
      <c r="H81" s="59">
        <v>5443.3952246200006</v>
      </c>
      <c r="I81" s="59">
        <v>5482.5641046500004</v>
      </c>
      <c r="J81" s="59">
        <v>5459.9206029300003</v>
      </c>
      <c r="K81" s="59">
        <v>5425.0720467199999</v>
      </c>
      <c r="L81" s="59">
        <v>5415.8425098799999</v>
      </c>
      <c r="M81" s="59">
        <v>5436.6994404300003</v>
      </c>
      <c r="N81" s="59">
        <v>5474.1774976300003</v>
      </c>
      <c r="O81" s="59">
        <v>5471.2753711200003</v>
      </c>
      <c r="P81" s="59">
        <v>5474.9457541800002</v>
      </c>
      <c r="Q81" s="59">
        <v>5488.5766361400001</v>
      </c>
      <c r="R81" s="59">
        <v>5473.6928093900005</v>
      </c>
      <c r="S81" s="59">
        <v>5462.1386530700001</v>
      </c>
      <c r="T81" s="59">
        <v>5445.8975056100007</v>
      </c>
      <c r="U81" s="59">
        <v>5392.4487723299999</v>
      </c>
      <c r="V81" s="59">
        <v>5363.3920508400006</v>
      </c>
      <c r="W81" s="59">
        <v>5373.3862179000007</v>
      </c>
      <c r="X81" s="59">
        <v>5414.4171976200005</v>
      </c>
      <c r="Y81" s="59">
        <v>5457.59368455</v>
      </c>
    </row>
    <row r="82" spans="1:25" s="60" customFormat="1" ht="15.75" x14ac:dyDescent="0.3">
      <c r="A82" s="58" t="s">
        <v>137</v>
      </c>
      <c r="B82" s="59">
        <v>5493.2146534500007</v>
      </c>
      <c r="C82" s="59">
        <v>5538.07835299</v>
      </c>
      <c r="D82" s="59">
        <v>5639.4564866399996</v>
      </c>
      <c r="E82" s="59">
        <v>5707.9404769400007</v>
      </c>
      <c r="F82" s="59">
        <v>5662.5400585699999</v>
      </c>
      <c r="G82" s="59">
        <v>5670.6284012100004</v>
      </c>
      <c r="H82" s="59">
        <v>5583.4792013400001</v>
      </c>
      <c r="I82" s="59">
        <v>5476.1966836400006</v>
      </c>
      <c r="J82" s="59">
        <v>5374.8628662299998</v>
      </c>
      <c r="K82" s="59">
        <v>5319.4818738699996</v>
      </c>
      <c r="L82" s="59">
        <v>5309.8993658899999</v>
      </c>
      <c r="M82" s="59">
        <v>5321.8921008300003</v>
      </c>
      <c r="N82" s="59">
        <v>5340.7495568699997</v>
      </c>
      <c r="O82" s="59">
        <v>5344.8726789400007</v>
      </c>
      <c r="P82" s="59">
        <v>5360.3273277799999</v>
      </c>
      <c r="Q82" s="59">
        <v>5387.1364254300006</v>
      </c>
      <c r="R82" s="59">
        <v>5380.2559919599998</v>
      </c>
      <c r="S82" s="59">
        <v>5363.6163377900002</v>
      </c>
      <c r="T82" s="59">
        <v>5350.7194992300001</v>
      </c>
      <c r="U82" s="59">
        <v>5339.7098935800004</v>
      </c>
      <c r="V82" s="59">
        <v>5325.5955322899999</v>
      </c>
      <c r="W82" s="59">
        <v>5298.0868296799999</v>
      </c>
      <c r="X82" s="59">
        <v>5333.1726096800003</v>
      </c>
      <c r="Y82" s="59">
        <v>5415.8554379500001</v>
      </c>
    </row>
    <row r="83" spans="1:25" s="60" customFormat="1" ht="15.75" x14ac:dyDescent="0.3">
      <c r="A83" s="58" t="s">
        <v>138</v>
      </c>
      <c r="B83" s="59">
        <v>5519.3450160900002</v>
      </c>
      <c r="C83" s="59">
        <v>5597.4166481900002</v>
      </c>
      <c r="D83" s="59">
        <v>5685.7290789600002</v>
      </c>
      <c r="E83" s="59">
        <v>5709.6288081500006</v>
      </c>
      <c r="F83" s="59">
        <v>5723.69508468</v>
      </c>
      <c r="G83" s="59">
        <v>5701.43359212</v>
      </c>
      <c r="H83" s="59">
        <v>5587.7088691600002</v>
      </c>
      <c r="I83" s="59">
        <v>5492.1653188700002</v>
      </c>
      <c r="J83" s="59">
        <v>5386.5286031800006</v>
      </c>
      <c r="K83" s="59">
        <v>5348.9415556399999</v>
      </c>
      <c r="L83" s="59">
        <v>5330.3158852400002</v>
      </c>
      <c r="M83" s="59">
        <v>5342.3971588900004</v>
      </c>
      <c r="N83" s="59">
        <v>5386.9725973000004</v>
      </c>
      <c r="O83" s="59">
        <v>5395.8536430100003</v>
      </c>
      <c r="P83" s="59">
        <v>5396.2012516200002</v>
      </c>
      <c r="Q83" s="59">
        <v>5416.3690331600001</v>
      </c>
      <c r="R83" s="59">
        <v>5408.6627190300005</v>
      </c>
      <c r="S83" s="59">
        <v>5389.4364253599997</v>
      </c>
      <c r="T83" s="59">
        <v>5381.9364868900002</v>
      </c>
      <c r="U83" s="59">
        <v>5315.7046191299996</v>
      </c>
      <c r="V83" s="59">
        <v>5276.2367026900001</v>
      </c>
      <c r="W83" s="59">
        <v>5289.1679661600001</v>
      </c>
      <c r="X83" s="59">
        <v>5359.8406333800003</v>
      </c>
      <c r="Y83" s="59">
        <v>5434.5386844000004</v>
      </c>
    </row>
    <row r="84" spans="1:25" s="60" customFormat="1" ht="15.75" x14ac:dyDescent="0.3">
      <c r="A84" s="58" t="s">
        <v>139</v>
      </c>
      <c r="B84" s="59">
        <v>5491.0111950999999</v>
      </c>
      <c r="C84" s="59">
        <v>5528.9267003800005</v>
      </c>
      <c r="D84" s="59">
        <v>5578.7919981200002</v>
      </c>
      <c r="E84" s="59">
        <v>5562.2540487400001</v>
      </c>
      <c r="F84" s="59">
        <v>5552.8636276200004</v>
      </c>
      <c r="G84" s="59">
        <v>5544.6939825600002</v>
      </c>
      <c r="H84" s="59">
        <v>5509.9149799799998</v>
      </c>
      <c r="I84" s="59">
        <v>5449.86403556</v>
      </c>
      <c r="J84" s="59">
        <v>5483.04859115</v>
      </c>
      <c r="K84" s="59">
        <v>5375.04939061</v>
      </c>
      <c r="L84" s="59">
        <v>5359.8406812200001</v>
      </c>
      <c r="M84" s="59">
        <v>5373.1490464600001</v>
      </c>
      <c r="N84" s="59">
        <v>5418.2928686400001</v>
      </c>
      <c r="O84" s="59">
        <v>5424.9905176700004</v>
      </c>
      <c r="P84" s="59">
        <v>5440.9187774600005</v>
      </c>
      <c r="Q84" s="59">
        <v>5454.4959826499999</v>
      </c>
      <c r="R84" s="59">
        <v>5476.4682303400004</v>
      </c>
      <c r="S84" s="59">
        <v>5471.3344608300004</v>
      </c>
      <c r="T84" s="59">
        <v>5444.0024001199999</v>
      </c>
      <c r="U84" s="59">
        <v>5408.3900712499999</v>
      </c>
      <c r="V84" s="59">
        <v>5339.5271577900003</v>
      </c>
      <c r="W84" s="59">
        <v>5417.1087694100006</v>
      </c>
      <c r="X84" s="59">
        <v>5468.3007047500005</v>
      </c>
      <c r="Y84" s="59">
        <v>5547.5730558300002</v>
      </c>
    </row>
    <row r="85" spans="1:25" s="60" customFormat="1" ht="15.75" x14ac:dyDescent="0.3">
      <c r="A85" s="58" t="s">
        <v>140</v>
      </c>
      <c r="B85" s="59">
        <v>5530.1308242200002</v>
      </c>
      <c r="C85" s="59">
        <v>5624.8892509500001</v>
      </c>
      <c r="D85" s="59">
        <v>5734.5493569099999</v>
      </c>
      <c r="E85" s="59">
        <v>5730.6985577900005</v>
      </c>
      <c r="F85" s="59">
        <v>5724.8589201600007</v>
      </c>
      <c r="G85" s="59">
        <v>5633.9505336299999</v>
      </c>
      <c r="H85" s="59">
        <v>5488.2802312700005</v>
      </c>
      <c r="I85" s="59">
        <v>5422.0218486499998</v>
      </c>
      <c r="J85" s="59">
        <v>5340.1212003099999</v>
      </c>
      <c r="K85" s="59">
        <v>5291.9319057100001</v>
      </c>
      <c r="L85" s="59">
        <v>5298.6523344300003</v>
      </c>
      <c r="M85" s="59">
        <v>5296.1158603200001</v>
      </c>
      <c r="N85" s="59">
        <v>5326.05671024</v>
      </c>
      <c r="O85" s="59">
        <v>5324.1871311600007</v>
      </c>
      <c r="P85" s="59">
        <v>5343.0146570300003</v>
      </c>
      <c r="Q85" s="59">
        <v>5357.9775836899998</v>
      </c>
      <c r="R85" s="59">
        <v>5352.2533629</v>
      </c>
      <c r="S85" s="59">
        <v>5332.68854904</v>
      </c>
      <c r="T85" s="59">
        <v>5359.1504314800004</v>
      </c>
      <c r="U85" s="59">
        <v>5308.1690274800003</v>
      </c>
      <c r="V85" s="59">
        <v>5287.8119664599999</v>
      </c>
      <c r="W85" s="59">
        <v>5303.6892619</v>
      </c>
      <c r="X85" s="59">
        <v>5333.6724011599999</v>
      </c>
      <c r="Y85" s="59">
        <v>5419.10673185</v>
      </c>
    </row>
    <row r="86" spans="1:25" s="60" customFormat="1" ht="15.75" x14ac:dyDescent="0.3">
      <c r="A86" s="58" t="s">
        <v>141</v>
      </c>
      <c r="B86" s="59">
        <v>5568.4900903600001</v>
      </c>
      <c r="C86" s="59">
        <v>5500.8751354100004</v>
      </c>
      <c r="D86" s="59">
        <v>5692.2301712900007</v>
      </c>
      <c r="E86" s="59">
        <v>5710.2190883200001</v>
      </c>
      <c r="F86" s="59">
        <v>5699.5003970600001</v>
      </c>
      <c r="G86" s="59">
        <v>5628.3341997799998</v>
      </c>
      <c r="H86" s="59">
        <v>5500.6544823200002</v>
      </c>
      <c r="I86" s="59">
        <v>5474.1254445800005</v>
      </c>
      <c r="J86" s="59">
        <v>5375.31610671</v>
      </c>
      <c r="K86" s="59">
        <v>5383.5287946099997</v>
      </c>
      <c r="L86" s="59">
        <v>5399.2427966100004</v>
      </c>
      <c r="M86" s="59">
        <v>5407.5021905900003</v>
      </c>
      <c r="N86" s="59">
        <v>5428.3085658999998</v>
      </c>
      <c r="O86" s="59">
        <v>5452.0456545400002</v>
      </c>
      <c r="P86" s="59">
        <v>5471.3740221999997</v>
      </c>
      <c r="Q86" s="59">
        <v>5476.6602723300002</v>
      </c>
      <c r="R86" s="59">
        <v>5449.9412405599996</v>
      </c>
      <c r="S86" s="59">
        <v>5424.0326767200004</v>
      </c>
      <c r="T86" s="59">
        <v>5405.4338061799999</v>
      </c>
      <c r="U86" s="59">
        <v>5323.3566063300004</v>
      </c>
      <c r="V86" s="59">
        <v>5347.9312055299997</v>
      </c>
      <c r="W86" s="59">
        <v>5378.9463242000002</v>
      </c>
      <c r="X86" s="59">
        <v>5444.3850616899999</v>
      </c>
      <c r="Y86" s="59">
        <v>5487.4980540699999</v>
      </c>
    </row>
    <row r="87" spans="1:25" s="60" customFormat="1" ht="15.75" x14ac:dyDescent="0.3">
      <c r="A87" s="58" t="s">
        <v>142</v>
      </c>
      <c r="B87" s="59">
        <v>5624.3131445400004</v>
      </c>
      <c r="C87" s="59">
        <v>5665.3085062500004</v>
      </c>
      <c r="D87" s="59">
        <v>5677.5987924900001</v>
      </c>
      <c r="E87" s="59">
        <v>5678.2338857300001</v>
      </c>
      <c r="F87" s="59">
        <v>5660.4330775799999</v>
      </c>
      <c r="G87" s="59">
        <v>5620.16900128</v>
      </c>
      <c r="H87" s="59">
        <v>5486.1840803900004</v>
      </c>
      <c r="I87" s="59">
        <v>5447.9379024899999</v>
      </c>
      <c r="J87" s="59">
        <v>5410.6452121100001</v>
      </c>
      <c r="K87" s="59">
        <v>5383.9911321500003</v>
      </c>
      <c r="L87" s="59">
        <v>5384.6691633500004</v>
      </c>
      <c r="M87" s="59">
        <v>5406.4041959700007</v>
      </c>
      <c r="N87" s="59">
        <v>5446.9745692899996</v>
      </c>
      <c r="O87" s="59">
        <v>5450.9247600500003</v>
      </c>
      <c r="P87" s="59">
        <v>5458.7990744600002</v>
      </c>
      <c r="Q87" s="59">
        <v>5473.0233221500002</v>
      </c>
      <c r="R87" s="59">
        <v>5452.41942328</v>
      </c>
      <c r="S87" s="59">
        <v>5427.0797231500001</v>
      </c>
      <c r="T87" s="59">
        <v>5410.7116535700006</v>
      </c>
      <c r="U87" s="59">
        <v>5380.4280076900004</v>
      </c>
      <c r="V87" s="59">
        <v>5321.9724768100004</v>
      </c>
      <c r="W87" s="59">
        <v>5365.3503388200006</v>
      </c>
      <c r="X87" s="59">
        <v>5419.0611330299998</v>
      </c>
      <c r="Y87" s="59">
        <v>5543.9048808300004</v>
      </c>
    </row>
    <row r="88" spans="1:25" s="60" customFormat="1" ht="15.75" x14ac:dyDescent="0.3">
      <c r="A88" s="58" t="s">
        <v>143</v>
      </c>
      <c r="B88" s="59">
        <v>5495.8134409100003</v>
      </c>
      <c r="C88" s="59">
        <v>5394.1591852199999</v>
      </c>
      <c r="D88" s="59">
        <v>5454.9580344300002</v>
      </c>
      <c r="E88" s="59">
        <v>5607.06162941</v>
      </c>
      <c r="F88" s="59">
        <v>5578.3063587800007</v>
      </c>
      <c r="G88" s="59">
        <v>5511.6139932799997</v>
      </c>
      <c r="H88" s="59">
        <v>5363.2321598500002</v>
      </c>
      <c r="I88" s="59">
        <v>5295.0801656800004</v>
      </c>
      <c r="J88" s="59">
        <v>5216.8156881000004</v>
      </c>
      <c r="K88" s="59">
        <v>5177.7550981499999</v>
      </c>
      <c r="L88" s="59">
        <v>5157.70584822</v>
      </c>
      <c r="M88" s="59">
        <v>5195.8411845500004</v>
      </c>
      <c r="N88" s="59">
        <v>5226.7938286799999</v>
      </c>
      <c r="O88" s="59">
        <v>5222.0565116200005</v>
      </c>
      <c r="P88" s="59">
        <v>5229.8047554700006</v>
      </c>
      <c r="Q88" s="59">
        <v>5234.4174369499997</v>
      </c>
      <c r="R88" s="59">
        <v>5230.35909378</v>
      </c>
      <c r="S88" s="59">
        <v>5230.1445570400001</v>
      </c>
      <c r="T88" s="59">
        <v>5216.3736659799997</v>
      </c>
      <c r="U88" s="59">
        <v>5201.7368181299998</v>
      </c>
      <c r="V88" s="59">
        <v>5174.0504020099997</v>
      </c>
      <c r="W88" s="59">
        <v>5212.5532419299998</v>
      </c>
      <c r="X88" s="59">
        <v>5223.0454844400001</v>
      </c>
      <c r="Y88" s="59">
        <v>5391.66713325</v>
      </c>
    </row>
    <row r="89" spans="1:25" s="60" customFormat="1" ht="15.75" x14ac:dyDescent="0.3">
      <c r="A89" s="58" t="s">
        <v>144</v>
      </c>
      <c r="B89" s="59">
        <v>5403.7441132200001</v>
      </c>
      <c r="C89" s="59">
        <v>5438.8354583999999</v>
      </c>
      <c r="D89" s="59">
        <v>5494.0423428100003</v>
      </c>
      <c r="E89" s="59">
        <v>5522.7373407300001</v>
      </c>
      <c r="F89" s="59">
        <v>5547.4488152600006</v>
      </c>
      <c r="G89" s="59">
        <v>5547.3942095700004</v>
      </c>
      <c r="H89" s="59">
        <v>5445.1356342400004</v>
      </c>
      <c r="I89" s="59">
        <v>5440.5636496200004</v>
      </c>
      <c r="J89" s="59">
        <v>5350.9722619800004</v>
      </c>
      <c r="K89" s="59">
        <v>5268.0704216000004</v>
      </c>
      <c r="L89" s="59">
        <v>5234.0516255100001</v>
      </c>
      <c r="M89" s="59">
        <v>5221.3136902400001</v>
      </c>
      <c r="N89" s="59">
        <v>5233.6446710600003</v>
      </c>
      <c r="O89" s="59">
        <v>5245.9836054099997</v>
      </c>
      <c r="P89" s="59">
        <v>5252.0089245400004</v>
      </c>
      <c r="Q89" s="59">
        <v>5274.1735055099998</v>
      </c>
      <c r="R89" s="59">
        <v>5267.3464479499999</v>
      </c>
      <c r="S89" s="59">
        <v>5246.1179183700006</v>
      </c>
      <c r="T89" s="59">
        <v>5235.61052311</v>
      </c>
      <c r="U89" s="59">
        <v>5234.4807353100005</v>
      </c>
      <c r="V89" s="59">
        <v>5219.94428238</v>
      </c>
      <c r="W89" s="59">
        <v>5189.6091907099999</v>
      </c>
      <c r="X89" s="59">
        <v>5216.1955483399997</v>
      </c>
      <c r="Y89" s="59">
        <v>5298.0707430399998</v>
      </c>
    </row>
    <row r="90" spans="1:25" s="60" customFormat="1" ht="15.75" x14ac:dyDescent="0.3">
      <c r="A90" s="58" t="s">
        <v>145</v>
      </c>
      <c r="B90" s="59">
        <v>5370.1491187000001</v>
      </c>
      <c r="C90" s="59">
        <v>5415.4403424800003</v>
      </c>
      <c r="D90" s="59">
        <v>5486.8960505300001</v>
      </c>
      <c r="E90" s="59">
        <v>5493.5519841200003</v>
      </c>
      <c r="F90" s="59">
        <v>5495.11098528</v>
      </c>
      <c r="G90" s="59">
        <v>5489.9853516000003</v>
      </c>
      <c r="H90" s="59">
        <v>5401.93907528</v>
      </c>
      <c r="I90" s="59">
        <v>5340.2130488100001</v>
      </c>
      <c r="J90" s="59">
        <v>5281.1977372300007</v>
      </c>
      <c r="K90" s="59">
        <v>5192.7500359700007</v>
      </c>
      <c r="L90" s="59">
        <v>5199.4333209400002</v>
      </c>
      <c r="M90" s="59">
        <v>5202.7562168200002</v>
      </c>
      <c r="N90" s="59">
        <v>5212.2397184800002</v>
      </c>
      <c r="O90" s="59">
        <v>5217.7332297900002</v>
      </c>
      <c r="P90" s="59">
        <v>5225.7025424500007</v>
      </c>
      <c r="Q90" s="59">
        <v>5229.0823612200002</v>
      </c>
      <c r="R90" s="59">
        <v>5221.6668732199996</v>
      </c>
      <c r="S90" s="59">
        <v>5210.2093321800003</v>
      </c>
      <c r="T90" s="59">
        <v>5211.1740230000005</v>
      </c>
      <c r="U90" s="59">
        <v>5205.4429662500006</v>
      </c>
      <c r="V90" s="59">
        <v>5199.8587567699997</v>
      </c>
      <c r="W90" s="59">
        <v>5186.0910453100005</v>
      </c>
      <c r="X90" s="59">
        <v>5203.8348919199998</v>
      </c>
      <c r="Y90" s="59">
        <v>5281.92202542</v>
      </c>
    </row>
    <row r="91" spans="1:25" s="60" customFormat="1" ht="15.75" x14ac:dyDescent="0.3">
      <c r="A91" s="58" t="s">
        <v>146</v>
      </c>
      <c r="B91" s="59">
        <v>5521.7458325099997</v>
      </c>
      <c r="C91" s="59">
        <v>5556.88382817</v>
      </c>
      <c r="D91" s="59">
        <v>5625.4363895000006</v>
      </c>
      <c r="E91" s="59">
        <v>5611.2036975700003</v>
      </c>
      <c r="F91" s="59">
        <v>5607.6157361799997</v>
      </c>
      <c r="G91" s="59">
        <v>5599.4332284400007</v>
      </c>
      <c r="H91" s="59">
        <v>5481.8096608200003</v>
      </c>
      <c r="I91" s="59">
        <v>5415.0030839999999</v>
      </c>
      <c r="J91" s="59">
        <v>5291.37573565</v>
      </c>
      <c r="K91" s="59">
        <v>5267.8839783200001</v>
      </c>
      <c r="L91" s="59">
        <v>5251.8349432699997</v>
      </c>
      <c r="M91" s="59">
        <v>5291.6966763700002</v>
      </c>
      <c r="N91" s="59">
        <v>5325.2739017100002</v>
      </c>
      <c r="O91" s="59">
        <v>5356.4505493200004</v>
      </c>
      <c r="P91" s="59">
        <v>5372.8431427599999</v>
      </c>
      <c r="Q91" s="59">
        <v>5391.8989112500003</v>
      </c>
      <c r="R91" s="59">
        <v>5355.50768272</v>
      </c>
      <c r="S91" s="59">
        <v>5334.3048416300007</v>
      </c>
      <c r="T91" s="59">
        <v>5344.4684816400004</v>
      </c>
      <c r="U91" s="59">
        <v>5270.3943840400007</v>
      </c>
      <c r="V91" s="59">
        <v>5230.7300009999999</v>
      </c>
      <c r="W91" s="59">
        <v>5239.57384379</v>
      </c>
      <c r="X91" s="59">
        <v>5309.1906468200004</v>
      </c>
      <c r="Y91" s="59">
        <v>5376.0875188500004</v>
      </c>
    </row>
    <row r="92" spans="1:25" s="60" customFormat="1" ht="15.75" x14ac:dyDescent="0.3">
      <c r="A92" s="58" t="s">
        <v>147</v>
      </c>
      <c r="B92" s="59">
        <v>5438.6257585900003</v>
      </c>
      <c r="C92" s="59">
        <v>5469.75342826</v>
      </c>
      <c r="D92" s="59">
        <v>5543.5795432499999</v>
      </c>
      <c r="E92" s="59">
        <v>5531.91544608</v>
      </c>
      <c r="F92" s="59">
        <v>5524.7886282400004</v>
      </c>
      <c r="G92" s="59">
        <v>5589.4626910000006</v>
      </c>
      <c r="H92" s="59">
        <v>5499.8569913700003</v>
      </c>
      <c r="I92" s="59">
        <v>5466.5515641500006</v>
      </c>
      <c r="J92" s="59">
        <v>5397.9801074200004</v>
      </c>
      <c r="K92" s="59">
        <v>5324.0726882899999</v>
      </c>
      <c r="L92" s="59">
        <v>5341.1081218300005</v>
      </c>
      <c r="M92" s="59">
        <v>5381.3215990999997</v>
      </c>
      <c r="N92" s="59">
        <v>5444.1930251100002</v>
      </c>
      <c r="O92" s="59">
        <v>5448.5172382000001</v>
      </c>
      <c r="P92" s="59">
        <v>5476.76298623</v>
      </c>
      <c r="Q92" s="59">
        <v>5513.9133813999997</v>
      </c>
      <c r="R92" s="59">
        <v>5479.5723912000003</v>
      </c>
      <c r="S92" s="59">
        <v>5458.1779321100003</v>
      </c>
      <c r="T92" s="59">
        <v>5432.7830017300003</v>
      </c>
      <c r="U92" s="59">
        <v>5399.2425849900001</v>
      </c>
      <c r="V92" s="59">
        <v>5383.1646219600007</v>
      </c>
      <c r="W92" s="59">
        <v>5366.5267060900005</v>
      </c>
      <c r="X92" s="59">
        <v>5414.3894948100005</v>
      </c>
      <c r="Y92" s="59">
        <v>5511.5812283200003</v>
      </c>
    </row>
    <row r="93" spans="1:25" s="60" customFormat="1" ht="15.75" x14ac:dyDescent="0.3">
      <c r="A93" s="58" t="s">
        <v>148</v>
      </c>
      <c r="B93" s="59">
        <v>5560.2806385599997</v>
      </c>
      <c r="C93" s="59">
        <v>5642.4944932500002</v>
      </c>
      <c r="D93" s="59">
        <v>5747.0010603999999</v>
      </c>
      <c r="E93" s="59">
        <v>5757.4204379299999</v>
      </c>
      <c r="F93" s="59">
        <v>5761.6087607600002</v>
      </c>
      <c r="G93" s="59">
        <v>5747.14850441</v>
      </c>
      <c r="H93" s="59">
        <v>5621.6862634899999</v>
      </c>
      <c r="I93" s="59">
        <v>5520.79174573</v>
      </c>
      <c r="J93" s="59">
        <v>5438.3589957100003</v>
      </c>
      <c r="K93" s="59">
        <v>5423.31453917</v>
      </c>
      <c r="L93" s="59">
        <v>5414.9799036100003</v>
      </c>
      <c r="M93" s="59">
        <v>5452.6894898099999</v>
      </c>
      <c r="N93" s="59">
        <v>5465.8745267699996</v>
      </c>
      <c r="O93" s="59">
        <v>5458.2375675700005</v>
      </c>
      <c r="P93" s="59">
        <v>5473.1162191500007</v>
      </c>
      <c r="Q93" s="59">
        <v>5486.1798098899999</v>
      </c>
      <c r="R93" s="59">
        <v>5472.1286163000004</v>
      </c>
      <c r="S93" s="59">
        <v>5464.3402871799999</v>
      </c>
      <c r="T93" s="59">
        <v>5465.28160063</v>
      </c>
      <c r="U93" s="59">
        <v>5463.66770593</v>
      </c>
      <c r="V93" s="59">
        <v>5459.17723965</v>
      </c>
      <c r="W93" s="59">
        <v>5417.9474642499999</v>
      </c>
      <c r="X93" s="59">
        <v>5431.4598000300002</v>
      </c>
      <c r="Y93" s="59">
        <v>5485.9269947700004</v>
      </c>
    </row>
    <row r="94" spans="1:25" s="60" customFormat="1" ht="15.75" x14ac:dyDescent="0.3">
      <c r="A94" s="58" t="s">
        <v>149</v>
      </c>
      <c r="B94" s="59">
        <v>5365.3376598000004</v>
      </c>
      <c r="C94" s="59">
        <v>5434.1199851900001</v>
      </c>
      <c r="D94" s="59">
        <v>5503.4569483200003</v>
      </c>
      <c r="E94" s="59">
        <v>5513.3465985500006</v>
      </c>
      <c r="F94" s="59">
        <v>5485.1001825500007</v>
      </c>
      <c r="G94" s="59">
        <v>5488.84973274</v>
      </c>
      <c r="H94" s="59">
        <v>5364.1130879000002</v>
      </c>
      <c r="I94" s="59">
        <v>5246.6111612200002</v>
      </c>
      <c r="J94" s="59">
        <v>5212.7157445100001</v>
      </c>
      <c r="K94" s="59">
        <v>5201.9704604400004</v>
      </c>
      <c r="L94" s="59">
        <v>5176.2588867200002</v>
      </c>
      <c r="M94" s="59">
        <v>5187.8855863400004</v>
      </c>
      <c r="N94" s="59">
        <v>5214.9368722700001</v>
      </c>
      <c r="O94" s="59">
        <v>5222.7521217800004</v>
      </c>
      <c r="P94" s="59">
        <v>5238.8517630900005</v>
      </c>
      <c r="Q94" s="59">
        <v>5240.3806850700003</v>
      </c>
      <c r="R94" s="59">
        <v>5196.89931531</v>
      </c>
      <c r="S94" s="59">
        <v>5210.34467012</v>
      </c>
      <c r="T94" s="59">
        <v>5205.7939897100005</v>
      </c>
      <c r="U94" s="59">
        <v>5203.0945176300002</v>
      </c>
      <c r="V94" s="59">
        <v>5227.2076181700004</v>
      </c>
      <c r="W94" s="59">
        <v>5202.8303751800004</v>
      </c>
      <c r="X94" s="59">
        <v>5226.0415629400004</v>
      </c>
      <c r="Y94" s="59">
        <v>5310.04705061</v>
      </c>
    </row>
    <row r="95" spans="1:25" s="60" customFormat="1" ht="15.75" x14ac:dyDescent="0.3">
      <c r="A95" s="58" t="s">
        <v>150</v>
      </c>
      <c r="B95" s="59">
        <v>5440.9641493300005</v>
      </c>
      <c r="C95" s="59">
        <v>5494.6552107500002</v>
      </c>
      <c r="D95" s="59">
        <v>5584.8409523999999</v>
      </c>
      <c r="E95" s="59">
        <v>5599.5297219700005</v>
      </c>
      <c r="F95" s="59">
        <v>5603.1638612000006</v>
      </c>
      <c r="G95" s="59">
        <v>5563.7050399700001</v>
      </c>
      <c r="H95" s="59">
        <v>5442.3347636799999</v>
      </c>
      <c r="I95" s="59">
        <v>5385.0235233200001</v>
      </c>
      <c r="J95" s="59">
        <v>5299.9440090099997</v>
      </c>
      <c r="K95" s="59">
        <v>5317.0562170399999</v>
      </c>
      <c r="L95" s="59">
        <v>5322.1879994199999</v>
      </c>
      <c r="M95" s="59">
        <v>5351.6477738600006</v>
      </c>
      <c r="N95" s="59">
        <v>5395.8186196100005</v>
      </c>
      <c r="O95" s="59">
        <v>5395.3714782699999</v>
      </c>
      <c r="P95" s="59">
        <v>5401.5062049500002</v>
      </c>
      <c r="Q95" s="59">
        <v>5381.6620188899997</v>
      </c>
      <c r="R95" s="59">
        <v>5368.2914454299998</v>
      </c>
      <c r="S95" s="59">
        <v>5345.8235502400003</v>
      </c>
      <c r="T95" s="59">
        <v>5334.9293443400002</v>
      </c>
      <c r="U95" s="59">
        <v>5332.1474299800002</v>
      </c>
      <c r="V95" s="59">
        <v>5333.5147448799999</v>
      </c>
      <c r="W95" s="59">
        <v>5287.6142887000005</v>
      </c>
      <c r="X95" s="59">
        <v>5352.8222900000001</v>
      </c>
      <c r="Y95" s="59">
        <v>5484.3873410400001</v>
      </c>
    </row>
    <row r="96" spans="1:25" s="60" customFormat="1" ht="15.75" x14ac:dyDescent="0.3">
      <c r="A96" s="58" t="s">
        <v>151</v>
      </c>
      <c r="B96" s="59">
        <v>5345.6725475599997</v>
      </c>
      <c r="C96" s="59">
        <v>5416.4067224600003</v>
      </c>
      <c r="D96" s="59">
        <v>5453.3710497499997</v>
      </c>
      <c r="E96" s="59">
        <v>5452.2225878700001</v>
      </c>
      <c r="F96" s="59">
        <v>5445.3326731899997</v>
      </c>
      <c r="G96" s="59">
        <v>5477.3420132299998</v>
      </c>
      <c r="H96" s="59">
        <v>5413.5750939400004</v>
      </c>
      <c r="I96" s="59">
        <v>5335.3394785199998</v>
      </c>
      <c r="J96" s="59">
        <v>5225.8691739700007</v>
      </c>
      <c r="K96" s="59">
        <v>5171.6730459200007</v>
      </c>
      <c r="L96" s="59">
        <v>5149.6141294099998</v>
      </c>
      <c r="M96" s="59">
        <v>5157.9122105699998</v>
      </c>
      <c r="N96" s="59">
        <v>5192.2404042500002</v>
      </c>
      <c r="O96" s="59">
        <v>5191.4805315200001</v>
      </c>
      <c r="P96" s="59">
        <v>5210.8789862900003</v>
      </c>
      <c r="Q96" s="59">
        <v>5227.8152859900001</v>
      </c>
      <c r="R96" s="59">
        <v>5215.8063916000001</v>
      </c>
      <c r="S96" s="59">
        <v>5197.8152724700003</v>
      </c>
      <c r="T96" s="59">
        <v>5181.0176260099997</v>
      </c>
      <c r="U96" s="59">
        <v>5178.6410682799997</v>
      </c>
      <c r="V96" s="59">
        <v>5167.139048</v>
      </c>
      <c r="W96" s="59">
        <v>5139.4740423100002</v>
      </c>
      <c r="X96" s="59">
        <v>5194.24889773</v>
      </c>
      <c r="Y96" s="59">
        <v>5266.6507853200001</v>
      </c>
    </row>
    <row r="97" spans="1:25" s="60" customFormat="1" ht="15.75" x14ac:dyDescent="0.3">
      <c r="A97" s="58" t="s">
        <v>152</v>
      </c>
      <c r="B97" s="59">
        <v>5462.48329285</v>
      </c>
      <c r="C97" s="59">
        <v>5561.7337679600005</v>
      </c>
      <c r="D97" s="59">
        <v>5593.3010841699997</v>
      </c>
      <c r="E97" s="59">
        <v>5620.3572012599998</v>
      </c>
      <c r="F97" s="59">
        <v>5643.2466972299999</v>
      </c>
      <c r="G97" s="59">
        <v>5640.9472983300002</v>
      </c>
      <c r="H97" s="59">
        <v>5599.7694914100002</v>
      </c>
      <c r="I97" s="59">
        <v>5567.2598235599999</v>
      </c>
      <c r="J97" s="59">
        <v>5499.2119887899999</v>
      </c>
      <c r="K97" s="59">
        <v>5447.4873559900007</v>
      </c>
      <c r="L97" s="59">
        <v>5446.6151166300006</v>
      </c>
      <c r="M97" s="59">
        <v>5476.0045770500001</v>
      </c>
      <c r="N97" s="59">
        <v>5486.8891381000003</v>
      </c>
      <c r="O97" s="59">
        <v>5495.5090155799999</v>
      </c>
      <c r="P97" s="59">
        <v>5513.2835372500003</v>
      </c>
      <c r="Q97" s="59">
        <v>5514.98360718</v>
      </c>
      <c r="R97" s="59">
        <v>5498.5608316200005</v>
      </c>
      <c r="S97" s="59">
        <v>5478.0944016900003</v>
      </c>
      <c r="T97" s="59">
        <v>5444.6907651900001</v>
      </c>
      <c r="U97" s="59">
        <v>5424.9270691199999</v>
      </c>
      <c r="V97" s="59">
        <v>5395.8831855600001</v>
      </c>
      <c r="W97" s="59">
        <v>5406.0382723599996</v>
      </c>
      <c r="X97" s="59">
        <v>5428.8269351100007</v>
      </c>
      <c r="Y97" s="59">
        <v>5510.0680050000001</v>
      </c>
    </row>
    <row r="98" spans="1:25" s="60" customFormat="1" ht="15.75" x14ac:dyDescent="0.3">
      <c r="A98" s="58" t="s">
        <v>153</v>
      </c>
      <c r="B98" s="59">
        <v>5406.0953736000001</v>
      </c>
      <c r="C98" s="59">
        <v>5491.8882098699996</v>
      </c>
      <c r="D98" s="59">
        <v>5575.9215528000004</v>
      </c>
      <c r="E98" s="59">
        <v>5543.5007908600001</v>
      </c>
      <c r="F98" s="59">
        <v>5580.0259969300005</v>
      </c>
      <c r="G98" s="59">
        <v>5590.9405566300002</v>
      </c>
      <c r="H98" s="59">
        <v>5566.3541616900002</v>
      </c>
      <c r="I98" s="59">
        <v>5402.84764</v>
      </c>
      <c r="J98" s="59">
        <v>5309.1154773600001</v>
      </c>
      <c r="K98" s="59">
        <v>5276.7720408700006</v>
      </c>
      <c r="L98" s="59">
        <v>5265.3279101099997</v>
      </c>
      <c r="M98" s="59">
        <v>5275.2746820000002</v>
      </c>
      <c r="N98" s="59">
        <v>5294.4303356300006</v>
      </c>
      <c r="O98" s="59">
        <v>5318.3191063100003</v>
      </c>
      <c r="P98" s="59">
        <v>5313.3677023500004</v>
      </c>
      <c r="Q98" s="59">
        <v>5314.8944451799998</v>
      </c>
      <c r="R98" s="59">
        <v>5298.4060290100006</v>
      </c>
      <c r="S98" s="59">
        <v>5281.3361780900004</v>
      </c>
      <c r="T98" s="59">
        <v>5268.5455472700005</v>
      </c>
      <c r="U98" s="59">
        <v>5276.9110868300004</v>
      </c>
      <c r="V98" s="59">
        <v>5275.8289639800005</v>
      </c>
      <c r="W98" s="59">
        <v>5235.6898977399997</v>
      </c>
      <c r="X98" s="59">
        <v>5272.4333519100001</v>
      </c>
      <c r="Y98" s="59">
        <v>5334.8720571000003</v>
      </c>
    </row>
    <row r="99" spans="1:25" s="60" customFormat="1" ht="15.75" x14ac:dyDescent="0.3">
      <c r="A99" s="58" t="s">
        <v>154</v>
      </c>
      <c r="B99" s="59">
        <v>5445.0070290100002</v>
      </c>
      <c r="C99" s="59">
        <v>5482.3523035199996</v>
      </c>
      <c r="D99" s="59">
        <v>5560.1799737700003</v>
      </c>
      <c r="E99" s="59">
        <v>5571.9921969300003</v>
      </c>
      <c r="F99" s="59">
        <v>5576.6259118600001</v>
      </c>
      <c r="G99" s="59">
        <v>5554.22517358</v>
      </c>
      <c r="H99" s="59">
        <v>5466.4407409800006</v>
      </c>
      <c r="I99" s="59">
        <v>5430.0827775799999</v>
      </c>
      <c r="J99" s="59">
        <v>5369.4486990700007</v>
      </c>
      <c r="K99" s="59">
        <v>5289.2690924400003</v>
      </c>
      <c r="L99" s="59">
        <v>5274.4427951200005</v>
      </c>
      <c r="M99" s="59">
        <v>5305.9554225400007</v>
      </c>
      <c r="N99" s="59">
        <v>5340.6890050299999</v>
      </c>
      <c r="O99" s="59">
        <v>5358.0560543400006</v>
      </c>
      <c r="P99" s="59">
        <v>5371.1940690600004</v>
      </c>
      <c r="Q99" s="59">
        <v>5381.5375084200004</v>
      </c>
      <c r="R99" s="59">
        <v>5380.1717703600007</v>
      </c>
      <c r="S99" s="59">
        <v>5376.0883321000001</v>
      </c>
      <c r="T99" s="59">
        <v>5364.0212000000001</v>
      </c>
      <c r="U99" s="59">
        <v>5340.7782914700001</v>
      </c>
      <c r="V99" s="59">
        <v>5357.4319750699997</v>
      </c>
      <c r="W99" s="59">
        <v>5304.8136937500003</v>
      </c>
      <c r="X99" s="59">
        <v>5357.0254678000001</v>
      </c>
      <c r="Y99" s="59">
        <v>5468.4986808399999</v>
      </c>
    </row>
    <row r="100" spans="1:25" s="60" customFormat="1" ht="15.75" x14ac:dyDescent="0.3">
      <c r="A100" s="58" t="s">
        <v>155</v>
      </c>
      <c r="B100" s="59">
        <v>5490.3664334700006</v>
      </c>
      <c r="C100" s="59">
        <v>5606.5529478600001</v>
      </c>
      <c r="D100" s="59">
        <v>5700.0561317000002</v>
      </c>
      <c r="E100" s="59">
        <v>5712.1630183699999</v>
      </c>
      <c r="F100" s="59">
        <v>5709.3519472400003</v>
      </c>
      <c r="G100" s="59">
        <v>5678.4851536599999</v>
      </c>
      <c r="H100" s="59">
        <v>5520.76113885</v>
      </c>
      <c r="I100" s="59">
        <v>5453.3688641799999</v>
      </c>
      <c r="J100" s="59">
        <v>5356.24965565</v>
      </c>
      <c r="K100" s="59">
        <v>5339.4321259500002</v>
      </c>
      <c r="L100" s="59">
        <v>5371.1098239599996</v>
      </c>
      <c r="M100" s="59">
        <v>5392.0861032900002</v>
      </c>
      <c r="N100" s="59">
        <v>5445.0704704600003</v>
      </c>
      <c r="O100" s="59">
        <v>5406.8140450400006</v>
      </c>
      <c r="P100" s="59">
        <v>5430.67574788</v>
      </c>
      <c r="Q100" s="59">
        <v>5425.2702778700004</v>
      </c>
      <c r="R100" s="59">
        <v>5415.16114191</v>
      </c>
      <c r="S100" s="59">
        <v>5393.4475978500004</v>
      </c>
      <c r="T100" s="59">
        <v>5403.83000249</v>
      </c>
      <c r="U100" s="59">
        <v>5394.4411170900003</v>
      </c>
      <c r="V100" s="59">
        <v>5382.37963967</v>
      </c>
      <c r="W100" s="59">
        <v>5394.1217945600001</v>
      </c>
      <c r="X100" s="59">
        <v>5444.9035780100003</v>
      </c>
      <c r="Y100" s="59">
        <v>5555.81798832</v>
      </c>
    </row>
    <row r="101" spans="1:25" s="60" customFormat="1" ht="15.75" x14ac:dyDescent="0.3">
      <c r="A101" s="58" t="s">
        <v>156</v>
      </c>
      <c r="B101" s="59">
        <v>5571.1726925800003</v>
      </c>
      <c r="C101" s="59">
        <v>5645.9627055199999</v>
      </c>
      <c r="D101" s="59">
        <v>5670.8605640599999</v>
      </c>
      <c r="E101" s="59">
        <v>5647.3577513999999</v>
      </c>
      <c r="F101" s="59">
        <v>5647.8830808000002</v>
      </c>
      <c r="G101" s="59">
        <v>5655.56228956</v>
      </c>
      <c r="H101" s="59">
        <v>5478.8464601300002</v>
      </c>
      <c r="I101" s="59">
        <v>5450.0259377100001</v>
      </c>
      <c r="J101" s="59">
        <v>5369.1860869700004</v>
      </c>
      <c r="K101" s="59">
        <v>5349.7310035700002</v>
      </c>
      <c r="L101" s="59">
        <v>5351.2526314100005</v>
      </c>
      <c r="M101" s="59">
        <v>5388.3319942100006</v>
      </c>
      <c r="N101" s="59">
        <v>5434.0912491899999</v>
      </c>
      <c r="O101" s="59">
        <v>5438.9237369900002</v>
      </c>
      <c r="P101" s="59">
        <v>5442.3963186700003</v>
      </c>
      <c r="Q101" s="59">
        <v>5433.8826889600005</v>
      </c>
      <c r="R101" s="59">
        <v>5419.5768738000006</v>
      </c>
      <c r="S101" s="59">
        <v>5396.0203143300005</v>
      </c>
      <c r="T101" s="59">
        <v>5417.4350813700003</v>
      </c>
      <c r="U101" s="59">
        <v>5389.8765834700007</v>
      </c>
      <c r="V101" s="59">
        <v>5353.8664237600005</v>
      </c>
      <c r="W101" s="59">
        <v>5383.5701258300005</v>
      </c>
      <c r="X101" s="59">
        <v>5445.2699866399998</v>
      </c>
      <c r="Y101" s="59">
        <v>5562.2441853099999</v>
      </c>
    </row>
    <row r="102" spans="1:25" s="60" customFormat="1" ht="15.75" x14ac:dyDescent="0.3">
      <c r="A102" s="58" t="s">
        <v>157</v>
      </c>
      <c r="B102" s="59">
        <v>5562.8645435199996</v>
      </c>
      <c r="C102" s="59">
        <v>5679.50426419</v>
      </c>
      <c r="D102" s="59">
        <v>5736.4843439400001</v>
      </c>
      <c r="E102" s="59">
        <v>5712.2088444999999</v>
      </c>
      <c r="F102" s="59">
        <v>5700.6000954000001</v>
      </c>
      <c r="G102" s="59">
        <v>5611.1230232200005</v>
      </c>
      <c r="H102" s="59">
        <v>5485.6097138499999</v>
      </c>
      <c r="I102" s="59">
        <v>5356.9654710100003</v>
      </c>
      <c r="J102" s="59">
        <v>5295.0207116399997</v>
      </c>
      <c r="K102" s="59">
        <v>5233.8421253500001</v>
      </c>
      <c r="L102" s="59">
        <v>5231.6784372299999</v>
      </c>
      <c r="M102" s="59">
        <v>5244.0576249200003</v>
      </c>
      <c r="N102" s="59">
        <v>5310.3942277799997</v>
      </c>
      <c r="O102" s="59">
        <v>5364.9581566200004</v>
      </c>
      <c r="P102" s="59">
        <v>5381.2288143400001</v>
      </c>
      <c r="Q102" s="59">
        <v>5391.6817490499998</v>
      </c>
      <c r="R102" s="59">
        <v>5364.6455177000007</v>
      </c>
      <c r="S102" s="59">
        <v>5351.2583114400004</v>
      </c>
      <c r="T102" s="59">
        <v>5297.1435916200007</v>
      </c>
      <c r="U102" s="59">
        <v>5276.8046523200001</v>
      </c>
      <c r="V102" s="59">
        <v>5276.7388747599998</v>
      </c>
      <c r="W102" s="59">
        <v>5257.4361186300002</v>
      </c>
      <c r="X102" s="59">
        <v>5288.4118123900007</v>
      </c>
      <c r="Y102" s="59">
        <v>5443.0164039700003</v>
      </c>
    </row>
    <row r="103" spans="1:25" s="60" customFormat="1" ht="15.75" x14ac:dyDescent="0.3">
      <c r="A103" s="58" t="s">
        <v>158</v>
      </c>
      <c r="B103" s="59">
        <v>5419.2117114000002</v>
      </c>
      <c r="C103" s="59">
        <v>5506.0158644200001</v>
      </c>
      <c r="D103" s="59">
        <v>5588.4222193900005</v>
      </c>
      <c r="E103" s="59">
        <v>5583.8264085199999</v>
      </c>
      <c r="F103" s="59">
        <v>5576.2200621800002</v>
      </c>
      <c r="G103" s="59">
        <v>5574.4416871600006</v>
      </c>
      <c r="H103" s="59">
        <v>5526.5128541900003</v>
      </c>
      <c r="I103" s="59">
        <v>5470.44349169</v>
      </c>
      <c r="J103" s="59">
        <v>5363.44997212</v>
      </c>
      <c r="K103" s="59">
        <v>5286.4810483399997</v>
      </c>
      <c r="L103" s="59">
        <v>5277.7676250499999</v>
      </c>
      <c r="M103" s="59">
        <v>5305.3237646200005</v>
      </c>
      <c r="N103" s="59">
        <v>5369.1347667700002</v>
      </c>
      <c r="O103" s="59">
        <v>5412.2356099900007</v>
      </c>
      <c r="P103" s="59">
        <v>5417.4650426200005</v>
      </c>
      <c r="Q103" s="59">
        <v>5429.8340506700006</v>
      </c>
      <c r="R103" s="59">
        <v>5405.5685808400003</v>
      </c>
      <c r="S103" s="59">
        <v>5389.5182458600002</v>
      </c>
      <c r="T103" s="59">
        <v>5412.1961996200007</v>
      </c>
      <c r="U103" s="59">
        <v>5427.8692552800003</v>
      </c>
      <c r="V103" s="59">
        <v>5427.8005974000007</v>
      </c>
      <c r="W103" s="59">
        <v>5393.6327839700007</v>
      </c>
      <c r="X103" s="59">
        <v>5425.9898677199999</v>
      </c>
      <c r="Y103" s="59">
        <v>5507.6594540799997</v>
      </c>
    </row>
    <row r="104" spans="1:25" s="60" customFormat="1" ht="15.75" x14ac:dyDescent="0.3">
      <c r="A104" s="58" t="s">
        <v>159</v>
      </c>
      <c r="B104" s="59">
        <v>5504.2433854299998</v>
      </c>
      <c r="C104" s="59">
        <v>5580.5880183600002</v>
      </c>
      <c r="D104" s="59">
        <v>5621.0261946299997</v>
      </c>
      <c r="E104" s="59">
        <v>5693.9308339899999</v>
      </c>
      <c r="F104" s="59">
        <v>5695.6369187999999</v>
      </c>
      <c r="G104" s="59">
        <v>5587.3427658000001</v>
      </c>
      <c r="H104" s="59">
        <v>5525.2854301200005</v>
      </c>
      <c r="I104" s="59">
        <v>5496.2370833200002</v>
      </c>
      <c r="J104" s="59">
        <v>5466.0075381799998</v>
      </c>
      <c r="K104" s="59">
        <v>5378.9966342300004</v>
      </c>
      <c r="L104" s="59">
        <v>5291.9202531199999</v>
      </c>
      <c r="M104" s="59">
        <v>5316.6001399300003</v>
      </c>
      <c r="N104" s="59">
        <v>5324.21943586</v>
      </c>
      <c r="O104" s="59">
        <v>5337.0694119</v>
      </c>
      <c r="P104" s="59">
        <v>5346.1409483500001</v>
      </c>
      <c r="Q104" s="59">
        <v>5354.0822248700006</v>
      </c>
      <c r="R104" s="59">
        <v>5338.1168136100005</v>
      </c>
      <c r="S104" s="59">
        <v>5332.7572873500003</v>
      </c>
      <c r="T104" s="59">
        <v>5325.34399321</v>
      </c>
      <c r="U104" s="59">
        <v>5331.4208431799998</v>
      </c>
      <c r="V104" s="59">
        <v>5346.5806280500001</v>
      </c>
      <c r="W104" s="59">
        <v>5312.5013098600002</v>
      </c>
      <c r="X104" s="59">
        <v>5340.3964749200004</v>
      </c>
      <c r="Y104" s="59">
        <v>5492.4166701000004</v>
      </c>
    </row>
    <row r="105" spans="1:25" s="60" customFormat="1" ht="15.75" x14ac:dyDescent="0.3">
      <c r="A105" s="58" t="s">
        <v>160</v>
      </c>
      <c r="B105" s="59">
        <v>5609.0884065099999</v>
      </c>
      <c r="C105" s="59">
        <v>5687.0482572199999</v>
      </c>
      <c r="D105" s="59">
        <v>5724.7257350099999</v>
      </c>
      <c r="E105" s="59">
        <v>5705.4912848599997</v>
      </c>
      <c r="F105" s="59">
        <v>5700.1100895600002</v>
      </c>
      <c r="G105" s="59">
        <v>5704.8789459700001</v>
      </c>
      <c r="H105" s="59">
        <v>5581.9444411200002</v>
      </c>
      <c r="I105" s="59">
        <v>5379.7919899500002</v>
      </c>
      <c r="J105" s="59">
        <v>5287.3871501100002</v>
      </c>
      <c r="K105" s="59">
        <v>5243.7675622100005</v>
      </c>
      <c r="L105" s="59">
        <v>5222.6002739800006</v>
      </c>
      <c r="M105" s="59">
        <v>5240.9860379000002</v>
      </c>
      <c r="N105" s="59">
        <v>5270.9459804100006</v>
      </c>
      <c r="O105" s="59">
        <v>5264.9852335200003</v>
      </c>
      <c r="P105" s="59">
        <v>5272.7789604899999</v>
      </c>
      <c r="Q105" s="59">
        <v>5283.3258628100002</v>
      </c>
      <c r="R105" s="59">
        <v>5266.0760663000001</v>
      </c>
      <c r="S105" s="59">
        <v>5259.6140096500003</v>
      </c>
      <c r="T105" s="59">
        <v>5256.6832898499997</v>
      </c>
      <c r="U105" s="59">
        <v>5237.74865933</v>
      </c>
      <c r="V105" s="59">
        <v>5252.6002544000003</v>
      </c>
      <c r="W105" s="59">
        <v>5222.3714855100006</v>
      </c>
      <c r="X105" s="59">
        <v>5277.2156684800002</v>
      </c>
      <c r="Y105" s="59">
        <v>5356.4153297499997</v>
      </c>
    </row>
    <row r="106" spans="1:25" s="60" customFormat="1" ht="15.75" x14ac:dyDescent="0.3">
      <c r="A106" s="58" t="s">
        <v>161</v>
      </c>
      <c r="B106" s="59">
        <v>5420.1177298299999</v>
      </c>
      <c r="C106" s="59">
        <v>5472.1795729000005</v>
      </c>
      <c r="D106" s="59">
        <v>5556.5116135500002</v>
      </c>
      <c r="E106" s="59">
        <v>5533.31769007</v>
      </c>
      <c r="F106" s="59">
        <v>5534.21905763</v>
      </c>
      <c r="G106" s="59">
        <v>5533.5363999800002</v>
      </c>
      <c r="H106" s="59">
        <v>5456.7686496799997</v>
      </c>
      <c r="I106" s="59">
        <v>5329.3431407400003</v>
      </c>
      <c r="J106" s="59">
        <v>5244.9489513200006</v>
      </c>
      <c r="K106" s="59">
        <v>5186.09587655</v>
      </c>
      <c r="L106" s="59">
        <v>5165.9207137100002</v>
      </c>
      <c r="M106" s="59">
        <v>5162.7890301300004</v>
      </c>
      <c r="N106" s="59">
        <v>5182.8499117800002</v>
      </c>
      <c r="O106" s="59">
        <v>5178.5316137299997</v>
      </c>
      <c r="P106" s="59">
        <v>5179.8267838000002</v>
      </c>
      <c r="Q106" s="59">
        <v>5174.0996598199999</v>
      </c>
      <c r="R106" s="59">
        <v>5159.4377002900001</v>
      </c>
      <c r="S106" s="59">
        <v>5191.2819538800004</v>
      </c>
      <c r="T106" s="59">
        <v>5312.4713357199998</v>
      </c>
      <c r="U106" s="59">
        <v>5211.8877655400001</v>
      </c>
      <c r="V106" s="59">
        <v>5162.8731729700003</v>
      </c>
      <c r="W106" s="59">
        <v>5120.9608370799997</v>
      </c>
      <c r="X106" s="59">
        <v>5161.6110414800005</v>
      </c>
      <c r="Y106" s="59">
        <v>5254.6672813799996</v>
      </c>
    </row>
    <row r="107" spans="1:25" s="60" customFormat="1" ht="15.75" x14ac:dyDescent="0.3">
      <c r="A107" s="58" t="s">
        <v>162</v>
      </c>
      <c r="B107" s="59">
        <v>5344.9588296900001</v>
      </c>
      <c r="C107" s="59">
        <v>5430.7776118299998</v>
      </c>
      <c r="D107" s="59">
        <v>5513.1177505699998</v>
      </c>
      <c r="E107" s="59">
        <v>5533.6836667900006</v>
      </c>
      <c r="F107" s="59">
        <v>5533.0776357900004</v>
      </c>
      <c r="G107" s="59">
        <v>5501.82881825</v>
      </c>
      <c r="H107" s="59">
        <v>5395.2455128300007</v>
      </c>
      <c r="I107" s="59">
        <v>5259.2704568500003</v>
      </c>
      <c r="J107" s="59">
        <v>5187.6516744199998</v>
      </c>
      <c r="K107" s="59">
        <v>5129.8668855100004</v>
      </c>
      <c r="L107" s="59">
        <v>5137.1947076500001</v>
      </c>
      <c r="M107" s="59">
        <v>5159.4261313699999</v>
      </c>
      <c r="N107" s="59">
        <v>5206.5964385799998</v>
      </c>
      <c r="O107" s="59">
        <v>5203.2571665699998</v>
      </c>
      <c r="P107" s="59">
        <v>5185.2322048599999</v>
      </c>
      <c r="Q107" s="59">
        <v>5191.30039579</v>
      </c>
      <c r="R107" s="59">
        <v>5160.6714606300002</v>
      </c>
      <c r="S107" s="59">
        <v>5155.5224186599999</v>
      </c>
      <c r="T107" s="59">
        <v>5157.0359151100001</v>
      </c>
      <c r="U107" s="59">
        <v>5192.1366601099999</v>
      </c>
      <c r="V107" s="59">
        <v>5190.73618171</v>
      </c>
      <c r="W107" s="59">
        <v>5171.79924906</v>
      </c>
      <c r="X107" s="59">
        <v>5196.6533801900005</v>
      </c>
      <c r="Y107" s="59">
        <v>5308.6388381500001</v>
      </c>
    </row>
    <row r="108" spans="1:25" s="60" customFormat="1" ht="15.75" x14ac:dyDescent="0.3">
      <c r="A108" s="58" t="s">
        <v>163</v>
      </c>
      <c r="B108" s="59">
        <v>5435.1508035200004</v>
      </c>
      <c r="C108" s="59">
        <v>5492.9580362400002</v>
      </c>
      <c r="D108" s="59">
        <v>5544.5610197400001</v>
      </c>
      <c r="E108" s="59">
        <v>5550.6756860599999</v>
      </c>
      <c r="F108" s="59">
        <v>5533.9871611300005</v>
      </c>
      <c r="G108" s="59">
        <v>5536.1856185500001</v>
      </c>
      <c r="H108" s="59">
        <v>5480.7530975600002</v>
      </c>
      <c r="I108" s="59">
        <v>5378.1951321400002</v>
      </c>
      <c r="J108" s="59">
        <v>5279.9765971300003</v>
      </c>
      <c r="K108" s="59">
        <v>5227.4053130400007</v>
      </c>
      <c r="L108" s="59">
        <v>5213.4481623900001</v>
      </c>
      <c r="M108" s="59">
        <v>5203.6127441200006</v>
      </c>
      <c r="N108" s="59">
        <v>5225.8421177700002</v>
      </c>
      <c r="O108" s="59">
        <v>5227.0108676400005</v>
      </c>
      <c r="P108" s="59">
        <v>5234.5032615400005</v>
      </c>
      <c r="Q108" s="59">
        <v>5234.8466090900001</v>
      </c>
      <c r="R108" s="59">
        <v>5222.2593913999999</v>
      </c>
      <c r="S108" s="59">
        <v>5209.5306438000007</v>
      </c>
      <c r="T108" s="59">
        <v>5219.0655478899998</v>
      </c>
      <c r="U108" s="59">
        <v>5227.9798966100007</v>
      </c>
      <c r="V108" s="59">
        <v>5240.2149986100003</v>
      </c>
      <c r="W108" s="59">
        <v>5231.7017871300004</v>
      </c>
      <c r="X108" s="59">
        <v>5252.5586815799998</v>
      </c>
      <c r="Y108" s="59">
        <v>5379.3486910400006</v>
      </c>
    </row>
    <row r="109" spans="1:25" s="60" customFormat="1" ht="15.75" x14ac:dyDescent="0.3">
      <c r="A109" s="58" t="s">
        <v>164</v>
      </c>
      <c r="B109" s="59">
        <v>5424.2799338100003</v>
      </c>
      <c r="C109" s="59">
        <v>5475.3520053900002</v>
      </c>
      <c r="D109" s="59">
        <v>5559.5359308000006</v>
      </c>
      <c r="E109" s="59">
        <v>5585.6251210099999</v>
      </c>
      <c r="F109" s="59">
        <v>5625.7148419499999</v>
      </c>
      <c r="G109" s="59">
        <v>5659.2819135099999</v>
      </c>
      <c r="H109" s="59">
        <v>5559.6895381200002</v>
      </c>
      <c r="I109" s="59">
        <v>5447.0383440900005</v>
      </c>
      <c r="J109" s="59">
        <v>5364.4057836800002</v>
      </c>
      <c r="K109" s="59">
        <v>5291.25461627</v>
      </c>
      <c r="L109" s="59">
        <v>5258.03539748</v>
      </c>
      <c r="M109" s="59">
        <v>5222.8959600300004</v>
      </c>
      <c r="N109" s="59">
        <v>5266.4484994900004</v>
      </c>
      <c r="O109" s="59">
        <v>5252.3804699600005</v>
      </c>
      <c r="P109" s="59">
        <v>5259.3865626200004</v>
      </c>
      <c r="Q109" s="59">
        <v>5265.0051442800004</v>
      </c>
      <c r="R109" s="59">
        <v>5254.44938275</v>
      </c>
      <c r="S109" s="59">
        <v>5241.6016045699998</v>
      </c>
      <c r="T109" s="59">
        <v>5239.5758750799996</v>
      </c>
      <c r="U109" s="59">
        <v>5246.1311840799999</v>
      </c>
      <c r="V109" s="59">
        <v>5272.6282101300003</v>
      </c>
      <c r="W109" s="59">
        <v>5240.9059984599999</v>
      </c>
      <c r="X109" s="59">
        <v>5284.0935370400002</v>
      </c>
      <c r="Y109" s="59">
        <v>5370.4596433300003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5790.9933677500003</v>
      </c>
      <c r="C113" s="57">
        <v>5870.5468540500005</v>
      </c>
      <c r="D113" s="57">
        <v>5915.3907075900006</v>
      </c>
      <c r="E113" s="57">
        <v>5950.4220621800005</v>
      </c>
      <c r="F113" s="57">
        <v>5949.4455137499999</v>
      </c>
      <c r="G113" s="57">
        <v>5937.31998793</v>
      </c>
      <c r="H113" s="57">
        <v>5805.0940444099997</v>
      </c>
      <c r="I113" s="57">
        <v>5725.9657886599998</v>
      </c>
      <c r="J113" s="57">
        <v>5672.0341451499999</v>
      </c>
      <c r="K113" s="57">
        <v>5678.4008876999997</v>
      </c>
      <c r="L113" s="57">
        <v>5675.7201925500003</v>
      </c>
      <c r="M113" s="57">
        <v>5699.9276473600003</v>
      </c>
      <c r="N113" s="57">
        <v>5720.1125647899999</v>
      </c>
      <c r="O113" s="57">
        <v>5715.36804484</v>
      </c>
      <c r="P113" s="57">
        <v>5733.0537642199997</v>
      </c>
      <c r="Q113" s="57">
        <v>5742.25742833</v>
      </c>
      <c r="R113" s="57">
        <v>5729.1518779799999</v>
      </c>
      <c r="S113" s="57">
        <v>5708.32504109</v>
      </c>
      <c r="T113" s="57">
        <v>5691.2801753800004</v>
      </c>
      <c r="U113" s="57">
        <v>5678.7535434800002</v>
      </c>
      <c r="V113" s="57">
        <v>5690.4093340700001</v>
      </c>
      <c r="W113" s="57">
        <v>5636.5430371700004</v>
      </c>
      <c r="X113" s="57">
        <v>5685.78562513</v>
      </c>
      <c r="Y113" s="57">
        <v>5723.6592615200007</v>
      </c>
    </row>
    <row r="114" spans="1:25" s="60" customFormat="1" ht="15.75" x14ac:dyDescent="0.3">
      <c r="A114" s="58" t="s">
        <v>136</v>
      </c>
      <c r="B114" s="59">
        <v>5816.5421368400002</v>
      </c>
      <c r="C114" s="59">
        <v>5845.10881453</v>
      </c>
      <c r="D114" s="59">
        <v>5889.7523747699997</v>
      </c>
      <c r="E114" s="59">
        <v>5896.0270577600004</v>
      </c>
      <c r="F114" s="59">
        <v>5879.1458741699998</v>
      </c>
      <c r="G114" s="59">
        <v>5855.1221840100006</v>
      </c>
      <c r="H114" s="59">
        <v>5695.4152246200001</v>
      </c>
      <c r="I114" s="59">
        <v>5734.58410465</v>
      </c>
      <c r="J114" s="59">
        <v>5711.9406029299998</v>
      </c>
      <c r="K114" s="59">
        <v>5677.0920467200003</v>
      </c>
      <c r="L114" s="59">
        <v>5667.8625098800003</v>
      </c>
      <c r="M114" s="59">
        <v>5688.7194404299998</v>
      </c>
      <c r="N114" s="59">
        <v>5726.1974976299998</v>
      </c>
      <c r="O114" s="59">
        <v>5723.2953711200007</v>
      </c>
      <c r="P114" s="59">
        <v>5726.9657541800007</v>
      </c>
      <c r="Q114" s="59">
        <v>5740.5966361400006</v>
      </c>
      <c r="R114" s="59">
        <v>5725.7128093900001</v>
      </c>
      <c r="S114" s="59">
        <v>5714.1586530700006</v>
      </c>
      <c r="T114" s="59">
        <v>5697.9175056100003</v>
      </c>
      <c r="U114" s="59">
        <v>5644.4687723300003</v>
      </c>
      <c r="V114" s="59">
        <v>5615.4120508400001</v>
      </c>
      <c r="W114" s="59">
        <v>5625.4062179000002</v>
      </c>
      <c r="X114" s="59">
        <v>5666.43719762</v>
      </c>
      <c r="Y114" s="59">
        <v>5709.6136845500005</v>
      </c>
    </row>
    <row r="115" spans="1:25" s="60" customFormat="1" ht="15.75" x14ac:dyDescent="0.3">
      <c r="A115" s="58" t="s">
        <v>137</v>
      </c>
      <c r="B115" s="59">
        <v>5745.2346534500002</v>
      </c>
      <c r="C115" s="59">
        <v>5790.0983529900004</v>
      </c>
      <c r="D115" s="59">
        <v>5891.4764866400001</v>
      </c>
      <c r="E115" s="59">
        <v>5959.9604769400003</v>
      </c>
      <c r="F115" s="59">
        <v>5914.5600585700004</v>
      </c>
      <c r="G115" s="59">
        <v>5922.64840121</v>
      </c>
      <c r="H115" s="59">
        <v>5835.4992013400006</v>
      </c>
      <c r="I115" s="59">
        <v>5728.2166836400002</v>
      </c>
      <c r="J115" s="59">
        <v>5626.8828662300002</v>
      </c>
      <c r="K115" s="59">
        <v>5571.5018738700001</v>
      </c>
      <c r="L115" s="59">
        <v>5561.9193658900003</v>
      </c>
      <c r="M115" s="59">
        <v>5573.9121008299999</v>
      </c>
      <c r="N115" s="59">
        <v>5592.7695568700001</v>
      </c>
      <c r="O115" s="59">
        <v>5596.8926789400002</v>
      </c>
      <c r="P115" s="59">
        <v>5612.3473277800003</v>
      </c>
      <c r="Q115" s="59">
        <v>5639.1564254300001</v>
      </c>
      <c r="R115" s="59">
        <v>5632.2759919600003</v>
      </c>
      <c r="S115" s="59">
        <v>5615.6363377899997</v>
      </c>
      <c r="T115" s="59">
        <v>5602.7394992299996</v>
      </c>
      <c r="U115" s="59">
        <v>5591.72989358</v>
      </c>
      <c r="V115" s="59">
        <v>5577.6155322900004</v>
      </c>
      <c r="W115" s="59">
        <v>5550.1068296800004</v>
      </c>
      <c r="X115" s="59">
        <v>5585.1926096799998</v>
      </c>
      <c r="Y115" s="59">
        <v>5667.8754379500006</v>
      </c>
    </row>
    <row r="116" spans="1:25" s="60" customFormat="1" ht="15.75" x14ac:dyDescent="0.3">
      <c r="A116" s="58" t="s">
        <v>138</v>
      </c>
      <c r="B116" s="59">
        <v>5771.3650160899997</v>
      </c>
      <c r="C116" s="59">
        <v>5849.4366481899997</v>
      </c>
      <c r="D116" s="59">
        <v>5937.7490789599997</v>
      </c>
      <c r="E116" s="59">
        <v>5961.6488081500001</v>
      </c>
      <c r="F116" s="59">
        <v>5975.7150846800005</v>
      </c>
      <c r="G116" s="59">
        <v>5953.4535921200004</v>
      </c>
      <c r="H116" s="59">
        <v>5839.7288691600006</v>
      </c>
      <c r="I116" s="59">
        <v>5744.1853188700006</v>
      </c>
      <c r="J116" s="59">
        <v>5638.5486031800001</v>
      </c>
      <c r="K116" s="59">
        <v>5600.9615556400004</v>
      </c>
      <c r="L116" s="59">
        <v>5582.3358852399997</v>
      </c>
      <c r="M116" s="59">
        <v>5594.4171588899999</v>
      </c>
      <c r="N116" s="59">
        <v>5638.9925972999999</v>
      </c>
      <c r="O116" s="59">
        <v>5647.8736430099998</v>
      </c>
      <c r="P116" s="59">
        <v>5648.2212516199997</v>
      </c>
      <c r="Q116" s="59">
        <v>5668.3890331599996</v>
      </c>
      <c r="R116" s="59">
        <v>5660.68271903</v>
      </c>
      <c r="S116" s="59">
        <v>5641.4564253600001</v>
      </c>
      <c r="T116" s="59">
        <v>5633.9564868899997</v>
      </c>
      <c r="U116" s="59">
        <v>5567.7246191300001</v>
      </c>
      <c r="V116" s="59">
        <v>5528.2567026899997</v>
      </c>
      <c r="W116" s="59">
        <v>5541.1879661599996</v>
      </c>
      <c r="X116" s="59">
        <v>5611.8606333799999</v>
      </c>
      <c r="Y116" s="59">
        <v>5686.5586843999999</v>
      </c>
    </row>
    <row r="117" spans="1:25" s="60" customFormat="1" ht="15.75" x14ac:dyDescent="0.3">
      <c r="A117" s="58" t="s">
        <v>139</v>
      </c>
      <c r="B117" s="59">
        <v>5743.0311951000003</v>
      </c>
      <c r="C117" s="59">
        <v>5780.94670038</v>
      </c>
      <c r="D117" s="59">
        <v>5830.8119981199998</v>
      </c>
      <c r="E117" s="59">
        <v>5814.2740487400006</v>
      </c>
      <c r="F117" s="59">
        <v>5804.88362762</v>
      </c>
      <c r="G117" s="59">
        <v>5796.7139825600007</v>
      </c>
      <c r="H117" s="59">
        <v>5761.9349799800002</v>
      </c>
      <c r="I117" s="59">
        <v>5701.8840355600005</v>
      </c>
      <c r="J117" s="59">
        <v>5735.0685911500004</v>
      </c>
      <c r="K117" s="59">
        <v>5627.0693906100005</v>
      </c>
      <c r="L117" s="59">
        <v>5611.8606812199996</v>
      </c>
      <c r="M117" s="59">
        <v>5625.1690464599997</v>
      </c>
      <c r="N117" s="59">
        <v>5670.3128686400005</v>
      </c>
      <c r="O117" s="59">
        <v>5677.0105176699999</v>
      </c>
      <c r="P117" s="59">
        <v>5692.93877746</v>
      </c>
      <c r="Q117" s="59">
        <v>5706.5159826500003</v>
      </c>
      <c r="R117" s="59">
        <v>5728.48823034</v>
      </c>
      <c r="S117" s="59">
        <v>5723.3544608299999</v>
      </c>
      <c r="T117" s="59">
        <v>5696.0224001200004</v>
      </c>
      <c r="U117" s="59">
        <v>5660.4100712500003</v>
      </c>
      <c r="V117" s="59">
        <v>5591.5471577900007</v>
      </c>
      <c r="W117" s="59">
        <v>5669.1287694100001</v>
      </c>
      <c r="X117" s="59">
        <v>5720.32070475</v>
      </c>
      <c r="Y117" s="59">
        <v>5799.5930558300006</v>
      </c>
    </row>
    <row r="118" spans="1:25" s="60" customFormat="1" ht="15.75" x14ac:dyDescent="0.3">
      <c r="A118" s="58" t="s">
        <v>140</v>
      </c>
      <c r="B118" s="59">
        <v>5782.1508242199998</v>
      </c>
      <c r="C118" s="59">
        <v>5876.9092509500006</v>
      </c>
      <c r="D118" s="59">
        <v>5986.5693569100004</v>
      </c>
      <c r="E118" s="59">
        <v>5982.71855779</v>
      </c>
      <c r="F118" s="59">
        <v>5976.8789201600002</v>
      </c>
      <c r="G118" s="59">
        <v>5885.9705336300003</v>
      </c>
      <c r="H118" s="59">
        <v>5740.30023127</v>
      </c>
      <c r="I118" s="59">
        <v>5674.0418486500002</v>
      </c>
      <c r="J118" s="59">
        <v>5592.1412003100004</v>
      </c>
      <c r="K118" s="59">
        <v>5543.9519057100006</v>
      </c>
      <c r="L118" s="59">
        <v>5550.6723344299999</v>
      </c>
      <c r="M118" s="59">
        <v>5548.1358603200006</v>
      </c>
      <c r="N118" s="59">
        <v>5578.0767102400005</v>
      </c>
      <c r="O118" s="59">
        <v>5576.2071311600002</v>
      </c>
      <c r="P118" s="59">
        <v>5595.0346570299998</v>
      </c>
      <c r="Q118" s="59">
        <v>5609.9975836900003</v>
      </c>
      <c r="R118" s="59">
        <v>5604.2733629000004</v>
      </c>
      <c r="S118" s="59">
        <v>5584.7085490400004</v>
      </c>
      <c r="T118" s="59">
        <v>5611.1704314799999</v>
      </c>
      <c r="U118" s="59">
        <v>5560.1890274799998</v>
      </c>
      <c r="V118" s="59">
        <v>5539.8319664600003</v>
      </c>
      <c r="W118" s="59">
        <v>5555.7092619000005</v>
      </c>
      <c r="X118" s="59">
        <v>5585.6924011600004</v>
      </c>
      <c r="Y118" s="59">
        <v>5671.1267318500004</v>
      </c>
    </row>
    <row r="119" spans="1:25" s="60" customFormat="1" ht="15.75" x14ac:dyDescent="0.3">
      <c r="A119" s="58" t="s">
        <v>141</v>
      </c>
      <c r="B119" s="59">
        <v>5820.5100903599996</v>
      </c>
      <c r="C119" s="59">
        <v>5752.89513541</v>
      </c>
      <c r="D119" s="59">
        <v>5944.2501712900003</v>
      </c>
      <c r="E119" s="59">
        <v>5962.2390883200005</v>
      </c>
      <c r="F119" s="59">
        <v>5951.5203970599996</v>
      </c>
      <c r="G119" s="59">
        <v>5880.3541997800003</v>
      </c>
      <c r="H119" s="59">
        <v>5752.6744823200006</v>
      </c>
      <c r="I119" s="59">
        <v>5726.14544458</v>
      </c>
      <c r="J119" s="59">
        <v>5627.3361067100004</v>
      </c>
      <c r="K119" s="59">
        <v>5635.5487946100002</v>
      </c>
      <c r="L119" s="59">
        <v>5651.2627966099999</v>
      </c>
      <c r="M119" s="59">
        <v>5659.5221905899998</v>
      </c>
      <c r="N119" s="59">
        <v>5680.3285659000003</v>
      </c>
      <c r="O119" s="59">
        <v>5704.0656545399997</v>
      </c>
      <c r="P119" s="59">
        <v>5723.3940222000001</v>
      </c>
      <c r="Q119" s="59">
        <v>5728.6802723300007</v>
      </c>
      <c r="R119" s="59">
        <v>5701.9612405600001</v>
      </c>
      <c r="S119" s="59">
        <v>5676.0526767199999</v>
      </c>
      <c r="T119" s="59">
        <v>5657.4538061800004</v>
      </c>
      <c r="U119" s="59">
        <v>5575.37660633</v>
      </c>
      <c r="V119" s="59">
        <v>5599.9512055300002</v>
      </c>
      <c r="W119" s="59">
        <v>5630.9663242000006</v>
      </c>
      <c r="X119" s="59">
        <v>5696.4050616900004</v>
      </c>
      <c r="Y119" s="59">
        <v>5739.5180540700003</v>
      </c>
    </row>
    <row r="120" spans="1:25" s="60" customFormat="1" ht="15.75" x14ac:dyDescent="0.3">
      <c r="A120" s="58" t="s">
        <v>142</v>
      </c>
      <c r="B120" s="59">
        <v>5876.3331445399999</v>
      </c>
      <c r="C120" s="59">
        <v>5917.3285062499999</v>
      </c>
      <c r="D120" s="59">
        <v>5929.6187924900005</v>
      </c>
      <c r="E120" s="59">
        <v>5930.2538857300005</v>
      </c>
      <c r="F120" s="59">
        <v>5912.4530775800004</v>
      </c>
      <c r="G120" s="59">
        <v>5872.1890012800004</v>
      </c>
      <c r="H120" s="59">
        <v>5738.2040803899999</v>
      </c>
      <c r="I120" s="59">
        <v>5699.9579024900004</v>
      </c>
      <c r="J120" s="59">
        <v>5662.6652121099996</v>
      </c>
      <c r="K120" s="59">
        <v>5636.0111321499999</v>
      </c>
      <c r="L120" s="59">
        <v>5636.6891633499999</v>
      </c>
      <c r="M120" s="59">
        <v>5658.4241959700003</v>
      </c>
      <c r="N120" s="59">
        <v>5698.9945692900001</v>
      </c>
      <c r="O120" s="59">
        <v>5702.9447600500007</v>
      </c>
      <c r="P120" s="59">
        <v>5710.8190744599997</v>
      </c>
      <c r="Q120" s="59">
        <v>5725.0433221500007</v>
      </c>
      <c r="R120" s="59">
        <v>5704.4394232800005</v>
      </c>
      <c r="S120" s="59">
        <v>5679.0997231500005</v>
      </c>
      <c r="T120" s="59">
        <v>5662.7316535700002</v>
      </c>
      <c r="U120" s="59">
        <v>5632.4480076899999</v>
      </c>
      <c r="V120" s="59">
        <v>5573.99247681</v>
      </c>
      <c r="W120" s="59">
        <v>5617.3703388200001</v>
      </c>
      <c r="X120" s="59">
        <v>5671.0811330300003</v>
      </c>
      <c r="Y120" s="59">
        <v>5795.9248808299999</v>
      </c>
    </row>
    <row r="121" spans="1:25" s="60" customFormat="1" ht="15.75" x14ac:dyDescent="0.3">
      <c r="A121" s="58" t="s">
        <v>143</v>
      </c>
      <c r="B121" s="59">
        <v>5747.8334409100007</v>
      </c>
      <c r="C121" s="59">
        <v>5646.1791852200004</v>
      </c>
      <c r="D121" s="59">
        <v>5706.9780344299998</v>
      </c>
      <c r="E121" s="59">
        <v>5859.0816294100005</v>
      </c>
      <c r="F121" s="59">
        <v>5830.3263587800002</v>
      </c>
      <c r="G121" s="59">
        <v>5763.6339932800001</v>
      </c>
      <c r="H121" s="59">
        <v>5615.2521598500007</v>
      </c>
      <c r="I121" s="59">
        <v>5547.1001656799999</v>
      </c>
      <c r="J121" s="59">
        <v>5468.8356881</v>
      </c>
      <c r="K121" s="59">
        <v>5429.7750981500003</v>
      </c>
      <c r="L121" s="59">
        <v>5409.7258482200004</v>
      </c>
      <c r="M121" s="59">
        <v>5447.86118455</v>
      </c>
      <c r="N121" s="59">
        <v>5478.8138286800004</v>
      </c>
      <c r="O121" s="59">
        <v>5474.07651162</v>
      </c>
      <c r="P121" s="59">
        <v>5481.8247554700001</v>
      </c>
      <c r="Q121" s="59">
        <v>5486.4374369500001</v>
      </c>
      <c r="R121" s="59">
        <v>5482.3790937800004</v>
      </c>
      <c r="S121" s="59">
        <v>5482.1645570399996</v>
      </c>
      <c r="T121" s="59">
        <v>5468.3936659800002</v>
      </c>
      <c r="U121" s="59">
        <v>5453.7568181300003</v>
      </c>
      <c r="V121" s="59">
        <v>5426.0704020100002</v>
      </c>
      <c r="W121" s="59">
        <v>5464.5732419300002</v>
      </c>
      <c r="X121" s="59">
        <v>5475.0654844399996</v>
      </c>
      <c r="Y121" s="59">
        <v>5643.6871332500004</v>
      </c>
    </row>
    <row r="122" spans="1:25" s="60" customFormat="1" ht="15.75" x14ac:dyDescent="0.3">
      <c r="A122" s="58" t="s">
        <v>144</v>
      </c>
      <c r="B122" s="59">
        <v>5655.7641132200006</v>
      </c>
      <c r="C122" s="59">
        <v>5690.8554584000003</v>
      </c>
      <c r="D122" s="59">
        <v>5746.0623428100007</v>
      </c>
      <c r="E122" s="59">
        <v>5774.7573407300006</v>
      </c>
      <c r="F122" s="59">
        <v>5799.4688152600002</v>
      </c>
      <c r="G122" s="59">
        <v>5799.4142095699999</v>
      </c>
      <c r="H122" s="59">
        <v>5697.1556342399999</v>
      </c>
      <c r="I122" s="59">
        <v>5692.58364962</v>
      </c>
      <c r="J122" s="59">
        <v>5602.99226198</v>
      </c>
      <c r="K122" s="59">
        <v>5520.0904215999999</v>
      </c>
      <c r="L122" s="59">
        <v>5486.0716255099996</v>
      </c>
      <c r="M122" s="59">
        <v>5473.3336902400006</v>
      </c>
      <c r="N122" s="59">
        <v>5485.6646710599998</v>
      </c>
      <c r="O122" s="59">
        <v>5498.0036054100001</v>
      </c>
      <c r="P122" s="59">
        <v>5504.0289245399999</v>
      </c>
      <c r="Q122" s="59">
        <v>5526.1935055100003</v>
      </c>
      <c r="R122" s="59">
        <v>5519.3664479500003</v>
      </c>
      <c r="S122" s="59">
        <v>5498.1379183700001</v>
      </c>
      <c r="T122" s="59">
        <v>5487.6305231100005</v>
      </c>
      <c r="U122" s="59">
        <v>5486.50073531</v>
      </c>
      <c r="V122" s="59">
        <v>5471.9642823800004</v>
      </c>
      <c r="W122" s="59">
        <v>5441.6291907100003</v>
      </c>
      <c r="X122" s="59">
        <v>5468.2155483400002</v>
      </c>
      <c r="Y122" s="59">
        <v>5550.0907430400002</v>
      </c>
    </row>
    <row r="123" spans="1:25" s="60" customFormat="1" ht="15.75" x14ac:dyDescent="0.3">
      <c r="A123" s="58" t="s">
        <v>145</v>
      </c>
      <c r="B123" s="59">
        <v>5622.1691186999997</v>
      </c>
      <c r="C123" s="59">
        <v>5667.4603424800007</v>
      </c>
      <c r="D123" s="59">
        <v>5738.9160505300006</v>
      </c>
      <c r="E123" s="59">
        <v>5745.5719841200007</v>
      </c>
      <c r="F123" s="59">
        <v>5747.1309852800005</v>
      </c>
      <c r="G123" s="59">
        <v>5742.0053516000007</v>
      </c>
      <c r="H123" s="59">
        <v>5653.9590752800004</v>
      </c>
      <c r="I123" s="59">
        <v>5592.2330488099997</v>
      </c>
      <c r="J123" s="59">
        <v>5533.2177372300002</v>
      </c>
      <c r="K123" s="59">
        <v>5444.7700359700002</v>
      </c>
      <c r="L123" s="59">
        <v>5451.4533209399997</v>
      </c>
      <c r="M123" s="59">
        <v>5454.7762168200006</v>
      </c>
      <c r="N123" s="59">
        <v>5464.2597184799997</v>
      </c>
      <c r="O123" s="59">
        <v>5469.7532297899998</v>
      </c>
      <c r="P123" s="59">
        <v>5477.7225424500002</v>
      </c>
      <c r="Q123" s="59">
        <v>5481.1023612200006</v>
      </c>
      <c r="R123" s="59">
        <v>5473.6868732200001</v>
      </c>
      <c r="S123" s="59">
        <v>5462.2293321800007</v>
      </c>
      <c r="T123" s="59">
        <v>5463.194023</v>
      </c>
      <c r="U123" s="59">
        <v>5457.4629662500001</v>
      </c>
      <c r="V123" s="59">
        <v>5451.8787567700001</v>
      </c>
      <c r="W123" s="59">
        <v>5438.11104531</v>
      </c>
      <c r="X123" s="59">
        <v>5455.8548919200002</v>
      </c>
      <c r="Y123" s="59">
        <v>5533.9420254200004</v>
      </c>
    </row>
    <row r="124" spans="1:25" s="60" customFormat="1" ht="15.75" x14ac:dyDescent="0.3">
      <c r="A124" s="58" t="s">
        <v>146</v>
      </c>
      <c r="B124" s="59">
        <v>5773.7658325100001</v>
      </c>
      <c r="C124" s="59">
        <v>5808.9038281700005</v>
      </c>
      <c r="D124" s="59">
        <v>5877.4563895000001</v>
      </c>
      <c r="E124" s="59">
        <v>5863.2236975699998</v>
      </c>
      <c r="F124" s="59">
        <v>5859.6357361800001</v>
      </c>
      <c r="G124" s="59">
        <v>5851.4532284400002</v>
      </c>
      <c r="H124" s="59">
        <v>5733.8296608199998</v>
      </c>
      <c r="I124" s="59">
        <v>5667.0230840000004</v>
      </c>
      <c r="J124" s="59">
        <v>5543.3957356500005</v>
      </c>
      <c r="K124" s="59">
        <v>5519.9039783200005</v>
      </c>
      <c r="L124" s="59">
        <v>5503.8549432700001</v>
      </c>
      <c r="M124" s="59">
        <v>5543.7166763700006</v>
      </c>
      <c r="N124" s="59">
        <v>5577.2939017099998</v>
      </c>
      <c r="O124" s="59">
        <v>5608.4705493199999</v>
      </c>
      <c r="P124" s="59">
        <v>5624.8631427600003</v>
      </c>
      <c r="Q124" s="59">
        <v>5643.9189112499998</v>
      </c>
      <c r="R124" s="59">
        <v>5607.5276827200005</v>
      </c>
      <c r="S124" s="59">
        <v>5586.3248416300003</v>
      </c>
      <c r="T124" s="59">
        <v>5596.4884816399999</v>
      </c>
      <c r="U124" s="59">
        <v>5522.4143840400002</v>
      </c>
      <c r="V124" s="59">
        <v>5482.7500010000003</v>
      </c>
      <c r="W124" s="59">
        <v>5491.5938437900004</v>
      </c>
      <c r="X124" s="59">
        <v>5561.21064682</v>
      </c>
      <c r="Y124" s="59">
        <v>5628.1075188499999</v>
      </c>
    </row>
    <row r="125" spans="1:25" s="60" customFormat="1" ht="15.75" x14ac:dyDescent="0.3">
      <c r="A125" s="58" t="s">
        <v>147</v>
      </c>
      <c r="B125" s="59">
        <v>5690.6457585900007</v>
      </c>
      <c r="C125" s="59">
        <v>5721.7734282600004</v>
      </c>
      <c r="D125" s="59">
        <v>5795.5995432500004</v>
      </c>
      <c r="E125" s="59">
        <v>5783.9354460800005</v>
      </c>
      <c r="F125" s="59">
        <v>5776.80862824</v>
      </c>
      <c r="G125" s="59">
        <v>5841.4826910000002</v>
      </c>
      <c r="H125" s="59">
        <v>5751.8769913699998</v>
      </c>
      <c r="I125" s="59">
        <v>5718.5715641500001</v>
      </c>
      <c r="J125" s="59">
        <v>5650.0001074199999</v>
      </c>
      <c r="K125" s="59">
        <v>5576.0926882900003</v>
      </c>
      <c r="L125" s="59">
        <v>5593.1281218300001</v>
      </c>
      <c r="M125" s="59">
        <v>5633.3415991000002</v>
      </c>
      <c r="N125" s="59">
        <v>5696.2130251100007</v>
      </c>
      <c r="O125" s="59">
        <v>5700.5372382000005</v>
      </c>
      <c r="P125" s="59">
        <v>5728.7829862300005</v>
      </c>
      <c r="Q125" s="59">
        <v>5765.9333814000001</v>
      </c>
      <c r="R125" s="59">
        <v>5731.5923911999998</v>
      </c>
      <c r="S125" s="59">
        <v>5710.1979321100007</v>
      </c>
      <c r="T125" s="59">
        <v>5684.8030017300007</v>
      </c>
      <c r="U125" s="59">
        <v>5651.2625849899996</v>
      </c>
      <c r="V125" s="59">
        <v>5635.1846219600002</v>
      </c>
      <c r="W125" s="59">
        <v>5618.54670609</v>
      </c>
      <c r="X125" s="59">
        <v>5666.4094948100001</v>
      </c>
      <c r="Y125" s="59">
        <v>5763.6012283199998</v>
      </c>
    </row>
    <row r="126" spans="1:25" s="60" customFormat="1" ht="15.75" x14ac:dyDescent="0.3">
      <c r="A126" s="58" t="s">
        <v>148</v>
      </c>
      <c r="B126" s="59">
        <v>5812.3006385600002</v>
      </c>
      <c r="C126" s="59">
        <v>5894.5144932500007</v>
      </c>
      <c r="D126" s="59">
        <v>5999.0210604000004</v>
      </c>
      <c r="E126" s="59">
        <v>6009.4404379300004</v>
      </c>
      <c r="F126" s="59">
        <v>6013.6287607600007</v>
      </c>
      <c r="G126" s="59">
        <v>5999.1685044100004</v>
      </c>
      <c r="H126" s="59">
        <v>5873.7062634900003</v>
      </c>
      <c r="I126" s="59">
        <v>5772.8117457300004</v>
      </c>
      <c r="J126" s="59">
        <v>5690.3789957099998</v>
      </c>
      <c r="K126" s="59">
        <v>5675.3345391700004</v>
      </c>
      <c r="L126" s="59">
        <v>5666.9999036099998</v>
      </c>
      <c r="M126" s="59">
        <v>5704.7094898100004</v>
      </c>
      <c r="N126" s="59">
        <v>5717.8945267700001</v>
      </c>
      <c r="O126" s="59">
        <v>5710.25756757</v>
      </c>
      <c r="P126" s="59">
        <v>5725.1362191500002</v>
      </c>
      <c r="Q126" s="59">
        <v>5738.1998098900003</v>
      </c>
      <c r="R126" s="59">
        <v>5724.1486163</v>
      </c>
      <c r="S126" s="59">
        <v>5716.3602871800003</v>
      </c>
      <c r="T126" s="59">
        <v>5717.3016006300004</v>
      </c>
      <c r="U126" s="59">
        <v>5715.6877059300004</v>
      </c>
      <c r="V126" s="59">
        <v>5711.1972396500005</v>
      </c>
      <c r="W126" s="59">
        <v>5669.9674642500004</v>
      </c>
      <c r="X126" s="59">
        <v>5683.4798000299998</v>
      </c>
      <c r="Y126" s="59">
        <v>5737.9469947699999</v>
      </c>
    </row>
    <row r="127" spans="1:25" s="60" customFormat="1" ht="15.75" x14ac:dyDescent="0.3">
      <c r="A127" s="58" t="s">
        <v>149</v>
      </c>
      <c r="B127" s="59">
        <v>5617.3576598</v>
      </c>
      <c r="C127" s="59">
        <v>5686.1399851900005</v>
      </c>
      <c r="D127" s="59">
        <v>5755.4769483199998</v>
      </c>
      <c r="E127" s="59">
        <v>5765.3665985500002</v>
      </c>
      <c r="F127" s="59">
        <v>5737.1201825500002</v>
      </c>
      <c r="G127" s="59">
        <v>5740.8697327400005</v>
      </c>
      <c r="H127" s="59">
        <v>5616.1330878999997</v>
      </c>
      <c r="I127" s="59">
        <v>5498.6311612200006</v>
      </c>
      <c r="J127" s="59">
        <v>5464.7357445100006</v>
      </c>
      <c r="K127" s="59">
        <v>5453.9904604399999</v>
      </c>
      <c r="L127" s="59">
        <v>5428.2788867199997</v>
      </c>
      <c r="M127" s="59">
        <v>5439.9055863399999</v>
      </c>
      <c r="N127" s="59">
        <v>5466.9568722700005</v>
      </c>
      <c r="O127" s="59">
        <v>5474.7721217799999</v>
      </c>
      <c r="P127" s="59">
        <v>5490.8717630900001</v>
      </c>
      <c r="Q127" s="59">
        <v>5492.4006850700007</v>
      </c>
      <c r="R127" s="59">
        <v>5448.9193153100005</v>
      </c>
      <c r="S127" s="59">
        <v>5462.3646701200005</v>
      </c>
      <c r="T127" s="59">
        <v>5457.81398971</v>
      </c>
      <c r="U127" s="59">
        <v>5455.1145176299997</v>
      </c>
      <c r="V127" s="59">
        <v>5479.2276181699999</v>
      </c>
      <c r="W127" s="59">
        <v>5454.8503751799999</v>
      </c>
      <c r="X127" s="59">
        <v>5478.0615629399999</v>
      </c>
      <c r="Y127" s="59">
        <v>5562.0670506100005</v>
      </c>
    </row>
    <row r="128" spans="1:25" s="60" customFormat="1" ht="15.75" x14ac:dyDescent="0.3">
      <c r="A128" s="58" t="s">
        <v>150</v>
      </c>
      <c r="B128" s="59">
        <v>5692.98414933</v>
      </c>
      <c r="C128" s="59">
        <v>5746.6752107499997</v>
      </c>
      <c r="D128" s="59">
        <v>5836.8609524000003</v>
      </c>
      <c r="E128" s="59">
        <v>5851.5497219700001</v>
      </c>
      <c r="F128" s="59">
        <v>5855.1838612000001</v>
      </c>
      <c r="G128" s="59">
        <v>5815.7250399700006</v>
      </c>
      <c r="H128" s="59">
        <v>5694.3547636800004</v>
      </c>
      <c r="I128" s="59">
        <v>5637.0435233200005</v>
      </c>
      <c r="J128" s="59">
        <v>5551.9640090100002</v>
      </c>
      <c r="K128" s="59">
        <v>5569.0762170400003</v>
      </c>
      <c r="L128" s="59">
        <v>5574.2079994200003</v>
      </c>
      <c r="M128" s="59">
        <v>5603.6677738600001</v>
      </c>
      <c r="N128" s="59">
        <v>5647.83861961</v>
      </c>
      <c r="O128" s="59">
        <v>5647.3914782700003</v>
      </c>
      <c r="P128" s="59">
        <v>5653.5262049499997</v>
      </c>
      <c r="Q128" s="59">
        <v>5633.6820188900001</v>
      </c>
      <c r="R128" s="59">
        <v>5620.3114454300003</v>
      </c>
      <c r="S128" s="59">
        <v>5597.8435502400007</v>
      </c>
      <c r="T128" s="59">
        <v>5586.9493443400006</v>
      </c>
      <c r="U128" s="59">
        <v>5584.1674299799997</v>
      </c>
      <c r="V128" s="59">
        <v>5585.5347448800003</v>
      </c>
      <c r="W128" s="59">
        <v>5539.6342887000001</v>
      </c>
      <c r="X128" s="59">
        <v>5604.8422900000005</v>
      </c>
      <c r="Y128" s="59">
        <v>5736.4073410399997</v>
      </c>
    </row>
    <row r="129" spans="1:25" s="60" customFormat="1" ht="15.75" x14ac:dyDescent="0.3">
      <c r="A129" s="58" t="s">
        <v>151</v>
      </c>
      <c r="B129" s="59">
        <v>5597.6925475600001</v>
      </c>
      <c r="C129" s="59">
        <v>5668.4267224599998</v>
      </c>
      <c r="D129" s="59">
        <v>5705.3910497500001</v>
      </c>
      <c r="E129" s="59">
        <v>5704.2425878699996</v>
      </c>
      <c r="F129" s="59">
        <v>5697.3526731900001</v>
      </c>
      <c r="G129" s="59">
        <v>5729.3620132300002</v>
      </c>
      <c r="H129" s="59">
        <v>5665.59509394</v>
      </c>
      <c r="I129" s="59">
        <v>5587.3594785200003</v>
      </c>
      <c r="J129" s="59">
        <v>5477.8891739700002</v>
      </c>
      <c r="K129" s="59">
        <v>5423.6930459200003</v>
      </c>
      <c r="L129" s="59">
        <v>5401.6341294100002</v>
      </c>
      <c r="M129" s="59">
        <v>5409.9322105700003</v>
      </c>
      <c r="N129" s="59">
        <v>5444.2604042500006</v>
      </c>
      <c r="O129" s="59">
        <v>5443.5005315199996</v>
      </c>
      <c r="P129" s="59">
        <v>5462.8989862899998</v>
      </c>
      <c r="Q129" s="59">
        <v>5479.8352859900006</v>
      </c>
      <c r="R129" s="59">
        <v>5467.8263915999996</v>
      </c>
      <c r="S129" s="59">
        <v>5449.8352724699998</v>
      </c>
      <c r="T129" s="59">
        <v>5433.0376260100002</v>
      </c>
      <c r="U129" s="59">
        <v>5430.6610682800001</v>
      </c>
      <c r="V129" s="59">
        <v>5419.1590480000004</v>
      </c>
      <c r="W129" s="59">
        <v>5391.4940423099997</v>
      </c>
      <c r="X129" s="59">
        <v>5446.2688977300004</v>
      </c>
      <c r="Y129" s="59">
        <v>5518.6707853200005</v>
      </c>
    </row>
    <row r="130" spans="1:25" s="60" customFormat="1" ht="15.75" x14ac:dyDescent="0.3">
      <c r="A130" s="58" t="s">
        <v>152</v>
      </c>
      <c r="B130" s="59">
        <v>5714.5032928500004</v>
      </c>
      <c r="C130" s="59">
        <v>5813.75376796</v>
      </c>
      <c r="D130" s="59">
        <v>5845.3210841700002</v>
      </c>
      <c r="E130" s="59">
        <v>5872.3772012600002</v>
      </c>
      <c r="F130" s="59">
        <v>5895.2666972300003</v>
      </c>
      <c r="G130" s="59">
        <v>5892.9672983300006</v>
      </c>
      <c r="H130" s="59">
        <v>5851.7894914099998</v>
      </c>
      <c r="I130" s="59">
        <v>5819.2798235600003</v>
      </c>
      <c r="J130" s="59">
        <v>5751.2319887900003</v>
      </c>
      <c r="K130" s="59">
        <v>5699.5073559900002</v>
      </c>
      <c r="L130" s="59">
        <v>5698.6351166300001</v>
      </c>
      <c r="M130" s="59">
        <v>5728.0245770500005</v>
      </c>
      <c r="N130" s="59">
        <v>5738.9091380999998</v>
      </c>
      <c r="O130" s="59">
        <v>5747.5290155800003</v>
      </c>
      <c r="P130" s="59">
        <v>5765.3035372499999</v>
      </c>
      <c r="Q130" s="59">
        <v>5767.0036071800005</v>
      </c>
      <c r="R130" s="59">
        <v>5750.58083162</v>
      </c>
      <c r="S130" s="59">
        <v>5730.1144016899998</v>
      </c>
      <c r="T130" s="59">
        <v>5696.7107651900005</v>
      </c>
      <c r="U130" s="59">
        <v>5676.9470691200004</v>
      </c>
      <c r="V130" s="59">
        <v>5647.9031855600006</v>
      </c>
      <c r="W130" s="59">
        <v>5658.05827236</v>
      </c>
      <c r="X130" s="59">
        <v>5680.8469351100002</v>
      </c>
      <c r="Y130" s="59">
        <v>5762.0880049999996</v>
      </c>
    </row>
    <row r="131" spans="1:25" s="60" customFormat="1" ht="15.75" x14ac:dyDescent="0.3">
      <c r="A131" s="58" t="s">
        <v>153</v>
      </c>
      <c r="B131" s="59">
        <v>5658.1153735999997</v>
      </c>
      <c r="C131" s="59">
        <v>5743.9082098700001</v>
      </c>
      <c r="D131" s="59">
        <v>5827.9415528</v>
      </c>
      <c r="E131" s="59">
        <v>5795.5207908600005</v>
      </c>
      <c r="F131" s="59">
        <v>5832.04599693</v>
      </c>
      <c r="G131" s="59">
        <v>5842.9605566299997</v>
      </c>
      <c r="H131" s="59">
        <v>5818.3741616900006</v>
      </c>
      <c r="I131" s="59">
        <v>5654.8676400000004</v>
      </c>
      <c r="J131" s="59">
        <v>5561.1354773599996</v>
      </c>
      <c r="K131" s="59">
        <v>5528.7920408700002</v>
      </c>
      <c r="L131" s="59">
        <v>5517.3479101100002</v>
      </c>
      <c r="M131" s="59">
        <v>5527.2946819999997</v>
      </c>
      <c r="N131" s="59">
        <v>5546.4503356300002</v>
      </c>
      <c r="O131" s="59">
        <v>5570.3391063100007</v>
      </c>
      <c r="P131" s="59">
        <v>5565.3877023499999</v>
      </c>
      <c r="Q131" s="59">
        <v>5566.9144451800003</v>
      </c>
      <c r="R131" s="59">
        <v>5550.4260290100001</v>
      </c>
      <c r="S131" s="59">
        <v>5533.35617809</v>
      </c>
      <c r="T131" s="59">
        <v>5520.56554727</v>
      </c>
      <c r="U131" s="59">
        <v>5528.9310868299999</v>
      </c>
      <c r="V131" s="59">
        <v>5527.84896398</v>
      </c>
      <c r="W131" s="59">
        <v>5487.7098977400001</v>
      </c>
      <c r="X131" s="59">
        <v>5524.4533519100005</v>
      </c>
      <c r="Y131" s="59">
        <v>5586.8920570999999</v>
      </c>
    </row>
    <row r="132" spans="1:25" s="60" customFormat="1" ht="15.75" x14ac:dyDescent="0.3">
      <c r="A132" s="58" t="s">
        <v>154</v>
      </c>
      <c r="B132" s="59">
        <v>5697.0270290099998</v>
      </c>
      <c r="C132" s="59">
        <v>5734.3723035200001</v>
      </c>
      <c r="D132" s="59">
        <v>5812.1999737699998</v>
      </c>
      <c r="E132" s="59">
        <v>5824.0121969299998</v>
      </c>
      <c r="F132" s="59">
        <v>5828.6459118599996</v>
      </c>
      <c r="G132" s="59">
        <v>5806.2451735800005</v>
      </c>
      <c r="H132" s="59">
        <v>5718.4607409800001</v>
      </c>
      <c r="I132" s="59">
        <v>5682.1027775800003</v>
      </c>
      <c r="J132" s="59">
        <v>5621.4686990700002</v>
      </c>
      <c r="K132" s="59">
        <v>5541.2890924399999</v>
      </c>
      <c r="L132" s="59">
        <v>5526.46279512</v>
      </c>
      <c r="M132" s="59">
        <v>5557.9754225400002</v>
      </c>
      <c r="N132" s="59">
        <v>5592.7090050300003</v>
      </c>
      <c r="O132" s="59">
        <v>5610.0760543400002</v>
      </c>
      <c r="P132" s="59">
        <v>5623.2140690599999</v>
      </c>
      <c r="Q132" s="59">
        <v>5633.55750842</v>
      </c>
      <c r="R132" s="59">
        <v>5632.1917703600002</v>
      </c>
      <c r="S132" s="59">
        <v>5628.1083321000006</v>
      </c>
      <c r="T132" s="59">
        <v>5616.0411999999997</v>
      </c>
      <c r="U132" s="59">
        <v>5592.7982914700005</v>
      </c>
      <c r="V132" s="59">
        <v>5609.4519750700001</v>
      </c>
      <c r="W132" s="59">
        <v>5556.8336937499998</v>
      </c>
      <c r="X132" s="59">
        <v>5609.0454678000006</v>
      </c>
      <c r="Y132" s="59">
        <v>5720.5186808400003</v>
      </c>
    </row>
    <row r="133" spans="1:25" s="60" customFormat="1" ht="15.75" x14ac:dyDescent="0.3">
      <c r="A133" s="58" t="s">
        <v>155</v>
      </c>
      <c r="B133" s="59">
        <v>5742.3864334700002</v>
      </c>
      <c r="C133" s="59">
        <v>5858.5729478600006</v>
      </c>
      <c r="D133" s="59">
        <v>5952.0761316999997</v>
      </c>
      <c r="E133" s="59">
        <v>5964.1830183700004</v>
      </c>
      <c r="F133" s="59">
        <v>5961.3719472399998</v>
      </c>
      <c r="G133" s="59">
        <v>5930.5051536600004</v>
      </c>
      <c r="H133" s="59">
        <v>5772.7811388500004</v>
      </c>
      <c r="I133" s="59">
        <v>5705.3888641800004</v>
      </c>
      <c r="J133" s="59">
        <v>5608.2696556500005</v>
      </c>
      <c r="K133" s="59">
        <v>5591.4521259499998</v>
      </c>
      <c r="L133" s="59">
        <v>5623.1298239600001</v>
      </c>
      <c r="M133" s="59">
        <v>5644.1061032899997</v>
      </c>
      <c r="N133" s="59">
        <v>5697.0904704599998</v>
      </c>
      <c r="O133" s="59">
        <v>5658.8340450400001</v>
      </c>
      <c r="P133" s="59">
        <v>5682.6957478800005</v>
      </c>
      <c r="Q133" s="59">
        <v>5677.29027787</v>
      </c>
      <c r="R133" s="59">
        <v>5667.1811419100004</v>
      </c>
      <c r="S133" s="59">
        <v>5645.4675978499999</v>
      </c>
      <c r="T133" s="59">
        <v>5655.8500024900004</v>
      </c>
      <c r="U133" s="59">
        <v>5646.4611170900007</v>
      </c>
      <c r="V133" s="59">
        <v>5634.3996396700004</v>
      </c>
      <c r="W133" s="59">
        <v>5646.1417945600006</v>
      </c>
      <c r="X133" s="59">
        <v>5696.9235780100007</v>
      </c>
      <c r="Y133" s="59">
        <v>5807.8379883200005</v>
      </c>
    </row>
    <row r="134" spans="1:25" s="60" customFormat="1" ht="15.75" x14ac:dyDescent="0.3">
      <c r="A134" s="58" t="s">
        <v>156</v>
      </c>
      <c r="B134" s="59">
        <v>5823.1926925799999</v>
      </c>
      <c r="C134" s="59">
        <v>5897.9827055200003</v>
      </c>
      <c r="D134" s="59">
        <v>5922.8805640600003</v>
      </c>
      <c r="E134" s="59">
        <v>5899.3777514000003</v>
      </c>
      <c r="F134" s="59">
        <v>5899.9030808000007</v>
      </c>
      <c r="G134" s="59">
        <v>5907.5822895600004</v>
      </c>
      <c r="H134" s="59">
        <v>5730.8664601300006</v>
      </c>
      <c r="I134" s="59">
        <v>5702.0459377099996</v>
      </c>
      <c r="J134" s="59">
        <v>5621.2060869699999</v>
      </c>
      <c r="K134" s="59">
        <v>5601.7510035699997</v>
      </c>
      <c r="L134" s="59">
        <v>5603.27263141</v>
      </c>
      <c r="M134" s="59">
        <v>5640.3519942100002</v>
      </c>
      <c r="N134" s="59">
        <v>5686.1112491900003</v>
      </c>
      <c r="O134" s="59">
        <v>5690.9437369900006</v>
      </c>
      <c r="P134" s="59">
        <v>5694.4163186700007</v>
      </c>
      <c r="Q134" s="59">
        <v>5685.90268896</v>
      </c>
      <c r="R134" s="59">
        <v>5671.5968738000001</v>
      </c>
      <c r="S134" s="59">
        <v>5648.04031433</v>
      </c>
      <c r="T134" s="59">
        <v>5669.4550813700007</v>
      </c>
      <c r="U134" s="59">
        <v>5641.8965834700002</v>
      </c>
      <c r="V134" s="59">
        <v>5605.8864237600001</v>
      </c>
      <c r="W134" s="59">
        <v>5635.59012583</v>
      </c>
      <c r="X134" s="59">
        <v>5697.2899866400003</v>
      </c>
      <c r="Y134" s="59">
        <v>5814.2641853100004</v>
      </c>
    </row>
    <row r="135" spans="1:25" s="60" customFormat="1" ht="15.75" x14ac:dyDescent="0.3">
      <c r="A135" s="58" t="s">
        <v>157</v>
      </c>
      <c r="B135" s="59">
        <v>5814.8845435200001</v>
      </c>
      <c r="C135" s="59">
        <v>5931.5242641900004</v>
      </c>
      <c r="D135" s="59">
        <v>5988.5043439399997</v>
      </c>
      <c r="E135" s="59">
        <v>5964.2288445000004</v>
      </c>
      <c r="F135" s="59">
        <v>5952.6200953999996</v>
      </c>
      <c r="G135" s="59">
        <v>5863.14302322</v>
      </c>
      <c r="H135" s="59">
        <v>5737.6297138500004</v>
      </c>
      <c r="I135" s="59">
        <v>5608.9854710099999</v>
      </c>
      <c r="J135" s="59">
        <v>5547.0407116400002</v>
      </c>
      <c r="K135" s="59">
        <v>5485.8621253500005</v>
      </c>
      <c r="L135" s="59">
        <v>5483.6984372300003</v>
      </c>
      <c r="M135" s="59">
        <v>5496.0776249199998</v>
      </c>
      <c r="N135" s="59">
        <v>5562.4142277800001</v>
      </c>
      <c r="O135" s="59">
        <v>5616.9781566199999</v>
      </c>
      <c r="P135" s="59">
        <v>5633.2488143400005</v>
      </c>
      <c r="Q135" s="59">
        <v>5643.7017490500002</v>
      </c>
      <c r="R135" s="59">
        <v>5616.6655177000002</v>
      </c>
      <c r="S135" s="59">
        <v>5603.2783114399999</v>
      </c>
      <c r="T135" s="59">
        <v>5549.1635916200003</v>
      </c>
      <c r="U135" s="59">
        <v>5528.8246523199996</v>
      </c>
      <c r="V135" s="59">
        <v>5528.7588747600003</v>
      </c>
      <c r="W135" s="59">
        <v>5509.4561186299998</v>
      </c>
      <c r="X135" s="59">
        <v>5540.4318123900002</v>
      </c>
      <c r="Y135" s="59">
        <v>5695.0364039699998</v>
      </c>
    </row>
    <row r="136" spans="1:25" s="60" customFormat="1" ht="15.75" x14ac:dyDescent="0.3">
      <c r="A136" s="58" t="s">
        <v>158</v>
      </c>
      <c r="B136" s="59">
        <v>5671.2317113999998</v>
      </c>
      <c r="C136" s="59">
        <v>5758.0358644200005</v>
      </c>
      <c r="D136" s="59">
        <v>5840.44221939</v>
      </c>
      <c r="E136" s="59">
        <v>5835.8464085200003</v>
      </c>
      <c r="F136" s="59">
        <v>5828.2400621800007</v>
      </c>
      <c r="G136" s="59">
        <v>5826.4616871600001</v>
      </c>
      <c r="H136" s="59">
        <v>5778.5328541899999</v>
      </c>
      <c r="I136" s="59">
        <v>5722.4634916900004</v>
      </c>
      <c r="J136" s="59">
        <v>5615.4699721200004</v>
      </c>
      <c r="K136" s="59">
        <v>5538.5010483400001</v>
      </c>
      <c r="L136" s="59">
        <v>5529.7876250500003</v>
      </c>
      <c r="M136" s="59">
        <v>5557.34376462</v>
      </c>
      <c r="N136" s="59">
        <v>5621.1547667699997</v>
      </c>
      <c r="O136" s="59">
        <v>5664.2556099900003</v>
      </c>
      <c r="P136" s="59">
        <v>5669.4850426200001</v>
      </c>
      <c r="Q136" s="59">
        <v>5681.8540506700001</v>
      </c>
      <c r="R136" s="59">
        <v>5657.5885808399998</v>
      </c>
      <c r="S136" s="59">
        <v>5641.5382458599997</v>
      </c>
      <c r="T136" s="59">
        <v>5664.2161996200002</v>
      </c>
      <c r="U136" s="59">
        <v>5679.8892552799998</v>
      </c>
      <c r="V136" s="59">
        <v>5679.8205974000002</v>
      </c>
      <c r="W136" s="59">
        <v>5645.6527839700002</v>
      </c>
      <c r="X136" s="59">
        <v>5678.0098677200003</v>
      </c>
      <c r="Y136" s="59">
        <v>5759.6794540800001</v>
      </c>
    </row>
    <row r="137" spans="1:25" s="60" customFormat="1" ht="15.75" x14ac:dyDescent="0.3">
      <c r="A137" s="58" t="s">
        <v>159</v>
      </c>
      <c r="B137" s="59">
        <v>5756.2633854300002</v>
      </c>
      <c r="C137" s="59">
        <v>5832.6080183600006</v>
      </c>
      <c r="D137" s="59">
        <v>5873.0461946300002</v>
      </c>
      <c r="E137" s="59">
        <v>5945.9508339900003</v>
      </c>
      <c r="F137" s="59">
        <v>5947.6569188000003</v>
      </c>
      <c r="G137" s="59">
        <v>5839.3627658000005</v>
      </c>
      <c r="H137" s="59">
        <v>5777.30543012</v>
      </c>
      <c r="I137" s="59">
        <v>5748.2570833200007</v>
      </c>
      <c r="J137" s="59">
        <v>5718.0275381800002</v>
      </c>
      <c r="K137" s="59">
        <v>5631.0166342299999</v>
      </c>
      <c r="L137" s="59">
        <v>5543.9402531200003</v>
      </c>
      <c r="M137" s="59">
        <v>5568.6201399299998</v>
      </c>
      <c r="N137" s="59">
        <v>5576.2394358600004</v>
      </c>
      <c r="O137" s="59">
        <v>5589.0894119000004</v>
      </c>
      <c r="P137" s="59">
        <v>5598.1609483499997</v>
      </c>
      <c r="Q137" s="59">
        <v>5606.1022248700001</v>
      </c>
      <c r="R137" s="59">
        <v>5590.13681361</v>
      </c>
      <c r="S137" s="59">
        <v>5584.7772873499998</v>
      </c>
      <c r="T137" s="59">
        <v>5577.3639932100004</v>
      </c>
      <c r="U137" s="59">
        <v>5583.4408431800002</v>
      </c>
      <c r="V137" s="59">
        <v>5598.6006280500005</v>
      </c>
      <c r="W137" s="59">
        <v>5564.5213098599997</v>
      </c>
      <c r="X137" s="59">
        <v>5592.4164749199999</v>
      </c>
      <c r="Y137" s="59">
        <v>5744.4366700999999</v>
      </c>
    </row>
    <row r="138" spans="1:25" s="60" customFormat="1" ht="15.75" x14ac:dyDescent="0.3">
      <c r="A138" s="58" t="s">
        <v>160</v>
      </c>
      <c r="B138" s="59">
        <v>5861.1084065100003</v>
      </c>
      <c r="C138" s="59">
        <v>5939.0682572200003</v>
      </c>
      <c r="D138" s="59">
        <v>5976.7457350100003</v>
      </c>
      <c r="E138" s="59">
        <v>5957.5112848600002</v>
      </c>
      <c r="F138" s="59">
        <v>5952.1300895599998</v>
      </c>
      <c r="G138" s="59">
        <v>5956.8989459700006</v>
      </c>
      <c r="H138" s="59">
        <v>5833.9644411200006</v>
      </c>
      <c r="I138" s="59">
        <v>5631.8119899499998</v>
      </c>
      <c r="J138" s="59">
        <v>5539.4071501100007</v>
      </c>
      <c r="K138" s="59">
        <v>5495.78756221</v>
      </c>
      <c r="L138" s="59">
        <v>5474.6202739800001</v>
      </c>
      <c r="M138" s="59">
        <v>5493.0060379000006</v>
      </c>
      <c r="N138" s="59">
        <v>5522.9659804100002</v>
      </c>
      <c r="O138" s="59">
        <v>5517.0052335199998</v>
      </c>
      <c r="P138" s="59">
        <v>5524.7989604900004</v>
      </c>
      <c r="Q138" s="59">
        <v>5535.3458628099997</v>
      </c>
      <c r="R138" s="59">
        <v>5518.0960663000005</v>
      </c>
      <c r="S138" s="59">
        <v>5511.6340096499998</v>
      </c>
      <c r="T138" s="59">
        <v>5508.7032898500001</v>
      </c>
      <c r="U138" s="59">
        <v>5489.7686593300004</v>
      </c>
      <c r="V138" s="59">
        <v>5504.6202544000007</v>
      </c>
      <c r="W138" s="59">
        <v>5474.3914855100002</v>
      </c>
      <c r="X138" s="59">
        <v>5529.2356684799997</v>
      </c>
      <c r="Y138" s="59">
        <v>5608.4353297500002</v>
      </c>
    </row>
    <row r="139" spans="1:25" s="60" customFormat="1" ht="15.75" x14ac:dyDescent="0.3">
      <c r="A139" s="58" t="s">
        <v>161</v>
      </c>
      <c r="B139" s="59">
        <v>5672.1377298300004</v>
      </c>
      <c r="C139" s="59">
        <v>5724.1995729</v>
      </c>
      <c r="D139" s="59">
        <v>5808.5316135499997</v>
      </c>
      <c r="E139" s="59">
        <v>5785.3376900700005</v>
      </c>
      <c r="F139" s="59">
        <v>5786.2390576300004</v>
      </c>
      <c r="G139" s="59">
        <v>5785.5563999799997</v>
      </c>
      <c r="H139" s="59">
        <v>5708.7886496800002</v>
      </c>
      <c r="I139" s="59">
        <v>5581.3631407399998</v>
      </c>
      <c r="J139" s="59">
        <v>5496.9689513200001</v>
      </c>
      <c r="K139" s="59">
        <v>5438.1158765500004</v>
      </c>
      <c r="L139" s="59">
        <v>5417.9407137100006</v>
      </c>
      <c r="M139" s="59">
        <v>5414.8090301299999</v>
      </c>
      <c r="N139" s="59">
        <v>5434.8699117800006</v>
      </c>
      <c r="O139" s="59">
        <v>5430.5516137300001</v>
      </c>
      <c r="P139" s="59">
        <v>5431.8467837999997</v>
      </c>
      <c r="Q139" s="59">
        <v>5426.1196598200004</v>
      </c>
      <c r="R139" s="59">
        <v>5411.4577002900005</v>
      </c>
      <c r="S139" s="59">
        <v>5443.3019538799999</v>
      </c>
      <c r="T139" s="59">
        <v>5564.4913357200003</v>
      </c>
      <c r="U139" s="59">
        <v>5463.9077655399997</v>
      </c>
      <c r="V139" s="59">
        <v>5414.8931729699998</v>
      </c>
      <c r="W139" s="59">
        <v>5372.9808370800001</v>
      </c>
      <c r="X139" s="59">
        <v>5413.63104148</v>
      </c>
      <c r="Y139" s="59">
        <v>5506.6872813800001</v>
      </c>
    </row>
    <row r="140" spans="1:25" s="60" customFormat="1" ht="15.75" x14ac:dyDescent="0.3">
      <c r="A140" s="58" t="s">
        <v>162</v>
      </c>
      <c r="B140" s="59">
        <v>5596.9788296900006</v>
      </c>
      <c r="C140" s="59">
        <v>5682.7976118300003</v>
      </c>
      <c r="D140" s="59">
        <v>5765.1377505700002</v>
      </c>
      <c r="E140" s="59">
        <v>5785.7036667900002</v>
      </c>
      <c r="F140" s="59">
        <v>5785.0976357899999</v>
      </c>
      <c r="G140" s="59">
        <v>5753.8488182500005</v>
      </c>
      <c r="H140" s="59">
        <v>5647.2655128300003</v>
      </c>
      <c r="I140" s="59">
        <v>5511.2904568499998</v>
      </c>
      <c r="J140" s="59">
        <v>5439.6716744200003</v>
      </c>
      <c r="K140" s="59">
        <v>5381.88688551</v>
      </c>
      <c r="L140" s="59">
        <v>5389.2147076500005</v>
      </c>
      <c r="M140" s="59">
        <v>5411.4461313700003</v>
      </c>
      <c r="N140" s="59">
        <v>5458.6164385800002</v>
      </c>
      <c r="O140" s="59">
        <v>5455.2771665700002</v>
      </c>
      <c r="P140" s="59">
        <v>5437.2522048600003</v>
      </c>
      <c r="Q140" s="59">
        <v>5443.3203957900005</v>
      </c>
      <c r="R140" s="59">
        <v>5412.6914606299997</v>
      </c>
      <c r="S140" s="59">
        <v>5407.5424186600003</v>
      </c>
      <c r="T140" s="59">
        <v>5409.0559151100006</v>
      </c>
      <c r="U140" s="59">
        <v>5444.1566601100003</v>
      </c>
      <c r="V140" s="59">
        <v>5442.7561817100004</v>
      </c>
      <c r="W140" s="59">
        <v>5423.8192490600004</v>
      </c>
      <c r="X140" s="59">
        <v>5448.67338019</v>
      </c>
      <c r="Y140" s="59">
        <v>5560.6588381500005</v>
      </c>
    </row>
    <row r="141" spans="1:25" s="60" customFormat="1" ht="15.75" x14ac:dyDescent="0.3">
      <c r="A141" s="58" t="s">
        <v>163</v>
      </c>
      <c r="B141" s="59">
        <v>5687.1708035199999</v>
      </c>
      <c r="C141" s="59">
        <v>5744.9780362399997</v>
      </c>
      <c r="D141" s="59">
        <v>5796.5810197400006</v>
      </c>
      <c r="E141" s="59">
        <v>5802.6956860600003</v>
      </c>
      <c r="F141" s="59">
        <v>5786.00716113</v>
      </c>
      <c r="G141" s="59">
        <v>5788.2056185500005</v>
      </c>
      <c r="H141" s="59">
        <v>5732.7730975600007</v>
      </c>
      <c r="I141" s="59">
        <v>5630.2151321399997</v>
      </c>
      <c r="J141" s="59">
        <v>5531.9965971299998</v>
      </c>
      <c r="K141" s="59">
        <v>5479.4253130400002</v>
      </c>
      <c r="L141" s="59">
        <v>5465.4681623899996</v>
      </c>
      <c r="M141" s="59">
        <v>5455.6327441200001</v>
      </c>
      <c r="N141" s="59">
        <v>5477.8621177700006</v>
      </c>
      <c r="O141" s="59">
        <v>5479.03086764</v>
      </c>
      <c r="P141" s="59">
        <v>5486.52326154</v>
      </c>
      <c r="Q141" s="59">
        <v>5486.8666090900006</v>
      </c>
      <c r="R141" s="59">
        <v>5474.2793914000003</v>
      </c>
      <c r="S141" s="59">
        <v>5461.5506438000002</v>
      </c>
      <c r="T141" s="59">
        <v>5471.0855478900003</v>
      </c>
      <c r="U141" s="59">
        <v>5479.9998966100002</v>
      </c>
      <c r="V141" s="59">
        <v>5492.2349986099998</v>
      </c>
      <c r="W141" s="59">
        <v>5483.7217871299999</v>
      </c>
      <c r="X141" s="59">
        <v>5504.5786815800002</v>
      </c>
      <c r="Y141" s="59">
        <v>5631.3686910400002</v>
      </c>
    </row>
    <row r="142" spans="1:25" s="60" customFormat="1" ht="15.75" x14ac:dyDescent="0.3">
      <c r="A142" s="58" t="s">
        <v>164</v>
      </c>
      <c r="B142" s="59">
        <v>5676.2999338099999</v>
      </c>
      <c r="C142" s="59">
        <v>5727.3720053899997</v>
      </c>
      <c r="D142" s="59">
        <v>5811.5559308000002</v>
      </c>
      <c r="E142" s="59">
        <v>5837.6451210100004</v>
      </c>
      <c r="F142" s="59">
        <v>5877.7348419500004</v>
      </c>
      <c r="G142" s="59">
        <v>5911.3019135100003</v>
      </c>
      <c r="H142" s="59">
        <v>5811.7095381199997</v>
      </c>
      <c r="I142" s="59">
        <v>5699.05834409</v>
      </c>
      <c r="J142" s="59">
        <v>5616.4257836800007</v>
      </c>
      <c r="K142" s="59">
        <v>5543.2746162700005</v>
      </c>
      <c r="L142" s="59">
        <v>5510.0553974800005</v>
      </c>
      <c r="M142" s="59">
        <v>5474.91596003</v>
      </c>
      <c r="N142" s="59">
        <v>5518.4684994899999</v>
      </c>
      <c r="O142" s="59">
        <v>5504.40046996</v>
      </c>
      <c r="P142" s="59">
        <v>5511.4065626199999</v>
      </c>
      <c r="Q142" s="59">
        <v>5517.0251442799999</v>
      </c>
      <c r="R142" s="59">
        <v>5506.4693827500005</v>
      </c>
      <c r="S142" s="59">
        <v>5493.6216045700003</v>
      </c>
      <c r="T142" s="59">
        <v>5491.59587508</v>
      </c>
      <c r="U142" s="59">
        <v>5498.1511840800003</v>
      </c>
      <c r="V142" s="59">
        <v>5524.6482101299998</v>
      </c>
      <c r="W142" s="59">
        <v>5492.9259984600003</v>
      </c>
      <c r="X142" s="59">
        <v>5536.1135370400007</v>
      </c>
      <c r="Y142" s="59">
        <v>5622.4796433299998</v>
      </c>
    </row>
    <row r="144" spans="1:25" ht="15" x14ac:dyDescent="0.25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1947.6533677499999</v>
      </c>
      <c r="C147" s="66">
        <v>2027.2068540499999</v>
      </c>
      <c r="D147" s="66">
        <v>2072.05070759</v>
      </c>
      <c r="E147" s="66">
        <v>2107.0820621800003</v>
      </c>
      <c r="F147" s="66">
        <v>2106.1055137499998</v>
      </c>
      <c r="G147" s="66">
        <v>2093.9799879299999</v>
      </c>
      <c r="H147" s="66">
        <v>1961.75404441</v>
      </c>
      <c r="I147" s="66">
        <v>1882.6257886599999</v>
      </c>
      <c r="J147" s="66">
        <v>1828.6941451499999</v>
      </c>
      <c r="K147" s="66">
        <v>1835.0608877</v>
      </c>
      <c r="L147" s="66">
        <v>1832.3801925499999</v>
      </c>
      <c r="M147" s="66">
        <v>1856.5876473600001</v>
      </c>
      <c r="N147" s="66">
        <v>1876.7725647899999</v>
      </c>
      <c r="O147" s="66">
        <v>1872.0280448400001</v>
      </c>
      <c r="P147" s="66">
        <v>1889.71376422</v>
      </c>
      <c r="Q147" s="66">
        <v>1898.9174283300001</v>
      </c>
      <c r="R147" s="66">
        <v>1885.81187798</v>
      </c>
      <c r="S147" s="66">
        <v>1864.9850410900001</v>
      </c>
      <c r="T147" s="66">
        <v>1847.94017538</v>
      </c>
      <c r="U147" s="66">
        <v>1835.41354348</v>
      </c>
      <c r="V147" s="66">
        <v>1847.06933407</v>
      </c>
      <c r="W147" s="66">
        <v>1793.20303717</v>
      </c>
      <c r="X147" s="66">
        <v>1842.4456251300001</v>
      </c>
      <c r="Y147" s="66">
        <v>1880.3192615200001</v>
      </c>
    </row>
    <row r="148" spans="1:25" s="60" customFormat="1" ht="15.75" x14ac:dyDescent="0.3">
      <c r="A148" s="58" t="s">
        <v>136</v>
      </c>
      <c r="B148" s="59">
        <v>1973.2021368400001</v>
      </c>
      <c r="C148" s="59">
        <v>2001.7688145300001</v>
      </c>
      <c r="D148" s="59">
        <v>2046.41237477</v>
      </c>
      <c r="E148" s="59">
        <v>2052.6870577600002</v>
      </c>
      <c r="F148" s="59">
        <v>2035.8058741699999</v>
      </c>
      <c r="G148" s="59">
        <v>2011.78218401</v>
      </c>
      <c r="H148" s="59">
        <v>1852.07522462</v>
      </c>
      <c r="I148" s="59">
        <v>1891.2441046500001</v>
      </c>
      <c r="J148" s="59">
        <v>1868.6006029299999</v>
      </c>
      <c r="K148" s="59">
        <v>1833.75204672</v>
      </c>
      <c r="L148" s="59">
        <v>1824.5225098799999</v>
      </c>
      <c r="M148" s="59">
        <v>1845.3794404299999</v>
      </c>
      <c r="N148" s="59">
        <v>1882.8574976299999</v>
      </c>
      <c r="O148" s="59">
        <v>1879.9553711200001</v>
      </c>
      <c r="P148" s="59">
        <v>1883.6257541800001</v>
      </c>
      <c r="Q148" s="59">
        <v>1897.25663614</v>
      </c>
      <c r="R148" s="59">
        <v>1882.3728093899999</v>
      </c>
      <c r="S148" s="59">
        <v>1870.81865307</v>
      </c>
      <c r="T148" s="59">
        <v>1854.5775056100001</v>
      </c>
      <c r="U148" s="59">
        <v>1801.1287723299999</v>
      </c>
      <c r="V148" s="59">
        <v>1772.07205084</v>
      </c>
      <c r="W148" s="59">
        <v>1782.0662179000001</v>
      </c>
      <c r="X148" s="59">
        <v>1823.0971976200001</v>
      </c>
      <c r="Y148" s="59">
        <v>1866.2736845500001</v>
      </c>
    </row>
    <row r="149" spans="1:25" s="60" customFormat="1" ht="15.75" x14ac:dyDescent="0.3">
      <c r="A149" s="58" t="s">
        <v>137</v>
      </c>
      <c r="B149" s="59">
        <v>1901.8946534500001</v>
      </c>
      <c r="C149" s="59">
        <v>1946.75835299</v>
      </c>
      <c r="D149" s="59">
        <v>2048.1364866399999</v>
      </c>
      <c r="E149" s="59">
        <v>2116.6204769400001</v>
      </c>
      <c r="F149" s="59">
        <v>2071.2200585700002</v>
      </c>
      <c r="G149" s="59">
        <v>2079.3084012099998</v>
      </c>
      <c r="H149" s="59">
        <v>1992.15920134</v>
      </c>
      <c r="I149" s="59">
        <v>1884.87668364</v>
      </c>
      <c r="J149" s="59">
        <v>1783.5428662300001</v>
      </c>
      <c r="K149" s="59">
        <v>1728.1618738699999</v>
      </c>
      <c r="L149" s="59">
        <v>1718.57936589</v>
      </c>
      <c r="M149" s="59">
        <v>1730.57210083</v>
      </c>
      <c r="N149" s="59">
        <v>1749.4295568699999</v>
      </c>
      <c r="O149" s="59">
        <v>1753.5526789400001</v>
      </c>
      <c r="P149" s="59">
        <v>1769.00732778</v>
      </c>
      <c r="Q149" s="59">
        <v>1795.81642543</v>
      </c>
      <c r="R149" s="59">
        <v>1788.9359919599999</v>
      </c>
      <c r="S149" s="59">
        <v>1772.2963377900001</v>
      </c>
      <c r="T149" s="59">
        <v>1759.3994992299999</v>
      </c>
      <c r="U149" s="59">
        <v>1748.38989358</v>
      </c>
      <c r="V149" s="59">
        <v>1734.27553229</v>
      </c>
      <c r="W149" s="59">
        <v>1706.76682968</v>
      </c>
      <c r="X149" s="59">
        <v>1741.8526096800001</v>
      </c>
      <c r="Y149" s="59">
        <v>1824.53543795</v>
      </c>
    </row>
    <row r="150" spans="1:25" s="60" customFormat="1" ht="15.75" x14ac:dyDescent="0.3">
      <c r="A150" s="58" t="s">
        <v>138</v>
      </c>
      <c r="B150" s="59">
        <v>1928.02501609</v>
      </c>
      <c r="C150" s="59">
        <v>2006.09664819</v>
      </c>
      <c r="D150" s="59">
        <v>2094.40907896</v>
      </c>
      <c r="E150" s="59">
        <v>2118.30880815</v>
      </c>
      <c r="F150" s="59">
        <v>2132.3750846800003</v>
      </c>
      <c r="G150" s="59">
        <v>2110.1135921200002</v>
      </c>
      <c r="H150" s="59">
        <v>1996.38886916</v>
      </c>
      <c r="I150" s="59">
        <v>1900.84531887</v>
      </c>
      <c r="J150" s="59">
        <v>1795.20860318</v>
      </c>
      <c r="K150" s="59">
        <v>1757.62155564</v>
      </c>
      <c r="L150" s="59">
        <v>1738.99588524</v>
      </c>
      <c r="M150" s="59">
        <v>1751.07715889</v>
      </c>
      <c r="N150" s="59">
        <v>1795.6525973</v>
      </c>
      <c r="O150" s="59">
        <v>1804.5336430100001</v>
      </c>
      <c r="P150" s="59">
        <v>1804.8812516200001</v>
      </c>
      <c r="Q150" s="59">
        <v>1825.0490331599999</v>
      </c>
      <c r="R150" s="59">
        <v>1817.3427190299999</v>
      </c>
      <c r="S150" s="59">
        <v>1798.11642536</v>
      </c>
      <c r="T150" s="59">
        <v>1790.61648689</v>
      </c>
      <c r="U150" s="59">
        <v>1724.3846191299999</v>
      </c>
      <c r="V150" s="59">
        <v>1684.91670269</v>
      </c>
      <c r="W150" s="59">
        <v>1697.8479661599999</v>
      </c>
      <c r="X150" s="59">
        <v>1768.5206333799999</v>
      </c>
      <c r="Y150" s="59">
        <v>1843.2186844</v>
      </c>
    </row>
    <row r="151" spans="1:25" s="60" customFormat="1" ht="15.75" x14ac:dyDescent="0.3">
      <c r="A151" s="58" t="s">
        <v>139</v>
      </c>
      <c r="B151" s="59">
        <v>1899.6911951</v>
      </c>
      <c r="C151" s="59">
        <v>1937.6067003800001</v>
      </c>
      <c r="D151" s="59">
        <v>1987.4719981200001</v>
      </c>
      <c r="E151" s="59">
        <v>1970.93404874</v>
      </c>
      <c r="F151" s="59">
        <v>1961.5436276200001</v>
      </c>
      <c r="G151" s="59">
        <v>1953.3739825600001</v>
      </c>
      <c r="H151" s="59">
        <v>1918.5949799800001</v>
      </c>
      <c r="I151" s="59">
        <v>1858.5440355600001</v>
      </c>
      <c r="J151" s="59">
        <v>1891.7285911500001</v>
      </c>
      <c r="K151" s="59">
        <v>1783.7293906100001</v>
      </c>
      <c r="L151" s="59">
        <v>1768.5206812199999</v>
      </c>
      <c r="M151" s="59">
        <v>1781.82904646</v>
      </c>
      <c r="N151" s="59">
        <v>1826.9728686400001</v>
      </c>
      <c r="O151" s="59">
        <v>1833.67051767</v>
      </c>
      <c r="P151" s="59">
        <v>1849.5987774600001</v>
      </c>
      <c r="Q151" s="59">
        <v>1863.1759826499999</v>
      </c>
      <c r="R151" s="59">
        <v>1885.1482303400001</v>
      </c>
      <c r="S151" s="59">
        <v>1880.01446083</v>
      </c>
      <c r="T151" s="59">
        <v>1852.68240012</v>
      </c>
      <c r="U151" s="59">
        <v>1817.07007125</v>
      </c>
      <c r="V151" s="59">
        <v>1748.2071577900001</v>
      </c>
      <c r="W151" s="59">
        <v>1825.78876941</v>
      </c>
      <c r="X151" s="59">
        <v>1876.9807047500001</v>
      </c>
      <c r="Y151" s="59">
        <v>1956.25305583</v>
      </c>
    </row>
    <row r="152" spans="1:25" s="60" customFormat="1" ht="15.75" x14ac:dyDescent="0.3">
      <c r="A152" s="58" t="s">
        <v>140</v>
      </c>
      <c r="B152" s="59">
        <v>1938.8108242200001</v>
      </c>
      <c r="C152" s="59">
        <v>2033.56925095</v>
      </c>
      <c r="D152" s="59">
        <v>2143.2293569100002</v>
      </c>
      <c r="E152" s="59">
        <v>2139.3785577899998</v>
      </c>
      <c r="F152" s="59">
        <v>2133.5389201600001</v>
      </c>
      <c r="G152" s="59">
        <v>2042.6305336299999</v>
      </c>
      <c r="H152" s="59">
        <v>1896.9602312700001</v>
      </c>
      <c r="I152" s="59">
        <v>1830.7018486500001</v>
      </c>
      <c r="J152" s="59">
        <v>1748.80120031</v>
      </c>
      <c r="K152" s="59">
        <v>1700.61190571</v>
      </c>
      <c r="L152" s="59">
        <v>1707.3323344299999</v>
      </c>
      <c r="M152" s="59">
        <v>1704.79586032</v>
      </c>
      <c r="N152" s="59">
        <v>1734.7367102400001</v>
      </c>
      <c r="O152" s="59">
        <v>1732.8671311600001</v>
      </c>
      <c r="P152" s="59">
        <v>1751.6946570299999</v>
      </c>
      <c r="Q152" s="59">
        <v>1766.6575836899999</v>
      </c>
      <c r="R152" s="59">
        <v>1760.9333629</v>
      </c>
      <c r="S152" s="59">
        <v>1741.3685490400001</v>
      </c>
      <c r="T152" s="59">
        <v>1767.83043148</v>
      </c>
      <c r="U152" s="59">
        <v>1716.8490274799999</v>
      </c>
      <c r="V152" s="59">
        <v>1696.49196646</v>
      </c>
      <c r="W152" s="59">
        <v>1712.3692619000001</v>
      </c>
      <c r="X152" s="59">
        <v>1742.35240116</v>
      </c>
      <c r="Y152" s="59">
        <v>1827.78673185</v>
      </c>
    </row>
    <row r="153" spans="1:25" s="60" customFormat="1" ht="15.75" x14ac:dyDescent="0.3">
      <c r="A153" s="58" t="s">
        <v>141</v>
      </c>
      <c r="B153" s="59">
        <v>1977.1700903599999</v>
      </c>
      <c r="C153" s="59">
        <v>1909.55513541</v>
      </c>
      <c r="D153" s="59">
        <v>2100.9101712900001</v>
      </c>
      <c r="E153" s="59">
        <v>2118.8990883199999</v>
      </c>
      <c r="F153" s="59">
        <v>2108.1803970599999</v>
      </c>
      <c r="G153" s="59">
        <v>2037.0141997799999</v>
      </c>
      <c r="H153" s="59">
        <v>1909.33448232</v>
      </c>
      <c r="I153" s="59">
        <v>1882.8054445800001</v>
      </c>
      <c r="J153" s="59">
        <v>1783.99610671</v>
      </c>
      <c r="K153" s="59">
        <v>1792.20879461</v>
      </c>
      <c r="L153" s="59">
        <v>1807.92279661</v>
      </c>
      <c r="M153" s="59">
        <v>1816.1821905900001</v>
      </c>
      <c r="N153" s="59">
        <v>1836.9885658999999</v>
      </c>
      <c r="O153" s="59">
        <v>1860.7256545400001</v>
      </c>
      <c r="P153" s="59">
        <v>1880.0540222</v>
      </c>
      <c r="Q153" s="59">
        <v>1885.3402723300001</v>
      </c>
      <c r="R153" s="59">
        <v>1858.6212405599999</v>
      </c>
      <c r="S153" s="59">
        <v>1832.71267672</v>
      </c>
      <c r="T153" s="59">
        <v>1814.11380618</v>
      </c>
      <c r="U153" s="59">
        <v>1732.03660633</v>
      </c>
      <c r="V153" s="59">
        <v>1756.61120553</v>
      </c>
      <c r="W153" s="59">
        <v>1787.6263242</v>
      </c>
      <c r="X153" s="59">
        <v>1853.06506169</v>
      </c>
      <c r="Y153" s="59">
        <v>1896.1780540699999</v>
      </c>
    </row>
    <row r="154" spans="1:25" s="60" customFormat="1" ht="15.75" x14ac:dyDescent="0.3">
      <c r="A154" s="58" t="s">
        <v>142</v>
      </c>
      <c r="B154" s="59">
        <v>2032.99314454</v>
      </c>
      <c r="C154" s="59">
        <v>2073.9885062499998</v>
      </c>
      <c r="D154" s="59">
        <v>2086.2787924900003</v>
      </c>
      <c r="E154" s="59">
        <v>2086.9138857299999</v>
      </c>
      <c r="F154" s="59">
        <v>2069.1130775800002</v>
      </c>
      <c r="G154" s="59">
        <v>2028.84900128</v>
      </c>
      <c r="H154" s="59">
        <v>1894.86408039</v>
      </c>
      <c r="I154" s="59">
        <v>1856.61790249</v>
      </c>
      <c r="J154" s="59">
        <v>1819.3252121099999</v>
      </c>
      <c r="K154" s="59">
        <v>1792.6711321499999</v>
      </c>
      <c r="L154" s="59">
        <v>1793.34916335</v>
      </c>
      <c r="M154" s="59">
        <v>1815.0841959700001</v>
      </c>
      <c r="N154" s="59">
        <v>1855.6545692899999</v>
      </c>
      <c r="O154" s="59">
        <v>1859.6047600500001</v>
      </c>
      <c r="P154" s="59">
        <v>1867.47907446</v>
      </c>
      <c r="Q154" s="59">
        <v>1881.7033221500001</v>
      </c>
      <c r="R154" s="59">
        <v>1861.0994232800001</v>
      </c>
      <c r="S154" s="59">
        <v>1835.7597231499999</v>
      </c>
      <c r="T154" s="59">
        <v>1819.39165357</v>
      </c>
      <c r="U154" s="59">
        <v>1789.10800769</v>
      </c>
      <c r="V154" s="59">
        <v>1730.6524768100001</v>
      </c>
      <c r="W154" s="59">
        <v>1774.03033882</v>
      </c>
      <c r="X154" s="59">
        <v>1827.7411330299999</v>
      </c>
      <c r="Y154" s="59">
        <v>1952.58488083</v>
      </c>
    </row>
    <row r="155" spans="1:25" s="60" customFormat="1" ht="15.75" x14ac:dyDescent="0.3">
      <c r="A155" s="58" t="s">
        <v>143</v>
      </c>
      <c r="B155" s="59">
        <v>1904.4934409100001</v>
      </c>
      <c r="C155" s="59">
        <v>1802.83918522</v>
      </c>
      <c r="D155" s="59">
        <v>1863.6380344300001</v>
      </c>
      <c r="E155" s="59">
        <v>2015.7416294100001</v>
      </c>
      <c r="F155" s="59">
        <v>1986.98635878</v>
      </c>
      <c r="G155" s="59">
        <v>1920.29399328</v>
      </c>
      <c r="H155" s="59">
        <v>1771.9121598500001</v>
      </c>
      <c r="I155" s="59">
        <v>1703.76016568</v>
      </c>
      <c r="J155" s="59">
        <v>1625.4956881000001</v>
      </c>
      <c r="K155" s="59">
        <v>1586.4350981499999</v>
      </c>
      <c r="L155" s="59">
        <v>1566.3858482200001</v>
      </c>
      <c r="M155" s="59">
        <v>1604.52118455</v>
      </c>
      <c r="N155" s="59">
        <v>1635.47382868</v>
      </c>
      <c r="O155" s="59">
        <v>1630.7365116200001</v>
      </c>
      <c r="P155" s="59">
        <v>1638.48475547</v>
      </c>
      <c r="Q155" s="59">
        <v>1643.09743695</v>
      </c>
      <c r="R155" s="59">
        <v>1639.03909378</v>
      </c>
      <c r="S155" s="59">
        <v>1638.8245570399999</v>
      </c>
      <c r="T155" s="59">
        <v>1625.05366598</v>
      </c>
      <c r="U155" s="59">
        <v>1610.4168181299999</v>
      </c>
      <c r="V155" s="59">
        <v>1582.73040201</v>
      </c>
      <c r="W155" s="59">
        <v>1621.2332419300001</v>
      </c>
      <c r="X155" s="59">
        <v>1631.7254844399999</v>
      </c>
      <c r="Y155" s="59">
        <v>1800.3471332500001</v>
      </c>
    </row>
    <row r="156" spans="1:25" s="60" customFormat="1" ht="15.75" x14ac:dyDescent="0.3">
      <c r="A156" s="58" t="s">
        <v>144</v>
      </c>
      <c r="B156" s="59">
        <v>1812.42411322</v>
      </c>
      <c r="C156" s="59">
        <v>1847.5154583999999</v>
      </c>
      <c r="D156" s="59">
        <v>1902.7223428100001</v>
      </c>
      <c r="E156" s="59">
        <v>1931.41734073</v>
      </c>
      <c r="F156" s="59">
        <v>1956.12881526</v>
      </c>
      <c r="G156" s="59">
        <v>1956.07420957</v>
      </c>
      <c r="H156" s="59">
        <v>1853.81563424</v>
      </c>
      <c r="I156" s="59">
        <v>1849.24364962</v>
      </c>
      <c r="J156" s="59">
        <v>1759.65226198</v>
      </c>
      <c r="K156" s="59">
        <v>1676.7504216</v>
      </c>
      <c r="L156" s="59">
        <v>1642.73162551</v>
      </c>
      <c r="M156" s="59">
        <v>1629.99369024</v>
      </c>
      <c r="N156" s="59">
        <v>1642.3246710599999</v>
      </c>
      <c r="O156" s="59">
        <v>1654.6636054099999</v>
      </c>
      <c r="P156" s="59">
        <v>1660.68892454</v>
      </c>
      <c r="Q156" s="59">
        <v>1682.8535055100001</v>
      </c>
      <c r="R156" s="59">
        <v>1676.0264479499999</v>
      </c>
      <c r="S156" s="59">
        <v>1654.7979183699999</v>
      </c>
      <c r="T156" s="59">
        <v>1644.2905231100001</v>
      </c>
      <c r="U156" s="59">
        <v>1643.1607353100001</v>
      </c>
      <c r="V156" s="59">
        <v>1628.6242823800001</v>
      </c>
      <c r="W156" s="59">
        <v>1598.28919071</v>
      </c>
      <c r="X156" s="59">
        <v>1624.87554834</v>
      </c>
      <c r="Y156" s="59">
        <v>1706.7507430400001</v>
      </c>
    </row>
    <row r="157" spans="1:25" s="60" customFormat="1" ht="15.75" x14ac:dyDescent="0.3">
      <c r="A157" s="58" t="s">
        <v>145</v>
      </c>
      <c r="B157" s="59">
        <v>1778.8291187</v>
      </c>
      <c r="C157" s="59">
        <v>1824.1203424800001</v>
      </c>
      <c r="D157" s="59">
        <v>1895.57605053</v>
      </c>
      <c r="E157" s="59">
        <v>1902.2319841200001</v>
      </c>
      <c r="F157" s="59">
        <v>1903.7909852800001</v>
      </c>
      <c r="G157" s="59">
        <v>1898.6653516000001</v>
      </c>
      <c r="H157" s="59">
        <v>1810.6190752800001</v>
      </c>
      <c r="I157" s="59">
        <v>1748.89304881</v>
      </c>
      <c r="J157" s="59">
        <v>1689.8777372300001</v>
      </c>
      <c r="K157" s="59">
        <v>1601.4300359700001</v>
      </c>
      <c r="L157" s="59">
        <v>1608.11332094</v>
      </c>
      <c r="M157" s="59">
        <v>1611.43621682</v>
      </c>
      <c r="N157" s="59">
        <v>1620.91971848</v>
      </c>
      <c r="O157" s="59">
        <v>1626.4132297900001</v>
      </c>
      <c r="P157" s="59">
        <v>1634.3825424500001</v>
      </c>
      <c r="Q157" s="59">
        <v>1637.76236122</v>
      </c>
      <c r="R157" s="59">
        <v>1630.3468732199999</v>
      </c>
      <c r="S157" s="59">
        <v>1618.8893321800001</v>
      </c>
      <c r="T157" s="59">
        <v>1619.8540230000001</v>
      </c>
      <c r="U157" s="59">
        <v>1614.12296625</v>
      </c>
      <c r="V157" s="59">
        <v>1608.53875677</v>
      </c>
      <c r="W157" s="59">
        <v>1594.7710453100001</v>
      </c>
      <c r="X157" s="59">
        <v>1612.5148919200001</v>
      </c>
      <c r="Y157" s="59">
        <v>1690.60202542</v>
      </c>
    </row>
    <row r="158" spans="1:25" s="60" customFormat="1" ht="15.75" x14ac:dyDescent="0.3">
      <c r="A158" s="58" t="s">
        <v>146</v>
      </c>
      <c r="B158" s="59">
        <v>1930.42583251</v>
      </c>
      <c r="C158" s="59">
        <v>1965.5638281700001</v>
      </c>
      <c r="D158" s="59">
        <v>2034.1163895</v>
      </c>
      <c r="E158" s="59">
        <v>2019.8836975700001</v>
      </c>
      <c r="F158" s="59">
        <v>2016.2957361799999</v>
      </c>
      <c r="G158" s="59">
        <v>2008.1132284400001</v>
      </c>
      <c r="H158" s="59">
        <v>1890.4896608199999</v>
      </c>
      <c r="I158" s="59">
        <v>1823.683084</v>
      </c>
      <c r="J158" s="59">
        <v>1700.0557356500001</v>
      </c>
      <c r="K158" s="59">
        <v>1676.5639783199999</v>
      </c>
      <c r="L158" s="59">
        <v>1660.51494327</v>
      </c>
      <c r="M158" s="59">
        <v>1700.37667637</v>
      </c>
      <c r="N158" s="59">
        <v>1733.9539017100001</v>
      </c>
      <c r="O158" s="59">
        <v>1765.13054932</v>
      </c>
      <c r="P158" s="59">
        <v>1781.5231427599999</v>
      </c>
      <c r="Q158" s="59">
        <v>1800.5789112499999</v>
      </c>
      <c r="R158" s="59">
        <v>1764.1876827200001</v>
      </c>
      <c r="S158" s="59">
        <v>1742.9848416300001</v>
      </c>
      <c r="T158" s="59">
        <v>1753.14848164</v>
      </c>
      <c r="U158" s="59">
        <v>1679.07438404</v>
      </c>
      <c r="V158" s="59">
        <v>1639.410001</v>
      </c>
      <c r="W158" s="59">
        <v>1648.25384379</v>
      </c>
      <c r="X158" s="59">
        <v>1717.87064682</v>
      </c>
      <c r="Y158" s="59">
        <v>1784.76751885</v>
      </c>
    </row>
    <row r="159" spans="1:25" s="60" customFormat="1" ht="15.75" x14ac:dyDescent="0.3">
      <c r="A159" s="58" t="s">
        <v>147</v>
      </c>
      <c r="B159" s="59">
        <v>1847.3057585900001</v>
      </c>
      <c r="C159" s="59">
        <v>1878.43342826</v>
      </c>
      <c r="D159" s="59">
        <v>1952.25954325</v>
      </c>
      <c r="E159" s="59">
        <v>1940.5954460800001</v>
      </c>
      <c r="F159" s="59">
        <v>1933.46862824</v>
      </c>
      <c r="G159" s="59">
        <v>1998.142691</v>
      </c>
      <c r="H159" s="59">
        <v>1908.5369913699999</v>
      </c>
      <c r="I159" s="59">
        <v>1875.2315641499999</v>
      </c>
      <c r="J159" s="59">
        <v>1806.66010742</v>
      </c>
      <c r="K159" s="59">
        <v>1732.7526882899999</v>
      </c>
      <c r="L159" s="59">
        <v>1749.7881218299999</v>
      </c>
      <c r="M159" s="59">
        <v>1790.0015991</v>
      </c>
      <c r="N159" s="59">
        <v>1852.8730251100001</v>
      </c>
      <c r="O159" s="59">
        <v>1857.1972381999999</v>
      </c>
      <c r="P159" s="59">
        <v>1885.4429862300001</v>
      </c>
      <c r="Q159" s="59">
        <v>1922.5933814</v>
      </c>
      <c r="R159" s="59">
        <v>1888.2523911999999</v>
      </c>
      <c r="S159" s="59">
        <v>1866.8579321100001</v>
      </c>
      <c r="T159" s="59">
        <v>1841.4630017300001</v>
      </c>
      <c r="U159" s="59">
        <v>1807.9225849899999</v>
      </c>
      <c r="V159" s="59">
        <v>1791.84462196</v>
      </c>
      <c r="W159" s="59">
        <v>1775.2067060899999</v>
      </c>
      <c r="X159" s="59">
        <v>1823.0694948099999</v>
      </c>
      <c r="Y159" s="59">
        <v>1920.2612283200001</v>
      </c>
    </row>
    <row r="160" spans="1:25" s="60" customFormat="1" ht="15.75" x14ac:dyDescent="0.3">
      <c r="A160" s="58" t="s">
        <v>148</v>
      </c>
      <c r="B160" s="59">
        <v>1968.96063856</v>
      </c>
      <c r="C160" s="59">
        <v>2051.1744932500001</v>
      </c>
      <c r="D160" s="59">
        <v>2155.6810604000002</v>
      </c>
      <c r="E160" s="59">
        <v>2166.1004379300002</v>
      </c>
      <c r="F160" s="59">
        <v>2170.2887607600001</v>
      </c>
      <c r="G160" s="59">
        <v>2155.8285044100003</v>
      </c>
      <c r="H160" s="59">
        <v>2030.3662634899999</v>
      </c>
      <c r="I160" s="59">
        <v>1929.4717457300001</v>
      </c>
      <c r="J160" s="59">
        <v>1847.0389957100001</v>
      </c>
      <c r="K160" s="59">
        <v>1831.9945391700001</v>
      </c>
      <c r="L160" s="59">
        <v>1823.6599036099999</v>
      </c>
      <c r="M160" s="59">
        <v>1861.36948981</v>
      </c>
      <c r="N160" s="59">
        <v>1874.5545267699999</v>
      </c>
      <c r="O160" s="59">
        <v>1866.9175675700001</v>
      </c>
      <c r="P160" s="59">
        <v>1881.7962191500001</v>
      </c>
      <c r="Q160" s="59">
        <v>1894.85980989</v>
      </c>
      <c r="R160" s="59">
        <v>1880.8086163</v>
      </c>
      <c r="S160" s="59">
        <v>1873.02028718</v>
      </c>
      <c r="T160" s="59">
        <v>1873.96160063</v>
      </c>
      <c r="U160" s="59">
        <v>1872.3477059300001</v>
      </c>
      <c r="V160" s="59">
        <v>1867.8572396500001</v>
      </c>
      <c r="W160" s="59">
        <v>1826.62746425</v>
      </c>
      <c r="X160" s="59">
        <v>1840.1398000300001</v>
      </c>
      <c r="Y160" s="59">
        <v>1894.60699477</v>
      </c>
    </row>
    <row r="161" spans="1:25" s="60" customFormat="1" ht="15.75" x14ac:dyDescent="0.3">
      <c r="A161" s="58" t="s">
        <v>149</v>
      </c>
      <c r="B161" s="59">
        <v>1774.0176598</v>
      </c>
      <c r="C161" s="59">
        <v>1842.7999851899999</v>
      </c>
      <c r="D161" s="59">
        <v>1912.1369483200001</v>
      </c>
      <c r="E161" s="59">
        <v>1922.02659855</v>
      </c>
      <c r="F161" s="59">
        <v>1893.7801825500001</v>
      </c>
      <c r="G161" s="59">
        <v>1897.5297327400001</v>
      </c>
      <c r="H161" s="59">
        <v>1772.7930879</v>
      </c>
      <c r="I161" s="59">
        <v>1655.29116122</v>
      </c>
      <c r="J161" s="59">
        <v>1621.39574451</v>
      </c>
      <c r="K161" s="59">
        <v>1610.65046044</v>
      </c>
      <c r="L161" s="59">
        <v>1584.93888672</v>
      </c>
      <c r="M161" s="59">
        <v>1596.56558634</v>
      </c>
      <c r="N161" s="59">
        <v>1623.6168722699999</v>
      </c>
      <c r="O161" s="59">
        <v>1631.43212178</v>
      </c>
      <c r="P161" s="59">
        <v>1647.5317630899999</v>
      </c>
      <c r="Q161" s="59">
        <v>1649.0606850700001</v>
      </c>
      <c r="R161" s="59">
        <v>1605.5793153100001</v>
      </c>
      <c r="S161" s="59">
        <v>1619.0246701200001</v>
      </c>
      <c r="T161" s="59">
        <v>1614.4739897100001</v>
      </c>
      <c r="U161" s="59">
        <v>1611.77451763</v>
      </c>
      <c r="V161" s="59">
        <v>1635.88761817</v>
      </c>
      <c r="W161" s="59">
        <v>1611.51037518</v>
      </c>
      <c r="X161" s="59">
        <v>1634.72156294</v>
      </c>
      <c r="Y161" s="59">
        <v>1718.7270506100001</v>
      </c>
    </row>
    <row r="162" spans="1:25" s="60" customFormat="1" ht="15.75" x14ac:dyDescent="0.3">
      <c r="A162" s="58" t="s">
        <v>150</v>
      </c>
      <c r="B162" s="59">
        <v>1849.6441493300001</v>
      </c>
      <c r="C162" s="59">
        <v>1903.33521075</v>
      </c>
      <c r="D162" s="59">
        <v>1993.5209523999999</v>
      </c>
      <c r="E162" s="59">
        <v>2008.2097219699999</v>
      </c>
      <c r="F162" s="59">
        <v>2011.8438612</v>
      </c>
      <c r="G162" s="59">
        <v>1972.38503997</v>
      </c>
      <c r="H162" s="59">
        <v>1851.01476368</v>
      </c>
      <c r="I162" s="59">
        <v>1793.7035233199999</v>
      </c>
      <c r="J162" s="59">
        <v>1708.62400901</v>
      </c>
      <c r="K162" s="59">
        <v>1725.7362170399999</v>
      </c>
      <c r="L162" s="59">
        <v>1730.8679994199999</v>
      </c>
      <c r="M162" s="59">
        <v>1760.32777386</v>
      </c>
      <c r="N162" s="59">
        <v>1804.4986196100001</v>
      </c>
      <c r="O162" s="59">
        <v>1804.05147827</v>
      </c>
      <c r="P162" s="59">
        <v>1810.18620495</v>
      </c>
      <c r="Q162" s="59">
        <v>1790.34201889</v>
      </c>
      <c r="R162" s="59">
        <v>1776.9714454299999</v>
      </c>
      <c r="S162" s="59">
        <v>1754.5035502400001</v>
      </c>
      <c r="T162" s="59">
        <v>1743.60934434</v>
      </c>
      <c r="U162" s="59">
        <v>1740.82742998</v>
      </c>
      <c r="V162" s="59">
        <v>1742.1947448799999</v>
      </c>
      <c r="W162" s="59">
        <v>1696.2942886999999</v>
      </c>
      <c r="X162" s="59">
        <v>1761.5022899999999</v>
      </c>
      <c r="Y162" s="59">
        <v>1893.06734104</v>
      </c>
    </row>
    <row r="163" spans="1:25" s="60" customFormat="1" ht="15.75" x14ac:dyDescent="0.3">
      <c r="A163" s="58" t="s">
        <v>151</v>
      </c>
      <c r="B163" s="59">
        <v>1754.3525475599999</v>
      </c>
      <c r="C163" s="59">
        <v>1825.0867224599999</v>
      </c>
      <c r="D163" s="59">
        <v>1862.0510497499999</v>
      </c>
      <c r="E163" s="59">
        <v>1860.9025878699999</v>
      </c>
      <c r="F163" s="59">
        <v>1854.01267319</v>
      </c>
      <c r="G163" s="59">
        <v>1886.0220132300001</v>
      </c>
      <c r="H163" s="59">
        <v>1822.2550939400001</v>
      </c>
      <c r="I163" s="59">
        <v>1744.0194785200001</v>
      </c>
      <c r="J163" s="59">
        <v>1634.5491739700001</v>
      </c>
      <c r="K163" s="59">
        <v>1580.3530459200001</v>
      </c>
      <c r="L163" s="59">
        <v>1558.2941294100001</v>
      </c>
      <c r="M163" s="59">
        <v>1566.5922105699999</v>
      </c>
      <c r="N163" s="59">
        <v>1600.92040425</v>
      </c>
      <c r="O163" s="59">
        <v>1600.1605315199999</v>
      </c>
      <c r="P163" s="59">
        <v>1619.5589862900001</v>
      </c>
      <c r="Q163" s="59">
        <v>1636.49528599</v>
      </c>
      <c r="R163" s="59">
        <v>1624.4863915999999</v>
      </c>
      <c r="S163" s="59">
        <v>1606.4952724699999</v>
      </c>
      <c r="T163" s="59">
        <v>1589.69762601</v>
      </c>
      <c r="U163" s="59">
        <v>1587.32106828</v>
      </c>
      <c r="V163" s="59">
        <v>1575.8190480000001</v>
      </c>
      <c r="W163" s="59">
        <v>1548.15404231</v>
      </c>
      <c r="X163" s="59">
        <v>1602.92889773</v>
      </c>
      <c r="Y163" s="59">
        <v>1675.3307853199999</v>
      </c>
    </row>
    <row r="164" spans="1:25" s="60" customFormat="1" ht="15.75" x14ac:dyDescent="0.3">
      <c r="A164" s="58" t="s">
        <v>152</v>
      </c>
      <c r="B164" s="59">
        <v>1871.1632928500001</v>
      </c>
      <c r="C164" s="59">
        <v>1970.4137679600001</v>
      </c>
      <c r="D164" s="59">
        <v>2001.98108417</v>
      </c>
      <c r="E164" s="59">
        <v>2029.0372012600001</v>
      </c>
      <c r="F164" s="59">
        <v>2051.9266972300002</v>
      </c>
      <c r="G164" s="59">
        <v>2049.62729833</v>
      </c>
      <c r="H164" s="59">
        <v>2008.4494914100001</v>
      </c>
      <c r="I164" s="59">
        <v>1975.9398235599999</v>
      </c>
      <c r="J164" s="59">
        <v>1907.8919887899999</v>
      </c>
      <c r="K164" s="59">
        <v>1856.16735599</v>
      </c>
      <c r="L164" s="59">
        <v>1855.2951166299999</v>
      </c>
      <c r="M164" s="59">
        <v>1884.6845770499999</v>
      </c>
      <c r="N164" s="59">
        <v>1895.5691380999999</v>
      </c>
      <c r="O164" s="59">
        <v>1904.1890155799999</v>
      </c>
      <c r="P164" s="59">
        <v>1921.9635372499999</v>
      </c>
      <c r="Q164" s="59">
        <v>1923.6636071800001</v>
      </c>
      <c r="R164" s="59">
        <v>1907.2408316200001</v>
      </c>
      <c r="S164" s="59">
        <v>1886.7744016900001</v>
      </c>
      <c r="T164" s="59">
        <v>1853.3707651899999</v>
      </c>
      <c r="U164" s="59">
        <v>1833.60706912</v>
      </c>
      <c r="V164" s="59">
        <v>1804.56318556</v>
      </c>
      <c r="W164" s="59">
        <v>1814.7182723599999</v>
      </c>
      <c r="X164" s="59">
        <v>1837.5069351100001</v>
      </c>
      <c r="Y164" s="59">
        <v>1918.7480049999999</v>
      </c>
    </row>
    <row r="165" spans="1:25" s="60" customFormat="1" ht="15.75" x14ac:dyDescent="0.3">
      <c r="A165" s="58" t="s">
        <v>153</v>
      </c>
      <c r="B165" s="59">
        <v>1814.7753736</v>
      </c>
      <c r="C165" s="59">
        <v>1900.5682098699999</v>
      </c>
      <c r="D165" s="59">
        <v>1984.6015528</v>
      </c>
      <c r="E165" s="59">
        <v>1952.1807908600001</v>
      </c>
      <c r="F165" s="59">
        <v>1988.7059969300001</v>
      </c>
      <c r="G165" s="59">
        <v>1999.62055663</v>
      </c>
      <c r="H165" s="59">
        <v>1975.03416169</v>
      </c>
      <c r="I165" s="59">
        <v>1811.52764</v>
      </c>
      <c r="J165" s="59">
        <v>1717.7954773599999</v>
      </c>
      <c r="K165" s="59">
        <v>1685.45204087</v>
      </c>
      <c r="L165" s="59">
        <v>1674.00791011</v>
      </c>
      <c r="M165" s="59">
        <v>1683.954682</v>
      </c>
      <c r="N165" s="59">
        <v>1703.11033563</v>
      </c>
      <c r="O165" s="59">
        <v>1726.9991063100001</v>
      </c>
      <c r="P165" s="59">
        <v>1722.04770235</v>
      </c>
      <c r="Q165" s="59">
        <v>1723.5744451800001</v>
      </c>
      <c r="R165" s="59">
        <v>1707.0860290099999</v>
      </c>
      <c r="S165" s="59">
        <v>1690.01617809</v>
      </c>
      <c r="T165" s="59">
        <v>1677.2255472700001</v>
      </c>
      <c r="U165" s="59">
        <v>1685.59108683</v>
      </c>
      <c r="V165" s="59">
        <v>1684.5089639800001</v>
      </c>
      <c r="W165" s="59">
        <v>1644.3698977399999</v>
      </c>
      <c r="X165" s="59">
        <v>1681.1133519100001</v>
      </c>
      <c r="Y165" s="59">
        <v>1743.5520571</v>
      </c>
    </row>
    <row r="166" spans="1:25" s="60" customFormat="1" ht="15.75" x14ac:dyDescent="0.3">
      <c r="A166" s="58" t="s">
        <v>154</v>
      </c>
      <c r="B166" s="59">
        <v>1853.6870290100001</v>
      </c>
      <c r="C166" s="59">
        <v>1891.0323035199999</v>
      </c>
      <c r="D166" s="59">
        <v>1968.8599737699999</v>
      </c>
      <c r="E166" s="59">
        <v>1980.6721969299999</v>
      </c>
      <c r="F166" s="59">
        <v>1985.3059118599999</v>
      </c>
      <c r="G166" s="59">
        <v>1962.9051735800001</v>
      </c>
      <c r="H166" s="59">
        <v>1875.1207409799999</v>
      </c>
      <c r="I166" s="59">
        <v>1838.7627775799999</v>
      </c>
      <c r="J166" s="59">
        <v>1778.12869907</v>
      </c>
      <c r="K166" s="59">
        <v>1697.94909244</v>
      </c>
      <c r="L166" s="59">
        <v>1683.1227951200001</v>
      </c>
      <c r="M166" s="59">
        <v>1714.63542254</v>
      </c>
      <c r="N166" s="59">
        <v>1749.3690050299999</v>
      </c>
      <c r="O166" s="59">
        <v>1766.73605434</v>
      </c>
      <c r="P166" s="59">
        <v>1779.87406906</v>
      </c>
      <c r="Q166" s="59">
        <v>1790.2175084200001</v>
      </c>
      <c r="R166" s="59">
        <v>1788.85177036</v>
      </c>
      <c r="S166" s="59">
        <v>1784.7683321</v>
      </c>
      <c r="T166" s="59">
        <v>1772.7012</v>
      </c>
      <c r="U166" s="59">
        <v>1749.4582914699999</v>
      </c>
      <c r="V166" s="59">
        <v>1766.11197507</v>
      </c>
      <c r="W166" s="59">
        <v>1713.4936937499999</v>
      </c>
      <c r="X166" s="59">
        <v>1765.7054678</v>
      </c>
      <c r="Y166" s="59">
        <v>1877.17868084</v>
      </c>
    </row>
    <row r="167" spans="1:25" s="60" customFormat="1" ht="15.75" x14ac:dyDescent="0.3">
      <c r="A167" s="58" t="s">
        <v>155</v>
      </c>
      <c r="B167" s="59">
        <v>1899.04643347</v>
      </c>
      <c r="C167" s="59">
        <v>2015.23294786</v>
      </c>
      <c r="D167" s="59">
        <v>2108.7361317</v>
      </c>
      <c r="E167" s="59">
        <v>2120.8430183700002</v>
      </c>
      <c r="F167" s="59">
        <v>2118.0319472399997</v>
      </c>
      <c r="G167" s="59">
        <v>2087.1651536600002</v>
      </c>
      <c r="H167" s="59">
        <v>1929.44113885</v>
      </c>
      <c r="I167" s="59">
        <v>1862.04886418</v>
      </c>
      <c r="J167" s="59">
        <v>1764.9296556500001</v>
      </c>
      <c r="K167" s="59">
        <v>1748.1121259500001</v>
      </c>
      <c r="L167" s="59">
        <v>1779.7898239599999</v>
      </c>
      <c r="M167" s="59">
        <v>1800.76610329</v>
      </c>
      <c r="N167" s="59">
        <v>1853.7504704600001</v>
      </c>
      <c r="O167" s="59">
        <v>1815.4940450399999</v>
      </c>
      <c r="P167" s="59">
        <v>1839.3557478800001</v>
      </c>
      <c r="Q167" s="59">
        <v>1833.95027787</v>
      </c>
      <c r="R167" s="59">
        <v>1823.84114191</v>
      </c>
      <c r="S167" s="59">
        <v>1802.12759785</v>
      </c>
      <c r="T167" s="59">
        <v>1812.51000249</v>
      </c>
      <c r="U167" s="59">
        <v>1803.1211170900001</v>
      </c>
      <c r="V167" s="59">
        <v>1791.05963967</v>
      </c>
      <c r="W167" s="59">
        <v>1802.80179456</v>
      </c>
      <c r="X167" s="59">
        <v>1853.5835780100001</v>
      </c>
      <c r="Y167" s="59">
        <v>1964.4979883200001</v>
      </c>
    </row>
    <row r="168" spans="1:25" s="60" customFormat="1" ht="15.75" x14ac:dyDescent="0.3">
      <c r="A168" s="58" t="s">
        <v>156</v>
      </c>
      <c r="B168" s="59">
        <v>1979.8526925799999</v>
      </c>
      <c r="C168" s="59">
        <v>2054.6427055200002</v>
      </c>
      <c r="D168" s="59">
        <v>2079.5405640600002</v>
      </c>
      <c r="E168" s="59">
        <v>2056.0377514000002</v>
      </c>
      <c r="F168" s="59">
        <v>2056.5630808000001</v>
      </c>
      <c r="G168" s="59">
        <v>2064.2422895600002</v>
      </c>
      <c r="H168" s="59">
        <v>1887.52646013</v>
      </c>
      <c r="I168" s="59">
        <v>1858.7059377099999</v>
      </c>
      <c r="J168" s="59">
        <v>1777.86608697</v>
      </c>
      <c r="K168" s="59">
        <v>1758.41100357</v>
      </c>
      <c r="L168" s="59">
        <v>1759.9326314100001</v>
      </c>
      <c r="M168" s="59">
        <v>1797.01199421</v>
      </c>
      <c r="N168" s="59">
        <v>1842.7712491899999</v>
      </c>
      <c r="O168" s="59">
        <v>1847.60373699</v>
      </c>
      <c r="P168" s="59">
        <v>1851.0763186700001</v>
      </c>
      <c r="Q168" s="59">
        <v>1842.5626889600001</v>
      </c>
      <c r="R168" s="59">
        <v>1828.2568738</v>
      </c>
      <c r="S168" s="59">
        <v>1804.7003143300001</v>
      </c>
      <c r="T168" s="59">
        <v>1826.1150813700001</v>
      </c>
      <c r="U168" s="59">
        <v>1798.5565834700001</v>
      </c>
      <c r="V168" s="59">
        <v>1762.5464237599999</v>
      </c>
      <c r="W168" s="59">
        <v>1792.2501258300001</v>
      </c>
      <c r="X168" s="59">
        <v>1853.9499866399999</v>
      </c>
      <c r="Y168" s="59">
        <v>1970.92418531</v>
      </c>
    </row>
    <row r="169" spans="1:25" s="60" customFormat="1" ht="15.75" x14ac:dyDescent="0.3">
      <c r="A169" s="58" t="s">
        <v>157</v>
      </c>
      <c r="B169" s="59">
        <v>1971.5445435199999</v>
      </c>
      <c r="C169" s="59">
        <v>2088.1842641900002</v>
      </c>
      <c r="D169" s="59">
        <v>2145.16434394</v>
      </c>
      <c r="E169" s="59">
        <v>2120.8888445000002</v>
      </c>
      <c r="F169" s="59">
        <v>2109.2800953999999</v>
      </c>
      <c r="G169" s="59">
        <v>2019.8030232200001</v>
      </c>
      <c r="H169" s="59">
        <v>1894.28971385</v>
      </c>
      <c r="I169" s="59">
        <v>1765.6454710099999</v>
      </c>
      <c r="J169" s="59">
        <v>1703.70071164</v>
      </c>
      <c r="K169" s="59">
        <v>1642.5221253499999</v>
      </c>
      <c r="L169" s="59">
        <v>1640.3584372299999</v>
      </c>
      <c r="M169" s="59">
        <v>1652.7376249199999</v>
      </c>
      <c r="N169" s="59">
        <v>1719.07422778</v>
      </c>
      <c r="O169" s="59">
        <v>1773.63815662</v>
      </c>
      <c r="P169" s="59">
        <v>1789.9088143399999</v>
      </c>
      <c r="Q169" s="59">
        <v>1800.3617490500001</v>
      </c>
      <c r="R169" s="59">
        <v>1773.3255177000001</v>
      </c>
      <c r="S169" s="59">
        <v>1759.93831144</v>
      </c>
      <c r="T169" s="59">
        <v>1705.8235916200001</v>
      </c>
      <c r="U169" s="59">
        <v>1685.4846523199999</v>
      </c>
      <c r="V169" s="59">
        <v>1685.4188747600001</v>
      </c>
      <c r="W169" s="59">
        <v>1666.1161186300001</v>
      </c>
      <c r="X169" s="59">
        <v>1697.0918123900001</v>
      </c>
      <c r="Y169" s="59">
        <v>1851.6964039700001</v>
      </c>
    </row>
    <row r="170" spans="1:25" s="60" customFormat="1" ht="15.75" x14ac:dyDescent="0.3">
      <c r="A170" s="58" t="s">
        <v>158</v>
      </c>
      <c r="B170" s="59">
        <v>1827.8917114000001</v>
      </c>
      <c r="C170" s="59">
        <v>1914.6958644199999</v>
      </c>
      <c r="D170" s="59">
        <v>1997.1022193900001</v>
      </c>
      <c r="E170" s="59">
        <v>1992.5064085199999</v>
      </c>
      <c r="F170" s="59">
        <v>1984.9000621800001</v>
      </c>
      <c r="G170" s="59">
        <v>1983.12168716</v>
      </c>
      <c r="H170" s="59">
        <v>1935.1928541899999</v>
      </c>
      <c r="I170" s="59">
        <v>1879.12349169</v>
      </c>
      <c r="J170" s="59">
        <v>1772.12997212</v>
      </c>
      <c r="K170" s="59">
        <v>1695.16104834</v>
      </c>
      <c r="L170" s="59">
        <v>1686.4476250499999</v>
      </c>
      <c r="M170" s="59">
        <v>1714.0037646200001</v>
      </c>
      <c r="N170" s="59">
        <v>1777.81476677</v>
      </c>
      <c r="O170" s="59">
        <v>1820.9156099900001</v>
      </c>
      <c r="P170" s="59">
        <v>1826.1450426199999</v>
      </c>
      <c r="Q170" s="59">
        <v>1838.51405067</v>
      </c>
      <c r="R170" s="59">
        <v>1814.2485808399999</v>
      </c>
      <c r="S170" s="59">
        <v>1798.19824586</v>
      </c>
      <c r="T170" s="59">
        <v>1820.8761996200001</v>
      </c>
      <c r="U170" s="59">
        <v>1836.5492552799999</v>
      </c>
      <c r="V170" s="59">
        <v>1836.4805974000001</v>
      </c>
      <c r="W170" s="59">
        <v>1802.3127839700001</v>
      </c>
      <c r="X170" s="59">
        <v>1834.66986772</v>
      </c>
      <c r="Y170" s="59">
        <v>1916.33945408</v>
      </c>
    </row>
    <row r="171" spans="1:25" s="60" customFormat="1" ht="15.75" x14ac:dyDescent="0.3">
      <c r="A171" s="58" t="s">
        <v>159</v>
      </c>
      <c r="B171" s="59">
        <v>1912.9233854300001</v>
      </c>
      <c r="C171" s="59">
        <v>1989.26801836</v>
      </c>
      <c r="D171" s="59">
        <v>2029.70619463</v>
      </c>
      <c r="E171" s="59">
        <v>2102.6108339900002</v>
      </c>
      <c r="F171" s="59">
        <v>2104.3169188000002</v>
      </c>
      <c r="G171" s="59">
        <v>1996.0227658000001</v>
      </c>
      <c r="H171" s="59">
        <v>1933.9654301200001</v>
      </c>
      <c r="I171" s="59">
        <v>1904.9170833200001</v>
      </c>
      <c r="J171" s="59">
        <v>1874.68753818</v>
      </c>
      <c r="K171" s="59">
        <v>1787.67663423</v>
      </c>
      <c r="L171" s="59">
        <v>1700.6002531199999</v>
      </c>
      <c r="M171" s="59">
        <v>1725.2801399299999</v>
      </c>
      <c r="N171" s="59">
        <v>1732.89943586</v>
      </c>
      <c r="O171" s="59">
        <v>1745.7494119</v>
      </c>
      <c r="P171" s="59">
        <v>1754.82094835</v>
      </c>
      <c r="Q171" s="59">
        <v>1762.76222487</v>
      </c>
      <c r="R171" s="59">
        <v>1746.7968136100001</v>
      </c>
      <c r="S171" s="59">
        <v>1741.4372873499999</v>
      </c>
      <c r="T171" s="59">
        <v>1734.0239932100001</v>
      </c>
      <c r="U171" s="59">
        <v>1740.1008431800001</v>
      </c>
      <c r="V171" s="59">
        <v>1755.2606280499999</v>
      </c>
      <c r="W171" s="59">
        <v>1721.1813098600001</v>
      </c>
      <c r="X171" s="59">
        <v>1749.07647492</v>
      </c>
      <c r="Y171" s="59">
        <v>1901.0966701</v>
      </c>
    </row>
    <row r="172" spans="1:25" s="60" customFormat="1" ht="15.75" x14ac:dyDescent="0.3">
      <c r="A172" s="58" t="s">
        <v>160</v>
      </c>
      <c r="B172" s="59">
        <v>2017.76840651</v>
      </c>
      <c r="C172" s="59">
        <v>2095.7282572200002</v>
      </c>
      <c r="D172" s="59">
        <v>2133.4057350100002</v>
      </c>
      <c r="E172" s="59">
        <v>2114.17128486</v>
      </c>
      <c r="F172" s="59">
        <v>2108.7900895600001</v>
      </c>
      <c r="G172" s="59">
        <v>2113.55894597</v>
      </c>
      <c r="H172" s="59">
        <v>1990.62444112</v>
      </c>
      <c r="I172" s="59">
        <v>1788.4719899500001</v>
      </c>
      <c r="J172" s="59">
        <v>1696.0671501100001</v>
      </c>
      <c r="K172" s="59">
        <v>1652.4475622100001</v>
      </c>
      <c r="L172" s="59">
        <v>1631.2802739799999</v>
      </c>
      <c r="M172" s="59">
        <v>1649.6660379</v>
      </c>
      <c r="N172" s="59">
        <v>1679.62598041</v>
      </c>
      <c r="O172" s="59">
        <v>1673.6652335199999</v>
      </c>
      <c r="P172" s="59">
        <v>1681.45896049</v>
      </c>
      <c r="Q172" s="59">
        <v>1692.0058628100001</v>
      </c>
      <c r="R172" s="59">
        <v>1674.7560662999999</v>
      </c>
      <c r="S172" s="59">
        <v>1668.2940096499999</v>
      </c>
      <c r="T172" s="59">
        <v>1665.36328985</v>
      </c>
      <c r="U172" s="59">
        <v>1646.4286593300001</v>
      </c>
      <c r="V172" s="59">
        <v>1661.2802544000001</v>
      </c>
      <c r="W172" s="59">
        <v>1631.05148551</v>
      </c>
      <c r="X172" s="59">
        <v>1685.89566848</v>
      </c>
      <c r="Y172" s="59">
        <v>1765.09532975</v>
      </c>
    </row>
    <row r="173" spans="1:25" s="60" customFormat="1" ht="15.75" x14ac:dyDescent="0.3">
      <c r="A173" s="58" t="s">
        <v>161</v>
      </c>
      <c r="B173" s="59">
        <v>1828.79772983</v>
      </c>
      <c r="C173" s="59">
        <v>1880.8595729000001</v>
      </c>
      <c r="D173" s="59">
        <v>1965.1916135500001</v>
      </c>
      <c r="E173" s="59">
        <v>1941.9976900700001</v>
      </c>
      <c r="F173" s="59">
        <v>1942.89905763</v>
      </c>
      <c r="G173" s="59">
        <v>1942.21639998</v>
      </c>
      <c r="H173" s="59">
        <v>1865.44864968</v>
      </c>
      <c r="I173" s="59">
        <v>1738.0231407399999</v>
      </c>
      <c r="J173" s="59">
        <v>1653.6289513199999</v>
      </c>
      <c r="K173" s="59">
        <v>1594.77587655</v>
      </c>
      <c r="L173" s="59">
        <v>1574.60071371</v>
      </c>
      <c r="M173" s="59">
        <v>1571.46903013</v>
      </c>
      <c r="N173" s="59">
        <v>1591.52991178</v>
      </c>
      <c r="O173" s="59">
        <v>1587.21161373</v>
      </c>
      <c r="P173" s="59">
        <v>1588.5067838</v>
      </c>
      <c r="Q173" s="59">
        <v>1582.77965982</v>
      </c>
      <c r="R173" s="59">
        <v>1568.1177002899999</v>
      </c>
      <c r="S173" s="59">
        <v>1599.96195388</v>
      </c>
      <c r="T173" s="59">
        <v>1721.1513357199999</v>
      </c>
      <c r="U173" s="59">
        <v>1620.56776554</v>
      </c>
      <c r="V173" s="59">
        <v>1571.5531729700001</v>
      </c>
      <c r="W173" s="59">
        <v>1529.64083708</v>
      </c>
      <c r="X173" s="59">
        <v>1570.2910414800001</v>
      </c>
      <c r="Y173" s="59">
        <v>1663.3472813799999</v>
      </c>
    </row>
    <row r="174" spans="1:25" s="60" customFormat="1" ht="15.75" x14ac:dyDescent="0.3">
      <c r="A174" s="58" t="s">
        <v>162</v>
      </c>
      <c r="B174" s="59">
        <v>1753.63882969</v>
      </c>
      <c r="C174" s="59">
        <v>1839.4576118299999</v>
      </c>
      <c r="D174" s="59">
        <v>1921.7977505700001</v>
      </c>
      <c r="E174" s="59">
        <v>1942.36366679</v>
      </c>
      <c r="F174" s="59">
        <v>1941.75763579</v>
      </c>
      <c r="G174" s="59">
        <v>1910.5088182500001</v>
      </c>
      <c r="H174" s="59">
        <v>1803.9255128300001</v>
      </c>
      <c r="I174" s="59">
        <v>1667.9504568499999</v>
      </c>
      <c r="J174" s="59">
        <v>1596.3316744199999</v>
      </c>
      <c r="K174" s="59">
        <v>1538.54688551</v>
      </c>
      <c r="L174" s="59">
        <v>1545.8747076500001</v>
      </c>
      <c r="M174" s="59">
        <v>1568.10613137</v>
      </c>
      <c r="N174" s="59">
        <v>1615.2764385800001</v>
      </c>
      <c r="O174" s="59">
        <v>1611.93716657</v>
      </c>
      <c r="P174" s="59">
        <v>1593.91220486</v>
      </c>
      <c r="Q174" s="59">
        <v>1599.9803957900001</v>
      </c>
      <c r="R174" s="59">
        <v>1569.35146063</v>
      </c>
      <c r="S174" s="59">
        <v>1564.2024186599999</v>
      </c>
      <c r="T174" s="59">
        <v>1565.71591511</v>
      </c>
      <c r="U174" s="59">
        <v>1600.8166601099999</v>
      </c>
      <c r="V174" s="59">
        <v>1599.41618171</v>
      </c>
      <c r="W174" s="59">
        <v>1580.47924906</v>
      </c>
      <c r="X174" s="59">
        <v>1605.3333801900001</v>
      </c>
      <c r="Y174" s="59">
        <v>1717.3188381499999</v>
      </c>
    </row>
    <row r="175" spans="1:25" s="60" customFormat="1" ht="15.75" x14ac:dyDescent="0.3">
      <c r="A175" s="58" t="s">
        <v>163</v>
      </c>
      <c r="B175" s="59">
        <v>1843.83080352</v>
      </c>
      <c r="C175" s="59">
        <v>1901.63803624</v>
      </c>
      <c r="D175" s="59">
        <v>1953.24101974</v>
      </c>
      <c r="E175" s="59">
        <v>1959.3556860599999</v>
      </c>
      <c r="F175" s="59">
        <v>1942.6671611300001</v>
      </c>
      <c r="G175" s="59">
        <v>1944.8656185499999</v>
      </c>
      <c r="H175" s="59">
        <v>1889.4330975600001</v>
      </c>
      <c r="I175" s="59">
        <v>1786.87513214</v>
      </c>
      <c r="J175" s="59">
        <v>1688.6565971299999</v>
      </c>
      <c r="K175" s="59">
        <v>1636.0853130400001</v>
      </c>
      <c r="L175" s="59">
        <v>1622.1281623899999</v>
      </c>
      <c r="M175" s="59">
        <v>1612.29274412</v>
      </c>
      <c r="N175" s="59">
        <v>1634.52211777</v>
      </c>
      <c r="O175" s="59">
        <v>1635.6908676400001</v>
      </c>
      <c r="P175" s="59">
        <v>1643.1832615400001</v>
      </c>
      <c r="Q175" s="59">
        <v>1643.52660909</v>
      </c>
      <c r="R175" s="59">
        <v>1630.9393914</v>
      </c>
      <c r="S175" s="59">
        <v>1618.2106438000001</v>
      </c>
      <c r="T175" s="59">
        <v>1627.7455478899999</v>
      </c>
      <c r="U175" s="59">
        <v>1636.65989661</v>
      </c>
      <c r="V175" s="59">
        <v>1648.8949986099999</v>
      </c>
      <c r="W175" s="59">
        <v>1640.38178713</v>
      </c>
      <c r="X175" s="59">
        <v>1661.23868158</v>
      </c>
      <c r="Y175" s="59">
        <v>1788.02869104</v>
      </c>
    </row>
    <row r="176" spans="1:25" s="60" customFormat="1" ht="15.75" x14ac:dyDescent="0.3">
      <c r="A176" s="58" t="s">
        <v>164</v>
      </c>
      <c r="B176" s="59">
        <v>1832.9599338099999</v>
      </c>
      <c r="C176" s="59">
        <v>1884.03200539</v>
      </c>
      <c r="D176" s="59">
        <v>1968.2159308</v>
      </c>
      <c r="E176" s="59">
        <v>1994.30512101</v>
      </c>
      <c r="F176" s="59">
        <v>2034.39484195</v>
      </c>
      <c r="G176" s="59">
        <v>2067.9619135100002</v>
      </c>
      <c r="H176" s="59">
        <v>1968.36953812</v>
      </c>
      <c r="I176" s="59">
        <v>1855.7183440900001</v>
      </c>
      <c r="J176" s="59">
        <v>1773.0857836800001</v>
      </c>
      <c r="K176" s="59">
        <v>1699.9346162700001</v>
      </c>
      <c r="L176" s="59">
        <v>1666.7153974800001</v>
      </c>
      <c r="M176" s="59">
        <v>1631.57596003</v>
      </c>
      <c r="N176" s="59">
        <v>1675.12849949</v>
      </c>
      <c r="O176" s="59">
        <v>1661.0604699600001</v>
      </c>
      <c r="P176" s="59">
        <v>1668.06656262</v>
      </c>
      <c r="Q176" s="59">
        <v>1673.68514428</v>
      </c>
      <c r="R176" s="59">
        <v>1663.1293827500001</v>
      </c>
      <c r="S176" s="59">
        <v>1650.2816045699999</v>
      </c>
      <c r="T176" s="59">
        <v>1648.2558750799999</v>
      </c>
      <c r="U176" s="59">
        <v>1654.81118408</v>
      </c>
      <c r="V176" s="59">
        <v>1681.3082101299999</v>
      </c>
      <c r="W176" s="59">
        <v>1649.5859984599999</v>
      </c>
      <c r="X176" s="59">
        <v>1692.7735370400001</v>
      </c>
      <c r="Y176" s="59">
        <v>1779.1396433299999</v>
      </c>
    </row>
    <row r="178" spans="1:25" ht="15" x14ac:dyDescent="0.25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623536.37657330767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623536.37657330767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.7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2131.52336775</v>
      </c>
      <c r="C193" s="66">
        <v>2211.0768540499998</v>
      </c>
      <c r="D193" s="66">
        <v>2255.9207075899999</v>
      </c>
      <c r="E193" s="66">
        <v>2290.9520621800002</v>
      </c>
      <c r="F193" s="66">
        <v>2289.9755137500001</v>
      </c>
      <c r="G193" s="66">
        <v>2277.8499879300002</v>
      </c>
      <c r="H193" s="66">
        <v>2145.6240444099999</v>
      </c>
      <c r="I193" s="66">
        <v>2066.49578866</v>
      </c>
      <c r="J193" s="66">
        <v>2012.5641451500001</v>
      </c>
      <c r="K193" s="66">
        <v>2018.9308876999999</v>
      </c>
      <c r="L193" s="66">
        <v>2016.2501925500001</v>
      </c>
      <c r="M193" s="66">
        <v>2040.45764736</v>
      </c>
      <c r="N193" s="66">
        <v>2060.6425647900001</v>
      </c>
      <c r="O193" s="66">
        <v>2055.8980448400002</v>
      </c>
      <c r="P193" s="66">
        <v>2073.5837642199999</v>
      </c>
      <c r="Q193" s="66">
        <v>2082.7874283300002</v>
      </c>
      <c r="R193" s="66">
        <v>2069.6818779800001</v>
      </c>
      <c r="S193" s="66">
        <v>2048.8550410900002</v>
      </c>
      <c r="T193" s="66">
        <v>2031.8101753800001</v>
      </c>
      <c r="U193" s="66">
        <v>2019.2835434799999</v>
      </c>
      <c r="V193" s="66">
        <v>2030.9393340699999</v>
      </c>
      <c r="W193" s="66">
        <v>1977.0730371700001</v>
      </c>
      <c r="X193" s="66">
        <v>2026.3156251300002</v>
      </c>
      <c r="Y193" s="66">
        <v>2064.1892615199999</v>
      </c>
    </row>
    <row r="194" spans="1:25" s="60" customFormat="1" ht="15.75" x14ac:dyDescent="0.3">
      <c r="A194" s="58" t="s">
        <v>136</v>
      </c>
      <c r="B194" s="59">
        <v>2157.07213684</v>
      </c>
      <c r="C194" s="59">
        <v>2185.6388145300002</v>
      </c>
      <c r="D194" s="59">
        <v>2230.2823747699999</v>
      </c>
      <c r="E194" s="59">
        <v>2236.5570577600001</v>
      </c>
      <c r="F194" s="59">
        <v>2219.67587417</v>
      </c>
      <c r="G194" s="59">
        <v>2195.6521840099999</v>
      </c>
      <c r="H194" s="59">
        <v>2035.9452246199999</v>
      </c>
      <c r="I194" s="59">
        <v>2075.1141046500002</v>
      </c>
      <c r="J194" s="59">
        <v>2052.47060293</v>
      </c>
      <c r="K194" s="59">
        <v>2017.6220467200001</v>
      </c>
      <c r="L194" s="59">
        <v>2008.39250988</v>
      </c>
      <c r="M194" s="59">
        <v>2029.24944043</v>
      </c>
      <c r="N194" s="59">
        <v>2066.72749763</v>
      </c>
      <c r="O194" s="59">
        <v>2063.82537112</v>
      </c>
      <c r="P194" s="59">
        <v>2067.4957541799999</v>
      </c>
      <c r="Q194" s="59">
        <v>2081.1266361399998</v>
      </c>
      <c r="R194" s="59">
        <v>2066.2428093899998</v>
      </c>
      <c r="S194" s="59">
        <v>2054.6886530699999</v>
      </c>
      <c r="T194" s="59">
        <v>2038.44750561</v>
      </c>
      <c r="U194" s="59">
        <v>1984.9987723300001</v>
      </c>
      <c r="V194" s="59">
        <v>1955.9420508399999</v>
      </c>
      <c r="W194" s="59">
        <v>1965.9362179</v>
      </c>
      <c r="X194" s="59">
        <v>2006.9671976200002</v>
      </c>
      <c r="Y194" s="59">
        <v>2050.1436845500002</v>
      </c>
    </row>
    <row r="195" spans="1:25" s="60" customFormat="1" ht="15.75" x14ac:dyDescent="0.3">
      <c r="A195" s="58" t="s">
        <v>137</v>
      </c>
      <c r="B195" s="59">
        <v>2085.76465345</v>
      </c>
      <c r="C195" s="59">
        <v>2130.6283529900002</v>
      </c>
      <c r="D195" s="59">
        <v>2232.0064866399998</v>
      </c>
      <c r="E195" s="59">
        <v>2300.49047694</v>
      </c>
      <c r="F195" s="59">
        <v>2255.0900585700001</v>
      </c>
      <c r="G195" s="59">
        <v>2263.1784012100002</v>
      </c>
      <c r="H195" s="59">
        <v>2176.0292013399999</v>
      </c>
      <c r="I195" s="59">
        <v>2068.7466836399999</v>
      </c>
      <c r="J195" s="59">
        <v>1967.41286623</v>
      </c>
      <c r="K195" s="59">
        <v>1912.0318738699998</v>
      </c>
      <c r="L195" s="59">
        <v>1902.4493658900001</v>
      </c>
      <c r="M195" s="59">
        <v>1914.4421008300001</v>
      </c>
      <c r="N195" s="59">
        <v>1933.2995568699998</v>
      </c>
      <c r="O195" s="59">
        <v>1937.42267894</v>
      </c>
      <c r="P195" s="59">
        <v>1952.8773277800001</v>
      </c>
      <c r="Q195" s="59">
        <v>1979.6864254299999</v>
      </c>
      <c r="R195" s="59">
        <v>1972.80599196</v>
      </c>
      <c r="S195" s="59">
        <v>1956.1663377899999</v>
      </c>
      <c r="T195" s="59">
        <v>1943.2694992299998</v>
      </c>
      <c r="U195" s="59">
        <v>1932.2598935800002</v>
      </c>
      <c r="V195" s="59">
        <v>1918.1455322900001</v>
      </c>
      <c r="W195" s="59">
        <v>1890.6368296800001</v>
      </c>
      <c r="X195" s="59">
        <v>1925.72260968</v>
      </c>
      <c r="Y195" s="59">
        <v>2008.4054379499999</v>
      </c>
    </row>
    <row r="196" spans="1:25" s="60" customFormat="1" ht="15.75" x14ac:dyDescent="0.3">
      <c r="A196" s="58" t="s">
        <v>138</v>
      </c>
      <c r="B196" s="59">
        <v>2111.8950160899999</v>
      </c>
      <c r="C196" s="59">
        <v>2189.9666481899999</v>
      </c>
      <c r="D196" s="59">
        <v>2278.2790789599999</v>
      </c>
      <c r="E196" s="59">
        <v>2302.1788081499999</v>
      </c>
      <c r="F196" s="59">
        <v>2316.2450846800002</v>
      </c>
      <c r="G196" s="59">
        <v>2293.9835921200001</v>
      </c>
      <c r="H196" s="59">
        <v>2180.2588691599999</v>
      </c>
      <c r="I196" s="59">
        <v>2084.7153188699999</v>
      </c>
      <c r="J196" s="59">
        <v>1979.0786031799998</v>
      </c>
      <c r="K196" s="59">
        <v>1941.4915556400001</v>
      </c>
      <c r="L196" s="59">
        <v>1922.8658852399999</v>
      </c>
      <c r="M196" s="59">
        <v>1934.9471588900001</v>
      </c>
      <c r="N196" s="59">
        <v>1979.5225973000001</v>
      </c>
      <c r="O196" s="59">
        <v>1988.40364301</v>
      </c>
      <c r="P196" s="59">
        <v>1988.7512516199999</v>
      </c>
      <c r="Q196" s="59">
        <v>2008.9190331599998</v>
      </c>
      <c r="R196" s="59">
        <v>2001.2127190299998</v>
      </c>
      <c r="S196" s="59">
        <v>1981.9864253599999</v>
      </c>
      <c r="T196" s="59">
        <v>1974.4864868899999</v>
      </c>
      <c r="U196" s="59">
        <v>1908.2546191299998</v>
      </c>
      <c r="V196" s="59">
        <v>1868.7867026899999</v>
      </c>
      <c r="W196" s="59">
        <v>1881.7179661599998</v>
      </c>
      <c r="X196" s="59">
        <v>1952.3906333800001</v>
      </c>
      <c r="Y196" s="59">
        <v>2027.0886844000001</v>
      </c>
    </row>
    <row r="197" spans="1:25" s="60" customFormat="1" ht="15.75" x14ac:dyDescent="0.3">
      <c r="A197" s="58" t="s">
        <v>139</v>
      </c>
      <c r="B197" s="59">
        <v>2083.5611951000001</v>
      </c>
      <c r="C197" s="59">
        <v>2121.4767003800002</v>
      </c>
      <c r="D197" s="59">
        <v>2171.34199812</v>
      </c>
      <c r="E197" s="59">
        <v>2154.8040487399999</v>
      </c>
      <c r="F197" s="59">
        <v>2145.4136276200002</v>
      </c>
      <c r="G197" s="59">
        <v>2137.2439825599999</v>
      </c>
      <c r="H197" s="59">
        <v>2102.46497998</v>
      </c>
      <c r="I197" s="59">
        <v>2042.4140355600002</v>
      </c>
      <c r="J197" s="59">
        <v>2075.5985911500002</v>
      </c>
      <c r="K197" s="59">
        <v>1967.5993906100002</v>
      </c>
      <c r="L197" s="59">
        <v>1952.3906812199998</v>
      </c>
      <c r="M197" s="59">
        <v>1965.6990464599999</v>
      </c>
      <c r="N197" s="59">
        <v>2010.8428686400002</v>
      </c>
      <c r="O197" s="59">
        <v>2017.5405176700001</v>
      </c>
      <c r="P197" s="59">
        <v>2033.4687774600002</v>
      </c>
      <c r="Q197" s="59">
        <v>2047.04598265</v>
      </c>
      <c r="R197" s="59">
        <v>2069.0182303400002</v>
      </c>
      <c r="S197" s="59">
        <v>2063.8844608300001</v>
      </c>
      <c r="T197" s="59">
        <v>2036.5524001200001</v>
      </c>
      <c r="U197" s="59">
        <v>2000.9400712500001</v>
      </c>
      <c r="V197" s="59">
        <v>1932.07715779</v>
      </c>
      <c r="W197" s="59">
        <v>2009.6587694099999</v>
      </c>
      <c r="X197" s="59">
        <v>2060.8507047500002</v>
      </c>
      <c r="Y197" s="59">
        <v>2140.1230558299999</v>
      </c>
    </row>
    <row r="198" spans="1:25" s="60" customFormat="1" ht="15.75" x14ac:dyDescent="0.3">
      <c r="A198" s="58" t="s">
        <v>140</v>
      </c>
      <c r="B198" s="59">
        <v>2122.68082422</v>
      </c>
      <c r="C198" s="59">
        <v>2217.4392509499999</v>
      </c>
      <c r="D198" s="59">
        <v>2327.0993569100001</v>
      </c>
      <c r="E198" s="59">
        <v>2323.2485577900002</v>
      </c>
      <c r="F198" s="59">
        <v>2317.40892016</v>
      </c>
      <c r="G198" s="59">
        <v>2226.5005336300001</v>
      </c>
      <c r="H198" s="59">
        <v>2080.8302312700002</v>
      </c>
      <c r="I198" s="59">
        <v>2014.57184865</v>
      </c>
      <c r="J198" s="59">
        <v>1932.6712003100001</v>
      </c>
      <c r="K198" s="59">
        <v>1884.4819057099999</v>
      </c>
      <c r="L198" s="59">
        <v>1891.2023344300001</v>
      </c>
      <c r="M198" s="59">
        <v>1888.6658603199999</v>
      </c>
      <c r="N198" s="59">
        <v>1918.6067102400002</v>
      </c>
      <c r="O198" s="59">
        <v>1916.73713116</v>
      </c>
      <c r="P198" s="59">
        <v>1935.56465703</v>
      </c>
      <c r="Q198" s="59">
        <v>1950.52758369</v>
      </c>
      <c r="R198" s="59">
        <v>1944.8033629000001</v>
      </c>
      <c r="S198" s="59">
        <v>1925.2385490400002</v>
      </c>
      <c r="T198" s="59">
        <v>1951.7004314800001</v>
      </c>
      <c r="U198" s="59">
        <v>1900.71902748</v>
      </c>
      <c r="V198" s="59">
        <v>1880.3619664600001</v>
      </c>
      <c r="W198" s="59">
        <v>1896.2392619000002</v>
      </c>
      <c r="X198" s="59">
        <v>1926.2224011600001</v>
      </c>
      <c r="Y198" s="59">
        <v>2011.6567318500001</v>
      </c>
    </row>
    <row r="199" spans="1:25" s="60" customFormat="1" ht="15.75" x14ac:dyDescent="0.3">
      <c r="A199" s="58" t="s">
        <v>141</v>
      </c>
      <c r="B199" s="59">
        <v>2161.0400903599998</v>
      </c>
      <c r="C199" s="59">
        <v>2093.4251354100002</v>
      </c>
      <c r="D199" s="59">
        <v>2284.78017129</v>
      </c>
      <c r="E199" s="59">
        <v>2302.7690883199998</v>
      </c>
      <c r="F199" s="59">
        <v>2292.0503970599998</v>
      </c>
      <c r="G199" s="59">
        <v>2220.88419978</v>
      </c>
      <c r="H199" s="59">
        <v>2093.2044823199999</v>
      </c>
      <c r="I199" s="59">
        <v>2066.6754445800002</v>
      </c>
      <c r="J199" s="59">
        <v>1967.8661067100002</v>
      </c>
      <c r="K199" s="59">
        <v>1976.0787946099999</v>
      </c>
      <c r="L199" s="59">
        <v>1991.7927966100001</v>
      </c>
      <c r="M199" s="59">
        <v>2000.05219059</v>
      </c>
      <c r="N199" s="59">
        <v>2020.8585659</v>
      </c>
      <c r="O199" s="59">
        <v>2044.5956545399999</v>
      </c>
      <c r="P199" s="59">
        <v>2063.9240221999999</v>
      </c>
      <c r="Q199" s="59">
        <v>2069.21027233</v>
      </c>
      <c r="R199" s="59">
        <v>2042.4912405599998</v>
      </c>
      <c r="S199" s="59">
        <v>2016.5826767200001</v>
      </c>
      <c r="T199" s="59">
        <v>1997.9838061800001</v>
      </c>
      <c r="U199" s="59">
        <v>1915.9066063300002</v>
      </c>
      <c r="V199" s="59">
        <v>1940.4812055299999</v>
      </c>
      <c r="W199" s="59">
        <v>1971.4963241999999</v>
      </c>
      <c r="X199" s="59">
        <v>2036.9350616900001</v>
      </c>
      <c r="Y199" s="59">
        <v>2080.04805407</v>
      </c>
    </row>
    <row r="200" spans="1:25" s="60" customFormat="1" ht="15.75" x14ac:dyDescent="0.3">
      <c r="A200" s="58" t="s">
        <v>142</v>
      </c>
      <c r="B200" s="59">
        <v>2216.8631445400001</v>
      </c>
      <c r="C200" s="59">
        <v>2257.8585062500001</v>
      </c>
      <c r="D200" s="59">
        <v>2270.1487924900002</v>
      </c>
      <c r="E200" s="59">
        <v>2270.7838857299998</v>
      </c>
      <c r="F200" s="59">
        <v>2252.9830775800001</v>
      </c>
      <c r="G200" s="59">
        <v>2212.7190012800002</v>
      </c>
      <c r="H200" s="59">
        <v>2078.7340803900001</v>
      </c>
      <c r="I200" s="59">
        <v>2040.4879024900001</v>
      </c>
      <c r="J200" s="59">
        <v>2003.1952121099998</v>
      </c>
      <c r="K200" s="59">
        <v>1976.5411321500001</v>
      </c>
      <c r="L200" s="59">
        <v>1977.2191633500001</v>
      </c>
      <c r="M200" s="59">
        <v>1998.95419597</v>
      </c>
      <c r="N200" s="59">
        <v>2039.5245692899998</v>
      </c>
      <c r="O200" s="59">
        <v>2043.47476005</v>
      </c>
      <c r="P200" s="59">
        <v>2051.3490744599999</v>
      </c>
      <c r="Q200" s="59">
        <v>2065.57332215</v>
      </c>
      <c r="R200" s="59">
        <v>2044.9694232800002</v>
      </c>
      <c r="S200" s="59">
        <v>2019.6297231499998</v>
      </c>
      <c r="T200" s="59">
        <v>2003.2616535699999</v>
      </c>
      <c r="U200" s="59">
        <v>1972.9780076900001</v>
      </c>
      <c r="V200" s="59">
        <v>1914.5224768100002</v>
      </c>
      <c r="W200" s="59">
        <v>1957.9003388199999</v>
      </c>
      <c r="X200" s="59">
        <v>2011.61113303</v>
      </c>
      <c r="Y200" s="59">
        <v>2136.4548808300001</v>
      </c>
    </row>
    <row r="201" spans="1:25" s="60" customFormat="1" ht="15.75" x14ac:dyDescent="0.3">
      <c r="A201" s="58" t="s">
        <v>143</v>
      </c>
      <c r="B201" s="59">
        <v>2088.36344091</v>
      </c>
      <c r="C201" s="59">
        <v>1986.7091852200001</v>
      </c>
      <c r="D201" s="59">
        <v>2047.50803443</v>
      </c>
      <c r="E201" s="59">
        <v>2199.6116294100002</v>
      </c>
      <c r="F201" s="59">
        <v>2170.8563587799999</v>
      </c>
      <c r="G201" s="59">
        <v>2104.1639932799999</v>
      </c>
      <c r="H201" s="59">
        <v>1955.78215985</v>
      </c>
      <c r="I201" s="59">
        <v>1887.6301656800001</v>
      </c>
      <c r="J201" s="59">
        <v>1809.3656881000002</v>
      </c>
      <c r="K201" s="59">
        <v>1770.30509815</v>
      </c>
      <c r="L201" s="59">
        <v>1750.2558482200002</v>
      </c>
      <c r="M201" s="59">
        <v>1788.3911845500002</v>
      </c>
      <c r="N201" s="59">
        <v>1819.3438286800001</v>
      </c>
      <c r="O201" s="59">
        <v>1814.6065116200002</v>
      </c>
      <c r="P201" s="59">
        <v>1822.3547554699999</v>
      </c>
      <c r="Q201" s="59">
        <v>1826.9674369499999</v>
      </c>
      <c r="R201" s="59">
        <v>1822.9090937800001</v>
      </c>
      <c r="S201" s="59">
        <v>1822.6945570399998</v>
      </c>
      <c r="T201" s="59">
        <v>1808.9236659799999</v>
      </c>
      <c r="U201" s="59">
        <v>1794.28681813</v>
      </c>
      <c r="V201" s="59">
        <v>1766.6004020099999</v>
      </c>
      <c r="W201" s="59">
        <v>1805.10324193</v>
      </c>
      <c r="X201" s="59">
        <v>1815.5954844399998</v>
      </c>
      <c r="Y201" s="59">
        <v>1984.2171332500002</v>
      </c>
    </row>
    <row r="202" spans="1:25" s="60" customFormat="1" ht="15.75" x14ac:dyDescent="0.3">
      <c r="A202" s="58" t="s">
        <v>144</v>
      </c>
      <c r="B202" s="59">
        <v>1996.2941132199999</v>
      </c>
      <c r="C202" s="59">
        <v>2031.3854584000001</v>
      </c>
      <c r="D202" s="59">
        <v>2086.59234281</v>
      </c>
      <c r="E202" s="59">
        <v>2115.2873407299999</v>
      </c>
      <c r="F202" s="59">
        <v>2139.9988152599999</v>
      </c>
      <c r="G202" s="59">
        <v>2139.9442095700001</v>
      </c>
      <c r="H202" s="59">
        <v>2037.6856342400001</v>
      </c>
      <c r="I202" s="59">
        <v>2033.1136496200002</v>
      </c>
      <c r="J202" s="59">
        <v>1943.5222619800002</v>
      </c>
      <c r="K202" s="59">
        <v>1860.6204216000001</v>
      </c>
      <c r="L202" s="59">
        <v>1826.6016255099998</v>
      </c>
      <c r="M202" s="59">
        <v>1813.8636902399999</v>
      </c>
      <c r="N202" s="59">
        <v>1826.19467106</v>
      </c>
      <c r="O202" s="59">
        <v>1838.5336054099998</v>
      </c>
      <c r="P202" s="59">
        <v>1844.5589245400001</v>
      </c>
      <c r="Q202" s="59">
        <v>1866.72350551</v>
      </c>
      <c r="R202" s="59">
        <v>1859.89644795</v>
      </c>
      <c r="S202" s="59">
        <v>1838.6679183699998</v>
      </c>
      <c r="T202" s="59">
        <v>1828.1605231100002</v>
      </c>
      <c r="U202" s="59">
        <v>1827.0307353100002</v>
      </c>
      <c r="V202" s="59">
        <v>1812.4942823800002</v>
      </c>
      <c r="W202" s="59">
        <v>1782.1591907100001</v>
      </c>
      <c r="X202" s="59">
        <v>1808.7455483399999</v>
      </c>
      <c r="Y202" s="59">
        <v>1890.62074304</v>
      </c>
    </row>
    <row r="203" spans="1:25" s="60" customFormat="1" ht="15.75" x14ac:dyDescent="0.3">
      <c r="A203" s="58" t="s">
        <v>145</v>
      </c>
      <c r="B203" s="59">
        <v>1962.6991186999999</v>
      </c>
      <c r="C203" s="59">
        <v>2007.99034248</v>
      </c>
      <c r="D203" s="59">
        <v>2079.4460505299999</v>
      </c>
      <c r="E203" s="59">
        <v>2086.10198412</v>
      </c>
      <c r="F203" s="59">
        <v>2087.6609852800002</v>
      </c>
      <c r="G203" s="59">
        <v>2082.5353516</v>
      </c>
      <c r="H203" s="59">
        <v>1994.4890752800002</v>
      </c>
      <c r="I203" s="59">
        <v>1932.7630488099999</v>
      </c>
      <c r="J203" s="59">
        <v>1873.74773723</v>
      </c>
      <c r="K203" s="59">
        <v>1785.30003597</v>
      </c>
      <c r="L203" s="59">
        <v>1791.9833209399999</v>
      </c>
      <c r="M203" s="59">
        <v>1795.3062168199999</v>
      </c>
      <c r="N203" s="59">
        <v>1804.7897184799999</v>
      </c>
      <c r="O203" s="59">
        <v>1810.28322979</v>
      </c>
      <c r="P203" s="59">
        <v>1818.25254245</v>
      </c>
      <c r="Q203" s="59">
        <v>1821.6323612199999</v>
      </c>
      <c r="R203" s="59">
        <v>1814.2168732199998</v>
      </c>
      <c r="S203" s="59">
        <v>1802.75933218</v>
      </c>
      <c r="T203" s="59">
        <v>1803.7240230000002</v>
      </c>
      <c r="U203" s="59">
        <v>1797.9929662499999</v>
      </c>
      <c r="V203" s="59">
        <v>1792.4087567699999</v>
      </c>
      <c r="W203" s="59">
        <v>1778.6410453100002</v>
      </c>
      <c r="X203" s="59">
        <v>1796.38489192</v>
      </c>
      <c r="Y203" s="59">
        <v>1874.4720254200001</v>
      </c>
    </row>
    <row r="204" spans="1:25" s="60" customFormat="1" ht="15.75" x14ac:dyDescent="0.3">
      <c r="A204" s="58" t="s">
        <v>146</v>
      </c>
      <c r="B204" s="59">
        <v>2114.2958325099999</v>
      </c>
      <c r="C204" s="59">
        <v>2149.4338281700002</v>
      </c>
      <c r="D204" s="59">
        <v>2217.9863894999999</v>
      </c>
      <c r="E204" s="59">
        <v>2203.75369757</v>
      </c>
      <c r="F204" s="59">
        <v>2200.1657361799998</v>
      </c>
      <c r="G204" s="59">
        <v>2191.9832284399999</v>
      </c>
      <c r="H204" s="59">
        <v>2074.35966082</v>
      </c>
      <c r="I204" s="59">
        <v>2007.5530840000001</v>
      </c>
      <c r="J204" s="59">
        <v>1883.9257356500002</v>
      </c>
      <c r="K204" s="59">
        <v>1860.4339783199998</v>
      </c>
      <c r="L204" s="59">
        <v>1844.3849432699999</v>
      </c>
      <c r="M204" s="59">
        <v>1884.2466763699999</v>
      </c>
      <c r="N204" s="59">
        <v>1917.82390171</v>
      </c>
      <c r="O204" s="59">
        <v>1949.0005493200001</v>
      </c>
      <c r="P204" s="59">
        <v>1965.39314276</v>
      </c>
      <c r="Q204" s="59">
        <v>1984.44891125</v>
      </c>
      <c r="R204" s="59">
        <v>1948.0576827200002</v>
      </c>
      <c r="S204" s="59">
        <v>1926.85484163</v>
      </c>
      <c r="T204" s="59">
        <v>1937.0184816400001</v>
      </c>
      <c r="U204" s="59">
        <v>1862.9443840399999</v>
      </c>
      <c r="V204" s="59">
        <v>1823.2800010000001</v>
      </c>
      <c r="W204" s="59">
        <v>1832.1238437900001</v>
      </c>
      <c r="X204" s="59">
        <v>1901.7406468200002</v>
      </c>
      <c r="Y204" s="59">
        <v>1968.6375188500001</v>
      </c>
    </row>
    <row r="205" spans="1:25" s="60" customFormat="1" ht="15.75" x14ac:dyDescent="0.3">
      <c r="A205" s="58" t="s">
        <v>147</v>
      </c>
      <c r="B205" s="59">
        <v>2031.17575859</v>
      </c>
      <c r="C205" s="59">
        <v>2062.3034282600001</v>
      </c>
      <c r="D205" s="59">
        <v>2136.1295432500001</v>
      </c>
      <c r="E205" s="59">
        <v>2124.4654460800002</v>
      </c>
      <c r="F205" s="59">
        <v>2117.3386282400002</v>
      </c>
      <c r="G205" s="59">
        <v>2182.0126909999999</v>
      </c>
      <c r="H205" s="59">
        <v>2092.40699137</v>
      </c>
      <c r="I205" s="59">
        <v>2059.1015641499998</v>
      </c>
      <c r="J205" s="59">
        <v>1990.5301074200001</v>
      </c>
      <c r="K205" s="59">
        <v>1916.62268829</v>
      </c>
      <c r="L205" s="59">
        <v>1933.6581218299998</v>
      </c>
      <c r="M205" s="59">
        <v>1973.8715990999999</v>
      </c>
      <c r="N205" s="59">
        <v>2036.74302511</v>
      </c>
      <c r="O205" s="59">
        <v>2041.0672381999998</v>
      </c>
      <c r="P205" s="59">
        <v>2069.3129862300002</v>
      </c>
      <c r="Q205" s="59">
        <v>2106.4633813999999</v>
      </c>
      <c r="R205" s="59">
        <v>2072.1223912</v>
      </c>
      <c r="S205" s="59">
        <v>2050.72793211</v>
      </c>
      <c r="T205" s="59">
        <v>2025.33300173</v>
      </c>
      <c r="U205" s="59">
        <v>1991.7925849899998</v>
      </c>
      <c r="V205" s="59">
        <v>1975.7146219599999</v>
      </c>
      <c r="W205" s="59">
        <v>1959.0767060899998</v>
      </c>
      <c r="X205" s="59">
        <v>2006.9394948099998</v>
      </c>
      <c r="Y205" s="59">
        <v>2104.13122832</v>
      </c>
    </row>
    <row r="206" spans="1:25" s="60" customFormat="1" ht="15.75" x14ac:dyDescent="0.3">
      <c r="A206" s="58" t="s">
        <v>148</v>
      </c>
      <c r="B206" s="59">
        <v>2152.8306385599999</v>
      </c>
      <c r="C206" s="59">
        <v>2235.04449325</v>
      </c>
      <c r="D206" s="59">
        <v>2339.5510604000001</v>
      </c>
      <c r="E206" s="59">
        <v>2349.9704379300001</v>
      </c>
      <c r="F206" s="59">
        <v>2354.15876076</v>
      </c>
      <c r="G206" s="59">
        <v>2339.6985044100002</v>
      </c>
      <c r="H206" s="59">
        <v>2214.2362634900001</v>
      </c>
      <c r="I206" s="59">
        <v>2113.3417457300002</v>
      </c>
      <c r="J206" s="59">
        <v>2030.90899571</v>
      </c>
      <c r="K206" s="59">
        <v>2015.8645391700002</v>
      </c>
      <c r="L206" s="59">
        <v>2007.52990361</v>
      </c>
      <c r="M206" s="59">
        <v>2045.2394898100001</v>
      </c>
      <c r="N206" s="59">
        <v>2058.4245267699998</v>
      </c>
      <c r="O206" s="59">
        <v>2050.7875675700002</v>
      </c>
      <c r="P206" s="59">
        <v>2065.66621915</v>
      </c>
      <c r="Q206" s="59">
        <v>2078.7298098900001</v>
      </c>
      <c r="R206" s="59">
        <v>2064.6786163000002</v>
      </c>
      <c r="S206" s="59">
        <v>2056.8902871800001</v>
      </c>
      <c r="T206" s="59">
        <v>2057.8316006300001</v>
      </c>
      <c r="U206" s="59">
        <v>2056.2177059300002</v>
      </c>
      <c r="V206" s="59">
        <v>2051.7272396500002</v>
      </c>
      <c r="W206" s="59">
        <v>2010.4974642500001</v>
      </c>
      <c r="X206" s="59">
        <v>2024.00980003</v>
      </c>
      <c r="Y206" s="59">
        <v>2078.4769947700001</v>
      </c>
    </row>
    <row r="207" spans="1:25" s="60" customFormat="1" ht="15.75" x14ac:dyDescent="0.3">
      <c r="A207" s="58" t="s">
        <v>149</v>
      </c>
      <c r="B207" s="59">
        <v>1957.8876598000002</v>
      </c>
      <c r="C207" s="59">
        <v>2026.6699851899998</v>
      </c>
      <c r="D207" s="59">
        <v>2096.00694832</v>
      </c>
      <c r="E207" s="59">
        <v>2105.8965985499999</v>
      </c>
      <c r="F207" s="59">
        <v>2077.65018255</v>
      </c>
      <c r="G207" s="59">
        <v>2081.3997327400002</v>
      </c>
      <c r="H207" s="59">
        <v>1956.6630878999999</v>
      </c>
      <c r="I207" s="59">
        <v>1839.1611612199999</v>
      </c>
      <c r="J207" s="59">
        <v>1805.2657445099999</v>
      </c>
      <c r="K207" s="59">
        <v>1794.5204604400001</v>
      </c>
      <c r="L207" s="59">
        <v>1768.8088867199999</v>
      </c>
      <c r="M207" s="59">
        <v>1780.4355863400001</v>
      </c>
      <c r="N207" s="59">
        <v>1807.4868722699998</v>
      </c>
      <c r="O207" s="59">
        <v>1815.3021217800001</v>
      </c>
      <c r="P207" s="59">
        <v>1831.4017630899998</v>
      </c>
      <c r="Q207" s="59">
        <v>1832.93068507</v>
      </c>
      <c r="R207" s="59">
        <v>1789.4493153100002</v>
      </c>
      <c r="S207" s="59">
        <v>1802.8946701200002</v>
      </c>
      <c r="T207" s="59">
        <v>1798.3439897100002</v>
      </c>
      <c r="U207" s="59">
        <v>1795.6445176299999</v>
      </c>
      <c r="V207" s="59">
        <v>1819.7576181700001</v>
      </c>
      <c r="W207" s="59">
        <v>1795.3803751800001</v>
      </c>
      <c r="X207" s="59">
        <v>1818.5915629400001</v>
      </c>
      <c r="Y207" s="59">
        <v>1902.5970506100002</v>
      </c>
    </row>
    <row r="208" spans="1:25" s="60" customFormat="1" ht="15.75" x14ac:dyDescent="0.3">
      <c r="A208" s="58" t="s">
        <v>150</v>
      </c>
      <c r="B208" s="59">
        <v>2033.5141493300002</v>
      </c>
      <c r="C208" s="59">
        <v>2087.2052107499999</v>
      </c>
      <c r="D208" s="59">
        <v>2177.3909524000001</v>
      </c>
      <c r="E208" s="59">
        <v>2192.0797219699998</v>
      </c>
      <c r="F208" s="59">
        <v>2195.7138611999999</v>
      </c>
      <c r="G208" s="59">
        <v>2156.2550399699999</v>
      </c>
      <c r="H208" s="59">
        <v>2034.8847636800001</v>
      </c>
      <c r="I208" s="59">
        <v>1977.5735233199998</v>
      </c>
      <c r="J208" s="59">
        <v>1892.4940090099999</v>
      </c>
      <c r="K208" s="59">
        <v>1909.60621704</v>
      </c>
      <c r="L208" s="59">
        <v>1914.7379994200001</v>
      </c>
      <c r="M208" s="59">
        <v>1944.1977738599999</v>
      </c>
      <c r="N208" s="59">
        <v>1988.3686196100002</v>
      </c>
      <c r="O208" s="59">
        <v>1987.9214782700001</v>
      </c>
      <c r="P208" s="59">
        <v>1994.0562049499999</v>
      </c>
      <c r="Q208" s="59">
        <v>1974.2120188899999</v>
      </c>
      <c r="R208" s="59">
        <v>1960.84144543</v>
      </c>
      <c r="S208" s="59">
        <v>1938.37355024</v>
      </c>
      <c r="T208" s="59">
        <v>1927.4793443399999</v>
      </c>
      <c r="U208" s="59">
        <v>1924.6974299799999</v>
      </c>
      <c r="V208" s="59">
        <v>1926.06474488</v>
      </c>
      <c r="W208" s="59">
        <v>1880.1642886999998</v>
      </c>
      <c r="X208" s="59">
        <v>1945.3722899999998</v>
      </c>
      <c r="Y208" s="59">
        <v>2076.9373410399999</v>
      </c>
    </row>
    <row r="209" spans="1:26" s="60" customFormat="1" ht="15.75" x14ac:dyDescent="0.3">
      <c r="A209" s="58" t="s">
        <v>151</v>
      </c>
      <c r="B209" s="59">
        <v>1938.2225475599998</v>
      </c>
      <c r="C209" s="59">
        <v>2008.95672246</v>
      </c>
      <c r="D209" s="59">
        <v>2045.9210497499998</v>
      </c>
      <c r="E209" s="59">
        <v>2044.7725878699998</v>
      </c>
      <c r="F209" s="59">
        <v>2037.8826731899999</v>
      </c>
      <c r="G209" s="59">
        <v>2069.89201323</v>
      </c>
      <c r="H209" s="59">
        <v>2006.1250939400002</v>
      </c>
      <c r="I209" s="59">
        <v>1927.88947852</v>
      </c>
      <c r="J209" s="59">
        <v>1818.41917397</v>
      </c>
      <c r="K209" s="59">
        <v>1764.22304592</v>
      </c>
      <c r="L209" s="59">
        <v>1742.16412941</v>
      </c>
      <c r="M209" s="59">
        <v>1750.46221057</v>
      </c>
      <c r="N209" s="59">
        <v>1784.7904042499999</v>
      </c>
      <c r="O209" s="59">
        <v>1784.0305315199998</v>
      </c>
      <c r="P209" s="59">
        <v>1803.42898629</v>
      </c>
      <c r="Q209" s="59">
        <v>1820.3652859899998</v>
      </c>
      <c r="R209" s="59">
        <v>1808.3563915999998</v>
      </c>
      <c r="S209" s="59">
        <v>1790.36527247</v>
      </c>
      <c r="T209" s="59">
        <v>1773.5676260099999</v>
      </c>
      <c r="U209" s="59">
        <v>1771.1910682799999</v>
      </c>
      <c r="V209" s="59">
        <v>1759.6890480000002</v>
      </c>
      <c r="W209" s="59">
        <v>1732.0240423099999</v>
      </c>
      <c r="X209" s="59">
        <v>1786.7988977300001</v>
      </c>
      <c r="Y209" s="59">
        <v>1859.2007853199998</v>
      </c>
    </row>
    <row r="210" spans="1:26" s="60" customFormat="1" ht="15.75" x14ac:dyDescent="0.3">
      <c r="A210" s="58" t="s">
        <v>152</v>
      </c>
      <c r="B210" s="59">
        <v>2055.0332928500002</v>
      </c>
      <c r="C210" s="59">
        <v>2154.2837679600002</v>
      </c>
      <c r="D210" s="59">
        <v>2185.8510841699999</v>
      </c>
      <c r="E210" s="59">
        <v>2212.90720126</v>
      </c>
      <c r="F210" s="59">
        <v>2235.7966972300001</v>
      </c>
      <c r="G210" s="59">
        <v>2233.4972983299999</v>
      </c>
      <c r="H210" s="59">
        <v>2192.31949141</v>
      </c>
      <c r="I210" s="59">
        <v>2159.80982356</v>
      </c>
      <c r="J210" s="59">
        <v>2091.76198879</v>
      </c>
      <c r="K210" s="59">
        <v>2040.0373559899999</v>
      </c>
      <c r="L210" s="59">
        <v>2039.1651166299998</v>
      </c>
      <c r="M210" s="59">
        <v>2068.5545770499998</v>
      </c>
      <c r="N210" s="59">
        <v>2079.4391381</v>
      </c>
      <c r="O210" s="59">
        <v>2088.0590155800001</v>
      </c>
      <c r="P210" s="59">
        <v>2105.8335372500001</v>
      </c>
      <c r="Q210" s="59">
        <v>2107.5336071800002</v>
      </c>
      <c r="R210" s="59">
        <v>2091.1108316200002</v>
      </c>
      <c r="S210" s="59">
        <v>2070.64440169</v>
      </c>
      <c r="T210" s="59">
        <v>2037.2407651899998</v>
      </c>
      <c r="U210" s="59">
        <v>2017.4770691200001</v>
      </c>
      <c r="V210" s="59">
        <v>1988.4331855599999</v>
      </c>
      <c r="W210" s="59">
        <v>1998.5882723599998</v>
      </c>
      <c r="X210" s="59">
        <v>2021.37693511</v>
      </c>
      <c r="Y210" s="59">
        <v>2102.6180049999998</v>
      </c>
    </row>
    <row r="211" spans="1:26" s="60" customFormat="1" ht="15.75" x14ac:dyDescent="0.3">
      <c r="A211" s="58" t="s">
        <v>153</v>
      </c>
      <c r="B211" s="59">
        <v>1998.6453735999999</v>
      </c>
      <c r="C211" s="59">
        <v>2084.4382098699998</v>
      </c>
      <c r="D211" s="59">
        <v>2168.4715528000002</v>
      </c>
      <c r="E211" s="59">
        <v>2136.0507908600002</v>
      </c>
      <c r="F211" s="59">
        <v>2172.5759969300002</v>
      </c>
      <c r="G211" s="59">
        <v>2183.4905566299999</v>
      </c>
      <c r="H211" s="59">
        <v>2158.9041616899999</v>
      </c>
      <c r="I211" s="59">
        <v>1995.3976400000001</v>
      </c>
      <c r="J211" s="59">
        <v>1901.6654773599998</v>
      </c>
      <c r="K211" s="59">
        <v>1869.3220408699999</v>
      </c>
      <c r="L211" s="59">
        <v>1857.8779101099999</v>
      </c>
      <c r="M211" s="59">
        <v>1867.8246819999999</v>
      </c>
      <c r="N211" s="59">
        <v>1886.9803356299999</v>
      </c>
      <c r="O211" s="59">
        <v>1910.86910631</v>
      </c>
      <c r="P211" s="59">
        <v>1905.9177023500001</v>
      </c>
      <c r="Q211" s="59">
        <v>1907.44444518</v>
      </c>
      <c r="R211" s="59">
        <v>1890.9560290099998</v>
      </c>
      <c r="S211" s="59">
        <v>1873.8861780900002</v>
      </c>
      <c r="T211" s="59">
        <v>1861.0955472700002</v>
      </c>
      <c r="U211" s="59">
        <v>1869.4610868300001</v>
      </c>
      <c r="V211" s="59">
        <v>1868.3789639800002</v>
      </c>
      <c r="W211" s="59">
        <v>1828.2398977399998</v>
      </c>
      <c r="X211" s="59">
        <v>1864.9833519100002</v>
      </c>
      <c r="Y211" s="59">
        <v>1927.4220571000001</v>
      </c>
    </row>
    <row r="212" spans="1:26" s="60" customFormat="1" ht="15.75" x14ac:dyDescent="0.3">
      <c r="A212" s="58" t="s">
        <v>154</v>
      </c>
      <c r="B212" s="59">
        <v>2037.55702901</v>
      </c>
      <c r="C212" s="59">
        <v>2074.9023035199998</v>
      </c>
      <c r="D212" s="59">
        <v>2152.72997377</v>
      </c>
      <c r="E212" s="59">
        <v>2164.54219693</v>
      </c>
      <c r="F212" s="59">
        <v>2169.1759118599998</v>
      </c>
      <c r="G212" s="59">
        <v>2146.7751735800002</v>
      </c>
      <c r="H212" s="59">
        <v>2058.9907409799998</v>
      </c>
      <c r="I212" s="59">
        <v>2022.63277758</v>
      </c>
      <c r="J212" s="59">
        <v>1961.9986990699999</v>
      </c>
      <c r="K212" s="59">
        <v>1881.8190924400001</v>
      </c>
      <c r="L212" s="59">
        <v>1866.9927951200002</v>
      </c>
      <c r="M212" s="59">
        <v>1898.5054225399999</v>
      </c>
      <c r="N212" s="59">
        <v>1933.23900503</v>
      </c>
      <c r="O212" s="59">
        <v>1950.6060543399999</v>
      </c>
      <c r="P212" s="59">
        <v>1963.7440690600001</v>
      </c>
      <c r="Q212" s="59">
        <v>1974.0875084200002</v>
      </c>
      <c r="R212" s="59">
        <v>1972.7217703599999</v>
      </c>
      <c r="S212" s="59">
        <v>1968.6383320999998</v>
      </c>
      <c r="T212" s="59">
        <v>1956.5711999999999</v>
      </c>
      <c r="U212" s="59">
        <v>1933.3282914699998</v>
      </c>
      <c r="V212" s="59">
        <v>1949.9819750699999</v>
      </c>
      <c r="W212" s="59">
        <v>1897.36369375</v>
      </c>
      <c r="X212" s="59">
        <v>1949.5754677999998</v>
      </c>
      <c r="Y212" s="59">
        <v>2061.0486808400001</v>
      </c>
    </row>
    <row r="213" spans="1:26" s="60" customFormat="1" ht="15.75" x14ac:dyDescent="0.3">
      <c r="A213" s="58" t="s">
        <v>155</v>
      </c>
      <c r="B213" s="59">
        <v>2082.9164334699999</v>
      </c>
      <c r="C213" s="59">
        <v>2199.1029478599999</v>
      </c>
      <c r="D213" s="59">
        <v>2292.6061316999999</v>
      </c>
      <c r="E213" s="59">
        <v>2304.7130183700001</v>
      </c>
      <c r="F213" s="59">
        <v>2301.90194724</v>
      </c>
      <c r="G213" s="59">
        <v>2271.0351536600001</v>
      </c>
      <c r="H213" s="59">
        <v>2113.3111388500001</v>
      </c>
      <c r="I213" s="59">
        <v>2045.9188641800001</v>
      </c>
      <c r="J213" s="59">
        <v>1948.7996556500002</v>
      </c>
      <c r="K213" s="59">
        <v>1931.98212595</v>
      </c>
      <c r="L213" s="59">
        <v>1963.6598239599998</v>
      </c>
      <c r="M213" s="59">
        <v>1984.6361032899999</v>
      </c>
      <c r="N213" s="59">
        <v>2037.62047046</v>
      </c>
      <c r="O213" s="59">
        <v>1999.3640450399998</v>
      </c>
      <c r="P213" s="59">
        <v>2023.2257478800002</v>
      </c>
      <c r="Q213" s="59">
        <v>2017.8202778700002</v>
      </c>
      <c r="R213" s="59">
        <v>2007.7111419100002</v>
      </c>
      <c r="S213" s="59">
        <v>1985.9975978500001</v>
      </c>
      <c r="T213" s="59">
        <v>1996.3800024900002</v>
      </c>
      <c r="U213" s="59">
        <v>1986.99111709</v>
      </c>
      <c r="V213" s="59">
        <v>1974.9296396700001</v>
      </c>
      <c r="W213" s="59">
        <v>1986.6717945599999</v>
      </c>
      <c r="X213" s="59">
        <v>2037.45357801</v>
      </c>
      <c r="Y213" s="59">
        <v>2148.3679883200002</v>
      </c>
    </row>
    <row r="214" spans="1:26" s="60" customFormat="1" ht="15.75" x14ac:dyDescent="0.3">
      <c r="A214" s="58" t="s">
        <v>156</v>
      </c>
      <c r="B214" s="59">
        <v>2163.7226925800001</v>
      </c>
      <c r="C214" s="59">
        <v>2238.5127055200001</v>
      </c>
      <c r="D214" s="59">
        <v>2263.4105640600001</v>
      </c>
      <c r="E214" s="59">
        <v>2239.9077514000001</v>
      </c>
      <c r="F214" s="59">
        <v>2240.4330808</v>
      </c>
      <c r="G214" s="59">
        <v>2248.1122895600001</v>
      </c>
      <c r="H214" s="59">
        <v>2071.3964601299999</v>
      </c>
      <c r="I214" s="59">
        <v>2042.5759377099998</v>
      </c>
      <c r="J214" s="59">
        <v>1961.7360869700001</v>
      </c>
      <c r="K214" s="59">
        <v>1942.2810035699999</v>
      </c>
      <c r="L214" s="59">
        <v>1943.8026314100002</v>
      </c>
      <c r="M214" s="59">
        <v>1980.8819942099999</v>
      </c>
      <c r="N214" s="59">
        <v>2026.6412491900001</v>
      </c>
      <c r="O214" s="59">
        <v>2031.4737369899999</v>
      </c>
      <c r="P214" s="59">
        <v>2034.94631867</v>
      </c>
      <c r="Q214" s="59">
        <v>2026.4326889600002</v>
      </c>
      <c r="R214" s="59">
        <v>2012.1268737999999</v>
      </c>
      <c r="S214" s="59">
        <v>1988.5703143300002</v>
      </c>
      <c r="T214" s="59">
        <v>2009.98508137</v>
      </c>
      <c r="U214" s="59">
        <v>1982.42658347</v>
      </c>
      <c r="V214" s="59">
        <v>1946.4164237599998</v>
      </c>
      <c r="W214" s="59">
        <v>1976.1201258300002</v>
      </c>
      <c r="X214" s="59">
        <v>2037.81998664</v>
      </c>
      <c r="Y214" s="59">
        <v>2154.7941853100001</v>
      </c>
    </row>
    <row r="215" spans="1:26" s="60" customFormat="1" ht="15.75" x14ac:dyDescent="0.3">
      <c r="A215" s="58" t="s">
        <v>157</v>
      </c>
      <c r="B215" s="59">
        <v>2155.4145435199998</v>
      </c>
      <c r="C215" s="59">
        <v>2272.0542641900001</v>
      </c>
      <c r="D215" s="59">
        <v>2329.0343439399999</v>
      </c>
      <c r="E215" s="59">
        <v>2304.7588445000001</v>
      </c>
      <c r="F215" s="59">
        <v>2293.1500953999998</v>
      </c>
      <c r="G215" s="59">
        <v>2203.6730232200002</v>
      </c>
      <c r="H215" s="59">
        <v>2078.1597138500001</v>
      </c>
      <c r="I215" s="59">
        <v>1949.5154710100001</v>
      </c>
      <c r="J215" s="59">
        <v>1887.5707116399999</v>
      </c>
      <c r="K215" s="59">
        <v>1826.3921253499998</v>
      </c>
      <c r="L215" s="59">
        <v>1824.2284372300001</v>
      </c>
      <c r="M215" s="59">
        <v>1836.60762492</v>
      </c>
      <c r="N215" s="59">
        <v>1902.9442277799999</v>
      </c>
      <c r="O215" s="59">
        <v>1957.5081566200001</v>
      </c>
      <c r="P215" s="59">
        <v>1973.7788143399998</v>
      </c>
      <c r="Q215" s="59">
        <v>1984.23174905</v>
      </c>
      <c r="R215" s="59">
        <v>1957.1955177</v>
      </c>
      <c r="S215" s="59">
        <v>1943.8083114400001</v>
      </c>
      <c r="T215" s="59">
        <v>1889.69359162</v>
      </c>
      <c r="U215" s="59">
        <v>1869.3546523199998</v>
      </c>
      <c r="V215" s="59">
        <v>1869.28887476</v>
      </c>
      <c r="W215" s="59">
        <v>1849.98611863</v>
      </c>
      <c r="X215" s="59">
        <v>1880.96181239</v>
      </c>
      <c r="Y215" s="59">
        <v>2035.56640397</v>
      </c>
    </row>
    <row r="216" spans="1:26" s="60" customFormat="1" ht="15.75" x14ac:dyDescent="0.3">
      <c r="A216" s="58" t="s">
        <v>158</v>
      </c>
      <c r="B216" s="59">
        <v>2011.7617114</v>
      </c>
      <c r="C216" s="59">
        <v>2098.5658644199998</v>
      </c>
      <c r="D216" s="59">
        <v>2180.9722193900002</v>
      </c>
      <c r="E216" s="59">
        <v>2176.37640852</v>
      </c>
      <c r="F216" s="59">
        <v>2168.77006218</v>
      </c>
      <c r="G216" s="59">
        <v>2166.9916871599999</v>
      </c>
      <c r="H216" s="59">
        <v>2119.0628541900001</v>
      </c>
      <c r="I216" s="59">
        <v>2062.9934916900002</v>
      </c>
      <c r="J216" s="59">
        <v>1955.9999721200002</v>
      </c>
      <c r="K216" s="59">
        <v>1879.0310483399999</v>
      </c>
      <c r="L216" s="59">
        <v>1870.3176250500001</v>
      </c>
      <c r="M216" s="59">
        <v>1897.8737646200002</v>
      </c>
      <c r="N216" s="59">
        <v>1961.6847667699999</v>
      </c>
      <c r="O216" s="59">
        <v>2004.78560999</v>
      </c>
      <c r="P216" s="59">
        <v>2010.0150426199998</v>
      </c>
      <c r="Q216" s="59">
        <v>2022.3840506699999</v>
      </c>
      <c r="R216" s="59">
        <v>1998.11858084</v>
      </c>
      <c r="S216" s="59">
        <v>1982.0682458599999</v>
      </c>
      <c r="T216" s="59">
        <v>2004.74619962</v>
      </c>
      <c r="U216" s="59">
        <v>2020.41925528</v>
      </c>
      <c r="V216" s="59">
        <v>2020.3505974</v>
      </c>
      <c r="W216" s="59">
        <v>1986.1827839699999</v>
      </c>
      <c r="X216" s="59">
        <v>2018.5398677200001</v>
      </c>
      <c r="Y216" s="59">
        <v>2100.2094540799999</v>
      </c>
    </row>
    <row r="217" spans="1:26" s="60" customFormat="1" ht="15.75" x14ac:dyDescent="0.3">
      <c r="A217" s="58" t="s">
        <v>159</v>
      </c>
      <c r="B217" s="59">
        <v>2096.7933854299999</v>
      </c>
      <c r="C217" s="59">
        <v>2173.1380183599999</v>
      </c>
      <c r="D217" s="59">
        <v>2213.5761946299999</v>
      </c>
      <c r="E217" s="59">
        <v>2286.4808339900001</v>
      </c>
      <c r="F217" s="59">
        <v>2288.1869188000001</v>
      </c>
      <c r="G217" s="59">
        <v>2179.8927658000002</v>
      </c>
      <c r="H217" s="59">
        <v>2117.8354301200002</v>
      </c>
      <c r="I217" s="59">
        <v>2088.78708332</v>
      </c>
      <c r="J217" s="59">
        <v>2058.5575381799999</v>
      </c>
      <c r="K217" s="59">
        <v>1971.5466342300001</v>
      </c>
      <c r="L217" s="59">
        <v>1884.4702531200001</v>
      </c>
      <c r="M217" s="59">
        <v>1909.15013993</v>
      </c>
      <c r="N217" s="59">
        <v>1916.7694358600002</v>
      </c>
      <c r="O217" s="59">
        <v>1929.6194119000002</v>
      </c>
      <c r="P217" s="59">
        <v>1938.6909483499999</v>
      </c>
      <c r="Q217" s="59">
        <v>1946.6322248699998</v>
      </c>
      <c r="R217" s="59">
        <v>1930.6668136100002</v>
      </c>
      <c r="S217" s="59">
        <v>1925.30728735</v>
      </c>
      <c r="T217" s="59">
        <v>1917.8939932100002</v>
      </c>
      <c r="U217" s="59">
        <v>1923.97084318</v>
      </c>
      <c r="V217" s="59">
        <v>1939.1306280499998</v>
      </c>
      <c r="W217" s="59">
        <v>1905.0513098599999</v>
      </c>
      <c r="X217" s="59">
        <v>1932.9464749200001</v>
      </c>
      <c r="Y217" s="59">
        <v>2084.9666701000001</v>
      </c>
    </row>
    <row r="218" spans="1:26" s="60" customFormat="1" ht="15.75" x14ac:dyDescent="0.3">
      <c r="A218" s="58" t="s">
        <v>160</v>
      </c>
      <c r="B218" s="59">
        <v>2201.6384065100001</v>
      </c>
      <c r="C218" s="59">
        <v>2279.5982572200001</v>
      </c>
      <c r="D218" s="59">
        <v>2317.2757350100001</v>
      </c>
      <c r="E218" s="59">
        <v>2298.0412848599999</v>
      </c>
      <c r="F218" s="59">
        <v>2292.66008956</v>
      </c>
      <c r="G218" s="59">
        <v>2297.4289459699999</v>
      </c>
      <c r="H218" s="59">
        <v>2174.4944411199999</v>
      </c>
      <c r="I218" s="59">
        <v>1972.34198995</v>
      </c>
      <c r="J218" s="59">
        <v>1879.9371501099999</v>
      </c>
      <c r="K218" s="59">
        <v>1836.3175622100002</v>
      </c>
      <c r="L218" s="59">
        <v>1815.1502739799998</v>
      </c>
      <c r="M218" s="59">
        <v>1833.5360378999999</v>
      </c>
      <c r="N218" s="59">
        <v>1863.4959804099999</v>
      </c>
      <c r="O218" s="59">
        <v>1857.53523352</v>
      </c>
      <c r="P218" s="59">
        <v>1865.3289604900001</v>
      </c>
      <c r="Q218" s="59">
        <v>1875.8758628099999</v>
      </c>
      <c r="R218" s="59">
        <v>1858.6260662999998</v>
      </c>
      <c r="S218" s="59">
        <v>1852.16400965</v>
      </c>
      <c r="T218" s="59">
        <v>1849.2332898499999</v>
      </c>
      <c r="U218" s="59">
        <v>1830.2986593300002</v>
      </c>
      <c r="V218" s="59">
        <v>1845.1502544</v>
      </c>
      <c r="W218" s="59">
        <v>1814.9214855099999</v>
      </c>
      <c r="X218" s="59">
        <v>1869.7656684799999</v>
      </c>
      <c r="Y218" s="59">
        <v>1948.9653297499999</v>
      </c>
    </row>
    <row r="219" spans="1:26" s="60" customFormat="1" ht="15.75" x14ac:dyDescent="0.3">
      <c r="A219" s="58" t="s">
        <v>161</v>
      </c>
      <c r="B219" s="59">
        <v>2012.6677298300001</v>
      </c>
      <c r="C219" s="59">
        <v>2064.7295729000002</v>
      </c>
      <c r="D219" s="59">
        <v>2149.0616135499999</v>
      </c>
      <c r="E219" s="59">
        <v>2125.8676900700002</v>
      </c>
      <c r="F219" s="59">
        <v>2126.7690576300001</v>
      </c>
      <c r="G219" s="59">
        <v>2126.0863999799999</v>
      </c>
      <c r="H219" s="59">
        <v>2049.3186496799999</v>
      </c>
      <c r="I219" s="59">
        <v>1921.89314074</v>
      </c>
      <c r="J219" s="59">
        <v>1837.4989513199998</v>
      </c>
      <c r="K219" s="59">
        <v>1778.6458765500001</v>
      </c>
      <c r="L219" s="59">
        <v>1758.4707137099999</v>
      </c>
      <c r="M219" s="59">
        <v>1755.3390301300001</v>
      </c>
      <c r="N219" s="59">
        <v>1775.3999117799999</v>
      </c>
      <c r="O219" s="59">
        <v>1771.0816137299998</v>
      </c>
      <c r="P219" s="59">
        <v>1772.3767837999999</v>
      </c>
      <c r="Q219" s="59">
        <v>1766.6496598200001</v>
      </c>
      <c r="R219" s="59">
        <v>1751.9877002899998</v>
      </c>
      <c r="S219" s="59">
        <v>1783.8319538800001</v>
      </c>
      <c r="T219" s="59">
        <v>1905.02133572</v>
      </c>
      <c r="U219" s="59">
        <v>1804.4377655399999</v>
      </c>
      <c r="V219" s="59">
        <v>1755.42317297</v>
      </c>
      <c r="W219" s="59">
        <v>1713.5108370799999</v>
      </c>
      <c r="X219" s="59">
        <v>1754.1610414800002</v>
      </c>
      <c r="Y219" s="59">
        <v>1847.2172813799998</v>
      </c>
    </row>
    <row r="220" spans="1:26" s="60" customFormat="1" ht="15.75" x14ac:dyDescent="0.3">
      <c r="A220" s="58" t="s">
        <v>162</v>
      </c>
      <c r="B220" s="59">
        <v>1937.5088296899999</v>
      </c>
      <c r="C220" s="59">
        <v>2023.32761183</v>
      </c>
      <c r="D220" s="59">
        <v>2105.66775057</v>
      </c>
      <c r="E220" s="59">
        <v>2126.2336667899999</v>
      </c>
      <c r="F220" s="59">
        <v>2125.6276357900001</v>
      </c>
      <c r="G220" s="59">
        <v>2094.3788182500002</v>
      </c>
      <c r="H220" s="59">
        <v>1987.79551283</v>
      </c>
      <c r="I220" s="59">
        <v>1851.82045685</v>
      </c>
      <c r="J220" s="59">
        <v>1780.20167442</v>
      </c>
      <c r="K220" s="59">
        <v>1722.4168855100002</v>
      </c>
      <c r="L220" s="59">
        <v>1729.7447076500002</v>
      </c>
      <c r="M220" s="59">
        <v>1751.9761313700001</v>
      </c>
      <c r="N220" s="59">
        <v>1799.14643858</v>
      </c>
      <c r="O220" s="59">
        <v>1795.8071665699999</v>
      </c>
      <c r="P220" s="59">
        <v>1777.7822048600001</v>
      </c>
      <c r="Q220" s="59">
        <v>1783.8503957900002</v>
      </c>
      <c r="R220" s="59">
        <v>1753.2214606299999</v>
      </c>
      <c r="S220" s="59">
        <v>1748.07241866</v>
      </c>
      <c r="T220" s="59">
        <v>1749.5859151099999</v>
      </c>
      <c r="U220" s="59">
        <v>1784.68666011</v>
      </c>
      <c r="V220" s="59">
        <v>1783.2861817100002</v>
      </c>
      <c r="W220" s="59">
        <v>1764.3492490600001</v>
      </c>
      <c r="X220" s="59">
        <v>1789.2033801900002</v>
      </c>
      <c r="Y220" s="59">
        <v>1901.1888381499998</v>
      </c>
    </row>
    <row r="221" spans="1:26" s="60" customFormat="1" ht="15.75" x14ac:dyDescent="0.3">
      <c r="A221" s="58" t="s">
        <v>163</v>
      </c>
      <c r="B221" s="59">
        <v>2027.7008035200001</v>
      </c>
      <c r="C221" s="59">
        <v>2085.5080362399999</v>
      </c>
      <c r="D221" s="59">
        <v>2137.1110197399998</v>
      </c>
      <c r="E221" s="59">
        <v>2143.22568606</v>
      </c>
      <c r="F221" s="59">
        <v>2126.5371611300002</v>
      </c>
      <c r="G221" s="59">
        <v>2128.7356185499998</v>
      </c>
      <c r="H221" s="59">
        <v>2073.30309756</v>
      </c>
      <c r="I221" s="59">
        <v>1970.7451321399999</v>
      </c>
      <c r="J221" s="59">
        <v>1872.52659713</v>
      </c>
      <c r="K221" s="59">
        <v>1819.95531304</v>
      </c>
      <c r="L221" s="59">
        <v>1805.9981623899998</v>
      </c>
      <c r="M221" s="59">
        <v>1796.1627441199998</v>
      </c>
      <c r="N221" s="59">
        <v>1818.3921177699999</v>
      </c>
      <c r="O221" s="59">
        <v>1819.5608676400002</v>
      </c>
      <c r="P221" s="59">
        <v>1827.0532615400002</v>
      </c>
      <c r="Q221" s="59">
        <v>1827.3966090899999</v>
      </c>
      <c r="R221" s="59">
        <v>1814.8093914000001</v>
      </c>
      <c r="S221" s="59">
        <v>1802.0806438</v>
      </c>
      <c r="T221" s="59">
        <v>1811.61554789</v>
      </c>
      <c r="U221" s="59">
        <v>1820.5298966099999</v>
      </c>
      <c r="V221" s="59">
        <v>1832.76499861</v>
      </c>
      <c r="W221" s="59">
        <v>1824.2517871300001</v>
      </c>
      <c r="X221" s="59">
        <v>1845.1086815799999</v>
      </c>
      <c r="Y221" s="59">
        <v>1971.8986910399999</v>
      </c>
    </row>
    <row r="222" spans="1:26" s="60" customFormat="1" ht="15.75" x14ac:dyDescent="0.3">
      <c r="A222" s="58" t="s">
        <v>164</v>
      </c>
      <c r="B222" s="59">
        <v>2016.8299338100001</v>
      </c>
      <c r="C222" s="59">
        <v>2067.9020053899999</v>
      </c>
      <c r="D222" s="59">
        <v>2152.0859307999999</v>
      </c>
      <c r="E222" s="59">
        <v>2178.1751210100001</v>
      </c>
      <c r="F222" s="59">
        <v>2218.2648419500001</v>
      </c>
      <c r="G222" s="59">
        <v>2251.83191351</v>
      </c>
      <c r="H222" s="59">
        <v>2152.2395381199999</v>
      </c>
      <c r="I222" s="59">
        <v>2039.5883440900002</v>
      </c>
      <c r="J222" s="59">
        <v>1956.95578368</v>
      </c>
      <c r="K222" s="59">
        <v>1883.8046162700002</v>
      </c>
      <c r="L222" s="59">
        <v>1850.5853974800002</v>
      </c>
      <c r="M222" s="59">
        <v>1815.4459600300002</v>
      </c>
      <c r="N222" s="59">
        <v>1858.9984994900001</v>
      </c>
      <c r="O222" s="59">
        <v>1844.9304699600002</v>
      </c>
      <c r="P222" s="59">
        <v>1851.9365626200001</v>
      </c>
      <c r="Q222" s="59">
        <v>1857.5551442800001</v>
      </c>
      <c r="R222" s="59">
        <v>1846.9993827500002</v>
      </c>
      <c r="S222" s="59">
        <v>1834.15160457</v>
      </c>
      <c r="T222" s="59">
        <v>1832.1258750799998</v>
      </c>
      <c r="U222" s="59">
        <v>1838.6811840800001</v>
      </c>
      <c r="V222" s="59">
        <v>1865.17821013</v>
      </c>
      <c r="W222" s="59">
        <v>1833.45599846</v>
      </c>
      <c r="X222" s="59">
        <v>1876.64353704</v>
      </c>
      <c r="Y222" s="59">
        <v>1963.00964333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2276.3033677499998</v>
      </c>
      <c r="C226" s="66">
        <v>2355.85685405</v>
      </c>
      <c r="D226" s="66">
        <v>2400.7007075900001</v>
      </c>
      <c r="E226" s="66">
        <v>2435.73206218</v>
      </c>
      <c r="F226" s="66">
        <v>2434.7555137499999</v>
      </c>
      <c r="G226" s="66">
        <v>2422.62998793</v>
      </c>
      <c r="H226" s="66">
        <v>2290.4040444100001</v>
      </c>
      <c r="I226" s="66">
        <v>2211.2757886599998</v>
      </c>
      <c r="J226" s="66">
        <v>2157.3441451499998</v>
      </c>
      <c r="K226" s="66">
        <v>2163.7108877000001</v>
      </c>
      <c r="L226" s="66">
        <v>2161.0301925499998</v>
      </c>
      <c r="M226" s="66">
        <v>2185.2376473600002</v>
      </c>
      <c r="N226" s="66">
        <v>2205.4225647899998</v>
      </c>
      <c r="O226" s="66">
        <v>2200.67804484</v>
      </c>
      <c r="P226" s="66">
        <v>2218.3637642200001</v>
      </c>
      <c r="Q226" s="66">
        <v>2227.56742833</v>
      </c>
      <c r="R226" s="66">
        <v>2214.4618779799998</v>
      </c>
      <c r="S226" s="66">
        <v>2193.63504109</v>
      </c>
      <c r="T226" s="66">
        <v>2176.5901753799999</v>
      </c>
      <c r="U226" s="66">
        <v>2164.0635434800001</v>
      </c>
      <c r="V226" s="66">
        <v>2175.7193340700001</v>
      </c>
      <c r="W226" s="66">
        <v>2121.8530371699999</v>
      </c>
      <c r="X226" s="66">
        <v>2171.0956251299999</v>
      </c>
      <c r="Y226" s="66">
        <v>2208.9692615200001</v>
      </c>
    </row>
    <row r="227" spans="1:25" s="60" customFormat="1" ht="15.75" x14ac:dyDescent="0.3">
      <c r="A227" s="58" t="s">
        <v>136</v>
      </c>
      <c r="B227" s="59">
        <v>2301.8521368400002</v>
      </c>
      <c r="C227" s="59">
        <v>2330.41881453</v>
      </c>
      <c r="D227" s="59">
        <v>2375.0623747700001</v>
      </c>
      <c r="E227" s="59">
        <v>2381.3370577599999</v>
      </c>
      <c r="F227" s="59">
        <v>2364.4558741699998</v>
      </c>
      <c r="G227" s="59">
        <v>2340.4321840100001</v>
      </c>
      <c r="H227" s="59">
        <v>2180.7252246200001</v>
      </c>
      <c r="I227" s="59">
        <v>2219.8941046499999</v>
      </c>
      <c r="J227" s="59">
        <v>2197.2506029299998</v>
      </c>
      <c r="K227" s="59">
        <v>2162.4020467199998</v>
      </c>
      <c r="L227" s="59">
        <v>2153.1725098799998</v>
      </c>
      <c r="M227" s="59">
        <v>2174.0294404299998</v>
      </c>
      <c r="N227" s="59">
        <v>2211.5074976299998</v>
      </c>
      <c r="O227" s="59">
        <v>2208.6053711200002</v>
      </c>
      <c r="P227" s="59">
        <v>2212.2757541800001</v>
      </c>
      <c r="Q227" s="59">
        <v>2225.90663614</v>
      </c>
      <c r="R227" s="59">
        <v>2211.02280939</v>
      </c>
      <c r="S227" s="59">
        <v>2199.4686530700001</v>
      </c>
      <c r="T227" s="59">
        <v>2183.2275056100002</v>
      </c>
      <c r="U227" s="59">
        <v>2129.7787723299998</v>
      </c>
      <c r="V227" s="59">
        <v>2100.7220508400001</v>
      </c>
      <c r="W227" s="59">
        <v>2110.7162179000002</v>
      </c>
      <c r="X227" s="59">
        <v>2151.74719762</v>
      </c>
      <c r="Y227" s="59">
        <v>2194.92368455</v>
      </c>
    </row>
    <row r="228" spans="1:25" s="60" customFormat="1" ht="15.75" x14ac:dyDescent="0.3">
      <c r="A228" s="58" t="s">
        <v>137</v>
      </c>
      <c r="B228" s="59">
        <v>2230.5446534500002</v>
      </c>
      <c r="C228" s="59">
        <v>2275.4083529899999</v>
      </c>
      <c r="D228" s="59">
        <v>2376.78648664</v>
      </c>
      <c r="E228" s="59">
        <v>2445.2704769400002</v>
      </c>
      <c r="F228" s="59">
        <v>2399.8700585699999</v>
      </c>
      <c r="G228" s="59">
        <v>2407.9584012099999</v>
      </c>
      <c r="H228" s="59">
        <v>2320.8092013400001</v>
      </c>
      <c r="I228" s="59">
        <v>2213.5266836400001</v>
      </c>
      <c r="J228" s="59">
        <v>2112.1928662300002</v>
      </c>
      <c r="K228" s="59">
        <v>2056.81187387</v>
      </c>
      <c r="L228" s="59">
        <v>2047.2293658899998</v>
      </c>
      <c r="M228" s="59">
        <v>2059.2221008299998</v>
      </c>
      <c r="N228" s="59">
        <v>2078.07955687</v>
      </c>
      <c r="O228" s="59">
        <v>2082.2026789400002</v>
      </c>
      <c r="P228" s="59">
        <v>2097.6573277799998</v>
      </c>
      <c r="Q228" s="59">
        <v>2124.4664254300001</v>
      </c>
      <c r="R228" s="59">
        <v>2117.5859919599998</v>
      </c>
      <c r="S228" s="59">
        <v>2100.9463377900001</v>
      </c>
      <c r="T228" s="59">
        <v>2088.04949923</v>
      </c>
      <c r="U228" s="59">
        <v>2077.0398935799999</v>
      </c>
      <c r="V228" s="59">
        <v>2062.9255322899999</v>
      </c>
      <c r="W228" s="59">
        <v>2035.4168296799999</v>
      </c>
      <c r="X228" s="59">
        <v>2070.5026096800002</v>
      </c>
      <c r="Y228" s="59">
        <v>2153.1854379500001</v>
      </c>
    </row>
    <row r="229" spans="1:25" s="60" customFormat="1" ht="15.75" x14ac:dyDescent="0.3">
      <c r="A229" s="58" t="s">
        <v>138</v>
      </c>
      <c r="B229" s="59">
        <v>2256.6750160900001</v>
      </c>
      <c r="C229" s="59">
        <v>2334.7466481900001</v>
      </c>
      <c r="D229" s="59">
        <v>2423.0590789600001</v>
      </c>
      <c r="E229" s="59">
        <v>2446.9588081500001</v>
      </c>
      <c r="F229" s="59">
        <v>2461.02508468</v>
      </c>
      <c r="G229" s="59">
        <v>2438.7635921199999</v>
      </c>
      <c r="H229" s="59">
        <v>2325.0388691600001</v>
      </c>
      <c r="I229" s="59">
        <v>2229.4953188700001</v>
      </c>
      <c r="J229" s="59">
        <v>2123.85860318</v>
      </c>
      <c r="K229" s="59">
        <v>2086.2715556399999</v>
      </c>
      <c r="L229" s="59">
        <v>2067.6458852400001</v>
      </c>
      <c r="M229" s="59">
        <v>2079.7271588899998</v>
      </c>
      <c r="N229" s="59">
        <v>2124.3025972999999</v>
      </c>
      <c r="O229" s="59">
        <v>2133.1836430100002</v>
      </c>
      <c r="P229" s="59">
        <v>2133.5312516200001</v>
      </c>
      <c r="Q229" s="59">
        <v>2153.69903316</v>
      </c>
      <c r="R229" s="59">
        <v>2145.99271903</v>
      </c>
      <c r="S229" s="59">
        <v>2126.7664253600001</v>
      </c>
      <c r="T229" s="59">
        <v>2119.2664868900001</v>
      </c>
      <c r="U229" s="59">
        <v>2053.03461913</v>
      </c>
      <c r="V229" s="59">
        <v>2013.5667026900001</v>
      </c>
      <c r="W229" s="59">
        <v>2026.49796616</v>
      </c>
      <c r="X229" s="59">
        <v>2097.1706333799998</v>
      </c>
      <c r="Y229" s="59">
        <v>2171.8686843999999</v>
      </c>
    </row>
    <row r="230" spans="1:25" s="60" customFormat="1" ht="15.75" x14ac:dyDescent="0.3">
      <c r="A230" s="58" t="s">
        <v>139</v>
      </c>
      <c r="B230" s="59">
        <v>2228.3411950999998</v>
      </c>
      <c r="C230" s="59">
        <v>2266.25670038</v>
      </c>
      <c r="D230" s="59">
        <v>2316.1219981200002</v>
      </c>
      <c r="E230" s="59">
        <v>2299.5840487400001</v>
      </c>
      <c r="F230" s="59">
        <v>2290.1936276199999</v>
      </c>
      <c r="G230" s="59">
        <v>2282.0239825600001</v>
      </c>
      <c r="H230" s="59">
        <v>2247.2449799800002</v>
      </c>
      <c r="I230" s="59">
        <v>2187.19403556</v>
      </c>
      <c r="J230" s="59">
        <v>2220.3785911499999</v>
      </c>
      <c r="K230" s="59">
        <v>2112.37939061</v>
      </c>
      <c r="L230" s="59">
        <v>2097.17068122</v>
      </c>
      <c r="M230" s="59">
        <v>2110.4790464600001</v>
      </c>
      <c r="N230" s="59">
        <v>2155.62286864</v>
      </c>
      <c r="O230" s="59">
        <v>2162.3205176699998</v>
      </c>
      <c r="P230" s="59">
        <v>2178.2487774599999</v>
      </c>
      <c r="Q230" s="59">
        <v>2191.8259826499998</v>
      </c>
      <c r="R230" s="59">
        <v>2213.7982303399999</v>
      </c>
      <c r="S230" s="59">
        <v>2208.6644608299998</v>
      </c>
      <c r="T230" s="59">
        <v>2181.3324001199999</v>
      </c>
      <c r="U230" s="59">
        <v>2145.7200712499998</v>
      </c>
      <c r="V230" s="59">
        <v>2076.8571577900002</v>
      </c>
      <c r="W230" s="59">
        <v>2154.4387694100001</v>
      </c>
      <c r="X230" s="59">
        <v>2205.6307047499999</v>
      </c>
      <c r="Y230" s="59">
        <v>2284.9030558300001</v>
      </c>
    </row>
    <row r="231" spans="1:25" s="60" customFormat="1" ht="15.75" x14ac:dyDescent="0.3">
      <c r="A231" s="58" t="s">
        <v>140</v>
      </c>
      <c r="B231" s="59">
        <v>2267.4608242200002</v>
      </c>
      <c r="C231" s="59">
        <v>2362.2192509500001</v>
      </c>
      <c r="D231" s="59">
        <v>2471.8793569099998</v>
      </c>
      <c r="E231" s="59">
        <v>2468.0285577899999</v>
      </c>
      <c r="F231" s="59">
        <v>2462.1889201600002</v>
      </c>
      <c r="G231" s="59">
        <v>2371.2805336299998</v>
      </c>
      <c r="H231" s="59">
        <v>2225.61023127</v>
      </c>
      <c r="I231" s="59">
        <v>2159.3518486500002</v>
      </c>
      <c r="J231" s="59">
        <v>2077.4512003099999</v>
      </c>
      <c r="K231" s="59">
        <v>2029.2619057100001</v>
      </c>
      <c r="L231" s="59">
        <v>2035.9823344299998</v>
      </c>
      <c r="M231" s="59">
        <v>2033.4458603200001</v>
      </c>
      <c r="N231" s="59">
        <v>2063.38671024</v>
      </c>
      <c r="O231" s="59">
        <v>2061.5171311600002</v>
      </c>
      <c r="P231" s="59">
        <v>2080.3446570299998</v>
      </c>
      <c r="Q231" s="59">
        <v>2095.3075836899998</v>
      </c>
      <c r="R231" s="59">
        <v>2089.5833628999999</v>
      </c>
      <c r="S231" s="59">
        <v>2070.0185490399999</v>
      </c>
      <c r="T231" s="59">
        <v>2096.4804314799999</v>
      </c>
      <c r="U231" s="59">
        <v>2045.4990274799998</v>
      </c>
      <c r="V231" s="59">
        <v>2025.1419664599998</v>
      </c>
      <c r="W231" s="59">
        <v>2041.0192618999999</v>
      </c>
      <c r="X231" s="59">
        <v>2071.0024011599999</v>
      </c>
      <c r="Y231" s="59">
        <v>2156.4367318499999</v>
      </c>
    </row>
    <row r="232" spans="1:25" s="60" customFormat="1" ht="15.75" x14ac:dyDescent="0.3">
      <c r="A232" s="58" t="s">
        <v>141</v>
      </c>
      <c r="B232" s="59">
        <v>2305.82009036</v>
      </c>
      <c r="C232" s="59">
        <v>2238.2051354099999</v>
      </c>
      <c r="D232" s="59">
        <v>2429.5601712900002</v>
      </c>
      <c r="E232" s="59">
        <v>2447.54908832</v>
      </c>
      <c r="F232" s="59">
        <v>2436.83039706</v>
      </c>
      <c r="G232" s="59">
        <v>2365.6641997799998</v>
      </c>
      <c r="H232" s="59">
        <v>2237.9844823200001</v>
      </c>
      <c r="I232" s="59">
        <v>2211.4554445799999</v>
      </c>
      <c r="J232" s="59">
        <v>2112.6461067099999</v>
      </c>
      <c r="K232" s="59">
        <v>2120.8587946100001</v>
      </c>
      <c r="L232" s="59">
        <v>2136.5727966099998</v>
      </c>
      <c r="M232" s="59">
        <v>2144.8321905900002</v>
      </c>
      <c r="N232" s="59">
        <v>2165.6385658999998</v>
      </c>
      <c r="O232" s="59">
        <v>2189.3756545400001</v>
      </c>
      <c r="P232" s="59">
        <v>2208.7040222000001</v>
      </c>
      <c r="Q232" s="59">
        <v>2213.9902723300002</v>
      </c>
      <c r="R232" s="59">
        <v>2187.27124056</v>
      </c>
      <c r="S232" s="59">
        <v>2161.3626767199999</v>
      </c>
      <c r="T232" s="59">
        <v>2142.7638061799998</v>
      </c>
      <c r="U232" s="59">
        <v>2060.6866063299999</v>
      </c>
      <c r="V232" s="59">
        <v>2085.2612055300001</v>
      </c>
      <c r="W232" s="59">
        <v>2116.2763242000001</v>
      </c>
      <c r="X232" s="59">
        <v>2181.7150616899999</v>
      </c>
      <c r="Y232" s="59">
        <v>2224.8280540699998</v>
      </c>
    </row>
    <row r="233" spans="1:25" s="60" customFormat="1" ht="15.75" x14ac:dyDescent="0.3">
      <c r="A233" s="58" t="s">
        <v>142</v>
      </c>
      <c r="B233" s="59">
        <v>2361.6431445399999</v>
      </c>
      <c r="C233" s="59">
        <v>2402.6385062499999</v>
      </c>
      <c r="D233" s="59">
        <v>2414.92879249</v>
      </c>
      <c r="E233" s="59">
        <v>2415.56388573</v>
      </c>
      <c r="F233" s="59">
        <v>2397.7630775799998</v>
      </c>
      <c r="G233" s="59">
        <v>2357.4990012799999</v>
      </c>
      <c r="H233" s="59">
        <v>2223.5140803899999</v>
      </c>
      <c r="I233" s="59">
        <v>2185.2679024899999</v>
      </c>
      <c r="J233" s="59">
        <v>2147.97521211</v>
      </c>
      <c r="K233" s="59">
        <v>2121.3211321499998</v>
      </c>
      <c r="L233" s="59">
        <v>2121.9991633499999</v>
      </c>
      <c r="M233" s="59">
        <v>2143.7341959700002</v>
      </c>
      <c r="N233" s="59">
        <v>2184.30456929</v>
      </c>
      <c r="O233" s="59">
        <v>2188.2547600500002</v>
      </c>
      <c r="P233" s="59">
        <v>2196.1290744600001</v>
      </c>
      <c r="Q233" s="59">
        <v>2210.3533221500002</v>
      </c>
      <c r="R233" s="59">
        <v>2189.74942328</v>
      </c>
      <c r="S233" s="59">
        <v>2164.40972315</v>
      </c>
      <c r="T233" s="59">
        <v>2148.0416535700001</v>
      </c>
      <c r="U233" s="59">
        <v>2117.7580076899999</v>
      </c>
      <c r="V233" s="59">
        <v>2059.3024768099999</v>
      </c>
      <c r="W233" s="59">
        <v>2102.6803388200001</v>
      </c>
      <c r="X233" s="59">
        <v>2156.3911330299998</v>
      </c>
      <c r="Y233" s="59">
        <v>2281.2348808299998</v>
      </c>
    </row>
    <row r="234" spans="1:25" s="60" customFormat="1" ht="15.75" x14ac:dyDescent="0.3">
      <c r="A234" s="58" t="s">
        <v>143</v>
      </c>
      <c r="B234" s="59">
        <v>2233.1434409100002</v>
      </c>
      <c r="C234" s="59">
        <v>2131.4891852199999</v>
      </c>
      <c r="D234" s="59">
        <v>2192.2880344300002</v>
      </c>
      <c r="E234" s="59">
        <v>2344.39162941</v>
      </c>
      <c r="F234" s="59">
        <v>2315.6363587800001</v>
      </c>
      <c r="G234" s="59">
        <v>2248.9439932800001</v>
      </c>
      <c r="H234" s="59">
        <v>2100.5621598500002</v>
      </c>
      <c r="I234" s="59">
        <v>2032.4101656799999</v>
      </c>
      <c r="J234" s="59">
        <v>1954.1456880999999</v>
      </c>
      <c r="K234" s="59">
        <v>1915.0850981499998</v>
      </c>
      <c r="L234" s="59">
        <v>1895.0358482199999</v>
      </c>
      <c r="M234" s="59">
        <v>1933.1711845499999</v>
      </c>
      <c r="N234" s="59">
        <v>1964.1238286799999</v>
      </c>
      <c r="O234" s="59">
        <v>1959.38651162</v>
      </c>
      <c r="P234" s="59">
        <v>1967.1347554700001</v>
      </c>
      <c r="Q234" s="59">
        <v>1971.7474369500001</v>
      </c>
      <c r="R234" s="59">
        <v>1967.6890937799999</v>
      </c>
      <c r="S234" s="59">
        <v>1967.47455704</v>
      </c>
      <c r="T234" s="59">
        <v>1953.7036659800001</v>
      </c>
      <c r="U234" s="59">
        <v>1939.0668181299998</v>
      </c>
      <c r="V234" s="59">
        <v>1911.3804020100001</v>
      </c>
      <c r="W234" s="59">
        <v>1949.8832419300002</v>
      </c>
      <c r="X234" s="59">
        <v>1960.37548444</v>
      </c>
      <c r="Y234" s="59">
        <v>2128.9971332499999</v>
      </c>
    </row>
    <row r="235" spans="1:25" s="60" customFormat="1" ht="15.75" x14ac:dyDescent="0.3">
      <c r="A235" s="58" t="s">
        <v>144</v>
      </c>
      <c r="B235" s="59">
        <v>2141.0741132200001</v>
      </c>
      <c r="C235" s="59">
        <v>2176.1654583999998</v>
      </c>
      <c r="D235" s="59">
        <v>2231.3723428100002</v>
      </c>
      <c r="E235" s="59">
        <v>2260.0673407300001</v>
      </c>
      <c r="F235" s="59">
        <v>2284.7788152600001</v>
      </c>
      <c r="G235" s="59">
        <v>2284.7242095699999</v>
      </c>
      <c r="H235" s="59">
        <v>2182.4656342399999</v>
      </c>
      <c r="I235" s="59">
        <v>2177.8936496199999</v>
      </c>
      <c r="J235" s="59">
        <v>2088.3022619799999</v>
      </c>
      <c r="K235" s="59">
        <v>2005.4004215999998</v>
      </c>
      <c r="L235" s="59">
        <v>1971.38162551</v>
      </c>
      <c r="M235" s="59">
        <v>1958.6436902400001</v>
      </c>
      <c r="N235" s="59">
        <v>1970.9746710599998</v>
      </c>
      <c r="O235" s="59">
        <v>1983.31360541</v>
      </c>
      <c r="P235" s="59">
        <v>1989.3389245399999</v>
      </c>
      <c r="Q235" s="59">
        <v>2011.5035055100002</v>
      </c>
      <c r="R235" s="59">
        <v>2004.6764479499998</v>
      </c>
      <c r="S235" s="59">
        <v>1983.44791837</v>
      </c>
      <c r="T235" s="59">
        <v>1972.94052311</v>
      </c>
      <c r="U235" s="59">
        <v>1971.8107353099999</v>
      </c>
      <c r="V235" s="59">
        <v>1957.2742823799999</v>
      </c>
      <c r="W235" s="59">
        <v>1926.9391907099998</v>
      </c>
      <c r="X235" s="59">
        <v>1953.5255483400001</v>
      </c>
      <c r="Y235" s="59">
        <v>2035.4007430400002</v>
      </c>
    </row>
    <row r="236" spans="1:25" s="60" customFormat="1" ht="15.75" x14ac:dyDescent="0.3">
      <c r="A236" s="58" t="s">
        <v>145</v>
      </c>
      <c r="B236" s="59">
        <v>2107.4791187000001</v>
      </c>
      <c r="C236" s="59">
        <v>2152.7703424800002</v>
      </c>
      <c r="D236" s="59">
        <v>2224.2260505300001</v>
      </c>
      <c r="E236" s="59">
        <v>2230.8819841200002</v>
      </c>
      <c r="F236" s="59">
        <v>2232.4409852799999</v>
      </c>
      <c r="G236" s="59">
        <v>2227.3153516000002</v>
      </c>
      <c r="H236" s="59">
        <v>2139.2690752799999</v>
      </c>
      <c r="I236" s="59">
        <v>2077.5430488100001</v>
      </c>
      <c r="J236" s="59">
        <v>2018.5277372300002</v>
      </c>
      <c r="K236" s="59">
        <v>1930.0800359700002</v>
      </c>
      <c r="L236" s="59">
        <v>1936.7633209400001</v>
      </c>
      <c r="M236" s="59">
        <v>1940.0862168200001</v>
      </c>
      <c r="N236" s="59">
        <v>1949.5697184800001</v>
      </c>
      <c r="O236" s="59">
        <v>1955.0632297900002</v>
      </c>
      <c r="P236" s="59">
        <v>1963.0325424500002</v>
      </c>
      <c r="Q236" s="59">
        <v>1966.4123612200001</v>
      </c>
      <c r="R236" s="59">
        <v>1958.99687322</v>
      </c>
      <c r="S236" s="59">
        <v>1947.5393321800002</v>
      </c>
      <c r="T236" s="59">
        <v>1948.504023</v>
      </c>
      <c r="U236" s="59">
        <v>1942.7729662500001</v>
      </c>
      <c r="V236" s="59">
        <v>1937.1887567700001</v>
      </c>
      <c r="W236" s="59">
        <v>1923.42104531</v>
      </c>
      <c r="X236" s="59">
        <v>1941.1648919200002</v>
      </c>
      <c r="Y236" s="59">
        <v>2019.2520254199999</v>
      </c>
    </row>
    <row r="237" spans="1:25" s="60" customFormat="1" ht="15.75" x14ac:dyDescent="0.3">
      <c r="A237" s="58" t="s">
        <v>146</v>
      </c>
      <c r="B237" s="59">
        <v>2259.0758325100001</v>
      </c>
      <c r="C237" s="59">
        <v>2294.2138281699999</v>
      </c>
      <c r="D237" s="59">
        <v>2362.7663895000001</v>
      </c>
      <c r="E237" s="59">
        <v>2348.5336975700002</v>
      </c>
      <c r="F237" s="59">
        <v>2344.94573618</v>
      </c>
      <c r="G237" s="59">
        <v>2336.7632284400001</v>
      </c>
      <c r="H237" s="59">
        <v>2219.1396608199998</v>
      </c>
      <c r="I237" s="59">
        <v>2152.3330839999999</v>
      </c>
      <c r="J237" s="59">
        <v>2028.70573565</v>
      </c>
      <c r="K237" s="59">
        <v>2005.21397832</v>
      </c>
      <c r="L237" s="59">
        <v>1989.1649432700001</v>
      </c>
      <c r="M237" s="59">
        <v>2029.0266763700001</v>
      </c>
      <c r="N237" s="59">
        <v>2062.6039017100002</v>
      </c>
      <c r="O237" s="59">
        <v>2093.7805493199999</v>
      </c>
      <c r="P237" s="59">
        <v>2110.1731427599998</v>
      </c>
      <c r="Q237" s="59">
        <v>2129.2289112499998</v>
      </c>
      <c r="R237" s="59">
        <v>2092.83768272</v>
      </c>
      <c r="S237" s="59">
        <v>2071.6348416300002</v>
      </c>
      <c r="T237" s="59">
        <v>2081.7984816399999</v>
      </c>
      <c r="U237" s="59">
        <v>2007.7243840400001</v>
      </c>
      <c r="V237" s="59">
        <v>1968.0600009999998</v>
      </c>
      <c r="W237" s="59">
        <v>1976.9038437899999</v>
      </c>
      <c r="X237" s="59">
        <v>2046.5206468199999</v>
      </c>
      <c r="Y237" s="59">
        <v>2113.4175188499999</v>
      </c>
    </row>
    <row r="238" spans="1:25" s="60" customFormat="1" ht="15.75" x14ac:dyDescent="0.3">
      <c r="A238" s="58" t="s">
        <v>147</v>
      </c>
      <c r="B238" s="59">
        <v>2175.9557585900002</v>
      </c>
      <c r="C238" s="59">
        <v>2207.0834282599999</v>
      </c>
      <c r="D238" s="59">
        <v>2280.9095432499998</v>
      </c>
      <c r="E238" s="59">
        <v>2269.24544608</v>
      </c>
      <c r="F238" s="59">
        <v>2262.1186282399999</v>
      </c>
      <c r="G238" s="59">
        <v>2326.7926910000001</v>
      </c>
      <c r="H238" s="59">
        <v>2237.1869913699998</v>
      </c>
      <c r="I238" s="59">
        <v>2203.88156415</v>
      </c>
      <c r="J238" s="59">
        <v>2135.3101074199999</v>
      </c>
      <c r="K238" s="59">
        <v>2061.4026882899998</v>
      </c>
      <c r="L238" s="59">
        <v>2078.43812183</v>
      </c>
      <c r="M238" s="59">
        <v>2118.6515991000001</v>
      </c>
      <c r="N238" s="59">
        <v>2181.5230251100002</v>
      </c>
      <c r="O238" s="59">
        <v>2185.8472382</v>
      </c>
      <c r="P238" s="59">
        <v>2214.09298623</v>
      </c>
      <c r="Q238" s="59">
        <v>2251.2433814000001</v>
      </c>
      <c r="R238" s="59">
        <v>2216.9023911999998</v>
      </c>
      <c r="S238" s="59">
        <v>2195.5079321100002</v>
      </c>
      <c r="T238" s="59">
        <v>2170.1130017300002</v>
      </c>
      <c r="U238" s="59">
        <v>2136.57258499</v>
      </c>
      <c r="V238" s="59">
        <v>2120.4946219600001</v>
      </c>
      <c r="W238" s="59">
        <v>2103.85670609</v>
      </c>
      <c r="X238" s="59">
        <v>2151.71949481</v>
      </c>
      <c r="Y238" s="59">
        <v>2248.9112283200002</v>
      </c>
    </row>
    <row r="239" spans="1:25" s="60" customFormat="1" ht="15.75" x14ac:dyDescent="0.3">
      <c r="A239" s="58" t="s">
        <v>148</v>
      </c>
      <c r="B239" s="59">
        <v>2297.6106385600001</v>
      </c>
      <c r="C239" s="59">
        <v>2379.8244932500002</v>
      </c>
      <c r="D239" s="59">
        <v>2484.3310603999998</v>
      </c>
      <c r="E239" s="59">
        <v>2494.7504379299999</v>
      </c>
      <c r="F239" s="59">
        <v>2498.9387607600002</v>
      </c>
      <c r="G239" s="59">
        <v>2484.4785044099999</v>
      </c>
      <c r="H239" s="59">
        <v>2359.0162634899998</v>
      </c>
      <c r="I239" s="59">
        <v>2258.1217457299999</v>
      </c>
      <c r="J239" s="59">
        <v>2175.6889957100002</v>
      </c>
      <c r="K239" s="59">
        <v>2160.6445391699999</v>
      </c>
      <c r="L239" s="59">
        <v>2152.3099036099998</v>
      </c>
      <c r="M239" s="59">
        <v>2190.0194898099999</v>
      </c>
      <c r="N239" s="59">
        <v>2203.20452677</v>
      </c>
      <c r="O239" s="59">
        <v>2195.5675675699999</v>
      </c>
      <c r="P239" s="59">
        <v>2210.4462191500002</v>
      </c>
      <c r="Q239" s="59">
        <v>2223.5098098899998</v>
      </c>
      <c r="R239" s="59">
        <v>2209.4586162999999</v>
      </c>
      <c r="S239" s="59">
        <v>2201.6702871799998</v>
      </c>
      <c r="T239" s="59">
        <v>2202.6116006299999</v>
      </c>
      <c r="U239" s="59">
        <v>2200.9977059299999</v>
      </c>
      <c r="V239" s="59">
        <v>2196.50723965</v>
      </c>
      <c r="W239" s="59">
        <v>2155.2774642499999</v>
      </c>
      <c r="X239" s="59">
        <v>2168.7898000300002</v>
      </c>
      <c r="Y239" s="59">
        <v>2223.2569947699999</v>
      </c>
    </row>
    <row r="240" spans="1:25" s="60" customFormat="1" ht="15.75" x14ac:dyDescent="0.3">
      <c r="A240" s="58" t="s">
        <v>149</v>
      </c>
      <c r="B240" s="59">
        <v>2102.6676597999999</v>
      </c>
      <c r="C240" s="59">
        <v>2171.44998519</v>
      </c>
      <c r="D240" s="59">
        <v>2240.7869483200002</v>
      </c>
      <c r="E240" s="59">
        <v>2250.6765985500001</v>
      </c>
      <c r="F240" s="59">
        <v>2222.4301825500002</v>
      </c>
      <c r="G240" s="59">
        <v>2226.17973274</v>
      </c>
      <c r="H240" s="59">
        <v>2101.4430879000001</v>
      </c>
      <c r="I240" s="59">
        <v>1983.9411612200001</v>
      </c>
      <c r="J240" s="59">
        <v>1950.0457445100001</v>
      </c>
      <c r="K240" s="59">
        <v>1939.3004604399998</v>
      </c>
      <c r="L240" s="59">
        <v>1913.5888867200001</v>
      </c>
      <c r="M240" s="59">
        <v>1925.2155863399998</v>
      </c>
      <c r="N240" s="59">
        <v>1952.26687227</v>
      </c>
      <c r="O240" s="59">
        <v>1960.0821217799999</v>
      </c>
      <c r="P240" s="59">
        <v>1976.18176309</v>
      </c>
      <c r="Q240" s="59">
        <v>1977.7106850700002</v>
      </c>
      <c r="R240" s="59">
        <v>1934.2293153099999</v>
      </c>
      <c r="S240" s="59">
        <v>1947.67467012</v>
      </c>
      <c r="T240" s="59">
        <v>1943.1239897099999</v>
      </c>
      <c r="U240" s="59">
        <v>1940.4245176300001</v>
      </c>
      <c r="V240" s="59">
        <v>1964.5376181699999</v>
      </c>
      <c r="W240" s="59">
        <v>1940.1603751799998</v>
      </c>
      <c r="X240" s="59">
        <v>1963.3715629399999</v>
      </c>
      <c r="Y240" s="59">
        <v>2047.37705061</v>
      </c>
    </row>
    <row r="241" spans="1:25" s="60" customFormat="1" ht="15.75" x14ac:dyDescent="0.3">
      <c r="A241" s="58" t="s">
        <v>150</v>
      </c>
      <c r="B241" s="59">
        <v>2178.29414933</v>
      </c>
      <c r="C241" s="59">
        <v>2231.9852107500001</v>
      </c>
      <c r="D241" s="59">
        <v>2322.1709523999998</v>
      </c>
      <c r="E241" s="59">
        <v>2336.85972197</v>
      </c>
      <c r="F241" s="59">
        <v>2340.4938612000001</v>
      </c>
      <c r="G241" s="59">
        <v>2301.0350399700001</v>
      </c>
      <c r="H241" s="59">
        <v>2179.6647636799999</v>
      </c>
      <c r="I241" s="59">
        <v>2122.35352332</v>
      </c>
      <c r="J241" s="59">
        <v>2037.2740090100001</v>
      </c>
      <c r="K241" s="59">
        <v>2054.3862170399998</v>
      </c>
      <c r="L241" s="59">
        <v>2059.5179994199998</v>
      </c>
      <c r="M241" s="59">
        <v>2088.9777738600001</v>
      </c>
      <c r="N241" s="59">
        <v>2133.14861961</v>
      </c>
      <c r="O241" s="59">
        <v>2132.7014782699998</v>
      </c>
      <c r="P241" s="59">
        <v>2138.8362049500001</v>
      </c>
      <c r="Q241" s="59">
        <v>2118.9920188900001</v>
      </c>
      <c r="R241" s="59">
        <v>2105.6214454299998</v>
      </c>
      <c r="S241" s="59">
        <v>2083.1535502400002</v>
      </c>
      <c r="T241" s="59">
        <v>2072.2593443400001</v>
      </c>
      <c r="U241" s="59">
        <v>2069.4774299800001</v>
      </c>
      <c r="V241" s="59">
        <v>2070.8447448799998</v>
      </c>
      <c r="W241" s="59">
        <v>2024.9442887</v>
      </c>
      <c r="X241" s="59">
        <v>2090.15229</v>
      </c>
      <c r="Y241" s="59">
        <v>2221.7173410400001</v>
      </c>
    </row>
    <row r="242" spans="1:25" s="60" customFormat="1" ht="15.75" x14ac:dyDescent="0.3">
      <c r="A242" s="58" t="s">
        <v>151</v>
      </c>
      <c r="B242" s="59">
        <v>2083.00254756</v>
      </c>
      <c r="C242" s="59">
        <v>2153.7367224599998</v>
      </c>
      <c r="D242" s="59">
        <v>2190.70104975</v>
      </c>
      <c r="E242" s="59">
        <v>2189.55258787</v>
      </c>
      <c r="F242" s="59">
        <v>2182.6626731900001</v>
      </c>
      <c r="G242" s="59">
        <v>2214.6720132300002</v>
      </c>
      <c r="H242" s="59">
        <v>2150.9050939399999</v>
      </c>
      <c r="I242" s="59">
        <v>2072.6694785200002</v>
      </c>
      <c r="J242" s="59">
        <v>1963.1991739700002</v>
      </c>
      <c r="K242" s="59">
        <v>1909.0030459200002</v>
      </c>
      <c r="L242" s="59">
        <v>1886.9441294100002</v>
      </c>
      <c r="M242" s="59">
        <v>1895.2422105699998</v>
      </c>
      <c r="N242" s="59">
        <v>1929.5704042500001</v>
      </c>
      <c r="O242" s="59">
        <v>1928.81053152</v>
      </c>
      <c r="P242" s="59">
        <v>1948.2089862900002</v>
      </c>
      <c r="Q242" s="59">
        <v>1965.14528599</v>
      </c>
      <c r="R242" s="59">
        <v>1953.1363916</v>
      </c>
      <c r="S242" s="59">
        <v>1935.1452724699998</v>
      </c>
      <c r="T242" s="59">
        <v>1918.3476260100001</v>
      </c>
      <c r="U242" s="59">
        <v>1915.9710682800001</v>
      </c>
      <c r="V242" s="59">
        <v>1904.4690479999999</v>
      </c>
      <c r="W242" s="59">
        <v>1876.8040423100001</v>
      </c>
      <c r="X242" s="59">
        <v>1931.5788977299999</v>
      </c>
      <c r="Y242" s="59">
        <v>2003.98078532</v>
      </c>
    </row>
    <row r="243" spans="1:25" s="60" customFormat="1" ht="15.75" x14ac:dyDescent="0.3">
      <c r="A243" s="58" t="s">
        <v>152</v>
      </c>
      <c r="B243" s="59">
        <v>2199.8132928499999</v>
      </c>
      <c r="C243" s="59">
        <v>2299.06376796</v>
      </c>
      <c r="D243" s="59">
        <v>2330.6310841700001</v>
      </c>
      <c r="E243" s="59">
        <v>2357.6872012600002</v>
      </c>
      <c r="F243" s="59">
        <v>2380.5766972299998</v>
      </c>
      <c r="G243" s="59">
        <v>2378.2772983300001</v>
      </c>
      <c r="H243" s="59">
        <v>2337.0994914100002</v>
      </c>
      <c r="I243" s="59">
        <v>2304.5898235599998</v>
      </c>
      <c r="J243" s="59">
        <v>2236.5419887899998</v>
      </c>
      <c r="K243" s="59">
        <v>2184.8173559900001</v>
      </c>
      <c r="L243" s="59">
        <v>2183.94511663</v>
      </c>
      <c r="M243" s="59">
        <v>2213.33457705</v>
      </c>
      <c r="N243" s="59">
        <v>2224.2191380999998</v>
      </c>
      <c r="O243" s="59">
        <v>2232.8390155799998</v>
      </c>
      <c r="P243" s="59">
        <v>2250.6135372499998</v>
      </c>
      <c r="Q243" s="59">
        <v>2252.31360718</v>
      </c>
      <c r="R243" s="59">
        <v>2235.89083162</v>
      </c>
      <c r="S243" s="59">
        <v>2215.4244016900002</v>
      </c>
      <c r="T243" s="59">
        <v>2182.02076519</v>
      </c>
      <c r="U243" s="59">
        <v>2162.2570691199999</v>
      </c>
      <c r="V243" s="59">
        <v>2133.2131855600001</v>
      </c>
      <c r="W243" s="59">
        <v>2143.36827236</v>
      </c>
      <c r="X243" s="59">
        <v>2166.1569351100002</v>
      </c>
      <c r="Y243" s="59">
        <v>2247.398005</v>
      </c>
    </row>
    <row r="244" spans="1:25" s="60" customFormat="1" ht="15.75" x14ac:dyDescent="0.3">
      <c r="A244" s="58" t="s">
        <v>153</v>
      </c>
      <c r="B244" s="59">
        <v>2143.4253736000001</v>
      </c>
      <c r="C244" s="59">
        <v>2229.21820987</v>
      </c>
      <c r="D244" s="59">
        <v>2313.2515527999999</v>
      </c>
      <c r="E244" s="59">
        <v>2280.83079086</v>
      </c>
      <c r="F244" s="59">
        <v>2317.3559969299999</v>
      </c>
      <c r="G244" s="59">
        <v>2328.2705566300001</v>
      </c>
      <c r="H244" s="59">
        <v>2303.6841616900001</v>
      </c>
      <c r="I244" s="59">
        <v>2140.1776399999999</v>
      </c>
      <c r="J244" s="59">
        <v>2046.44547736</v>
      </c>
      <c r="K244" s="59">
        <v>2014.1020408700001</v>
      </c>
      <c r="L244" s="59">
        <v>2002.6579101100001</v>
      </c>
      <c r="M244" s="59">
        <v>2012.6046820000001</v>
      </c>
      <c r="N244" s="59">
        <v>2031.7603356300001</v>
      </c>
      <c r="O244" s="59">
        <v>2055.6491063100002</v>
      </c>
      <c r="P244" s="59">
        <v>2050.6977023499999</v>
      </c>
      <c r="Q244" s="59">
        <v>2052.2244451800002</v>
      </c>
      <c r="R244" s="59">
        <v>2035.73602901</v>
      </c>
      <c r="S244" s="59">
        <v>2018.6661780899999</v>
      </c>
      <c r="T244" s="59">
        <v>2005.87554727</v>
      </c>
      <c r="U244" s="59">
        <v>2014.2410868299999</v>
      </c>
      <c r="V244" s="59">
        <v>2013.15896398</v>
      </c>
      <c r="W244" s="59">
        <v>1973.01989774</v>
      </c>
      <c r="X244" s="59">
        <v>2009.76335191</v>
      </c>
      <c r="Y244" s="59">
        <v>2072.2020570999998</v>
      </c>
    </row>
    <row r="245" spans="1:25" s="60" customFormat="1" ht="15.75" x14ac:dyDescent="0.3">
      <c r="A245" s="58" t="s">
        <v>154</v>
      </c>
      <c r="B245" s="59">
        <v>2182.3370290100002</v>
      </c>
      <c r="C245" s="59">
        <v>2219.68230352</v>
      </c>
      <c r="D245" s="59">
        <v>2297.5099737699998</v>
      </c>
      <c r="E245" s="59">
        <v>2309.3221969299998</v>
      </c>
      <c r="F245" s="59">
        <v>2313.95591186</v>
      </c>
      <c r="G245" s="59">
        <v>2291.55517358</v>
      </c>
      <c r="H245" s="59">
        <v>2203.77074098</v>
      </c>
      <c r="I245" s="59">
        <v>2167.4127775799998</v>
      </c>
      <c r="J245" s="59">
        <v>2106.7786990700001</v>
      </c>
      <c r="K245" s="59">
        <v>2026.5990924399998</v>
      </c>
      <c r="L245" s="59">
        <v>2011.77279512</v>
      </c>
      <c r="M245" s="59">
        <v>2043.2854225400001</v>
      </c>
      <c r="N245" s="59">
        <v>2078.0190050299998</v>
      </c>
      <c r="O245" s="59">
        <v>2095.3860543400001</v>
      </c>
      <c r="P245" s="59">
        <v>2108.5240690599999</v>
      </c>
      <c r="Q245" s="59">
        <v>2118.8675084199999</v>
      </c>
      <c r="R245" s="59">
        <v>2117.5017703600001</v>
      </c>
      <c r="S245" s="59">
        <v>2113.4183321</v>
      </c>
      <c r="T245" s="59">
        <v>2101.3512000000001</v>
      </c>
      <c r="U245" s="59">
        <v>2078.10829147</v>
      </c>
      <c r="V245" s="59">
        <v>2094.7619750700001</v>
      </c>
      <c r="W245" s="59">
        <v>2042.1436937499998</v>
      </c>
      <c r="X245" s="59">
        <v>2094.3554678</v>
      </c>
      <c r="Y245" s="59">
        <v>2205.8286808399998</v>
      </c>
    </row>
    <row r="246" spans="1:25" s="60" customFormat="1" ht="15.75" x14ac:dyDescent="0.3">
      <c r="A246" s="58" t="s">
        <v>155</v>
      </c>
      <c r="B246" s="59">
        <v>2227.6964334700001</v>
      </c>
      <c r="C246" s="59">
        <v>2343.8829478600001</v>
      </c>
      <c r="D246" s="59">
        <v>2437.3861317000001</v>
      </c>
      <c r="E246" s="59">
        <v>2449.4930183699998</v>
      </c>
      <c r="F246" s="59">
        <v>2446.6819472399998</v>
      </c>
      <c r="G246" s="59">
        <v>2415.8151536599999</v>
      </c>
      <c r="H246" s="59">
        <v>2258.0911388499999</v>
      </c>
      <c r="I246" s="59">
        <v>2190.6988641799999</v>
      </c>
      <c r="J246" s="59">
        <v>2093.5796556499999</v>
      </c>
      <c r="K246" s="59">
        <v>2076.7621259500002</v>
      </c>
      <c r="L246" s="59">
        <v>2108.43982396</v>
      </c>
      <c r="M246" s="59">
        <v>2129.4161032900001</v>
      </c>
      <c r="N246" s="59">
        <v>2182.4004704600002</v>
      </c>
      <c r="O246" s="59">
        <v>2144.14404504</v>
      </c>
      <c r="P246" s="59">
        <v>2168.0057478799999</v>
      </c>
      <c r="Q246" s="59">
        <v>2162.6002778699999</v>
      </c>
      <c r="R246" s="59">
        <v>2152.4911419099999</v>
      </c>
      <c r="S246" s="59">
        <v>2130.7775978499999</v>
      </c>
      <c r="T246" s="59">
        <v>2141.1600024899999</v>
      </c>
      <c r="U246" s="59">
        <v>2131.7711170900002</v>
      </c>
      <c r="V246" s="59">
        <v>2119.7096396699999</v>
      </c>
      <c r="W246" s="59">
        <v>2131.4517945600001</v>
      </c>
      <c r="X246" s="59">
        <v>2182.2335780100002</v>
      </c>
      <c r="Y246" s="59">
        <v>2293.14798832</v>
      </c>
    </row>
    <row r="247" spans="1:25" s="60" customFormat="1" ht="15.75" x14ac:dyDescent="0.3">
      <c r="A247" s="58" t="s">
        <v>156</v>
      </c>
      <c r="B247" s="59">
        <v>2308.5026925799998</v>
      </c>
      <c r="C247" s="59">
        <v>2383.2927055199998</v>
      </c>
      <c r="D247" s="59">
        <v>2408.1905640599998</v>
      </c>
      <c r="E247" s="59">
        <v>2384.6877513999998</v>
      </c>
      <c r="F247" s="59">
        <v>2385.2130808000002</v>
      </c>
      <c r="G247" s="59">
        <v>2392.8922895599999</v>
      </c>
      <c r="H247" s="59">
        <v>2216.1764601300001</v>
      </c>
      <c r="I247" s="59">
        <v>2187.35593771</v>
      </c>
      <c r="J247" s="59">
        <v>2106.5160869699998</v>
      </c>
      <c r="K247" s="59">
        <v>2087.0610035700001</v>
      </c>
      <c r="L247" s="59">
        <v>2088.58263141</v>
      </c>
      <c r="M247" s="59">
        <v>2125.6619942100001</v>
      </c>
      <c r="N247" s="59">
        <v>2171.4212491899998</v>
      </c>
      <c r="O247" s="59">
        <v>2176.2537369900001</v>
      </c>
      <c r="P247" s="59">
        <v>2179.7263186700002</v>
      </c>
      <c r="Q247" s="59">
        <v>2171.2126889599999</v>
      </c>
      <c r="R247" s="59">
        <v>2156.9068738000001</v>
      </c>
      <c r="S247" s="59">
        <v>2133.3503143299999</v>
      </c>
      <c r="T247" s="59">
        <v>2154.7650813700002</v>
      </c>
      <c r="U247" s="59">
        <v>2127.2065834700002</v>
      </c>
      <c r="V247" s="59">
        <v>2091.19642376</v>
      </c>
      <c r="W247" s="59">
        <v>2120.90012583</v>
      </c>
      <c r="X247" s="59">
        <v>2182.5999866399998</v>
      </c>
      <c r="Y247" s="59">
        <v>2299.5741853099998</v>
      </c>
    </row>
    <row r="248" spans="1:25" s="60" customFormat="1" ht="15.75" x14ac:dyDescent="0.3">
      <c r="A248" s="58" t="s">
        <v>157</v>
      </c>
      <c r="B248" s="59">
        <v>2300.19454352</v>
      </c>
      <c r="C248" s="59">
        <v>2416.8342641899999</v>
      </c>
      <c r="D248" s="59">
        <v>2473.8143439400001</v>
      </c>
      <c r="E248" s="59">
        <v>2449.5388444999999</v>
      </c>
      <c r="F248" s="59">
        <v>2437.9300954</v>
      </c>
      <c r="G248" s="59">
        <v>2348.45302322</v>
      </c>
      <c r="H248" s="59">
        <v>2222.9397138499999</v>
      </c>
      <c r="I248" s="59">
        <v>2094.2954710099998</v>
      </c>
      <c r="J248" s="59">
        <v>2032.3507116400001</v>
      </c>
      <c r="K248" s="59">
        <v>1971.17212535</v>
      </c>
      <c r="L248" s="59">
        <v>1969.0084372299998</v>
      </c>
      <c r="M248" s="59">
        <v>1981.3876249199998</v>
      </c>
      <c r="N248" s="59">
        <v>2047.7242277800001</v>
      </c>
      <c r="O248" s="59">
        <v>2102.2881566199999</v>
      </c>
      <c r="P248" s="59">
        <v>2118.55881434</v>
      </c>
      <c r="Q248" s="59">
        <v>2129.0117490500002</v>
      </c>
      <c r="R248" s="59">
        <v>2101.9755177000002</v>
      </c>
      <c r="S248" s="59">
        <v>2088.5883114399999</v>
      </c>
      <c r="T248" s="59">
        <v>2034.4735916200002</v>
      </c>
      <c r="U248" s="59">
        <v>2014.13465232</v>
      </c>
      <c r="V248" s="59">
        <v>2014.0688747600002</v>
      </c>
      <c r="W248" s="59">
        <v>1994.7661186300002</v>
      </c>
      <c r="X248" s="59">
        <v>2025.7418123900002</v>
      </c>
      <c r="Y248" s="59">
        <v>2180.3464039700002</v>
      </c>
    </row>
    <row r="249" spans="1:25" s="60" customFormat="1" ht="15.75" x14ac:dyDescent="0.3">
      <c r="A249" s="58" t="s">
        <v>158</v>
      </c>
      <c r="B249" s="59">
        <v>2156.5417114000002</v>
      </c>
      <c r="C249" s="59">
        <v>2243.34586442</v>
      </c>
      <c r="D249" s="59">
        <v>2325.7522193899999</v>
      </c>
      <c r="E249" s="59">
        <v>2321.1564085199998</v>
      </c>
      <c r="F249" s="59">
        <v>2313.5500621800002</v>
      </c>
      <c r="G249" s="59">
        <v>2311.7716871600001</v>
      </c>
      <c r="H249" s="59">
        <v>2263.8428541899998</v>
      </c>
      <c r="I249" s="59">
        <v>2207.7734916899999</v>
      </c>
      <c r="J249" s="59">
        <v>2100.7799721199999</v>
      </c>
      <c r="K249" s="59">
        <v>2023.8110483400001</v>
      </c>
      <c r="L249" s="59">
        <v>2015.0976250499998</v>
      </c>
      <c r="M249" s="59">
        <v>2042.6537646199999</v>
      </c>
      <c r="N249" s="59">
        <v>2106.4647667700001</v>
      </c>
      <c r="O249" s="59">
        <v>2149.5656099900002</v>
      </c>
      <c r="P249" s="59">
        <v>2154.79504262</v>
      </c>
      <c r="Q249" s="59">
        <v>2167.1640506700001</v>
      </c>
      <c r="R249" s="59">
        <v>2142.8985808399998</v>
      </c>
      <c r="S249" s="59">
        <v>2126.8482458600001</v>
      </c>
      <c r="T249" s="59">
        <v>2149.5261996200002</v>
      </c>
      <c r="U249" s="59">
        <v>2165.1992552799998</v>
      </c>
      <c r="V249" s="59">
        <v>2165.1305974000002</v>
      </c>
      <c r="W249" s="59">
        <v>2130.9627839700001</v>
      </c>
      <c r="X249" s="59">
        <v>2163.3198677199998</v>
      </c>
      <c r="Y249" s="59">
        <v>2244.9894540800001</v>
      </c>
    </row>
    <row r="250" spans="1:25" s="60" customFormat="1" ht="15.75" x14ac:dyDescent="0.3">
      <c r="A250" s="58" t="s">
        <v>159</v>
      </c>
      <c r="B250" s="59">
        <v>2241.5733854300001</v>
      </c>
      <c r="C250" s="59">
        <v>2317.9180183600001</v>
      </c>
      <c r="D250" s="59">
        <v>2358.3561946300001</v>
      </c>
      <c r="E250" s="59">
        <v>2431.2608339899998</v>
      </c>
      <c r="F250" s="59">
        <v>2432.9669187999998</v>
      </c>
      <c r="G250" s="59">
        <v>2324.6727658</v>
      </c>
      <c r="H250" s="59">
        <v>2262.6154301199999</v>
      </c>
      <c r="I250" s="59">
        <v>2233.5670833200002</v>
      </c>
      <c r="J250" s="59">
        <v>2203.3375381800001</v>
      </c>
      <c r="K250" s="59">
        <v>2116.3266342299999</v>
      </c>
      <c r="L250" s="59">
        <v>2029.2502531199998</v>
      </c>
      <c r="M250" s="59">
        <v>2053.9301399299998</v>
      </c>
      <c r="N250" s="59">
        <v>2061.5494358599999</v>
      </c>
      <c r="O250" s="59">
        <v>2074.3994118999999</v>
      </c>
      <c r="P250" s="59">
        <v>2083.4709483500001</v>
      </c>
      <c r="Q250" s="59">
        <v>2091.41222487</v>
      </c>
      <c r="R250" s="59">
        <v>2075.4468136099999</v>
      </c>
      <c r="S250" s="59">
        <v>2070.0872873499998</v>
      </c>
      <c r="T250" s="59">
        <v>2062.6739932099999</v>
      </c>
      <c r="U250" s="59">
        <v>2068.7508431800002</v>
      </c>
      <c r="V250" s="59">
        <v>2083.91062805</v>
      </c>
      <c r="W250" s="59">
        <v>2049.8313098600001</v>
      </c>
      <c r="X250" s="59">
        <v>2077.7264749199999</v>
      </c>
      <c r="Y250" s="59">
        <v>2229.7466700999998</v>
      </c>
    </row>
    <row r="251" spans="1:25" s="60" customFormat="1" ht="15.75" x14ac:dyDescent="0.3">
      <c r="A251" s="58" t="s">
        <v>160</v>
      </c>
      <c r="B251" s="59">
        <v>2346.4184065099998</v>
      </c>
      <c r="C251" s="59">
        <v>2424.3782572199998</v>
      </c>
      <c r="D251" s="59">
        <v>2462.0557350099998</v>
      </c>
      <c r="E251" s="59">
        <v>2442.8212848600001</v>
      </c>
      <c r="F251" s="59">
        <v>2437.4400895600002</v>
      </c>
      <c r="G251" s="59">
        <v>2442.2089459700001</v>
      </c>
      <c r="H251" s="59">
        <v>2319.2744411200001</v>
      </c>
      <c r="I251" s="59">
        <v>2117.1219899500002</v>
      </c>
      <c r="J251" s="59">
        <v>2024.7171501100001</v>
      </c>
      <c r="K251" s="59">
        <v>1981.09756221</v>
      </c>
      <c r="L251" s="59">
        <v>1959.93027398</v>
      </c>
      <c r="M251" s="59">
        <v>1978.3160379000001</v>
      </c>
      <c r="N251" s="59">
        <v>2008.2759804100001</v>
      </c>
      <c r="O251" s="59">
        <v>2002.3152335199998</v>
      </c>
      <c r="P251" s="59">
        <v>2010.1089604899998</v>
      </c>
      <c r="Q251" s="59">
        <v>2020.6558628100001</v>
      </c>
      <c r="R251" s="59">
        <v>2003.4060663</v>
      </c>
      <c r="S251" s="59">
        <v>1996.9440096499998</v>
      </c>
      <c r="T251" s="59">
        <v>1994.0132898500001</v>
      </c>
      <c r="U251" s="59">
        <v>1975.0786593299999</v>
      </c>
      <c r="V251" s="59">
        <v>1989.9302544000002</v>
      </c>
      <c r="W251" s="59">
        <v>1959.7014855100001</v>
      </c>
      <c r="X251" s="59">
        <v>2014.5456684800001</v>
      </c>
      <c r="Y251" s="59">
        <v>2093.7453297500001</v>
      </c>
    </row>
    <row r="252" spans="1:25" s="60" customFormat="1" ht="15.75" x14ac:dyDescent="0.3">
      <c r="A252" s="58" t="s">
        <v>161</v>
      </c>
      <c r="B252" s="59">
        <v>2157.4477298299998</v>
      </c>
      <c r="C252" s="59">
        <v>2209.5095729</v>
      </c>
      <c r="D252" s="59">
        <v>2293.8416135500001</v>
      </c>
      <c r="E252" s="59">
        <v>2270.64769007</v>
      </c>
      <c r="F252" s="59">
        <v>2271.5490576299999</v>
      </c>
      <c r="G252" s="59">
        <v>2270.8663999800001</v>
      </c>
      <c r="H252" s="59">
        <v>2194.0986496800001</v>
      </c>
      <c r="I252" s="59">
        <v>2066.6731407399998</v>
      </c>
      <c r="J252" s="59">
        <v>1982.27895132</v>
      </c>
      <c r="K252" s="59">
        <v>1923.4258765499999</v>
      </c>
      <c r="L252" s="59">
        <v>1903.2507137100001</v>
      </c>
      <c r="M252" s="59">
        <v>1900.1190301299998</v>
      </c>
      <c r="N252" s="59">
        <v>1920.1799117800001</v>
      </c>
      <c r="O252" s="59">
        <v>1915.86161373</v>
      </c>
      <c r="P252" s="59">
        <v>1917.1567838000001</v>
      </c>
      <c r="Q252" s="59">
        <v>1911.4296598199999</v>
      </c>
      <c r="R252" s="59">
        <v>1896.76770029</v>
      </c>
      <c r="S252" s="59">
        <v>1928.6119538799999</v>
      </c>
      <c r="T252" s="59">
        <v>2049.8013357199998</v>
      </c>
      <c r="U252" s="59">
        <v>1949.2177655400001</v>
      </c>
      <c r="V252" s="59">
        <v>1900.2031729700002</v>
      </c>
      <c r="W252" s="59">
        <v>1858.2908370800001</v>
      </c>
      <c r="X252" s="59">
        <v>1898.94104148</v>
      </c>
      <c r="Y252" s="59">
        <v>1991.99728138</v>
      </c>
    </row>
    <row r="253" spans="1:25" s="60" customFormat="1" ht="15.75" x14ac:dyDescent="0.3">
      <c r="A253" s="58" t="s">
        <v>162</v>
      </c>
      <c r="B253" s="59">
        <v>2082.2888296900001</v>
      </c>
      <c r="C253" s="59">
        <v>2168.1076118299998</v>
      </c>
      <c r="D253" s="59">
        <v>2250.4477505700002</v>
      </c>
      <c r="E253" s="59">
        <v>2271.0136667900001</v>
      </c>
      <c r="F253" s="59">
        <v>2270.4076357899999</v>
      </c>
      <c r="G253" s="59">
        <v>2239.15881825</v>
      </c>
      <c r="H253" s="59">
        <v>2132.5755128300002</v>
      </c>
      <c r="I253" s="59">
        <v>1996.6004568499998</v>
      </c>
      <c r="J253" s="59">
        <v>1924.9816744199998</v>
      </c>
      <c r="K253" s="59">
        <v>1867.1968855099999</v>
      </c>
      <c r="L253" s="59">
        <v>1874.52470765</v>
      </c>
      <c r="M253" s="59">
        <v>1896.7561313699998</v>
      </c>
      <c r="N253" s="59">
        <v>1943.9264385800002</v>
      </c>
      <c r="O253" s="59">
        <v>1940.5871665700001</v>
      </c>
      <c r="P253" s="59">
        <v>1922.5622048599998</v>
      </c>
      <c r="Q253" s="59">
        <v>1928.63039579</v>
      </c>
      <c r="R253" s="59">
        <v>1898.0014606300001</v>
      </c>
      <c r="S253" s="59">
        <v>1892.8524186599998</v>
      </c>
      <c r="T253" s="59">
        <v>1894.3659151100001</v>
      </c>
      <c r="U253" s="59">
        <v>1929.4666601099998</v>
      </c>
      <c r="V253" s="59">
        <v>1928.0661817099999</v>
      </c>
      <c r="W253" s="59">
        <v>1909.1292490599999</v>
      </c>
      <c r="X253" s="59">
        <v>1933.9833801899999</v>
      </c>
      <c r="Y253" s="59">
        <v>2045.96883815</v>
      </c>
    </row>
    <row r="254" spans="1:25" s="60" customFormat="1" ht="15.75" x14ac:dyDescent="0.3">
      <c r="A254" s="58" t="s">
        <v>163</v>
      </c>
      <c r="B254" s="59">
        <v>2172.4808035199999</v>
      </c>
      <c r="C254" s="59">
        <v>2230.2880362400001</v>
      </c>
      <c r="D254" s="59">
        <v>2281.89101974</v>
      </c>
      <c r="E254" s="59">
        <v>2288.0056860599998</v>
      </c>
      <c r="F254" s="59">
        <v>2271.3171611299999</v>
      </c>
      <c r="G254" s="59">
        <v>2273.51561855</v>
      </c>
      <c r="H254" s="59">
        <v>2218.0830975600002</v>
      </c>
      <c r="I254" s="59">
        <v>2115.5251321400001</v>
      </c>
      <c r="J254" s="59">
        <v>2017.3065971299998</v>
      </c>
      <c r="K254" s="59">
        <v>1964.7353130400002</v>
      </c>
      <c r="L254" s="59">
        <v>1950.77816239</v>
      </c>
      <c r="M254" s="59">
        <v>1940.94274412</v>
      </c>
      <c r="N254" s="59">
        <v>1963.1721177700001</v>
      </c>
      <c r="O254" s="59">
        <v>1964.3408676399999</v>
      </c>
      <c r="P254" s="59">
        <v>1971.83326154</v>
      </c>
      <c r="Q254" s="59">
        <v>1972.1766090900001</v>
      </c>
      <c r="R254" s="59">
        <v>1959.5893913999998</v>
      </c>
      <c r="S254" s="59">
        <v>1946.8606438000002</v>
      </c>
      <c r="T254" s="59">
        <v>1956.3955478899998</v>
      </c>
      <c r="U254" s="59">
        <v>1965.3098966100001</v>
      </c>
      <c r="V254" s="59">
        <v>1977.5449986099998</v>
      </c>
      <c r="W254" s="59">
        <v>1969.0317871299999</v>
      </c>
      <c r="X254" s="59">
        <v>1989.8886815800001</v>
      </c>
      <c r="Y254" s="59">
        <v>2116.6786910400001</v>
      </c>
    </row>
    <row r="255" spans="1:25" s="60" customFormat="1" ht="15.75" x14ac:dyDescent="0.3">
      <c r="A255" s="58" t="s">
        <v>164</v>
      </c>
      <c r="B255" s="59">
        <v>2161.6099338099998</v>
      </c>
      <c r="C255" s="59">
        <v>2212.6820053900001</v>
      </c>
      <c r="D255" s="59">
        <v>2296.8659308000001</v>
      </c>
      <c r="E255" s="59">
        <v>2322.9551210099999</v>
      </c>
      <c r="F255" s="59">
        <v>2363.0448419499999</v>
      </c>
      <c r="G255" s="59">
        <v>2396.6119135099998</v>
      </c>
      <c r="H255" s="59">
        <v>2297.0195381200001</v>
      </c>
      <c r="I255" s="59">
        <v>2184.3683440899999</v>
      </c>
      <c r="J255" s="59">
        <v>2101.7357836800002</v>
      </c>
      <c r="K255" s="59">
        <v>2028.58461627</v>
      </c>
      <c r="L255" s="59">
        <v>1995.36539748</v>
      </c>
      <c r="M255" s="59">
        <v>1960.2259600299999</v>
      </c>
      <c r="N255" s="59">
        <v>2003.7784994899998</v>
      </c>
      <c r="O255" s="59">
        <v>1989.71046996</v>
      </c>
      <c r="P255" s="59">
        <v>1996.7165626199999</v>
      </c>
      <c r="Q255" s="59">
        <v>2002.3351442799999</v>
      </c>
      <c r="R255" s="59">
        <v>1991.77938275</v>
      </c>
      <c r="S255" s="59">
        <v>1978.9316045699998</v>
      </c>
      <c r="T255" s="59">
        <v>1976.90587508</v>
      </c>
      <c r="U255" s="59">
        <v>1983.4611840799998</v>
      </c>
      <c r="V255" s="59">
        <v>2009.9582101299998</v>
      </c>
      <c r="W255" s="59">
        <v>1978.2359984599998</v>
      </c>
      <c r="X255" s="59">
        <v>2021.4235370400002</v>
      </c>
      <c r="Y255" s="59">
        <v>2107.7896433299998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2319.6733677499997</v>
      </c>
      <c r="C259" s="66">
        <v>2399.2268540499999</v>
      </c>
      <c r="D259" s="66">
        <v>2444.07070759</v>
      </c>
      <c r="E259" s="66">
        <v>2479.1020621799998</v>
      </c>
      <c r="F259" s="66">
        <v>2478.1255137500002</v>
      </c>
      <c r="G259" s="66">
        <v>2465.9999879300003</v>
      </c>
      <c r="H259" s="66">
        <v>2333.77404441</v>
      </c>
      <c r="I259" s="66">
        <v>2254.6457886600001</v>
      </c>
      <c r="J259" s="66">
        <v>2200.7141451500001</v>
      </c>
      <c r="K259" s="66">
        <v>2207.0808876999999</v>
      </c>
      <c r="L259" s="66">
        <v>2204.4001925499997</v>
      </c>
      <c r="M259" s="66">
        <v>2228.6076473600001</v>
      </c>
      <c r="N259" s="66">
        <v>2248.7925647900001</v>
      </c>
      <c r="O259" s="66">
        <v>2244.0480448400003</v>
      </c>
      <c r="P259" s="66">
        <v>2261.73376422</v>
      </c>
      <c r="Q259" s="66">
        <v>2270.9374283300003</v>
      </c>
      <c r="R259" s="66">
        <v>2257.8318779800002</v>
      </c>
      <c r="S259" s="66">
        <v>2237.0050410900003</v>
      </c>
      <c r="T259" s="66">
        <v>2219.9601753799998</v>
      </c>
      <c r="U259" s="66">
        <v>2207.43354348</v>
      </c>
      <c r="V259" s="66">
        <v>2219.0893340699999</v>
      </c>
      <c r="W259" s="66">
        <v>2165.2230371699998</v>
      </c>
      <c r="X259" s="66">
        <v>2214.4656251300003</v>
      </c>
      <c r="Y259" s="66">
        <v>2252.33926152</v>
      </c>
    </row>
    <row r="260" spans="1:25" s="60" customFormat="1" ht="15.75" x14ac:dyDescent="0.3">
      <c r="A260" s="58" t="s">
        <v>136</v>
      </c>
      <c r="B260" s="59">
        <v>2345.2221368400001</v>
      </c>
      <c r="C260" s="59">
        <v>2373.7888145300003</v>
      </c>
      <c r="D260" s="59">
        <v>2418.43237477</v>
      </c>
      <c r="E260" s="59">
        <v>2424.7070577599998</v>
      </c>
      <c r="F260" s="59">
        <v>2407.8258741700001</v>
      </c>
      <c r="G260" s="59">
        <v>2383.80218401</v>
      </c>
      <c r="H260" s="59">
        <v>2224.09522462</v>
      </c>
      <c r="I260" s="59">
        <v>2263.2641046500003</v>
      </c>
      <c r="J260" s="59">
        <v>2240.6206029300001</v>
      </c>
      <c r="K260" s="59">
        <v>2205.7720467199997</v>
      </c>
      <c r="L260" s="59">
        <v>2196.5425098799997</v>
      </c>
      <c r="M260" s="59">
        <v>2217.3994404300001</v>
      </c>
      <c r="N260" s="59">
        <v>2254.8774976300001</v>
      </c>
      <c r="O260" s="59">
        <v>2251.9753711200001</v>
      </c>
      <c r="P260" s="59">
        <v>2255.64575418</v>
      </c>
      <c r="Q260" s="59">
        <v>2269.2766361399999</v>
      </c>
      <c r="R260" s="59">
        <v>2254.3928093899999</v>
      </c>
      <c r="S260" s="59">
        <v>2242.83865307</v>
      </c>
      <c r="T260" s="59">
        <v>2226.5975056100001</v>
      </c>
      <c r="U260" s="59">
        <v>2173.1487723299997</v>
      </c>
      <c r="V260" s="59">
        <v>2144.09205084</v>
      </c>
      <c r="W260" s="59">
        <v>2154.0862179000001</v>
      </c>
      <c r="X260" s="59">
        <v>2195.1171976200003</v>
      </c>
      <c r="Y260" s="59">
        <v>2238.2936845499999</v>
      </c>
    </row>
    <row r="261" spans="1:25" s="60" customFormat="1" ht="15.75" x14ac:dyDescent="0.3">
      <c r="A261" s="58" t="s">
        <v>137</v>
      </c>
      <c r="B261" s="59">
        <v>2273.9146534500001</v>
      </c>
      <c r="C261" s="59">
        <v>2318.7783529899998</v>
      </c>
      <c r="D261" s="59">
        <v>2420.1564866399999</v>
      </c>
      <c r="E261" s="59">
        <v>2488.6404769400001</v>
      </c>
      <c r="F261" s="59">
        <v>2443.2400585699997</v>
      </c>
      <c r="G261" s="59">
        <v>2451.3284012100003</v>
      </c>
      <c r="H261" s="59">
        <v>2364.17920134</v>
      </c>
      <c r="I261" s="59">
        <v>2256.89668364</v>
      </c>
      <c r="J261" s="59">
        <v>2155.5628662300001</v>
      </c>
      <c r="K261" s="59">
        <v>2100.1818738699999</v>
      </c>
      <c r="L261" s="59">
        <v>2090.5993658899997</v>
      </c>
      <c r="M261" s="59">
        <v>2102.5921008300002</v>
      </c>
      <c r="N261" s="59">
        <v>2121.4495568699999</v>
      </c>
      <c r="O261" s="59">
        <v>2125.5726789400001</v>
      </c>
      <c r="P261" s="59">
        <v>2141.0273277799997</v>
      </c>
      <c r="Q261" s="59">
        <v>2167.83642543</v>
      </c>
      <c r="R261" s="59">
        <v>2160.9559919599997</v>
      </c>
      <c r="S261" s="59">
        <v>2144.31633779</v>
      </c>
      <c r="T261" s="59">
        <v>2131.4194992299999</v>
      </c>
      <c r="U261" s="59">
        <v>2120.4098935800002</v>
      </c>
      <c r="V261" s="59">
        <v>2106.2955322899998</v>
      </c>
      <c r="W261" s="59">
        <v>2078.7868296799998</v>
      </c>
      <c r="X261" s="59">
        <v>2113.8726096800001</v>
      </c>
      <c r="Y261" s="59">
        <v>2196.5554379499999</v>
      </c>
    </row>
    <row r="262" spans="1:25" s="60" customFormat="1" ht="15.75" x14ac:dyDescent="0.3">
      <c r="A262" s="58" t="s">
        <v>138</v>
      </c>
      <c r="B262" s="59">
        <v>2300.04501609</v>
      </c>
      <c r="C262" s="59">
        <v>2378.11664819</v>
      </c>
      <c r="D262" s="59">
        <v>2466.42907896</v>
      </c>
      <c r="E262" s="59">
        <v>2490.32880815</v>
      </c>
      <c r="F262" s="59">
        <v>2504.3950846799999</v>
      </c>
      <c r="G262" s="59">
        <v>2482.1335921199998</v>
      </c>
      <c r="H262" s="59">
        <v>2368.40886916</v>
      </c>
      <c r="I262" s="59">
        <v>2272.86531887</v>
      </c>
      <c r="J262" s="59">
        <v>2167.2286031799999</v>
      </c>
      <c r="K262" s="59">
        <v>2129.6415556399998</v>
      </c>
      <c r="L262" s="59">
        <v>2111.01588524</v>
      </c>
      <c r="M262" s="59">
        <v>2123.0971588900002</v>
      </c>
      <c r="N262" s="59">
        <v>2167.6725973000002</v>
      </c>
      <c r="O262" s="59">
        <v>2176.5536430100001</v>
      </c>
      <c r="P262" s="59">
        <v>2176.90125162</v>
      </c>
      <c r="Q262" s="59">
        <v>2197.0690331599999</v>
      </c>
      <c r="R262" s="59">
        <v>2189.3627190299999</v>
      </c>
      <c r="S262" s="59">
        <v>2170.13642536</v>
      </c>
      <c r="T262" s="59">
        <v>2162.63648689</v>
      </c>
      <c r="U262" s="59">
        <v>2096.4046191299999</v>
      </c>
      <c r="V262" s="59">
        <v>2056.9367026899999</v>
      </c>
      <c r="W262" s="59">
        <v>2069.8679661599999</v>
      </c>
      <c r="X262" s="59">
        <v>2140.5406333800001</v>
      </c>
      <c r="Y262" s="59">
        <v>2215.2386844000002</v>
      </c>
    </row>
    <row r="263" spans="1:25" s="60" customFormat="1" ht="15.75" x14ac:dyDescent="0.3">
      <c r="A263" s="58" t="s">
        <v>139</v>
      </c>
      <c r="B263" s="59">
        <v>2271.7111950999997</v>
      </c>
      <c r="C263" s="59">
        <v>2309.6267003800003</v>
      </c>
      <c r="D263" s="59">
        <v>2359.4919981200001</v>
      </c>
      <c r="E263" s="59">
        <v>2342.95404874</v>
      </c>
      <c r="F263" s="59">
        <v>2333.5636276200003</v>
      </c>
      <c r="G263" s="59">
        <v>2325.39398256</v>
      </c>
      <c r="H263" s="59">
        <v>2290.61497998</v>
      </c>
      <c r="I263" s="59">
        <v>2230.5640355599999</v>
      </c>
      <c r="J263" s="59">
        <v>2263.7485911499998</v>
      </c>
      <c r="K263" s="59">
        <v>2155.7493906099999</v>
      </c>
      <c r="L263" s="59">
        <v>2140.5406812199999</v>
      </c>
      <c r="M263" s="59">
        <v>2153.84904646</v>
      </c>
      <c r="N263" s="59">
        <v>2198.9928686399999</v>
      </c>
      <c r="O263" s="59">
        <v>2205.6905176700002</v>
      </c>
      <c r="P263" s="59">
        <v>2221.6187774600003</v>
      </c>
      <c r="Q263" s="59">
        <v>2235.1959826499997</v>
      </c>
      <c r="R263" s="59">
        <v>2257.1682303400003</v>
      </c>
      <c r="S263" s="59">
        <v>2252.0344608300002</v>
      </c>
      <c r="T263" s="59">
        <v>2224.7024001199998</v>
      </c>
      <c r="U263" s="59">
        <v>2189.0900712499997</v>
      </c>
      <c r="V263" s="59">
        <v>2120.2271577900001</v>
      </c>
      <c r="W263" s="59">
        <v>2197.80876941</v>
      </c>
      <c r="X263" s="59">
        <v>2249.0007047500003</v>
      </c>
      <c r="Y263" s="59">
        <v>2328.27305583</v>
      </c>
    </row>
    <row r="264" spans="1:25" s="60" customFormat="1" ht="15.75" x14ac:dyDescent="0.3">
      <c r="A264" s="58" t="s">
        <v>140</v>
      </c>
      <c r="B264" s="59">
        <v>2310.8308242200001</v>
      </c>
      <c r="C264" s="59">
        <v>2405.58925095</v>
      </c>
      <c r="D264" s="59">
        <v>2515.2493569099997</v>
      </c>
      <c r="E264" s="59">
        <v>2511.3985577900003</v>
      </c>
      <c r="F264" s="59">
        <v>2505.5589201600001</v>
      </c>
      <c r="G264" s="59">
        <v>2414.6505336299997</v>
      </c>
      <c r="H264" s="59">
        <v>2268.9802312700003</v>
      </c>
      <c r="I264" s="59">
        <v>2202.7218486500001</v>
      </c>
      <c r="J264" s="59">
        <v>2120.8212003099998</v>
      </c>
      <c r="K264" s="59">
        <v>2072.63190571</v>
      </c>
      <c r="L264" s="59">
        <v>2079.3523344300002</v>
      </c>
      <c r="M264" s="59">
        <v>2076.81586032</v>
      </c>
      <c r="N264" s="59">
        <v>2106.7567102399998</v>
      </c>
      <c r="O264" s="59">
        <v>2104.8871311600001</v>
      </c>
      <c r="P264" s="59">
        <v>2123.7146570300001</v>
      </c>
      <c r="Q264" s="59">
        <v>2138.6775836899997</v>
      </c>
      <c r="R264" s="59">
        <v>2132.9533628999998</v>
      </c>
      <c r="S264" s="59">
        <v>2113.3885490399998</v>
      </c>
      <c r="T264" s="59">
        <v>2139.8504314800002</v>
      </c>
      <c r="U264" s="59">
        <v>2088.8690274800001</v>
      </c>
      <c r="V264" s="59">
        <v>2068.5119664599997</v>
      </c>
      <c r="W264" s="59">
        <v>2084.3892618999998</v>
      </c>
      <c r="X264" s="59">
        <v>2114.3724011599998</v>
      </c>
      <c r="Y264" s="59">
        <v>2199.8067318499998</v>
      </c>
    </row>
    <row r="265" spans="1:25" s="60" customFormat="1" ht="15.75" x14ac:dyDescent="0.3">
      <c r="A265" s="58" t="s">
        <v>141</v>
      </c>
      <c r="B265" s="59">
        <v>2349.1900903599999</v>
      </c>
      <c r="C265" s="59">
        <v>2281.5751354100003</v>
      </c>
      <c r="D265" s="59">
        <v>2472.9301712900001</v>
      </c>
      <c r="E265" s="59">
        <v>2490.9190883199999</v>
      </c>
      <c r="F265" s="59">
        <v>2480.2003970599999</v>
      </c>
      <c r="G265" s="59">
        <v>2409.0341997799997</v>
      </c>
      <c r="H265" s="59">
        <v>2281.35448232</v>
      </c>
      <c r="I265" s="59">
        <v>2254.8254445800003</v>
      </c>
      <c r="J265" s="59">
        <v>2156.0161067099998</v>
      </c>
      <c r="K265" s="59">
        <v>2164.22879461</v>
      </c>
      <c r="L265" s="59">
        <v>2179.9427966100002</v>
      </c>
      <c r="M265" s="59">
        <v>2188.2021905900001</v>
      </c>
      <c r="N265" s="59">
        <v>2209.0085658999997</v>
      </c>
      <c r="O265" s="59">
        <v>2232.74565454</v>
      </c>
      <c r="P265" s="59">
        <v>2252.0740221999999</v>
      </c>
      <c r="Q265" s="59">
        <v>2257.36027233</v>
      </c>
      <c r="R265" s="59">
        <v>2230.6412405599999</v>
      </c>
      <c r="S265" s="59">
        <v>2204.7326767200002</v>
      </c>
      <c r="T265" s="59">
        <v>2186.1338061799997</v>
      </c>
      <c r="U265" s="59">
        <v>2104.0566063300002</v>
      </c>
      <c r="V265" s="59">
        <v>2128.63120553</v>
      </c>
      <c r="W265" s="59">
        <v>2159.6463242</v>
      </c>
      <c r="X265" s="59">
        <v>2225.0850616899997</v>
      </c>
      <c r="Y265" s="59">
        <v>2268.1980540699997</v>
      </c>
    </row>
    <row r="266" spans="1:25" s="60" customFormat="1" ht="15.75" x14ac:dyDescent="0.3">
      <c r="A266" s="58" t="s">
        <v>142</v>
      </c>
      <c r="B266" s="59">
        <v>2405.0131445400002</v>
      </c>
      <c r="C266" s="59">
        <v>2446.0085062500002</v>
      </c>
      <c r="D266" s="59">
        <v>2458.2987924899999</v>
      </c>
      <c r="E266" s="59">
        <v>2458.9338857299999</v>
      </c>
      <c r="F266" s="59">
        <v>2441.1330775799997</v>
      </c>
      <c r="G266" s="59">
        <v>2400.8690012799998</v>
      </c>
      <c r="H266" s="59">
        <v>2266.8840803900002</v>
      </c>
      <c r="I266" s="59">
        <v>2228.6379024899998</v>
      </c>
      <c r="J266" s="59">
        <v>2191.3452121099999</v>
      </c>
      <c r="K266" s="59">
        <v>2164.6911321500002</v>
      </c>
      <c r="L266" s="59">
        <v>2165.3691633500002</v>
      </c>
      <c r="M266" s="59">
        <v>2187.1041959700001</v>
      </c>
      <c r="N266" s="59">
        <v>2227.6745692899999</v>
      </c>
      <c r="O266" s="59">
        <v>2231.6247600500001</v>
      </c>
      <c r="P266" s="59">
        <v>2239.49907446</v>
      </c>
      <c r="Q266" s="59">
        <v>2253.7233221500001</v>
      </c>
      <c r="R266" s="59">
        <v>2233.1194232799999</v>
      </c>
      <c r="S266" s="59">
        <v>2207.7797231499999</v>
      </c>
      <c r="T266" s="59">
        <v>2191.41165357</v>
      </c>
      <c r="U266" s="59">
        <v>2161.1280076900002</v>
      </c>
      <c r="V266" s="59">
        <v>2102.6724768100003</v>
      </c>
      <c r="W266" s="59">
        <v>2146.05033882</v>
      </c>
      <c r="X266" s="59">
        <v>2199.7611330299997</v>
      </c>
      <c r="Y266" s="59">
        <v>2324.6048808300002</v>
      </c>
    </row>
    <row r="267" spans="1:25" s="60" customFormat="1" ht="15.75" x14ac:dyDescent="0.3">
      <c r="A267" s="58" t="s">
        <v>143</v>
      </c>
      <c r="B267" s="59">
        <v>2276.5134409100001</v>
      </c>
      <c r="C267" s="59">
        <v>2174.8591852199997</v>
      </c>
      <c r="D267" s="59">
        <v>2235.65803443</v>
      </c>
      <c r="E267" s="59">
        <v>2387.7616294099998</v>
      </c>
      <c r="F267" s="59">
        <v>2359.00635878</v>
      </c>
      <c r="G267" s="59">
        <v>2292.31399328</v>
      </c>
      <c r="H267" s="59">
        <v>2143.9321598500001</v>
      </c>
      <c r="I267" s="59">
        <v>2075.7801656800002</v>
      </c>
      <c r="J267" s="59">
        <v>1997.5156881</v>
      </c>
      <c r="K267" s="59">
        <v>1958.4550981499999</v>
      </c>
      <c r="L267" s="59">
        <v>1938.4058482200001</v>
      </c>
      <c r="M267" s="59">
        <v>1976.54118455</v>
      </c>
      <c r="N267" s="59">
        <v>2007.49382868</v>
      </c>
      <c r="O267" s="59">
        <v>2002.7565116200001</v>
      </c>
      <c r="P267" s="59">
        <v>2010.50475547</v>
      </c>
      <c r="Q267" s="59">
        <v>2015.11743695</v>
      </c>
      <c r="R267" s="59">
        <v>2011.05909378</v>
      </c>
      <c r="S267" s="59">
        <v>2010.8445570399999</v>
      </c>
      <c r="T267" s="59">
        <v>1997.07366598</v>
      </c>
      <c r="U267" s="59">
        <v>1982.4368181299999</v>
      </c>
      <c r="V267" s="59">
        <v>1954.75040201</v>
      </c>
      <c r="W267" s="59">
        <v>1993.2532419300001</v>
      </c>
      <c r="X267" s="59">
        <v>2003.7454844399999</v>
      </c>
      <c r="Y267" s="59">
        <v>2172.3671332499998</v>
      </c>
    </row>
    <row r="268" spans="1:25" s="60" customFormat="1" ht="15.75" x14ac:dyDescent="0.3">
      <c r="A268" s="58" t="s">
        <v>144</v>
      </c>
      <c r="B268" s="59">
        <v>2184.44411322</v>
      </c>
      <c r="C268" s="59">
        <v>2219.5354583999997</v>
      </c>
      <c r="D268" s="59">
        <v>2274.7423428100001</v>
      </c>
      <c r="E268" s="59">
        <v>2303.43734073</v>
      </c>
      <c r="F268" s="59">
        <v>2328.14881526</v>
      </c>
      <c r="G268" s="59">
        <v>2328.0942095700002</v>
      </c>
      <c r="H268" s="59">
        <v>2225.8356342400002</v>
      </c>
      <c r="I268" s="59">
        <v>2221.2636496200003</v>
      </c>
      <c r="J268" s="59">
        <v>2131.6722619800003</v>
      </c>
      <c r="K268" s="59">
        <v>2048.7704216000002</v>
      </c>
      <c r="L268" s="59">
        <v>2014.7516255099999</v>
      </c>
      <c r="M268" s="59">
        <v>2002.01369024</v>
      </c>
      <c r="N268" s="59">
        <v>2014.3446710599999</v>
      </c>
      <c r="O268" s="59">
        <v>2026.6836054099999</v>
      </c>
      <c r="P268" s="59">
        <v>2032.70892454</v>
      </c>
      <c r="Q268" s="59">
        <v>2054.8735055100001</v>
      </c>
      <c r="R268" s="59">
        <v>2048.0464479499997</v>
      </c>
      <c r="S268" s="59">
        <v>2026.8179183699999</v>
      </c>
      <c r="T268" s="59">
        <v>2016.3105231100001</v>
      </c>
      <c r="U268" s="59">
        <v>2015.18073531</v>
      </c>
      <c r="V268" s="59">
        <v>2000.64428238</v>
      </c>
      <c r="W268" s="59">
        <v>1970.3091907099999</v>
      </c>
      <c r="X268" s="59">
        <v>1996.89554834</v>
      </c>
      <c r="Y268" s="59">
        <v>2078.7707430400001</v>
      </c>
    </row>
    <row r="269" spans="1:25" s="60" customFormat="1" ht="15.75" x14ac:dyDescent="0.3">
      <c r="A269" s="58" t="s">
        <v>145</v>
      </c>
      <c r="B269" s="59">
        <v>2150.8491187</v>
      </c>
      <c r="C269" s="59">
        <v>2196.1403424800001</v>
      </c>
      <c r="D269" s="59">
        <v>2267.59605053</v>
      </c>
      <c r="E269" s="59">
        <v>2274.2519841200001</v>
      </c>
      <c r="F269" s="59">
        <v>2275.8109852799998</v>
      </c>
      <c r="G269" s="59">
        <v>2270.6853516000001</v>
      </c>
      <c r="H269" s="59">
        <v>2182.6390752799998</v>
      </c>
      <c r="I269" s="59">
        <v>2120.91304881</v>
      </c>
      <c r="J269" s="59">
        <v>2061.8977372300001</v>
      </c>
      <c r="K269" s="59">
        <v>1973.45003597</v>
      </c>
      <c r="L269" s="59">
        <v>1980.13332094</v>
      </c>
      <c r="M269" s="59">
        <v>1983.45621682</v>
      </c>
      <c r="N269" s="59">
        <v>1992.93971848</v>
      </c>
      <c r="O269" s="59">
        <v>1998.43322979</v>
      </c>
      <c r="P269" s="59">
        <v>2006.4025424500001</v>
      </c>
      <c r="Q269" s="59">
        <v>2009.78236122</v>
      </c>
      <c r="R269" s="59">
        <v>2002.3668732199999</v>
      </c>
      <c r="S269" s="59">
        <v>1990.9093321800001</v>
      </c>
      <c r="T269" s="59">
        <v>1991.8740230000001</v>
      </c>
      <c r="U269" s="59">
        <v>1986.14296625</v>
      </c>
      <c r="V269" s="59">
        <v>1980.5587567699999</v>
      </c>
      <c r="W269" s="59">
        <v>1966.7910453100001</v>
      </c>
      <c r="X269" s="59">
        <v>1984.5348919200001</v>
      </c>
      <c r="Y269" s="59">
        <v>2062.6220254199998</v>
      </c>
    </row>
    <row r="270" spans="1:25" s="60" customFormat="1" ht="15.75" x14ac:dyDescent="0.3">
      <c r="A270" s="58" t="s">
        <v>146</v>
      </c>
      <c r="B270" s="59">
        <v>2302.4458325099999</v>
      </c>
      <c r="C270" s="59">
        <v>2337.5838281699998</v>
      </c>
      <c r="D270" s="59">
        <v>2406.1363895</v>
      </c>
      <c r="E270" s="59">
        <v>2391.9036975700001</v>
      </c>
      <c r="F270" s="59">
        <v>2388.3157361799999</v>
      </c>
      <c r="G270" s="59">
        <v>2380.13322844</v>
      </c>
      <c r="H270" s="59">
        <v>2262.5096608200001</v>
      </c>
      <c r="I270" s="59">
        <v>2195.7030839999998</v>
      </c>
      <c r="J270" s="59">
        <v>2072.0757356499998</v>
      </c>
      <c r="K270" s="59">
        <v>2048.5839783199999</v>
      </c>
      <c r="L270" s="59">
        <v>2032.53494327</v>
      </c>
      <c r="M270" s="59">
        <v>2072.39667637</v>
      </c>
      <c r="N270" s="59">
        <v>2105.9739017100001</v>
      </c>
      <c r="O270" s="59">
        <v>2137.1505493200002</v>
      </c>
      <c r="P270" s="59">
        <v>2153.5431427599997</v>
      </c>
      <c r="Q270" s="59">
        <v>2172.5989112500001</v>
      </c>
      <c r="R270" s="59">
        <v>2136.2076827199999</v>
      </c>
      <c r="S270" s="59">
        <v>2115.0048416300001</v>
      </c>
      <c r="T270" s="59">
        <v>2125.1684816400002</v>
      </c>
      <c r="U270" s="59">
        <v>2051.09438404</v>
      </c>
      <c r="V270" s="59">
        <v>2011.4300009999999</v>
      </c>
      <c r="W270" s="59">
        <v>2020.27384379</v>
      </c>
      <c r="X270" s="59">
        <v>2089.8906468200003</v>
      </c>
      <c r="Y270" s="59">
        <v>2156.7875188500002</v>
      </c>
    </row>
    <row r="271" spans="1:25" s="60" customFormat="1" ht="15.75" x14ac:dyDescent="0.3">
      <c r="A271" s="58" t="s">
        <v>147</v>
      </c>
      <c r="B271" s="59">
        <v>2219.3257585900001</v>
      </c>
      <c r="C271" s="59">
        <v>2250.4534282599998</v>
      </c>
      <c r="D271" s="59">
        <v>2324.2795432499997</v>
      </c>
      <c r="E271" s="59">
        <v>2312.6154460799999</v>
      </c>
      <c r="F271" s="59">
        <v>2305.4886282400003</v>
      </c>
      <c r="G271" s="59">
        <v>2370.162691</v>
      </c>
      <c r="H271" s="59">
        <v>2280.5569913700001</v>
      </c>
      <c r="I271" s="59">
        <v>2247.2515641499999</v>
      </c>
      <c r="J271" s="59">
        <v>2178.6801074200002</v>
      </c>
      <c r="K271" s="59">
        <v>2104.7726882899997</v>
      </c>
      <c r="L271" s="59">
        <v>2121.8081218299999</v>
      </c>
      <c r="M271" s="59">
        <v>2162.0215991</v>
      </c>
      <c r="N271" s="59">
        <v>2224.8930251100001</v>
      </c>
      <c r="O271" s="59">
        <v>2229.2172381999999</v>
      </c>
      <c r="P271" s="59">
        <v>2257.4629862299998</v>
      </c>
      <c r="Q271" s="59">
        <v>2294.6133814</v>
      </c>
      <c r="R271" s="59">
        <v>2260.2723912000001</v>
      </c>
      <c r="S271" s="59">
        <v>2238.8779321100001</v>
      </c>
      <c r="T271" s="59">
        <v>2213.4830017300001</v>
      </c>
      <c r="U271" s="59">
        <v>2179.9425849899999</v>
      </c>
      <c r="V271" s="59">
        <v>2163.86462196</v>
      </c>
      <c r="W271" s="59">
        <v>2147.2267060899999</v>
      </c>
      <c r="X271" s="59">
        <v>2195.0894948099999</v>
      </c>
      <c r="Y271" s="59">
        <v>2292.2812283200001</v>
      </c>
    </row>
    <row r="272" spans="1:25" s="60" customFormat="1" ht="15.75" x14ac:dyDescent="0.3">
      <c r="A272" s="58" t="s">
        <v>148</v>
      </c>
      <c r="B272" s="59">
        <v>2340.98063856</v>
      </c>
      <c r="C272" s="59">
        <v>2423.1944932500001</v>
      </c>
      <c r="D272" s="59">
        <v>2527.7010603999997</v>
      </c>
      <c r="E272" s="59">
        <v>2538.1204379299998</v>
      </c>
      <c r="F272" s="59">
        <v>2542.30876076</v>
      </c>
      <c r="G272" s="59">
        <v>2527.8485044099998</v>
      </c>
      <c r="H272" s="59">
        <v>2402.3862634899997</v>
      </c>
      <c r="I272" s="59">
        <v>2301.4917457299998</v>
      </c>
      <c r="J272" s="59">
        <v>2219.0589957100001</v>
      </c>
      <c r="K272" s="59">
        <v>2204.0145391699998</v>
      </c>
      <c r="L272" s="59">
        <v>2195.6799036100001</v>
      </c>
      <c r="M272" s="59">
        <v>2233.3894898099998</v>
      </c>
      <c r="N272" s="59">
        <v>2246.5745267699999</v>
      </c>
      <c r="O272" s="59">
        <v>2238.9375675700003</v>
      </c>
      <c r="P272" s="59">
        <v>2253.8162191500001</v>
      </c>
      <c r="Q272" s="59">
        <v>2266.8798098899997</v>
      </c>
      <c r="R272" s="59">
        <v>2252.8286163000002</v>
      </c>
      <c r="S272" s="59">
        <v>2245.0402871799997</v>
      </c>
      <c r="T272" s="59">
        <v>2245.9816006299998</v>
      </c>
      <c r="U272" s="59">
        <v>2244.3677059299998</v>
      </c>
      <c r="V272" s="59">
        <v>2239.8772396499999</v>
      </c>
      <c r="W272" s="59">
        <v>2198.6474642499998</v>
      </c>
      <c r="X272" s="59">
        <v>2212.15980003</v>
      </c>
      <c r="Y272" s="59">
        <v>2266.6269947700002</v>
      </c>
    </row>
    <row r="273" spans="1:25" s="60" customFormat="1" ht="15.75" x14ac:dyDescent="0.3">
      <c r="A273" s="58" t="s">
        <v>149</v>
      </c>
      <c r="B273" s="59">
        <v>2146.0376598000003</v>
      </c>
      <c r="C273" s="59">
        <v>2214.8199851899999</v>
      </c>
      <c r="D273" s="59">
        <v>2284.1569483200001</v>
      </c>
      <c r="E273" s="59">
        <v>2294.04659855</v>
      </c>
      <c r="F273" s="59">
        <v>2265.80018255</v>
      </c>
      <c r="G273" s="59">
        <v>2269.5497327399999</v>
      </c>
      <c r="H273" s="59">
        <v>2144.8130879</v>
      </c>
      <c r="I273" s="59">
        <v>2027.31116122</v>
      </c>
      <c r="J273" s="59">
        <v>1993.41574451</v>
      </c>
      <c r="K273" s="59">
        <v>1982.6704604399999</v>
      </c>
      <c r="L273" s="59">
        <v>1956.95888672</v>
      </c>
      <c r="M273" s="59">
        <v>1968.58558634</v>
      </c>
      <c r="N273" s="59">
        <v>1995.6368722699999</v>
      </c>
      <c r="O273" s="59">
        <v>2003.45212178</v>
      </c>
      <c r="P273" s="59">
        <v>2019.5517630899999</v>
      </c>
      <c r="Q273" s="59">
        <v>2021.0806850700001</v>
      </c>
      <c r="R273" s="59">
        <v>1977.5993153100001</v>
      </c>
      <c r="S273" s="59">
        <v>1991.0446701200001</v>
      </c>
      <c r="T273" s="59">
        <v>1986.4939897100001</v>
      </c>
      <c r="U273" s="59">
        <v>1983.79451763</v>
      </c>
      <c r="V273" s="59">
        <v>2007.90761817</v>
      </c>
      <c r="W273" s="59">
        <v>1983.53037518</v>
      </c>
      <c r="X273" s="59">
        <v>2006.74156294</v>
      </c>
      <c r="Y273" s="59">
        <v>2090.7470506099999</v>
      </c>
    </row>
    <row r="274" spans="1:25" s="60" customFormat="1" ht="15.75" x14ac:dyDescent="0.3">
      <c r="A274" s="58" t="s">
        <v>150</v>
      </c>
      <c r="B274" s="59">
        <v>2221.6641493300003</v>
      </c>
      <c r="C274" s="59">
        <v>2275.35521075</v>
      </c>
      <c r="D274" s="59">
        <v>2365.5409523999997</v>
      </c>
      <c r="E274" s="59">
        <v>2380.2297219699999</v>
      </c>
      <c r="F274" s="59">
        <v>2383.8638612</v>
      </c>
      <c r="G274" s="59">
        <v>2344.40503997</v>
      </c>
      <c r="H274" s="59">
        <v>2223.0347636799997</v>
      </c>
      <c r="I274" s="59">
        <v>2165.7235233199999</v>
      </c>
      <c r="J274" s="59">
        <v>2080.64400901</v>
      </c>
      <c r="K274" s="59">
        <v>2097.7562170399997</v>
      </c>
      <c r="L274" s="59">
        <v>2102.8879994199997</v>
      </c>
      <c r="M274" s="59">
        <v>2132.34777386</v>
      </c>
      <c r="N274" s="59">
        <v>2176.5186196100003</v>
      </c>
      <c r="O274" s="59">
        <v>2176.0714782699997</v>
      </c>
      <c r="P274" s="59">
        <v>2182.20620495</v>
      </c>
      <c r="Q274" s="59">
        <v>2162.3620188899999</v>
      </c>
      <c r="R274" s="59">
        <v>2148.9914454299997</v>
      </c>
      <c r="S274" s="59">
        <v>2126.5235502400001</v>
      </c>
      <c r="T274" s="59">
        <v>2115.62934434</v>
      </c>
      <c r="U274" s="59">
        <v>2112.84742998</v>
      </c>
      <c r="V274" s="59">
        <v>2114.2147448799997</v>
      </c>
      <c r="W274" s="59">
        <v>2068.3142886999999</v>
      </c>
      <c r="X274" s="59">
        <v>2133.5222899999999</v>
      </c>
      <c r="Y274" s="59">
        <v>2265.08734104</v>
      </c>
    </row>
    <row r="275" spans="1:25" s="60" customFormat="1" ht="15.75" x14ac:dyDescent="0.3">
      <c r="A275" s="58" t="s">
        <v>151</v>
      </c>
      <c r="B275" s="59">
        <v>2126.3725475599999</v>
      </c>
      <c r="C275" s="59">
        <v>2197.1067224600001</v>
      </c>
      <c r="D275" s="59">
        <v>2234.0710497499999</v>
      </c>
      <c r="E275" s="59">
        <v>2232.9225878699999</v>
      </c>
      <c r="F275" s="59">
        <v>2226.03267319</v>
      </c>
      <c r="G275" s="59">
        <v>2258.0420132300001</v>
      </c>
      <c r="H275" s="59">
        <v>2194.2750939400003</v>
      </c>
      <c r="I275" s="59">
        <v>2116.0394785200001</v>
      </c>
      <c r="J275" s="59">
        <v>2006.5691739700001</v>
      </c>
      <c r="K275" s="59">
        <v>1952.3730459200001</v>
      </c>
      <c r="L275" s="59">
        <v>1930.3141294100001</v>
      </c>
      <c r="M275" s="59">
        <v>1938.6122105699999</v>
      </c>
      <c r="N275" s="59">
        <v>1972.94040425</v>
      </c>
      <c r="O275" s="59">
        <v>1972.1805315199999</v>
      </c>
      <c r="P275" s="59">
        <v>1991.5789862900001</v>
      </c>
      <c r="Q275" s="59">
        <v>2008.5152859899999</v>
      </c>
      <c r="R275" s="59">
        <v>1996.5063915999999</v>
      </c>
      <c r="S275" s="59">
        <v>1978.5152724699999</v>
      </c>
      <c r="T275" s="59">
        <v>1961.71762601</v>
      </c>
      <c r="U275" s="59">
        <v>1959.3410682799999</v>
      </c>
      <c r="V275" s="59">
        <v>1947.839048</v>
      </c>
      <c r="W275" s="59">
        <v>1920.17404231</v>
      </c>
      <c r="X275" s="59">
        <v>1974.94889773</v>
      </c>
      <c r="Y275" s="59">
        <v>2047.3507853199999</v>
      </c>
    </row>
    <row r="276" spans="1:25" s="60" customFormat="1" ht="15.75" x14ac:dyDescent="0.3">
      <c r="A276" s="58" t="s">
        <v>152</v>
      </c>
      <c r="B276" s="59">
        <v>2243.1832928499998</v>
      </c>
      <c r="C276" s="59">
        <v>2342.4337679600003</v>
      </c>
      <c r="D276" s="59">
        <v>2374.00108417</v>
      </c>
      <c r="E276" s="59">
        <v>2401.0572012600001</v>
      </c>
      <c r="F276" s="59">
        <v>2423.9466972299997</v>
      </c>
      <c r="G276" s="59">
        <v>2421.64729833</v>
      </c>
      <c r="H276" s="59">
        <v>2380.46949141</v>
      </c>
      <c r="I276" s="59">
        <v>2347.9598235599997</v>
      </c>
      <c r="J276" s="59">
        <v>2279.9119887899997</v>
      </c>
      <c r="K276" s="59">
        <v>2228.18735599</v>
      </c>
      <c r="L276" s="59">
        <v>2227.3151166299999</v>
      </c>
      <c r="M276" s="59">
        <v>2256.7045770499999</v>
      </c>
      <c r="N276" s="59">
        <v>2267.5891381000001</v>
      </c>
      <c r="O276" s="59">
        <v>2276.2090155799997</v>
      </c>
      <c r="P276" s="59">
        <v>2293.9835372500002</v>
      </c>
      <c r="Q276" s="59">
        <v>2295.6836071799999</v>
      </c>
      <c r="R276" s="59">
        <v>2279.2608316200003</v>
      </c>
      <c r="S276" s="59">
        <v>2258.7944016900001</v>
      </c>
      <c r="T276" s="59">
        <v>2225.3907651899999</v>
      </c>
      <c r="U276" s="59">
        <v>2205.6270691199998</v>
      </c>
      <c r="V276" s="59">
        <v>2176.5831855599999</v>
      </c>
      <c r="W276" s="59">
        <v>2186.7382723599999</v>
      </c>
      <c r="X276" s="59">
        <v>2209.5269351100001</v>
      </c>
      <c r="Y276" s="59">
        <v>2290.7680049999999</v>
      </c>
    </row>
    <row r="277" spans="1:25" s="60" customFormat="1" ht="15.75" x14ac:dyDescent="0.3">
      <c r="A277" s="58" t="s">
        <v>153</v>
      </c>
      <c r="B277" s="59">
        <v>2186.7953735999999</v>
      </c>
      <c r="C277" s="59">
        <v>2272.5882098699999</v>
      </c>
      <c r="D277" s="59">
        <v>2356.6215528000002</v>
      </c>
      <c r="E277" s="59">
        <v>2324.2007908599999</v>
      </c>
      <c r="F277" s="59">
        <v>2360.7259969300003</v>
      </c>
      <c r="G277" s="59">
        <v>2371.64055663</v>
      </c>
      <c r="H277" s="59">
        <v>2347.05416169</v>
      </c>
      <c r="I277" s="59">
        <v>2183.5476399999998</v>
      </c>
      <c r="J277" s="59">
        <v>2089.8154773599999</v>
      </c>
      <c r="K277" s="59">
        <v>2057.47204087</v>
      </c>
      <c r="L277" s="59">
        <v>2046.02791011</v>
      </c>
      <c r="M277" s="59">
        <v>2055.974682</v>
      </c>
      <c r="N277" s="59">
        <v>2075.13033563</v>
      </c>
      <c r="O277" s="59">
        <v>2099.0191063100001</v>
      </c>
      <c r="P277" s="59">
        <v>2094.0677023500002</v>
      </c>
      <c r="Q277" s="59">
        <v>2095.5944451800001</v>
      </c>
      <c r="R277" s="59">
        <v>2079.1060290099999</v>
      </c>
      <c r="S277" s="59">
        <v>2062.0361780900002</v>
      </c>
      <c r="T277" s="59">
        <v>2049.2455472700003</v>
      </c>
      <c r="U277" s="59">
        <v>2057.6110868300002</v>
      </c>
      <c r="V277" s="59">
        <v>2056.5289639800003</v>
      </c>
      <c r="W277" s="59">
        <v>2016.3898977399999</v>
      </c>
      <c r="X277" s="59">
        <v>2053.1333519099999</v>
      </c>
      <c r="Y277" s="59">
        <v>2115.5720571000002</v>
      </c>
    </row>
    <row r="278" spans="1:25" s="60" customFormat="1" ht="15.75" x14ac:dyDescent="0.3">
      <c r="A278" s="58" t="s">
        <v>154</v>
      </c>
      <c r="B278" s="59">
        <v>2225.70702901</v>
      </c>
      <c r="C278" s="59">
        <v>2263.0523035199999</v>
      </c>
      <c r="D278" s="59">
        <v>2340.8799737700001</v>
      </c>
      <c r="E278" s="59">
        <v>2352.6921969300001</v>
      </c>
      <c r="F278" s="59">
        <v>2357.3259118599999</v>
      </c>
      <c r="G278" s="59">
        <v>2334.9251735799999</v>
      </c>
      <c r="H278" s="59">
        <v>2247.1407409799999</v>
      </c>
      <c r="I278" s="59">
        <v>2210.7827775799997</v>
      </c>
      <c r="J278" s="59">
        <v>2150.14869907</v>
      </c>
      <c r="K278" s="59">
        <v>2069.9690924400002</v>
      </c>
      <c r="L278" s="59">
        <v>2055.1427951200003</v>
      </c>
      <c r="M278" s="59">
        <v>2086.65542254</v>
      </c>
      <c r="N278" s="59">
        <v>2121.3890050299997</v>
      </c>
      <c r="O278" s="59">
        <v>2138.75605434</v>
      </c>
      <c r="P278" s="59">
        <v>2151.8940690600002</v>
      </c>
      <c r="Q278" s="59">
        <v>2162.2375084200003</v>
      </c>
      <c r="R278" s="59">
        <v>2160.87177036</v>
      </c>
      <c r="S278" s="59">
        <v>2156.7883320999999</v>
      </c>
      <c r="T278" s="59">
        <v>2144.7212</v>
      </c>
      <c r="U278" s="59">
        <v>2121.4782914699999</v>
      </c>
      <c r="V278" s="59">
        <v>2138.13197507</v>
      </c>
      <c r="W278" s="59">
        <v>2085.5136937500001</v>
      </c>
      <c r="X278" s="59">
        <v>2137.7254677999999</v>
      </c>
      <c r="Y278" s="59">
        <v>2249.1986808399997</v>
      </c>
    </row>
    <row r="279" spans="1:25" s="60" customFormat="1" ht="15.75" x14ac:dyDescent="0.3">
      <c r="A279" s="58" t="s">
        <v>155</v>
      </c>
      <c r="B279" s="59">
        <v>2271.06643347</v>
      </c>
      <c r="C279" s="59">
        <v>2387.2529478599999</v>
      </c>
      <c r="D279" s="59">
        <v>2480.7561317</v>
      </c>
      <c r="E279" s="59">
        <v>2492.8630183699997</v>
      </c>
      <c r="F279" s="59">
        <v>2490.0519472400001</v>
      </c>
      <c r="G279" s="59">
        <v>2459.1851536599997</v>
      </c>
      <c r="H279" s="59">
        <v>2301.4611388499998</v>
      </c>
      <c r="I279" s="59">
        <v>2234.0688641799998</v>
      </c>
      <c r="J279" s="59">
        <v>2136.9496556499998</v>
      </c>
      <c r="K279" s="59">
        <v>2120.13212595</v>
      </c>
      <c r="L279" s="59">
        <v>2151.8098239599999</v>
      </c>
      <c r="M279" s="59">
        <v>2172.78610329</v>
      </c>
      <c r="N279" s="59">
        <v>2225.7704704600001</v>
      </c>
      <c r="O279" s="59">
        <v>2187.5140450399999</v>
      </c>
      <c r="P279" s="59">
        <v>2211.3757478799998</v>
      </c>
      <c r="Q279" s="59">
        <v>2205.9702778700002</v>
      </c>
      <c r="R279" s="59">
        <v>2195.8611419099998</v>
      </c>
      <c r="S279" s="59">
        <v>2174.1475978500002</v>
      </c>
      <c r="T279" s="59">
        <v>2184.5300024899998</v>
      </c>
      <c r="U279" s="59">
        <v>2175.1411170900001</v>
      </c>
      <c r="V279" s="59">
        <v>2163.0796396699998</v>
      </c>
      <c r="W279" s="59">
        <v>2174.8217945599999</v>
      </c>
      <c r="X279" s="59">
        <v>2225.6035780100001</v>
      </c>
      <c r="Y279" s="59">
        <v>2336.5179883199999</v>
      </c>
    </row>
    <row r="280" spans="1:25" s="60" customFormat="1" ht="15.75" x14ac:dyDescent="0.3">
      <c r="A280" s="58" t="s">
        <v>156</v>
      </c>
      <c r="B280" s="59">
        <v>2351.8726925800001</v>
      </c>
      <c r="C280" s="59">
        <v>2426.6627055199997</v>
      </c>
      <c r="D280" s="59">
        <v>2451.5605640599997</v>
      </c>
      <c r="E280" s="59">
        <v>2428.0577513999997</v>
      </c>
      <c r="F280" s="59">
        <v>2428.5830808000001</v>
      </c>
      <c r="G280" s="59">
        <v>2436.2622895599998</v>
      </c>
      <c r="H280" s="59">
        <v>2259.54646013</v>
      </c>
      <c r="I280" s="59">
        <v>2230.7259377099999</v>
      </c>
      <c r="J280" s="59">
        <v>2149.8860869700002</v>
      </c>
      <c r="K280" s="59">
        <v>2130.43100357</v>
      </c>
      <c r="L280" s="59">
        <v>2131.9526314100003</v>
      </c>
      <c r="M280" s="59">
        <v>2169.03199421</v>
      </c>
      <c r="N280" s="59">
        <v>2214.7912491899997</v>
      </c>
      <c r="O280" s="59">
        <v>2219.62373699</v>
      </c>
      <c r="P280" s="59">
        <v>2223.0963186700001</v>
      </c>
      <c r="Q280" s="59">
        <v>2214.5826889600003</v>
      </c>
      <c r="R280" s="59">
        <v>2200.2768738</v>
      </c>
      <c r="S280" s="59">
        <v>2176.7203143300003</v>
      </c>
      <c r="T280" s="59">
        <v>2198.1350813700001</v>
      </c>
      <c r="U280" s="59">
        <v>2170.5765834700001</v>
      </c>
      <c r="V280" s="59">
        <v>2134.5664237599999</v>
      </c>
      <c r="W280" s="59">
        <v>2164.2701258300003</v>
      </c>
      <c r="X280" s="59">
        <v>2225.9699866399997</v>
      </c>
      <c r="Y280" s="59">
        <v>2342.9441853099997</v>
      </c>
    </row>
    <row r="281" spans="1:25" s="60" customFormat="1" ht="15.75" x14ac:dyDescent="0.3">
      <c r="A281" s="58" t="s">
        <v>157</v>
      </c>
      <c r="B281" s="59">
        <v>2343.5645435199999</v>
      </c>
      <c r="C281" s="59">
        <v>2460.2042641899998</v>
      </c>
      <c r="D281" s="59">
        <v>2517.18434394</v>
      </c>
      <c r="E281" s="59">
        <v>2492.9088444999998</v>
      </c>
      <c r="F281" s="59">
        <v>2481.3000953999999</v>
      </c>
      <c r="G281" s="59">
        <v>2391.8230232200003</v>
      </c>
      <c r="H281" s="59">
        <v>2266.3097138499998</v>
      </c>
      <c r="I281" s="59">
        <v>2137.6654710100001</v>
      </c>
      <c r="J281" s="59">
        <v>2075.72071164</v>
      </c>
      <c r="K281" s="59">
        <v>2014.5421253499999</v>
      </c>
      <c r="L281" s="59">
        <v>2012.3784372299999</v>
      </c>
      <c r="M281" s="59">
        <v>2024.7576249199999</v>
      </c>
      <c r="N281" s="59">
        <v>2091.09422778</v>
      </c>
      <c r="O281" s="59">
        <v>2145.6581566200002</v>
      </c>
      <c r="P281" s="59">
        <v>2161.9288143399999</v>
      </c>
      <c r="Q281" s="59">
        <v>2172.3817490500001</v>
      </c>
      <c r="R281" s="59">
        <v>2145.3455177000001</v>
      </c>
      <c r="S281" s="59">
        <v>2131.9583114400002</v>
      </c>
      <c r="T281" s="59">
        <v>2077.8435916200001</v>
      </c>
      <c r="U281" s="59">
        <v>2057.5046523199999</v>
      </c>
      <c r="V281" s="59">
        <v>2057.4388747600001</v>
      </c>
      <c r="W281" s="59">
        <v>2038.1361186300001</v>
      </c>
      <c r="X281" s="59">
        <v>2069.1118123900001</v>
      </c>
      <c r="Y281" s="59">
        <v>2223.7164039700001</v>
      </c>
    </row>
    <row r="282" spans="1:25" s="60" customFormat="1" ht="15.75" x14ac:dyDescent="0.3">
      <c r="A282" s="58" t="s">
        <v>158</v>
      </c>
      <c r="B282" s="59">
        <v>2199.9117114000001</v>
      </c>
      <c r="C282" s="59">
        <v>2286.7158644199999</v>
      </c>
      <c r="D282" s="59">
        <v>2369.1222193900003</v>
      </c>
      <c r="E282" s="59">
        <v>2364.5264085199997</v>
      </c>
      <c r="F282" s="59">
        <v>2356.9200621800001</v>
      </c>
      <c r="G282" s="59">
        <v>2355.1416871599999</v>
      </c>
      <c r="H282" s="59">
        <v>2307.2128541900001</v>
      </c>
      <c r="I282" s="59">
        <v>2251.1434916899998</v>
      </c>
      <c r="J282" s="59">
        <v>2144.1499721199998</v>
      </c>
      <c r="K282" s="59">
        <v>2067.18104834</v>
      </c>
      <c r="L282" s="59">
        <v>2058.4676250499997</v>
      </c>
      <c r="M282" s="59">
        <v>2086.0237646200003</v>
      </c>
      <c r="N282" s="59">
        <v>2149.83476677</v>
      </c>
      <c r="O282" s="59">
        <v>2192.9356099900001</v>
      </c>
      <c r="P282" s="59">
        <v>2198.1650426199999</v>
      </c>
      <c r="Q282" s="59">
        <v>2210.5340506699999</v>
      </c>
      <c r="R282" s="59">
        <v>2186.2685808400001</v>
      </c>
      <c r="S282" s="59">
        <v>2170.21824586</v>
      </c>
      <c r="T282" s="59">
        <v>2192.8961996200001</v>
      </c>
      <c r="U282" s="59">
        <v>2208.5692552800001</v>
      </c>
      <c r="V282" s="59">
        <v>2208.5005974000001</v>
      </c>
      <c r="W282" s="59">
        <v>2174.33278397</v>
      </c>
      <c r="X282" s="59">
        <v>2206.6898677199997</v>
      </c>
      <c r="Y282" s="59">
        <v>2288.35945408</v>
      </c>
    </row>
    <row r="283" spans="1:25" s="60" customFormat="1" ht="15.75" x14ac:dyDescent="0.3">
      <c r="A283" s="58" t="s">
        <v>159</v>
      </c>
      <c r="B283" s="59">
        <v>2284.94338543</v>
      </c>
      <c r="C283" s="59">
        <v>2361.28801836</v>
      </c>
      <c r="D283" s="59">
        <v>2401.72619463</v>
      </c>
      <c r="E283" s="59">
        <v>2474.6308339899997</v>
      </c>
      <c r="F283" s="59">
        <v>2476.3369187999997</v>
      </c>
      <c r="G283" s="59">
        <v>2368.0427657999999</v>
      </c>
      <c r="H283" s="59">
        <v>2305.9854301200003</v>
      </c>
      <c r="I283" s="59">
        <v>2276.9370833200001</v>
      </c>
      <c r="J283" s="59">
        <v>2246.70753818</v>
      </c>
      <c r="K283" s="59">
        <v>2159.6966342300002</v>
      </c>
      <c r="L283" s="59">
        <v>2072.6202531199997</v>
      </c>
      <c r="M283" s="59">
        <v>2097.3001399300001</v>
      </c>
      <c r="N283" s="59">
        <v>2104.9194358599998</v>
      </c>
      <c r="O283" s="59">
        <v>2117.7694118999998</v>
      </c>
      <c r="P283" s="59">
        <v>2126.84094835</v>
      </c>
      <c r="Q283" s="59">
        <v>2134.7822248699999</v>
      </c>
      <c r="R283" s="59">
        <v>2118.8168136100003</v>
      </c>
      <c r="S283" s="59">
        <v>2113.4572873500001</v>
      </c>
      <c r="T283" s="59">
        <v>2106.0439932099998</v>
      </c>
      <c r="U283" s="59">
        <v>2112.1208431800001</v>
      </c>
      <c r="V283" s="59">
        <v>2127.2806280499999</v>
      </c>
      <c r="W283" s="59">
        <v>2093.20130986</v>
      </c>
      <c r="X283" s="59">
        <v>2121.0964749200002</v>
      </c>
      <c r="Y283" s="59">
        <v>2273.1166701000002</v>
      </c>
    </row>
    <row r="284" spans="1:25" s="60" customFormat="1" ht="15.75" x14ac:dyDescent="0.3">
      <c r="A284" s="58" t="s">
        <v>160</v>
      </c>
      <c r="B284" s="59">
        <v>2389.7884065099997</v>
      </c>
      <c r="C284" s="59">
        <v>2467.7482572199997</v>
      </c>
      <c r="D284" s="59">
        <v>2505.4257350099997</v>
      </c>
      <c r="E284" s="59">
        <v>2486.19128486</v>
      </c>
      <c r="F284" s="59">
        <v>2480.8100895600001</v>
      </c>
      <c r="G284" s="59">
        <v>2485.5789459699999</v>
      </c>
      <c r="H284" s="59">
        <v>2362.64444112</v>
      </c>
      <c r="I284" s="59">
        <v>2160.4919899500001</v>
      </c>
      <c r="J284" s="59">
        <v>2068.08715011</v>
      </c>
      <c r="K284" s="59">
        <v>2024.4675622100001</v>
      </c>
      <c r="L284" s="59">
        <v>2003.3002739799999</v>
      </c>
      <c r="M284" s="59">
        <v>2021.6860379</v>
      </c>
      <c r="N284" s="59">
        <v>2051.64598041</v>
      </c>
      <c r="O284" s="59">
        <v>2045.6852335199999</v>
      </c>
      <c r="P284" s="59">
        <v>2053.4789604899997</v>
      </c>
      <c r="Q284" s="59">
        <v>2064.02586281</v>
      </c>
      <c r="R284" s="59">
        <v>2046.7760662999999</v>
      </c>
      <c r="S284" s="59">
        <v>2040.3140096499999</v>
      </c>
      <c r="T284" s="59">
        <v>2037.38328985</v>
      </c>
      <c r="U284" s="59">
        <v>2018.4486593300001</v>
      </c>
      <c r="V284" s="59">
        <v>2033.3002544000001</v>
      </c>
      <c r="W284" s="59">
        <v>2003.07148551</v>
      </c>
      <c r="X284" s="59">
        <v>2057.91566848</v>
      </c>
      <c r="Y284" s="59">
        <v>2137.11532975</v>
      </c>
    </row>
    <row r="285" spans="1:25" s="60" customFormat="1" ht="15.75" x14ac:dyDescent="0.3">
      <c r="A285" s="58" t="s">
        <v>161</v>
      </c>
      <c r="B285" s="59">
        <v>2200.8177298299997</v>
      </c>
      <c r="C285" s="59">
        <v>2252.8795729000003</v>
      </c>
      <c r="D285" s="59">
        <v>2337.21161355</v>
      </c>
      <c r="E285" s="59">
        <v>2314.0176900699998</v>
      </c>
      <c r="F285" s="59">
        <v>2314.9190576299998</v>
      </c>
      <c r="G285" s="59">
        <v>2314.23639998</v>
      </c>
      <c r="H285" s="59">
        <v>2237.46864968</v>
      </c>
      <c r="I285" s="59">
        <v>2110.0431407400001</v>
      </c>
      <c r="J285" s="59">
        <v>2025.6489513199999</v>
      </c>
      <c r="K285" s="59">
        <v>1966.79587655</v>
      </c>
      <c r="L285" s="59">
        <v>1946.62071371</v>
      </c>
      <c r="M285" s="59">
        <v>1943.4890301299999</v>
      </c>
      <c r="N285" s="59">
        <v>1963.54991178</v>
      </c>
      <c r="O285" s="59">
        <v>1959.2316137299999</v>
      </c>
      <c r="P285" s="59">
        <v>1960.5267838</v>
      </c>
      <c r="Q285" s="59">
        <v>1954.79965982</v>
      </c>
      <c r="R285" s="59">
        <v>1940.1377002899999</v>
      </c>
      <c r="S285" s="59">
        <v>1971.98195388</v>
      </c>
      <c r="T285" s="59">
        <v>2093.1713357199997</v>
      </c>
      <c r="U285" s="59">
        <v>1992.58776554</v>
      </c>
      <c r="V285" s="59">
        <v>1943.5731729700001</v>
      </c>
      <c r="W285" s="59">
        <v>1901.66083708</v>
      </c>
      <c r="X285" s="59">
        <v>1942.3110414800001</v>
      </c>
      <c r="Y285" s="59">
        <v>2035.3672813799999</v>
      </c>
    </row>
    <row r="286" spans="1:25" s="60" customFormat="1" ht="15.75" x14ac:dyDescent="0.3">
      <c r="A286" s="58" t="s">
        <v>162</v>
      </c>
      <c r="B286" s="59">
        <v>2125.6588296899999</v>
      </c>
      <c r="C286" s="59">
        <v>2211.4776118299997</v>
      </c>
      <c r="D286" s="59">
        <v>2293.81775057</v>
      </c>
      <c r="E286" s="59">
        <v>2314.38366679</v>
      </c>
      <c r="F286" s="59">
        <v>2313.7776357900002</v>
      </c>
      <c r="G286" s="59">
        <v>2282.5288182499999</v>
      </c>
      <c r="H286" s="59">
        <v>2175.9455128300001</v>
      </c>
      <c r="I286" s="59">
        <v>2039.9704568499999</v>
      </c>
      <c r="J286" s="59">
        <v>1968.3516744199999</v>
      </c>
      <c r="K286" s="59">
        <v>1910.56688551</v>
      </c>
      <c r="L286" s="59">
        <v>1917.8947076500001</v>
      </c>
      <c r="M286" s="59">
        <v>1940.1261313699999</v>
      </c>
      <c r="N286" s="59">
        <v>1987.2964385800001</v>
      </c>
      <c r="O286" s="59">
        <v>1983.95716657</v>
      </c>
      <c r="P286" s="59">
        <v>1965.93220486</v>
      </c>
      <c r="Q286" s="59">
        <v>1972.0003957900001</v>
      </c>
      <c r="R286" s="59">
        <v>1941.37146063</v>
      </c>
      <c r="S286" s="59">
        <v>1936.2224186599999</v>
      </c>
      <c r="T286" s="59">
        <v>1937.73591511</v>
      </c>
      <c r="U286" s="59">
        <v>1972.8366601099999</v>
      </c>
      <c r="V286" s="59">
        <v>1971.43618171</v>
      </c>
      <c r="W286" s="59">
        <v>1952.49924906</v>
      </c>
      <c r="X286" s="59">
        <v>1977.3533801900001</v>
      </c>
      <c r="Y286" s="59">
        <v>2089.3388381499999</v>
      </c>
    </row>
    <row r="287" spans="1:25" s="60" customFormat="1" ht="15.75" x14ac:dyDescent="0.3">
      <c r="A287" s="58" t="s">
        <v>163</v>
      </c>
      <c r="B287" s="59">
        <v>2215.8508035200002</v>
      </c>
      <c r="C287" s="59">
        <v>2273.65803624</v>
      </c>
      <c r="D287" s="59">
        <v>2325.2610197399999</v>
      </c>
      <c r="E287" s="59">
        <v>2331.3756860599997</v>
      </c>
      <c r="F287" s="59">
        <v>2314.6871611300003</v>
      </c>
      <c r="G287" s="59">
        <v>2316.8856185499999</v>
      </c>
      <c r="H287" s="59">
        <v>2261.4530975600001</v>
      </c>
      <c r="I287" s="59">
        <v>2158.89513214</v>
      </c>
      <c r="J287" s="59">
        <v>2060.6765971300001</v>
      </c>
      <c r="K287" s="59">
        <v>2008.1053130400001</v>
      </c>
      <c r="L287" s="59">
        <v>1994.1481623899999</v>
      </c>
      <c r="M287" s="59">
        <v>1984.3127441199999</v>
      </c>
      <c r="N287" s="59">
        <v>2006.54211777</v>
      </c>
      <c r="O287" s="59">
        <v>2007.7108676400001</v>
      </c>
      <c r="P287" s="59">
        <v>2015.2032615400001</v>
      </c>
      <c r="Q287" s="59">
        <v>2015.5466090899999</v>
      </c>
      <c r="R287" s="59">
        <v>2002.9593914</v>
      </c>
      <c r="S287" s="59">
        <v>1990.2306438000001</v>
      </c>
      <c r="T287" s="59">
        <v>1999.7655478899999</v>
      </c>
      <c r="U287" s="59">
        <v>2008.67989661</v>
      </c>
      <c r="V287" s="59">
        <v>2020.9149986099999</v>
      </c>
      <c r="W287" s="59">
        <v>2012.40178713</v>
      </c>
      <c r="X287" s="59">
        <v>2033.25868158</v>
      </c>
      <c r="Y287" s="59">
        <v>2160.04869104</v>
      </c>
    </row>
    <row r="288" spans="1:25" s="60" customFormat="1" ht="15.75" x14ac:dyDescent="0.3">
      <c r="A288" s="58" t="s">
        <v>164</v>
      </c>
      <c r="B288" s="59">
        <v>2204.9799338100001</v>
      </c>
      <c r="C288" s="59">
        <v>2256.05200539</v>
      </c>
      <c r="D288" s="59">
        <v>2340.2359308</v>
      </c>
      <c r="E288" s="59">
        <v>2366.3251210099997</v>
      </c>
      <c r="F288" s="59">
        <v>2406.4148419499998</v>
      </c>
      <c r="G288" s="59">
        <v>2439.9819135099997</v>
      </c>
      <c r="H288" s="59">
        <v>2340.38953812</v>
      </c>
      <c r="I288" s="59">
        <v>2227.7383440900003</v>
      </c>
      <c r="J288" s="59">
        <v>2145.1057836800001</v>
      </c>
      <c r="K288" s="59">
        <v>2071.9546162699999</v>
      </c>
      <c r="L288" s="59">
        <v>2038.7353974800001</v>
      </c>
      <c r="M288" s="59">
        <v>2003.59596003</v>
      </c>
      <c r="N288" s="59">
        <v>2047.1484994899999</v>
      </c>
      <c r="O288" s="59">
        <v>2033.0804699600001</v>
      </c>
      <c r="P288" s="59">
        <v>2040.08656262</v>
      </c>
      <c r="Q288" s="59">
        <v>2045.70514428</v>
      </c>
      <c r="R288" s="59">
        <v>2035.1493827500001</v>
      </c>
      <c r="S288" s="59">
        <v>2022.3016045699999</v>
      </c>
      <c r="T288" s="59">
        <v>2020.2758750799999</v>
      </c>
      <c r="U288" s="59">
        <v>2026.83118408</v>
      </c>
      <c r="V288" s="59">
        <v>2053.3282101300001</v>
      </c>
      <c r="W288" s="59">
        <v>2021.6059984599999</v>
      </c>
      <c r="X288" s="59">
        <v>2064.79353704</v>
      </c>
      <c r="Y288" s="59">
        <v>2151.1596433300001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2789.8633677500002</v>
      </c>
      <c r="C292" s="66">
        <v>2869.41685405</v>
      </c>
      <c r="D292" s="66">
        <v>2914.26070759</v>
      </c>
      <c r="E292" s="66">
        <v>2949.2920621800004</v>
      </c>
      <c r="F292" s="66">
        <v>2948.3155137499998</v>
      </c>
      <c r="G292" s="66">
        <v>2936.1899879299999</v>
      </c>
      <c r="H292" s="66">
        <v>2803.96404441</v>
      </c>
      <c r="I292" s="66">
        <v>2724.8357886599997</v>
      </c>
      <c r="J292" s="66">
        <v>2670.9041451499997</v>
      </c>
      <c r="K292" s="66">
        <v>2677.2708877</v>
      </c>
      <c r="L292" s="66">
        <v>2674.5901925500002</v>
      </c>
      <c r="M292" s="66">
        <v>2698.7976473600002</v>
      </c>
      <c r="N292" s="66">
        <v>2718.9825647899997</v>
      </c>
      <c r="O292" s="66">
        <v>2714.2380448399999</v>
      </c>
      <c r="P292" s="66">
        <v>2731.9237642200001</v>
      </c>
      <c r="Q292" s="66">
        <v>2741.1274283299999</v>
      </c>
      <c r="R292" s="66">
        <v>2728.0218779799998</v>
      </c>
      <c r="S292" s="66">
        <v>2707.1950410899999</v>
      </c>
      <c r="T292" s="66">
        <v>2690.1501753800003</v>
      </c>
      <c r="U292" s="66">
        <v>2677.6235434800001</v>
      </c>
      <c r="V292" s="66">
        <v>2689.27933407</v>
      </c>
      <c r="W292" s="66">
        <v>2635.4130371700003</v>
      </c>
      <c r="X292" s="66">
        <v>2684.6556251299999</v>
      </c>
      <c r="Y292" s="66">
        <v>2722.5292615200001</v>
      </c>
    </row>
    <row r="293" spans="1:25" s="60" customFormat="1" ht="15.75" x14ac:dyDescent="0.3">
      <c r="A293" s="58" t="s">
        <v>136</v>
      </c>
      <c r="B293" s="59">
        <v>2815.4121368400001</v>
      </c>
      <c r="C293" s="59">
        <v>2843.9788145299999</v>
      </c>
      <c r="D293" s="59">
        <v>2888.6223747700001</v>
      </c>
      <c r="E293" s="59">
        <v>2894.8970577600003</v>
      </c>
      <c r="F293" s="59">
        <v>2878.0158741699997</v>
      </c>
      <c r="G293" s="59">
        <v>2853.9921840100001</v>
      </c>
      <c r="H293" s="59">
        <v>2694.28522462</v>
      </c>
      <c r="I293" s="59">
        <v>2733.4541046499999</v>
      </c>
      <c r="J293" s="59">
        <v>2710.8106029299997</v>
      </c>
      <c r="K293" s="59">
        <v>2675.9620467200002</v>
      </c>
      <c r="L293" s="59">
        <v>2666.7325098800002</v>
      </c>
      <c r="M293" s="59">
        <v>2687.5894404299997</v>
      </c>
      <c r="N293" s="59">
        <v>2725.0674976299997</v>
      </c>
      <c r="O293" s="59">
        <v>2722.1653711200001</v>
      </c>
      <c r="P293" s="59">
        <v>2725.8357541800001</v>
      </c>
      <c r="Q293" s="59">
        <v>2739.46663614</v>
      </c>
      <c r="R293" s="59">
        <v>2724.58280939</v>
      </c>
      <c r="S293" s="59">
        <v>2713.02865307</v>
      </c>
      <c r="T293" s="59">
        <v>2696.7875056100002</v>
      </c>
      <c r="U293" s="59">
        <v>2643.3387723300002</v>
      </c>
      <c r="V293" s="59">
        <v>2614.28205084</v>
      </c>
      <c r="W293" s="59">
        <v>2624.2762179000001</v>
      </c>
      <c r="X293" s="59">
        <v>2665.3071976199999</v>
      </c>
      <c r="Y293" s="59">
        <v>2708.4836845500004</v>
      </c>
    </row>
    <row r="294" spans="1:25" s="60" customFormat="1" ht="15.75" x14ac:dyDescent="0.3">
      <c r="A294" s="58" t="s">
        <v>137</v>
      </c>
      <c r="B294" s="59">
        <v>2744.1046534500001</v>
      </c>
      <c r="C294" s="59">
        <v>2788.9683529900003</v>
      </c>
      <c r="D294" s="59">
        <v>2890.34648664</v>
      </c>
      <c r="E294" s="59">
        <v>2958.8304769400002</v>
      </c>
      <c r="F294" s="59">
        <v>2913.4300585700003</v>
      </c>
      <c r="G294" s="59">
        <v>2921.5184012099999</v>
      </c>
      <c r="H294" s="59">
        <v>2834.36920134</v>
      </c>
      <c r="I294" s="59">
        <v>2727.08668364</v>
      </c>
      <c r="J294" s="59">
        <v>2625.7528662300001</v>
      </c>
      <c r="K294" s="59">
        <v>2570.3718738699999</v>
      </c>
      <c r="L294" s="59">
        <v>2560.7893658900002</v>
      </c>
      <c r="M294" s="59">
        <v>2572.7821008299998</v>
      </c>
      <c r="N294" s="59">
        <v>2591.63955687</v>
      </c>
      <c r="O294" s="59">
        <v>2595.7626789400001</v>
      </c>
      <c r="P294" s="59">
        <v>2611.2173277800002</v>
      </c>
      <c r="Q294" s="59">
        <v>2638.02642543</v>
      </c>
      <c r="R294" s="59">
        <v>2631.1459919600002</v>
      </c>
      <c r="S294" s="59">
        <v>2614.5063377900001</v>
      </c>
      <c r="T294" s="59">
        <v>2601.60949923</v>
      </c>
      <c r="U294" s="59">
        <v>2590.5998935799998</v>
      </c>
      <c r="V294" s="59">
        <v>2576.4855322900003</v>
      </c>
      <c r="W294" s="59">
        <v>2548.9768296800003</v>
      </c>
      <c r="X294" s="59">
        <v>2584.0626096800002</v>
      </c>
      <c r="Y294" s="59">
        <v>2666.74543795</v>
      </c>
    </row>
    <row r="295" spans="1:25" s="60" customFormat="1" ht="15.75" x14ac:dyDescent="0.3">
      <c r="A295" s="58" t="s">
        <v>138</v>
      </c>
      <c r="B295" s="59">
        <v>2770.23501609</v>
      </c>
      <c r="C295" s="59">
        <v>2848.30664819</v>
      </c>
      <c r="D295" s="59">
        <v>2936.61907896</v>
      </c>
      <c r="E295" s="59">
        <v>2960.51880815</v>
      </c>
      <c r="F295" s="59">
        <v>2974.5850846800004</v>
      </c>
      <c r="G295" s="59">
        <v>2952.3235921200003</v>
      </c>
      <c r="H295" s="59">
        <v>2838.59886916</v>
      </c>
      <c r="I295" s="59">
        <v>2743.0553188700001</v>
      </c>
      <c r="J295" s="59">
        <v>2637.41860318</v>
      </c>
      <c r="K295" s="59">
        <v>2599.8315556400003</v>
      </c>
      <c r="L295" s="59">
        <v>2581.20588524</v>
      </c>
      <c r="M295" s="59">
        <v>2593.2871588899998</v>
      </c>
      <c r="N295" s="59">
        <v>2637.8625972999998</v>
      </c>
      <c r="O295" s="59">
        <v>2646.7436430100001</v>
      </c>
      <c r="P295" s="59">
        <v>2647.0912516200001</v>
      </c>
      <c r="Q295" s="59">
        <v>2667.2590331599999</v>
      </c>
      <c r="R295" s="59">
        <v>2659.5527190299999</v>
      </c>
      <c r="S295" s="59">
        <v>2640.32642536</v>
      </c>
      <c r="T295" s="59">
        <v>2632.8264868900001</v>
      </c>
      <c r="U295" s="59">
        <v>2566.59461913</v>
      </c>
      <c r="V295" s="59">
        <v>2527.12670269</v>
      </c>
      <c r="W295" s="59">
        <v>2540.05796616</v>
      </c>
      <c r="X295" s="59">
        <v>2610.7306333799997</v>
      </c>
      <c r="Y295" s="59">
        <v>2685.4286843999998</v>
      </c>
    </row>
    <row r="296" spans="1:25" s="60" customFormat="1" ht="15.75" x14ac:dyDescent="0.3">
      <c r="A296" s="58" t="s">
        <v>139</v>
      </c>
      <c r="B296" s="59">
        <v>2741.9011951000002</v>
      </c>
      <c r="C296" s="59">
        <v>2779.8167003799999</v>
      </c>
      <c r="D296" s="59">
        <v>2829.6819981200001</v>
      </c>
      <c r="E296" s="59">
        <v>2813.14404874</v>
      </c>
      <c r="F296" s="59">
        <v>2803.7536276199999</v>
      </c>
      <c r="G296" s="59">
        <v>2795.5839825600001</v>
      </c>
      <c r="H296" s="59">
        <v>2760.8049799800001</v>
      </c>
      <c r="I296" s="59">
        <v>2700.7540355600004</v>
      </c>
      <c r="J296" s="59">
        <v>2733.9385911500003</v>
      </c>
      <c r="K296" s="59">
        <v>2625.9393906100004</v>
      </c>
      <c r="L296" s="59">
        <v>2610.73068122</v>
      </c>
      <c r="M296" s="59">
        <v>2624.03904646</v>
      </c>
      <c r="N296" s="59">
        <v>2669.1828686400004</v>
      </c>
      <c r="O296" s="59">
        <v>2675.8805176699998</v>
      </c>
      <c r="P296" s="59">
        <v>2691.8087774599999</v>
      </c>
      <c r="Q296" s="59">
        <v>2705.3859826500002</v>
      </c>
      <c r="R296" s="59">
        <v>2727.3582303399999</v>
      </c>
      <c r="S296" s="59">
        <v>2722.2244608299998</v>
      </c>
      <c r="T296" s="59">
        <v>2694.8924001200003</v>
      </c>
      <c r="U296" s="59">
        <v>2659.2800712500002</v>
      </c>
      <c r="V296" s="59">
        <v>2590.4171577900001</v>
      </c>
      <c r="W296" s="59">
        <v>2667.99876941</v>
      </c>
      <c r="X296" s="59">
        <v>2719.1907047499999</v>
      </c>
      <c r="Y296" s="59">
        <v>2798.46305583</v>
      </c>
    </row>
    <row r="297" spans="1:25" s="60" customFormat="1" ht="15.75" x14ac:dyDescent="0.3">
      <c r="A297" s="58" t="s">
        <v>140</v>
      </c>
      <c r="B297" s="59">
        <v>2781.0208242200001</v>
      </c>
      <c r="C297" s="59">
        <v>2875.77925095</v>
      </c>
      <c r="D297" s="59">
        <v>2985.4393569100002</v>
      </c>
      <c r="E297" s="59">
        <v>2981.5885577899999</v>
      </c>
      <c r="F297" s="59">
        <v>2975.7489201600001</v>
      </c>
      <c r="G297" s="59">
        <v>2884.8405336300002</v>
      </c>
      <c r="H297" s="59">
        <v>2739.1702312699999</v>
      </c>
      <c r="I297" s="59">
        <v>2672.9118486500001</v>
      </c>
      <c r="J297" s="59">
        <v>2591.0112003100003</v>
      </c>
      <c r="K297" s="59">
        <v>2542.82190571</v>
      </c>
      <c r="L297" s="59">
        <v>2549.5423344299998</v>
      </c>
      <c r="M297" s="59">
        <v>2547.00586032</v>
      </c>
      <c r="N297" s="59">
        <v>2576.9467102400004</v>
      </c>
      <c r="O297" s="59">
        <v>2575.0771311600001</v>
      </c>
      <c r="P297" s="59">
        <v>2593.9046570299997</v>
      </c>
      <c r="Q297" s="59">
        <v>2608.8675836900002</v>
      </c>
      <c r="R297" s="59">
        <v>2603.1433629000003</v>
      </c>
      <c r="S297" s="59">
        <v>2583.5785490400003</v>
      </c>
      <c r="T297" s="59">
        <v>2610.0404314799998</v>
      </c>
      <c r="U297" s="59">
        <v>2559.0590274799997</v>
      </c>
      <c r="V297" s="59">
        <v>2538.7019664600002</v>
      </c>
      <c r="W297" s="59">
        <v>2554.5792619000003</v>
      </c>
      <c r="X297" s="59">
        <v>2584.5624011600003</v>
      </c>
      <c r="Y297" s="59">
        <v>2669.9967318500003</v>
      </c>
    </row>
    <row r="298" spans="1:25" s="60" customFormat="1" ht="15.75" x14ac:dyDescent="0.3">
      <c r="A298" s="58" t="s">
        <v>141</v>
      </c>
      <c r="B298" s="59">
        <v>2819.3800903599999</v>
      </c>
      <c r="C298" s="59">
        <v>2751.7651354099999</v>
      </c>
      <c r="D298" s="59">
        <v>2943.1201712900001</v>
      </c>
      <c r="E298" s="59">
        <v>2961.10908832</v>
      </c>
      <c r="F298" s="59">
        <v>2950.3903970599999</v>
      </c>
      <c r="G298" s="59">
        <v>2879.2241997800002</v>
      </c>
      <c r="H298" s="59">
        <v>2751.54448232</v>
      </c>
      <c r="I298" s="59">
        <v>2725.0154445799999</v>
      </c>
      <c r="J298" s="59">
        <v>2626.2061067100003</v>
      </c>
      <c r="K298" s="59">
        <v>2634.4187946100001</v>
      </c>
      <c r="L298" s="59">
        <v>2650.1327966099998</v>
      </c>
      <c r="M298" s="59">
        <v>2658.3921905900002</v>
      </c>
      <c r="N298" s="59">
        <v>2679.1985659000002</v>
      </c>
      <c r="O298" s="59">
        <v>2702.9356545400001</v>
      </c>
      <c r="P298" s="59">
        <v>2722.2640222</v>
      </c>
      <c r="Q298" s="59">
        <v>2727.5502723300001</v>
      </c>
      <c r="R298" s="59">
        <v>2700.83124056</v>
      </c>
      <c r="S298" s="59">
        <v>2674.9226767199998</v>
      </c>
      <c r="T298" s="59">
        <v>2656.3238061800002</v>
      </c>
      <c r="U298" s="59">
        <v>2574.2466063299998</v>
      </c>
      <c r="V298" s="59">
        <v>2598.82120553</v>
      </c>
      <c r="W298" s="59">
        <v>2629.8363242</v>
      </c>
      <c r="X298" s="59">
        <v>2695.2750616900003</v>
      </c>
      <c r="Y298" s="59">
        <v>2738.3880540700002</v>
      </c>
    </row>
    <row r="299" spans="1:25" s="60" customFormat="1" ht="15.75" x14ac:dyDescent="0.3">
      <c r="A299" s="58" t="s">
        <v>142</v>
      </c>
      <c r="B299" s="59">
        <v>2875.2031445399998</v>
      </c>
      <c r="C299" s="59">
        <v>2916.1985062499998</v>
      </c>
      <c r="D299" s="59">
        <v>2928.4887924900004</v>
      </c>
      <c r="E299" s="59">
        <v>2929.12388573</v>
      </c>
      <c r="F299" s="59">
        <v>2911.3230775800002</v>
      </c>
      <c r="G299" s="59">
        <v>2871.0590012800003</v>
      </c>
      <c r="H299" s="59">
        <v>2737.0740803899998</v>
      </c>
      <c r="I299" s="59">
        <v>2698.8279024900003</v>
      </c>
      <c r="J299" s="59">
        <v>2661.53521211</v>
      </c>
      <c r="K299" s="59">
        <v>2634.8811321499998</v>
      </c>
      <c r="L299" s="59">
        <v>2635.5591633499998</v>
      </c>
      <c r="M299" s="59">
        <v>2657.2941959700001</v>
      </c>
      <c r="N299" s="59">
        <v>2697.86456929</v>
      </c>
      <c r="O299" s="59">
        <v>2701.8147600500001</v>
      </c>
      <c r="P299" s="59">
        <v>2709.68907446</v>
      </c>
      <c r="Q299" s="59">
        <v>2723.9133221500001</v>
      </c>
      <c r="R299" s="59">
        <v>2703.3094232800004</v>
      </c>
      <c r="S299" s="59">
        <v>2677.9697231499999</v>
      </c>
      <c r="T299" s="59">
        <v>2661.6016535700001</v>
      </c>
      <c r="U299" s="59">
        <v>2631.3180076899998</v>
      </c>
      <c r="V299" s="59">
        <v>2572.8624768099999</v>
      </c>
      <c r="W299" s="59">
        <v>2616.24033882</v>
      </c>
      <c r="X299" s="59">
        <v>2669.9511330300002</v>
      </c>
      <c r="Y299" s="59">
        <v>2794.7948808299998</v>
      </c>
    </row>
    <row r="300" spans="1:25" s="60" customFormat="1" ht="15.75" x14ac:dyDescent="0.3">
      <c r="A300" s="58" t="s">
        <v>143</v>
      </c>
      <c r="B300" s="59">
        <v>2746.7034409100002</v>
      </c>
      <c r="C300" s="59">
        <v>2645.0491852200003</v>
      </c>
      <c r="D300" s="59">
        <v>2705.8480344300001</v>
      </c>
      <c r="E300" s="59">
        <v>2857.9516294100004</v>
      </c>
      <c r="F300" s="59">
        <v>2829.1963587800001</v>
      </c>
      <c r="G300" s="59">
        <v>2762.50399328</v>
      </c>
      <c r="H300" s="59">
        <v>2614.1221598500001</v>
      </c>
      <c r="I300" s="59">
        <v>2545.9701656799998</v>
      </c>
      <c r="J300" s="59">
        <v>2467.7056880999999</v>
      </c>
      <c r="K300" s="59">
        <v>2428.6450981500002</v>
      </c>
      <c r="L300" s="59">
        <v>2408.5958482200003</v>
      </c>
      <c r="M300" s="59">
        <v>2446.7311845499999</v>
      </c>
      <c r="N300" s="59">
        <v>2477.6838286800003</v>
      </c>
      <c r="O300" s="59">
        <v>2472.9465116199999</v>
      </c>
      <c r="P300" s="59">
        <v>2480.69475547</v>
      </c>
      <c r="Q300" s="59">
        <v>2485.30743695</v>
      </c>
      <c r="R300" s="59">
        <v>2481.2490937800003</v>
      </c>
      <c r="S300" s="59">
        <v>2481.03455704</v>
      </c>
      <c r="T300" s="59">
        <v>2467.26366598</v>
      </c>
      <c r="U300" s="59">
        <v>2452.6268181300002</v>
      </c>
      <c r="V300" s="59">
        <v>2424.9404020100001</v>
      </c>
      <c r="W300" s="59">
        <v>2463.4432419300001</v>
      </c>
      <c r="X300" s="59">
        <v>2473.93548444</v>
      </c>
      <c r="Y300" s="59">
        <v>2642.5571332500003</v>
      </c>
    </row>
    <row r="301" spans="1:25" s="60" customFormat="1" ht="15.75" x14ac:dyDescent="0.3">
      <c r="A301" s="58" t="s">
        <v>144</v>
      </c>
      <c r="B301" s="59">
        <v>2654.63411322</v>
      </c>
      <c r="C301" s="59">
        <v>2689.7254584000002</v>
      </c>
      <c r="D301" s="59">
        <v>2744.9323428100001</v>
      </c>
      <c r="E301" s="59">
        <v>2773.62734073</v>
      </c>
      <c r="F301" s="59">
        <v>2798.33881526</v>
      </c>
      <c r="G301" s="59">
        <v>2798.2842095699998</v>
      </c>
      <c r="H301" s="59">
        <v>2696.0256342399998</v>
      </c>
      <c r="I301" s="59">
        <v>2691.4536496199999</v>
      </c>
      <c r="J301" s="59">
        <v>2601.8622619799999</v>
      </c>
      <c r="K301" s="59">
        <v>2518.9604215999998</v>
      </c>
      <c r="L301" s="59">
        <v>2484.94162551</v>
      </c>
      <c r="M301" s="59">
        <v>2472.20369024</v>
      </c>
      <c r="N301" s="59">
        <v>2484.5346710599997</v>
      </c>
      <c r="O301" s="59">
        <v>2496.87360541</v>
      </c>
      <c r="P301" s="59">
        <v>2502.8989245399998</v>
      </c>
      <c r="Q301" s="59">
        <v>2525.0635055100001</v>
      </c>
      <c r="R301" s="59">
        <v>2518.2364479500002</v>
      </c>
      <c r="S301" s="59">
        <v>2497.00791837</v>
      </c>
      <c r="T301" s="59">
        <v>2486.5005231100004</v>
      </c>
      <c r="U301" s="59">
        <v>2485.3707353099999</v>
      </c>
      <c r="V301" s="59">
        <v>2470.8342823800003</v>
      </c>
      <c r="W301" s="59">
        <v>2440.4991907100002</v>
      </c>
      <c r="X301" s="59">
        <v>2467.0855483400001</v>
      </c>
      <c r="Y301" s="59">
        <v>2548.9607430400001</v>
      </c>
    </row>
    <row r="302" spans="1:25" s="60" customFormat="1" ht="15.75" x14ac:dyDescent="0.3">
      <c r="A302" s="58" t="s">
        <v>145</v>
      </c>
      <c r="B302" s="59">
        <v>2621.0391187</v>
      </c>
      <c r="C302" s="59">
        <v>2666.3303424800001</v>
      </c>
      <c r="D302" s="59">
        <v>2737.78605053</v>
      </c>
      <c r="E302" s="59">
        <v>2744.4419841200001</v>
      </c>
      <c r="F302" s="59">
        <v>2746.0009852800004</v>
      </c>
      <c r="G302" s="59">
        <v>2740.8753516000002</v>
      </c>
      <c r="H302" s="59">
        <v>2652.8290752800003</v>
      </c>
      <c r="I302" s="59">
        <v>2591.10304881</v>
      </c>
      <c r="J302" s="59">
        <v>2532.0877372300001</v>
      </c>
      <c r="K302" s="59">
        <v>2443.6400359700001</v>
      </c>
      <c r="L302" s="59">
        <v>2450.32332094</v>
      </c>
      <c r="M302" s="59">
        <v>2453.6462168200001</v>
      </c>
      <c r="N302" s="59">
        <v>2463.1297184800001</v>
      </c>
      <c r="O302" s="59">
        <v>2468.6232297900001</v>
      </c>
      <c r="P302" s="59">
        <v>2476.5925424500001</v>
      </c>
      <c r="Q302" s="59">
        <v>2479.97236122</v>
      </c>
      <c r="R302" s="59">
        <v>2472.5568732199999</v>
      </c>
      <c r="S302" s="59">
        <v>2461.0993321800001</v>
      </c>
      <c r="T302" s="59">
        <v>2462.0640229999999</v>
      </c>
      <c r="U302" s="59">
        <v>2456.33296625</v>
      </c>
      <c r="V302" s="59">
        <v>2450.74875677</v>
      </c>
      <c r="W302" s="59">
        <v>2436.9810453099999</v>
      </c>
      <c r="X302" s="59">
        <v>2454.7248919200001</v>
      </c>
      <c r="Y302" s="59">
        <v>2532.8120254200003</v>
      </c>
    </row>
    <row r="303" spans="1:25" s="60" customFormat="1" ht="15.75" x14ac:dyDescent="0.3">
      <c r="A303" s="58" t="s">
        <v>146</v>
      </c>
      <c r="B303" s="59">
        <v>2772.63583251</v>
      </c>
      <c r="C303" s="59">
        <v>2807.7738281700003</v>
      </c>
      <c r="D303" s="59">
        <v>2876.3263895</v>
      </c>
      <c r="E303" s="59">
        <v>2862.0936975700001</v>
      </c>
      <c r="F303" s="59">
        <v>2858.50573618</v>
      </c>
      <c r="G303" s="59">
        <v>2850.3232284400001</v>
      </c>
      <c r="H303" s="59">
        <v>2732.6996608199997</v>
      </c>
      <c r="I303" s="59">
        <v>2665.8930840000003</v>
      </c>
      <c r="J303" s="59">
        <v>2542.2657356500004</v>
      </c>
      <c r="K303" s="59">
        <v>2518.77397832</v>
      </c>
      <c r="L303" s="59">
        <v>2502.72494327</v>
      </c>
      <c r="M303" s="59">
        <v>2542.5866763700001</v>
      </c>
      <c r="N303" s="59">
        <v>2576.1639017100001</v>
      </c>
      <c r="O303" s="59">
        <v>2607.3405493199998</v>
      </c>
      <c r="P303" s="59">
        <v>2623.7331427600002</v>
      </c>
      <c r="Q303" s="59">
        <v>2642.7889112499997</v>
      </c>
      <c r="R303" s="59">
        <v>2606.3976827200004</v>
      </c>
      <c r="S303" s="59">
        <v>2585.1948416300002</v>
      </c>
      <c r="T303" s="59">
        <v>2595.3584816399998</v>
      </c>
      <c r="U303" s="59">
        <v>2521.2843840400001</v>
      </c>
      <c r="V303" s="59">
        <v>2481.6200010000002</v>
      </c>
      <c r="W303" s="59">
        <v>2490.4638437900003</v>
      </c>
      <c r="X303" s="59">
        <v>2560.0806468199999</v>
      </c>
      <c r="Y303" s="59">
        <v>2626.9775188499998</v>
      </c>
    </row>
    <row r="304" spans="1:25" s="60" customFormat="1" ht="15.75" x14ac:dyDescent="0.3">
      <c r="A304" s="58" t="s">
        <v>147</v>
      </c>
      <c r="B304" s="59">
        <v>2689.5157585900001</v>
      </c>
      <c r="C304" s="59">
        <v>2720.6434282600003</v>
      </c>
      <c r="D304" s="59">
        <v>2794.4695432500002</v>
      </c>
      <c r="E304" s="59">
        <v>2782.8054460800004</v>
      </c>
      <c r="F304" s="59">
        <v>2775.6786282399999</v>
      </c>
      <c r="G304" s="59">
        <v>2840.352691</v>
      </c>
      <c r="H304" s="59">
        <v>2750.7469913699997</v>
      </c>
      <c r="I304" s="59">
        <v>2717.44156415</v>
      </c>
      <c r="J304" s="59">
        <v>2648.8701074199998</v>
      </c>
      <c r="K304" s="59">
        <v>2574.9626882900002</v>
      </c>
      <c r="L304" s="59">
        <v>2591.9981218299999</v>
      </c>
      <c r="M304" s="59">
        <v>2632.2115991000001</v>
      </c>
      <c r="N304" s="59">
        <v>2695.0830251100001</v>
      </c>
      <c r="O304" s="59">
        <v>2699.4072381999999</v>
      </c>
      <c r="P304" s="59">
        <v>2727.6529862300004</v>
      </c>
      <c r="Q304" s="59">
        <v>2764.8033814</v>
      </c>
      <c r="R304" s="59">
        <v>2730.4623911999997</v>
      </c>
      <c r="S304" s="59">
        <v>2709.0679321100001</v>
      </c>
      <c r="T304" s="59">
        <v>2683.6730017300001</v>
      </c>
      <c r="U304" s="59">
        <v>2650.1325849899999</v>
      </c>
      <c r="V304" s="59">
        <v>2634.0546219600001</v>
      </c>
      <c r="W304" s="59">
        <v>2617.4167060899999</v>
      </c>
      <c r="X304" s="59">
        <v>2665.27949481</v>
      </c>
      <c r="Y304" s="59">
        <v>2762.4712283200001</v>
      </c>
    </row>
    <row r="305" spans="1:25" s="60" customFormat="1" ht="15.75" x14ac:dyDescent="0.3">
      <c r="A305" s="58" t="s">
        <v>148</v>
      </c>
      <c r="B305" s="59">
        <v>2811.17063856</v>
      </c>
      <c r="C305" s="59">
        <v>2893.3844932500001</v>
      </c>
      <c r="D305" s="59">
        <v>2997.8910604000002</v>
      </c>
      <c r="E305" s="59">
        <v>3008.3104379300003</v>
      </c>
      <c r="F305" s="59">
        <v>3012.4987607600001</v>
      </c>
      <c r="G305" s="59">
        <v>2998.0385044100003</v>
      </c>
      <c r="H305" s="59">
        <v>2872.5762634900002</v>
      </c>
      <c r="I305" s="59">
        <v>2771.6817457300003</v>
      </c>
      <c r="J305" s="59">
        <v>2689.2489957100001</v>
      </c>
      <c r="K305" s="59">
        <v>2674.2045391700003</v>
      </c>
      <c r="L305" s="59">
        <v>2665.8699036099997</v>
      </c>
      <c r="M305" s="59">
        <v>2703.5794898100003</v>
      </c>
      <c r="N305" s="59">
        <v>2716.76452677</v>
      </c>
      <c r="O305" s="59">
        <v>2709.1275675699999</v>
      </c>
      <c r="P305" s="59">
        <v>2724.0062191500001</v>
      </c>
      <c r="Q305" s="59">
        <v>2737.0698098900002</v>
      </c>
      <c r="R305" s="59">
        <v>2723.0186162999998</v>
      </c>
      <c r="S305" s="59">
        <v>2715.2302871800002</v>
      </c>
      <c r="T305" s="59">
        <v>2716.1716006300003</v>
      </c>
      <c r="U305" s="59">
        <v>2714.5577059300003</v>
      </c>
      <c r="V305" s="59">
        <v>2710.0672396500004</v>
      </c>
      <c r="W305" s="59">
        <v>2668.8374642500003</v>
      </c>
      <c r="X305" s="59">
        <v>2682.3498000300001</v>
      </c>
      <c r="Y305" s="59">
        <v>2736.8169947699998</v>
      </c>
    </row>
    <row r="306" spans="1:25" s="60" customFormat="1" ht="15.75" x14ac:dyDescent="0.3">
      <c r="A306" s="58" t="s">
        <v>149</v>
      </c>
      <c r="B306" s="59">
        <v>2616.2276597999999</v>
      </c>
      <c r="C306" s="59">
        <v>2685.00998519</v>
      </c>
      <c r="D306" s="59">
        <v>2754.3469483200001</v>
      </c>
      <c r="E306" s="59">
        <v>2764.2365985500001</v>
      </c>
      <c r="F306" s="59">
        <v>2735.9901825500001</v>
      </c>
      <c r="G306" s="59">
        <v>2739.7397327400004</v>
      </c>
      <c r="H306" s="59">
        <v>2615.0030879000001</v>
      </c>
      <c r="I306" s="59">
        <v>2497.5011612200001</v>
      </c>
      <c r="J306" s="59">
        <v>2463.60574451</v>
      </c>
      <c r="K306" s="59">
        <v>2452.8604604399998</v>
      </c>
      <c r="L306" s="59">
        <v>2427.1488867200001</v>
      </c>
      <c r="M306" s="59">
        <v>2438.7755863399998</v>
      </c>
      <c r="N306" s="59">
        <v>2465.82687227</v>
      </c>
      <c r="O306" s="59">
        <v>2473.6421217799998</v>
      </c>
      <c r="P306" s="59">
        <v>2489.7417630899999</v>
      </c>
      <c r="Q306" s="59">
        <v>2491.2706850700001</v>
      </c>
      <c r="R306" s="59">
        <v>2447.7893153100003</v>
      </c>
      <c r="S306" s="59">
        <v>2461.2346701200004</v>
      </c>
      <c r="T306" s="59">
        <v>2456.6839897099999</v>
      </c>
      <c r="U306" s="59">
        <v>2453.98451763</v>
      </c>
      <c r="V306" s="59">
        <v>2478.0976181699998</v>
      </c>
      <c r="W306" s="59">
        <v>2453.7203751799998</v>
      </c>
      <c r="X306" s="59">
        <v>2476.9315629399998</v>
      </c>
      <c r="Y306" s="59">
        <v>2560.9370506100004</v>
      </c>
    </row>
    <row r="307" spans="1:25" s="60" customFormat="1" ht="15.75" x14ac:dyDescent="0.3">
      <c r="A307" s="58" t="s">
        <v>150</v>
      </c>
      <c r="B307" s="59">
        <v>2691.8541493299999</v>
      </c>
      <c r="C307" s="59">
        <v>2745.54521075</v>
      </c>
      <c r="D307" s="59">
        <v>2835.7309524000002</v>
      </c>
      <c r="E307" s="59">
        <v>2850.41972197</v>
      </c>
      <c r="F307" s="59">
        <v>2854.0538612</v>
      </c>
      <c r="G307" s="59">
        <v>2814.59503997</v>
      </c>
      <c r="H307" s="59">
        <v>2693.2247636800003</v>
      </c>
      <c r="I307" s="59">
        <v>2635.91352332</v>
      </c>
      <c r="J307" s="59">
        <v>2550.83400901</v>
      </c>
      <c r="K307" s="59">
        <v>2567.9462170400002</v>
      </c>
      <c r="L307" s="59">
        <v>2573.0779994200002</v>
      </c>
      <c r="M307" s="59">
        <v>2602.53777386</v>
      </c>
      <c r="N307" s="59">
        <v>2646.7086196099999</v>
      </c>
      <c r="O307" s="59">
        <v>2646.2614782700002</v>
      </c>
      <c r="P307" s="59">
        <v>2652.3962049500001</v>
      </c>
      <c r="Q307" s="59">
        <v>2632.55201889</v>
      </c>
      <c r="R307" s="59">
        <v>2619.1814454300002</v>
      </c>
      <c r="S307" s="59">
        <v>2596.7135502400001</v>
      </c>
      <c r="T307" s="59">
        <v>2585.81934434</v>
      </c>
      <c r="U307" s="59">
        <v>2583.0374299800001</v>
      </c>
      <c r="V307" s="59">
        <v>2584.4047448800002</v>
      </c>
      <c r="W307" s="59">
        <v>2538.5042887</v>
      </c>
      <c r="X307" s="59">
        <v>2603.7122899999999</v>
      </c>
      <c r="Y307" s="59">
        <v>2735.27734104</v>
      </c>
    </row>
    <row r="308" spans="1:25" s="60" customFormat="1" ht="15.75" x14ac:dyDescent="0.3">
      <c r="A308" s="58" t="s">
        <v>151</v>
      </c>
      <c r="B308" s="59">
        <v>2596.56254756</v>
      </c>
      <c r="C308" s="59">
        <v>2667.2967224599997</v>
      </c>
      <c r="D308" s="59">
        <v>2704.26104975</v>
      </c>
      <c r="E308" s="59">
        <v>2703.11258787</v>
      </c>
      <c r="F308" s="59">
        <v>2696.22267319</v>
      </c>
      <c r="G308" s="59">
        <v>2728.2320132300001</v>
      </c>
      <c r="H308" s="59">
        <v>2664.4650939399999</v>
      </c>
      <c r="I308" s="59">
        <v>2586.2294785200002</v>
      </c>
      <c r="J308" s="59">
        <v>2476.7591739700001</v>
      </c>
      <c r="K308" s="59">
        <v>2422.5630459200001</v>
      </c>
      <c r="L308" s="59">
        <v>2400.5041294100001</v>
      </c>
      <c r="M308" s="59">
        <v>2408.8022105700002</v>
      </c>
      <c r="N308" s="59">
        <v>2443.1304042500001</v>
      </c>
      <c r="O308" s="59">
        <v>2442.37053152</v>
      </c>
      <c r="P308" s="59">
        <v>2461.7689862900002</v>
      </c>
      <c r="Q308" s="59">
        <v>2478.70528599</v>
      </c>
      <c r="R308" s="59">
        <v>2466.6963916</v>
      </c>
      <c r="S308" s="59">
        <v>2448.7052724699997</v>
      </c>
      <c r="T308" s="59">
        <v>2431.9076260100001</v>
      </c>
      <c r="U308" s="59">
        <v>2429.53106828</v>
      </c>
      <c r="V308" s="59">
        <v>2418.0290480000003</v>
      </c>
      <c r="W308" s="59">
        <v>2390.3640423100001</v>
      </c>
      <c r="X308" s="59">
        <v>2445.1388977300003</v>
      </c>
      <c r="Y308" s="59">
        <v>2517.5407853199999</v>
      </c>
    </row>
    <row r="309" spans="1:25" s="60" customFormat="1" ht="15.75" x14ac:dyDescent="0.3">
      <c r="A309" s="58" t="s">
        <v>152</v>
      </c>
      <c r="B309" s="59">
        <v>2713.3732928500003</v>
      </c>
      <c r="C309" s="59">
        <v>2812.6237679599999</v>
      </c>
      <c r="D309" s="59">
        <v>2844.1910841700001</v>
      </c>
      <c r="E309" s="59">
        <v>2871.2472012600001</v>
      </c>
      <c r="F309" s="59">
        <v>2894.1366972300002</v>
      </c>
      <c r="G309" s="59">
        <v>2891.8372983300001</v>
      </c>
      <c r="H309" s="59">
        <v>2850.6594914100001</v>
      </c>
      <c r="I309" s="59">
        <v>2818.1498235600002</v>
      </c>
      <c r="J309" s="59">
        <v>2750.1019887900002</v>
      </c>
      <c r="K309" s="59">
        <v>2698.3773559900001</v>
      </c>
      <c r="L309" s="59">
        <v>2697.50511663</v>
      </c>
      <c r="M309" s="59">
        <v>2726.89457705</v>
      </c>
      <c r="N309" s="59">
        <v>2737.7791380999997</v>
      </c>
      <c r="O309" s="59">
        <v>2746.3990155800002</v>
      </c>
      <c r="P309" s="59">
        <v>2764.1735372499998</v>
      </c>
      <c r="Q309" s="59">
        <v>2765.8736071800004</v>
      </c>
      <c r="R309" s="59">
        <v>2749.4508316199999</v>
      </c>
      <c r="S309" s="59">
        <v>2728.9844016900001</v>
      </c>
      <c r="T309" s="59">
        <v>2695.58076519</v>
      </c>
      <c r="U309" s="59">
        <v>2675.8170691200003</v>
      </c>
      <c r="V309" s="59">
        <v>2646.77318556</v>
      </c>
      <c r="W309" s="59">
        <v>2656.9282723599999</v>
      </c>
      <c r="X309" s="59">
        <v>2679.7169351100001</v>
      </c>
      <c r="Y309" s="59">
        <v>2760.958005</v>
      </c>
    </row>
    <row r="310" spans="1:25" s="60" customFormat="1" ht="15.75" x14ac:dyDescent="0.3">
      <c r="A310" s="58" t="s">
        <v>153</v>
      </c>
      <c r="B310" s="59">
        <v>2656.9853736</v>
      </c>
      <c r="C310" s="59">
        <v>2742.77820987</v>
      </c>
      <c r="D310" s="59">
        <v>2826.8115527999998</v>
      </c>
      <c r="E310" s="59">
        <v>2794.3907908600004</v>
      </c>
      <c r="F310" s="59">
        <v>2830.9159969299999</v>
      </c>
      <c r="G310" s="59">
        <v>2841.83055663</v>
      </c>
      <c r="H310" s="59">
        <v>2817.2441616900001</v>
      </c>
      <c r="I310" s="59">
        <v>2653.7376400000003</v>
      </c>
      <c r="J310" s="59">
        <v>2560.00547736</v>
      </c>
      <c r="K310" s="59">
        <v>2527.6620408700001</v>
      </c>
      <c r="L310" s="59">
        <v>2516.21791011</v>
      </c>
      <c r="M310" s="59">
        <v>2526.1646820000001</v>
      </c>
      <c r="N310" s="59">
        <v>2545.32033563</v>
      </c>
      <c r="O310" s="59">
        <v>2569.2091063100002</v>
      </c>
      <c r="P310" s="59">
        <v>2564.2577023499998</v>
      </c>
      <c r="Q310" s="59">
        <v>2565.7844451800001</v>
      </c>
      <c r="R310" s="59">
        <v>2549.29602901</v>
      </c>
      <c r="S310" s="59">
        <v>2532.2261780899998</v>
      </c>
      <c r="T310" s="59">
        <v>2519.4355472699999</v>
      </c>
      <c r="U310" s="59">
        <v>2527.8010868299998</v>
      </c>
      <c r="V310" s="59">
        <v>2526.7189639799999</v>
      </c>
      <c r="W310" s="59">
        <v>2486.57989774</v>
      </c>
      <c r="X310" s="59">
        <v>2523.3233519100004</v>
      </c>
      <c r="Y310" s="59">
        <v>2585.7620570999998</v>
      </c>
    </row>
    <row r="311" spans="1:25" s="60" customFormat="1" ht="15.75" x14ac:dyDescent="0.3">
      <c r="A311" s="58" t="s">
        <v>154</v>
      </c>
      <c r="B311" s="59">
        <v>2695.8970290100001</v>
      </c>
      <c r="C311" s="59">
        <v>2733.24230352</v>
      </c>
      <c r="D311" s="59">
        <v>2811.0699737699997</v>
      </c>
      <c r="E311" s="59">
        <v>2822.8821969299997</v>
      </c>
      <c r="F311" s="59">
        <v>2827.51591186</v>
      </c>
      <c r="G311" s="59">
        <v>2805.1151735800004</v>
      </c>
      <c r="H311" s="59">
        <v>2717.33074098</v>
      </c>
      <c r="I311" s="59">
        <v>2680.9727775800002</v>
      </c>
      <c r="J311" s="59">
        <v>2620.3386990700001</v>
      </c>
      <c r="K311" s="59">
        <v>2540.1590924399998</v>
      </c>
      <c r="L311" s="59">
        <v>2525.3327951199999</v>
      </c>
      <c r="M311" s="59">
        <v>2556.8454225400001</v>
      </c>
      <c r="N311" s="59">
        <v>2591.5790050300002</v>
      </c>
      <c r="O311" s="59">
        <v>2608.94605434</v>
      </c>
      <c r="P311" s="59">
        <v>2622.0840690599998</v>
      </c>
      <c r="Q311" s="59">
        <v>2632.4275084199999</v>
      </c>
      <c r="R311" s="59">
        <v>2631.0617703600001</v>
      </c>
      <c r="S311" s="59">
        <v>2626.9783321</v>
      </c>
      <c r="T311" s="59">
        <v>2614.9112</v>
      </c>
      <c r="U311" s="59">
        <v>2591.66829147</v>
      </c>
      <c r="V311" s="59">
        <v>2608.32197507</v>
      </c>
      <c r="W311" s="59">
        <v>2555.7036937499997</v>
      </c>
      <c r="X311" s="59">
        <v>2607.9154678</v>
      </c>
      <c r="Y311" s="59">
        <v>2719.3886808400002</v>
      </c>
    </row>
    <row r="312" spans="1:25" s="60" customFormat="1" ht="15.75" x14ac:dyDescent="0.3">
      <c r="A312" s="58" t="s">
        <v>155</v>
      </c>
      <c r="B312" s="59">
        <v>2741.25643347</v>
      </c>
      <c r="C312" s="59">
        <v>2857.44294786</v>
      </c>
      <c r="D312" s="59">
        <v>2950.9461317</v>
      </c>
      <c r="E312" s="59">
        <v>2963.0530183700002</v>
      </c>
      <c r="F312" s="59">
        <v>2960.2419472399997</v>
      </c>
      <c r="G312" s="59">
        <v>2929.3751536600003</v>
      </c>
      <c r="H312" s="59">
        <v>2771.6511388500003</v>
      </c>
      <c r="I312" s="59">
        <v>2704.2588641800003</v>
      </c>
      <c r="J312" s="59">
        <v>2607.1396556500003</v>
      </c>
      <c r="K312" s="59">
        <v>2590.3221259500001</v>
      </c>
      <c r="L312" s="59">
        <v>2621.99982396</v>
      </c>
      <c r="M312" s="59">
        <v>2642.9761032900001</v>
      </c>
      <c r="N312" s="59">
        <v>2695.9604704600001</v>
      </c>
      <c r="O312" s="59">
        <v>2657.70404504</v>
      </c>
      <c r="P312" s="59">
        <v>2681.5657478800003</v>
      </c>
      <c r="Q312" s="59">
        <v>2676.1602778699998</v>
      </c>
      <c r="R312" s="59">
        <v>2666.0511419100003</v>
      </c>
      <c r="S312" s="59">
        <v>2644.3375978499998</v>
      </c>
      <c r="T312" s="59">
        <v>2654.7200024900003</v>
      </c>
      <c r="U312" s="59">
        <v>2645.3311170900001</v>
      </c>
      <c r="V312" s="59">
        <v>2633.2696396700003</v>
      </c>
      <c r="W312" s="59">
        <v>2645.01179456</v>
      </c>
      <c r="X312" s="59">
        <v>2695.7935780100001</v>
      </c>
      <c r="Y312" s="59">
        <v>2806.7079883200004</v>
      </c>
    </row>
    <row r="313" spans="1:25" s="60" customFormat="1" ht="15.75" x14ac:dyDescent="0.3">
      <c r="A313" s="58" t="s">
        <v>156</v>
      </c>
      <c r="B313" s="59">
        <v>2822.0626925799997</v>
      </c>
      <c r="C313" s="59">
        <v>2896.8527055200002</v>
      </c>
      <c r="D313" s="59">
        <v>2921.7505640600002</v>
      </c>
      <c r="E313" s="59">
        <v>2898.2477514000002</v>
      </c>
      <c r="F313" s="59">
        <v>2898.7730808000001</v>
      </c>
      <c r="G313" s="59">
        <v>2906.4522895600003</v>
      </c>
      <c r="H313" s="59">
        <v>2729.7364601300001</v>
      </c>
      <c r="I313" s="59">
        <v>2700.91593771</v>
      </c>
      <c r="J313" s="59">
        <v>2620.0760869699998</v>
      </c>
      <c r="K313" s="59">
        <v>2600.6210035700001</v>
      </c>
      <c r="L313" s="59">
        <v>2602.1426314099999</v>
      </c>
      <c r="M313" s="59">
        <v>2639.22199421</v>
      </c>
      <c r="N313" s="59">
        <v>2684.9812491900002</v>
      </c>
      <c r="O313" s="59">
        <v>2689.8137369900001</v>
      </c>
      <c r="P313" s="59">
        <v>2693.2863186700001</v>
      </c>
      <c r="Q313" s="59">
        <v>2684.7726889599999</v>
      </c>
      <c r="R313" s="59">
        <v>2670.4668738</v>
      </c>
      <c r="S313" s="59">
        <v>2646.9103143299999</v>
      </c>
      <c r="T313" s="59">
        <v>2668.3250813700001</v>
      </c>
      <c r="U313" s="59">
        <v>2640.7665834700001</v>
      </c>
      <c r="V313" s="59">
        <v>2604.75642376</v>
      </c>
      <c r="W313" s="59">
        <v>2634.4601258299999</v>
      </c>
      <c r="X313" s="59">
        <v>2696.1599866400002</v>
      </c>
      <c r="Y313" s="59">
        <v>2813.1341853100002</v>
      </c>
    </row>
    <row r="314" spans="1:25" s="60" customFormat="1" ht="15.75" x14ac:dyDescent="0.3">
      <c r="A314" s="58" t="s">
        <v>157</v>
      </c>
      <c r="B314" s="59">
        <v>2813.75454352</v>
      </c>
      <c r="C314" s="59">
        <v>2930.3942641900003</v>
      </c>
      <c r="D314" s="59">
        <v>2987.37434394</v>
      </c>
      <c r="E314" s="59">
        <v>2963.0988445000003</v>
      </c>
      <c r="F314" s="59">
        <v>2951.4900954</v>
      </c>
      <c r="G314" s="59">
        <v>2862.0130232199999</v>
      </c>
      <c r="H314" s="59">
        <v>2736.4997138500003</v>
      </c>
      <c r="I314" s="59">
        <v>2607.8554710099997</v>
      </c>
      <c r="J314" s="59">
        <v>2545.91071164</v>
      </c>
      <c r="K314" s="59">
        <v>2484.7321253499999</v>
      </c>
      <c r="L314" s="59">
        <v>2482.5684372300002</v>
      </c>
      <c r="M314" s="59">
        <v>2494.9476249199997</v>
      </c>
      <c r="N314" s="59">
        <v>2561.28422778</v>
      </c>
      <c r="O314" s="59">
        <v>2615.8481566199998</v>
      </c>
      <c r="P314" s="59">
        <v>2632.11881434</v>
      </c>
      <c r="Q314" s="59">
        <v>2642.5717490500001</v>
      </c>
      <c r="R314" s="59">
        <v>2615.5355177000001</v>
      </c>
      <c r="S314" s="59">
        <v>2602.1483114399998</v>
      </c>
      <c r="T314" s="59">
        <v>2548.0335916200002</v>
      </c>
      <c r="U314" s="59">
        <v>2527.6946523199999</v>
      </c>
      <c r="V314" s="59">
        <v>2527.6288747600001</v>
      </c>
      <c r="W314" s="59">
        <v>2508.3261186300001</v>
      </c>
      <c r="X314" s="59">
        <v>2539.3018123900001</v>
      </c>
      <c r="Y314" s="59">
        <v>2693.9064039700002</v>
      </c>
    </row>
    <row r="315" spans="1:25" s="60" customFormat="1" ht="15.75" x14ac:dyDescent="0.3">
      <c r="A315" s="58" t="s">
        <v>158</v>
      </c>
      <c r="B315" s="59">
        <v>2670.1017114000001</v>
      </c>
      <c r="C315" s="59">
        <v>2756.9058644199999</v>
      </c>
      <c r="D315" s="59">
        <v>2839.3122193899999</v>
      </c>
      <c r="E315" s="59">
        <v>2834.7164085200002</v>
      </c>
      <c r="F315" s="59">
        <v>2827.1100621800001</v>
      </c>
      <c r="G315" s="59">
        <v>2825.33168716</v>
      </c>
      <c r="H315" s="59">
        <v>2777.4028541899997</v>
      </c>
      <c r="I315" s="59">
        <v>2721.3334916900003</v>
      </c>
      <c r="J315" s="59">
        <v>2614.3399721200003</v>
      </c>
      <c r="K315" s="59">
        <v>2537.37104834</v>
      </c>
      <c r="L315" s="59">
        <v>2528.6576250500002</v>
      </c>
      <c r="M315" s="59">
        <v>2556.2137646199999</v>
      </c>
      <c r="N315" s="59">
        <v>2620.02476677</v>
      </c>
      <c r="O315" s="59">
        <v>2663.1256099900002</v>
      </c>
      <c r="P315" s="59">
        <v>2668.3550426199999</v>
      </c>
      <c r="Q315" s="59">
        <v>2680.72405067</v>
      </c>
      <c r="R315" s="59">
        <v>2656.4585808399997</v>
      </c>
      <c r="S315" s="59">
        <v>2640.4082458600001</v>
      </c>
      <c r="T315" s="59">
        <v>2663.0861996200001</v>
      </c>
      <c r="U315" s="59">
        <v>2678.7592552799997</v>
      </c>
      <c r="V315" s="59">
        <v>2678.6905974000001</v>
      </c>
      <c r="W315" s="59">
        <v>2644.5227839700001</v>
      </c>
      <c r="X315" s="59">
        <v>2676.8798677200002</v>
      </c>
      <c r="Y315" s="59">
        <v>2758.54945408</v>
      </c>
    </row>
    <row r="316" spans="1:25" s="60" customFormat="1" ht="15.75" x14ac:dyDescent="0.3">
      <c r="A316" s="58" t="s">
        <v>159</v>
      </c>
      <c r="B316" s="59">
        <v>2755.1333854300001</v>
      </c>
      <c r="C316" s="59">
        <v>2831.4780183600001</v>
      </c>
      <c r="D316" s="59">
        <v>2871.9161946300001</v>
      </c>
      <c r="E316" s="59">
        <v>2944.8208339900002</v>
      </c>
      <c r="F316" s="59">
        <v>2946.5269188000002</v>
      </c>
      <c r="G316" s="59">
        <v>2838.2327658000004</v>
      </c>
      <c r="H316" s="59">
        <v>2776.1754301199999</v>
      </c>
      <c r="I316" s="59">
        <v>2747.1270833200001</v>
      </c>
      <c r="J316" s="59">
        <v>2716.8975381800001</v>
      </c>
      <c r="K316" s="59">
        <v>2629.8866342299998</v>
      </c>
      <c r="L316" s="59">
        <v>2542.8102531200002</v>
      </c>
      <c r="M316" s="59">
        <v>2567.4901399299997</v>
      </c>
      <c r="N316" s="59">
        <v>2575.1094358600003</v>
      </c>
      <c r="O316" s="59">
        <v>2587.9594119000003</v>
      </c>
      <c r="P316" s="59">
        <v>2597.03094835</v>
      </c>
      <c r="Q316" s="59">
        <v>2604.97222487</v>
      </c>
      <c r="R316" s="59">
        <v>2589.0068136099999</v>
      </c>
      <c r="S316" s="59">
        <v>2583.6472873499997</v>
      </c>
      <c r="T316" s="59">
        <v>2576.2339932100003</v>
      </c>
      <c r="U316" s="59">
        <v>2582.3108431800001</v>
      </c>
      <c r="V316" s="59">
        <v>2597.47062805</v>
      </c>
      <c r="W316" s="59">
        <v>2563.3913098600001</v>
      </c>
      <c r="X316" s="59">
        <v>2591.2864749199998</v>
      </c>
      <c r="Y316" s="59">
        <v>2743.3066700999998</v>
      </c>
    </row>
    <row r="317" spans="1:25" s="60" customFormat="1" ht="15.75" x14ac:dyDescent="0.3">
      <c r="A317" s="58" t="s">
        <v>160</v>
      </c>
      <c r="B317" s="59">
        <v>2859.9784065100002</v>
      </c>
      <c r="C317" s="59">
        <v>2937.9382572200002</v>
      </c>
      <c r="D317" s="59">
        <v>2975.6157350100002</v>
      </c>
      <c r="E317" s="59">
        <v>2956.3812848600001</v>
      </c>
      <c r="F317" s="59">
        <v>2951.0000895600001</v>
      </c>
      <c r="G317" s="59">
        <v>2955.76894597</v>
      </c>
      <c r="H317" s="59">
        <v>2832.8344411200001</v>
      </c>
      <c r="I317" s="59">
        <v>2630.6819899500001</v>
      </c>
      <c r="J317" s="59">
        <v>2538.2771501100001</v>
      </c>
      <c r="K317" s="59">
        <v>2494.6575622099999</v>
      </c>
      <c r="L317" s="59">
        <v>2473.49027398</v>
      </c>
      <c r="M317" s="59">
        <v>2491.8760379</v>
      </c>
      <c r="N317" s="59">
        <v>2521.83598041</v>
      </c>
      <c r="O317" s="59">
        <v>2515.8752335199997</v>
      </c>
      <c r="P317" s="59">
        <v>2523.6689604900002</v>
      </c>
      <c r="Q317" s="59">
        <v>2534.2158628100001</v>
      </c>
      <c r="R317" s="59">
        <v>2516.9660663</v>
      </c>
      <c r="S317" s="59">
        <v>2510.5040096499997</v>
      </c>
      <c r="T317" s="59">
        <v>2507.57328985</v>
      </c>
      <c r="U317" s="59">
        <v>2488.6386593300003</v>
      </c>
      <c r="V317" s="59">
        <v>2503.4902544000001</v>
      </c>
      <c r="W317" s="59">
        <v>2473.2614855100001</v>
      </c>
      <c r="X317" s="59">
        <v>2528.1056684800001</v>
      </c>
      <c r="Y317" s="59">
        <v>2607.3053297500001</v>
      </c>
    </row>
    <row r="318" spans="1:25" s="60" customFormat="1" ht="15.75" x14ac:dyDescent="0.3">
      <c r="A318" s="58" t="s">
        <v>161</v>
      </c>
      <c r="B318" s="59">
        <v>2671.0077298300002</v>
      </c>
      <c r="C318" s="59">
        <v>2723.0695728999999</v>
      </c>
      <c r="D318" s="59">
        <v>2807.4016135500001</v>
      </c>
      <c r="E318" s="59">
        <v>2784.2076900700004</v>
      </c>
      <c r="F318" s="59">
        <v>2785.1090576300003</v>
      </c>
      <c r="G318" s="59">
        <v>2784.42639998</v>
      </c>
      <c r="H318" s="59">
        <v>2707.6586496800001</v>
      </c>
      <c r="I318" s="59">
        <v>2580.2331407399997</v>
      </c>
      <c r="J318" s="59">
        <v>2495.83895132</v>
      </c>
      <c r="K318" s="59">
        <v>2436.9858765500003</v>
      </c>
      <c r="L318" s="59">
        <v>2416.8107137100001</v>
      </c>
      <c r="M318" s="59">
        <v>2413.6790301299998</v>
      </c>
      <c r="N318" s="59">
        <v>2433.7399117800001</v>
      </c>
      <c r="O318" s="59">
        <v>2429.42161373</v>
      </c>
      <c r="P318" s="59">
        <v>2430.7167838</v>
      </c>
      <c r="Q318" s="59">
        <v>2424.9896598200003</v>
      </c>
      <c r="R318" s="59">
        <v>2410.3277002899999</v>
      </c>
      <c r="S318" s="59">
        <v>2442.1719538799998</v>
      </c>
      <c r="T318" s="59">
        <v>2563.3613357200002</v>
      </c>
      <c r="U318" s="59">
        <v>2462.77776554</v>
      </c>
      <c r="V318" s="59">
        <v>2413.7631729700001</v>
      </c>
      <c r="W318" s="59">
        <v>2371.85083708</v>
      </c>
      <c r="X318" s="59">
        <v>2412.5010414799999</v>
      </c>
      <c r="Y318" s="59">
        <v>2505.5572813799999</v>
      </c>
    </row>
    <row r="319" spans="1:25" s="60" customFormat="1" ht="15.75" x14ac:dyDescent="0.3">
      <c r="A319" s="58" t="s">
        <v>162</v>
      </c>
      <c r="B319" s="59">
        <v>2595.84882969</v>
      </c>
      <c r="C319" s="59">
        <v>2681.6676118300002</v>
      </c>
      <c r="D319" s="59">
        <v>2764.0077505700001</v>
      </c>
      <c r="E319" s="59">
        <v>2784.5736667900001</v>
      </c>
      <c r="F319" s="59">
        <v>2783.9676357899998</v>
      </c>
      <c r="G319" s="59">
        <v>2752.7188182500004</v>
      </c>
      <c r="H319" s="59">
        <v>2646.1355128300002</v>
      </c>
      <c r="I319" s="59">
        <v>2510.1604568499997</v>
      </c>
      <c r="J319" s="59">
        <v>2438.5416744200002</v>
      </c>
      <c r="K319" s="59">
        <v>2380.7568855099998</v>
      </c>
      <c r="L319" s="59">
        <v>2388.0847076500004</v>
      </c>
      <c r="M319" s="59">
        <v>2410.3161313700002</v>
      </c>
      <c r="N319" s="59">
        <v>2457.4864385800001</v>
      </c>
      <c r="O319" s="59">
        <v>2454.1471665700001</v>
      </c>
      <c r="P319" s="59">
        <v>2436.1222048600002</v>
      </c>
      <c r="Q319" s="59">
        <v>2442.1903957900004</v>
      </c>
      <c r="R319" s="59">
        <v>2411.5614606300001</v>
      </c>
      <c r="S319" s="59">
        <v>2406.4124186600002</v>
      </c>
      <c r="T319" s="59">
        <v>2407.92591511</v>
      </c>
      <c r="U319" s="59">
        <v>2443.0266601100002</v>
      </c>
      <c r="V319" s="59">
        <v>2441.6261817100003</v>
      </c>
      <c r="W319" s="59">
        <v>2422.6892490600003</v>
      </c>
      <c r="X319" s="59">
        <v>2447.5433801899999</v>
      </c>
      <c r="Y319" s="59">
        <v>2559.52883815</v>
      </c>
    </row>
    <row r="320" spans="1:25" s="60" customFormat="1" ht="15.75" x14ac:dyDescent="0.3">
      <c r="A320" s="58" t="s">
        <v>163</v>
      </c>
      <c r="B320" s="59">
        <v>2686.0408035199998</v>
      </c>
      <c r="C320" s="59">
        <v>2743.8480362400001</v>
      </c>
      <c r="D320" s="59">
        <v>2795.45101974</v>
      </c>
      <c r="E320" s="59">
        <v>2801.5656860600002</v>
      </c>
      <c r="F320" s="59">
        <v>2784.8771611299999</v>
      </c>
      <c r="G320" s="59">
        <v>2787.0756185499999</v>
      </c>
      <c r="H320" s="59">
        <v>2731.6430975600001</v>
      </c>
      <c r="I320" s="59">
        <v>2629.08513214</v>
      </c>
      <c r="J320" s="59">
        <v>2530.8665971299997</v>
      </c>
      <c r="K320" s="59">
        <v>2478.2953130400001</v>
      </c>
      <c r="L320" s="59">
        <v>2464.33816239</v>
      </c>
      <c r="M320" s="59">
        <v>2454.50274412</v>
      </c>
      <c r="N320" s="59">
        <v>2476.7321177700001</v>
      </c>
      <c r="O320" s="59">
        <v>2477.9008676399999</v>
      </c>
      <c r="P320" s="59">
        <v>2485.3932615399999</v>
      </c>
      <c r="Q320" s="59">
        <v>2485.73660909</v>
      </c>
      <c r="R320" s="59">
        <v>2473.1493914000002</v>
      </c>
      <c r="S320" s="59">
        <v>2460.4206438000001</v>
      </c>
      <c r="T320" s="59">
        <v>2469.9555478900002</v>
      </c>
      <c r="U320" s="59">
        <v>2478.8698966100001</v>
      </c>
      <c r="V320" s="59">
        <v>2491.1049986099997</v>
      </c>
      <c r="W320" s="59">
        <v>2482.5917871299998</v>
      </c>
      <c r="X320" s="59">
        <v>2503.4486815800001</v>
      </c>
      <c r="Y320" s="59">
        <v>2630.23869104</v>
      </c>
    </row>
    <row r="321" spans="1:25" s="60" customFormat="1" ht="15.75" x14ac:dyDescent="0.3">
      <c r="A321" s="58" t="s">
        <v>164</v>
      </c>
      <c r="B321" s="59">
        <v>2675.1699338099997</v>
      </c>
      <c r="C321" s="59">
        <v>2726.24200539</v>
      </c>
      <c r="D321" s="59">
        <v>2810.4259308000001</v>
      </c>
      <c r="E321" s="59">
        <v>2836.5151210100003</v>
      </c>
      <c r="F321" s="59">
        <v>2876.6048419500003</v>
      </c>
      <c r="G321" s="59">
        <v>2910.1719135100002</v>
      </c>
      <c r="H321" s="59">
        <v>2810.5795381200001</v>
      </c>
      <c r="I321" s="59">
        <v>2697.9283440899999</v>
      </c>
      <c r="J321" s="59">
        <v>2615.2957836800001</v>
      </c>
      <c r="K321" s="59">
        <v>2542.1446162700004</v>
      </c>
      <c r="L321" s="59">
        <v>2508.9253974800004</v>
      </c>
      <c r="M321" s="59">
        <v>2473.7859600299998</v>
      </c>
      <c r="N321" s="59">
        <v>2517.3384994899998</v>
      </c>
      <c r="O321" s="59">
        <v>2503.2704699599999</v>
      </c>
      <c r="P321" s="59">
        <v>2510.2765626199998</v>
      </c>
      <c r="Q321" s="59">
        <v>2515.8951442799998</v>
      </c>
      <c r="R321" s="59">
        <v>2505.3393827500004</v>
      </c>
      <c r="S321" s="59">
        <v>2492.4916045700002</v>
      </c>
      <c r="T321" s="59">
        <v>2490.4658750799999</v>
      </c>
      <c r="U321" s="59">
        <v>2497.0211840800002</v>
      </c>
      <c r="V321" s="59">
        <v>2523.5182101299997</v>
      </c>
      <c r="W321" s="59">
        <v>2491.7959984600002</v>
      </c>
      <c r="X321" s="59">
        <v>2534.9835370400001</v>
      </c>
      <c r="Y321" s="59">
        <v>2621.3496433299997</v>
      </c>
    </row>
    <row r="322" spans="1:25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2161.30031775</v>
      </c>
      <c r="C326" s="66">
        <v>2240.8538040499998</v>
      </c>
      <c r="D326" s="66">
        <v>2285.6976575899998</v>
      </c>
      <c r="E326" s="66">
        <v>2320.7290121800002</v>
      </c>
      <c r="F326" s="66">
        <v>2319.7524637500001</v>
      </c>
      <c r="G326" s="66">
        <v>2307.6269379300002</v>
      </c>
      <c r="H326" s="66">
        <v>2175.4009944099998</v>
      </c>
      <c r="I326" s="66">
        <v>2096.27273866</v>
      </c>
      <c r="J326" s="66">
        <v>2042.34109515</v>
      </c>
      <c r="K326" s="66">
        <v>2048.7078376999998</v>
      </c>
      <c r="L326" s="66">
        <v>2046.02714255</v>
      </c>
      <c r="M326" s="66">
        <v>2070.23459736</v>
      </c>
      <c r="N326" s="66">
        <v>2090.41951479</v>
      </c>
      <c r="O326" s="66">
        <v>2085.6749948400002</v>
      </c>
      <c r="P326" s="66">
        <v>2103.3607142199999</v>
      </c>
      <c r="Q326" s="66">
        <v>2112.5643783300002</v>
      </c>
      <c r="R326" s="66">
        <v>2099.45882798</v>
      </c>
      <c r="S326" s="66">
        <v>2078.6319910900002</v>
      </c>
      <c r="T326" s="66">
        <v>2061.5871253800001</v>
      </c>
      <c r="U326" s="66">
        <v>2049.0604934799999</v>
      </c>
      <c r="V326" s="66">
        <v>2060.7162840699998</v>
      </c>
      <c r="W326" s="66">
        <v>2006.8499871700001</v>
      </c>
      <c r="X326" s="66">
        <v>2056.0925751300001</v>
      </c>
      <c r="Y326" s="66">
        <v>2093.9662115199999</v>
      </c>
    </row>
    <row r="327" spans="1:25" s="60" customFormat="1" ht="15.75" x14ac:dyDescent="0.3">
      <c r="A327" s="58" t="s">
        <v>136</v>
      </c>
      <c r="B327" s="59">
        <v>2186.8490868399999</v>
      </c>
      <c r="C327" s="59">
        <v>2215.4157645300002</v>
      </c>
      <c r="D327" s="59">
        <v>2260.0593247699999</v>
      </c>
      <c r="E327" s="59">
        <v>2266.3340077600001</v>
      </c>
      <c r="F327" s="59">
        <v>2249.45282417</v>
      </c>
      <c r="G327" s="59">
        <v>2225.4291340099999</v>
      </c>
      <c r="H327" s="59">
        <v>2065.7221746199998</v>
      </c>
      <c r="I327" s="59">
        <v>2104.8910546500001</v>
      </c>
      <c r="J327" s="59">
        <v>2082.24755293</v>
      </c>
      <c r="K327" s="59">
        <v>2047.39899672</v>
      </c>
      <c r="L327" s="59">
        <v>2038.16945988</v>
      </c>
      <c r="M327" s="59">
        <v>2059.02639043</v>
      </c>
      <c r="N327" s="59">
        <v>2096.50444763</v>
      </c>
      <c r="O327" s="59">
        <v>2093.6023211199999</v>
      </c>
      <c r="P327" s="59">
        <v>2097.2727041799999</v>
      </c>
      <c r="Q327" s="59">
        <v>2110.9035861399998</v>
      </c>
      <c r="R327" s="59">
        <v>2096.0197593899998</v>
      </c>
      <c r="S327" s="59">
        <v>2084.4656030699998</v>
      </c>
      <c r="T327" s="59">
        <v>2068.2244556099999</v>
      </c>
      <c r="U327" s="59">
        <v>2014.77572233</v>
      </c>
      <c r="V327" s="59">
        <v>1985.71900084</v>
      </c>
      <c r="W327" s="59">
        <v>1995.7131679000001</v>
      </c>
      <c r="X327" s="59">
        <v>2036.7441476200001</v>
      </c>
      <c r="Y327" s="59">
        <v>2079.9206345500002</v>
      </c>
    </row>
    <row r="328" spans="1:25" s="60" customFormat="1" ht="15.75" x14ac:dyDescent="0.3">
      <c r="A328" s="58" t="s">
        <v>137</v>
      </c>
      <c r="B328" s="59">
        <v>2115.5416034499999</v>
      </c>
      <c r="C328" s="59">
        <v>2160.4053029900001</v>
      </c>
      <c r="D328" s="59">
        <v>2261.7834366399998</v>
      </c>
      <c r="E328" s="59">
        <v>2330.26742694</v>
      </c>
      <c r="F328" s="59">
        <v>2284.8670085700001</v>
      </c>
      <c r="G328" s="59">
        <v>2292.9553512100001</v>
      </c>
      <c r="H328" s="59">
        <v>2205.8061513399998</v>
      </c>
      <c r="I328" s="59">
        <v>2098.5236336399998</v>
      </c>
      <c r="J328" s="59">
        <v>1997.1898162300001</v>
      </c>
      <c r="K328" s="59">
        <v>1941.80882387</v>
      </c>
      <c r="L328" s="59">
        <v>1932.22631589</v>
      </c>
      <c r="M328" s="59">
        <v>1944.21905083</v>
      </c>
      <c r="N328" s="59">
        <v>1963.07650687</v>
      </c>
      <c r="O328" s="59">
        <v>1967.1996289400001</v>
      </c>
      <c r="P328" s="59">
        <v>1982.65427778</v>
      </c>
      <c r="Q328" s="59">
        <v>2009.46337543</v>
      </c>
      <c r="R328" s="59">
        <v>2002.58294196</v>
      </c>
      <c r="S328" s="59">
        <v>1985.9432877900001</v>
      </c>
      <c r="T328" s="59">
        <v>1973.04644923</v>
      </c>
      <c r="U328" s="59">
        <v>1962.0368435800001</v>
      </c>
      <c r="V328" s="59">
        <v>1947.9224822900001</v>
      </c>
      <c r="W328" s="59">
        <v>1920.4137796800001</v>
      </c>
      <c r="X328" s="59">
        <v>1955.4995596800002</v>
      </c>
      <c r="Y328" s="59">
        <v>2038.18238795</v>
      </c>
    </row>
    <row r="329" spans="1:25" s="60" customFormat="1" ht="15.75" x14ac:dyDescent="0.3">
      <c r="A329" s="58" t="s">
        <v>138</v>
      </c>
      <c r="B329" s="59">
        <v>2141.6719660899998</v>
      </c>
      <c r="C329" s="59">
        <v>2219.7435981899998</v>
      </c>
      <c r="D329" s="59">
        <v>2308.0560289599998</v>
      </c>
      <c r="E329" s="59">
        <v>2331.9557581499998</v>
      </c>
      <c r="F329" s="59">
        <v>2346.0220346800002</v>
      </c>
      <c r="G329" s="59">
        <v>2323.7605421200001</v>
      </c>
      <c r="H329" s="59">
        <v>2210.0358191599998</v>
      </c>
      <c r="I329" s="59">
        <v>2114.4922688699999</v>
      </c>
      <c r="J329" s="59">
        <v>2008.85555318</v>
      </c>
      <c r="K329" s="59">
        <v>1971.2685056400001</v>
      </c>
      <c r="L329" s="59">
        <v>1952.6428352400001</v>
      </c>
      <c r="M329" s="59">
        <v>1964.72410889</v>
      </c>
      <c r="N329" s="59">
        <v>2009.2995473000001</v>
      </c>
      <c r="O329" s="59">
        <v>2018.1805930100002</v>
      </c>
      <c r="P329" s="59">
        <v>2018.5282016200001</v>
      </c>
      <c r="Q329" s="59">
        <v>2038.69598316</v>
      </c>
      <c r="R329" s="59">
        <v>2030.98966903</v>
      </c>
      <c r="S329" s="59">
        <v>2011.7633753600001</v>
      </c>
      <c r="T329" s="59">
        <v>2004.2634368900001</v>
      </c>
      <c r="U329" s="59">
        <v>1938.03156913</v>
      </c>
      <c r="V329" s="59">
        <v>1898.56365269</v>
      </c>
      <c r="W329" s="59">
        <v>1911.49491616</v>
      </c>
      <c r="X329" s="59">
        <v>1982.16758338</v>
      </c>
      <c r="Y329" s="59">
        <v>2056.8656344000001</v>
      </c>
    </row>
    <row r="330" spans="1:25" s="60" customFormat="1" ht="15.75" x14ac:dyDescent="0.3">
      <c r="A330" s="58" t="s">
        <v>139</v>
      </c>
      <c r="B330" s="59">
        <v>2113.3381451</v>
      </c>
      <c r="C330" s="59">
        <v>2151.2536503800002</v>
      </c>
      <c r="D330" s="59">
        <v>2201.1189481199999</v>
      </c>
      <c r="E330" s="59">
        <v>2184.5809987399998</v>
      </c>
      <c r="F330" s="59">
        <v>2175.1905776200001</v>
      </c>
      <c r="G330" s="59">
        <v>2167.0209325599999</v>
      </c>
      <c r="H330" s="59">
        <v>2132.2419299799999</v>
      </c>
      <c r="I330" s="59">
        <v>2072.1909855600002</v>
      </c>
      <c r="J330" s="59">
        <v>2105.3755411500001</v>
      </c>
      <c r="K330" s="59">
        <v>1997.3763406100002</v>
      </c>
      <c r="L330" s="59">
        <v>1982.16763122</v>
      </c>
      <c r="M330" s="59">
        <v>1995.47599646</v>
      </c>
      <c r="N330" s="59">
        <v>2040.6198186400002</v>
      </c>
      <c r="O330" s="59">
        <v>2047.31746767</v>
      </c>
      <c r="P330" s="59">
        <v>2063.2457274600001</v>
      </c>
      <c r="Q330" s="59">
        <v>2076.82293265</v>
      </c>
      <c r="R330" s="59">
        <v>2098.7951803400001</v>
      </c>
      <c r="S330" s="59">
        <v>2093.66141083</v>
      </c>
      <c r="T330" s="59">
        <v>2066.3293501200001</v>
      </c>
      <c r="U330" s="59">
        <v>2030.71702125</v>
      </c>
      <c r="V330" s="59">
        <v>1961.8541077900002</v>
      </c>
      <c r="W330" s="59">
        <v>2039.43571941</v>
      </c>
      <c r="X330" s="59">
        <v>2090.6276547500001</v>
      </c>
      <c r="Y330" s="59">
        <v>2169.9000058299998</v>
      </c>
    </row>
    <row r="331" spans="1:25" s="60" customFormat="1" ht="15.75" x14ac:dyDescent="0.3">
      <c r="A331" s="58" t="s">
        <v>140</v>
      </c>
      <c r="B331" s="59">
        <v>2152.4577742199999</v>
      </c>
      <c r="C331" s="59">
        <v>2247.2162009499998</v>
      </c>
      <c r="D331" s="59">
        <v>2356.87630691</v>
      </c>
      <c r="E331" s="59">
        <v>2353.0255077900001</v>
      </c>
      <c r="F331" s="59">
        <v>2347.1858701599999</v>
      </c>
      <c r="G331" s="59">
        <v>2256.27748363</v>
      </c>
      <c r="H331" s="59">
        <v>2110.6071812700002</v>
      </c>
      <c r="I331" s="59">
        <v>2044.3487986500002</v>
      </c>
      <c r="J331" s="59">
        <v>1962.4481503100001</v>
      </c>
      <c r="K331" s="59">
        <v>1914.25885571</v>
      </c>
      <c r="L331" s="59">
        <v>1920.97928443</v>
      </c>
      <c r="M331" s="59">
        <v>1918.44281032</v>
      </c>
      <c r="N331" s="59">
        <v>1948.3836602400002</v>
      </c>
      <c r="O331" s="59">
        <v>1946.5140811600002</v>
      </c>
      <c r="P331" s="59">
        <v>1965.34160703</v>
      </c>
      <c r="Q331" s="59">
        <v>1980.30453369</v>
      </c>
      <c r="R331" s="59">
        <v>1974.5803129000001</v>
      </c>
      <c r="S331" s="59">
        <v>1955.0154990400001</v>
      </c>
      <c r="T331" s="59">
        <v>1981.4773814800001</v>
      </c>
      <c r="U331" s="59">
        <v>1930.49597748</v>
      </c>
      <c r="V331" s="59">
        <v>1910.13891646</v>
      </c>
      <c r="W331" s="59">
        <v>1926.0162119000001</v>
      </c>
      <c r="X331" s="59">
        <v>1955.9993511600001</v>
      </c>
      <c r="Y331" s="59">
        <v>2041.4336818500001</v>
      </c>
    </row>
    <row r="332" spans="1:25" s="60" customFormat="1" ht="15.75" x14ac:dyDescent="0.3">
      <c r="A332" s="58" t="s">
        <v>141</v>
      </c>
      <c r="B332" s="59">
        <v>2190.8170403599997</v>
      </c>
      <c r="C332" s="59">
        <v>2123.2020854100001</v>
      </c>
      <c r="D332" s="59">
        <v>2314.5571212899999</v>
      </c>
      <c r="E332" s="59">
        <v>2332.5460383199998</v>
      </c>
      <c r="F332" s="59">
        <v>2321.8273470599997</v>
      </c>
      <c r="G332" s="59">
        <v>2250.66114978</v>
      </c>
      <c r="H332" s="59">
        <v>2122.9814323199998</v>
      </c>
      <c r="I332" s="59">
        <v>2096.4523945800001</v>
      </c>
      <c r="J332" s="59">
        <v>1997.6430567100001</v>
      </c>
      <c r="K332" s="59">
        <v>2005.8557446100001</v>
      </c>
      <c r="L332" s="59">
        <v>2021.56974661</v>
      </c>
      <c r="M332" s="59">
        <v>2029.8291405900002</v>
      </c>
      <c r="N332" s="59">
        <v>2050.6355159</v>
      </c>
      <c r="O332" s="59">
        <v>2074.3726045399999</v>
      </c>
      <c r="P332" s="59">
        <v>2093.7009721999998</v>
      </c>
      <c r="Q332" s="59">
        <v>2098.9872223299999</v>
      </c>
      <c r="R332" s="59">
        <v>2072.2681905599998</v>
      </c>
      <c r="S332" s="59">
        <v>2046.3596267200001</v>
      </c>
      <c r="T332" s="59">
        <v>2027.76075618</v>
      </c>
      <c r="U332" s="59">
        <v>1945.6835563300001</v>
      </c>
      <c r="V332" s="59">
        <v>1970.2581555300001</v>
      </c>
      <c r="W332" s="59">
        <v>2001.2732742000001</v>
      </c>
      <c r="X332" s="59">
        <v>2066.7120116900001</v>
      </c>
      <c r="Y332" s="59">
        <v>2109.82500407</v>
      </c>
    </row>
    <row r="333" spans="1:25" s="60" customFormat="1" ht="15.75" x14ac:dyDescent="0.3">
      <c r="A333" s="58" t="s">
        <v>142</v>
      </c>
      <c r="B333" s="59">
        <v>2246.6400945400001</v>
      </c>
      <c r="C333" s="59">
        <v>2287.6354562500001</v>
      </c>
      <c r="D333" s="59">
        <v>2299.9257424900002</v>
      </c>
      <c r="E333" s="59">
        <v>2300.5608357299998</v>
      </c>
      <c r="F333" s="59">
        <v>2282.76002758</v>
      </c>
      <c r="G333" s="59">
        <v>2242.4959512800001</v>
      </c>
      <c r="H333" s="59">
        <v>2108.5110303900001</v>
      </c>
      <c r="I333" s="59">
        <v>2070.2648524900001</v>
      </c>
      <c r="J333" s="59">
        <v>2032.97216211</v>
      </c>
      <c r="K333" s="59">
        <v>2006.31808215</v>
      </c>
      <c r="L333" s="59">
        <v>2006.9961133500001</v>
      </c>
      <c r="M333" s="59">
        <v>2028.7311459700002</v>
      </c>
      <c r="N333" s="59">
        <v>2069.3015192899998</v>
      </c>
      <c r="O333" s="59">
        <v>2073.2517100499999</v>
      </c>
      <c r="P333" s="59">
        <v>2081.1260244599998</v>
      </c>
      <c r="Q333" s="59">
        <v>2095.3502721499999</v>
      </c>
      <c r="R333" s="59">
        <v>2074.7463732800002</v>
      </c>
      <c r="S333" s="59">
        <v>2049.4066731499997</v>
      </c>
      <c r="T333" s="59">
        <v>2033.0386035700001</v>
      </c>
      <c r="U333" s="59">
        <v>2002.7549576900001</v>
      </c>
      <c r="V333" s="59">
        <v>1944.2994268100001</v>
      </c>
      <c r="W333" s="59">
        <v>1987.6772888200001</v>
      </c>
      <c r="X333" s="59">
        <v>2041.38808303</v>
      </c>
      <c r="Y333" s="59">
        <v>2166.23183083</v>
      </c>
    </row>
    <row r="334" spans="1:25" s="60" customFormat="1" ht="15.75" x14ac:dyDescent="0.3">
      <c r="A334" s="58" t="s">
        <v>143</v>
      </c>
      <c r="B334" s="59">
        <v>2118.14039091</v>
      </c>
      <c r="C334" s="59">
        <v>2016.4861352200001</v>
      </c>
      <c r="D334" s="59">
        <v>2077.2849844299999</v>
      </c>
      <c r="E334" s="59">
        <v>2229.3885794100001</v>
      </c>
      <c r="F334" s="59">
        <v>2200.6333087799999</v>
      </c>
      <c r="G334" s="59">
        <v>2133.9409432799998</v>
      </c>
      <c r="H334" s="59">
        <v>1985.5591098500001</v>
      </c>
      <c r="I334" s="59">
        <v>1917.4071156800001</v>
      </c>
      <c r="J334" s="59">
        <v>1839.1426381000001</v>
      </c>
      <c r="K334" s="59">
        <v>1800.08204815</v>
      </c>
      <c r="L334" s="59">
        <v>1780.0327982200001</v>
      </c>
      <c r="M334" s="59">
        <v>1818.1681345500001</v>
      </c>
      <c r="N334" s="59">
        <v>1849.1207786800001</v>
      </c>
      <c r="O334" s="59">
        <v>1844.3834616200002</v>
      </c>
      <c r="P334" s="59">
        <v>1852.13170547</v>
      </c>
      <c r="Q334" s="59">
        <v>1856.74438695</v>
      </c>
      <c r="R334" s="59">
        <v>1852.6860437800001</v>
      </c>
      <c r="S334" s="59">
        <v>1852.47150704</v>
      </c>
      <c r="T334" s="59">
        <v>1838.7006159800001</v>
      </c>
      <c r="U334" s="59">
        <v>1824.06376813</v>
      </c>
      <c r="V334" s="59">
        <v>1796.3773520100001</v>
      </c>
      <c r="W334" s="59">
        <v>1834.8801919300001</v>
      </c>
      <c r="X334" s="59">
        <v>1845.37243444</v>
      </c>
      <c r="Y334" s="59">
        <v>2013.9940832500001</v>
      </c>
    </row>
    <row r="335" spans="1:25" s="60" customFormat="1" ht="15.75" x14ac:dyDescent="0.3">
      <c r="A335" s="58" t="s">
        <v>144</v>
      </c>
      <c r="B335" s="59">
        <v>2026.07106322</v>
      </c>
      <c r="C335" s="59">
        <v>2061.1624084</v>
      </c>
      <c r="D335" s="59">
        <v>2116.3692928099999</v>
      </c>
      <c r="E335" s="59">
        <v>2145.0642907299998</v>
      </c>
      <c r="F335" s="59">
        <v>2169.7757652599998</v>
      </c>
      <c r="G335" s="59">
        <v>2169.7211595700001</v>
      </c>
      <c r="H335" s="59">
        <v>2067.4625842400001</v>
      </c>
      <c r="I335" s="59">
        <v>2062.8905996200001</v>
      </c>
      <c r="J335" s="59">
        <v>1973.2992119800001</v>
      </c>
      <c r="K335" s="59">
        <v>1890.3973716</v>
      </c>
      <c r="L335" s="59">
        <v>1856.37857551</v>
      </c>
      <c r="M335" s="59">
        <v>1843.64064024</v>
      </c>
      <c r="N335" s="59">
        <v>1855.97162106</v>
      </c>
      <c r="O335" s="59">
        <v>1868.31055541</v>
      </c>
      <c r="P335" s="59">
        <v>1874.3358745400001</v>
      </c>
      <c r="Q335" s="59">
        <v>1896.5004555100002</v>
      </c>
      <c r="R335" s="59">
        <v>1889.67339795</v>
      </c>
      <c r="S335" s="59">
        <v>1868.44486837</v>
      </c>
      <c r="T335" s="59">
        <v>1857.9374731100002</v>
      </c>
      <c r="U335" s="59">
        <v>1856.8076853100001</v>
      </c>
      <c r="V335" s="59">
        <v>1842.2712323800001</v>
      </c>
      <c r="W335" s="59">
        <v>1811.93614071</v>
      </c>
      <c r="X335" s="59">
        <v>1838.5224983400001</v>
      </c>
      <c r="Y335" s="59">
        <v>1920.3976930400001</v>
      </c>
    </row>
    <row r="336" spans="1:25" s="60" customFormat="1" ht="15.75" x14ac:dyDescent="0.3">
      <c r="A336" s="58" t="s">
        <v>145</v>
      </c>
      <c r="B336" s="59">
        <v>1992.4760687</v>
      </c>
      <c r="C336" s="59">
        <v>2037.7672924800002</v>
      </c>
      <c r="D336" s="59">
        <v>2109.2230005299998</v>
      </c>
      <c r="E336" s="59">
        <v>2115.8789341199999</v>
      </c>
      <c r="F336" s="59">
        <v>2117.4379352800001</v>
      </c>
      <c r="G336" s="59">
        <v>2112.3123016</v>
      </c>
      <c r="H336" s="59">
        <v>2024.2660252800001</v>
      </c>
      <c r="I336" s="59">
        <v>1962.53999881</v>
      </c>
      <c r="J336" s="59">
        <v>1903.5246872300002</v>
      </c>
      <c r="K336" s="59">
        <v>1815.0769859700001</v>
      </c>
      <c r="L336" s="59">
        <v>1821.7602709400001</v>
      </c>
      <c r="M336" s="59">
        <v>1825.0831668200001</v>
      </c>
      <c r="N336" s="59">
        <v>1834.5666684800001</v>
      </c>
      <c r="O336" s="59">
        <v>1840.0601797900001</v>
      </c>
      <c r="P336" s="59">
        <v>1848.0294924500001</v>
      </c>
      <c r="Q336" s="59">
        <v>1851.4093112200001</v>
      </c>
      <c r="R336" s="59">
        <v>1843.99382322</v>
      </c>
      <c r="S336" s="59">
        <v>1832.5362821800002</v>
      </c>
      <c r="T336" s="59">
        <v>1833.5009730000002</v>
      </c>
      <c r="U336" s="59">
        <v>1827.7699162500001</v>
      </c>
      <c r="V336" s="59">
        <v>1822.18570677</v>
      </c>
      <c r="W336" s="59">
        <v>1808.4179953100002</v>
      </c>
      <c r="X336" s="59">
        <v>1826.1618419200001</v>
      </c>
      <c r="Y336" s="59">
        <v>1904.2489754200001</v>
      </c>
    </row>
    <row r="337" spans="1:25" s="60" customFormat="1" ht="15.75" x14ac:dyDescent="0.3">
      <c r="A337" s="58" t="s">
        <v>146</v>
      </c>
      <c r="B337" s="59">
        <v>2144.0727825099998</v>
      </c>
      <c r="C337" s="59">
        <v>2179.2107781700001</v>
      </c>
      <c r="D337" s="59">
        <v>2247.7633394999998</v>
      </c>
      <c r="E337" s="59">
        <v>2233.5306475699999</v>
      </c>
      <c r="F337" s="59">
        <v>2229.9426861799998</v>
      </c>
      <c r="G337" s="59">
        <v>2221.7601784399999</v>
      </c>
      <c r="H337" s="59">
        <v>2104.13661082</v>
      </c>
      <c r="I337" s="59">
        <v>2037.3300340000001</v>
      </c>
      <c r="J337" s="59">
        <v>1913.7026856500001</v>
      </c>
      <c r="K337" s="59">
        <v>1890.21092832</v>
      </c>
      <c r="L337" s="59">
        <v>1874.1618932700001</v>
      </c>
      <c r="M337" s="59">
        <v>1914.0236263700001</v>
      </c>
      <c r="N337" s="59">
        <v>1947.6008517100001</v>
      </c>
      <c r="O337" s="59">
        <v>1978.7774993200001</v>
      </c>
      <c r="P337" s="59">
        <v>1995.17009276</v>
      </c>
      <c r="Q337" s="59">
        <v>2014.22586125</v>
      </c>
      <c r="R337" s="59">
        <v>1977.8346327200002</v>
      </c>
      <c r="S337" s="59">
        <v>1956.6317916300002</v>
      </c>
      <c r="T337" s="59">
        <v>1966.7954316400001</v>
      </c>
      <c r="U337" s="59">
        <v>1892.7213340400001</v>
      </c>
      <c r="V337" s="59">
        <v>1853.056951</v>
      </c>
      <c r="W337" s="59">
        <v>1861.9007937900001</v>
      </c>
      <c r="X337" s="59">
        <v>1931.5175968200001</v>
      </c>
      <c r="Y337" s="59">
        <v>1998.41446885</v>
      </c>
    </row>
    <row r="338" spans="1:25" s="60" customFormat="1" ht="15.75" x14ac:dyDescent="0.3">
      <c r="A338" s="58" t="s">
        <v>147</v>
      </c>
      <c r="B338" s="59">
        <v>2060.9527085899999</v>
      </c>
      <c r="C338" s="59">
        <v>2092.0803782600001</v>
      </c>
      <c r="D338" s="59">
        <v>2165.90649325</v>
      </c>
      <c r="E338" s="59">
        <v>2154.2423960800002</v>
      </c>
      <c r="F338" s="59">
        <v>2147.1155782400001</v>
      </c>
      <c r="G338" s="59">
        <v>2211.7896409999998</v>
      </c>
      <c r="H338" s="59">
        <v>2122.18394137</v>
      </c>
      <c r="I338" s="59">
        <v>2088.8785141499998</v>
      </c>
      <c r="J338" s="59">
        <v>2020.3070574200001</v>
      </c>
      <c r="K338" s="59">
        <v>1946.39963829</v>
      </c>
      <c r="L338" s="59">
        <v>1963.43507183</v>
      </c>
      <c r="M338" s="59">
        <v>2003.6485491000001</v>
      </c>
      <c r="N338" s="59">
        <v>2066.5199751099999</v>
      </c>
      <c r="O338" s="59">
        <v>2070.8441881999997</v>
      </c>
      <c r="P338" s="59">
        <v>2099.0899362300001</v>
      </c>
      <c r="Q338" s="59">
        <v>2136.2403313999998</v>
      </c>
      <c r="R338" s="59">
        <v>2101.8993412</v>
      </c>
      <c r="S338" s="59">
        <v>2080.5048821099999</v>
      </c>
      <c r="T338" s="59">
        <v>2055.1099517299999</v>
      </c>
      <c r="U338" s="59">
        <v>2021.56953499</v>
      </c>
      <c r="V338" s="59">
        <v>2005.4915719600001</v>
      </c>
      <c r="W338" s="59">
        <v>1988.85365609</v>
      </c>
      <c r="X338" s="59">
        <v>2036.71644481</v>
      </c>
      <c r="Y338" s="59">
        <v>2133.9081783199999</v>
      </c>
    </row>
    <row r="339" spans="1:25" s="60" customFormat="1" ht="15.75" x14ac:dyDescent="0.3">
      <c r="A339" s="58" t="s">
        <v>148</v>
      </c>
      <c r="B339" s="59">
        <v>2182.6075885599998</v>
      </c>
      <c r="C339" s="59">
        <v>2264.8214432499999</v>
      </c>
      <c r="D339" s="59">
        <v>2369.3280104</v>
      </c>
      <c r="E339" s="59">
        <v>2379.7473879300001</v>
      </c>
      <c r="F339" s="59">
        <v>2383.9357107599999</v>
      </c>
      <c r="G339" s="59">
        <v>2369.4754544100001</v>
      </c>
      <c r="H339" s="59">
        <v>2244.01321349</v>
      </c>
      <c r="I339" s="59">
        <v>2143.1186957300001</v>
      </c>
      <c r="J339" s="59">
        <v>2060.6859457099999</v>
      </c>
      <c r="K339" s="59">
        <v>2045.6414891700001</v>
      </c>
      <c r="L339" s="59">
        <v>2037.30685361</v>
      </c>
      <c r="M339" s="59">
        <v>2075.0164398100001</v>
      </c>
      <c r="N339" s="59">
        <v>2088.2014767699998</v>
      </c>
      <c r="O339" s="59">
        <v>2080.5645175700001</v>
      </c>
      <c r="P339" s="59">
        <v>2095.4431691499999</v>
      </c>
      <c r="Q339" s="59">
        <v>2108.50675989</v>
      </c>
      <c r="R339" s="59">
        <v>2094.4555663000001</v>
      </c>
      <c r="S339" s="59">
        <v>2086.66723718</v>
      </c>
      <c r="T339" s="59">
        <v>2087.6085506300001</v>
      </c>
      <c r="U339" s="59">
        <v>2085.9946559300001</v>
      </c>
      <c r="V339" s="59">
        <v>2081.5041896500002</v>
      </c>
      <c r="W339" s="59">
        <v>2040.2744142500001</v>
      </c>
      <c r="X339" s="59">
        <v>2053.7867500299999</v>
      </c>
      <c r="Y339" s="59">
        <v>2108.2539447700001</v>
      </c>
    </row>
    <row r="340" spans="1:25" s="60" customFormat="1" ht="15.75" x14ac:dyDescent="0.3">
      <c r="A340" s="58" t="s">
        <v>149</v>
      </c>
      <c r="B340" s="59">
        <v>1987.6646098000001</v>
      </c>
      <c r="C340" s="59">
        <v>2056.4469351899997</v>
      </c>
      <c r="D340" s="59">
        <v>2125.7838983199999</v>
      </c>
      <c r="E340" s="59">
        <v>2135.6735485499999</v>
      </c>
      <c r="F340" s="59">
        <v>2107.4271325499999</v>
      </c>
      <c r="G340" s="59">
        <v>2111.1766827400002</v>
      </c>
      <c r="H340" s="59">
        <v>1986.4400379000001</v>
      </c>
      <c r="I340" s="59">
        <v>1868.9381112200001</v>
      </c>
      <c r="J340" s="59">
        <v>1835.04269451</v>
      </c>
      <c r="K340" s="59">
        <v>1824.29741044</v>
      </c>
      <c r="L340" s="59">
        <v>1798.5858367200001</v>
      </c>
      <c r="M340" s="59">
        <v>1810.21253634</v>
      </c>
      <c r="N340" s="59">
        <v>1837.26382227</v>
      </c>
      <c r="O340" s="59">
        <v>1845.07907178</v>
      </c>
      <c r="P340" s="59">
        <v>1861.17871309</v>
      </c>
      <c r="Q340" s="59">
        <v>1862.7076350700002</v>
      </c>
      <c r="R340" s="59">
        <v>1819.2262653100001</v>
      </c>
      <c r="S340" s="59">
        <v>1832.6716201200002</v>
      </c>
      <c r="T340" s="59">
        <v>1828.1209397100001</v>
      </c>
      <c r="U340" s="59">
        <v>1825.4214676300001</v>
      </c>
      <c r="V340" s="59">
        <v>1849.5345681700001</v>
      </c>
      <c r="W340" s="59">
        <v>1825.15732518</v>
      </c>
      <c r="X340" s="59">
        <v>1848.3685129400001</v>
      </c>
      <c r="Y340" s="59">
        <v>1932.3740006100002</v>
      </c>
    </row>
    <row r="341" spans="1:25" s="60" customFormat="1" ht="15.75" x14ac:dyDescent="0.3">
      <c r="A341" s="58" t="s">
        <v>150</v>
      </c>
      <c r="B341" s="59">
        <v>2063.2910993300002</v>
      </c>
      <c r="C341" s="59">
        <v>2116.9821607499998</v>
      </c>
      <c r="D341" s="59">
        <v>2207.1679024</v>
      </c>
      <c r="E341" s="59">
        <v>2221.8566719699998</v>
      </c>
      <c r="F341" s="59">
        <v>2225.4908111999998</v>
      </c>
      <c r="G341" s="59">
        <v>2186.0319899699998</v>
      </c>
      <c r="H341" s="59">
        <v>2064.66171368</v>
      </c>
      <c r="I341" s="59">
        <v>2007.35047332</v>
      </c>
      <c r="J341" s="59">
        <v>1922.2709590100001</v>
      </c>
      <c r="K341" s="59">
        <v>1939.38316704</v>
      </c>
      <c r="L341" s="59">
        <v>1944.51494942</v>
      </c>
      <c r="M341" s="59">
        <v>1973.97472386</v>
      </c>
      <c r="N341" s="59">
        <v>2018.1455696100002</v>
      </c>
      <c r="O341" s="59">
        <v>2017.69842827</v>
      </c>
      <c r="P341" s="59">
        <v>2023.8331549500001</v>
      </c>
      <c r="Q341" s="59">
        <v>2003.98896889</v>
      </c>
      <c r="R341" s="59">
        <v>1990.61839543</v>
      </c>
      <c r="S341" s="59">
        <v>1968.1505002400002</v>
      </c>
      <c r="T341" s="59">
        <v>1957.2562943400001</v>
      </c>
      <c r="U341" s="59">
        <v>1954.4743799800001</v>
      </c>
      <c r="V341" s="59">
        <v>1955.84169488</v>
      </c>
      <c r="W341" s="59">
        <v>1909.9412387</v>
      </c>
      <c r="X341" s="59">
        <v>1975.14924</v>
      </c>
      <c r="Y341" s="59">
        <v>2106.7142910399998</v>
      </c>
    </row>
    <row r="342" spans="1:25" s="60" customFormat="1" ht="15.75" x14ac:dyDescent="0.3">
      <c r="A342" s="58" t="s">
        <v>151</v>
      </c>
      <c r="B342" s="59">
        <v>1967.99949756</v>
      </c>
      <c r="C342" s="59">
        <v>2038.73367246</v>
      </c>
      <c r="D342" s="59">
        <v>2075.6979997499998</v>
      </c>
      <c r="E342" s="59">
        <v>2074.5495378699998</v>
      </c>
      <c r="F342" s="59">
        <v>2067.6596231899998</v>
      </c>
      <c r="G342" s="59">
        <v>2099.6689632299999</v>
      </c>
      <c r="H342" s="59">
        <v>2035.9020439400001</v>
      </c>
      <c r="I342" s="59">
        <v>1957.6664285200002</v>
      </c>
      <c r="J342" s="59">
        <v>1848.1961239700001</v>
      </c>
      <c r="K342" s="59">
        <v>1793.9999959200002</v>
      </c>
      <c r="L342" s="59">
        <v>1771.9410794100002</v>
      </c>
      <c r="M342" s="59">
        <v>1780.23916057</v>
      </c>
      <c r="N342" s="59">
        <v>1814.5673542500001</v>
      </c>
      <c r="O342" s="59">
        <v>1813.80748152</v>
      </c>
      <c r="P342" s="59">
        <v>1833.2059362900002</v>
      </c>
      <c r="Q342" s="59">
        <v>1850.14223599</v>
      </c>
      <c r="R342" s="59">
        <v>1838.1333416</v>
      </c>
      <c r="S342" s="59">
        <v>1820.14222247</v>
      </c>
      <c r="T342" s="59">
        <v>1803.3445760100001</v>
      </c>
      <c r="U342" s="59">
        <v>1800.96801828</v>
      </c>
      <c r="V342" s="59">
        <v>1789.4659980000001</v>
      </c>
      <c r="W342" s="59">
        <v>1761.8009923100001</v>
      </c>
      <c r="X342" s="59">
        <v>1816.5758477300001</v>
      </c>
      <c r="Y342" s="59">
        <v>1888.97773532</v>
      </c>
    </row>
    <row r="343" spans="1:25" s="60" customFormat="1" ht="15.75" x14ac:dyDescent="0.3">
      <c r="A343" s="58" t="s">
        <v>152</v>
      </c>
      <c r="B343" s="59">
        <v>2084.8102428500001</v>
      </c>
      <c r="C343" s="59">
        <v>2184.0607179600001</v>
      </c>
      <c r="D343" s="59">
        <v>2215.6280341699999</v>
      </c>
      <c r="E343" s="59">
        <v>2242.6841512599999</v>
      </c>
      <c r="F343" s="59">
        <v>2265.57364723</v>
      </c>
      <c r="G343" s="59">
        <v>2263.2742483299999</v>
      </c>
      <c r="H343" s="59">
        <v>2222.0964414099999</v>
      </c>
      <c r="I343" s="59">
        <v>2189.58677356</v>
      </c>
      <c r="J343" s="59">
        <v>2121.53893879</v>
      </c>
      <c r="K343" s="59">
        <v>2069.8143059899999</v>
      </c>
      <c r="L343" s="59">
        <v>2068.9420666299998</v>
      </c>
      <c r="M343" s="59">
        <v>2098.3315270499997</v>
      </c>
      <c r="N343" s="59">
        <v>2109.2160881</v>
      </c>
      <c r="O343" s="59">
        <v>2117.83596558</v>
      </c>
      <c r="P343" s="59">
        <v>2135.61048725</v>
      </c>
      <c r="Q343" s="59">
        <v>2137.3105571800002</v>
      </c>
      <c r="R343" s="59">
        <v>2120.8877816200002</v>
      </c>
      <c r="S343" s="59">
        <v>2100.4213516899999</v>
      </c>
      <c r="T343" s="59">
        <v>2067.0177151899998</v>
      </c>
      <c r="U343" s="59">
        <v>2047.2540191200001</v>
      </c>
      <c r="V343" s="59">
        <v>2018.21013556</v>
      </c>
      <c r="W343" s="59">
        <v>2028.36522236</v>
      </c>
      <c r="X343" s="59">
        <v>2051.1538851099999</v>
      </c>
      <c r="Y343" s="59">
        <v>2132.3949549999998</v>
      </c>
    </row>
    <row r="344" spans="1:25" s="60" customFormat="1" ht="15.75" x14ac:dyDescent="0.3">
      <c r="A344" s="58" t="s">
        <v>153</v>
      </c>
      <c r="B344" s="59">
        <v>2028.4223236</v>
      </c>
      <c r="C344" s="59">
        <v>2114.2151598699998</v>
      </c>
      <c r="D344" s="59">
        <v>2198.2485028000001</v>
      </c>
      <c r="E344" s="59">
        <v>2165.8277408600002</v>
      </c>
      <c r="F344" s="59">
        <v>2202.3529469300001</v>
      </c>
      <c r="G344" s="59">
        <v>2213.2675066299998</v>
      </c>
      <c r="H344" s="59">
        <v>2188.6811116899999</v>
      </c>
      <c r="I344" s="59">
        <v>2025.1745900000001</v>
      </c>
      <c r="J344" s="59">
        <v>1931.44242736</v>
      </c>
      <c r="K344" s="59">
        <v>1899.0989908700001</v>
      </c>
      <c r="L344" s="59">
        <v>1887.6548601100001</v>
      </c>
      <c r="M344" s="59">
        <v>1897.6016320000001</v>
      </c>
      <c r="N344" s="59">
        <v>1916.7572856300001</v>
      </c>
      <c r="O344" s="59">
        <v>1940.6460563100002</v>
      </c>
      <c r="P344" s="59">
        <v>1935.6946523500001</v>
      </c>
      <c r="Q344" s="59">
        <v>1937.2213951800002</v>
      </c>
      <c r="R344" s="59">
        <v>1920.73297901</v>
      </c>
      <c r="S344" s="59">
        <v>1903.6631280900001</v>
      </c>
      <c r="T344" s="59">
        <v>1890.8724972700002</v>
      </c>
      <c r="U344" s="59">
        <v>1899.2380368300001</v>
      </c>
      <c r="V344" s="59">
        <v>1898.1559139800002</v>
      </c>
      <c r="W344" s="59">
        <v>1858.01684774</v>
      </c>
      <c r="X344" s="59">
        <v>1894.7603019100002</v>
      </c>
      <c r="Y344" s="59">
        <v>1957.1990071</v>
      </c>
    </row>
    <row r="345" spans="1:25" s="60" customFormat="1" ht="15.75" x14ac:dyDescent="0.3">
      <c r="A345" s="58" t="s">
        <v>154</v>
      </c>
      <c r="B345" s="59">
        <v>2067.3339790099999</v>
      </c>
      <c r="C345" s="59">
        <v>2104.6792535199997</v>
      </c>
      <c r="D345" s="59">
        <v>2182.50692377</v>
      </c>
      <c r="E345" s="59">
        <v>2194.31914693</v>
      </c>
      <c r="F345" s="59">
        <v>2198.9528618599998</v>
      </c>
      <c r="G345" s="59">
        <v>2176.5521235800002</v>
      </c>
      <c r="H345" s="59">
        <v>2088.7676909799998</v>
      </c>
      <c r="I345" s="59">
        <v>2052.40972758</v>
      </c>
      <c r="J345" s="59">
        <v>1991.7756490700001</v>
      </c>
      <c r="K345" s="59">
        <v>1911.59604244</v>
      </c>
      <c r="L345" s="59">
        <v>1896.7697451200002</v>
      </c>
      <c r="M345" s="59">
        <v>1928.2823725400001</v>
      </c>
      <c r="N345" s="59">
        <v>1963.01595503</v>
      </c>
      <c r="O345" s="59">
        <v>1980.3830043400001</v>
      </c>
      <c r="P345" s="59">
        <v>1993.5210190600001</v>
      </c>
      <c r="Q345" s="59">
        <v>2003.8644584200001</v>
      </c>
      <c r="R345" s="59">
        <v>2002.4987203600001</v>
      </c>
      <c r="S345" s="59">
        <v>1998.4152821</v>
      </c>
      <c r="T345" s="59">
        <v>1986.34815</v>
      </c>
      <c r="U345" s="59">
        <v>1963.10524147</v>
      </c>
      <c r="V345" s="59">
        <v>1979.75892507</v>
      </c>
      <c r="W345" s="59">
        <v>1927.14064375</v>
      </c>
      <c r="X345" s="59">
        <v>1979.3524178</v>
      </c>
      <c r="Y345" s="59">
        <v>2090.82563084</v>
      </c>
    </row>
    <row r="346" spans="1:25" s="60" customFormat="1" ht="15.75" x14ac:dyDescent="0.3">
      <c r="A346" s="58" t="s">
        <v>155</v>
      </c>
      <c r="B346" s="59">
        <v>2112.6933834699998</v>
      </c>
      <c r="C346" s="59">
        <v>2228.8798978599998</v>
      </c>
      <c r="D346" s="59">
        <v>2322.3830816999998</v>
      </c>
      <c r="E346" s="59">
        <v>2334.48996837</v>
      </c>
      <c r="F346" s="59">
        <v>2331.67889724</v>
      </c>
      <c r="G346" s="59">
        <v>2300.81210366</v>
      </c>
      <c r="H346" s="59">
        <v>2143.0880888500001</v>
      </c>
      <c r="I346" s="59">
        <v>2075.6958141800001</v>
      </c>
      <c r="J346" s="59">
        <v>1978.5766056500001</v>
      </c>
      <c r="K346" s="59">
        <v>1961.7590759500001</v>
      </c>
      <c r="L346" s="59">
        <v>1993.43677396</v>
      </c>
      <c r="M346" s="59">
        <v>2014.4130532900001</v>
      </c>
      <c r="N346" s="59">
        <v>2067.3974204599999</v>
      </c>
      <c r="O346" s="59">
        <v>2029.14099504</v>
      </c>
      <c r="P346" s="59">
        <v>2053.0026978800001</v>
      </c>
      <c r="Q346" s="59">
        <v>2047.5972278700001</v>
      </c>
      <c r="R346" s="59">
        <v>2037.4880919100001</v>
      </c>
      <c r="S346" s="59">
        <v>2015.7745478500001</v>
      </c>
      <c r="T346" s="59">
        <v>2026.1569524900001</v>
      </c>
      <c r="U346" s="59">
        <v>2016.7680670900002</v>
      </c>
      <c r="V346" s="59">
        <v>2004.7065896700001</v>
      </c>
      <c r="W346" s="59">
        <v>2016.44874456</v>
      </c>
      <c r="X346" s="59">
        <v>2067.2305280099999</v>
      </c>
      <c r="Y346" s="59">
        <v>2178.1449383200002</v>
      </c>
    </row>
    <row r="347" spans="1:25" s="60" customFormat="1" ht="15.75" x14ac:dyDescent="0.3">
      <c r="A347" s="58" t="s">
        <v>156</v>
      </c>
      <c r="B347" s="59">
        <v>2193.49964258</v>
      </c>
      <c r="C347" s="59">
        <v>2268.28965552</v>
      </c>
      <c r="D347" s="59">
        <v>2293.18751406</v>
      </c>
      <c r="E347" s="59">
        <v>2269.6847014</v>
      </c>
      <c r="F347" s="59">
        <v>2270.2100307999999</v>
      </c>
      <c r="G347" s="59">
        <v>2277.8892395600001</v>
      </c>
      <c r="H347" s="59">
        <v>2101.1734101299999</v>
      </c>
      <c r="I347" s="59">
        <v>2072.3528877099998</v>
      </c>
      <c r="J347" s="59">
        <v>1991.51303697</v>
      </c>
      <c r="K347" s="59">
        <v>1972.0579535700001</v>
      </c>
      <c r="L347" s="59">
        <v>1973.5795814100002</v>
      </c>
      <c r="M347" s="59">
        <v>2010.6589442100001</v>
      </c>
      <c r="N347" s="59">
        <v>2056.41819919</v>
      </c>
      <c r="O347" s="59">
        <v>2061.2506869899998</v>
      </c>
      <c r="P347" s="59">
        <v>2064.7232686699999</v>
      </c>
      <c r="Q347" s="59">
        <v>2056.2096389600001</v>
      </c>
      <c r="R347" s="59">
        <v>2041.9038238000001</v>
      </c>
      <c r="S347" s="59">
        <v>2018.3472643300001</v>
      </c>
      <c r="T347" s="59">
        <v>2039.7620313700002</v>
      </c>
      <c r="U347" s="59">
        <v>2012.2035334700001</v>
      </c>
      <c r="V347" s="59">
        <v>1976.19337376</v>
      </c>
      <c r="W347" s="59">
        <v>2005.8970758300002</v>
      </c>
      <c r="X347" s="59">
        <v>2067.59693664</v>
      </c>
      <c r="Y347" s="59">
        <v>2184.57113531</v>
      </c>
    </row>
    <row r="348" spans="1:25" s="60" customFormat="1" ht="15.75" x14ac:dyDescent="0.3">
      <c r="A348" s="58" t="s">
        <v>157</v>
      </c>
      <c r="B348" s="59">
        <v>2185.1914935199998</v>
      </c>
      <c r="C348" s="59">
        <v>2301.8312141900001</v>
      </c>
      <c r="D348" s="59">
        <v>2358.8112939399998</v>
      </c>
      <c r="E348" s="59">
        <v>2334.5357945000001</v>
      </c>
      <c r="F348" s="59">
        <v>2322.9270453999998</v>
      </c>
      <c r="G348" s="59">
        <v>2233.4499732200002</v>
      </c>
      <c r="H348" s="59">
        <v>2107.9366638500001</v>
      </c>
      <c r="I348" s="59">
        <v>1979.29242101</v>
      </c>
      <c r="J348" s="59">
        <v>1917.3476616400001</v>
      </c>
      <c r="K348" s="59">
        <v>1856.16907535</v>
      </c>
      <c r="L348" s="59">
        <v>1854.00538723</v>
      </c>
      <c r="M348" s="59">
        <v>1866.38457492</v>
      </c>
      <c r="N348" s="59">
        <v>1932.7211777800001</v>
      </c>
      <c r="O348" s="59">
        <v>1987.2851066200001</v>
      </c>
      <c r="P348" s="59">
        <v>2003.55576434</v>
      </c>
      <c r="Q348" s="59">
        <v>2014.0086990500001</v>
      </c>
      <c r="R348" s="59">
        <v>1986.9724677000002</v>
      </c>
      <c r="S348" s="59">
        <v>1973.5852614400001</v>
      </c>
      <c r="T348" s="59">
        <v>1919.4705416200002</v>
      </c>
      <c r="U348" s="59">
        <v>1899.13160232</v>
      </c>
      <c r="V348" s="59">
        <v>1899.0658247600002</v>
      </c>
      <c r="W348" s="59">
        <v>1879.7630686300001</v>
      </c>
      <c r="X348" s="59">
        <v>1910.7387623900001</v>
      </c>
      <c r="Y348" s="59">
        <v>2065.34335397</v>
      </c>
    </row>
    <row r="349" spans="1:25" s="60" customFormat="1" ht="15.75" x14ac:dyDescent="0.3">
      <c r="A349" s="58" t="s">
        <v>158</v>
      </c>
      <c r="B349" s="59">
        <v>2041.5386614000001</v>
      </c>
      <c r="C349" s="59">
        <v>2128.3428144199997</v>
      </c>
      <c r="D349" s="59">
        <v>2210.7491693900001</v>
      </c>
      <c r="E349" s="59">
        <v>2206.15335852</v>
      </c>
      <c r="F349" s="59">
        <v>2198.5470121799999</v>
      </c>
      <c r="G349" s="59">
        <v>2196.7686371599998</v>
      </c>
      <c r="H349" s="59">
        <v>2148.83980419</v>
      </c>
      <c r="I349" s="59">
        <v>2092.7704416900001</v>
      </c>
      <c r="J349" s="59">
        <v>1985.7769221200001</v>
      </c>
      <c r="K349" s="59">
        <v>1908.80799834</v>
      </c>
      <c r="L349" s="59">
        <v>1900.09457505</v>
      </c>
      <c r="M349" s="59">
        <v>1927.6507146200001</v>
      </c>
      <c r="N349" s="59">
        <v>1991.4617167700001</v>
      </c>
      <c r="O349" s="59">
        <v>2034.5625599900002</v>
      </c>
      <c r="P349" s="59">
        <v>2039.79199262</v>
      </c>
      <c r="Q349" s="59">
        <v>2052.1610006699998</v>
      </c>
      <c r="R349" s="59">
        <v>2027.89553084</v>
      </c>
      <c r="S349" s="59">
        <v>2011.8451958600001</v>
      </c>
      <c r="T349" s="59">
        <v>2034.5231496200001</v>
      </c>
      <c r="U349" s="59">
        <v>2050.19620528</v>
      </c>
      <c r="V349" s="59">
        <v>2050.1275473999999</v>
      </c>
      <c r="W349" s="59">
        <v>2015.9597339700001</v>
      </c>
      <c r="X349" s="59">
        <v>2048.31681772</v>
      </c>
      <c r="Y349" s="59">
        <v>2129.9864040799998</v>
      </c>
    </row>
    <row r="350" spans="1:25" s="60" customFormat="1" ht="15.75" x14ac:dyDescent="0.3">
      <c r="A350" s="58" t="s">
        <v>159</v>
      </c>
      <c r="B350" s="59">
        <v>2126.5703354299999</v>
      </c>
      <c r="C350" s="59">
        <v>2202.9149683599999</v>
      </c>
      <c r="D350" s="59">
        <v>2243.3531446299999</v>
      </c>
      <c r="E350" s="59">
        <v>2316.25778399</v>
      </c>
      <c r="F350" s="59">
        <v>2317.9638688</v>
      </c>
      <c r="G350" s="59">
        <v>2209.6697158000002</v>
      </c>
      <c r="H350" s="59">
        <v>2147.6123801200001</v>
      </c>
      <c r="I350" s="59">
        <v>2118.5640333199999</v>
      </c>
      <c r="J350" s="59">
        <v>2088.3344881799999</v>
      </c>
      <c r="K350" s="59">
        <v>2001.3235842300001</v>
      </c>
      <c r="L350" s="59">
        <v>1914.24720312</v>
      </c>
      <c r="M350" s="59">
        <v>1938.92708993</v>
      </c>
      <c r="N350" s="59">
        <v>1946.5463858600001</v>
      </c>
      <c r="O350" s="59">
        <v>1959.3963619000001</v>
      </c>
      <c r="P350" s="59">
        <v>1968.46789835</v>
      </c>
      <c r="Q350" s="59">
        <v>1976.40917487</v>
      </c>
      <c r="R350" s="59">
        <v>1960.4437636100001</v>
      </c>
      <c r="S350" s="59">
        <v>1955.08423735</v>
      </c>
      <c r="T350" s="59">
        <v>1947.6709432100001</v>
      </c>
      <c r="U350" s="59">
        <v>1953.7477931800001</v>
      </c>
      <c r="V350" s="59">
        <v>1968.90757805</v>
      </c>
      <c r="W350" s="59">
        <v>1934.8282598600001</v>
      </c>
      <c r="X350" s="59">
        <v>1962.7234249200001</v>
      </c>
      <c r="Y350" s="59">
        <v>2114.7436201</v>
      </c>
    </row>
    <row r="351" spans="1:25" s="60" customFormat="1" ht="15.75" x14ac:dyDescent="0.3">
      <c r="A351" s="58" t="s">
        <v>160</v>
      </c>
      <c r="B351" s="59">
        <v>2231.41535651</v>
      </c>
      <c r="C351" s="59">
        <v>2309.37520722</v>
      </c>
      <c r="D351" s="59">
        <v>2347.05268501</v>
      </c>
      <c r="E351" s="59">
        <v>2327.8182348599998</v>
      </c>
      <c r="F351" s="59">
        <v>2322.4370395599999</v>
      </c>
      <c r="G351" s="59">
        <v>2327.2058959699998</v>
      </c>
      <c r="H351" s="59">
        <v>2204.2713911199999</v>
      </c>
      <c r="I351" s="59">
        <v>2002.1189399500001</v>
      </c>
      <c r="J351" s="59">
        <v>1909.7141001100001</v>
      </c>
      <c r="K351" s="59">
        <v>1866.0945122100002</v>
      </c>
      <c r="L351" s="59">
        <v>1844.92722398</v>
      </c>
      <c r="M351" s="59">
        <v>1863.3129879000001</v>
      </c>
      <c r="N351" s="59">
        <v>1893.2729304100001</v>
      </c>
      <c r="O351" s="59">
        <v>1887.31218352</v>
      </c>
      <c r="P351" s="59">
        <v>1895.10591049</v>
      </c>
      <c r="Q351" s="59">
        <v>1905.6528128100001</v>
      </c>
      <c r="R351" s="59">
        <v>1888.4030163</v>
      </c>
      <c r="S351" s="59">
        <v>1881.94095965</v>
      </c>
      <c r="T351" s="59">
        <v>1879.0102398500001</v>
      </c>
      <c r="U351" s="59">
        <v>1860.0756093300001</v>
      </c>
      <c r="V351" s="59">
        <v>1874.9272044000002</v>
      </c>
      <c r="W351" s="59">
        <v>1844.6984355100001</v>
      </c>
      <c r="X351" s="59">
        <v>1899.5426184800001</v>
      </c>
      <c r="Y351" s="59">
        <v>1978.7422797500001</v>
      </c>
    </row>
    <row r="352" spans="1:25" s="60" customFormat="1" ht="15.75" x14ac:dyDescent="0.3">
      <c r="A352" s="58" t="s">
        <v>161</v>
      </c>
      <c r="B352" s="59">
        <v>2042.44467983</v>
      </c>
      <c r="C352" s="59">
        <v>2094.5065229000002</v>
      </c>
      <c r="D352" s="59">
        <v>2178.8385635499999</v>
      </c>
      <c r="E352" s="59">
        <v>2155.6446400700002</v>
      </c>
      <c r="F352" s="59">
        <v>2156.5460076300001</v>
      </c>
      <c r="G352" s="59">
        <v>2155.8633499799998</v>
      </c>
      <c r="H352" s="59">
        <v>2079.0955996799999</v>
      </c>
      <c r="I352" s="59">
        <v>1951.67009074</v>
      </c>
      <c r="J352" s="59">
        <v>1867.27590132</v>
      </c>
      <c r="K352" s="59">
        <v>1808.4228265500001</v>
      </c>
      <c r="L352" s="59">
        <v>1788.2476637100001</v>
      </c>
      <c r="M352" s="59">
        <v>1785.11598013</v>
      </c>
      <c r="N352" s="59">
        <v>1805.1768617800001</v>
      </c>
      <c r="O352" s="59">
        <v>1800.85856373</v>
      </c>
      <c r="P352" s="59">
        <v>1802.1537338000001</v>
      </c>
      <c r="Q352" s="59">
        <v>1796.4266098200001</v>
      </c>
      <c r="R352" s="59">
        <v>1781.76465029</v>
      </c>
      <c r="S352" s="59">
        <v>1813.6089038800001</v>
      </c>
      <c r="T352" s="59">
        <v>1934.79828572</v>
      </c>
      <c r="U352" s="59">
        <v>1834.21471554</v>
      </c>
      <c r="V352" s="59">
        <v>1785.2001229700002</v>
      </c>
      <c r="W352" s="59">
        <v>1743.28778708</v>
      </c>
      <c r="X352" s="59">
        <v>1783.9379914800002</v>
      </c>
      <c r="Y352" s="59">
        <v>1876.99423138</v>
      </c>
    </row>
    <row r="353" spans="1:25" s="60" customFormat="1" ht="15.75" x14ac:dyDescent="0.3">
      <c r="A353" s="58" t="s">
        <v>162</v>
      </c>
      <c r="B353" s="59">
        <v>1967.28577969</v>
      </c>
      <c r="C353" s="59">
        <v>2053.10456183</v>
      </c>
      <c r="D353" s="59">
        <v>2135.4447005699999</v>
      </c>
      <c r="E353" s="59">
        <v>2156.0106167899999</v>
      </c>
      <c r="F353" s="59">
        <v>2155.4045857900001</v>
      </c>
      <c r="G353" s="59">
        <v>2124.1557682500002</v>
      </c>
      <c r="H353" s="59">
        <v>2017.5724628300002</v>
      </c>
      <c r="I353" s="59">
        <v>1881.59740685</v>
      </c>
      <c r="J353" s="59">
        <v>1809.97862442</v>
      </c>
      <c r="K353" s="59">
        <v>1752.1938355100001</v>
      </c>
      <c r="L353" s="59">
        <v>1759.5216576500002</v>
      </c>
      <c r="M353" s="59">
        <v>1781.75308137</v>
      </c>
      <c r="N353" s="59">
        <v>1828.9233885800002</v>
      </c>
      <c r="O353" s="59">
        <v>1825.5841165700001</v>
      </c>
      <c r="P353" s="59">
        <v>1807.55915486</v>
      </c>
      <c r="Q353" s="59">
        <v>1813.6273457900002</v>
      </c>
      <c r="R353" s="59">
        <v>1782.9984106300001</v>
      </c>
      <c r="S353" s="59">
        <v>1777.84936866</v>
      </c>
      <c r="T353" s="59">
        <v>1779.36286511</v>
      </c>
      <c r="U353" s="59">
        <v>1814.46361011</v>
      </c>
      <c r="V353" s="59">
        <v>1813.0631317100001</v>
      </c>
      <c r="W353" s="59">
        <v>1794.1261990600001</v>
      </c>
      <c r="X353" s="59">
        <v>1818.9803301900001</v>
      </c>
      <c r="Y353" s="59">
        <v>1930.96578815</v>
      </c>
    </row>
    <row r="354" spans="1:25" s="60" customFormat="1" ht="15.75" x14ac:dyDescent="0.3">
      <c r="A354" s="58" t="s">
        <v>163</v>
      </c>
      <c r="B354" s="59">
        <v>2057.4777535200001</v>
      </c>
      <c r="C354" s="59">
        <v>2115.2849862399999</v>
      </c>
      <c r="D354" s="59">
        <v>2166.8879697399998</v>
      </c>
      <c r="E354" s="59">
        <v>2173.00263606</v>
      </c>
      <c r="F354" s="59">
        <v>2156.3141111300001</v>
      </c>
      <c r="G354" s="59">
        <v>2158.5125685499997</v>
      </c>
      <c r="H354" s="59">
        <v>2103.0800475599999</v>
      </c>
      <c r="I354" s="59">
        <v>2000.5220821400001</v>
      </c>
      <c r="J354" s="59">
        <v>1902.30354713</v>
      </c>
      <c r="K354" s="59">
        <v>1849.7322630400001</v>
      </c>
      <c r="L354" s="59">
        <v>1835.77511239</v>
      </c>
      <c r="M354" s="59">
        <v>1825.93969412</v>
      </c>
      <c r="N354" s="59">
        <v>1848.1690677700001</v>
      </c>
      <c r="O354" s="59">
        <v>1849.3378176400001</v>
      </c>
      <c r="P354" s="59">
        <v>1856.8302115400002</v>
      </c>
      <c r="Q354" s="59">
        <v>1857.17355909</v>
      </c>
      <c r="R354" s="59">
        <v>1844.5863414</v>
      </c>
      <c r="S354" s="59">
        <v>1831.8575938000001</v>
      </c>
      <c r="T354" s="59">
        <v>1841.39249789</v>
      </c>
      <c r="U354" s="59">
        <v>1850.3068466100001</v>
      </c>
      <c r="V354" s="59">
        <v>1862.54194861</v>
      </c>
      <c r="W354" s="59">
        <v>1854.0287371300001</v>
      </c>
      <c r="X354" s="59">
        <v>1874.8856315800001</v>
      </c>
      <c r="Y354" s="59">
        <v>2001.6756410400001</v>
      </c>
    </row>
    <row r="355" spans="1:25" s="60" customFormat="1" ht="15.75" x14ac:dyDescent="0.3">
      <c r="A355" s="58" t="s">
        <v>164</v>
      </c>
      <c r="B355" s="59">
        <v>2046.60688381</v>
      </c>
      <c r="C355" s="59">
        <v>2097.6789553899998</v>
      </c>
      <c r="D355" s="59">
        <v>2181.8628807999999</v>
      </c>
      <c r="E355" s="59">
        <v>2207.9520710100001</v>
      </c>
      <c r="F355" s="59">
        <v>2248.0417919500001</v>
      </c>
      <c r="G355" s="59">
        <v>2281.60886351</v>
      </c>
      <c r="H355" s="59">
        <v>2182.0164881199998</v>
      </c>
      <c r="I355" s="59">
        <v>2069.3652940900001</v>
      </c>
      <c r="J355" s="59">
        <v>1986.7327336800001</v>
      </c>
      <c r="K355" s="59">
        <v>1913.5815662700002</v>
      </c>
      <c r="L355" s="59">
        <v>1880.3623474800002</v>
      </c>
      <c r="M355" s="59">
        <v>1845.2229100300001</v>
      </c>
      <c r="N355" s="59">
        <v>1888.77544949</v>
      </c>
      <c r="O355" s="59">
        <v>1874.7074199600002</v>
      </c>
      <c r="P355" s="59">
        <v>1881.7135126200001</v>
      </c>
      <c r="Q355" s="59">
        <v>1887.3320942800001</v>
      </c>
      <c r="R355" s="59">
        <v>1876.7763327500002</v>
      </c>
      <c r="S355" s="59">
        <v>1863.92855457</v>
      </c>
      <c r="T355" s="59">
        <v>1861.90282508</v>
      </c>
      <c r="U355" s="59">
        <v>1868.45813408</v>
      </c>
      <c r="V355" s="59">
        <v>1894.95516013</v>
      </c>
      <c r="W355" s="59">
        <v>1863.23294846</v>
      </c>
      <c r="X355" s="59">
        <v>1906.4204870400001</v>
      </c>
      <c r="Y355" s="59">
        <v>1992.78659333</v>
      </c>
    </row>
    <row r="357" spans="1:25" ht="15" x14ac:dyDescent="0.25">
      <c r="A357" s="65" t="s">
        <v>108</v>
      </c>
    </row>
    <row r="358" spans="1:25" ht="12.75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1947.6533677499999</v>
      </c>
      <c r="C360" s="66">
        <v>2027.2068540499999</v>
      </c>
      <c r="D360" s="66">
        <v>2072.05070759</v>
      </c>
      <c r="E360" s="66">
        <v>2107.0820621800003</v>
      </c>
      <c r="F360" s="66">
        <v>2106.1055137499998</v>
      </c>
      <c r="G360" s="66">
        <v>2093.9799879299999</v>
      </c>
      <c r="H360" s="66">
        <v>1961.75404441</v>
      </c>
      <c r="I360" s="66">
        <v>1882.6257886599999</v>
      </c>
      <c r="J360" s="66">
        <v>1828.6941451499999</v>
      </c>
      <c r="K360" s="66">
        <v>1835.0608877</v>
      </c>
      <c r="L360" s="66">
        <v>1832.3801925499999</v>
      </c>
      <c r="M360" s="66">
        <v>1856.5876473600001</v>
      </c>
      <c r="N360" s="66">
        <v>1876.7725647899999</v>
      </c>
      <c r="O360" s="66">
        <v>1872.0280448400001</v>
      </c>
      <c r="P360" s="66">
        <v>1889.71376422</v>
      </c>
      <c r="Q360" s="66">
        <v>1898.9174283300001</v>
      </c>
      <c r="R360" s="66">
        <v>1885.81187798</v>
      </c>
      <c r="S360" s="66">
        <v>1864.9850410900001</v>
      </c>
      <c r="T360" s="66">
        <v>1847.94017538</v>
      </c>
      <c r="U360" s="66">
        <v>1835.41354348</v>
      </c>
      <c r="V360" s="66">
        <v>1847.06933407</v>
      </c>
      <c r="W360" s="66">
        <v>1793.20303717</v>
      </c>
      <c r="X360" s="66">
        <v>1842.4456251300001</v>
      </c>
      <c r="Y360" s="66">
        <v>1880.3192615200001</v>
      </c>
    </row>
    <row r="361" spans="1:25" s="60" customFormat="1" ht="15.75" x14ac:dyDescent="0.3">
      <c r="A361" s="58" t="s">
        <v>136</v>
      </c>
      <c r="B361" s="59">
        <v>1973.2021368400001</v>
      </c>
      <c r="C361" s="59">
        <v>2001.7688145300001</v>
      </c>
      <c r="D361" s="59">
        <v>2046.41237477</v>
      </c>
      <c r="E361" s="59">
        <v>2052.6870577600002</v>
      </c>
      <c r="F361" s="59">
        <v>2035.8058741699999</v>
      </c>
      <c r="G361" s="59">
        <v>2011.78218401</v>
      </c>
      <c r="H361" s="59">
        <v>1852.07522462</v>
      </c>
      <c r="I361" s="59">
        <v>1891.2441046500001</v>
      </c>
      <c r="J361" s="59">
        <v>1868.6006029299999</v>
      </c>
      <c r="K361" s="59">
        <v>1833.75204672</v>
      </c>
      <c r="L361" s="59">
        <v>1824.5225098799999</v>
      </c>
      <c r="M361" s="59">
        <v>1845.3794404299999</v>
      </c>
      <c r="N361" s="59">
        <v>1882.8574976299999</v>
      </c>
      <c r="O361" s="59">
        <v>1879.9553711200001</v>
      </c>
      <c r="P361" s="59">
        <v>1883.6257541800001</v>
      </c>
      <c r="Q361" s="59">
        <v>1897.25663614</v>
      </c>
      <c r="R361" s="59">
        <v>1882.3728093899999</v>
      </c>
      <c r="S361" s="59">
        <v>1870.81865307</v>
      </c>
      <c r="T361" s="59">
        <v>1854.5775056100001</v>
      </c>
      <c r="U361" s="59">
        <v>1801.1287723299999</v>
      </c>
      <c r="V361" s="59">
        <v>1772.07205084</v>
      </c>
      <c r="W361" s="59">
        <v>1782.0662179000001</v>
      </c>
      <c r="X361" s="59">
        <v>1823.0971976200001</v>
      </c>
      <c r="Y361" s="59">
        <v>1866.2736845500001</v>
      </c>
    </row>
    <row r="362" spans="1:25" s="60" customFormat="1" ht="15.75" x14ac:dyDescent="0.3">
      <c r="A362" s="58" t="s">
        <v>137</v>
      </c>
      <c r="B362" s="59">
        <v>1901.8946534500001</v>
      </c>
      <c r="C362" s="59">
        <v>1946.75835299</v>
      </c>
      <c r="D362" s="59">
        <v>2048.1364866399999</v>
      </c>
      <c r="E362" s="59">
        <v>2116.6204769400001</v>
      </c>
      <c r="F362" s="59">
        <v>2071.2200585700002</v>
      </c>
      <c r="G362" s="59">
        <v>2079.3084012099998</v>
      </c>
      <c r="H362" s="59">
        <v>1992.15920134</v>
      </c>
      <c r="I362" s="59">
        <v>1884.87668364</v>
      </c>
      <c r="J362" s="59">
        <v>1783.5428662300001</v>
      </c>
      <c r="K362" s="59">
        <v>1728.1618738699999</v>
      </c>
      <c r="L362" s="59">
        <v>1718.57936589</v>
      </c>
      <c r="M362" s="59">
        <v>1730.57210083</v>
      </c>
      <c r="N362" s="59">
        <v>1749.4295568699999</v>
      </c>
      <c r="O362" s="59">
        <v>1753.5526789400001</v>
      </c>
      <c r="P362" s="59">
        <v>1769.00732778</v>
      </c>
      <c r="Q362" s="59">
        <v>1795.81642543</v>
      </c>
      <c r="R362" s="59">
        <v>1788.9359919599999</v>
      </c>
      <c r="S362" s="59">
        <v>1772.2963377900001</v>
      </c>
      <c r="T362" s="59">
        <v>1759.3994992299999</v>
      </c>
      <c r="U362" s="59">
        <v>1748.38989358</v>
      </c>
      <c r="V362" s="59">
        <v>1734.27553229</v>
      </c>
      <c r="W362" s="59">
        <v>1706.76682968</v>
      </c>
      <c r="X362" s="59">
        <v>1741.8526096800001</v>
      </c>
      <c r="Y362" s="59">
        <v>1824.53543795</v>
      </c>
    </row>
    <row r="363" spans="1:25" s="60" customFormat="1" ht="15.75" x14ac:dyDescent="0.3">
      <c r="A363" s="58" t="s">
        <v>138</v>
      </c>
      <c r="B363" s="59">
        <v>1928.02501609</v>
      </c>
      <c r="C363" s="59">
        <v>2006.09664819</v>
      </c>
      <c r="D363" s="59">
        <v>2094.40907896</v>
      </c>
      <c r="E363" s="59">
        <v>2118.30880815</v>
      </c>
      <c r="F363" s="59">
        <v>2132.3750846800003</v>
      </c>
      <c r="G363" s="59">
        <v>2110.1135921200002</v>
      </c>
      <c r="H363" s="59">
        <v>1996.38886916</v>
      </c>
      <c r="I363" s="59">
        <v>1900.84531887</v>
      </c>
      <c r="J363" s="59">
        <v>1795.20860318</v>
      </c>
      <c r="K363" s="59">
        <v>1757.62155564</v>
      </c>
      <c r="L363" s="59">
        <v>1738.99588524</v>
      </c>
      <c r="M363" s="59">
        <v>1751.07715889</v>
      </c>
      <c r="N363" s="59">
        <v>1795.6525973</v>
      </c>
      <c r="O363" s="59">
        <v>1804.5336430100001</v>
      </c>
      <c r="P363" s="59">
        <v>1804.8812516200001</v>
      </c>
      <c r="Q363" s="59">
        <v>1825.0490331599999</v>
      </c>
      <c r="R363" s="59">
        <v>1817.3427190299999</v>
      </c>
      <c r="S363" s="59">
        <v>1798.11642536</v>
      </c>
      <c r="T363" s="59">
        <v>1790.61648689</v>
      </c>
      <c r="U363" s="59">
        <v>1724.3846191299999</v>
      </c>
      <c r="V363" s="59">
        <v>1684.91670269</v>
      </c>
      <c r="W363" s="59">
        <v>1697.8479661599999</v>
      </c>
      <c r="X363" s="59">
        <v>1768.5206333799999</v>
      </c>
      <c r="Y363" s="59">
        <v>1843.2186844</v>
      </c>
    </row>
    <row r="364" spans="1:25" s="60" customFormat="1" ht="15.75" x14ac:dyDescent="0.3">
      <c r="A364" s="58" t="s">
        <v>139</v>
      </c>
      <c r="B364" s="59">
        <v>1899.6911951</v>
      </c>
      <c r="C364" s="59">
        <v>1937.6067003800001</v>
      </c>
      <c r="D364" s="59">
        <v>1987.4719981200001</v>
      </c>
      <c r="E364" s="59">
        <v>1970.93404874</v>
      </c>
      <c r="F364" s="59">
        <v>1961.5436276200001</v>
      </c>
      <c r="G364" s="59">
        <v>1953.3739825600001</v>
      </c>
      <c r="H364" s="59">
        <v>1918.5949799800001</v>
      </c>
      <c r="I364" s="59">
        <v>1858.5440355600001</v>
      </c>
      <c r="J364" s="59">
        <v>1891.7285911500001</v>
      </c>
      <c r="K364" s="59">
        <v>1783.7293906100001</v>
      </c>
      <c r="L364" s="59">
        <v>1768.5206812199999</v>
      </c>
      <c r="M364" s="59">
        <v>1781.82904646</v>
      </c>
      <c r="N364" s="59">
        <v>1826.9728686400001</v>
      </c>
      <c r="O364" s="59">
        <v>1833.67051767</v>
      </c>
      <c r="P364" s="59">
        <v>1849.5987774600001</v>
      </c>
      <c r="Q364" s="59">
        <v>1863.1759826499999</v>
      </c>
      <c r="R364" s="59">
        <v>1885.1482303400001</v>
      </c>
      <c r="S364" s="59">
        <v>1880.01446083</v>
      </c>
      <c r="T364" s="59">
        <v>1852.68240012</v>
      </c>
      <c r="U364" s="59">
        <v>1817.07007125</v>
      </c>
      <c r="V364" s="59">
        <v>1748.2071577900001</v>
      </c>
      <c r="W364" s="59">
        <v>1825.78876941</v>
      </c>
      <c r="X364" s="59">
        <v>1876.9807047500001</v>
      </c>
      <c r="Y364" s="59">
        <v>1956.25305583</v>
      </c>
    </row>
    <row r="365" spans="1:25" s="60" customFormat="1" ht="15.75" x14ac:dyDescent="0.3">
      <c r="A365" s="58" t="s">
        <v>140</v>
      </c>
      <c r="B365" s="59">
        <v>1938.8108242200001</v>
      </c>
      <c r="C365" s="59">
        <v>2033.56925095</v>
      </c>
      <c r="D365" s="59">
        <v>2143.2293569100002</v>
      </c>
      <c r="E365" s="59">
        <v>2139.3785577899998</v>
      </c>
      <c r="F365" s="59">
        <v>2133.5389201600001</v>
      </c>
      <c r="G365" s="59">
        <v>2042.6305336299999</v>
      </c>
      <c r="H365" s="59">
        <v>1896.9602312700001</v>
      </c>
      <c r="I365" s="59">
        <v>1830.7018486500001</v>
      </c>
      <c r="J365" s="59">
        <v>1748.80120031</v>
      </c>
      <c r="K365" s="59">
        <v>1700.61190571</v>
      </c>
      <c r="L365" s="59">
        <v>1707.3323344299999</v>
      </c>
      <c r="M365" s="59">
        <v>1704.79586032</v>
      </c>
      <c r="N365" s="59">
        <v>1734.7367102400001</v>
      </c>
      <c r="O365" s="59">
        <v>1732.8671311600001</v>
      </c>
      <c r="P365" s="59">
        <v>1751.6946570299999</v>
      </c>
      <c r="Q365" s="59">
        <v>1766.6575836899999</v>
      </c>
      <c r="R365" s="59">
        <v>1760.9333629</v>
      </c>
      <c r="S365" s="59">
        <v>1741.3685490400001</v>
      </c>
      <c r="T365" s="59">
        <v>1767.83043148</v>
      </c>
      <c r="U365" s="59">
        <v>1716.8490274799999</v>
      </c>
      <c r="V365" s="59">
        <v>1696.49196646</v>
      </c>
      <c r="W365" s="59">
        <v>1712.3692619000001</v>
      </c>
      <c r="X365" s="59">
        <v>1742.35240116</v>
      </c>
      <c r="Y365" s="59">
        <v>1827.78673185</v>
      </c>
    </row>
    <row r="366" spans="1:25" s="60" customFormat="1" ht="15.75" x14ac:dyDescent="0.3">
      <c r="A366" s="58" t="s">
        <v>141</v>
      </c>
      <c r="B366" s="59">
        <v>1977.1700903599999</v>
      </c>
      <c r="C366" s="59">
        <v>1909.55513541</v>
      </c>
      <c r="D366" s="59">
        <v>2100.9101712900001</v>
      </c>
      <c r="E366" s="59">
        <v>2118.8990883199999</v>
      </c>
      <c r="F366" s="59">
        <v>2108.1803970599999</v>
      </c>
      <c r="G366" s="59">
        <v>2037.0141997799999</v>
      </c>
      <c r="H366" s="59">
        <v>1909.33448232</v>
      </c>
      <c r="I366" s="59">
        <v>1882.8054445800001</v>
      </c>
      <c r="J366" s="59">
        <v>1783.99610671</v>
      </c>
      <c r="K366" s="59">
        <v>1792.20879461</v>
      </c>
      <c r="L366" s="59">
        <v>1807.92279661</v>
      </c>
      <c r="M366" s="59">
        <v>1816.1821905900001</v>
      </c>
      <c r="N366" s="59">
        <v>1836.9885658999999</v>
      </c>
      <c r="O366" s="59">
        <v>1860.7256545400001</v>
      </c>
      <c r="P366" s="59">
        <v>1880.0540222</v>
      </c>
      <c r="Q366" s="59">
        <v>1885.3402723300001</v>
      </c>
      <c r="R366" s="59">
        <v>1858.6212405599999</v>
      </c>
      <c r="S366" s="59">
        <v>1832.71267672</v>
      </c>
      <c r="T366" s="59">
        <v>1814.11380618</v>
      </c>
      <c r="U366" s="59">
        <v>1732.03660633</v>
      </c>
      <c r="V366" s="59">
        <v>1756.61120553</v>
      </c>
      <c r="W366" s="59">
        <v>1787.6263242</v>
      </c>
      <c r="X366" s="59">
        <v>1853.06506169</v>
      </c>
      <c r="Y366" s="59">
        <v>1896.1780540699999</v>
      </c>
    </row>
    <row r="367" spans="1:25" s="60" customFormat="1" ht="15.75" x14ac:dyDescent="0.3">
      <c r="A367" s="58" t="s">
        <v>142</v>
      </c>
      <c r="B367" s="59">
        <v>2032.99314454</v>
      </c>
      <c r="C367" s="59">
        <v>2073.9885062499998</v>
      </c>
      <c r="D367" s="59">
        <v>2086.2787924900003</v>
      </c>
      <c r="E367" s="59">
        <v>2086.9138857299999</v>
      </c>
      <c r="F367" s="59">
        <v>2069.1130775800002</v>
      </c>
      <c r="G367" s="59">
        <v>2028.84900128</v>
      </c>
      <c r="H367" s="59">
        <v>1894.86408039</v>
      </c>
      <c r="I367" s="59">
        <v>1856.61790249</v>
      </c>
      <c r="J367" s="59">
        <v>1819.3252121099999</v>
      </c>
      <c r="K367" s="59">
        <v>1792.6711321499999</v>
      </c>
      <c r="L367" s="59">
        <v>1793.34916335</v>
      </c>
      <c r="M367" s="59">
        <v>1815.0841959700001</v>
      </c>
      <c r="N367" s="59">
        <v>1855.6545692899999</v>
      </c>
      <c r="O367" s="59">
        <v>1859.6047600500001</v>
      </c>
      <c r="P367" s="59">
        <v>1867.47907446</v>
      </c>
      <c r="Q367" s="59">
        <v>1881.7033221500001</v>
      </c>
      <c r="R367" s="59">
        <v>1861.0994232800001</v>
      </c>
      <c r="S367" s="59">
        <v>1835.7597231499999</v>
      </c>
      <c r="T367" s="59">
        <v>1819.39165357</v>
      </c>
      <c r="U367" s="59">
        <v>1789.10800769</v>
      </c>
      <c r="V367" s="59">
        <v>1730.6524768100001</v>
      </c>
      <c r="W367" s="59">
        <v>1774.03033882</v>
      </c>
      <c r="X367" s="59">
        <v>1827.7411330299999</v>
      </c>
      <c r="Y367" s="59">
        <v>1952.58488083</v>
      </c>
    </row>
    <row r="368" spans="1:25" s="60" customFormat="1" ht="15.75" x14ac:dyDescent="0.3">
      <c r="A368" s="58" t="s">
        <v>143</v>
      </c>
      <c r="B368" s="59">
        <v>1904.4934409100001</v>
      </c>
      <c r="C368" s="59">
        <v>1802.83918522</v>
      </c>
      <c r="D368" s="59">
        <v>1863.6380344300001</v>
      </c>
      <c r="E368" s="59">
        <v>2015.7416294100001</v>
      </c>
      <c r="F368" s="59">
        <v>1986.98635878</v>
      </c>
      <c r="G368" s="59">
        <v>1920.29399328</v>
      </c>
      <c r="H368" s="59">
        <v>1771.9121598500001</v>
      </c>
      <c r="I368" s="59">
        <v>1703.76016568</v>
      </c>
      <c r="J368" s="59">
        <v>1625.4956881000001</v>
      </c>
      <c r="K368" s="59">
        <v>1586.4350981499999</v>
      </c>
      <c r="L368" s="59">
        <v>1566.3858482200001</v>
      </c>
      <c r="M368" s="59">
        <v>1604.52118455</v>
      </c>
      <c r="N368" s="59">
        <v>1635.47382868</v>
      </c>
      <c r="O368" s="59">
        <v>1630.7365116200001</v>
      </c>
      <c r="P368" s="59">
        <v>1638.48475547</v>
      </c>
      <c r="Q368" s="59">
        <v>1643.09743695</v>
      </c>
      <c r="R368" s="59">
        <v>1639.03909378</v>
      </c>
      <c r="S368" s="59">
        <v>1638.8245570399999</v>
      </c>
      <c r="T368" s="59">
        <v>1625.05366598</v>
      </c>
      <c r="U368" s="59">
        <v>1610.4168181299999</v>
      </c>
      <c r="V368" s="59">
        <v>1582.73040201</v>
      </c>
      <c r="W368" s="59">
        <v>1621.2332419300001</v>
      </c>
      <c r="X368" s="59">
        <v>1631.7254844399999</v>
      </c>
      <c r="Y368" s="59">
        <v>1800.3471332500001</v>
      </c>
    </row>
    <row r="369" spans="1:25" s="60" customFormat="1" ht="15.75" x14ac:dyDescent="0.3">
      <c r="A369" s="58" t="s">
        <v>144</v>
      </c>
      <c r="B369" s="59">
        <v>1812.42411322</v>
      </c>
      <c r="C369" s="59">
        <v>1847.5154583999999</v>
      </c>
      <c r="D369" s="59">
        <v>1902.7223428100001</v>
      </c>
      <c r="E369" s="59">
        <v>1931.41734073</v>
      </c>
      <c r="F369" s="59">
        <v>1956.12881526</v>
      </c>
      <c r="G369" s="59">
        <v>1956.07420957</v>
      </c>
      <c r="H369" s="59">
        <v>1853.81563424</v>
      </c>
      <c r="I369" s="59">
        <v>1849.24364962</v>
      </c>
      <c r="J369" s="59">
        <v>1759.65226198</v>
      </c>
      <c r="K369" s="59">
        <v>1676.7504216</v>
      </c>
      <c r="L369" s="59">
        <v>1642.73162551</v>
      </c>
      <c r="M369" s="59">
        <v>1629.99369024</v>
      </c>
      <c r="N369" s="59">
        <v>1642.3246710599999</v>
      </c>
      <c r="O369" s="59">
        <v>1654.6636054099999</v>
      </c>
      <c r="P369" s="59">
        <v>1660.68892454</v>
      </c>
      <c r="Q369" s="59">
        <v>1682.8535055100001</v>
      </c>
      <c r="R369" s="59">
        <v>1676.0264479499999</v>
      </c>
      <c r="S369" s="59">
        <v>1654.7979183699999</v>
      </c>
      <c r="T369" s="59">
        <v>1644.2905231100001</v>
      </c>
      <c r="U369" s="59">
        <v>1643.1607353100001</v>
      </c>
      <c r="V369" s="59">
        <v>1628.6242823800001</v>
      </c>
      <c r="W369" s="59">
        <v>1598.28919071</v>
      </c>
      <c r="X369" s="59">
        <v>1624.87554834</v>
      </c>
      <c r="Y369" s="59">
        <v>1706.7507430400001</v>
      </c>
    </row>
    <row r="370" spans="1:25" s="60" customFormat="1" ht="15.75" x14ac:dyDescent="0.3">
      <c r="A370" s="58" t="s">
        <v>145</v>
      </c>
      <c r="B370" s="59">
        <v>1778.8291187</v>
      </c>
      <c r="C370" s="59">
        <v>1824.1203424800001</v>
      </c>
      <c r="D370" s="59">
        <v>1895.57605053</v>
      </c>
      <c r="E370" s="59">
        <v>1902.2319841200001</v>
      </c>
      <c r="F370" s="59">
        <v>1903.7909852800001</v>
      </c>
      <c r="G370" s="59">
        <v>1898.6653516000001</v>
      </c>
      <c r="H370" s="59">
        <v>1810.6190752800001</v>
      </c>
      <c r="I370" s="59">
        <v>1748.89304881</v>
      </c>
      <c r="J370" s="59">
        <v>1689.8777372300001</v>
      </c>
      <c r="K370" s="59">
        <v>1601.4300359700001</v>
      </c>
      <c r="L370" s="59">
        <v>1608.11332094</v>
      </c>
      <c r="M370" s="59">
        <v>1611.43621682</v>
      </c>
      <c r="N370" s="59">
        <v>1620.91971848</v>
      </c>
      <c r="O370" s="59">
        <v>1626.4132297900001</v>
      </c>
      <c r="P370" s="59">
        <v>1634.3825424500001</v>
      </c>
      <c r="Q370" s="59">
        <v>1637.76236122</v>
      </c>
      <c r="R370" s="59">
        <v>1630.3468732199999</v>
      </c>
      <c r="S370" s="59">
        <v>1618.8893321800001</v>
      </c>
      <c r="T370" s="59">
        <v>1619.8540230000001</v>
      </c>
      <c r="U370" s="59">
        <v>1614.12296625</v>
      </c>
      <c r="V370" s="59">
        <v>1608.53875677</v>
      </c>
      <c r="W370" s="59">
        <v>1594.7710453100001</v>
      </c>
      <c r="X370" s="59">
        <v>1612.5148919200001</v>
      </c>
      <c r="Y370" s="59">
        <v>1690.60202542</v>
      </c>
    </row>
    <row r="371" spans="1:25" s="60" customFormat="1" ht="15.75" x14ac:dyDescent="0.3">
      <c r="A371" s="58" t="s">
        <v>146</v>
      </c>
      <c r="B371" s="59">
        <v>1930.42583251</v>
      </c>
      <c r="C371" s="59">
        <v>1965.5638281700001</v>
      </c>
      <c r="D371" s="59">
        <v>2034.1163895</v>
      </c>
      <c r="E371" s="59">
        <v>2019.8836975700001</v>
      </c>
      <c r="F371" s="59">
        <v>2016.2957361799999</v>
      </c>
      <c r="G371" s="59">
        <v>2008.1132284400001</v>
      </c>
      <c r="H371" s="59">
        <v>1890.4896608199999</v>
      </c>
      <c r="I371" s="59">
        <v>1823.683084</v>
      </c>
      <c r="J371" s="59">
        <v>1700.0557356500001</v>
      </c>
      <c r="K371" s="59">
        <v>1676.5639783199999</v>
      </c>
      <c r="L371" s="59">
        <v>1660.51494327</v>
      </c>
      <c r="M371" s="59">
        <v>1700.37667637</v>
      </c>
      <c r="N371" s="59">
        <v>1733.9539017100001</v>
      </c>
      <c r="O371" s="59">
        <v>1765.13054932</v>
      </c>
      <c r="P371" s="59">
        <v>1781.5231427599999</v>
      </c>
      <c r="Q371" s="59">
        <v>1800.5789112499999</v>
      </c>
      <c r="R371" s="59">
        <v>1764.1876827200001</v>
      </c>
      <c r="S371" s="59">
        <v>1742.9848416300001</v>
      </c>
      <c r="T371" s="59">
        <v>1753.14848164</v>
      </c>
      <c r="U371" s="59">
        <v>1679.07438404</v>
      </c>
      <c r="V371" s="59">
        <v>1639.410001</v>
      </c>
      <c r="W371" s="59">
        <v>1648.25384379</v>
      </c>
      <c r="X371" s="59">
        <v>1717.87064682</v>
      </c>
      <c r="Y371" s="59">
        <v>1784.76751885</v>
      </c>
    </row>
    <row r="372" spans="1:25" s="60" customFormat="1" ht="15.75" x14ac:dyDescent="0.3">
      <c r="A372" s="58" t="s">
        <v>147</v>
      </c>
      <c r="B372" s="59">
        <v>1847.3057585900001</v>
      </c>
      <c r="C372" s="59">
        <v>1878.43342826</v>
      </c>
      <c r="D372" s="59">
        <v>1952.25954325</v>
      </c>
      <c r="E372" s="59">
        <v>1940.5954460800001</v>
      </c>
      <c r="F372" s="59">
        <v>1933.46862824</v>
      </c>
      <c r="G372" s="59">
        <v>1998.142691</v>
      </c>
      <c r="H372" s="59">
        <v>1908.5369913699999</v>
      </c>
      <c r="I372" s="59">
        <v>1875.2315641499999</v>
      </c>
      <c r="J372" s="59">
        <v>1806.66010742</v>
      </c>
      <c r="K372" s="59">
        <v>1732.7526882899999</v>
      </c>
      <c r="L372" s="59">
        <v>1749.7881218299999</v>
      </c>
      <c r="M372" s="59">
        <v>1790.0015991</v>
      </c>
      <c r="N372" s="59">
        <v>1852.8730251100001</v>
      </c>
      <c r="O372" s="59">
        <v>1857.1972381999999</v>
      </c>
      <c r="P372" s="59">
        <v>1885.4429862300001</v>
      </c>
      <c r="Q372" s="59">
        <v>1922.5933814</v>
      </c>
      <c r="R372" s="59">
        <v>1888.2523911999999</v>
      </c>
      <c r="S372" s="59">
        <v>1866.8579321100001</v>
      </c>
      <c r="T372" s="59">
        <v>1841.4630017300001</v>
      </c>
      <c r="U372" s="59">
        <v>1807.9225849899999</v>
      </c>
      <c r="V372" s="59">
        <v>1791.84462196</v>
      </c>
      <c r="W372" s="59">
        <v>1775.2067060899999</v>
      </c>
      <c r="X372" s="59">
        <v>1823.0694948099999</v>
      </c>
      <c r="Y372" s="59">
        <v>1920.2612283200001</v>
      </c>
    </row>
    <row r="373" spans="1:25" s="60" customFormat="1" ht="15.75" x14ac:dyDescent="0.3">
      <c r="A373" s="58" t="s">
        <v>148</v>
      </c>
      <c r="B373" s="59">
        <v>1968.96063856</v>
      </c>
      <c r="C373" s="59">
        <v>2051.1744932500001</v>
      </c>
      <c r="D373" s="59">
        <v>2155.6810604000002</v>
      </c>
      <c r="E373" s="59">
        <v>2166.1004379300002</v>
      </c>
      <c r="F373" s="59">
        <v>2170.2887607600001</v>
      </c>
      <c r="G373" s="59">
        <v>2155.8285044100003</v>
      </c>
      <c r="H373" s="59">
        <v>2030.3662634899999</v>
      </c>
      <c r="I373" s="59">
        <v>1929.4717457300001</v>
      </c>
      <c r="J373" s="59">
        <v>1847.0389957100001</v>
      </c>
      <c r="K373" s="59">
        <v>1831.9945391700001</v>
      </c>
      <c r="L373" s="59">
        <v>1823.6599036099999</v>
      </c>
      <c r="M373" s="59">
        <v>1861.36948981</v>
      </c>
      <c r="N373" s="59">
        <v>1874.5545267699999</v>
      </c>
      <c r="O373" s="59">
        <v>1866.9175675700001</v>
      </c>
      <c r="P373" s="59">
        <v>1881.7962191500001</v>
      </c>
      <c r="Q373" s="59">
        <v>1894.85980989</v>
      </c>
      <c r="R373" s="59">
        <v>1880.8086163</v>
      </c>
      <c r="S373" s="59">
        <v>1873.02028718</v>
      </c>
      <c r="T373" s="59">
        <v>1873.96160063</v>
      </c>
      <c r="U373" s="59">
        <v>1872.3477059300001</v>
      </c>
      <c r="V373" s="59">
        <v>1867.8572396500001</v>
      </c>
      <c r="W373" s="59">
        <v>1826.62746425</v>
      </c>
      <c r="X373" s="59">
        <v>1840.1398000300001</v>
      </c>
      <c r="Y373" s="59">
        <v>1894.60699477</v>
      </c>
    </row>
    <row r="374" spans="1:25" s="60" customFormat="1" ht="15.75" x14ac:dyDescent="0.3">
      <c r="A374" s="58" t="s">
        <v>149</v>
      </c>
      <c r="B374" s="59">
        <v>1774.0176598</v>
      </c>
      <c r="C374" s="59">
        <v>1842.7999851899999</v>
      </c>
      <c r="D374" s="59">
        <v>1912.1369483200001</v>
      </c>
      <c r="E374" s="59">
        <v>1922.02659855</v>
      </c>
      <c r="F374" s="59">
        <v>1893.7801825500001</v>
      </c>
      <c r="G374" s="59">
        <v>1897.5297327400001</v>
      </c>
      <c r="H374" s="59">
        <v>1772.7930879</v>
      </c>
      <c r="I374" s="59">
        <v>1655.29116122</v>
      </c>
      <c r="J374" s="59">
        <v>1621.39574451</v>
      </c>
      <c r="K374" s="59">
        <v>1610.65046044</v>
      </c>
      <c r="L374" s="59">
        <v>1584.93888672</v>
      </c>
      <c r="M374" s="59">
        <v>1596.56558634</v>
      </c>
      <c r="N374" s="59">
        <v>1623.6168722699999</v>
      </c>
      <c r="O374" s="59">
        <v>1631.43212178</v>
      </c>
      <c r="P374" s="59">
        <v>1647.5317630899999</v>
      </c>
      <c r="Q374" s="59">
        <v>1649.0606850700001</v>
      </c>
      <c r="R374" s="59">
        <v>1605.5793153100001</v>
      </c>
      <c r="S374" s="59">
        <v>1619.0246701200001</v>
      </c>
      <c r="T374" s="59">
        <v>1614.4739897100001</v>
      </c>
      <c r="U374" s="59">
        <v>1611.77451763</v>
      </c>
      <c r="V374" s="59">
        <v>1635.88761817</v>
      </c>
      <c r="W374" s="59">
        <v>1611.51037518</v>
      </c>
      <c r="X374" s="59">
        <v>1634.72156294</v>
      </c>
      <c r="Y374" s="59">
        <v>1718.7270506100001</v>
      </c>
    </row>
    <row r="375" spans="1:25" s="60" customFormat="1" ht="15.75" x14ac:dyDescent="0.3">
      <c r="A375" s="58" t="s">
        <v>150</v>
      </c>
      <c r="B375" s="59">
        <v>1849.6441493300001</v>
      </c>
      <c r="C375" s="59">
        <v>1903.33521075</v>
      </c>
      <c r="D375" s="59">
        <v>1993.5209523999999</v>
      </c>
      <c r="E375" s="59">
        <v>2008.2097219699999</v>
      </c>
      <c r="F375" s="59">
        <v>2011.8438612</v>
      </c>
      <c r="G375" s="59">
        <v>1972.38503997</v>
      </c>
      <c r="H375" s="59">
        <v>1851.01476368</v>
      </c>
      <c r="I375" s="59">
        <v>1793.7035233199999</v>
      </c>
      <c r="J375" s="59">
        <v>1708.62400901</v>
      </c>
      <c r="K375" s="59">
        <v>1725.7362170399999</v>
      </c>
      <c r="L375" s="59">
        <v>1730.8679994199999</v>
      </c>
      <c r="M375" s="59">
        <v>1760.32777386</v>
      </c>
      <c r="N375" s="59">
        <v>1804.4986196100001</v>
      </c>
      <c r="O375" s="59">
        <v>1804.05147827</v>
      </c>
      <c r="P375" s="59">
        <v>1810.18620495</v>
      </c>
      <c r="Q375" s="59">
        <v>1790.34201889</v>
      </c>
      <c r="R375" s="59">
        <v>1776.9714454299999</v>
      </c>
      <c r="S375" s="59">
        <v>1754.5035502400001</v>
      </c>
      <c r="T375" s="59">
        <v>1743.60934434</v>
      </c>
      <c r="U375" s="59">
        <v>1740.82742998</v>
      </c>
      <c r="V375" s="59">
        <v>1742.1947448799999</v>
      </c>
      <c r="W375" s="59">
        <v>1696.2942886999999</v>
      </c>
      <c r="X375" s="59">
        <v>1761.5022899999999</v>
      </c>
      <c r="Y375" s="59">
        <v>1893.06734104</v>
      </c>
    </row>
    <row r="376" spans="1:25" s="60" customFormat="1" ht="15.75" x14ac:dyDescent="0.3">
      <c r="A376" s="58" t="s">
        <v>151</v>
      </c>
      <c r="B376" s="59">
        <v>1754.3525475599999</v>
      </c>
      <c r="C376" s="59">
        <v>1825.0867224599999</v>
      </c>
      <c r="D376" s="59">
        <v>1862.0510497499999</v>
      </c>
      <c r="E376" s="59">
        <v>1860.9025878699999</v>
      </c>
      <c r="F376" s="59">
        <v>1854.01267319</v>
      </c>
      <c r="G376" s="59">
        <v>1886.0220132300001</v>
      </c>
      <c r="H376" s="59">
        <v>1822.2550939400001</v>
      </c>
      <c r="I376" s="59">
        <v>1744.0194785200001</v>
      </c>
      <c r="J376" s="59">
        <v>1634.5491739700001</v>
      </c>
      <c r="K376" s="59">
        <v>1580.3530459200001</v>
      </c>
      <c r="L376" s="59">
        <v>1558.2941294100001</v>
      </c>
      <c r="M376" s="59">
        <v>1566.5922105699999</v>
      </c>
      <c r="N376" s="59">
        <v>1600.92040425</v>
      </c>
      <c r="O376" s="59">
        <v>1600.1605315199999</v>
      </c>
      <c r="P376" s="59">
        <v>1619.5589862900001</v>
      </c>
      <c r="Q376" s="59">
        <v>1636.49528599</v>
      </c>
      <c r="R376" s="59">
        <v>1624.4863915999999</v>
      </c>
      <c r="S376" s="59">
        <v>1606.4952724699999</v>
      </c>
      <c r="T376" s="59">
        <v>1589.69762601</v>
      </c>
      <c r="U376" s="59">
        <v>1587.32106828</v>
      </c>
      <c r="V376" s="59">
        <v>1575.8190480000001</v>
      </c>
      <c r="W376" s="59">
        <v>1548.15404231</v>
      </c>
      <c r="X376" s="59">
        <v>1602.92889773</v>
      </c>
      <c r="Y376" s="59">
        <v>1675.3307853199999</v>
      </c>
    </row>
    <row r="377" spans="1:25" s="60" customFormat="1" ht="15.75" x14ac:dyDescent="0.3">
      <c r="A377" s="58" t="s">
        <v>152</v>
      </c>
      <c r="B377" s="59">
        <v>1871.1632928500001</v>
      </c>
      <c r="C377" s="59">
        <v>1970.4137679600001</v>
      </c>
      <c r="D377" s="59">
        <v>2001.98108417</v>
      </c>
      <c r="E377" s="59">
        <v>2029.0372012600001</v>
      </c>
      <c r="F377" s="59">
        <v>2051.9266972300002</v>
      </c>
      <c r="G377" s="59">
        <v>2049.62729833</v>
      </c>
      <c r="H377" s="59">
        <v>2008.4494914100001</v>
      </c>
      <c r="I377" s="59">
        <v>1975.9398235599999</v>
      </c>
      <c r="J377" s="59">
        <v>1907.8919887899999</v>
      </c>
      <c r="K377" s="59">
        <v>1856.16735599</v>
      </c>
      <c r="L377" s="59">
        <v>1855.2951166299999</v>
      </c>
      <c r="M377" s="59">
        <v>1884.6845770499999</v>
      </c>
      <c r="N377" s="59">
        <v>1895.5691380999999</v>
      </c>
      <c r="O377" s="59">
        <v>1904.1890155799999</v>
      </c>
      <c r="P377" s="59">
        <v>1921.9635372499999</v>
      </c>
      <c r="Q377" s="59">
        <v>1923.6636071800001</v>
      </c>
      <c r="R377" s="59">
        <v>1907.2408316200001</v>
      </c>
      <c r="S377" s="59">
        <v>1886.7744016900001</v>
      </c>
      <c r="T377" s="59">
        <v>1853.3707651899999</v>
      </c>
      <c r="U377" s="59">
        <v>1833.60706912</v>
      </c>
      <c r="V377" s="59">
        <v>1804.56318556</v>
      </c>
      <c r="W377" s="59">
        <v>1814.7182723599999</v>
      </c>
      <c r="X377" s="59">
        <v>1837.5069351100001</v>
      </c>
      <c r="Y377" s="59">
        <v>1918.7480049999999</v>
      </c>
    </row>
    <row r="378" spans="1:25" s="60" customFormat="1" ht="15.75" x14ac:dyDescent="0.3">
      <c r="A378" s="58" t="s">
        <v>153</v>
      </c>
      <c r="B378" s="59">
        <v>1814.7753736</v>
      </c>
      <c r="C378" s="59">
        <v>1900.5682098699999</v>
      </c>
      <c r="D378" s="59">
        <v>1984.6015528</v>
      </c>
      <c r="E378" s="59">
        <v>1952.1807908600001</v>
      </c>
      <c r="F378" s="59">
        <v>1988.7059969300001</v>
      </c>
      <c r="G378" s="59">
        <v>1999.62055663</v>
      </c>
      <c r="H378" s="59">
        <v>1975.03416169</v>
      </c>
      <c r="I378" s="59">
        <v>1811.52764</v>
      </c>
      <c r="J378" s="59">
        <v>1717.7954773599999</v>
      </c>
      <c r="K378" s="59">
        <v>1685.45204087</v>
      </c>
      <c r="L378" s="59">
        <v>1674.00791011</v>
      </c>
      <c r="M378" s="59">
        <v>1683.954682</v>
      </c>
      <c r="N378" s="59">
        <v>1703.11033563</v>
      </c>
      <c r="O378" s="59">
        <v>1726.9991063100001</v>
      </c>
      <c r="P378" s="59">
        <v>1722.04770235</v>
      </c>
      <c r="Q378" s="59">
        <v>1723.5744451800001</v>
      </c>
      <c r="R378" s="59">
        <v>1707.0860290099999</v>
      </c>
      <c r="S378" s="59">
        <v>1690.01617809</v>
      </c>
      <c r="T378" s="59">
        <v>1677.2255472700001</v>
      </c>
      <c r="U378" s="59">
        <v>1685.59108683</v>
      </c>
      <c r="V378" s="59">
        <v>1684.5089639800001</v>
      </c>
      <c r="W378" s="59">
        <v>1644.3698977399999</v>
      </c>
      <c r="X378" s="59">
        <v>1681.1133519100001</v>
      </c>
      <c r="Y378" s="59">
        <v>1743.5520571</v>
      </c>
    </row>
    <row r="379" spans="1:25" s="60" customFormat="1" ht="15.75" x14ac:dyDescent="0.3">
      <c r="A379" s="58" t="s">
        <v>154</v>
      </c>
      <c r="B379" s="59">
        <v>1853.6870290100001</v>
      </c>
      <c r="C379" s="59">
        <v>1891.0323035199999</v>
      </c>
      <c r="D379" s="59">
        <v>1968.8599737699999</v>
      </c>
      <c r="E379" s="59">
        <v>1980.6721969299999</v>
      </c>
      <c r="F379" s="59">
        <v>1985.3059118599999</v>
      </c>
      <c r="G379" s="59">
        <v>1962.9051735800001</v>
      </c>
      <c r="H379" s="59">
        <v>1875.1207409799999</v>
      </c>
      <c r="I379" s="59">
        <v>1838.7627775799999</v>
      </c>
      <c r="J379" s="59">
        <v>1778.12869907</v>
      </c>
      <c r="K379" s="59">
        <v>1697.94909244</v>
      </c>
      <c r="L379" s="59">
        <v>1683.1227951200001</v>
      </c>
      <c r="M379" s="59">
        <v>1714.63542254</v>
      </c>
      <c r="N379" s="59">
        <v>1749.3690050299999</v>
      </c>
      <c r="O379" s="59">
        <v>1766.73605434</v>
      </c>
      <c r="P379" s="59">
        <v>1779.87406906</v>
      </c>
      <c r="Q379" s="59">
        <v>1790.2175084200001</v>
      </c>
      <c r="R379" s="59">
        <v>1788.85177036</v>
      </c>
      <c r="S379" s="59">
        <v>1784.7683321</v>
      </c>
      <c r="T379" s="59">
        <v>1772.7012</v>
      </c>
      <c r="U379" s="59">
        <v>1749.4582914699999</v>
      </c>
      <c r="V379" s="59">
        <v>1766.11197507</v>
      </c>
      <c r="W379" s="59">
        <v>1713.4936937499999</v>
      </c>
      <c r="X379" s="59">
        <v>1765.7054678</v>
      </c>
      <c r="Y379" s="59">
        <v>1877.17868084</v>
      </c>
    </row>
    <row r="380" spans="1:25" s="60" customFormat="1" ht="15.75" x14ac:dyDescent="0.3">
      <c r="A380" s="58" t="s">
        <v>155</v>
      </c>
      <c r="B380" s="59">
        <v>1899.04643347</v>
      </c>
      <c r="C380" s="59">
        <v>2015.23294786</v>
      </c>
      <c r="D380" s="59">
        <v>2108.7361317</v>
      </c>
      <c r="E380" s="59">
        <v>2120.8430183700002</v>
      </c>
      <c r="F380" s="59">
        <v>2118.0319472399997</v>
      </c>
      <c r="G380" s="59">
        <v>2087.1651536600002</v>
      </c>
      <c r="H380" s="59">
        <v>1929.44113885</v>
      </c>
      <c r="I380" s="59">
        <v>1862.04886418</v>
      </c>
      <c r="J380" s="59">
        <v>1764.9296556500001</v>
      </c>
      <c r="K380" s="59">
        <v>1748.1121259500001</v>
      </c>
      <c r="L380" s="59">
        <v>1779.7898239599999</v>
      </c>
      <c r="M380" s="59">
        <v>1800.76610329</v>
      </c>
      <c r="N380" s="59">
        <v>1853.7504704600001</v>
      </c>
      <c r="O380" s="59">
        <v>1815.4940450399999</v>
      </c>
      <c r="P380" s="59">
        <v>1839.3557478800001</v>
      </c>
      <c r="Q380" s="59">
        <v>1833.95027787</v>
      </c>
      <c r="R380" s="59">
        <v>1823.84114191</v>
      </c>
      <c r="S380" s="59">
        <v>1802.12759785</v>
      </c>
      <c r="T380" s="59">
        <v>1812.51000249</v>
      </c>
      <c r="U380" s="59">
        <v>1803.1211170900001</v>
      </c>
      <c r="V380" s="59">
        <v>1791.05963967</v>
      </c>
      <c r="W380" s="59">
        <v>1802.80179456</v>
      </c>
      <c r="X380" s="59">
        <v>1853.5835780100001</v>
      </c>
      <c r="Y380" s="59">
        <v>1964.4979883200001</v>
      </c>
    </row>
    <row r="381" spans="1:25" s="60" customFormat="1" ht="15.75" x14ac:dyDescent="0.3">
      <c r="A381" s="58" t="s">
        <v>156</v>
      </c>
      <c r="B381" s="59">
        <v>1979.8526925799999</v>
      </c>
      <c r="C381" s="59">
        <v>2054.6427055200002</v>
      </c>
      <c r="D381" s="59">
        <v>2079.5405640600002</v>
      </c>
      <c r="E381" s="59">
        <v>2056.0377514000002</v>
      </c>
      <c r="F381" s="59">
        <v>2056.5630808000001</v>
      </c>
      <c r="G381" s="59">
        <v>2064.2422895600002</v>
      </c>
      <c r="H381" s="59">
        <v>1887.52646013</v>
      </c>
      <c r="I381" s="59">
        <v>1858.7059377099999</v>
      </c>
      <c r="J381" s="59">
        <v>1777.86608697</v>
      </c>
      <c r="K381" s="59">
        <v>1758.41100357</v>
      </c>
      <c r="L381" s="59">
        <v>1759.9326314100001</v>
      </c>
      <c r="M381" s="59">
        <v>1797.01199421</v>
      </c>
      <c r="N381" s="59">
        <v>1842.7712491899999</v>
      </c>
      <c r="O381" s="59">
        <v>1847.60373699</v>
      </c>
      <c r="P381" s="59">
        <v>1851.0763186700001</v>
      </c>
      <c r="Q381" s="59">
        <v>1842.5626889600001</v>
      </c>
      <c r="R381" s="59">
        <v>1828.2568738</v>
      </c>
      <c r="S381" s="59">
        <v>1804.7003143300001</v>
      </c>
      <c r="T381" s="59">
        <v>1826.1150813700001</v>
      </c>
      <c r="U381" s="59">
        <v>1798.5565834700001</v>
      </c>
      <c r="V381" s="59">
        <v>1762.5464237599999</v>
      </c>
      <c r="W381" s="59">
        <v>1792.2501258300001</v>
      </c>
      <c r="X381" s="59">
        <v>1853.9499866399999</v>
      </c>
      <c r="Y381" s="59">
        <v>1970.92418531</v>
      </c>
    </row>
    <row r="382" spans="1:25" s="60" customFormat="1" ht="15.75" x14ac:dyDescent="0.3">
      <c r="A382" s="58" t="s">
        <v>157</v>
      </c>
      <c r="B382" s="59">
        <v>1971.5445435199999</v>
      </c>
      <c r="C382" s="59">
        <v>2088.1842641900002</v>
      </c>
      <c r="D382" s="59">
        <v>2145.16434394</v>
      </c>
      <c r="E382" s="59">
        <v>2120.8888445000002</v>
      </c>
      <c r="F382" s="59">
        <v>2109.2800953999999</v>
      </c>
      <c r="G382" s="59">
        <v>2019.8030232200001</v>
      </c>
      <c r="H382" s="59">
        <v>1894.28971385</v>
      </c>
      <c r="I382" s="59">
        <v>1765.6454710099999</v>
      </c>
      <c r="J382" s="59">
        <v>1703.70071164</v>
      </c>
      <c r="K382" s="59">
        <v>1642.5221253499999</v>
      </c>
      <c r="L382" s="59">
        <v>1640.3584372299999</v>
      </c>
      <c r="M382" s="59">
        <v>1652.7376249199999</v>
      </c>
      <c r="N382" s="59">
        <v>1719.07422778</v>
      </c>
      <c r="O382" s="59">
        <v>1773.63815662</v>
      </c>
      <c r="P382" s="59">
        <v>1789.9088143399999</v>
      </c>
      <c r="Q382" s="59">
        <v>1800.3617490500001</v>
      </c>
      <c r="R382" s="59">
        <v>1773.3255177000001</v>
      </c>
      <c r="S382" s="59">
        <v>1759.93831144</v>
      </c>
      <c r="T382" s="59">
        <v>1705.8235916200001</v>
      </c>
      <c r="U382" s="59">
        <v>1685.4846523199999</v>
      </c>
      <c r="V382" s="59">
        <v>1685.4188747600001</v>
      </c>
      <c r="W382" s="59">
        <v>1666.1161186300001</v>
      </c>
      <c r="X382" s="59">
        <v>1697.0918123900001</v>
      </c>
      <c r="Y382" s="59">
        <v>1851.6964039700001</v>
      </c>
    </row>
    <row r="383" spans="1:25" s="60" customFormat="1" ht="15.75" x14ac:dyDescent="0.3">
      <c r="A383" s="58" t="s">
        <v>158</v>
      </c>
      <c r="B383" s="59">
        <v>1827.8917114000001</v>
      </c>
      <c r="C383" s="59">
        <v>1914.6958644199999</v>
      </c>
      <c r="D383" s="59">
        <v>1997.1022193900001</v>
      </c>
      <c r="E383" s="59">
        <v>1992.5064085199999</v>
      </c>
      <c r="F383" s="59">
        <v>1984.9000621800001</v>
      </c>
      <c r="G383" s="59">
        <v>1983.12168716</v>
      </c>
      <c r="H383" s="59">
        <v>1935.1928541899999</v>
      </c>
      <c r="I383" s="59">
        <v>1879.12349169</v>
      </c>
      <c r="J383" s="59">
        <v>1772.12997212</v>
      </c>
      <c r="K383" s="59">
        <v>1695.16104834</v>
      </c>
      <c r="L383" s="59">
        <v>1686.4476250499999</v>
      </c>
      <c r="M383" s="59">
        <v>1714.0037646200001</v>
      </c>
      <c r="N383" s="59">
        <v>1777.81476677</v>
      </c>
      <c r="O383" s="59">
        <v>1820.9156099900001</v>
      </c>
      <c r="P383" s="59">
        <v>1826.1450426199999</v>
      </c>
      <c r="Q383" s="59">
        <v>1838.51405067</v>
      </c>
      <c r="R383" s="59">
        <v>1814.2485808399999</v>
      </c>
      <c r="S383" s="59">
        <v>1798.19824586</v>
      </c>
      <c r="T383" s="59">
        <v>1820.8761996200001</v>
      </c>
      <c r="U383" s="59">
        <v>1836.5492552799999</v>
      </c>
      <c r="V383" s="59">
        <v>1836.4805974000001</v>
      </c>
      <c r="W383" s="59">
        <v>1802.3127839700001</v>
      </c>
      <c r="X383" s="59">
        <v>1834.66986772</v>
      </c>
      <c r="Y383" s="59">
        <v>1916.33945408</v>
      </c>
    </row>
    <row r="384" spans="1:25" s="60" customFormat="1" ht="15.75" x14ac:dyDescent="0.3">
      <c r="A384" s="58" t="s">
        <v>159</v>
      </c>
      <c r="B384" s="59">
        <v>1912.9233854300001</v>
      </c>
      <c r="C384" s="59">
        <v>1989.26801836</v>
      </c>
      <c r="D384" s="59">
        <v>2029.70619463</v>
      </c>
      <c r="E384" s="59">
        <v>2102.6108339900002</v>
      </c>
      <c r="F384" s="59">
        <v>2104.3169188000002</v>
      </c>
      <c r="G384" s="59">
        <v>1996.0227658000001</v>
      </c>
      <c r="H384" s="59">
        <v>1933.9654301200001</v>
      </c>
      <c r="I384" s="59">
        <v>1904.9170833200001</v>
      </c>
      <c r="J384" s="59">
        <v>1874.68753818</v>
      </c>
      <c r="K384" s="59">
        <v>1787.67663423</v>
      </c>
      <c r="L384" s="59">
        <v>1700.6002531199999</v>
      </c>
      <c r="M384" s="59">
        <v>1725.2801399299999</v>
      </c>
      <c r="N384" s="59">
        <v>1732.89943586</v>
      </c>
      <c r="O384" s="59">
        <v>1745.7494119</v>
      </c>
      <c r="P384" s="59">
        <v>1754.82094835</v>
      </c>
      <c r="Q384" s="59">
        <v>1762.76222487</v>
      </c>
      <c r="R384" s="59">
        <v>1746.7968136100001</v>
      </c>
      <c r="S384" s="59">
        <v>1741.4372873499999</v>
      </c>
      <c r="T384" s="59">
        <v>1734.0239932100001</v>
      </c>
      <c r="U384" s="59">
        <v>1740.1008431800001</v>
      </c>
      <c r="V384" s="59">
        <v>1755.2606280499999</v>
      </c>
      <c r="W384" s="59">
        <v>1721.1813098600001</v>
      </c>
      <c r="X384" s="59">
        <v>1749.07647492</v>
      </c>
      <c r="Y384" s="59">
        <v>1901.0966701</v>
      </c>
    </row>
    <row r="385" spans="1:26" s="60" customFormat="1" ht="15.75" x14ac:dyDescent="0.3">
      <c r="A385" s="58" t="s">
        <v>160</v>
      </c>
      <c r="B385" s="59">
        <v>2017.76840651</v>
      </c>
      <c r="C385" s="59">
        <v>2095.7282572200002</v>
      </c>
      <c r="D385" s="59">
        <v>2133.4057350100002</v>
      </c>
      <c r="E385" s="59">
        <v>2114.17128486</v>
      </c>
      <c r="F385" s="59">
        <v>2108.7900895600001</v>
      </c>
      <c r="G385" s="59">
        <v>2113.55894597</v>
      </c>
      <c r="H385" s="59">
        <v>1990.62444112</v>
      </c>
      <c r="I385" s="59">
        <v>1788.4719899500001</v>
      </c>
      <c r="J385" s="59">
        <v>1696.0671501100001</v>
      </c>
      <c r="K385" s="59">
        <v>1652.4475622100001</v>
      </c>
      <c r="L385" s="59">
        <v>1631.2802739799999</v>
      </c>
      <c r="M385" s="59">
        <v>1649.6660379</v>
      </c>
      <c r="N385" s="59">
        <v>1679.62598041</v>
      </c>
      <c r="O385" s="59">
        <v>1673.6652335199999</v>
      </c>
      <c r="P385" s="59">
        <v>1681.45896049</v>
      </c>
      <c r="Q385" s="59">
        <v>1692.0058628100001</v>
      </c>
      <c r="R385" s="59">
        <v>1674.7560662999999</v>
      </c>
      <c r="S385" s="59">
        <v>1668.2940096499999</v>
      </c>
      <c r="T385" s="59">
        <v>1665.36328985</v>
      </c>
      <c r="U385" s="59">
        <v>1646.4286593300001</v>
      </c>
      <c r="V385" s="59">
        <v>1661.2802544000001</v>
      </c>
      <c r="W385" s="59">
        <v>1631.05148551</v>
      </c>
      <c r="X385" s="59">
        <v>1685.89566848</v>
      </c>
      <c r="Y385" s="59">
        <v>1765.09532975</v>
      </c>
    </row>
    <row r="386" spans="1:26" s="60" customFormat="1" ht="15.75" x14ac:dyDescent="0.3">
      <c r="A386" s="58" t="s">
        <v>161</v>
      </c>
      <c r="B386" s="59">
        <v>1828.79772983</v>
      </c>
      <c r="C386" s="59">
        <v>1880.8595729000001</v>
      </c>
      <c r="D386" s="59">
        <v>1965.1916135500001</v>
      </c>
      <c r="E386" s="59">
        <v>1941.9976900700001</v>
      </c>
      <c r="F386" s="59">
        <v>1942.89905763</v>
      </c>
      <c r="G386" s="59">
        <v>1942.21639998</v>
      </c>
      <c r="H386" s="59">
        <v>1865.44864968</v>
      </c>
      <c r="I386" s="59">
        <v>1738.0231407399999</v>
      </c>
      <c r="J386" s="59">
        <v>1653.6289513199999</v>
      </c>
      <c r="K386" s="59">
        <v>1594.77587655</v>
      </c>
      <c r="L386" s="59">
        <v>1574.60071371</v>
      </c>
      <c r="M386" s="59">
        <v>1571.46903013</v>
      </c>
      <c r="N386" s="59">
        <v>1591.52991178</v>
      </c>
      <c r="O386" s="59">
        <v>1587.21161373</v>
      </c>
      <c r="P386" s="59">
        <v>1588.5067838</v>
      </c>
      <c r="Q386" s="59">
        <v>1582.77965982</v>
      </c>
      <c r="R386" s="59">
        <v>1568.1177002899999</v>
      </c>
      <c r="S386" s="59">
        <v>1599.96195388</v>
      </c>
      <c r="T386" s="59">
        <v>1721.1513357199999</v>
      </c>
      <c r="U386" s="59">
        <v>1620.56776554</v>
      </c>
      <c r="V386" s="59">
        <v>1571.5531729700001</v>
      </c>
      <c r="W386" s="59">
        <v>1529.64083708</v>
      </c>
      <c r="X386" s="59">
        <v>1570.2910414800001</v>
      </c>
      <c r="Y386" s="59">
        <v>1663.3472813799999</v>
      </c>
    </row>
    <row r="387" spans="1:26" s="60" customFormat="1" ht="15.75" x14ac:dyDescent="0.3">
      <c r="A387" s="58" t="s">
        <v>162</v>
      </c>
      <c r="B387" s="59">
        <v>1753.63882969</v>
      </c>
      <c r="C387" s="59">
        <v>1839.4576118299999</v>
      </c>
      <c r="D387" s="59">
        <v>1921.7977505700001</v>
      </c>
      <c r="E387" s="59">
        <v>1942.36366679</v>
      </c>
      <c r="F387" s="59">
        <v>1941.75763579</v>
      </c>
      <c r="G387" s="59">
        <v>1910.5088182500001</v>
      </c>
      <c r="H387" s="59">
        <v>1803.9255128300001</v>
      </c>
      <c r="I387" s="59">
        <v>1667.9504568499999</v>
      </c>
      <c r="J387" s="59">
        <v>1596.3316744199999</v>
      </c>
      <c r="K387" s="59">
        <v>1538.54688551</v>
      </c>
      <c r="L387" s="59">
        <v>1545.8747076500001</v>
      </c>
      <c r="M387" s="59">
        <v>1568.10613137</v>
      </c>
      <c r="N387" s="59">
        <v>1615.2764385800001</v>
      </c>
      <c r="O387" s="59">
        <v>1611.93716657</v>
      </c>
      <c r="P387" s="59">
        <v>1593.91220486</v>
      </c>
      <c r="Q387" s="59">
        <v>1599.9803957900001</v>
      </c>
      <c r="R387" s="59">
        <v>1569.35146063</v>
      </c>
      <c r="S387" s="59">
        <v>1564.2024186599999</v>
      </c>
      <c r="T387" s="59">
        <v>1565.71591511</v>
      </c>
      <c r="U387" s="59">
        <v>1600.8166601099999</v>
      </c>
      <c r="V387" s="59">
        <v>1599.41618171</v>
      </c>
      <c r="W387" s="59">
        <v>1580.47924906</v>
      </c>
      <c r="X387" s="59">
        <v>1605.3333801900001</v>
      </c>
      <c r="Y387" s="59">
        <v>1717.3188381499999</v>
      </c>
    </row>
    <row r="388" spans="1:26" s="60" customFormat="1" ht="15.75" x14ac:dyDescent="0.3">
      <c r="A388" s="58" t="s">
        <v>163</v>
      </c>
      <c r="B388" s="59">
        <v>1843.83080352</v>
      </c>
      <c r="C388" s="59">
        <v>1901.63803624</v>
      </c>
      <c r="D388" s="59">
        <v>1953.24101974</v>
      </c>
      <c r="E388" s="59">
        <v>1959.3556860599999</v>
      </c>
      <c r="F388" s="59">
        <v>1942.6671611300001</v>
      </c>
      <c r="G388" s="59">
        <v>1944.8656185499999</v>
      </c>
      <c r="H388" s="59">
        <v>1889.4330975600001</v>
      </c>
      <c r="I388" s="59">
        <v>1786.87513214</v>
      </c>
      <c r="J388" s="59">
        <v>1688.6565971299999</v>
      </c>
      <c r="K388" s="59">
        <v>1636.0853130400001</v>
      </c>
      <c r="L388" s="59">
        <v>1622.1281623899999</v>
      </c>
      <c r="M388" s="59">
        <v>1612.29274412</v>
      </c>
      <c r="N388" s="59">
        <v>1634.52211777</v>
      </c>
      <c r="O388" s="59">
        <v>1635.6908676400001</v>
      </c>
      <c r="P388" s="59">
        <v>1643.1832615400001</v>
      </c>
      <c r="Q388" s="59">
        <v>1643.52660909</v>
      </c>
      <c r="R388" s="59">
        <v>1630.9393914</v>
      </c>
      <c r="S388" s="59">
        <v>1618.2106438000001</v>
      </c>
      <c r="T388" s="59">
        <v>1627.7455478899999</v>
      </c>
      <c r="U388" s="59">
        <v>1636.65989661</v>
      </c>
      <c r="V388" s="59">
        <v>1648.8949986099999</v>
      </c>
      <c r="W388" s="59">
        <v>1640.38178713</v>
      </c>
      <c r="X388" s="59">
        <v>1661.23868158</v>
      </c>
      <c r="Y388" s="59">
        <v>1788.02869104</v>
      </c>
    </row>
    <row r="389" spans="1:26" s="60" customFormat="1" ht="15.75" x14ac:dyDescent="0.3">
      <c r="A389" s="58" t="s">
        <v>164</v>
      </c>
      <c r="B389" s="59">
        <v>1832.9599338099999</v>
      </c>
      <c r="C389" s="59">
        <v>1884.03200539</v>
      </c>
      <c r="D389" s="59">
        <v>1968.2159308</v>
      </c>
      <c r="E389" s="59">
        <v>1994.30512101</v>
      </c>
      <c r="F389" s="59">
        <v>2034.39484195</v>
      </c>
      <c r="G389" s="59">
        <v>2067.9619135100002</v>
      </c>
      <c r="H389" s="59">
        <v>1968.36953812</v>
      </c>
      <c r="I389" s="59">
        <v>1855.7183440900001</v>
      </c>
      <c r="J389" s="59">
        <v>1773.0857836800001</v>
      </c>
      <c r="K389" s="59">
        <v>1699.9346162700001</v>
      </c>
      <c r="L389" s="59">
        <v>1666.7153974800001</v>
      </c>
      <c r="M389" s="59">
        <v>1631.57596003</v>
      </c>
      <c r="N389" s="59">
        <v>1675.12849949</v>
      </c>
      <c r="O389" s="59">
        <v>1661.0604699600001</v>
      </c>
      <c r="P389" s="59">
        <v>1668.06656262</v>
      </c>
      <c r="Q389" s="59">
        <v>1673.68514428</v>
      </c>
      <c r="R389" s="59">
        <v>1663.1293827500001</v>
      </c>
      <c r="S389" s="59">
        <v>1650.2816045699999</v>
      </c>
      <c r="T389" s="59">
        <v>1648.2558750799999</v>
      </c>
      <c r="U389" s="59">
        <v>1654.81118408</v>
      </c>
      <c r="V389" s="59">
        <v>1681.3082101299999</v>
      </c>
      <c r="W389" s="59">
        <v>1649.5859984599999</v>
      </c>
      <c r="X389" s="59">
        <v>1692.7735370400001</v>
      </c>
      <c r="Y389" s="59">
        <v>1779.1396433299999</v>
      </c>
    </row>
    <row r="391" spans="1:26" ht="15" x14ac:dyDescent="0.25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623536.37657330767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623536.37657330767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1765744.73</v>
      </c>
      <c r="H402" s="82">
        <v>1442615.09</v>
      </c>
      <c r="I402" s="82">
        <v>1841546.13</v>
      </c>
      <c r="J402" s="82">
        <v>1879310.42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3088.11</v>
      </c>
      <c r="E408" s="28">
        <v>3468.55</v>
      </c>
      <c r="F408" s="28">
        <v>3591.32</v>
      </c>
      <c r="G408" s="28">
        <v>3843.34</v>
      </c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1765744.73</v>
      </c>
      <c r="E410" s="28">
        <v>1442615.09</v>
      </c>
      <c r="F410" s="28">
        <v>1841546.13</v>
      </c>
      <c r="G410" s="28">
        <v>1879310.42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183.87</v>
      </c>
      <c r="E411" s="28">
        <v>328.65</v>
      </c>
      <c r="F411" s="28">
        <v>372.02000000000004</v>
      </c>
      <c r="G411" s="28">
        <v>842.21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4.0533230800000002</v>
      </c>
      <c r="E413" s="32"/>
      <c r="F413" s="32"/>
      <c r="G413" s="32"/>
    </row>
    <row r="414" spans="1:10" ht="12.75" x14ac:dyDescent="0.2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2589.66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8.25</v>
      </c>
      <c r="E417" s="32"/>
      <c r="F417" s="32"/>
      <c r="G417" s="32"/>
    </row>
    <row r="418" spans="1:7" ht="12.75" x14ac:dyDescent="0.2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276.66000000000003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227" priority="5">
      <formula>AND($P405&gt;=500,$P405&lt;=899,$AD405&lt;0)</formula>
    </cfRule>
    <cfRule type="expression" dxfId="226" priority="6">
      <formula>AND($AD405&lt;0,$B405&lt;&gt;$AF405)</formula>
    </cfRule>
    <cfRule type="expression" dxfId="225" priority="7">
      <formula>OR(AND($Q405&gt;=1,$Q405&lt;=3,$R405=0,$B405=$AF405,$P405&lt;500),AND($B405&lt;&gt;$AF405,$AD405&gt;0))</formula>
    </cfRule>
    <cfRule type="expression" dxfId="224" priority="8">
      <formula>$Q405=99</formula>
    </cfRule>
  </conditionalFormatting>
  <conditionalFormatting sqref="B406:D406">
    <cfRule type="expression" dxfId="223" priority="1">
      <formula>AND($P406&gt;=500,$P406&lt;=899,$AD406&lt;0)</formula>
    </cfRule>
    <cfRule type="expression" dxfId="222" priority="2">
      <formula>AND($AD406&lt;0,$B406&lt;&gt;$AF406)</formula>
    </cfRule>
    <cfRule type="expression" dxfId="221" priority="3">
      <formula>OR(AND($Q406&gt;=1,$Q406&lt;=3,$R406=0,$B406=$AF406,$P406&lt;500),AND($B406&lt;&gt;$AF406,$AD406&gt;0))</formula>
    </cfRule>
    <cfRule type="expression" dxfId="220" priority="4">
      <formula>$Q406=99</formula>
    </cfRule>
  </conditionalFormatting>
  <conditionalFormatting sqref="B407:D407">
    <cfRule type="expression" dxfId="219" priority="9">
      <formula>AND($P407&gt;=500,$P407&lt;=899,$AD407&lt;0)</formula>
    </cfRule>
    <cfRule type="expression" dxfId="218" priority="10">
      <formula>AND($AD407&lt;0,#REF!&lt;&gt;$AF407)</formula>
    </cfRule>
    <cfRule type="expression" dxfId="217" priority="11">
      <formula>OR(AND($Q407&gt;=1,$Q407&lt;=3,$R407=0,#REF!=$AF407,$P407&lt;500),AND(#REF!&lt;&gt;$AF407,$AD407&gt;0))</formula>
    </cfRule>
    <cfRule type="expression" dxfId="216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2297C-1B6E-4F78-83A0-0D47B0570E71}">
  <sheetPr>
    <tabColor theme="9" tint="0.7999816888943144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5035.7633677499998</v>
      </c>
      <c r="C14" s="57">
        <v>5115.3168540500001</v>
      </c>
      <c r="D14" s="57">
        <v>5160.1607075900001</v>
      </c>
      <c r="E14" s="57">
        <v>5195.19206218</v>
      </c>
      <c r="F14" s="57">
        <v>5194.2155137500004</v>
      </c>
      <c r="G14" s="57">
        <v>5182.0899879300005</v>
      </c>
      <c r="H14" s="57">
        <v>5049.8640444100001</v>
      </c>
      <c r="I14" s="57">
        <v>4970.7357886600003</v>
      </c>
      <c r="J14" s="57">
        <v>4916.8041451500003</v>
      </c>
      <c r="K14" s="57">
        <v>4923.1708877000001</v>
      </c>
      <c r="L14" s="57">
        <v>4920.4901925499998</v>
      </c>
      <c r="M14" s="57">
        <v>4944.6976473600007</v>
      </c>
      <c r="N14" s="57">
        <v>4964.8825647900003</v>
      </c>
      <c r="O14" s="57">
        <v>4960.1380448400005</v>
      </c>
      <c r="P14" s="57">
        <v>4977.8237642200002</v>
      </c>
      <c r="Q14" s="57">
        <v>4987.0274283300005</v>
      </c>
      <c r="R14" s="57">
        <v>4973.9218779800003</v>
      </c>
      <c r="S14" s="57">
        <v>4953.0950410900004</v>
      </c>
      <c r="T14" s="57">
        <v>4936.0501753799999</v>
      </c>
      <c r="U14" s="57">
        <v>4923.5235434799997</v>
      </c>
      <c r="V14" s="57">
        <v>4935.1793340700006</v>
      </c>
      <c r="W14" s="57">
        <v>4881.3130371699999</v>
      </c>
      <c r="X14" s="57">
        <v>4930.5556251300004</v>
      </c>
      <c r="Y14" s="57">
        <v>4968.4292615200002</v>
      </c>
    </row>
    <row r="15" spans="1:25" s="60" customFormat="1" ht="15.75" x14ac:dyDescent="0.3">
      <c r="A15" s="58" t="s">
        <v>136</v>
      </c>
      <c r="B15" s="59">
        <v>5061.3121368400007</v>
      </c>
      <c r="C15" s="59">
        <v>5089.8788145300005</v>
      </c>
      <c r="D15" s="59">
        <v>5134.5223747700002</v>
      </c>
      <c r="E15" s="59">
        <v>5140.7970577599999</v>
      </c>
      <c r="F15" s="59">
        <v>5123.9158741700003</v>
      </c>
      <c r="G15" s="59">
        <v>5099.8921840100002</v>
      </c>
      <c r="H15" s="59">
        <v>4940.1852246199996</v>
      </c>
      <c r="I15" s="59">
        <v>4979.3541046500004</v>
      </c>
      <c r="J15" s="59">
        <v>4956.7106029300003</v>
      </c>
      <c r="K15" s="59">
        <v>4921.8620467199999</v>
      </c>
      <c r="L15" s="59">
        <v>4912.6325098799998</v>
      </c>
      <c r="M15" s="59">
        <v>4933.4894404300003</v>
      </c>
      <c r="N15" s="59">
        <v>4970.9674976300003</v>
      </c>
      <c r="O15" s="59">
        <v>4968.0653711200002</v>
      </c>
      <c r="P15" s="59">
        <v>4971.7357541800002</v>
      </c>
      <c r="Q15" s="59">
        <v>4985.3666361400001</v>
      </c>
      <c r="R15" s="59">
        <v>4970.4828093899996</v>
      </c>
      <c r="S15" s="59">
        <v>4958.9286530700001</v>
      </c>
      <c r="T15" s="59">
        <v>4942.6875056099998</v>
      </c>
      <c r="U15" s="59">
        <v>4889.2387723299998</v>
      </c>
      <c r="V15" s="59">
        <v>4860.1820508399996</v>
      </c>
      <c r="W15" s="59">
        <v>4870.1762178999998</v>
      </c>
      <c r="X15" s="59">
        <v>4911.2071976200004</v>
      </c>
      <c r="Y15" s="59">
        <v>4954.38368455</v>
      </c>
    </row>
    <row r="16" spans="1:25" s="60" customFormat="1" ht="15.75" x14ac:dyDescent="0.3">
      <c r="A16" s="58" t="s">
        <v>137</v>
      </c>
      <c r="B16" s="59">
        <v>4990.0046534499998</v>
      </c>
      <c r="C16" s="59">
        <v>5034.8683529899999</v>
      </c>
      <c r="D16" s="59">
        <v>5136.2464866400005</v>
      </c>
      <c r="E16" s="59">
        <v>5204.7304769399998</v>
      </c>
      <c r="F16" s="59">
        <v>5159.3300585699999</v>
      </c>
      <c r="G16" s="59">
        <v>5167.4184012100004</v>
      </c>
      <c r="H16" s="59">
        <v>5080.2692013400001</v>
      </c>
      <c r="I16" s="59">
        <v>4972.9866836399997</v>
      </c>
      <c r="J16" s="59">
        <v>4871.6528662300007</v>
      </c>
      <c r="K16" s="59">
        <v>4816.2718738700005</v>
      </c>
      <c r="L16" s="59">
        <v>4806.6893658899999</v>
      </c>
      <c r="M16" s="59">
        <v>4818.6821008300003</v>
      </c>
      <c r="N16" s="59">
        <v>4837.5395568700005</v>
      </c>
      <c r="O16" s="59">
        <v>4841.6626789399998</v>
      </c>
      <c r="P16" s="59">
        <v>4857.1173277799999</v>
      </c>
      <c r="Q16" s="59">
        <v>4883.9264254299997</v>
      </c>
      <c r="R16" s="59">
        <v>4877.0459919599998</v>
      </c>
      <c r="S16" s="59">
        <v>4860.4063377900002</v>
      </c>
      <c r="T16" s="59">
        <v>4847.5094992300001</v>
      </c>
      <c r="U16" s="59">
        <v>4836.4998935800004</v>
      </c>
      <c r="V16" s="59">
        <v>4822.3855322899999</v>
      </c>
      <c r="W16" s="59">
        <v>4794.8768296799999</v>
      </c>
      <c r="X16" s="59">
        <v>4829.9626096800002</v>
      </c>
      <c r="Y16" s="59">
        <v>4912.6454379500001</v>
      </c>
    </row>
    <row r="17" spans="1:25" s="60" customFormat="1" ht="15.75" x14ac:dyDescent="0.3">
      <c r="A17" s="58" t="s">
        <v>138</v>
      </c>
      <c r="B17" s="59">
        <v>5016.1350160900001</v>
      </c>
      <c r="C17" s="59">
        <v>5094.2066481900001</v>
      </c>
      <c r="D17" s="59">
        <v>5182.5190789600001</v>
      </c>
      <c r="E17" s="59">
        <v>5206.4188081499997</v>
      </c>
      <c r="F17" s="59">
        <v>5220.48508468</v>
      </c>
      <c r="G17" s="59">
        <v>5198.2235921199999</v>
      </c>
      <c r="H17" s="59">
        <v>5084.4988691600001</v>
      </c>
      <c r="I17" s="59">
        <v>4988.9553188700002</v>
      </c>
      <c r="J17" s="59">
        <v>4883.3186031799996</v>
      </c>
      <c r="K17" s="59">
        <v>4845.7315556399999</v>
      </c>
      <c r="L17" s="59">
        <v>4827.1058852400001</v>
      </c>
      <c r="M17" s="59">
        <v>4839.1871588900003</v>
      </c>
      <c r="N17" s="59">
        <v>4883.7625973000004</v>
      </c>
      <c r="O17" s="59">
        <v>4892.6436430100002</v>
      </c>
      <c r="P17" s="59">
        <v>4892.9912516200002</v>
      </c>
      <c r="Q17" s="59">
        <v>4913.15903316</v>
      </c>
      <c r="R17" s="59">
        <v>4905.4527190299996</v>
      </c>
      <c r="S17" s="59">
        <v>4886.2264253600006</v>
      </c>
      <c r="T17" s="59">
        <v>4878.7264868900002</v>
      </c>
      <c r="U17" s="59">
        <v>4812.4946191300005</v>
      </c>
      <c r="V17" s="59">
        <v>4773.0267026900001</v>
      </c>
      <c r="W17" s="59">
        <v>4785.9579661600001</v>
      </c>
      <c r="X17" s="59">
        <v>4856.6306333800003</v>
      </c>
      <c r="Y17" s="59">
        <v>4931.3286844000004</v>
      </c>
    </row>
    <row r="18" spans="1:25" s="60" customFormat="1" ht="15.75" x14ac:dyDescent="0.3">
      <c r="A18" s="58" t="s">
        <v>139</v>
      </c>
      <c r="B18" s="59">
        <v>4987.8011950999999</v>
      </c>
      <c r="C18" s="59">
        <v>5025.7167003800005</v>
      </c>
      <c r="D18" s="59">
        <v>5075.5819981200002</v>
      </c>
      <c r="E18" s="59">
        <v>5059.0440487400001</v>
      </c>
      <c r="F18" s="59">
        <v>5049.6536276200004</v>
      </c>
      <c r="G18" s="59">
        <v>5041.4839825600002</v>
      </c>
      <c r="H18" s="59">
        <v>5006.7049799800006</v>
      </c>
      <c r="I18" s="59">
        <v>4946.65403556</v>
      </c>
      <c r="J18" s="59">
        <v>4979.83859115</v>
      </c>
      <c r="K18" s="59">
        <v>4871.83939061</v>
      </c>
      <c r="L18" s="59">
        <v>4856.63068122</v>
      </c>
      <c r="M18" s="59">
        <v>4869.9390464600001</v>
      </c>
      <c r="N18" s="59">
        <v>4915.08286864</v>
      </c>
      <c r="O18" s="59">
        <v>4921.7805176700003</v>
      </c>
      <c r="P18" s="59">
        <v>4937.7087774600004</v>
      </c>
      <c r="Q18" s="59">
        <v>4951.2859826499998</v>
      </c>
      <c r="R18" s="59">
        <v>4973.2582303400004</v>
      </c>
      <c r="S18" s="59">
        <v>4968.1244608300003</v>
      </c>
      <c r="T18" s="59">
        <v>4940.7924001199999</v>
      </c>
      <c r="U18" s="59">
        <v>4905.1800712499999</v>
      </c>
      <c r="V18" s="59">
        <v>4836.3171577900002</v>
      </c>
      <c r="W18" s="59">
        <v>4913.8987694099997</v>
      </c>
      <c r="X18" s="59">
        <v>4965.0907047500004</v>
      </c>
      <c r="Y18" s="59">
        <v>5044.3630558300001</v>
      </c>
    </row>
    <row r="19" spans="1:25" s="60" customFormat="1" ht="15.75" x14ac:dyDescent="0.3">
      <c r="A19" s="58" t="s">
        <v>140</v>
      </c>
      <c r="B19" s="59">
        <v>5026.9208242200002</v>
      </c>
      <c r="C19" s="59">
        <v>5121.6792509500001</v>
      </c>
      <c r="D19" s="59">
        <v>5231.3393569099999</v>
      </c>
      <c r="E19" s="59">
        <v>5227.4885577900004</v>
      </c>
      <c r="F19" s="59">
        <v>5221.6489201599998</v>
      </c>
      <c r="G19" s="59">
        <v>5130.7405336299998</v>
      </c>
      <c r="H19" s="59">
        <v>4985.0702312700005</v>
      </c>
      <c r="I19" s="59">
        <v>4918.8118486500007</v>
      </c>
      <c r="J19" s="59">
        <v>4836.9112003099999</v>
      </c>
      <c r="K19" s="59">
        <v>4788.7219057100001</v>
      </c>
      <c r="L19" s="59">
        <v>4795.4423344300003</v>
      </c>
      <c r="M19" s="59">
        <v>4792.9058603200001</v>
      </c>
      <c r="N19" s="59">
        <v>4822.84671024</v>
      </c>
      <c r="O19" s="59">
        <v>4820.9771311599998</v>
      </c>
      <c r="P19" s="59">
        <v>4839.8046570300003</v>
      </c>
      <c r="Q19" s="59">
        <v>4854.7675836899998</v>
      </c>
      <c r="R19" s="59">
        <v>4849.0433628999999</v>
      </c>
      <c r="S19" s="59">
        <v>4829.47854904</v>
      </c>
      <c r="T19" s="59">
        <v>4855.9404314800004</v>
      </c>
      <c r="U19" s="59">
        <v>4804.9590274800003</v>
      </c>
      <c r="V19" s="59">
        <v>4784.6019664599999</v>
      </c>
      <c r="W19" s="59">
        <v>4800.4792619</v>
      </c>
      <c r="X19" s="59">
        <v>4830.4624011599999</v>
      </c>
      <c r="Y19" s="59">
        <v>4915.8967318499999</v>
      </c>
    </row>
    <row r="20" spans="1:25" s="60" customFormat="1" ht="15.75" x14ac:dyDescent="0.3">
      <c r="A20" s="58" t="s">
        <v>141</v>
      </c>
      <c r="B20" s="59">
        <v>5065.28009036</v>
      </c>
      <c r="C20" s="59">
        <v>4997.6651354100004</v>
      </c>
      <c r="D20" s="59">
        <v>5189.0201712899998</v>
      </c>
      <c r="E20" s="59">
        <v>5207.00908832</v>
      </c>
      <c r="F20" s="59">
        <v>5196.29039706</v>
      </c>
      <c r="G20" s="59">
        <v>5125.1241997799998</v>
      </c>
      <c r="H20" s="59">
        <v>4997.4444823200001</v>
      </c>
      <c r="I20" s="59">
        <v>4970.9154445800004</v>
      </c>
      <c r="J20" s="59">
        <v>4872.1061067099999</v>
      </c>
      <c r="K20" s="59">
        <v>4880.3187946100006</v>
      </c>
      <c r="L20" s="59">
        <v>4896.0327966100003</v>
      </c>
      <c r="M20" s="59">
        <v>4904.2921905900002</v>
      </c>
      <c r="N20" s="59">
        <v>4925.0985658999998</v>
      </c>
      <c r="O20" s="59">
        <v>4948.8356545400002</v>
      </c>
      <c r="P20" s="59">
        <v>4968.1640222000005</v>
      </c>
      <c r="Q20" s="59">
        <v>4973.4502723300002</v>
      </c>
      <c r="R20" s="59">
        <v>4946.7312405600005</v>
      </c>
      <c r="S20" s="59">
        <v>4920.8226767200003</v>
      </c>
      <c r="T20" s="59">
        <v>4902.2238061799999</v>
      </c>
      <c r="U20" s="59">
        <v>4820.1466063300004</v>
      </c>
      <c r="V20" s="59">
        <v>4844.7212055300006</v>
      </c>
      <c r="W20" s="59">
        <v>4875.7363242000001</v>
      </c>
      <c r="X20" s="59">
        <v>4941.1750616899999</v>
      </c>
      <c r="Y20" s="59">
        <v>4984.2880540699998</v>
      </c>
    </row>
    <row r="21" spans="1:25" s="60" customFormat="1" ht="15.75" x14ac:dyDescent="0.3">
      <c r="A21" s="58" t="s">
        <v>142</v>
      </c>
      <c r="B21" s="59">
        <v>5121.1031445400004</v>
      </c>
      <c r="C21" s="59">
        <v>5162.0985062500004</v>
      </c>
      <c r="D21" s="59">
        <v>5174.38879249</v>
      </c>
      <c r="E21" s="59">
        <v>5175.0238857300001</v>
      </c>
      <c r="F21" s="59">
        <v>5157.2230775799999</v>
      </c>
      <c r="G21" s="59">
        <v>5116.9590012799999</v>
      </c>
      <c r="H21" s="59">
        <v>4982.9740803900004</v>
      </c>
      <c r="I21" s="59">
        <v>4944.7279024899999</v>
      </c>
      <c r="J21" s="59">
        <v>4907.4352121100001</v>
      </c>
      <c r="K21" s="59">
        <v>4880.7811321500003</v>
      </c>
      <c r="L21" s="59">
        <v>4881.4591633500004</v>
      </c>
      <c r="M21" s="59">
        <v>4903.1941959699998</v>
      </c>
      <c r="N21" s="59">
        <v>4943.7645692900005</v>
      </c>
      <c r="O21" s="59">
        <v>4947.7147600500002</v>
      </c>
      <c r="P21" s="59">
        <v>4955.5890744600001</v>
      </c>
      <c r="Q21" s="59">
        <v>4969.8133221500002</v>
      </c>
      <c r="R21" s="59">
        <v>4949.20942328</v>
      </c>
      <c r="S21" s="59">
        <v>4923.86972315</v>
      </c>
      <c r="T21" s="59">
        <v>4907.5016535699997</v>
      </c>
      <c r="U21" s="59">
        <v>4877.2180076900004</v>
      </c>
      <c r="V21" s="59">
        <v>4818.7624768100004</v>
      </c>
      <c r="W21" s="59">
        <v>4862.1403388199997</v>
      </c>
      <c r="X21" s="59">
        <v>4915.8511330299998</v>
      </c>
      <c r="Y21" s="59">
        <v>5040.6948808300003</v>
      </c>
    </row>
    <row r="22" spans="1:25" s="60" customFormat="1" ht="15.75" x14ac:dyDescent="0.3">
      <c r="A22" s="58" t="s">
        <v>143</v>
      </c>
      <c r="B22" s="59">
        <v>4992.6034409100002</v>
      </c>
      <c r="C22" s="59">
        <v>4890.9491852199999</v>
      </c>
      <c r="D22" s="59">
        <v>4951.7480344300002</v>
      </c>
      <c r="E22" s="59">
        <v>5103.85162941</v>
      </c>
      <c r="F22" s="59">
        <v>5075.0963587799997</v>
      </c>
      <c r="G22" s="59">
        <v>5008.4039932800006</v>
      </c>
      <c r="H22" s="59">
        <v>4860.0221598500002</v>
      </c>
      <c r="I22" s="59">
        <v>4791.8701656800004</v>
      </c>
      <c r="J22" s="59">
        <v>4713.6056881000004</v>
      </c>
      <c r="K22" s="59">
        <v>4674.5450981499998</v>
      </c>
      <c r="L22" s="59">
        <v>4654.49584822</v>
      </c>
      <c r="M22" s="59">
        <v>4692.6311845500004</v>
      </c>
      <c r="N22" s="59">
        <v>4723.5838286799999</v>
      </c>
      <c r="O22" s="59">
        <v>4718.8465116200005</v>
      </c>
      <c r="P22" s="59">
        <v>4726.5947554699997</v>
      </c>
      <c r="Q22" s="59">
        <v>4731.2074369500006</v>
      </c>
      <c r="R22" s="59">
        <v>4727.1490937799999</v>
      </c>
      <c r="S22" s="59">
        <v>4726.9345570400001</v>
      </c>
      <c r="T22" s="59">
        <v>4713.1636659800006</v>
      </c>
      <c r="U22" s="59">
        <v>4698.5268181299998</v>
      </c>
      <c r="V22" s="59">
        <v>4670.8404020100006</v>
      </c>
      <c r="W22" s="59">
        <v>4709.3432419300007</v>
      </c>
      <c r="X22" s="59">
        <v>4719.8354844400001</v>
      </c>
      <c r="Y22" s="59">
        <v>4888.45713325</v>
      </c>
    </row>
    <row r="23" spans="1:25" s="60" customFormat="1" ht="15.75" x14ac:dyDescent="0.3">
      <c r="A23" s="58" t="s">
        <v>144</v>
      </c>
      <c r="B23" s="59">
        <v>4900.5341132200001</v>
      </c>
      <c r="C23" s="59">
        <v>4935.6254583999998</v>
      </c>
      <c r="D23" s="59">
        <v>4990.8323428100002</v>
      </c>
      <c r="E23" s="59">
        <v>5019.5273407300001</v>
      </c>
      <c r="F23" s="59">
        <v>5044.2388152599997</v>
      </c>
      <c r="G23" s="59">
        <v>5044.1842095700003</v>
      </c>
      <c r="H23" s="59">
        <v>4941.9256342400004</v>
      </c>
      <c r="I23" s="59">
        <v>4937.3536496200004</v>
      </c>
      <c r="J23" s="59">
        <v>4847.7622619800004</v>
      </c>
      <c r="K23" s="59">
        <v>4764.8604216000003</v>
      </c>
      <c r="L23" s="59">
        <v>4730.8416255100001</v>
      </c>
      <c r="M23" s="59">
        <v>4718.1036902400001</v>
      </c>
      <c r="N23" s="59">
        <v>4730.4346710600003</v>
      </c>
      <c r="O23" s="59">
        <v>4742.7736054100005</v>
      </c>
      <c r="P23" s="59">
        <v>4748.7989245400004</v>
      </c>
      <c r="Q23" s="59">
        <v>4770.9635055100007</v>
      </c>
      <c r="R23" s="59">
        <v>4764.1364479499998</v>
      </c>
      <c r="S23" s="59">
        <v>4742.9079183699996</v>
      </c>
      <c r="T23" s="59">
        <v>4732.40052311</v>
      </c>
      <c r="U23" s="59">
        <v>4731.2707353100004</v>
      </c>
      <c r="V23" s="59">
        <v>4716.73428238</v>
      </c>
      <c r="W23" s="59">
        <v>4686.3991907099999</v>
      </c>
      <c r="X23" s="59">
        <v>4712.9855483400006</v>
      </c>
      <c r="Y23" s="59">
        <v>4794.8607430400007</v>
      </c>
    </row>
    <row r="24" spans="1:25" s="60" customFormat="1" ht="15.75" x14ac:dyDescent="0.3">
      <c r="A24" s="58" t="s">
        <v>145</v>
      </c>
      <c r="B24" s="59">
        <v>4866.9391187000001</v>
      </c>
      <c r="C24" s="59">
        <v>4912.2303424800002</v>
      </c>
      <c r="D24" s="59">
        <v>4983.6860505300001</v>
      </c>
      <c r="E24" s="59">
        <v>4990.3419841200002</v>
      </c>
      <c r="F24" s="59">
        <v>4991.90098528</v>
      </c>
      <c r="G24" s="59">
        <v>4986.7753516000002</v>
      </c>
      <c r="H24" s="59">
        <v>4898.72907528</v>
      </c>
      <c r="I24" s="59">
        <v>4837.0030488100001</v>
      </c>
      <c r="J24" s="59">
        <v>4777.9877372299998</v>
      </c>
      <c r="K24" s="59">
        <v>4689.5400359699997</v>
      </c>
      <c r="L24" s="59">
        <v>4696.2233209400001</v>
      </c>
      <c r="M24" s="59">
        <v>4699.5462168200002</v>
      </c>
      <c r="N24" s="59">
        <v>4709.0297184800002</v>
      </c>
      <c r="O24" s="59">
        <v>4714.5232297900002</v>
      </c>
      <c r="P24" s="59">
        <v>4722.4925424499997</v>
      </c>
      <c r="Q24" s="59">
        <v>4725.8723612200001</v>
      </c>
      <c r="R24" s="59">
        <v>4718.4568732200005</v>
      </c>
      <c r="S24" s="59">
        <v>4706.9993321800002</v>
      </c>
      <c r="T24" s="59">
        <v>4707.9640230000005</v>
      </c>
      <c r="U24" s="59">
        <v>4702.2329662499997</v>
      </c>
      <c r="V24" s="59">
        <v>4696.6487567700005</v>
      </c>
      <c r="W24" s="59">
        <v>4682.8810453100004</v>
      </c>
      <c r="X24" s="59">
        <v>4700.6248919200007</v>
      </c>
      <c r="Y24" s="59">
        <v>4778.7120254199999</v>
      </c>
    </row>
    <row r="25" spans="1:25" s="60" customFormat="1" ht="15.75" x14ac:dyDescent="0.3">
      <c r="A25" s="58" t="s">
        <v>146</v>
      </c>
      <c r="B25" s="59">
        <v>5018.5358325100005</v>
      </c>
      <c r="C25" s="59">
        <v>5053.67382817</v>
      </c>
      <c r="D25" s="59">
        <v>5122.2263894999996</v>
      </c>
      <c r="E25" s="59">
        <v>5107.9936975700002</v>
      </c>
      <c r="F25" s="59">
        <v>5104.4057361800005</v>
      </c>
      <c r="G25" s="59">
        <v>5096.2232284399997</v>
      </c>
      <c r="H25" s="59">
        <v>4978.5996608200003</v>
      </c>
      <c r="I25" s="59">
        <v>4911.7930839999999</v>
      </c>
      <c r="J25" s="59">
        <v>4788.16573565</v>
      </c>
      <c r="K25" s="59">
        <v>4764.6739783200001</v>
      </c>
      <c r="L25" s="59">
        <v>4748.6249432700006</v>
      </c>
      <c r="M25" s="59">
        <v>4788.4866763700002</v>
      </c>
      <c r="N25" s="59">
        <v>4822.0639017100002</v>
      </c>
      <c r="O25" s="59">
        <v>4853.2405493200004</v>
      </c>
      <c r="P25" s="59">
        <v>4869.6331427599998</v>
      </c>
      <c r="Q25" s="59">
        <v>4888.6889112500003</v>
      </c>
      <c r="R25" s="59">
        <v>4852.29768272</v>
      </c>
      <c r="S25" s="59">
        <v>4831.0948416299998</v>
      </c>
      <c r="T25" s="59">
        <v>4841.2584816400004</v>
      </c>
      <c r="U25" s="59">
        <v>4767.1843840399997</v>
      </c>
      <c r="V25" s="59">
        <v>4727.5200009999999</v>
      </c>
      <c r="W25" s="59">
        <v>4736.3638437899999</v>
      </c>
      <c r="X25" s="59">
        <v>4805.9806468200004</v>
      </c>
      <c r="Y25" s="59">
        <v>4872.8775188500003</v>
      </c>
    </row>
    <row r="26" spans="1:25" s="60" customFormat="1" ht="15.75" x14ac:dyDescent="0.3">
      <c r="A26" s="58" t="s">
        <v>147</v>
      </c>
      <c r="B26" s="59">
        <v>4935.4157585900002</v>
      </c>
      <c r="C26" s="59">
        <v>4966.5434282599999</v>
      </c>
      <c r="D26" s="59">
        <v>5040.3695432499999</v>
      </c>
      <c r="E26" s="59">
        <v>5028.70544608</v>
      </c>
      <c r="F26" s="59">
        <v>5021.5786282400004</v>
      </c>
      <c r="G26" s="59">
        <v>5086.2526909999997</v>
      </c>
      <c r="H26" s="59">
        <v>4996.6469913700003</v>
      </c>
      <c r="I26" s="59">
        <v>4963.3415641499996</v>
      </c>
      <c r="J26" s="59">
        <v>4894.7701074200004</v>
      </c>
      <c r="K26" s="59">
        <v>4820.8626882899998</v>
      </c>
      <c r="L26" s="59">
        <v>4837.8981218299996</v>
      </c>
      <c r="M26" s="59">
        <v>4878.1115991000006</v>
      </c>
      <c r="N26" s="59">
        <v>4940.9830251100002</v>
      </c>
      <c r="O26" s="59">
        <v>4945.3072382</v>
      </c>
      <c r="P26" s="59">
        <v>4973.55298623</v>
      </c>
      <c r="Q26" s="59">
        <v>5010.7033814000006</v>
      </c>
      <c r="R26" s="59">
        <v>4976.3623912000003</v>
      </c>
      <c r="S26" s="59">
        <v>4954.9679321100002</v>
      </c>
      <c r="T26" s="59">
        <v>4929.5730017300002</v>
      </c>
      <c r="U26" s="59">
        <v>4896.03258499</v>
      </c>
      <c r="V26" s="59">
        <v>4879.9546219599997</v>
      </c>
      <c r="W26" s="59">
        <v>4863.3167060899996</v>
      </c>
      <c r="X26" s="59">
        <v>4911.1794948099996</v>
      </c>
      <c r="Y26" s="59">
        <v>5008.3712283200002</v>
      </c>
    </row>
    <row r="27" spans="1:25" s="60" customFormat="1" ht="15.75" x14ac:dyDescent="0.3">
      <c r="A27" s="58" t="s">
        <v>148</v>
      </c>
      <c r="B27" s="59">
        <v>5057.0706385600006</v>
      </c>
      <c r="C27" s="59">
        <v>5139.2844932500002</v>
      </c>
      <c r="D27" s="59">
        <v>5243.7910603999999</v>
      </c>
      <c r="E27" s="59">
        <v>5254.2104379299999</v>
      </c>
      <c r="F27" s="59">
        <v>5258.3987607600002</v>
      </c>
      <c r="G27" s="59">
        <v>5243.93850441</v>
      </c>
      <c r="H27" s="59">
        <v>5118.4762634899998</v>
      </c>
      <c r="I27" s="59">
        <v>5017.58174573</v>
      </c>
      <c r="J27" s="59">
        <v>4935.1489957100002</v>
      </c>
      <c r="K27" s="59">
        <v>4920.10453917</v>
      </c>
      <c r="L27" s="59">
        <v>4911.7699036100003</v>
      </c>
      <c r="M27" s="59">
        <v>4949.4794898099999</v>
      </c>
      <c r="N27" s="59">
        <v>4962.6645267700005</v>
      </c>
      <c r="O27" s="59">
        <v>4955.0275675700004</v>
      </c>
      <c r="P27" s="59">
        <v>4969.9062191499997</v>
      </c>
      <c r="Q27" s="59">
        <v>4982.9698098899999</v>
      </c>
      <c r="R27" s="59">
        <v>4968.9186163000004</v>
      </c>
      <c r="S27" s="59">
        <v>4961.1302871799999</v>
      </c>
      <c r="T27" s="59">
        <v>4962.0716006299999</v>
      </c>
      <c r="U27" s="59">
        <v>4960.45770593</v>
      </c>
      <c r="V27" s="59">
        <v>4955.96723965</v>
      </c>
      <c r="W27" s="59">
        <v>4914.7374642499999</v>
      </c>
      <c r="X27" s="59">
        <v>4928.2498000300002</v>
      </c>
      <c r="Y27" s="59">
        <v>4982.7169947700004</v>
      </c>
    </row>
    <row r="28" spans="1:25" s="60" customFormat="1" ht="15.75" x14ac:dyDescent="0.3">
      <c r="A28" s="58" t="s">
        <v>149</v>
      </c>
      <c r="B28" s="59">
        <v>4862.1276598000004</v>
      </c>
      <c r="C28" s="59">
        <v>4930.90998519</v>
      </c>
      <c r="D28" s="59">
        <v>5000.2469483200002</v>
      </c>
      <c r="E28" s="59">
        <v>5010.1365985499997</v>
      </c>
      <c r="F28" s="59">
        <v>4981.8901825499997</v>
      </c>
      <c r="G28" s="59">
        <v>4985.63973274</v>
      </c>
      <c r="H28" s="59">
        <v>4860.9030879000002</v>
      </c>
      <c r="I28" s="59">
        <v>4743.4011612200002</v>
      </c>
      <c r="J28" s="59">
        <v>4709.5057445100001</v>
      </c>
      <c r="K28" s="59">
        <v>4698.7604604400003</v>
      </c>
      <c r="L28" s="59">
        <v>4673.0488867200002</v>
      </c>
      <c r="M28" s="59">
        <v>4684.6755863400003</v>
      </c>
      <c r="N28" s="59">
        <v>4711.7268722700001</v>
      </c>
      <c r="O28" s="59">
        <v>4719.5421217800003</v>
      </c>
      <c r="P28" s="59">
        <v>4735.6417630899996</v>
      </c>
      <c r="Q28" s="59">
        <v>4737.1706850700002</v>
      </c>
      <c r="R28" s="59">
        <v>4693.68931531</v>
      </c>
      <c r="S28" s="59">
        <v>4707.13467012</v>
      </c>
      <c r="T28" s="59">
        <v>4702.5839897100004</v>
      </c>
      <c r="U28" s="59">
        <v>4699.8845176300001</v>
      </c>
      <c r="V28" s="59">
        <v>4723.9976181700004</v>
      </c>
      <c r="W28" s="59">
        <v>4699.6203751800003</v>
      </c>
      <c r="X28" s="59">
        <v>4722.8315629400004</v>
      </c>
      <c r="Y28" s="59">
        <v>4806.83705061</v>
      </c>
    </row>
    <row r="29" spans="1:25" s="60" customFormat="1" ht="15.75" x14ac:dyDescent="0.3">
      <c r="A29" s="58" t="s">
        <v>150</v>
      </c>
      <c r="B29" s="59">
        <v>4937.7541493300005</v>
      </c>
      <c r="C29" s="59">
        <v>4991.4452107500001</v>
      </c>
      <c r="D29" s="59">
        <v>5081.6309523999998</v>
      </c>
      <c r="E29" s="59">
        <v>5096.3197219699996</v>
      </c>
      <c r="F29" s="59">
        <v>5099.9538611999997</v>
      </c>
      <c r="G29" s="59">
        <v>5060.4950399700001</v>
      </c>
      <c r="H29" s="59">
        <v>4939.1247636799999</v>
      </c>
      <c r="I29" s="59">
        <v>4881.8135233200001</v>
      </c>
      <c r="J29" s="59">
        <v>4796.7340090100006</v>
      </c>
      <c r="K29" s="59">
        <v>4813.8462170399998</v>
      </c>
      <c r="L29" s="59">
        <v>4818.9779994199998</v>
      </c>
      <c r="M29" s="59">
        <v>4848.4377738599997</v>
      </c>
      <c r="N29" s="59">
        <v>4892.6086196100005</v>
      </c>
      <c r="O29" s="59">
        <v>4892.1614782699999</v>
      </c>
      <c r="P29" s="59">
        <v>4898.2962049500002</v>
      </c>
      <c r="Q29" s="59">
        <v>4878.4520188900005</v>
      </c>
      <c r="R29" s="59">
        <v>4865.0814454299998</v>
      </c>
      <c r="S29" s="59">
        <v>4842.6135502400002</v>
      </c>
      <c r="T29" s="59">
        <v>4831.7193443400001</v>
      </c>
      <c r="U29" s="59">
        <v>4828.9374299800002</v>
      </c>
      <c r="V29" s="59">
        <v>4830.3047448799998</v>
      </c>
      <c r="W29" s="59">
        <v>4784.4042886999996</v>
      </c>
      <c r="X29" s="59">
        <v>4849.61229</v>
      </c>
      <c r="Y29" s="59">
        <v>4981.1773410400001</v>
      </c>
    </row>
    <row r="30" spans="1:25" s="60" customFormat="1" ht="15.75" x14ac:dyDescent="0.3">
      <c r="A30" s="58" t="s">
        <v>151</v>
      </c>
      <c r="B30" s="59">
        <v>4842.4625475600005</v>
      </c>
      <c r="C30" s="59">
        <v>4913.1967224600003</v>
      </c>
      <c r="D30" s="59">
        <v>4950.1610497500005</v>
      </c>
      <c r="E30" s="59">
        <v>4949.0125878700001</v>
      </c>
      <c r="F30" s="59">
        <v>4942.1226731900006</v>
      </c>
      <c r="G30" s="59">
        <v>4974.1320132300007</v>
      </c>
      <c r="H30" s="59">
        <v>4910.3650939400004</v>
      </c>
      <c r="I30" s="59">
        <v>4832.1294785200007</v>
      </c>
      <c r="J30" s="59">
        <v>4722.6591739699998</v>
      </c>
      <c r="K30" s="59">
        <v>4668.4630459199998</v>
      </c>
      <c r="L30" s="59">
        <v>4646.4041294100007</v>
      </c>
      <c r="M30" s="59">
        <v>4654.7022105699998</v>
      </c>
      <c r="N30" s="59">
        <v>4689.0304042500002</v>
      </c>
      <c r="O30" s="59">
        <v>4688.2705315200001</v>
      </c>
      <c r="P30" s="59">
        <v>4707.6689862900002</v>
      </c>
      <c r="Q30" s="59">
        <v>4724.6052859900001</v>
      </c>
      <c r="R30" s="59">
        <v>4712.5963916000001</v>
      </c>
      <c r="S30" s="59">
        <v>4694.6052724700003</v>
      </c>
      <c r="T30" s="59">
        <v>4677.8076260100006</v>
      </c>
      <c r="U30" s="59">
        <v>4675.4310682800005</v>
      </c>
      <c r="V30" s="59">
        <v>4663.929048</v>
      </c>
      <c r="W30" s="59">
        <v>4636.2640423100001</v>
      </c>
      <c r="X30" s="59">
        <v>4691.0388977299999</v>
      </c>
      <c r="Y30" s="59">
        <v>4763.44078532</v>
      </c>
    </row>
    <row r="31" spans="1:25" s="60" customFormat="1" ht="15.75" x14ac:dyDescent="0.3">
      <c r="A31" s="58" t="s">
        <v>152</v>
      </c>
      <c r="B31" s="59">
        <v>4959.27329285</v>
      </c>
      <c r="C31" s="59">
        <v>5058.5237679600004</v>
      </c>
      <c r="D31" s="59">
        <v>5090.0910841700006</v>
      </c>
      <c r="E31" s="59">
        <v>5117.1472012600007</v>
      </c>
      <c r="F31" s="59">
        <v>5140.0366972299998</v>
      </c>
      <c r="G31" s="59">
        <v>5137.7372983300002</v>
      </c>
      <c r="H31" s="59">
        <v>5096.5594914100002</v>
      </c>
      <c r="I31" s="59">
        <v>5064.0498235599998</v>
      </c>
      <c r="J31" s="59">
        <v>4996.0019887899998</v>
      </c>
      <c r="K31" s="59">
        <v>4944.2773559899997</v>
      </c>
      <c r="L31" s="59">
        <v>4943.4051166299996</v>
      </c>
      <c r="M31" s="59">
        <v>4972.79457705</v>
      </c>
      <c r="N31" s="59">
        <v>4983.6791381000003</v>
      </c>
      <c r="O31" s="59">
        <v>4992.2990155799998</v>
      </c>
      <c r="P31" s="59">
        <v>5010.0735372500003</v>
      </c>
      <c r="Q31" s="59">
        <v>5011.77360718</v>
      </c>
      <c r="R31" s="59">
        <v>4995.3508316200005</v>
      </c>
      <c r="S31" s="59">
        <v>4974.8844016900002</v>
      </c>
      <c r="T31" s="59">
        <v>4941.4807651900001</v>
      </c>
      <c r="U31" s="59">
        <v>4921.7170691199999</v>
      </c>
      <c r="V31" s="59">
        <v>4892.6731855600001</v>
      </c>
      <c r="W31" s="59">
        <v>4902.8282723600005</v>
      </c>
      <c r="X31" s="59">
        <v>4925.6169351099998</v>
      </c>
      <c r="Y31" s="59">
        <v>5006.858005</v>
      </c>
    </row>
    <row r="32" spans="1:25" s="60" customFormat="1" ht="15.75" x14ac:dyDescent="0.3">
      <c r="A32" s="58" t="s">
        <v>153</v>
      </c>
      <c r="B32" s="59">
        <v>4902.8853736000001</v>
      </c>
      <c r="C32" s="59">
        <v>4988.6782098700005</v>
      </c>
      <c r="D32" s="59">
        <v>5072.7115528000004</v>
      </c>
      <c r="E32" s="59">
        <v>5040.29079086</v>
      </c>
      <c r="F32" s="59">
        <v>5076.8159969300004</v>
      </c>
      <c r="G32" s="59">
        <v>5087.7305566300001</v>
      </c>
      <c r="H32" s="59">
        <v>5063.1441616900001</v>
      </c>
      <c r="I32" s="59">
        <v>4899.6376399999999</v>
      </c>
      <c r="J32" s="59">
        <v>4805.9054773600001</v>
      </c>
      <c r="K32" s="59">
        <v>4773.5620408699997</v>
      </c>
      <c r="L32" s="59">
        <v>4762.1179101100006</v>
      </c>
      <c r="M32" s="59">
        <v>4772.0646820000002</v>
      </c>
      <c r="N32" s="59">
        <v>4791.2203356299997</v>
      </c>
      <c r="O32" s="59">
        <v>4815.1091063100002</v>
      </c>
      <c r="P32" s="59">
        <v>4810.1577023500004</v>
      </c>
      <c r="Q32" s="59">
        <v>4811.6844451800007</v>
      </c>
      <c r="R32" s="59">
        <v>4795.1960290099996</v>
      </c>
      <c r="S32" s="59">
        <v>4778.1261780900004</v>
      </c>
      <c r="T32" s="59">
        <v>4765.3355472700005</v>
      </c>
      <c r="U32" s="59">
        <v>4773.7010868300003</v>
      </c>
      <c r="V32" s="59">
        <v>4772.6189639800004</v>
      </c>
      <c r="W32" s="59">
        <v>4732.4798977400005</v>
      </c>
      <c r="X32" s="59">
        <v>4769.22335191</v>
      </c>
      <c r="Y32" s="59">
        <v>4831.6620571000003</v>
      </c>
    </row>
    <row r="33" spans="1:28" s="60" customFormat="1" ht="15.75" x14ac:dyDescent="0.3">
      <c r="A33" s="58" t="s">
        <v>154</v>
      </c>
      <c r="B33" s="59">
        <v>4941.7970290100002</v>
      </c>
      <c r="C33" s="59">
        <v>4979.1423035200005</v>
      </c>
      <c r="D33" s="59">
        <v>5056.9699737700003</v>
      </c>
      <c r="E33" s="59">
        <v>5068.7821969300003</v>
      </c>
      <c r="F33" s="59">
        <v>5073.4159118600001</v>
      </c>
      <c r="G33" s="59">
        <v>5051.01517358</v>
      </c>
      <c r="H33" s="59">
        <v>4963.2307409799996</v>
      </c>
      <c r="I33" s="59">
        <v>4926.8727775799998</v>
      </c>
      <c r="J33" s="59">
        <v>4866.2386990699997</v>
      </c>
      <c r="K33" s="59">
        <v>4786.0590924400003</v>
      </c>
      <c r="L33" s="59">
        <v>4771.2327951200004</v>
      </c>
      <c r="M33" s="59">
        <v>4802.7454225399997</v>
      </c>
      <c r="N33" s="59">
        <v>4837.4790050299998</v>
      </c>
      <c r="O33" s="59">
        <v>4854.8460543399997</v>
      </c>
      <c r="P33" s="59">
        <v>4867.9840690600004</v>
      </c>
      <c r="Q33" s="59">
        <v>4878.3275084200004</v>
      </c>
      <c r="R33" s="59">
        <v>4876.9617703599997</v>
      </c>
      <c r="S33" s="59">
        <v>4872.8783321000001</v>
      </c>
      <c r="T33" s="59">
        <v>4860.8112000000001</v>
      </c>
      <c r="U33" s="59">
        <v>4837.5682914700001</v>
      </c>
      <c r="V33" s="59">
        <v>4854.2219750700006</v>
      </c>
      <c r="W33" s="59">
        <v>4801.6036937500003</v>
      </c>
      <c r="X33" s="59">
        <v>4853.8154678000001</v>
      </c>
      <c r="Y33" s="59">
        <v>4965.2886808399999</v>
      </c>
    </row>
    <row r="34" spans="1:28" s="60" customFormat="1" ht="15.75" x14ac:dyDescent="0.3">
      <c r="A34" s="58" t="s">
        <v>155</v>
      </c>
      <c r="B34" s="59">
        <v>4987.1564334699997</v>
      </c>
      <c r="C34" s="59">
        <v>5103.3429478600001</v>
      </c>
      <c r="D34" s="59">
        <v>5196.8461317000001</v>
      </c>
      <c r="E34" s="59">
        <v>5208.9530183699999</v>
      </c>
      <c r="F34" s="59">
        <v>5206.1419472400003</v>
      </c>
      <c r="G34" s="59">
        <v>5175.2751536599999</v>
      </c>
      <c r="H34" s="59">
        <v>5017.5511388499999</v>
      </c>
      <c r="I34" s="59">
        <v>4950.1588641799999</v>
      </c>
      <c r="J34" s="59">
        <v>4853.03965565</v>
      </c>
      <c r="K34" s="59">
        <v>4836.2221259500002</v>
      </c>
      <c r="L34" s="59">
        <v>4867.8998239600005</v>
      </c>
      <c r="M34" s="59">
        <v>4888.8761032900002</v>
      </c>
      <c r="N34" s="59">
        <v>4941.8604704600002</v>
      </c>
      <c r="O34" s="59">
        <v>4903.6040450399996</v>
      </c>
      <c r="P34" s="59">
        <v>4927.46574788</v>
      </c>
      <c r="Q34" s="59">
        <v>4922.0602778700004</v>
      </c>
      <c r="R34" s="59">
        <v>4911.9511419099999</v>
      </c>
      <c r="S34" s="59">
        <v>4890.2375978500004</v>
      </c>
      <c r="T34" s="59">
        <v>4900.6200024899999</v>
      </c>
      <c r="U34" s="59">
        <v>4891.2311170900002</v>
      </c>
      <c r="V34" s="59">
        <v>4879.1696396699999</v>
      </c>
      <c r="W34" s="59">
        <v>4890.9117945600001</v>
      </c>
      <c r="X34" s="59">
        <v>4941.6935780100002</v>
      </c>
      <c r="Y34" s="59">
        <v>5052.60798832</v>
      </c>
    </row>
    <row r="35" spans="1:28" s="60" customFormat="1" ht="15.75" x14ac:dyDescent="0.3">
      <c r="A35" s="58" t="s">
        <v>156</v>
      </c>
      <c r="B35" s="59">
        <v>5067.9626925800003</v>
      </c>
      <c r="C35" s="59">
        <v>5142.7527055199998</v>
      </c>
      <c r="D35" s="59">
        <v>5167.6505640599999</v>
      </c>
      <c r="E35" s="59">
        <v>5144.1477513999998</v>
      </c>
      <c r="F35" s="59">
        <v>5144.6730808000002</v>
      </c>
      <c r="G35" s="59">
        <v>5152.3522895599999</v>
      </c>
      <c r="H35" s="59">
        <v>4975.6364601300002</v>
      </c>
      <c r="I35" s="59">
        <v>4946.8159377100001</v>
      </c>
      <c r="J35" s="59">
        <v>4865.9760869700003</v>
      </c>
      <c r="K35" s="59">
        <v>4846.5210035700002</v>
      </c>
      <c r="L35" s="59">
        <v>4848.0426314100005</v>
      </c>
      <c r="M35" s="59">
        <v>4885.1219942099997</v>
      </c>
      <c r="N35" s="59">
        <v>4930.8812491899998</v>
      </c>
      <c r="O35" s="59">
        <v>4935.7137369900001</v>
      </c>
      <c r="P35" s="59">
        <v>4939.1863186700002</v>
      </c>
      <c r="Q35" s="59">
        <v>4930.6726889600004</v>
      </c>
      <c r="R35" s="59">
        <v>4916.3668737999997</v>
      </c>
      <c r="S35" s="59">
        <v>4892.8103143300004</v>
      </c>
      <c r="T35" s="59">
        <v>4914.2250813700002</v>
      </c>
      <c r="U35" s="59">
        <v>4886.6665834699998</v>
      </c>
      <c r="V35" s="59">
        <v>4850.6564237599996</v>
      </c>
      <c r="W35" s="59">
        <v>4880.3601258300005</v>
      </c>
      <c r="X35" s="59">
        <v>4942.0599866399998</v>
      </c>
      <c r="Y35" s="59">
        <v>5059.0341853099999</v>
      </c>
    </row>
    <row r="36" spans="1:28" s="60" customFormat="1" ht="15.75" x14ac:dyDescent="0.3">
      <c r="A36" s="58" t="s">
        <v>157</v>
      </c>
      <c r="B36" s="59">
        <v>5059.6545435200005</v>
      </c>
      <c r="C36" s="59">
        <v>5176.2942641899999</v>
      </c>
      <c r="D36" s="59">
        <v>5233.2743439400001</v>
      </c>
      <c r="E36" s="59">
        <v>5208.9988444999999</v>
      </c>
      <c r="F36" s="59">
        <v>5197.3900954000001</v>
      </c>
      <c r="G36" s="59">
        <v>5107.9130232200005</v>
      </c>
      <c r="H36" s="59">
        <v>4982.3997138499999</v>
      </c>
      <c r="I36" s="59">
        <v>4853.7554710100003</v>
      </c>
      <c r="J36" s="59">
        <v>4791.8107116400006</v>
      </c>
      <c r="K36" s="59">
        <v>4730.63212535</v>
      </c>
      <c r="L36" s="59">
        <v>4728.4684372299998</v>
      </c>
      <c r="M36" s="59">
        <v>4740.8476249200003</v>
      </c>
      <c r="N36" s="59">
        <v>4807.1842277800006</v>
      </c>
      <c r="O36" s="59">
        <v>4861.7481566200004</v>
      </c>
      <c r="P36" s="59">
        <v>4878.0188143400001</v>
      </c>
      <c r="Q36" s="59">
        <v>4888.4717490500007</v>
      </c>
      <c r="R36" s="59">
        <v>4861.4355176999998</v>
      </c>
      <c r="S36" s="59">
        <v>4848.0483114400004</v>
      </c>
      <c r="T36" s="59">
        <v>4793.9335916199998</v>
      </c>
      <c r="U36" s="59">
        <v>4773.59465232</v>
      </c>
      <c r="V36" s="59">
        <v>4773.5288747600007</v>
      </c>
      <c r="W36" s="59">
        <v>4754.2261186300002</v>
      </c>
      <c r="X36" s="59">
        <v>4785.2018123899998</v>
      </c>
      <c r="Y36" s="59">
        <v>4939.8064039700002</v>
      </c>
    </row>
    <row r="37" spans="1:28" s="60" customFormat="1" ht="15.75" x14ac:dyDescent="0.3">
      <c r="A37" s="58" t="s">
        <v>158</v>
      </c>
      <c r="B37" s="59">
        <v>4916.0017114000002</v>
      </c>
      <c r="C37" s="59">
        <v>5002.80586442</v>
      </c>
      <c r="D37" s="59">
        <v>5085.2122193900004</v>
      </c>
      <c r="E37" s="59">
        <v>5080.6164085199998</v>
      </c>
      <c r="F37" s="59">
        <v>5073.0100621800002</v>
      </c>
      <c r="G37" s="59">
        <v>5071.2316871599996</v>
      </c>
      <c r="H37" s="59">
        <v>5023.3028541900003</v>
      </c>
      <c r="I37" s="59">
        <v>4967.2334916899999</v>
      </c>
      <c r="J37" s="59">
        <v>4860.2399721199999</v>
      </c>
      <c r="K37" s="59">
        <v>4783.2710483400006</v>
      </c>
      <c r="L37" s="59">
        <v>4774.5576250499998</v>
      </c>
      <c r="M37" s="59">
        <v>4802.1137646200004</v>
      </c>
      <c r="N37" s="59">
        <v>4865.9247667700001</v>
      </c>
      <c r="O37" s="59">
        <v>4909.0256099899998</v>
      </c>
      <c r="P37" s="59">
        <v>4914.2550426199996</v>
      </c>
      <c r="Q37" s="59">
        <v>4926.6240506699996</v>
      </c>
      <c r="R37" s="59">
        <v>4902.3585808400003</v>
      </c>
      <c r="S37" s="59">
        <v>4886.3082458600002</v>
      </c>
      <c r="T37" s="59">
        <v>4908.9861996199998</v>
      </c>
      <c r="U37" s="59">
        <v>4924.6592552800003</v>
      </c>
      <c r="V37" s="59">
        <v>4924.5905973999998</v>
      </c>
      <c r="W37" s="59">
        <v>4890.4227839699997</v>
      </c>
      <c r="X37" s="59">
        <v>4922.7798677199999</v>
      </c>
      <c r="Y37" s="59">
        <v>5004.4494540800006</v>
      </c>
    </row>
    <row r="38" spans="1:28" s="60" customFormat="1" ht="15.75" x14ac:dyDescent="0.3">
      <c r="A38" s="58" t="s">
        <v>159</v>
      </c>
      <c r="B38" s="59">
        <v>5001.0333854300006</v>
      </c>
      <c r="C38" s="59">
        <v>5077.3780183600002</v>
      </c>
      <c r="D38" s="59">
        <v>5117.8161946300006</v>
      </c>
      <c r="E38" s="59">
        <v>5190.7208339899998</v>
      </c>
      <c r="F38" s="59">
        <v>5192.4269187999998</v>
      </c>
      <c r="G38" s="59">
        <v>5084.1327658</v>
      </c>
      <c r="H38" s="59">
        <v>5022.0754301200004</v>
      </c>
      <c r="I38" s="59">
        <v>4993.0270833200002</v>
      </c>
      <c r="J38" s="59">
        <v>4962.7975381800006</v>
      </c>
      <c r="K38" s="59">
        <v>4875.7866342300003</v>
      </c>
      <c r="L38" s="59">
        <v>4788.7102531199998</v>
      </c>
      <c r="M38" s="59">
        <v>4813.3901399300003</v>
      </c>
      <c r="N38" s="59">
        <v>4821.0094358599999</v>
      </c>
      <c r="O38" s="59">
        <v>4833.8594118999999</v>
      </c>
      <c r="P38" s="59">
        <v>4842.9309483500001</v>
      </c>
      <c r="Q38" s="59">
        <v>4850.8722248699996</v>
      </c>
      <c r="R38" s="59">
        <v>4834.9068136100004</v>
      </c>
      <c r="S38" s="59">
        <v>4829.5472873500003</v>
      </c>
      <c r="T38" s="59">
        <v>4822.13399321</v>
      </c>
      <c r="U38" s="59">
        <v>4828.2108431800007</v>
      </c>
      <c r="V38" s="59">
        <v>4843.3706280500001</v>
      </c>
      <c r="W38" s="59">
        <v>4809.2913098600002</v>
      </c>
      <c r="X38" s="59">
        <v>4837.1864749200004</v>
      </c>
      <c r="Y38" s="59">
        <v>4989.2066701000003</v>
      </c>
    </row>
    <row r="39" spans="1:28" s="60" customFormat="1" ht="15.75" x14ac:dyDescent="0.3">
      <c r="A39" s="58" t="s">
        <v>160</v>
      </c>
      <c r="B39" s="59">
        <v>5105.8784065099999</v>
      </c>
      <c r="C39" s="59">
        <v>5183.8382572199998</v>
      </c>
      <c r="D39" s="59">
        <v>5221.5157350099998</v>
      </c>
      <c r="E39" s="59">
        <v>5202.2812848600006</v>
      </c>
      <c r="F39" s="59">
        <v>5196.9000895600002</v>
      </c>
      <c r="G39" s="59">
        <v>5201.6689459700001</v>
      </c>
      <c r="H39" s="59">
        <v>5078.7344411200002</v>
      </c>
      <c r="I39" s="59">
        <v>4876.5819899500002</v>
      </c>
      <c r="J39" s="59">
        <v>4784.1771501100002</v>
      </c>
      <c r="K39" s="59">
        <v>4740.5575622100005</v>
      </c>
      <c r="L39" s="59">
        <v>4719.3902739799996</v>
      </c>
      <c r="M39" s="59">
        <v>4737.7760379000001</v>
      </c>
      <c r="N39" s="59">
        <v>4767.7359804099997</v>
      </c>
      <c r="O39" s="59">
        <v>4761.7752335200003</v>
      </c>
      <c r="P39" s="59">
        <v>4769.5689604899999</v>
      </c>
      <c r="Q39" s="59">
        <v>4780.1158628100002</v>
      </c>
      <c r="R39" s="59">
        <v>4762.8660663000001</v>
      </c>
      <c r="S39" s="59">
        <v>4756.4040096500003</v>
      </c>
      <c r="T39" s="59">
        <v>4753.4732898500006</v>
      </c>
      <c r="U39" s="59">
        <v>4734.53865933</v>
      </c>
      <c r="V39" s="59">
        <v>4749.3902544000002</v>
      </c>
      <c r="W39" s="59">
        <v>4719.1614855099997</v>
      </c>
      <c r="X39" s="59">
        <v>4774.0056684800002</v>
      </c>
      <c r="Y39" s="59">
        <v>4853.2053297500006</v>
      </c>
    </row>
    <row r="40" spans="1:28" s="60" customFormat="1" ht="15.75" x14ac:dyDescent="0.3">
      <c r="A40" s="58" t="s">
        <v>161</v>
      </c>
      <c r="B40" s="59">
        <v>4916.9077298299999</v>
      </c>
      <c r="C40" s="59">
        <v>4968.9695729000005</v>
      </c>
      <c r="D40" s="59">
        <v>5053.3016135500002</v>
      </c>
      <c r="E40" s="59">
        <v>5030.10769007</v>
      </c>
      <c r="F40" s="59">
        <v>5031.0090576299999</v>
      </c>
      <c r="G40" s="59">
        <v>5030.3263999800001</v>
      </c>
      <c r="H40" s="59">
        <v>4953.5586496800006</v>
      </c>
      <c r="I40" s="59">
        <v>4826.1331407400003</v>
      </c>
      <c r="J40" s="59">
        <v>4741.7389513199996</v>
      </c>
      <c r="K40" s="59">
        <v>4682.8858765499999</v>
      </c>
      <c r="L40" s="59">
        <v>4662.7107137100002</v>
      </c>
      <c r="M40" s="59">
        <v>4659.5790301300003</v>
      </c>
      <c r="N40" s="59">
        <v>4679.6399117800001</v>
      </c>
      <c r="O40" s="59">
        <v>4675.3216137300005</v>
      </c>
      <c r="P40" s="59">
        <v>4676.6167838000001</v>
      </c>
      <c r="Q40" s="59">
        <v>4670.8896598199999</v>
      </c>
      <c r="R40" s="59">
        <v>4656.22770029</v>
      </c>
      <c r="S40" s="59">
        <v>4688.0719538800004</v>
      </c>
      <c r="T40" s="59">
        <v>4809.2613357199998</v>
      </c>
      <c r="U40" s="59">
        <v>4708.6777655400001</v>
      </c>
      <c r="V40" s="59">
        <v>4659.6631729700002</v>
      </c>
      <c r="W40" s="59">
        <v>4617.7508370800006</v>
      </c>
      <c r="X40" s="59">
        <v>4658.4010414800005</v>
      </c>
      <c r="Y40" s="59">
        <v>4751.4572813800005</v>
      </c>
    </row>
    <row r="41" spans="1:28" s="60" customFormat="1" ht="15.75" x14ac:dyDescent="0.3">
      <c r="A41" s="58" t="s">
        <v>162</v>
      </c>
      <c r="B41" s="59">
        <v>4841.7488296900001</v>
      </c>
      <c r="C41" s="59">
        <v>4927.5676118299998</v>
      </c>
      <c r="D41" s="59">
        <v>5009.9077505700006</v>
      </c>
      <c r="E41" s="59">
        <v>5030.4736667899997</v>
      </c>
      <c r="F41" s="59">
        <v>5029.8676357900003</v>
      </c>
      <c r="G41" s="59">
        <v>4998.61881825</v>
      </c>
      <c r="H41" s="59">
        <v>4892.0355128299998</v>
      </c>
      <c r="I41" s="59">
        <v>4756.0604568500003</v>
      </c>
      <c r="J41" s="59">
        <v>4684.4416744199998</v>
      </c>
      <c r="K41" s="59">
        <v>4626.6568855100004</v>
      </c>
      <c r="L41" s="59">
        <v>4633.98470765</v>
      </c>
      <c r="M41" s="59">
        <v>4656.2161313699999</v>
      </c>
      <c r="N41" s="59">
        <v>4703.3864385800007</v>
      </c>
      <c r="O41" s="59">
        <v>4700.0471665700006</v>
      </c>
      <c r="P41" s="59">
        <v>4682.0222048599999</v>
      </c>
      <c r="Q41" s="59">
        <v>4688.09039579</v>
      </c>
      <c r="R41" s="59">
        <v>4657.4614606300001</v>
      </c>
      <c r="S41" s="59">
        <v>4652.3124186599998</v>
      </c>
      <c r="T41" s="59">
        <v>4653.8259151100001</v>
      </c>
      <c r="U41" s="59">
        <v>4688.9266601099998</v>
      </c>
      <c r="V41" s="59">
        <v>4687.5261817099999</v>
      </c>
      <c r="W41" s="59">
        <v>4668.5892490599999</v>
      </c>
      <c r="X41" s="59">
        <v>4693.4433801900004</v>
      </c>
      <c r="Y41" s="59">
        <v>4805.42883815</v>
      </c>
    </row>
    <row r="42" spans="1:28" s="60" customFormat="1" ht="15.75" x14ac:dyDescent="0.3">
      <c r="A42" s="58" t="s">
        <v>163</v>
      </c>
      <c r="B42" s="59">
        <v>4931.9408035200004</v>
      </c>
      <c r="C42" s="59">
        <v>4989.7480362400001</v>
      </c>
      <c r="D42" s="59">
        <v>5041.3510197400001</v>
      </c>
      <c r="E42" s="59">
        <v>5047.4656860599998</v>
      </c>
      <c r="F42" s="59">
        <v>5030.7771611300004</v>
      </c>
      <c r="G42" s="59">
        <v>5032.97561855</v>
      </c>
      <c r="H42" s="59">
        <v>4977.5430975600002</v>
      </c>
      <c r="I42" s="59">
        <v>4874.9851321400001</v>
      </c>
      <c r="J42" s="59">
        <v>4776.7665971300003</v>
      </c>
      <c r="K42" s="59">
        <v>4724.1953130399997</v>
      </c>
      <c r="L42" s="59">
        <v>4710.2381623900001</v>
      </c>
      <c r="M42" s="59">
        <v>4700.4027441199996</v>
      </c>
      <c r="N42" s="59">
        <v>4722.6321177700001</v>
      </c>
      <c r="O42" s="59">
        <v>4723.8008676400004</v>
      </c>
      <c r="P42" s="59">
        <v>4731.2932615400005</v>
      </c>
      <c r="Q42" s="59">
        <v>4731.6366090900001</v>
      </c>
      <c r="R42" s="59">
        <v>4719.0493913999999</v>
      </c>
      <c r="S42" s="59">
        <v>4706.3206437999997</v>
      </c>
      <c r="T42" s="59">
        <v>4715.8555478899998</v>
      </c>
      <c r="U42" s="59">
        <v>4724.7698966099997</v>
      </c>
      <c r="V42" s="59">
        <v>4737.0049986100003</v>
      </c>
      <c r="W42" s="59">
        <v>4728.4917871300004</v>
      </c>
      <c r="X42" s="59">
        <v>4749.3486815800006</v>
      </c>
      <c r="Y42" s="59">
        <v>4876.1386910399997</v>
      </c>
    </row>
    <row r="43" spans="1:28" s="60" customFormat="1" ht="15.75" x14ac:dyDescent="0.3">
      <c r="A43" s="58" t="s">
        <v>164</v>
      </c>
      <c r="B43" s="59">
        <v>4921.0699338100003</v>
      </c>
      <c r="C43" s="59">
        <v>4972.1420053900001</v>
      </c>
      <c r="D43" s="59">
        <v>5056.3259307999997</v>
      </c>
      <c r="E43" s="59">
        <v>5082.4151210099999</v>
      </c>
      <c r="F43" s="59">
        <v>5122.5048419499999</v>
      </c>
      <c r="G43" s="59">
        <v>5156.0719135099998</v>
      </c>
      <c r="H43" s="59">
        <v>5056.4795381200001</v>
      </c>
      <c r="I43" s="59">
        <v>4943.8283440900004</v>
      </c>
      <c r="J43" s="59">
        <v>4861.1957836800002</v>
      </c>
      <c r="K43" s="59">
        <v>4788.04461627</v>
      </c>
      <c r="L43" s="59">
        <v>4754.82539748</v>
      </c>
      <c r="M43" s="59">
        <v>4719.6859600300004</v>
      </c>
      <c r="N43" s="59">
        <v>4763.2384994900003</v>
      </c>
      <c r="O43" s="59">
        <v>4749.1704699600004</v>
      </c>
      <c r="P43" s="59">
        <v>4756.1765626200004</v>
      </c>
      <c r="Q43" s="59">
        <v>4761.7951442800004</v>
      </c>
      <c r="R43" s="59">
        <v>4751.23938275</v>
      </c>
      <c r="S43" s="59">
        <v>4738.3916045699998</v>
      </c>
      <c r="T43" s="59">
        <v>4736.3658750800005</v>
      </c>
      <c r="U43" s="59">
        <v>4742.9211840799999</v>
      </c>
      <c r="V43" s="59">
        <v>4769.4182101300003</v>
      </c>
      <c r="W43" s="59">
        <v>4737.6959984599998</v>
      </c>
      <c r="X43" s="59">
        <v>4780.8835370400002</v>
      </c>
      <c r="Y43" s="59">
        <v>4867.2496433300003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5416.2033677500003</v>
      </c>
      <c r="C47" s="57">
        <v>5495.7568540499997</v>
      </c>
      <c r="D47" s="57">
        <v>5540.6007075899997</v>
      </c>
      <c r="E47" s="57">
        <v>5575.6320621800005</v>
      </c>
      <c r="F47" s="57">
        <v>5574.65551375</v>
      </c>
      <c r="G47" s="57">
        <v>5562.5299879300001</v>
      </c>
      <c r="H47" s="57">
        <v>5430.3040444100006</v>
      </c>
      <c r="I47" s="57">
        <v>5351.1757886599999</v>
      </c>
      <c r="J47" s="57">
        <v>5297.2441451499999</v>
      </c>
      <c r="K47" s="57">
        <v>5303.6108877000006</v>
      </c>
      <c r="L47" s="57">
        <v>5300.9301925500004</v>
      </c>
      <c r="M47" s="57">
        <v>5325.1376473600003</v>
      </c>
      <c r="N47" s="57">
        <v>5345.3225647899999</v>
      </c>
      <c r="O47" s="57">
        <v>5340.5780448400001</v>
      </c>
      <c r="P47" s="57">
        <v>5358.2637642200007</v>
      </c>
      <c r="Q47" s="57">
        <v>5367.4674283300001</v>
      </c>
      <c r="R47" s="57">
        <v>5354.3618779799999</v>
      </c>
      <c r="S47" s="57">
        <v>5333.53504109</v>
      </c>
      <c r="T47" s="57">
        <v>5316.4901753800004</v>
      </c>
      <c r="U47" s="57">
        <v>5303.9635434800002</v>
      </c>
      <c r="V47" s="57">
        <v>5315.6193340700001</v>
      </c>
      <c r="W47" s="57">
        <v>5261.7530371700004</v>
      </c>
      <c r="X47" s="57">
        <v>5310.99562513</v>
      </c>
      <c r="Y47" s="57">
        <v>5348.8692615199998</v>
      </c>
    </row>
    <row r="48" spans="1:28" s="60" customFormat="1" ht="15.75" x14ac:dyDescent="0.3">
      <c r="A48" s="58" t="s">
        <v>136</v>
      </c>
      <c r="B48" s="59">
        <v>5441.7521368400003</v>
      </c>
      <c r="C48" s="59">
        <v>5470.3188145300001</v>
      </c>
      <c r="D48" s="59">
        <v>5514.9623747700007</v>
      </c>
      <c r="E48" s="59">
        <v>5521.2370577600004</v>
      </c>
      <c r="F48" s="59">
        <v>5504.3558741699999</v>
      </c>
      <c r="G48" s="59">
        <v>5480.3321840099998</v>
      </c>
      <c r="H48" s="59">
        <v>5320.6252246200002</v>
      </c>
      <c r="I48" s="59">
        <v>5359.79410465</v>
      </c>
      <c r="J48" s="59">
        <v>5337.1506029299999</v>
      </c>
      <c r="K48" s="59">
        <v>5302.3020467200004</v>
      </c>
      <c r="L48" s="59">
        <v>5293.0725098800003</v>
      </c>
      <c r="M48" s="59">
        <v>5313.9294404299999</v>
      </c>
      <c r="N48" s="59">
        <v>5351.4074976299999</v>
      </c>
      <c r="O48" s="59">
        <v>5348.5053711199998</v>
      </c>
      <c r="P48" s="59">
        <v>5352.1757541799998</v>
      </c>
      <c r="Q48" s="59">
        <v>5365.8066361399997</v>
      </c>
      <c r="R48" s="59">
        <v>5350.9228093900001</v>
      </c>
      <c r="S48" s="59">
        <v>5339.3686530699997</v>
      </c>
      <c r="T48" s="59">
        <v>5323.1275056100003</v>
      </c>
      <c r="U48" s="59">
        <v>5269.6787723300004</v>
      </c>
      <c r="V48" s="59">
        <v>5240.6220508400002</v>
      </c>
      <c r="W48" s="59">
        <v>5250.6162179000003</v>
      </c>
      <c r="X48" s="59">
        <v>5291.64719762</v>
      </c>
      <c r="Y48" s="59">
        <v>5334.8236845500005</v>
      </c>
    </row>
    <row r="49" spans="1:25" s="60" customFormat="1" ht="15.75" x14ac:dyDescent="0.3">
      <c r="A49" s="58" t="s">
        <v>137</v>
      </c>
      <c r="B49" s="59">
        <v>5370.4446534500003</v>
      </c>
      <c r="C49" s="59">
        <v>5415.3083529900005</v>
      </c>
      <c r="D49" s="59">
        <v>5516.6864866400001</v>
      </c>
      <c r="E49" s="59">
        <v>5585.1704769400003</v>
      </c>
      <c r="F49" s="59">
        <v>5539.7700585700004</v>
      </c>
      <c r="G49" s="59">
        <v>5547.85840121</v>
      </c>
      <c r="H49" s="59">
        <v>5460.7092013399997</v>
      </c>
      <c r="I49" s="59">
        <v>5353.4266836400002</v>
      </c>
      <c r="J49" s="59">
        <v>5252.0928662300003</v>
      </c>
      <c r="K49" s="59">
        <v>5196.7118738700001</v>
      </c>
      <c r="L49" s="59">
        <v>5187.1293658900004</v>
      </c>
      <c r="M49" s="59">
        <v>5199.1221008299999</v>
      </c>
      <c r="N49" s="59">
        <v>5217.9795568700001</v>
      </c>
      <c r="O49" s="59">
        <v>5222.1026789400003</v>
      </c>
      <c r="P49" s="59">
        <v>5237.5573277800004</v>
      </c>
      <c r="Q49" s="59">
        <v>5264.3664254300002</v>
      </c>
      <c r="R49" s="59">
        <v>5257.4859919600003</v>
      </c>
      <c r="S49" s="59">
        <v>5240.8463377900007</v>
      </c>
      <c r="T49" s="59">
        <v>5227.9494992300006</v>
      </c>
      <c r="U49" s="59">
        <v>5216.93989358</v>
      </c>
      <c r="V49" s="59">
        <v>5202.8255322900004</v>
      </c>
      <c r="W49" s="59">
        <v>5175.3168296800004</v>
      </c>
      <c r="X49" s="59">
        <v>5210.4026096800008</v>
      </c>
      <c r="Y49" s="59">
        <v>5293.0854379499997</v>
      </c>
    </row>
    <row r="50" spans="1:25" s="60" customFormat="1" ht="15.75" x14ac:dyDescent="0.3">
      <c r="A50" s="58" t="s">
        <v>138</v>
      </c>
      <c r="B50" s="59">
        <v>5396.5750160900006</v>
      </c>
      <c r="C50" s="59">
        <v>5474.6466481900006</v>
      </c>
      <c r="D50" s="59">
        <v>5562.9590789600006</v>
      </c>
      <c r="E50" s="59">
        <v>5586.8588081500002</v>
      </c>
      <c r="F50" s="59">
        <v>5600.9250846800005</v>
      </c>
      <c r="G50" s="59">
        <v>5578.6635921200004</v>
      </c>
      <c r="H50" s="59">
        <v>5464.9388691599997</v>
      </c>
      <c r="I50" s="59">
        <v>5369.3953188699998</v>
      </c>
      <c r="J50" s="59">
        <v>5263.7586031800001</v>
      </c>
      <c r="K50" s="59">
        <v>5226.1715556400004</v>
      </c>
      <c r="L50" s="59">
        <v>5207.5458852400006</v>
      </c>
      <c r="M50" s="59">
        <v>5219.6271588899999</v>
      </c>
      <c r="N50" s="59">
        <v>5264.2025973</v>
      </c>
      <c r="O50" s="59">
        <v>5273.0836430100007</v>
      </c>
      <c r="P50" s="59">
        <v>5273.4312516200007</v>
      </c>
      <c r="Q50" s="59">
        <v>5293.5990331600005</v>
      </c>
      <c r="R50" s="59">
        <v>5285.8927190300001</v>
      </c>
      <c r="S50" s="59">
        <v>5266.6664253600002</v>
      </c>
      <c r="T50" s="59">
        <v>5259.1664868900007</v>
      </c>
      <c r="U50" s="59">
        <v>5192.9346191300001</v>
      </c>
      <c r="V50" s="59">
        <v>5153.4667026900006</v>
      </c>
      <c r="W50" s="59">
        <v>5166.3979661600006</v>
      </c>
      <c r="X50" s="59">
        <v>5237.0706333799999</v>
      </c>
      <c r="Y50" s="59">
        <v>5311.7686844</v>
      </c>
    </row>
    <row r="51" spans="1:25" s="60" customFormat="1" ht="15.75" x14ac:dyDescent="0.3">
      <c r="A51" s="58" t="s">
        <v>139</v>
      </c>
      <c r="B51" s="59">
        <v>5368.2411951000004</v>
      </c>
      <c r="C51" s="59">
        <v>5406.1567003800001</v>
      </c>
      <c r="D51" s="59">
        <v>5456.0219981200007</v>
      </c>
      <c r="E51" s="59">
        <v>5439.4840487399997</v>
      </c>
      <c r="F51" s="59">
        <v>5430.09362762</v>
      </c>
      <c r="G51" s="59">
        <v>5421.9239825599998</v>
      </c>
      <c r="H51" s="59">
        <v>5387.1449799800002</v>
      </c>
      <c r="I51" s="59">
        <v>5327.0940355600005</v>
      </c>
      <c r="J51" s="59">
        <v>5360.2785911500005</v>
      </c>
      <c r="K51" s="59">
        <v>5252.2793906100005</v>
      </c>
      <c r="L51" s="59">
        <v>5237.0706812200006</v>
      </c>
      <c r="M51" s="59">
        <v>5250.3790464600006</v>
      </c>
      <c r="N51" s="59">
        <v>5295.5228686400005</v>
      </c>
      <c r="O51" s="59">
        <v>5302.2205176699999</v>
      </c>
      <c r="P51" s="59">
        <v>5318.14877746</v>
      </c>
      <c r="Q51" s="59">
        <v>5331.7259826500003</v>
      </c>
      <c r="R51" s="59">
        <v>5353.69823034</v>
      </c>
      <c r="S51" s="59">
        <v>5348.5644608299999</v>
      </c>
      <c r="T51" s="59">
        <v>5321.2324001200004</v>
      </c>
      <c r="U51" s="59">
        <v>5285.6200712500004</v>
      </c>
      <c r="V51" s="59">
        <v>5216.7571577899998</v>
      </c>
      <c r="W51" s="59">
        <v>5294.3387694100002</v>
      </c>
      <c r="X51" s="59">
        <v>5345.53070475</v>
      </c>
      <c r="Y51" s="59">
        <v>5424.8030558299997</v>
      </c>
    </row>
    <row r="52" spans="1:25" s="60" customFormat="1" ht="15.75" x14ac:dyDescent="0.3">
      <c r="A52" s="58" t="s">
        <v>140</v>
      </c>
      <c r="B52" s="59">
        <v>5407.3608242200007</v>
      </c>
      <c r="C52" s="59">
        <v>5502.1192509499997</v>
      </c>
      <c r="D52" s="59">
        <v>5611.7793569100004</v>
      </c>
      <c r="E52" s="59">
        <v>5607.92855779</v>
      </c>
      <c r="F52" s="59">
        <v>5602.0889201600003</v>
      </c>
      <c r="G52" s="59">
        <v>5511.1805336300004</v>
      </c>
      <c r="H52" s="59">
        <v>5365.5102312700001</v>
      </c>
      <c r="I52" s="59">
        <v>5299.2518486500003</v>
      </c>
      <c r="J52" s="59">
        <v>5217.3512003100004</v>
      </c>
      <c r="K52" s="59">
        <v>5169.1619057099997</v>
      </c>
      <c r="L52" s="59">
        <v>5175.8823344299999</v>
      </c>
      <c r="M52" s="59">
        <v>5173.3458603199997</v>
      </c>
      <c r="N52" s="59">
        <v>5203.2867102400005</v>
      </c>
      <c r="O52" s="59">
        <v>5201.4171311600003</v>
      </c>
      <c r="P52" s="59">
        <v>5220.2446570299999</v>
      </c>
      <c r="Q52" s="59">
        <v>5235.2075836900003</v>
      </c>
      <c r="R52" s="59">
        <v>5229.4833629000004</v>
      </c>
      <c r="S52" s="59">
        <v>5209.9185490400005</v>
      </c>
      <c r="T52" s="59">
        <v>5236.38043148</v>
      </c>
      <c r="U52" s="59">
        <v>5185.3990274799999</v>
      </c>
      <c r="V52" s="59">
        <v>5165.0419664600004</v>
      </c>
      <c r="W52" s="59">
        <v>5180.9192619000005</v>
      </c>
      <c r="X52" s="59">
        <v>5210.9024011600004</v>
      </c>
      <c r="Y52" s="59">
        <v>5296.3367318500004</v>
      </c>
    </row>
    <row r="53" spans="1:25" s="60" customFormat="1" ht="15.75" x14ac:dyDescent="0.3">
      <c r="A53" s="58" t="s">
        <v>141</v>
      </c>
      <c r="B53" s="59">
        <v>5445.7200903600005</v>
      </c>
      <c r="C53" s="59">
        <v>5378.10513541</v>
      </c>
      <c r="D53" s="59">
        <v>5569.4601712900003</v>
      </c>
      <c r="E53" s="59">
        <v>5587.4490883199996</v>
      </c>
      <c r="F53" s="59">
        <v>5576.7303970600005</v>
      </c>
      <c r="G53" s="59">
        <v>5505.5641997800003</v>
      </c>
      <c r="H53" s="59">
        <v>5377.8844823199997</v>
      </c>
      <c r="I53" s="59">
        <v>5351.35544458</v>
      </c>
      <c r="J53" s="59">
        <v>5252.5461067100005</v>
      </c>
      <c r="K53" s="59">
        <v>5260.7587946100002</v>
      </c>
      <c r="L53" s="59">
        <v>5276.4727966099999</v>
      </c>
      <c r="M53" s="59">
        <v>5284.7321905900008</v>
      </c>
      <c r="N53" s="59">
        <v>5305.5385659000003</v>
      </c>
      <c r="O53" s="59">
        <v>5329.2756545400007</v>
      </c>
      <c r="P53" s="59">
        <v>5348.6040222000001</v>
      </c>
      <c r="Q53" s="59">
        <v>5353.8902723299998</v>
      </c>
      <c r="R53" s="59">
        <v>5327.1712405600001</v>
      </c>
      <c r="S53" s="59">
        <v>5301.2626767199999</v>
      </c>
      <c r="T53" s="59">
        <v>5282.6638061800004</v>
      </c>
      <c r="U53" s="59">
        <v>5200.58660633</v>
      </c>
      <c r="V53" s="59">
        <v>5225.1612055300002</v>
      </c>
      <c r="W53" s="59">
        <v>5256.1763241999997</v>
      </c>
      <c r="X53" s="59">
        <v>5321.6150616900004</v>
      </c>
      <c r="Y53" s="59">
        <v>5364.7280540700003</v>
      </c>
    </row>
    <row r="54" spans="1:25" s="60" customFormat="1" ht="15.75" x14ac:dyDescent="0.3">
      <c r="A54" s="58" t="s">
        <v>142</v>
      </c>
      <c r="B54" s="59">
        <v>5501.54314454</v>
      </c>
      <c r="C54" s="59">
        <v>5542.53850625</v>
      </c>
      <c r="D54" s="59">
        <v>5554.8287924900005</v>
      </c>
      <c r="E54" s="59">
        <v>5555.4638857299997</v>
      </c>
      <c r="F54" s="59">
        <v>5537.6630775800004</v>
      </c>
      <c r="G54" s="59">
        <v>5497.3990012800004</v>
      </c>
      <c r="H54" s="59">
        <v>5363.41408039</v>
      </c>
      <c r="I54" s="59">
        <v>5325.1679024900004</v>
      </c>
      <c r="J54" s="59">
        <v>5287.8752121100006</v>
      </c>
      <c r="K54" s="59">
        <v>5261.2211321499999</v>
      </c>
      <c r="L54" s="59">
        <v>5261.89916335</v>
      </c>
      <c r="M54" s="59">
        <v>5283.6341959700003</v>
      </c>
      <c r="N54" s="59">
        <v>5324.2045692900001</v>
      </c>
      <c r="O54" s="59">
        <v>5328.1547600499998</v>
      </c>
      <c r="P54" s="59">
        <v>5336.0290744600006</v>
      </c>
      <c r="Q54" s="59">
        <v>5350.2533221499998</v>
      </c>
      <c r="R54" s="59">
        <v>5329.6494232800005</v>
      </c>
      <c r="S54" s="59">
        <v>5304.3097231499996</v>
      </c>
      <c r="T54" s="59">
        <v>5287.9416535700002</v>
      </c>
      <c r="U54" s="59">
        <v>5257.65800769</v>
      </c>
      <c r="V54" s="59">
        <v>5199.20247681</v>
      </c>
      <c r="W54" s="59">
        <v>5242.5803388200002</v>
      </c>
      <c r="X54" s="59">
        <v>5296.2911330300003</v>
      </c>
      <c r="Y54" s="59">
        <v>5421.1348808299999</v>
      </c>
    </row>
    <row r="55" spans="1:25" s="60" customFormat="1" ht="15.75" x14ac:dyDescent="0.3">
      <c r="A55" s="58" t="s">
        <v>143</v>
      </c>
      <c r="B55" s="59">
        <v>5373.0434409099998</v>
      </c>
      <c r="C55" s="59">
        <v>5271.3891852200004</v>
      </c>
      <c r="D55" s="59">
        <v>5332.1880344300007</v>
      </c>
      <c r="E55" s="59">
        <v>5484.2916294100005</v>
      </c>
      <c r="F55" s="59">
        <v>5455.5363587800002</v>
      </c>
      <c r="G55" s="59">
        <v>5388.8439932800002</v>
      </c>
      <c r="H55" s="59">
        <v>5240.4621598499998</v>
      </c>
      <c r="I55" s="59">
        <v>5172.31016568</v>
      </c>
      <c r="J55" s="59">
        <v>5094.0456881</v>
      </c>
      <c r="K55" s="59">
        <v>5054.9850981500003</v>
      </c>
      <c r="L55" s="59">
        <v>5034.9358482200005</v>
      </c>
      <c r="M55" s="59">
        <v>5073.07118455</v>
      </c>
      <c r="N55" s="59">
        <v>5104.0238286800004</v>
      </c>
      <c r="O55" s="59">
        <v>5099.2865116200001</v>
      </c>
      <c r="P55" s="59">
        <v>5107.0347554700002</v>
      </c>
      <c r="Q55" s="59">
        <v>5111.6474369500002</v>
      </c>
      <c r="R55" s="59">
        <v>5107.5890937800004</v>
      </c>
      <c r="S55" s="59">
        <v>5107.3745570400006</v>
      </c>
      <c r="T55" s="59">
        <v>5093.6036659800002</v>
      </c>
      <c r="U55" s="59">
        <v>5078.9668181300003</v>
      </c>
      <c r="V55" s="59">
        <v>5051.2804020100002</v>
      </c>
      <c r="W55" s="59">
        <v>5089.7832419300003</v>
      </c>
      <c r="X55" s="59">
        <v>5100.2754844400006</v>
      </c>
      <c r="Y55" s="59">
        <v>5268.8971332500005</v>
      </c>
    </row>
    <row r="56" spans="1:25" s="60" customFormat="1" ht="15.75" x14ac:dyDescent="0.3">
      <c r="A56" s="58" t="s">
        <v>144</v>
      </c>
      <c r="B56" s="59">
        <v>5280.9741132199997</v>
      </c>
      <c r="C56" s="59">
        <v>5316.0654584000004</v>
      </c>
      <c r="D56" s="59">
        <v>5371.2723428099998</v>
      </c>
      <c r="E56" s="59">
        <v>5399.9673407299997</v>
      </c>
      <c r="F56" s="59">
        <v>5424.6788152600002</v>
      </c>
      <c r="G56" s="59">
        <v>5424.6242095699999</v>
      </c>
      <c r="H56" s="59">
        <v>5322.36563424</v>
      </c>
      <c r="I56" s="59">
        <v>5317.79364962</v>
      </c>
      <c r="J56" s="59">
        <v>5228.20226198</v>
      </c>
      <c r="K56" s="59">
        <v>5145.3004215999999</v>
      </c>
      <c r="L56" s="59">
        <v>5111.2816255100006</v>
      </c>
      <c r="M56" s="59">
        <v>5098.5436902399997</v>
      </c>
      <c r="N56" s="59">
        <v>5110.8746710599999</v>
      </c>
      <c r="O56" s="59">
        <v>5123.2136054100001</v>
      </c>
      <c r="P56" s="59">
        <v>5129.23892454</v>
      </c>
      <c r="Q56" s="59">
        <v>5151.4035055100003</v>
      </c>
      <c r="R56" s="59">
        <v>5144.5764479500003</v>
      </c>
      <c r="S56" s="59">
        <v>5123.3479183700001</v>
      </c>
      <c r="T56" s="59">
        <v>5112.8405231100005</v>
      </c>
      <c r="U56" s="59">
        <v>5111.71073531</v>
      </c>
      <c r="V56" s="59">
        <v>5097.1742823800005</v>
      </c>
      <c r="W56" s="59">
        <v>5066.8391907100004</v>
      </c>
      <c r="X56" s="59">
        <v>5093.4255483400002</v>
      </c>
      <c r="Y56" s="59">
        <v>5175.3007430400003</v>
      </c>
    </row>
    <row r="57" spans="1:25" s="60" customFormat="1" ht="15.75" x14ac:dyDescent="0.3">
      <c r="A57" s="58" t="s">
        <v>145</v>
      </c>
      <c r="B57" s="59">
        <v>5247.3791187000006</v>
      </c>
      <c r="C57" s="59">
        <v>5292.6703424799998</v>
      </c>
      <c r="D57" s="59">
        <v>5364.1260505299997</v>
      </c>
      <c r="E57" s="59">
        <v>5370.7819841199998</v>
      </c>
      <c r="F57" s="59">
        <v>5372.3409852800005</v>
      </c>
      <c r="G57" s="59">
        <v>5367.2153515999998</v>
      </c>
      <c r="H57" s="59">
        <v>5279.1690752800005</v>
      </c>
      <c r="I57" s="59">
        <v>5217.4430488100006</v>
      </c>
      <c r="J57" s="59">
        <v>5158.4277372300003</v>
      </c>
      <c r="K57" s="59">
        <v>5069.9800359700002</v>
      </c>
      <c r="L57" s="59">
        <v>5076.6633209400006</v>
      </c>
      <c r="M57" s="59">
        <v>5079.9862168199998</v>
      </c>
      <c r="N57" s="59">
        <v>5089.4697184800007</v>
      </c>
      <c r="O57" s="59">
        <v>5094.9632297900007</v>
      </c>
      <c r="P57" s="59">
        <v>5102.9325424500003</v>
      </c>
      <c r="Q57" s="59">
        <v>5106.3123612199997</v>
      </c>
      <c r="R57" s="59">
        <v>5098.8968732200001</v>
      </c>
      <c r="S57" s="59">
        <v>5087.4393321799998</v>
      </c>
      <c r="T57" s="59">
        <v>5088.4040230000001</v>
      </c>
      <c r="U57" s="59">
        <v>5082.6729662500002</v>
      </c>
      <c r="V57" s="59">
        <v>5077.0887567700001</v>
      </c>
      <c r="W57" s="59">
        <v>5063.32104531</v>
      </c>
      <c r="X57" s="59">
        <v>5081.0648919200003</v>
      </c>
      <c r="Y57" s="59">
        <v>5159.1520254200004</v>
      </c>
    </row>
    <row r="58" spans="1:25" s="60" customFormat="1" ht="15.75" x14ac:dyDescent="0.3">
      <c r="A58" s="58" t="s">
        <v>146</v>
      </c>
      <c r="B58" s="59">
        <v>5398.9758325100001</v>
      </c>
      <c r="C58" s="59">
        <v>5434.1138281700005</v>
      </c>
      <c r="D58" s="59">
        <v>5502.6663895000002</v>
      </c>
      <c r="E58" s="59">
        <v>5488.4336975700007</v>
      </c>
      <c r="F58" s="59">
        <v>5484.8457361800001</v>
      </c>
      <c r="G58" s="59">
        <v>5476.6632284400002</v>
      </c>
      <c r="H58" s="59">
        <v>5359.0396608199999</v>
      </c>
      <c r="I58" s="59">
        <v>5292.2330840000004</v>
      </c>
      <c r="J58" s="59">
        <v>5168.6057356500005</v>
      </c>
      <c r="K58" s="59">
        <v>5145.1139783199997</v>
      </c>
      <c r="L58" s="59">
        <v>5129.0649432700002</v>
      </c>
      <c r="M58" s="59">
        <v>5168.9266763699998</v>
      </c>
      <c r="N58" s="59">
        <v>5202.5039017100007</v>
      </c>
      <c r="O58" s="59">
        <v>5233.68054932</v>
      </c>
      <c r="P58" s="59">
        <v>5250.0731427600003</v>
      </c>
      <c r="Q58" s="59">
        <v>5269.1289112499999</v>
      </c>
      <c r="R58" s="59">
        <v>5232.7376827200005</v>
      </c>
      <c r="S58" s="59">
        <v>5211.5348416300003</v>
      </c>
      <c r="T58" s="59">
        <v>5221.69848164</v>
      </c>
      <c r="U58" s="59">
        <v>5147.6243840400002</v>
      </c>
      <c r="V58" s="59">
        <v>5107.9600010000004</v>
      </c>
      <c r="W58" s="59">
        <v>5116.8038437900004</v>
      </c>
      <c r="X58" s="59">
        <v>5186.42064682</v>
      </c>
      <c r="Y58" s="59">
        <v>5253.3175188499999</v>
      </c>
    </row>
    <row r="59" spans="1:25" s="60" customFormat="1" ht="15.75" x14ac:dyDescent="0.3">
      <c r="A59" s="58" t="s">
        <v>147</v>
      </c>
      <c r="B59" s="59">
        <v>5315.8557585899998</v>
      </c>
      <c r="C59" s="59">
        <v>5346.9834282600004</v>
      </c>
      <c r="D59" s="59">
        <v>5420.8095432500004</v>
      </c>
      <c r="E59" s="59">
        <v>5409.1454460800005</v>
      </c>
      <c r="F59" s="59">
        <v>5402.01862824</v>
      </c>
      <c r="G59" s="59">
        <v>5466.6926910000002</v>
      </c>
      <c r="H59" s="59">
        <v>5377.0869913699999</v>
      </c>
      <c r="I59" s="59">
        <v>5343.7815641500001</v>
      </c>
      <c r="J59" s="59">
        <v>5275.21010742</v>
      </c>
      <c r="K59" s="59">
        <v>5201.3026882900003</v>
      </c>
      <c r="L59" s="59">
        <v>5218.3381218300001</v>
      </c>
      <c r="M59" s="59">
        <v>5258.5515991000002</v>
      </c>
      <c r="N59" s="59">
        <v>5321.4230251099998</v>
      </c>
      <c r="O59" s="59">
        <v>5325.7472381999996</v>
      </c>
      <c r="P59" s="59">
        <v>5353.9929862300005</v>
      </c>
      <c r="Q59" s="59">
        <v>5391.1433814000002</v>
      </c>
      <c r="R59" s="59">
        <v>5356.8023911999999</v>
      </c>
      <c r="S59" s="59">
        <v>5335.4079321099998</v>
      </c>
      <c r="T59" s="59">
        <v>5310.0130017299998</v>
      </c>
      <c r="U59" s="59">
        <v>5276.4725849900005</v>
      </c>
      <c r="V59" s="59">
        <v>5260.3946219600002</v>
      </c>
      <c r="W59" s="59">
        <v>5243.7567060900001</v>
      </c>
      <c r="X59" s="59">
        <v>5291.6194948100001</v>
      </c>
      <c r="Y59" s="59">
        <v>5388.8112283200007</v>
      </c>
    </row>
    <row r="60" spans="1:25" s="60" customFormat="1" ht="15.75" x14ac:dyDescent="0.3">
      <c r="A60" s="58" t="s">
        <v>148</v>
      </c>
      <c r="B60" s="59">
        <v>5437.5106385600002</v>
      </c>
      <c r="C60" s="59">
        <v>5519.7244932499998</v>
      </c>
      <c r="D60" s="59">
        <v>5624.2310604000004</v>
      </c>
      <c r="E60" s="59">
        <v>5634.6504379300004</v>
      </c>
      <c r="F60" s="59">
        <v>5638.8387607599998</v>
      </c>
      <c r="G60" s="59">
        <v>5624.3785044100005</v>
      </c>
      <c r="H60" s="59">
        <v>5498.9162634900003</v>
      </c>
      <c r="I60" s="59">
        <v>5398.0217457300005</v>
      </c>
      <c r="J60" s="59">
        <v>5315.5889957100007</v>
      </c>
      <c r="K60" s="59">
        <v>5300.5445391700005</v>
      </c>
      <c r="L60" s="59">
        <v>5292.2099036099999</v>
      </c>
      <c r="M60" s="59">
        <v>5329.9194898100004</v>
      </c>
      <c r="N60" s="59">
        <v>5343.1045267700001</v>
      </c>
      <c r="O60" s="59">
        <v>5335.46756757</v>
      </c>
      <c r="P60" s="59">
        <v>5350.3462191500003</v>
      </c>
      <c r="Q60" s="59">
        <v>5363.4098098900004</v>
      </c>
      <c r="R60" s="59">
        <v>5349.3586163</v>
      </c>
      <c r="S60" s="59">
        <v>5341.5702871800004</v>
      </c>
      <c r="T60" s="59">
        <v>5342.5116006300004</v>
      </c>
      <c r="U60" s="59">
        <v>5340.8977059300005</v>
      </c>
      <c r="V60" s="59">
        <v>5336.4072396500005</v>
      </c>
      <c r="W60" s="59">
        <v>5295.1774642500004</v>
      </c>
      <c r="X60" s="59">
        <v>5308.6898000300007</v>
      </c>
      <c r="Y60" s="59">
        <v>5363.15699477</v>
      </c>
    </row>
    <row r="61" spans="1:25" s="60" customFormat="1" ht="15.75" x14ac:dyDescent="0.3">
      <c r="A61" s="58" t="s">
        <v>149</v>
      </c>
      <c r="B61" s="59">
        <v>5242.5676598</v>
      </c>
      <c r="C61" s="59">
        <v>5311.3499851899996</v>
      </c>
      <c r="D61" s="59">
        <v>5380.6869483200007</v>
      </c>
      <c r="E61" s="59">
        <v>5390.5765985500002</v>
      </c>
      <c r="F61" s="59">
        <v>5362.3301825500002</v>
      </c>
      <c r="G61" s="59">
        <v>5366.0797327400005</v>
      </c>
      <c r="H61" s="59">
        <v>5241.3430879000007</v>
      </c>
      <c r="I61" s="59">
        <v>5123.8411612199998</v>
      </c>
      <c r="J61" s="59">
        <v>5089.9457445099997</v>
      </c>
      <c r="K61" s="59">
        <v>5079.2004604399999</v>
      </c>
      <c r="L61" s="59">
        <v>5053.4888867200007</v>
      </c>
      <c r="M61" s="59">
        <v>5065.1155863399999</v>
      </c>
      <c r="N61" s="59">
        <v>5092.1668722699997</v>
      </c>
      <c r="O61" s="59">
        <v>5099.9821217799999</v>
      </c>
      <c r="P61" s="59">
        <v>5116.0817630900001</v>
      </c>
      <c r="Q61" s="59">
        <v>5117.6106850699998</v>
      </c>
      <c r="R61" s="59">
        <v>5074.1293153100005</v>
      </c>
      <c r="S61" s="59">
        <v>5087.5746701200005</v>
      </c>
      <c r="T61" s="59">
        <v>5083.02398971</v>
      </c>
      <c r="U61" s="59">
        <v>5080.3245176300006</v>
      </c>
      <c r="V61" s="59">
        <v>5104.43761817</v>
      </c>
      <c r="W61" s="59">
        <v>5080.0603751799999</v>
      </c>
      <c r="X61" s="59">
        <v>5103.27156294</v>
      </c>
      <c r="Y61" s="59">
        <v>5187.2770506100005</v>
      </c>
    </row>
    <row r="62" spans="1:25" s="60" customFormat="1" ht="15.75" x14ac:dyDescent="0.3">
      <c r="A62" s="58" t="s">
        <v>150</v>
      </c>
      <c r="B62" s="59">
        <v>5318.1941493300001</v>
      </c>
      <c r="C62" s="59">
        <v>5371.8852107500006</v>
      </c>
      <c r="D62" s="59">
        <v>5462.0709524000004</v>
      </c>
      <c r="E62" s="59">
        <v>5476.7597219700001</v>
      </c>
      <c r="F62" s="59">
        <v>5480.3938612000002</v>
      </c>
      <c r="G62" s="59">
        <v>5440.9350399699997</v>
      </c>
      <c r="H62" s="59">
        <v>5319.5647636800004</v>
      </c>
      <c r="I62" s="59">
        <v>5262.2535233199997</v>
      </c>
      <c r="J62" s="59">
        <v>5177.1740090100002</v>
      </c>
      <c r="K62" s="59">
        <v>5194.2862170400003</v>
      </c>
      <c r="L62" s="59">
        <v>5199.4179994200003</v>
      </c>
      <c r="M62" s="59">
        <v>5228.8777738600002</v>
      </c>
      <c r="N62" s="59">
        <v>5273.0486196100001</v>
      </c>
      <c r="O62" s="59">
        <v>5272.6014782700004</v>
      </c>
      <c r="P62" s="59">
        <v>5278.7362049500007</v>
      </c>
      <c r="Q62" s="59">
        <v>5258.8920188900001</v>
      </c>
      <c r="R62" s="59">
        <v>5245.5214454300003</v>
      </c>
      <c r="S62" s="59">
        <v>5223.0535502399998</v>
      </c>
      <c r="T62" s="59">
        <v>5212.1593443399997</v>
      </c>
      <c r="U62" s="59">
        <v>5209.3774299800007</v>
      </c>
      <c r="V62" s="59">
        <v>5210.7447448800003</v>
      </c>
      <c r="W62" s="59">
        <v>5164.8442887000001</v>
      </c>
      <c r="X62" s="59">
        <v>5230.0522899999996</v>
      </c>
      <c r="Y62" s="59">
        <v>5361.6173410400006</v>
      </c>
    </row>
    <row r="63" spans="1:25" s="60" customFormat="1" ht="15.75" x14ac:dyDescent="0.3">
      <c r="A63" s="58" t="s">
        <v>151</v>
      </c>
      <c r="B63" s="59">
        <v>5222.9025475600001</v>
      </c>
      <c r="C63" s="59">
        <v>5293.6367224599999</v>
      </c>
      <c r="D63" s="59">
        <v>5330.6010497500001</v>
      </c>
      <c r="E63" s="59">
        <v>5329.4525878700006</v>
      </c>
      <c r="F63" s="59">
        <v>5322.5626731900002</v>
      </c>
      <c r="G63" s="59">
        <v>5354.5720132300003</v>
      </c>
      <c r="H63" s="59">
        <v>5290.80509394</v>
      </c>
      <c r="I63" s="59">
        <v>5212.5694785200003</v>
      </c>
      <c r="J63" s="59">
        <v>5103.0991739700003</v>
      </c>
      <c r="K63" s="59">
        <v>5048.9030459200003</v>
      </c>
      <c r="L63" s="59">
        <v>5026.8441294100003</v>
      </c>
      <c r="M63" s="59">
        <v>5035.1422105700003</v>
      </c>
      <c r="N63" s="59">
        <v>5069.4704042499998</v>
      </c>
      <c r="O63" s="59">
        <v>5068.7105315200006</v>
      </c>
      <c r="P63" s="59">
        <v>5088.1089862900008</v>
      </c>
      <c r="Q63" s="59">
        <v>5105.0452859899997</v>
      </c>
      <c r="R63" s="59">
        <v>5093.0363916000006</v>
      </c>
      <c r="S63" s="59">
        <v>5075.0452724699999</v>
      </c>
      <c r="T63" s="59">
        <v>5058.2476260100002</v>
      </c>
      <c r="U63" s="59">
        <v>5055.8710682800001</v>
      </c>
      <c r="V63" s="59">
        <v>5044.3690480000005</v>
      </c>
      <c r="W63" s="59">
        <v>5016.7040423100007</v>
      </c>
      <c r="X63" s="59">
        <v>5071.4788977300004</v>
      </c>
      <c r="Y63" s="59">
        <v>5143.8807853199996</v>
      </c>
    </row>
    <row r="64" spans="1:25" s="60" customFormat="1" ht="15.75" x14ac:dyDescent="0.3">
      <c r="A64" s="58" t="s">
        <v>152</v>
      </c>
      <c r="B64" s="59">
        <v>5339.7132928500005</v>
      </c>
      <c r="C64" s="59">
        <v>5438.96376796</v>
      </c>
      <c r="D64" s="59">
        <v>5470.5310841700002</v>
      </c>
      <c r="E64" s="59">
        <v>5497.5872012600003</v>
      </c>
      <c r="F64" s="59">
        <v>5520.4766972300004</v>
      </c>
      <c r="G64" s="59">
        <v>5518.1772983299998</v>
      </c>
      <c r="H64" s="59">
        <v>5476.9994914100007</v>
      </c>
      <c r="I64" s="59">
        <v>5444.4898235600003</v>
      </c>
      <c r="J64" s="59">
        <v>5376.4419887900003</v>
      </c>
      <c r="K64" s="59">
        <v>5324.7173559900002</v>
      </c>
      <c r="L64" s="59">
        <v>5323.8451166300001</v>
      </c>
      <c r="M64" s="59">
        <v>5353.2345770499996</v>
      </c>
      <c r="N64" s="59">
        <v>5364.1191380999999</v>
      </c>
      <c r="O64" s="59">
        <v>5372.7390155800003</v>
      </c>
      <c r="P64" s="59">
        <v>5390.5135372499999</v>
      </c>
      <c r="Q64" s="59">
        <v>5392.2136071800005</v>
      </c>
      <c r="R64" s="59">
        <v>5375.7908316200001</v>
      </c>
      <c r="S64" s="59">
        <v>5355.3244016900007</v>
      </c>
      <c r="T64" s="59">
        <v>5321.9207651899997</v>
      </c>
      <c r="U64" s="59">
        <v>5302.1570691200004</v>
      </c>
      <c r="V64" s="59">
        <v>5273.1131855599997</v>
      </c>
      <c r="W64" s="59">
        <v>5283.2682723600001</v>
      </c>
      <c r="X64" s="59">
        <v>5306.0569351100003</v>
      </c>
      <c r="Y64" s="59">
        <v>5387.2980050000006</v>
      </c>
    </row>
    <row r="65" spans="1:25" s="60" customFormat="1" ht="15.75" x14ac:dyDescent="0.3">
      <c r="A65" s="58" t="s">
        <v>153</v>
      </c>
      <c r="B65" s="59">
        <v>5283.3253736000006</v>
      </c>
      <c r="C65" s="59">
        <v>5369.1182098700001</v>
      </c>
      <c r="D65" s="59">
        <v>5453.1515528</v>
      </c>
      <c r="E65" s="59">
        <v>5420.7307908600005</v>
      </c>
      <c r="F65" s="59">
        <v>5457.25599693</v>
      </c>
      <c r="G65" s="59">
        <v>5468.1705566300006</v>
      </c>
      <c r="H65" s="59">
        <v>5443.5841616899997</v>
      </c>
      <c r="I65" s="59">
        <v>5280.0776400000004</v>
      </c>
      <c r="J65" s="59">
        <v>5186.3454773600006</v>
      </c>
      <c r="K65" s="59">
        <v>5154.0020408700002</v>
      </c>
      <c r="L65" s="59">
        <v>5142.5579101100002</v>
      </c>
      <c r="M65" s="59">
        <v>5152.5046820000007</v>
      </c>
      <c r="N65" s="59">
        <v>5171.6603356300002</v>
      </c>
      <c r="O65" s="59">
        <v>5195.5491063099998</v>
      </c>
      <c r="P65" s="59">
        <v>5190.59770235</v>
      </c>
      <c r="Q65" s="59">
        <v>5192.1244451800003</v>
      </c>
      <c r="R65" s="59">
        <v>5175.6360290100001</v>
      </c>
      <c r="S65" s="59">
        <v>5158.56617809</v>
      </c>
      <c r="T65" s="59">
        <v>5145.7755472700001</v>
      </c>
      <c r="U65" s="59">
        <v>5154.1410868299999</v>
      </c>
      <c r="V65" s="59">
        <v>5153.05896398</v>
      </c>
      <c r="W65" s="59">
        <v>5112.9198977400001</v>
      </c>
      <c r="X65" s="59">
        <v>5149.6633519100005</v>
      </c>
      <c r="Y65" s="59">
        <v>5212.1020570999999</v>
      </c>
    </row>
    <row r="66" spans="1:25" s="60" customFormat="1" ht="15.75" x14ac:dyDescent="0.3">
      <c r="A66" s="58" t="s">
        <v>154</v>
      </c>
      <c r="B66" s="59">
        <v>5322.2370290100007</v>
      </c>
      <c r="C66" s="59">
        <v>5359.5823035200001</v>
      </c>
      <c r="D66" s="59">
        <v>5437.4099737699999</v>
      </c>
      <c r="E66" s="59">
        <v>5449.2221969299999</v>
      </c>
      <c r="F66" s="59">
        <v>5453.8559118600006</v>
      </c>
      <c r="G66" s="59">
        <v>5431.4551735800005</v>
      </c>
      <c r="H66" s="59">
        <v>5343.6707409800001</v>
      </c>
      <c r="I66" s="59">
        <v>5307.3127775800003</v>
      </c>
      <c r="J66" s="59">
        <v>5246.6786990700002</v>
      </c>
      <c r="K66" s="59">
        <v>5166.4990924399999</v>
      </c>
      <c r="L66" s="59">
        <v>5151.67279512</v>
      </c>
      <c r="M66" s="59">
        <v>5183.1854225400002</v>
      </c>
      <c r="N66" s="59">
        <v>5217.9190050300003</v>
      </c>
      <c r="O66" s="59">
        <v>5235.2860543400002</v>
      </c>
      <c r="P66" s="59">
        <v>5248.42406906</v>
      </c>
      <c r="Q66" s="59">
        <v>5258.76750842</v>
      </c>
      <c r="R66" s="59">
        <v>5257.4017703600002</v>
      </c>
      <c r="S66" s="59">
        <v>5253.3183320999997</v>
      </c>
      <c r="T66" s="59">
        <v>5241.2512000000006</v>
      </c>
      <c r="U66" s="59">
        <v>5218.0082914699997</v>
      </c>
      <c r="V66" s="59">
        <v>5234.6619750700002</v>
      </c>
      <c r="W66" s="59">
        <v>5182.0436937499999</v>
      </c>
      <c r="X66" s="59">
        <v>5234.2554677999997</v>
      </c>
      <c r="Y66" s="59">
        <v>5345.7286808400004</v>
      </c>
    </row>
    <row r="67" spans="1:25" s="60" customFormat="1" ht="15.75" x14ac:dyDescent="0.3">
      <c r="A67" s="58" t="s">
        <v>155</v>
      </c>
      <c r="B67" s="59">
        <v>5367.5964334700002</v>
      </c>
      <c r="C67" s="59">
        <v>5483.7829478599997</v>
      </c>
      <c r="D67" s="59">
        <v>5577.2861317000006</v>
      </c>
      <c r="E67" s="59">
        <v>5589.3930183700004</v>
      </c>
      <c r="F67" s="59">
        <v>5586.5819472399999</v>
      </c>
      <c r="G67" s="59">
        <v>5555.7151536600004</v>
      </c>
      <c r="H67" s="59">
        <v>5397.9911388500004</v>
      </c>
      <c r="I67" s="59">
        <v>5330.5988641800004</v>
      </c>
      <c r="J67" s="59">
        <v>5233.4796556500005</v>
      </c>
      <c r="K67" s="59">
        <v>5216.6621259500007</v>
      </c>
      <c r="L67" s="59">
        <v>5248.3398239600001</v>
      </c>
      <c r="M67" s="59">
        <v>5269.3161032900007</v>
      </c>
      <c r="N67" s="59">
        <v>5322.3004704600007</v>
      </c>
      <c r="O67" s="59">
        <v>5284.0440450400001</v>
      </c>
      <c r="P67" s="59">
        <v>5307.9057478800005</v>
      </c>
      <c r="Q67" s="59">
        <v>5302.50027787</v>
      </c>
      <c r="R67" s="59">
        <v>5292.3911419100004</v>
      </c>
      <c r="S67" s="59">
        <v>5270.67759785</v>
      </c>
      <c r="T67" s="59">
        <v>5281.0600024900004</v>
      </c>
      <c r="U67" s="59">
        <v>5271.6711170899998</v>
      </c>
      <c r="V67" s="59">
        <v>5259.6096396700004</v>
      </c>
      <c r="W67" s="59">
        <v>5271.3517945599997</v>
      </c>
      <c r="X67" s="59">
        <v>5322.1335780099998</v>
      </c>
      <c r="Y67" s="59">
        <v>5433.0479883200005</v>
      </c>
    </row>
    <row r="68" spans="1:25" s="60" customFormat="1" ht="15.75" x14ac:dyDescent="0.3">
      <c r="A68" s="58" t="s">
        <v>156</v>
      </c>
      <c r="B68" s="59">
        <v>5448.4026925799999</v>
      </c>
      <c r="C68" s="59">
        <v>5523.1927055200003</v>
      </c>
      <c r="D68" s="59">
        <v>5548.0905640600004</v>
      </c>
      <c r="E68" s="59">
        <v>5524.5877514000003</v>
      </c>
      <c r="F68" s="59">
        <v>5525.1130807999998</v>
      </c>
      <c r="G68" s="59">
        <v>5532.7922895600004</v>
      </c>
      <c r="H68" s="59">
        <v>5356.0764601299998</v>
      </c>
      <c r="I68" s="59">
        <v>5327.2559377100006</v>
      </c>
      <c r="J68" s="59">
        <v>5246.4160869699999</v>
      </c>
      <c r="K68" s="59">
        <v>5226.9610035700007</v>
      </c>
      <c r="L68" s="59">
        <v>5228.4826314100001</v>
      </c>
      <c r="M68" s="59">
        <v>5265.5619942100002</v>
      </c>
      <c r="N68" s="59">
        <v>5311.3212491900003</v>
      </c>
      <c r="O68" s="59">
        <v>5316.1537369899997</v>
      </c>
      <c r="P68" s="59">
        <v>5319.6263186699998</v>
      </c>
      <c r="Q68" s="59">
        <v>5311.11268896</v>
      </c>
      <c r="R68" s="59">
        <v>5296.8068738000002</v>
      </c>
      <c r="S68" s="59">
        <v>5273.25031433</v>
      </c>
      <c r="T68" s="59">
        <v>5294.6650813699998</v>
      </c>
      <c r="U68" s="59">
        <v>5267.1065834700003</v>
      </c>
      <c r="V68" s="59">
        <v>5231.0964237600001</v>
      </c>
      <c r="W68" s="59">
        <v>5260.8001258300001</v>
      </c>
      <c r="X68" s="59">
        <v>5322.4999866400003</v>
      </c>
      <c r="Y68" s="59">
        <v>5439.4741853100004</v>
      </c>
    </row>
    <row r="69" spans="1:25" s="60" customFormat="1" ht="15.75" x14ac:dyDescent="0.3">
      <c r="A69" s="58" t="s">
        <v>157</v>
      </c>
      <c r="B69" s="59">
        <v>5440.0945435200001</v>
      </c>
      <c r="C69" s="59">
        <v>5556.7342641900004</v>
      </c>
      <c r="D69" s="59">
        <v>5613.7143439400006</v>
      </c>
      <c r="E69" s="59">
        <v>5589.4388445000004</v>
      </c>
      <c r="F69" s="59">
        <v>5577.8300954000006</v>
      </c>
      <c r="G69" s="59">
        <v>5488.3530232200001</v>
      </c>
      <c r="H69" s="59">
        <v>5362.8397138500004</v>
      </c>
      <c r="I69" s="59">
        <v>5234.1954710099999</v>
      </c>
      <c r="J69" s="59">
        <v>5172.2507116400002</v>
      </c>
      <c r="K69" s="59">
        <v>5111.0721253499996</v>
      </c>
      <c r="L69" s="59">
        <v>5108.9084372300003</v>
      </c>
      <c r="M69" s="59">
        <v>5121.2876249199999</v>
      </c>
      <c r="N69" s="59">
        <v>5187.6242277800002</v>
      </c>
      <c r="O69" s="59">
        <v>5242.18815662</v>
      </c>
      <c r="P69" s="59">
        <v>5258.4588143399997</v>
      </c>
      <c r="Q69" s="59">
        <v>5268.9117490500003</v>
      </c>
      <c r="R69" s="59">
        <v>5241.8755177000003</v>
      </c>
      <c r="S69" s="59">
        <v>5228.48831144</v>
      </c>
      <c r="T69" s="59">
        <v>5174.3735916200003</v>
      </c>
      <c r="U69" s="59">
        <v>5154.0346523200005</v>
      </c>
      <c r="V69" s="59">
        <v>5153.9688747600003</v>
      </c>
      <c r="W69" s="59">
        <v>5134.6661186300007</v>
      </c>
      <c r="X69" s="59">
        <v>5165.6418123900003</v>
      </c>
      <c r="Y69" s="59">
        <v>5320.2464039700008</v>
      </c>
    </row>
    <row r="70" spans="1:25" s="60" customFormat="1" ht="15.75" x14ac:dyDescent="0.3">
      <c r="A70" s="58" t="s">
        <v>158</v>
      </c>
      <c r="B70" s="59">
        <v>5296.4417114000007</v>
      </c>
      <c r="C70" s="59">
        <v>5383.2458644199996</v>
      </c>
      <c r="D70" s="59">
        <v>5465.65221939</v>
      </c>
      <c r="E70" s="59">
        <v>5461.0564085200003</v>
      </c>
      <c r="F70" s="59">
        <v>5453.4500621799998</v>
      </c>
      <c r="G70" s="59">
        <v>5451.6716871600001</v>
      </c>
      <c r="H70" s="59">
        <v>5403.7428541899999</v>
      </c>
      <c r="I70" s="59">
        <v>5347.6734916900004</v>
      </c>
      <c r="J70" s="59">
        <v>5240.6799721200005</v>
      </c>
      <c r="K70" s="59">
        <v>5163.7110483400002</v>
      </c>
      <c r="L70" s="59">
        <v>5154.9976250500004</v>
      </c>
      <c r="M70" s="59">
        <v>5182.55376462</v>
      </c>
      <c r="N70" s="59">
        <v>5246.3647667700006</v>
      </c>
      <c r="O70" s="59">
        <v>5289.4656099900003</v>
      </c>
      <c r="P70" s="59">
        <v>5294.6950426200001</v>
      </c>
      <c r="Q70" s="59">
        <v>5307.0640506700001</v>
      </c>
      <c r="R70" s="59">
        <v>5282.7985808399999</v>
      </c>
      <c r="S70" s="59">
        <v>5266.7482458600007</v>
      </c>
      <c r="T70" s="59">
        <v>5289.4261996200003</v>
      </c>
      <c r="U70" s="59">
        <v>5305.0992552799999</v>
      </c>
      <c r="V70" s="59">
        <v>5305.0305974000003</v>
      </c>
      <c r="W70" s="59">
        <v>5270.8627839700002</v>
      </c>
      <c r="X70" s="59">
        <v>5303.2198677200004</v>
      </c>
      <c r="Y70" s="59">
        <v>5384.8894540800002</v>
      </c>
    </row>
    <row r="71" spans="1:25" s="60" customFormat="1" ht="15.75" x14ac:dyDescent="0.3">
      <c r="A71" s="58" t="s">
        <v>159</v>
      </c>
      <c r="B71" s="59">
        <v>5381.4733854300002</v>
      </c>
      <c r="C71" s="59">
        <v>5457.8180183599998</v>
      </c>
      <c r="D71" s="59">
        <v>5498.2561946300002</v>
      </c>
      <c r="E71" s="59">
        <v>5571.1608339900004</v>
      </c>
      <c r="F71" s="59">
        <v>5572.8669188000003</v>
      </c>
      <c r="G71" s="59">
        <v>5464.5727658000005</v>
      </c>
      <c r="H71" s="59">
        <v>5402.51543012</v>
      </c>
      <c r="I71" s="59">
        <v>5373.4670833199998</v>
      </c>
      <c r="J71" s="59">
        <v>5343.2375381800002</v>
      </c>
      <c r="K71" s="59">
        <v>5256.2266342299999</v>
      </c>
      <c r="L71" s="59">
        <v>5169.1502531200003</v>
      </c>
      <c r="M71" s="59">
        <v>5193.8301399299999</v>
      </c>
      <c r="N71" s="59">
        <v>5201.4494358600004</v>
      </c>
      <c r="O71" s="59">
        <v>5214.2994119000005</v>
      </c>
      <c r="P71" s="59">
        <v>5223.3709483500006</v>
      </c>
      <c r="Q71" s="59">
        <v>5231.3122248700001</v>
      </c>
      <c r="R71" s="59">
        <v>5215.34681361</v>
      </c>
      <c r="S71" s="59">
        <v>5209.9872873499999</v>
      </c>
      <c r="T71" s="59">
        <v>5202.5739932100005</v>
      </c>
      <c r="U71" s="59">
        <v>5208.6508431800003</v>
      </c>
      <c r="V71" s="59">
        <v>5223.8106280499997</v>
      </c>
      <c r="W71" s="59">
        <v>5189.7313098600007</v>
      </c>
      <c r="X71" s="59">
        <v>5217.62647492</v>
      </c>
      <c r="Y71" s="59">
        <v>5369.6466700999999</v>
      </c>
    </row>
    <row r="72" spans="1:25" s="60" customFormat="1" ht="15.75" x14ac:dyDescent="0.3">
      <c r="A72" s="58" t="s">
        <v>160</v>
      </c>
      <c r="B72" s="59">
        <v>5486.3184065100004</v>
      </c>
      <c r="C72" s="59">
        <v>5564.2782572200003</v>
      </c>
      <c r="D72" s="59">
        <v>5601.9557350100004</v>
      </c>
      <c r="E72" s="59">
        <v>5582.7212848600002</v>
      </c>
      <c r="F72" s="59">
        <v>5577.3400895600007</v>
      </c>
      <c r="G72" s="59">
        <v>5582.1089459699997</v>
      </c>
      <c r="H72" s="59">
        <v>5459.1744411199998</v>
      </c>
      <c r="I72" s="59">
        <v>5257.0219899500007</v>
      </c>
      <c r="J72" s="59">
        <v>5164.6171501099998</v>
      </c>
      <c r="K72" s="59">
        <v>5120.9975622100001</v>
      </c>
      <c r="L72" s="59">
        <v>5099.8302739800001</v>
      </c>
      <c r="M72" s="59">
        <v>5118.2160378999997</v>
      </c>
      <c r="N72" s="59">
        <v>5148.1759804100002</v>
      </c>
      <c r="O72" s="59">
        <v>5142.2152335199999</v>
      </c>
      <c r="P72" s="59">
        <v>5150.0089604900004</v>
      </c>
      <c r="Q72" s="59">
        <v>5160.5558628100007</v>
      </c>
      <c r="R72" s="59">
        <v>5143.3060662999997</v>
      </c>
      <c r="S72" s="59">
        <v>5136.8440096499999</v>
      </c>
      <c r="T72" s="59">
        <v>5133.9132898500002</v>
      </c>
      <c r="U72" s="59">
        <v>5114.9786593300005</v>
      </c>
      <c r="V72" s="59">
        <v>5129.8302543999998</v>
      </c>
      <c r="W72" s="59">
        <v>5099.6014855100002</v>
      </c>
      <c r="X72" s="59">
        <v>5154.4456684800007</v>
      </c>
      <c r="Y72" s="59">
        <v>5233.6453297500002</v>
      </c>
    </row>
    <row r="73" spans="1:25" s="60" customFormat="1" ht="15.75" x14ac:dyDescent="0.3">
      <c r="A73" s="58" t="s">
        <v>161</v>
      </c>
      <c r="B73" s="59">
        <v>5297.3477298300004</v>
      </c>
      <c r="C73" s="59">
        <v>5349.4095729000001</v>
      </c>
      <c r="D73" s="59">
        <v>5433.7416135500007</v>
      </c>
      <c r="E73" s="59">
        <v>5410.5476900700005</v>
      </c>
      <c r="F73" s="59">
        <v>5411.4490576300004</v>
      </c>
      <c r="G73" s="59">
        <v>5410.7663999800006</v>
      </c>
      <c r="H73" s="59">
        <v>5333.9986496800002</v>
      </c>
      <c r="I73" s="59">
        <v>5206.5731407399999</v>
      </c>
      <c r="J73" s="59">
        <v>5122.1789513200001</v>
      </c>
      <c r="K73" s="59">
        <v>5063.3258765500004</v>
      </c>
      <c r="L73" s="59">
        <v>5043.1507137099998</v>
      </c>
      <c r="M73" s="59">
        <v>5040.0190301299999</v>
      </c>
      <c r="N73" s="59">
        <v>5060.0799117799997</v>
      </c>
      <c r="O73" s="59">
        <v>5055.7616137300001</v>
      </c>
      <c r="P73" s="59">
        <v>5057.0567838000006</v>
      </c>
      <c r="Q73" s="59">
        <v>5051.3296598200004</v>
      </c>
      <c r="R73" s="59">
        <v>5036.6677002899996</v>
      </c>
      <c r="S73" s="59">
        <v>5068.51195388</v>
      </c>
      <c r="T73" s="59">
        <v>5189.7013357200003</v>
      </c>
      <c r="U73" s="59">
        <v>5089.1177655400006</v>
      </c>
      <c r="V73" s="59">
        <v>5040.1031729700007</v>
      </c>
      <c r="W73" s="59">
        <v>4998.1908370800002</v>
      </c>
      <c r="X73" s="59">
        <v>5038.8410414800001</v>
      </c>
      <c r="Y73" s="59">
        <v>5131.8972813800001</v>
      </c>
    </row>
    <row r="74" spans="1:25" s="60" customFormat="1" ht="15.75" x14ac:dyDescent="0.3">
      <c r="A74" s="58" t="s">
        <v>162</v>
      </c>
      <c r="B74" s="59">
        <v>5222.1888296899997</v>
      </c>
      <c r="C74" s="59">
        <v>5308.0076118300003</v>
      </c>
      <c r="D74" s="59">
        <v>5390.3477505700002</v>
      </c>
      <c r="E74" s="59">
        <v>5410.9136667900002</v>
      </c>
      <c r="F74" s="59">
        <v>5410.3076357899999</v>
      </c>
      <c r="G74" s="59">
        <v>5379.0588182500005</v>
      </c>
      <c r="H74" s="59">
        <v>5272.4755128300003</v>
      </c>
      <c r="I74" s="59">
        <v>5136.5004568499999</v>
      </c>
      <c r="J74" s="59">
        <v>5064.8816744200003</v>
      </c>
      <c r="K74" s="59">
        <v>5007.09688551</v>
      </c>
      <c r="L74" s="59">
        <v>5014.4247076500005</v>
      </c>
      <c r="M74" s="59">
        <v>5036.6561313700004</v>
      </c>
      <c r="N74" s="59">
        <v>5083.8264385800003</v>
      </c>
      <c r="O74" s="59">
        <v>5080.4871665700002</v>
      </c>
      <c r="P74" s="59">
        <v>5062.4622048600004</v>
      </c>
      <c r="Q74" s="59">
        <v>5068.5303957900005</v>
      </c>
      <c r="R74" s="59">
        <v>5037.9014606300007</v>
      </c>
      <c r="S74" s="59">
        <v>5032.7524186600003</v>
      </c>
      <c r="T74" s="59">
        <v>5034.2659151099997</v>
      </c>
      <c r="U74" s="59">
        <v>5069.3666601100003</v>
      </c>
      <c r="V74" s="59">
        <v>5067.9661817100005</v>
      </c>
      <c r="W74" s="59">
        <v>5049.0292490600004</v>
      </c>
      <c r="X74" s="59">
        <v>5073.88338019</v>
      </c>
      <c r="Y74" s="59">
        <v>5185.8688381499996</v>
      </c>
    </row>
    <row r="75" spans="1:25" s="60" customFormat="1" ht="15.75" x14ac:dyDescent="0.3">
      <c r="A75" s="58" t="s">
        <v>163</v>
      </c>
      <c r="B75" s="59">
        <v>5312.38080352</v>
      </c>
      <c r="C75" s="59">
        <v>5370.1880362400007</v>
      </c>
      <c r="D75" s="59">
        <v>5421.7910197399997</v>
      </c>
      <c r="E75" s="59">
        <v>5427.9056860600003</v>
      </c>
      <c r="F75" s="59">
        <v>5411.21716113</v>
      </c>
      <c r="G75" s="59">
        <v>5413.4156185499996</v>
      </c>
      <c r="H75" s="59">
        <v>5357.9830975599998</v>
      </c>
      <c r="I75" s="59">
        <v>5255.4251321400006</v>
      </c>
      <c r="J75" s="59">
        <v>5157.2065971299999</v>
      </c>
      <c r="K75" s="59">
        <v>5104.6353130400003</v>
      </c>
      <c r="L75" s="59">
        <v>5090.6781623900006</v>
      </c>
      <c r="M75" s="59">
        <v>5080.8427441200001</v>
      </c>
      <c r="N75" s="59">
        <v>5103.0721177699997</v>
      </c>
      <c r="O75" s="59">
        <v>5104.24086764</v>
      </c>
      <c r="P75" s="59">
        <v>5111.7332615400001</v>
      </c>
      <c r="Q75" s="59">
        <v>5112.0766090899997</v>
      </c>
      <c r="R75" s="59">
        <v>5099.4893914000004</v>
      </c>
      <c r="S75" s="59">
        <v>5086.7606438000003</v>
      </c>
      <c r="T75" s="59">
        <v>5096.2955478900003</v>
      </c>
      <c r="U75" s="59">
        <v>5105.2098966100002</v>
      </c>
      <c r="V75" s="59">
        <v>5117.4449986099999</v>
      </c>
      <c r="W75" s="59">
        <v>5108.93178713</v>
      </c>
      <c r="X75" s="59">
        <v>5129.7886815800002</v>
      </c>
      <c r="Y75" s="59">
        <v>5256.5786910400002</v>
      </c>
    </row>
    <row r="76" spans="1:25" s="60" customFormat="1" ht="15.75" x14ac:dyDescent="0.3">
      <c r="A76" s="58" t="s">
        <v>164</v>
      </c>
      <c r="B76" s="59">
        <v>5301.5099338099999</v>
      </c>
      <c r="C76" s="59">
        <v>5352.5820053900006</v>
      </c>
      <c r="D76" s="59">
        <v>5436.7659308000002</v>
      </c>
      <c r="E76" s="59">
        <v>5462.8551210100004</v>
      </c>
      <c r="F76" s="59">
        <v>5502.9448419500004</v>
      </c>
      <c r="G76" s="59">
        <v>5536.5119135100003</v>
      </c>
      <c r="H76" s="59">
        <v>5436.9195381200007</v>
      </c>
      <c r="I76" s="59">
        <v>5324.26834409</v>
      </c>
      <c r="J76" s="59">
        <v>5241.6357836799998</v>
      </c>
      <c r="K76" s="59">
        <v>5168.4846162700005</v>
      </c>
      <c r="L76" s="59">
        <v>5135.2653974800005</v>
      </c>
      <c r="M76" s="59">
        <v>5100.12596003</v>
      </c>
      <c r="N76" s="59">
        <v>5143.6784994899999</v>
      </c>
      <c r="O76" s="59">
        <v>5129.61046996</v>
      </c>
      <c r="P76" s="59">
        <v>5136.61656262</v>
      </c>
      <c r="Q76" s="59">
        <v>5142.23514428</v>
      </c>
      <c r="R76" s="59">
        <v>5131.6793827500005</v>
      </c>
      <c r="S76" s="59">
        <v>5118.8316045700003</v>
      </c>
      <c r="T76" s="59">
        <v>5116.8058750800001</v>
      </c>
      <c r="U76" s="59">
        <v>5123.3611840800004</v>
      </c>
      <c r="V76" s="59">
        <v>5149.8582101299999</v>
      </c>
      <c r="W76" s="59">
        <v>5118.1359984600003</v>
      </c>
      <c r="X76" s="59">
        <v>5161.3235370399998</v>
      </c>
      <c r="Y76" s="59">
        <v>5247.6896433299999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5538.9733677499999</v>
      </c>
      <c r="C80" s="57">
        <v>5618.5268540500001</v>
      </c>
      <c r="D80" s="57">
        <v>5663.3707075900002</v>
      </c>
      <c r="E80" s="57">
        <v>5698.40206218</v>
      </c>
      <c r="F80" s="57">
        <v>5697.4255137500004</v>
      </c>
      <c r="G80" s="57">
        <v>5685.2999879300005</v>
      </c>
      <c r="H80" s="57">
        <v>5553.0740444100002</v>
      </c>
      <c r="I80" s="57">
        <v>5473.9457886600003</v>
      </c>
      <c r="J80" s="57">
        <v>5420.0141451500003</v>
      </c>
      <c r="K80" s="57">
        <v>5426.3808877000001</v>
      </c>
      <c r="L80" s="57">
        <v>5423.7001925499999</v>
      </c>
      <c r="M80" s="57">
        <v>5447.9076473599998</v>
      </c>
      <c r="N80" s="57">
        <v>5468.0925647900003</v>
      </c>
      <c r="O80" s="57">
        <v>5463.3480448400005</v>
      </c>
      <c r="P80" s="57">
        <v>5481.0337642200002</v>
      </c>
      <c r="Q80" s="57">
        <v>5490.2374283300005</v>
      </c>
      <c r="R80" s="57">
        <v>5477.1318779800004</v>
      </c>
      <c r="S80" s="57">
        <v>5456.3050410900005</v>
      </c>
      <c r="T80" s="57">
        <v>5439.26017538</v>
      </c>
      <c r="U80" s="57">
        <v>5426.7335434800007</v>
      </c>
      <c r="V80" s="57">
        <v>5438.3893340699997</v>
      </c>
      <c r="W80" s="57">
        <v>5384.52303717</v>
      </c>
      <c r="X80" s="57">
        <v>5433.7656251300004</v>
      </c>
      <c r="Y80" s="57">
        <v>5471.6392615200002</v>
      </c>
    </row>
    <row r="81" spans="1:25" s="60" customFormat="1" ht="15.75" x14ac:dyDescent="0.3">
      <c r="A81" s="58" t="s">
        <v>136</v>
      </c>
      <c r="B81" s="59">
        <v>5564.5221368399998</v>
      </c>
      <c r="C81" s="59">
        <v>5593.0888145300005</v>
      </c>
      <c r="D81" s="59">
        <v>5637.7323747700002</v>
      </c>
      <c r="E81" s="59">
        <v>5644.00705776</v>
      </c>
      <c r="F81" s="59">
        <v>5627.1258741700003</v>
      </c>
      <c r="G81" s="59">
        <v>5603.1021840100002</v>
      </c>
      <c r="H81" s="59">
        <v>5443.3952246200006</v>
      </c>
      <c r="I81" s="59">
        <v>5482.5641046500004</v>
      </c>
      <c r="J81" s="59">
        <v>5459.9206029300003</v>
      </c>
      <c r="K81" s="59">
        <v>5425.0720467199999</v>
      </c>
      <c r="L81" s="59">
        <v>5415.8425098799999</v>
      </c>
      <c r="M81" s="59">
        <v>5436.6994404300003</v>
      </c>
      <c r="N81" s="59">
        <v>5474.1774976300003</v>
      </c>
      <c r="O81" s="59">
        <v>5471.2753711200003</v>
      </c>
      <c r="P81" s="59">
        <v>5474.9457541800002</v>
      </c>
      <c r="Q81" s="59">
        <v>5488.5766361400001</v>
      </c>
      <c r="R81" s="59">
        <v>5473.6928093900005</v>
      </c>
      <c r="S81" s="59">
        <v>5462.1386530700001</v>
      </c>
      <c r="T81" s="59">
        <v>5445.8975056100007</v>
      </c>
      <c r="U81" s="59">
        <v>5392.4487723299999</v>
      </c>
      <c r="V81" s="59">
        <v>5363.3920508400006</v>
      </c>
      <c r="W81" s="59">
        <v>5373.3862179000007</v>
      </c>
      <c r="X81" s="59">
        <v>5414.4171976200005</v>
      </c>
      <c r="Y81" s="59">
        <v>5457.59368455</v>
      </c>
    </row>
    <row r="82" spans="1:25" s="60" customFormat="1" ht="15.75" x14ac:dyDescent="0.3">
      <c r="A82" s="58" t="s">
        <v>137</v>
      </c>
      <c r="B82" s="59">
        <v>5493.2146534500007</v>
      </c>
      <c r="C82" s="59">
        <v>5538.07835299</v>
      </c>
      <c r="D82" s="59">
        <v>5639.4564866399996</v>
      </c>
      <c r="E82" s="59">
        <v>5707.9404769400007</v>
      </c>
      <c r="F82" s="59">
        <v>5662.5400585699999</v>
      </c>
      <c r="G82" s="59">
        <v>5670.6284012100004</v>
      </c>
      <c r="H82" s="59">
        <v>5583.4792013400001</v>
      </c>
      <c r="I82" s="59">
        <v>5476.1966836400006</v>
      </c>
      <c r="J82" s="59">
        <v>5374.8628662299998</v>
      </c>
      <c r="K82" s="59">
        <v>5319.4818738699996</v>
      </c>
      <c r="L82" s="59">
        <v>5309.8993658899999</v>
      </c>
      <c r="M82" s="59">
        <v>5321.8921008300003</v>
      </c>
      <c r="N82" s="59">
        <v>5340.7495568699997</v>
      </c>
      <c r="O82" s="59">
        <v>5344.8726789400007</v>
      </c>
      <c r="P82" s="59">
        <v>5360.3273277799999</v>
      </c>
      <c r="Q82" s="59">
        <v>5387.1364254300006</v>
      </c>
      <c r="R82" s="59">
        <v>5380.2559919599998</v>
      </c>
      <c r="S82" s="59">
        <v>5363.6163377900002</v>
      </c>
      <c r="T82" s="59">
        <v>5350.7194992300001</v>
      </c>
      <c r="U82" s="59">
        <v>5339.7098935800004</v>
      </c>
      <c r="V82" s="59">
        <v>5325.5955322899999</v>
      </c>
      <c r="W82" s="59">
        <v>5298.0868296799999</v>
      </c>
      <c r="X82" s="59">
        <v>5333.1726096800003</v>
      </c>
      <c r="Y82" s="59">
        <v>5415.8554379500001</v>
      </c>
    </row>
    <row r="83" spans="1:25" s="60" customFormat="1" ht="15.75" x14ac:dyDescent="0.3">
      <c r="A83" s="58" t="s">
        <v>138</v>
      </c>
      <c r="B83" s="59">
        <v>5519.3450160900002</v>
      </c>
      <c r="C83" s="59">
        <v>5597.4166481900002</v>
      </c>
      <c r="D83" s="59">
        <v>5685.7290789600002</v>
      </c>
      <c r="E83" s="59">
        <v>5709.6288081500006</v>
      </c>
      <c r="F83" s="59">
        <v>5723.69508468</v>
      </c>
      <c r="G83" s="59">
        <v>5701.43359212</v>
      </c>
      <c r="H83" s="59">
        <v>5587.7088691600002</v>
      </c>
      <c r="I83" s="59">
        <v>5492.1653188700002</v>
      </c>
      <c r="J83" s="59">
        <v>5386.5286031800006</v>
      </c>
      <c r="K83" s="59">
        <v>5348.9415556399999</v>
      </c>
      <c r="L83" s="59">
        <v>5330.3158852400002</v>
      </c>
      <c r="M83" s="59">
        <v>5342.3971588900004</v>
      </c>
      <c r="N83" s="59">
        <v>5386.9725973000004</v>
      </c>
      <c r="O83" s="59">
        <v>5395.8536430100003</v>
      </c>
      <c r="P83" s="59">
        <v>5396.2012516200002</v>
      </c>
      <c r="Q83" s="59">
        <v>5416.3690331600001</v>
      </c>
      <c r="R83" s="59">
        <v>5408.6627190300005</v>
      </c>
      <c r="S83" s="59">
        <v>5389.4364253599997</v>
      </c>
      <c r="T83" s="59">
        <v>5381.9364868900002</v>
      </c>
      <c r="U83" s="59">
        <v>5315.7046191299996</v>
      </c>
      <c r="V83" s="59">
        <v>5276.2367026900001</v>
      </c>
      <c r="W83" s="59">
        <v>5289.1679661600001</v>
      </c>
      <c r="X83" s="59">
        <v>5359.8406333800003</v>
      </c>
      <c r="Y83" s="59">
        <v>5434.5386844000004</v>
      </c>
    </row>
    <row r="84" spans="1:25" s="60" customFormat="1" ht="15.75" x14ac:dyDescent="0.3">
      <c r="A84" s="58" t="s">
        <v>139</v>
      </c>
      <c r="B84" s="59">
        <v>5491.0111950999999</v>
      </c>
      <c r="C84" s="59">
        <v>5528.9267003800005</v>
      </c>
      <c r="D84" s="59">
        <v>5578.7919981200002</v>
      </c>
      <c r="E84" s="59">
        <v>5562.2540487400001</v>
      </c>
      <c r="F84" s="59">
        <v>5552.8636276200004</v>
      </c>
      <c r="G84" s="59">
        <v>5544.6939825600002</v>
      </c>
      <c r="H84" s="59">
        <v>5509.9149799799998</v>
      </c>
      <c r="I84" s="59">
        <v>5449.86403556</v>
      </c>
      <c r="J84" s="59">
        <v>5483.04859115</v>
      </c>
      <c r="K84" s="59">
        <v>5375.04939061</v>
      </c>
      <c r="L84" s="59">
        <v>5359.8406812200001</v>
      </c>
      <c r="M84" s="59">
        <v>5373.1490464600001</v>
      </c>
      <c r="N84" s="59">
        <v>5418.2928686400001</v>
      </c>
      <c r="O84" s="59">
        <v>5424.9905176700004</v>
      </c>
      <c r="P84" s="59">
        <v>5440.9187774600005</v>
      </c>
      <c r="Q84" s="59">
        <v>5454.4959826499999</v>
      </c>
      <c r="R84" s="59">
        <v>5476.4682303400004</v>
      </c>
      <c r="S84" s="59">
        <v>5471.3344608300004</v>
      </c>
      <c r="T84" s="59">
        <v>5444.0024001199999</v>
      </c>
      <c r="U84" s="59">
        <v>5408.3900712499999</v>
      </c>
      <c r="V84" s="59">
        <v>5339.5271577900003</v>
      </c>
      <c r="W84" s="59">
        <v>5417.1087694100006</v>
      </c>
      <c r="X84" s="59">
        <v>5468.3007047500005</v>
      </c>
      <c r="Y84" s="59">
        <v>5547.5730558300002</v>
      </c>
    </row>
    <row r="85" spans="1:25" s="60" customFormat="1" ht="15.75" x14ac:dyDescent="0.3">
      <c r="A85" s="58" t="s">
        <v>140</v>
      </c>
      <c r="B85" s="59">
        <v>5530.1308242200002</v>
      </c>
      <c r="C85" s="59">
        <v>5624.8892509500001</v>
      </c>
      <c r="D85" s="59">
        <v>5734.5493569099999</v>
      </c>
      <c r="E85" s="59">
        <v>5730.6985577900005</v>
      </c>
      <c r="F85" s="59">
        <v>5724.8589201600007</v>
      </c>
      <c r="G85" s="59">
        <v>5633.9505336299999</v>
      </c>
      <c r="H85" s="59">
        <v>5488.2802312700005</v>
      </c>
      <c r="I85" s="59">
        <v>5422.0218486499998</v>
      </c>
      <c r="J85" s="59">
        <v>5340.1212003099999</v>
      </c>
      <c r="K85" s="59">
        <v>5291.9319057100001</v>
      </c>
      <c r="L85" s="59">
        <v>5298.6523344300003</v>
      </c>
      <c r="M85" s="59">
        <v>5296.1158603200001</v>
      </c>
      <c r="N85" s="59">
        <v>5326.05671024</v>
      </c>
      <c r="O85" s="59">
        <v>5324.1871311600007</v>
      </c>
      <c r="P85" s="59">
        <v>5343.0146570300003</v>
      </c>
      <c r="Q85" s="59">
        <v>5357.9775836899998</v>
      </c>
      <c r="R85" s="59">
        <v>5352.2533629</v>
      </c>
      <c r="S85" s="59">
        <v>5332.68854904</v>
      </c>
      <c r="T85" s="59">
        <v>5359.1504314800004</v>
      </c>
      <c r="U85" s="59">
        <v>5308.1690274800003</v>
      </c>
      <c r="V85" s="59">
        <v>5287.8119664599999</v>
      </c>
      <c r="W85" s="59">
        <v>5303.6892619</v>
      </c>
      <c r="X85" s="59">
        <v>5333.6724011599999</v>
      </c>
      <c r="Y85" s="59">
        <v>5419.10673185</v>
      </c>
    </row>
    <row r="86" spans="1:25" s="60" customFormat="1" ht="15.75" x14ac:dyDescent="0.3">
      <c r="A86" s="58" t="s">
        <v>141</v>
      </c>
      <c r="B86" s="59">
        <v>5568.4900903600001</v>
      </c>
      <c r="C86" s="59">
        <v>5500.8751354100004</v>
      </c>
      <c r="D86" s="59">
        <v>5692.2301712900007</v>
      </c>
      <c r="E86" s="59">
        <v>5710.2190883200001</v>
      </c>
      <c r="F86" s="59">
        <v>5699.5003970600001</v>
      </c>
      <c r="G86" s="59">
        <v>5628.3341997799998</v>
      </c>
      <c r="H86" s="59">
        <v>5500.6544823200002</v>
      </c>
      <c r="I86" s="59">
        <v>5474.1254445800005</v>
      </c>
      <c r="J86" s="59">
        <v>5375.31610671</v>
      </c>
      <c r="K86" s="59">
        <v>5383.5287946099997</v>
      </c>
      <c r="L86" s="59">
        <v>5399.2427966100004</v>
      </c>
      <c r="M86" s="59">
        <v>5407.5021905900003</v>
      </c>
      <c r="N86" s="59">
        <v>5428.3085658999998</v>
      </c>
      <c r="O86" s="59">
        <v>5452.0456545400002</v>
      </c>
      <c r="P86" s="59">
        <v>5471.3740221999997</v>
      </c>
      <c r="Q86" s="59">
        <v>5476.6602723300002</v>
      </c>
      <c r="R86" s="59">
        <v>5449.9412405599996</v>
      </c>
      <c r="S86" s="59">
        <v>5424.0326767200004</v>
      </c>
      <c r="T86" s="59">
        <v>5405.4338061799999</v>
      </c>
      <c r="U86" s="59">
        <v>5323.3566063300004</v>
      </c>
      <c r="V86" s="59">
        <v>5347.9312055299997</v>
      </c>
      <c r="W86" s="59">
        <v>5378.9463242000002</v>
      </c>
      <c r="X86" s="59">
        <v>5444.3850616899999</v>
      </c>
      <c r="Y86" s="59">
        <v>5487.4980540699999</v>
      </c>
    </row>
    <row r="87" spans="1:25" s="60" customFormat="1" ht="15.75" x14ac:dyDescent="0.3">
      <c r="A87" s="58" t="s">
        <v>142</v>
      </c>
      <c r="B87" s="59">
        <v>5624.3131445400004</v>
      </c>
      <c r="C87" s="59">
        <v>5665.3085062500004</v>
      </c>
      <c r="D87" s="59">
        <v>5677.5987924900001</v>
      </c>
      <c r="E87" s="59">
        <v>5678.2338857300001</v>
      </c>
      <c r="F87" s="59">
        <v>5660.4330775799999</v>
      </c>
      <c r="G87" s="59">
        <v>5620.16900128</v>
      </c>
      <c r="H87" s="59">
        <v>5486.1840803900004</v>
      </c>
      <c r="I87" s="59">
        <v>5447.9379024899999</v>
      </c>
      <c r="J87" s="59">
        <v>5410.6452121100001</v>
      </c>
      <c r="K87" s="59">
        <v>5383.9911321500003</v>
      </c>
      <c r="L87" s="59">
        <v>5384.6691633500004</v>
      </c>
      <c r="M87" s="59">
        <v>5406.4041959700007</v>
      </c>
      <c r="N87" s="59">
        <v>5446.9745692899996</v>
      </c>
      <c r="O87" s="59">
        <v>5450.9247600500003</v>
      </c>
      <c r="P87" s="59">
        <v>5458.7990744600002</v>
      </c>
      <c r="Q87" s="59">
        <v>5473.0233221500002</v>
      </c>
      <c r="R87" s="59">
        <v>5452.41942328</v>
      </c>
      <c r="S87" s="59">
        <v>5427.0797231500001</v>
      </c>
      <c r="T87" s="59">
        <v>5410.7116535700006</v>
      </c>
      <c r="U87" s="59">
        <v>5380.4280076900004</v>
      </c>
      <c r="V87" s="59">
        <v>5321.9724768100004</v>
      </c>
      <c r="W87" s="59">
        <v>5365.3503388200006</v>
      </c>
      <c r="X87" s="59">
        <v>5419.0611330299998</v>
      </c>
      <c r="Y87" s="59">
        <v>5543.9048808300004</v>
      </c>
    </row>
    <row r="88" spans="1:25" s="60" customFormat="1" ht="15.75" x14ac:dyDescent="0.3">
      <c r="A88" s="58" t="s">
        <v>143</v>
      </c>
      <c r="B88" s="59">
        <v>5495.8134409100003</v>
      </c>
      <c r="C88" s="59">
        <v>5394.1591852199999</v>
      </c>
      <c r="D88" s="59">
        <v>5454.9580344300002</v>
      </c>
      <c r="E88" s="59">
        <v>5607.06162941</v>
      </c>
      <c r="F88" s="59">
        <v>5578.3063587800007</v>
      </c>
      <c r="G88" s="59">
        <v>5511.6139932799997</v>
      </c>
      <c r="H88" s="59">
        <v>5363.2321598500002</v>
      </c>
      <c r="I88" s="59">
        <v>5295.0801656800004</v>
      </c>
      <c r="J88" s="59">
        <v>5216.8156881000004</v>
      </c>
      <c r="K88" s="59">
        <v>5177.7550981499999</v>
      </c>
      <c r="L88" s="59">
        <v>5157.70584822</v>
      </c>
      <c r="M88" s="59">
        <v>5195.8411845500004</v>
      </c>
      <c r="N88" s="59">
        <v>5226.7938286799999</v>
      </c>
      <c r="O88" s="59">
        <v>5222.0565116200005</v>
      </c>
      <c r="P88" s="59">
        <v>5229.8047554700006</v>
      </c>
      <c r="Q88" s="59">
        <v>5234.4174369499997</v>
      </c>
      <c r="R88" s="59">
        <v>5230.35909378</v>
      </c>
      <c r="S88" s="59">
        <v>5230.1445570400001</v>
      </c>
      <c r="T88" s="59">
        <v>5216.3736659799997</v>
      </c>
      <c r="U88" s="59">
        <v>5201.7368181299998</v>
      </c>
      <c r="V88" s="59">
        <v>5174.0504020099997</v>
      </c>
      <c r="W88" s="59">
        <v>5212.5532419299998</v>
      </c>
      <c r="X88" s="59">
        <v>5223.0454844400001</v>
      </c>
      <c r="Y88" s="59">
        <v>5391.66713325</v>
      </c>
    </row>
    <row r="89" spans="1:25" s="60" customFormat="1" ht="15.75" x14ac:dyDescent="0.3">
      <c r="A89" s="58" t="s">
        <v>144</v>
      </c>
      <c r="B89" s="59">
        <v>5403.7441132200001</v>
      </c>
      <c r="C89" s="59">
        <v>5438.8354583999999</v>
      </c>
      <c r="D89" s="59">
        <v>5494.0423428100003</v>
      </c>
      <c r="E89" s="59">
        <v>5522.7373407300001</v>
      </c>
      <c r="F89" s="59">
        <v>5547.4488152600006</v>
      </c>
      <c r="G89" s="59">
        <v>5547.3942095700004</v>
      </c>
      <c r="H89" s="59">
        <v>5445.1356342400004</v>
      </c>
      <c r="I89" s="59">
        <v>5440.5636496200004</v>
      </c>
      <c r="J89" s="59">
        <v>5350.9722619800004</v>
      </c>
      <c r="K89" s="59">
        <v>5268.0704216000004</v>
      </c>
      <c r="L89" s="59">
        <v>5234.0516255100001</v>
      </c>
      <c r="M89" s="59">
        <v>5221.3136902400001</v>
      </c>
      <c r="N89" s="59">
        <v>5233.6446710600003</v>
      </c>
      <c r="O89" s="59">
        <v>5245.9836054099997</v>
      </c>
      <c r="P89" s="59">
        <v>5252.0089245400004</v>
      </c>
      <c r="Q89" s="59">
        <v>5274.1735055099998</v>
      </c>
      <c r="R89" s="59">
        <v>5267.3464479499999</v>
      </c>
      <c r="S89" s="59">
        <v>5246.1179183700006</v>
      </c>
      <c r="T89" s="59">
        <v>5235.61052311</v>
      </c>
      <c r="U89" s="59">
        <v>5234.4807353100005</v>
      </c>
      <c r="V89" s="59">
        <v>5219.94428238</v>
      </c>
      <c r="W89" s="59">
        <v>5189.6091907099999</v>
      </c>
      <c r="X89" s="59">
        <v>5216.1955483399997</v>
      </c>
      <c r="Y89" s="59">
        <v>5298.0707430399998</v>
      </c>
    </row>
    <row r="90" spans="1:25" s="60" customFormat="1" ht="15.75" x14ac:dyDescent="0.3">
      <c r="A90" s="58" t="s">
        <v>145</v>
      </c>
      <c r="B90" s="59">
        <v>5370.1491187000001</v>
      </c>
      <c r="C90" s="59">
        <v>5415.4403424800003</v>
      </c>
      <c r="D90" s="59">
        <v>5486.8960505300001</v>
      </c>
      <c r="E90" s="59">
        <v>5493.5519841200003</v>
      </c>
      <c r="F90" s="59">
        <v>5495.11098528</v>
      </c>
      <c r="G90" s="59">
        <v>5489.9853516000003</v>
      </c>
      <c r="H90" s="59">
        <v>5401.93907528</v>
      </c>
      <c r="I90" s="59">
        <v>5340.2130488100001</v>
      </c>
      <c r="J90" s="59">
        <v>5281.1977372300007</v>
      </c>
      <c r="K90" s="59">
        <v>5192.7500359700007</v>
      </c>
      <c r="L90" s="59">
        <v>5199.4333209400002</v>
      </c>
      <c r="M90" s="59">
        <v>5202.7562168200002</v>
      </c>
      <c r="N90" s="59">
        <v>5212.2397184800002</v>
      </c>
      <c r="O90" s="59">
        <v>5217.7332297900002</v>
      </c>
      <c r="P90" s="59">
        <v>5225.7025424500007</v>
      </c>
      <c r="Q90" s="59">
        <v>5229.0823612200002</v>
      </c>
      <c r="R90" s="59">
        <v>5221.6668732199996</v>
      </c>
      <c r="S90" s="59">
        <v>5210.2093321800003</v>
      </c>
      <c r="T90" s="59">
        <v>5211.1740230000005</v>
      </c>
      <c r="U90" s="59">
        <v>5205.4429662500006</v>
      </c>
      <c r="V90" s="59">
        <v>5199.8587567699997</v>
      </c>
      <c r="W90" s="59">
        <v>5186.0910453100005</v>
      </c>
      <c r="X90" s="59">
        <v>5203.8348919199998</v>
      </c>
      <c r="Y90" s="59">
        <v>5281.92202542</v>
      </c>
    </row>
    <row r="91" spans="1:25" s="60" customFormat="1" ht="15.75" x14ac:dyDescent="0.3">
      <c r="A91" s="58" t="s">
        <v>146</v>
      </c>
      <c r="B91" s="59">
        <v>5521.7458325099997</v>
      </c>
      <c r="C91" s="59">
        <v>5556.88382817</v>
      </c>
      <c r="D91" s="59">
        <v>5625.4363895000006</v>
      </c>
      <c r="E91" s="59">
        <v>5611.2036975700003</v>
      </c>
      <c r="F91" s="59">
        <v>5607.6157361799997</v>
      </c>
      <c r="G91" s="59">
        <v>5599.4332284400007</v>
      </c>
      <c r="H91" s="59">
        <v>5481.8096608200003</v>
      </c>
      <c r="I91" s="59">
        <v>5415.0030839999999</v>
      </c>
      <c r="J91" s="59">
        <v>5291.37573565</v>
      </c>
      <c r="K91" s="59">
        <v>5267.8839783200001</v>
      </c>
      <c r="L91" s="59">
        <v>5251.8349432699997</v>
      </c>
      <c r="M91" s="59">
        <v>5291.6966763700002</v>
      </c>
      <c r="N91" s="59">
        <v>5325.2739017100002</v>
      </c>
      <c r="O91" s="59">
        <v>5356.4505493200004</v>
      </c>
      <c r="P91" s="59">
        <v>5372.8431427599999</v>
      </c>
      <c r="Q91" s="59">
        <v>5391.8989112500003</v>
      </c>
      <c r="R91" s="59">
        <v>5355.50768272</v>
      </c>
      <c r="S91" s="59">
        <v>5334.3048416300007</v>
      </c>
      <c r="T91" s="59">
        <v>5344.4684816400004</v>
      </c>
      <c r="U91" s="59">
        <v>5270.3943840400007</v>
      </c>
      <c r="V91" s="59">
        <v>5230.7300009999999</v>
      </c>
      <c r="W91" s="59">
        <v>5239.57384379</v>
      </c>
      <c r="X91" s="59">
        <v>5309.1906468200004</v>
      </c>
      <c r="Y91" s="59">
        <v>5376.0875188500004</v>
      </c>
    </row>
    <row r="92" spans="1:25" s="60" customFormat="1" ht="15.75" x14ac:dyDescent="0.3">
      <c r="A92" s="58" t="s">
        <v>147</v>
      </c>
      <c r="B92" s="59">
        <v>5438.6257585900003</v>
      </c>
      <c r="C92" s="59">
        <v>5469.75342826</v>
      </c>
      <c r="D92" s="59">
        <v>5543.5795432499999</v>
      </c>
      <c r="E92" s="59">
        <v>5531.91544608</v>
      </c>
      <c r="F92" s="59">
        <v>5524.7886282400004</v>
      </c>
      <c r="G92" s="59">
        <v>5589.4626910000006</v>
      </c>
      <c r="H92" s="59">
        <v>5499.8569913700003</v>
      </c>
      <c r="I92" s="59">
        <v>5466.5515641500006</v>
      </c>
      <c r="J92" s="59">
        <v>5397.9801074200004</v>
      </c>
      <c r="K92" s="59">
        <v>5324.0726882899999</v>
      </c>
      <c r="L92" s="59">
        <v>5341.1081218300005</v>
      </c>
      <c r="M92" s="59">
        <v>5381.3215990999997</v>
      </c>
      <c r="N92" s="59">
        <v>5444.1930251100002</v>
      </c>
      <c r="O92" s="59">
        <v>5448.5172382000001</v>
      </c>
      <c r="P92" s="59">
        <v>5476.76298623</v>
      </c>
      <c r="Q92" s="59">
        <v>5513.9133813999997</v>
      </c>
      <c r="R92" s="59">
        <v>5479.5723912000003</v>
      </c>
      <c r="S92" s="59">
        <v>5458.1779321100003</v>
      </c>
      <c r="T92" s="59">
        <v>5432.7830017300003</v>
      </c>
      <c r="U92" s="59">
        <v>5399.2425849900001</v>
      </c>
      <c r="V92" s="59">
        <v>5383.1646219600007</v>
      </c>
      <c r="W92" s="59">
        <v>5366.5267060900005</v>
      </c>
      <c r="X92" s="59">
        <v>5414.3894948100005</v>
      </c>
      <c r="Y92" s="59">
        <v>5511.5812283200003</v>
      </c>
    </row>
    <row r="93" spans="1:25" s="60" customFormat="1" ht="15.75" x14ac:dyDescent="0.3">
      <c r="A93" s="58" t="s">
        <v>148</v>
      </c>
      <c r="B93" s="59">
        <v>5560.2806385599997</v>
      </c>
      <c r="C93" s="59">
        <v>5642.4944932500002</v>
      </c>
      <c r="D93" s="59">
        <v>5747.0010603999999</v>
      </c>
      <c r="E93" s="59">
        <v>5757.4204379299999</v>
      </c>
      <c r="F93" s="59">
        <v>5761.6087607600002</v>
      </c>
      <c r="G93" s="59">
        <v>5747.14850441</v>
      </c>
      <c r="H93" s="59">
        <v>5621.6862634899999</v>
      </c>
      <c r="I93" s="59">
        <v>5520.79174573</v>
      </c>
      <c r="J93" s="59">
        <v>5438.3589957100003</v>
      </c>
      <c r="K93" s="59">
        <v>5423.31453917</v>
      </c>
      <c r="L93" s="59">
        <v>5414.9799036100003</v>
      </c>
      <c r="M93" s="59">
        <v>5452.6894898099999</v>
      </c>
      <c r="N93" s="59">
        <v>5465.8745267699996</v>
      </c>
      <c r="O93" s="59">
        <v>5458.2375675700005</v>
      </c>
      <c r="P93" s="59">
        <v>5473.1162191500007</v>
      </c>
      <c r="Q93" s="59">
        <v>5486.1798098899999</v>
      </c>
      <c r="R93" s="59">
        <v>5472.1286163000004</v>
      </c>
      <c r="S93" s="59">
        <v>5464.3402871799999</v>
      </c>
      <c r="T93" s="59">
        <v>5465.28160063</v>
      </c>
      <c r="U93" s="59">
        <v>5463.66770593</v>
      </c>
      <c r="V93" s="59">
        <v>5459.17723965</v>
      </c>
      <c r="W93" s="59">
        <v>5417.9474642499999</v>
      </c>
      <c r="X93" s="59">
        <v>5431.4598000300002</v>
      </c>
      <c r="Y93" s="59">
        <v>5485.9269947700004</v>
      </c>
    </row>
    <row r="94" spans="1:25" s="60" customFormat="1" ht="15.75" x14ac:dyDescent="0.3">
      <c r="A94" s="58" t="s">
        <v>149</v>
      </c>
      <c r="B94" s="59">
        <v>5365.3376598000004</v>
      </c>
      <c r="C94" s="59">
        <v>5434.1199851900001</v>
      </c>
      <c r="D94" s="59">
        <v>5503.4569483200003</v>
      </c>
      <c r="E94" s="59">
        <v>5513.3465985500006</v>
      </c>
      <c r="F94" s="59">
        <v>5485.1001825500007</v>
      </c>
      <c r="G94" s="59">
        <v>5488.84973274</v>
      </c>
      <c r="H94" s="59">
        <v>5364.1130879000002</v>
      </c>
      <c r="I94" s="59">
        <v>5246.6111612200002</v>
      </c>
      <c r="J94" s="59">
        <v>5212.7157445100001</v>
      </c>
      <c r="K94" s="59">
        <v>5201.9704604400004</v>
      </c>
      <c r="L94" s="59">
        <v>5176.2588867200002</v>
      </c>
      <c r="M94" s="59">
        <v>5187.8855863400004</v>
      </c>
      <c r="N94" s="59">
        <v>5214.9368722700001</v>
      </c>
      <c r="O94" s="59">
        <v>5222.7521217800004</v>
      </c>
      <c r="P94" s="59">
        <v>5238.8517630900005</v>
      </c>
      <c r="Q94" s="59">
        <v>5240.3806850700003</v>
      </c>
      <c r="R94" s="59">
        <v>5196.89931531</v>
      </c>
      <c r="S94" s="59">
        <v>5210.34467012</v>
      </c>
      <c r="T94" s="59">
        <v>5205.7939897100005</v>
      </c>
      <c r="U94" s="59">
        <v>5203.0945176300002</v>
      </c>
      <c r="V94" s="59">
        <v>5227.2076181700004</v>
      </c>
      <c r="W94" s="59">
        <v>5202.8303751800004</v>
      </c>
      <c r="X94" s="59">
        <v>5226.0415629400004</v>
      </c>
      <c r="Y94" s="59">
        <v>5310.04705061</v>
      </c>
    </row>
    <row r="95" spans="1:25" s="60" customFormat="1" ht="15.75" x14ac:dyDescent="0.3">
      <c r="A95" s="58" t="s">
        <v>150</v>
      </c>
      <c r="B95" s="59">
        <v>5440.9641493300005</v>
      </c>
      <c r="C95" s="59">
        <v>5494.6552107500002</v>
      </c>
      <c r="D95" s="59">
        <v>5584.8409523999999</v>
      </c>
      <c r="E95" s="59">
        <v>5599.5297219700005</v>
      </c>
      <c r="F95" s="59">
        <v>5603.1638612000006</v>
      </c>
      <c r="G95" s="59">
        <v>5563.7050399700001</v>
      </c>
      <c r="H95" s="59">
        <v>5442.3347636799999</v>
      </c>
      <c r="I95" s="59">
        <v>5385.0235233200001</v>
      </c>
      <c r="J95" s="59">
        <v>5299.9440090099997</v>
      </c>
      <c r="K95" s="59">
        <v>5317.0562170399999</v>
      </c>
      <c r="L95" s="59">
        <v>5322.1879994199999</v>
      </c>
      <c r="M95" s="59">
        <v>5351.6477738600006</v>
      </c>
      <c r="N95" s="59">
        <v>5395.8186196100005</v>
      </c>
      <c r="O95" s="59">
        <v>5395.3714782699999</v>
      </c>
      <c r="P95" s="59">
        <v>5401.5062049500002</v>
      </c>
      <c r="Q95" s="59">
        <v>5381.6620188899997</v>
      </c>
      <c r="R95" s="59">
        <v>5368.2914454299998</v>
      </c>
      <c r="S95" s="59">
        <v>5345.8235502400003</v>
      </c>
      <c r="T95" s="59">
        <v>5334.9293443400002</v>
      </c>
      <c r="U95" s="59">
        <v>5332.1474299800002</v>
      </c>
      <c r="V95" s="59">
        <v>5333.5147448799999</v>
      </c>
      <c r="W95" s="59">
        <v>5287.6142887000005</v>
      </c>
      <c r="X95" s="59">
        <v>5352.8222900000001</v>
      </c>
      <c r="Y95" s="59">
        <v>5484.3873410400001</v>
      </c>
    </row>
    <row r="96" spans="1:25" s="60" customFormat="1" ht="15.75" x14ac:dyDescent="0.3">
      <c r="A96" s="58" t="s">
        <v>151</v>
      </c>
      <c r="B96" s="59">
        <v>5345.6725475599997</v>
      </c>
      <c r="C96" s="59">
        <v>5416.4067224600003</v>
      </c>
      <c r="D96" s="59">
        <v>5453.3710497499997</v>
      </c>
      <c r="E96" s="59">
        <v>5452.2225878700001</v>
      </c>
      <c r="F96" s="59">
        <v>5445.3326731899997</v>
      </c>
      <c r="G96" s="59">
        <v>5477.3420132299998</v>
      </c>
      <c r="H96" s="59">
        <v>5413.5750939400004</v>
      </c>
      <c r="I96" s="59">
        <v>5335.3394785199998</v>
      </c>
      <c r="J96" s="59">
        <v>5225.8691739700007</v>
      </c>
      <c r="K96" s="59">
        <v>5171.6730459200007</v>
      </c>
      <c r="L96" s="59">
        <v>5149.6141294099998</v>
      </c>
      <c r="M96" s="59">
        <v>5157.9122105699998</v>
      </c>
      <c r="N96" s="59">
        <v>5192.2404042500002</v>
      </c>
      <c r="O96" s="59">
        <v>5191.4805315200001</v>
      </c>
      <c r="P96" s="59">
        <v>5210.8789862900003</v>
      </c>
      <c r="Q96" s="59">
        <v>5227.8152859900001</v>
      </c>
      <c r="R96" s="59">
        <v>5215.8063916000001</v>
      </c>
      <c r="S96" s="59">
        <v>5197.8152724700003</v>
      </c>
      <c r="T96" s="59">
        <v>5181.0176260099997</v>
      </c>
      <c r="U96" s="59">
        <v>5178.6410682799997</v>
      </c>
      <c r="V96" s="59">
        <v>5167.139048</v>
      </c>
      <c r="W96" s="59">
        <v>5139.4740423100002</v>
      </c>
      <c r="X96" s="59">
        <v>5194.24889773</v>
      </c>
      <c r="Y96" s="59">
        <v>5266.6507853200001</v>
      </c>
    </row>
    <row r="97" spans="1:25" s="60" customFormat="1" ht="15.75" x14ac:dyDescent="0.3">
      <c r="A97" s="58" t="s">
        <v>152</v>
      </c>
      <c r="B97" s="59">
        <v>5462.48329285</v>
      </c>
      <c r="C97" s="59">
        <v>5561.7337679600005</v>
      </c>
      <c r="D97" s="59">
        <v>5593.3010841699997</v>
      </c>
      <c r="E97" s="59">
        <v>5620.3572012599998</v>
      </c>
      <c r="F97" s="59">
        <v>5643.2466972299999</v>
      </c>
      <c r="G97" s="59">
        <v>5640.9472983300002</v>
      </c>
      <c r="H97" s="59">
        <v>5599.7694914100002</v>
      </c>
      <c r="I97" s="59">
        <v>5567.2598235599999</v>
      </c>
      <c r="J97" s="59">
        <v>5499.2119887899999</v>
      </c>
      <c r="K97" s="59">
        <v>5447.4873559900007</v>
      </c>
      <c r="L97" s="59">
        <v>5446.6151166300006</v>
      </c>
      <c r="M97" s="59">
        <v>5476.0045770500001</v>
      </c>
      <c r="N97" s="59">
        <v>5486.8891381000003</v>
      </c>
      <c r="O97" s="59">
        <v>5495.5090155799999</v>
      </c>
      <c r="P97" s="59">
        <v>5513.2835372500003</v>
      </c>
      <c r="Q97" s="59">
        <v>5514.98360718</v>
      </c>
      <c r="R97" s="59">
        <v>5498.5608316200005</v>
      </c>
      <c r="S97" s="59">
        <v>5478.0944016900003</v>
      </c>
      <c r="T97" s="59">
        <v>5444.6907651900001</v>
      </c>
      <c r="U97" s="59">
        <v>5424.9270691199999</v>
      </c>
      <c r="V97" s="59">
        <v>5395.8831855600001</v>
      </c>
      <c r="W97" s="59">
        <v>5406.0382723599996</v>
      </c>
      <c r="X97" s="59">
        <v>5428.8269351100007</v>
      </c>
      <c r="Y97" s="59">
        <v>5510.0680050000001</v>
      </c>
    </row>
    <row r="98" spans="1:25" s="60" customFormat="1" ht="15.75" x14ac:dyDescent="0.3">
      <c r="A98" s="58" t="s">
        <v>153</v>
      </c>
      <c r="B98" s="59">
        <v>5406.0953736000001</v>
      </c>
      <c r="C98" s="59">
        <v>5491.8882098699996</v>
      </c>
      <c r="D98" s="59">
        <v>5575.9215528000004</v>
      </c>
      <c r="E98" s="59">
        <v>5543.5007908600001</v>
      </c>
      <c r="F98" s="59">
        <v>5580.0259969300005</v>
      </c>
      <c r="G98" s="59">
        <v>5590.9405566300002</v>
      </c>
      <c r="H98" s="59">
        <v>5566.3541616900002</v>
      </c>
      <c r="I98" s="59">
        <v>5402.84764</v>
      </c>
      <c r="J98" s="59">
        <v>5309.1154773600001</v>
      </c>
      <c r="K98" s="59">
        <v>5276.7720408700006</v>
      </c>
      <c r="L98" s="59">
        <v>5265.3279101099997</v>
      </c>
      <c r="M98" s="59">
        <v>5275.2746820000002</v>
      </c>
      <c r="N98" s="59">
        <v>5294.4303356300006</v>
      </c>
      <c r="O98" s="59">
        <v>5318.3191063100003</v>
      </c>
      <c r="P98" s="59">
        <v>5313.3677023500004</v>
      </c>
      <c r="Q98" s="59">
        <v>5314.8944451799998</v>
      </c>
      <c r="R98" s="59">
        <v>5298.4060290100006</v>
      </c>
      <c r="S98" s="59">
        <v>5281.3361780900004</v>
      </c>
      <c r="T98" s="59">
        <v>5268.5455472700005</v>
      </c>
      <c r="U98" s="59">
        <v>5276.9110868300004</v>
      </c>
      <c r="V98" s="59">
        <v>5275.8289639800005</v>
      </c>
      <c r="W98" s="59">
        <v>5235.6898977399997</v>
      </c>
      <c r="X98" s="59">
        <v>5272.4333519100001</v>
      </c>
      <c r="Y98" s="59">
        <v>5334.8720571000003</v>
      </c>
    </row>
    <row r="99" spans="1:25" s="60" customFormat="1" ht="15.75" x14ac:dyDescent="0.3">
      <c r="A99" s="58" t="s">
        <v>154</v>
      </c>
      <c r="B99" s="59">
        <v>5445.0070290100002</v>
      </c>
      <c r="C99" s="59">
        <v>5482.3523035199996</v>
      </c>
      <c r="D99" s="59">
        <v>5560.1799737700003</v>
      </c>
      <c r="E99" s="59">
        <v>5571.9921969300003</v>
      </c>
      <c r="F99" s="59">
        <v>5576.6259118600001</v>
      </c>
      <c r="G99" s="59">
        <v>5554.22517358</v>
      </c>
      <c r="H99" s="59">
        <v>5466.4407409800006</v>
      </c>
      <c r="I99" s="59">
        <v>5430.0827775799999</v>
      </c>
      <c r="J99" s="59">
        <v>5369.4486990700007</v>
      </c>
      <c r="K99" s="59">
        <v>5289.2690924400003</v>
      </c>
      <c r="L99" s="59">
        <v>5274.4427951200005</v>
      </c>
      <c r="M99" s="59">
        <v>5305.9554225400007</v>
      </c>
      <c r="N99" s="59">
        <v>5340.6890050299999</v>
      </c>
      <c r="O99" s="59">
        <v>5358.0560543400006</v>
      </c>
      <c r="P99" s="59">
        <v>5371.1940690600004</v>
      </c>
      <c r="Q99" s="59">
        <v>5381.5375084200004</v>
      </c>
      <c r="R99" s="59">
        <v>5380.1717703600007</v>
      </c>
      <c r="S99" s="59">
        <v>5376.0883321000001</v>
      </c>
      <c r="T99" s="59">
        <v>5364.0212000000001</v>
      </c>
      <c r="U99" s="59">
        <v>5340.7782914700001</v>
      </c>
      <c r="V99" s="59">
        <v>5357.4319750699997</v>
      </c>
      <c r="W99" s="59">
        <v>5304.8136937500003</v>
      </c>
      <c r="X99" s="59">
        <v>5357.0254678000001</v>
      </c>
      <c r="Y99" s="59">
        <v>5468.4986808399999</v>
      </c>
    </row>
    <row r="100" spans="1:25" s="60" customFormat="1" ht="15.75" x14ac:dyDescent="0.3">
      <c r="A100" s="58" t="s">
        <v>155</v>
      </c>
      <c r="B100" s="59">
        <v>5490.3664334700006</v>
      </c>
      <c r="C100" s="59">
        <v>5606.5529478600001</v>
      </c>
      <c r="D100" s="59">
        <v>5700.0561317000002</v>
      </c>
      <c r="E100" s="59">
        <v>5712.1630183699999</v>
      </c>
      <c r="F100" s="59">
        <v>5709.3519472400003</v>
      </c>
      <c r="G100" s="59">
        <v>5678.4851536599999</v>
      </c>
      <c r="H100" s="59">
        <v>5520.76113885</v>
      </c>
      <c r="I100" s="59">
        <v>5453.3688641799999</v>
      </c>
      <c r="J100" s="59">
        <v>5356.24965565</v>
      </c>
      <c r="K100" s="59">
        <v>5339.4321259500002</v>
      </c>
      <c r="L100" s="59">
        <v>5371.1098239599996</v>
      </c>
      <c r="M100" s="59">
        <v>5392.0861032900002</v>
      </c>
      <c r="N100" s="59">
        <v>5445.0704704600003</v>
      </c>
      <c r="O100" s="59">
        <v>5406.8140450400006</v>
      </c>
      <c r="P100" s="59">
        <v>5430.67574788</v>
      </c>
      <c r="Q100" s="59">
        <v>5425.2702778700004</v>
      </c>
      <c r="R100" s="59">
        <v>5415.16114191</v>
      </c>
      <c r="S100" s="59">
        <v>5393.4475978500004</v>
      </c>
      <c r="T100" s="59">
        <v>5403.83000249</v>
      </c>
      <c r="U100" s="59">
        <v>5394.4411170900003</v>
      </c>
      <c r="V100" s="59">
        <v>5382.37963967</v>
      </c>
      <c r="W100" s="59">
        <v>5394.1217945600001</v>
      </c>
      <c r="X100" s="59">
        <v>5444.9035780100003</v>
      </c>
      <c r="Y100" s="59">
        <v>5555.81798832</v>
      </c>
    </row>
    <row r="101" spans="1:25" s="60" customFormat="1" ht="15.75" x14ac:dyDescent="0.3">
      <c r="A101" s="58" t="s">
        <v>156</v>
      </c>
      <c r="B101" s="59">
        <v>5571.1726925800003</v>
      </c>
      <c r="C101" s="59">
        <v>5645.9627055199999</v>
      </c>
      <c r="D101" s="59">
        <v>5670.8605640599999</v>
      </c>
      <c r="E101" s="59">
        <v>5647.3577513999999</v>
      </c>
      <c r="F101" s="59">
        <v>5647.8830808000002</v>
      </c>
      <c r="G101" s="59">
        <v>5655.56228956</v>
      </c>
      <c r="H101" s="59">
        <v>5478.8464601300002</v>
      </c>
      <c r="I101" s="59">
        <v>5450.0259377100001</v>
      </c>
      <c r="J101" s="59">
        <v>5369.1860869700004</v>
      </c>
      <c r="K101" s="59">
        <v>5349.7310035700002</v>
      </c>
      <c r="L101" s="59">
        <v>5351.2526314100005</v>
      </c>
      <c r="M101" s="59">
        <v>5388.3319942100006</v>
      </c>
      <c r="N101" s="59">
        <v>5434.0912491899999</v>
      </c>
      <c r="O101" s="59">
        <v>5438.9237369900002</v>
      </c>
      <c r="P101" s="59">
        <v>5442.3963186700003</v>
      </c>
      <c r="Q101" s="59">
        <v>5433.8826889600005</v>
      </c>
      <c r="R101" s="59">
        <v>5419.5768738000006</v>
      </c>
      <c r="S101" s="59">
        <v>5396.0203143300005</v>
      </c>
      <c r="T101" s="59">
        <v>5417.4350813700003</v>
      </c>
      <c r="U101" s="59">
        <v>5389.8765834700007</v>
      </c>
      <c r="V101" s="59">
        <v>5353.8664237600005</v>
      </c>
      <c r="W101" s="59">
        <v>5383.5701258300005</v>
      </c>
      <c r="X101" s="59">
        <v>5445.2699866399998</v>
      </c>
      <c r="Y101" s="59">
        <v>5562.2441853099999</v>
      </c>
    </row>
    <row r="102" spans="1:25" s="60" customFormat="1" ht="15.75" x14ac:dyDescent="0.3">
      <c r="A102" s="58" t="s">
        <v>157</v>
      </c>
      <c r="B102" s="59">
        <v>5562.8645435199996</v>
      </c>
      <c r="C102" s="59">
        <v>5679.50426419</v>
      </c>
      <c r="D102" s="59">
        <v>5736.4843439400001</v>
      </c>
      <c r="E102" s="59">
        <v>5712.2088444999999</v>
      </c>
      <c r="F102" s="59">
        <v>5700.6000954000001</v>
      </c>
      <c r="G102" s="59">
        <v>5611.1230232200005</v>
      </c>
      <c r="H102" s="59">
        <v>5485.6097138499999</v>
      </c>
      <c r="I102" s="59">
        <v>5356.9654710100003</v>
      </c>
      <c r="J102" s="59">
        <v>5295.0207116399997</v>
      </c>
      <c r="K102" s="59">
        <v>5233.8421253500001</v>
      </c>
      <c r="L102" s="59">
        <v>5231.6784372299999</v>
      </c>
      <c r="M102" s="59">
        <v>5244.0576249200003</v>
      </c>
      <c r="N102" s="59">
        <v>5310.3942277799997</v>
      </c>
      <c r="O102" s="59">
        <v>5364.9581566200004</v>
      </c>
      <c r="P102" s="59">
        <v>5381.2288143400001</v>
      </c>
      <c r="Q102" s="59">
        <v>5391.6817490499998</v>
      </c>
      <c r="R102" s="59">
        <v>5364.6455177000007</v>
      </c>
      <c r="S102" s="59">
        <v>5351.2583114400004</v>
      </c>
      <c r="T102" s="59">
        <v>5297.1435916200007</v>
      </c>
      <c r="U102" s="59">
        <v>5276.8046523200001</v>
      </c>
      <c r="V102" s="59">
        <v>5276.7388747599998</v>
      </c>
      <c r="W102" s="59">
        <v>5257.4361186300002</v>
      </c>
      <c r="X102" s="59">
        <v>5288.4118123900007</v>
      </c>
      <c r="Y102" s="59">
        <v>5443.0164039700003</v>
      </c>
    </row>
    <row r="103" spans="1:25" s="60" customFormat="1" ht="15.75" x14ac:dyDescent="0.3">
      <c r="A103" s="58" t="s">
        <v>158</v>
      </c>
      <c r="B103" s="59">
        <v>5419.2117114000002</v>
      </c>
      <c r="C103" s="59">
        <v>5506.0158644200001</v>
      </c>
      <c r="D103" s="59">
        <v>5588.4222193900005</v>
      </c>
      <c r="E103" s="59">
        <v>5583.8264085199999</v>
      </c>
      <c r="F103" s="59">
        <v>5576.2200621800002</v>
      </c>
      <c r="G103" s="59">
        <v>5574.4416871600006</v>
      </c>
      <c r="H103" s="59">
        <v>5526.5128541900003</v>
      </c>
      <c r="I103" s="59">
        <v>5470.44349169</v>
      </c>
      <c r="J103" s="59">
        <v>5363.44997212</v>
      </c>
      <c r="K103" s="59">
        <v>5286.4810483399997</v>
      </c>
      <c r="L103" s="59">
        <v>5277.7676250499999</v>
      </c>
      <c r="M103" s="59">
        <v>5305.3237646200005</v>
      </c>
      <c r="N103" s="59">
        <v>5369.1347667700002</v>
      </c>
      <c r="O103" s="59">
        <v>5412.2356099900007</v>
      </c>
      <c r="P103" s="59">
        <v>5417.4650426200005</v>
      </c>
      <c r="Q103" s="59">
        <v>5429.8340506700006</v>
      </c>
      <c r="R103" s="59">
        <v>5405.5685808400003</v>
      </c>
      <c r="S103" s="59">
        <v>5389.5182458600002</v>
      </c>
      <c r="T103" s="59">
        <v>5412.1961996200007</v>
      </c>
      <c r="U103" s="59">
        <v>5427.8692552800003</v>
      </c>
      <c r="V103" s="59">
        <v>5427.8005974000007</v>
      </c>
      <c r="W103" s="59">
        <v>5393.6327839700007</v>
      </c>
      <c r="X103" s="59">
        <v>5425.9898677199999</v>
      </c>
      <c r="Y103" s="59">
        <v>5507.6594540799997</v>
      </c>
    </row>
    <row r="104" spans="1:25" s="60" customFormat="1" ht="15.75" x14ac:dyDescent="0.3">
      <c r="A104" s="58" t="s">
        <v>159</v>
      </c>
      <c r="B104" s="59">
        <v>5504.2433854299998</v>
      </c>
      <c r="C104" s="59">
        <v>5580.5880183600002</v>
      </c>
      <c r="D104" s="59">
        <v>5621.0261946299997</v>
      </c>
      <c r="E104" s="59">
        <v>5693.9308339899999</v>
      </c>
      <c r="F104" s="59">
        <v>5695.6369187999999</v>
      </c>
      <c r="G104" s="59">
        <v>5587.3427658000001</v>
      </c>
      <c r="H104" s="59">
        <v>5525.2854301200005</v>
      </c>
      <c r="I104" s="59">
        <v>5496.2370833200002</v>
      </c>
      <c r="J104" s="59">
        <v>5466.0075381799998</v>
      </c>
      <c r="K104" s="59">
        <v>5378.9966342300004</v>
      </c>
      <c r="L104" s="59">
        <v>5291.9202531199999</v>
      </c>
      <c r="M104" s="59">
        <v>5316.6001399300003</v>
      </c>
      <c r="N104" s="59">
        <v>5324.21943586</v>
      </c>
      <c r="O104" s="59">
        <v>5337.0694119</v>
      </c>
      <c r="P104" s="59">
        <v>5346.1409483500001</v>
      </c>
      <c r="Q104" s="59">
        <v>5354.0822248700006</v>
      </c>
      <c r="R104" s="59">
        <v>5338.1168136100005</v>
      </c>
      <c r="S104" s="59">
        <v>5332.7572873500003</v>
      </c>
      <c r="T104" s="59">
        <v>5325.34399321</v>
      </c>
      <c r="U104" s="59">
        <v>5331.4208431799998</v>
      </c>
      <c r="V104" s="59">
        <v>5346.5806280500001</v>
      </c>
      <c r="W104" s="59">
        <v>5312.5013098600002</v>
      </c>
      <c r="X104" s="59">
        <v>5340.3964749200004</v>
      </c>
      <c r="Y104" s="59">
        <v>5492.4166701000004</v>
      </c>
    </row>
    <row r="105" spans="1:25" s="60" customFormat="1" ht="15.75" x14ac:dyDescent="0.3">
      <c r="A105" s="58" t="s">
        <v>160</v>
      </c>
      <c r="B105" s="59">
        <v>5609.0884065099999</v>
      </c>
      <c r="C105" s="59">
        <v>5687.0482572199999</v>
      </c>
      <c r="D105" s="59">
        <v>5724.7257350099999</v>
      </c>
      <c r="E105" s="59">
        <v>5705.4912848599997</v>
      </c>
      <c r="F105" s="59">
        <v>5700.1100895600002</v>
      </c>
      <c r="G105" s="59">
        <v>5704.8789459700001</v>
      </c>
      <c r="H105" s="59">
        <v>5581.9444411200002</v>
      </c>
      <c r="I105" s="59">
        <v>5379.7919899500002</v>
      </c>
      <c r="J105" s="59">
        <v>5287.3871501100002</v>
      </c>
      <c r="K105" s="59">
        <v>5243.7675622100005</v>
      </c>
      <c r="L105" s="59">
        <v>5222.6002739800006</v>
      </c>
      <c r="M105" s="59">
        <v>5240.9860379000002</v>
      </c>
      <c r="N105" s="59">
        <v>5270.9459804100006</v>
      </c>
      <c r="O105" s="59">
        <v>5264.9852335200003</v>
      </c>
      <c r="P105" s="59">
        <v>5272.7789604899999</v>
      </c>
      <c r="Q105" s="59">
        <v>5283.3258628100002</v>
      </c>
      <c r="R105" s="59">
        <v>5266.0760663000001</v>
      </c>
      <c r="S105" s="59">
        <v>5259.6140096500003</v>
      </c>
      <c r="T105" s="59">
        <v>5256.6832898499997</v>
      </c>
      <c r="U105" s="59">
        <v>5237.74865933</v>
      </c>
      <c r="V105" s="59">
        <v>5252.6002544000003</v>
      </c>
      <c r="W105" s="59">
        <v>5222.3714855100006</v>
      </c>
      <c r="X105" s="59">
        <v>5277.2156684800002</v>
      </c>
      <c r="Y105" s="59">
        <v>5356.4153297499997</v>
      </c>
    </row>
    <row r="106" spans="1:25" s="60" customFormat="1" ht="15.75" x14ac:dyDescent="0.3">
      <c r="A106" s="58" t="s">
        <v>161</v>
      </c>
      <c r="B106" s="59">
        <v>5420.1177298299999</v>
      </c>
      <c r="C106" s="59">
        <v>5472.1795729000005</v>
      </c>
      <c r="D106" s="59">
        <v>5556.5116135500002</v>
      </c>
      <c r="E106" s="59">
        <v>5533.31769007</v>
      </c>
      <c r="F106" s="59">
        <v>5534.21905763</v>
      </c>
      <c r="G106" s="59">
        <v>5533.5363999800002</v>
      </c>
      <c r="H106" s="59">
        <v>5456.7686496799997</v>
      </c>
      <c r="I106" s="59">
        <v>5329.3431407400003</v>
      </c>
      <c r="J106" s="59">
        <v>5244.9489513200006</v>
      </c>
      <c r="K106" s="59">
        <v>5186.09587655</v>
      </c>
      <c r="L106" s="59">
        <v>5165.9207137100002</v>
      </c>
      <c r="M106" s="59">
        <v>5162.7890301300004</v>
      </c>
      <c r="N106" s="59">
        <v>5182.8499117800002</v>
      </c>
      <c r="O106" s="59">
        <v>5178.5316137299997</v>
      </c>
      <c r="P106" s="59">
        <v>5179.8267838000002</v>
      </c>
      <c r="Q106" s="59">
        <v>5174.0996598199999</v>
      </c>
      <c r="R106" s="59">
        <v>5159.4377002900001</v>
      </c>
      <c r="S106" s="59">
        <v>5191.2819538800004</v>
      </c>
      <c r="T106" s="59">
        <v>5312.4713357199998</v>
      </c>
      <c r="U106" s="59">
        <v>5211.8877655400001</v>
      </c>
      <c r="V106" s="59">
        <v>5162.8731729700003</v>
      </c>
      <c r="W106" s="59">
        <v>5120.9608370799997</v>
      </c>
      <c r="X106" s="59">
        <v>5161.6110414800005</v>
      </c>
      <c r="Y106" s="59">
        <v>5254.6672813799996</v>
      </c>
    </row>
    <row r="107" spans="1:25" s="60" customFormat="1" ht="15.75" x14ac:dyDescent="0.3">
      <c r="A107" s="58" t="s">
        <v>162</v>
      </c>
      <c r="B107" s="59">
        <v>5344.9588296900001</v>
      </c>
      <c r="C107" s="59">
        <v>5430.7776118299998</v>
      </c>
      <c r="D107" s="59">
        <v>5513.1177505699998</v>
      </c>
      <c r="E107" s="59">
        <v>5533.6836667900006</v>
      </c>
      <c r="F107" s="59">
        <v>5533.0776357900004</v>
      </c>
      <c r="G107" s="59">
        <v>5501.82881825</v>
      </c>
      <c r="H107" s="59">
        <v>5395.2455128300007</v>
      </c>
      <c r="I107" s="59">
        <v>5259.2704568500003</v>
      </c>
      <c r="J107" s="59">
        <v>5187.6516744199998</v>
      </c>
      <c r="K107" s="59">
        <v>5129.8668855100004</v>
      </c>
      <c r="L107" s="59">
        <v>5137.1947076500001</v>
      </c>
      <c r="M107" s="59">
        <v>5159.4261313699999</v>
      </c>
      <c r="N107" s="59">
        <v>5206.5964385799998</v>
      </c>
      <c r="O107" s="59">
        <v>5203.2571665699998</v>
      </c>
      <c r="P107" s="59">
        <v>5185.2322048599999</v>
      </c>
      <c r="Q107" s="59">
        <v>5191.30039579</v>
      </c>
      <c r="R107" s="59">
        <v>5160.6714606300002</v>
      </c>
      <c r="S107" s="59">
        <v>5155.5224186599999</v>
      </c>
      <c r="T107" s="59">
        <v>5157.0359151100001</v>
      </c>
      <c r="U107" s="59">
        <v>5192.1366601099999</v>
      </c>
      <c r="V107" s="59">
        <v>5190.73618171</v>
      </c>
      <c r="W107" s="59">
        <v>5171.79924906</v>
      </c>
      <c r="X107" s="59">
        <v>5196.6533801900005</v>
      </c>
      <c r="Y107" s="59">
        <v>5308.6388381500001</v>
      </c>
    </row>
    <row r="108" spans="1:25" s="60" customFormat="1" ht="15.75" x14ac:dyDescent="0.3">
      <c r="A108" s="58" t="s">
        <v>163</v>
      </c>
      <c r="B108" s="59">
        <v>5435.1508035200004</v>
      </c>
      <c r="C108" s="59">
        <v>5492.9580362400002</v>
      </c>
      <c r="D108" s="59">
        <v>5544.5610197400001</v>
      </c>
      <c r="E108" s="59">
        <v>5550.6756860599999</v>
      </c>
      <c r="F108" s="59">
        <v>5533.9871611300005</v>
      </c>
      <c r="G108" s="59">
        <v>5536.1856185500001</v>
      </c>
      <c r="H108" s="59">
        <v>5480.7530975600002</v>
      </c>
      <c r="I108" s="59">
        <v>5378.1951321400002</v>
      </c>
      <c r="J108" s="59">
        <v>5279.9765971300003</v>
      </c>
      <c r="K108" s="59">
        <v>5227.4053130400007</v>
      </c>
      <c r="L108" s="59">
        <v>5213.4481623900001</v>
      </c>
      <c r="M108" s="59">
        <v>5203.6127441200006</v>
      </c>
      <c r="N108" s="59">
        <v>5225.8421177700002</v>
      </c>
      <c r="O108" s="59">
        <v>5227.0108676400005</v>
      </c>
      <c r="P108" s="59">
        <v>5234.5032615400005</v>
      </c>
      <c r="Q108" s="59">
        <v>5234.8466090900001</v>
      </c>
      <c r="R108" s="59">
        <v>5222.2593913999999</v>
      </c>
      <c r="S108" s="59">
        <v>5209.5306438000007</v>
      </c>
      <c r="T108" s="59">
        <v>5219.0655478899998</v>
      </c>
      <c r="U108" s="59">
        <v>5227.9798966100007</v>
      </c>
      <c r="V108" s="59">
        <v>5240.2149986100003</v>
      </c>
      <c r="W108" s="59">
        <v>5231.7017871300004</v>
      </c>
      <c r="X108" s="59">
        <v>5252.5586815799998</v>
      </c>
      <c r="Y108" s="59">
        <v>5379.3486910400006</v>
      </c>
    </row>
    <row r="109" spans="1:25" s="60" customFormat="1" ht="15.75" x14ac:dyDescent="0.3">
      <c r="A109" s="58" t="s">
        <v>164</v>
      </c>
      <c r="B109" s="59">
        <v>5424.2799338100003</v>
      </c>
      <c r="C109" s="59">
        <v>5475.3520053900002</v>
      </c>
      <c r="D109" s="59">
        <v>5559.5359308000006</v>
      </c>
      <c r="E109" s="59">
        <v>5585.6251210099999</v>
      </c>
      <c r="F109" s="59">
        <v>5625.7148419499999</v>
      </c>
      <c r="G109" s="59">
        <v>5659.2819135099999</v>
      </c>
      <c r="H109" s="59">
        <v>5559.6895381200002</v>
      </c>
      <c r="I109" s="59">
        <v>5447.0383440900005</v>
      </c>
      <c r="J109" s="59">
        <v>5364.4057836800002</v>
      </c>
      <c r="K109" s="59">
        <v>5291.25461627</v>
      </c>
      <c r="L109" s="59">
        <v>5258.03539748</v>
      </c>
      <c r="M109" s="59">
        <v>5222.8959600300004</v>
      </c>
      <c r="N109" s="59">
        <v>5266.4484994900004</v>
      </c>
      <c r="O109" s="59">
        <v>5252.3804699600005</v>
      </c>
      <c r="P109" s="59">
        <v>5259.3865626200004</v>
      </c>
      <c r="Q109" s="59">
        <v>5265.0051442800004</v>
      </c>
      <c r="R109" s="59">
        <v>5254.44938275</v>
      </c>
      <c r="S109" s="59">
        <v>5241.6016045699998</v>
      </c>
      <c r="T109" s="59">
        <v>5239.5758750799996</v>
      </c>
      <c r="U109" s="59">
        <v>5246.1311840799999</v>
      </c>
      <c r="V109" s="59">
        <v>5272.6282101300003</v>
      </c>
      <c r="W109" s="59">
        <v>5240.9059984599999</v>
      </c>
      <c r="X109" s="59">
        <v>5284.0935370400002</v>
      </c>
      <c r="Y109" s="59">
        <v>5370.4596433300003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5790.9933677500003</v>
      </c>
      <c r="C113" s="57">
        <v>5870.5468540500005</v>
      </c>
      <c r="D113" s="57">
        <v>5915.3907075900006</v>
      </c>
      <c r="E113" s="57">
        <v>5950.4220621800005</v>
      </c>
      <c r="F113" s="57">
        <v>5949.4455137499999</v>
      </c>
      <c r="G113" s="57">
        <v>5937.31998793</v>
      </c>
      <c r="H113" s="57">
        <v>5805.0940444099997</v>
      </c>
      <c r="I113" s="57">
        <v>5725.9657886599998</v>
      </c>
      <c r="J113" s="57">
        <v>5672.0341451499999</v>
      </c>
      <c r="K113" s="57">
        <v>5678.4008876999997</v>
      </c>
      <c r="L113" s="57">
        <v>5675.7201925500003</v>
      </c>
      <c r="M113" s="57">
        <v>5699.9276473600003</v>
      </c>
      <c r="N113" s="57">
        <v>5720.1125647899999</v>
      </c>
      <c r="O113" s="57">
        <v>5715.36804484</v>
      </c>
      <c r="P113" s="57">
        <v>5733.0537642199997</v>
      </c>
      <c r="Q113" s="57">
        <v>5742.25742833</v>
      </c>
      <c r="R113" s="57">
        <v>5729.1518779799999</v>
      </c>
      <c r="S113" s="57">
        <v>5708.32504109</v>
      </c>
      <c r="T113" s="57">
        <v>5691.2801753800004</v>
      </c>
      <c r="U113" s="57">
        <v>5678.7535434800002</v>
      </c>
      <c r="V113" s="57">
        <v>5690.4093340700001</v>
      </c>
      <c r="W113" s="57">
        <v>5636.5430371700004</v>
      </c>
      <c r="X113" s="57">
        <v>5685.78562513</v>
      </c>
      <c r="Y113" s="57">
        <v>5723.6592615200007</v>
      </c>
    </row>
    <row r="114" spans="1:25" s="60" customFormat="1" ht="15.75" x14ac:dyDescent="0.3">
      <c r="A114" s="58" t="s">
        <v>136</v>
      </c>
      <c r="B114" s="59">
        <v>5816.5421368400002</v>
      </c>
      <c r="C114" s="59">
        <v>5845.10881453</v>
      </c>
      <c r="D114" s="59">
        <v>5889.7523747699997</v>
      </c>
      <c r="E114" s="59">
        <v>5896.0270577600004</v>
      </c>
      <c r="F114" s="59">
        <v>5879.1458741699998</v>
      </c>
      <c r="G114" s="59">
        <v>5855.1221840100006</v>
      </c>
      <c r="H114" s="59">
        <v>5695.4152246200001</v>
      </c>
      <c r="I114" s="59">
        <v>5734.58410465</v>
      </c>
      <c r="J114" s="59">
        <v>5711.9406029299998</v>
      </c>
      <c r="K114" s="59">
        <v>5677.0920467200003</v>
      </c>
      <c r="L114" s="59">
        <v>5667.8625098800003</v>
      </c>
      <c r="M114" s="59">
        <v>5688.7194404299998</v>
      </c>
      <c r="N114" s="59">
        <v>5726.1974976299998</v>
      </c>
      <c r="O114" s="59">
        <v>5723.2953711200007</v>
      </c>
      <c r="P114" s="59">
        <v>5726.9657541800007</v>
      </c>
      <c r="Q114" s="59">
        <v>5740.5966361400006</v>
      </c>
      <c r="R114" s="59">
        <v>5725.7128093900001</v>
      </c>
      <c r="S114" s="59">
        <v>5714.1586530700006</v>
      </c>
      <c r="T114" s="59">
        <v>5697.9175056100003</v>
      </c>
      <c r="U114" s="59">
        <v>5644.4687723300003</v>
      </c>
      <c r="V114" s="59">
        <v>5615.4120508400001</v>
      </c>
      <c r="W114" s="59">
        <v>5625.4062179000002</v>
      </c>
      <c r="X114" s="59">
        <v>5666.43719762</v>
      </c>
      <c r="Y114" s="59">
        <v>5709.6136845500005</v>
      </c>
    </row>
    <row r="115" spans="1:25" s="60" customFormat="1" ht="15.75" x14ac:dyDescent="0.3">
      <c r="A115" s="58" t="s">
        <v>137</v>
      </c>
      <c r="B115" s="59">
        <v>5745.2346534500002</v>
      </c>
      <c r="C115" s="59">
        <v>5790.0983529900004</v>
      </c>
      <c r="D115" s="59">
        <v>5891.4764866400001</v>
      </c>
      <c r="E115" s="59">
        <v>5959.9604769400003</v>
      </c>
      <c r="F115" s="59">
        <v>5914.5600585700004</v>
      </c>
      <c r="G115" s="59">
        <v>5922.64840121</v>
      </c>
      <c r="H115" s="59">
        <v>5835.4992013400006</v>
      </c>
      <c r="I115" s="59">
        <v>5728.2166836400002</v>
      </c>
      <c r="J115" s="59">
        <v>5626.8828662300002</v>
      </c>
      <c r="K115" s="59">
        <v>5571.5018738700001</v>
      </c>
      <c r="L115" s="59">
        <v>5561.9193658900003</v>
      </c>
      <c r="M115" s="59">
        <v>5573.9121008299999</v>
      </c>
      <c r="N115" s="59">
        <v>5592.7695568700001</v>
      </c>
      <c r="O115" s="59">
        <v>5596.8926789400002</v>
      </c>
      <c r="P115" s="59">
        <v>5612.3473277800003</v>
      </c>
      <c r="Q115" s="59">
        <v>5639.1564254300001</v>
      </c>
      <c r="R115" s="59">
        <v>5632.2759919600003</v>
      </c>
      <c r="S115" s="59">
        <v>5615.6363377899997</v>
      </c>
      <c r="T115" s="59">
        <v>5602.7394992299996</v>
      </c>
      <c r="U115" s="59">
        <v>5591.72989358</v>
      </c>
      <c r="V115" s="59">
        <v>5577.6155322900004</v>
      </c>
      <c r="W115" s="59">
        <v>5550.1068296800004</v>
      </c>
      <c r="X115" s="59">
        <v>5585.1926096799998</v>
      </c>
      <c r="Y115" s="59">
        <v>5667.8754379500006</v>
      </c>
    </row>
    <row r="116" spans="1:25" s="60" customFormat="1" ht="15.75" x14ac:dyDescent="0.3">
      <c r="A116" s="58" t="s">
        <v>138</v>
      </c>
      <c r="B116" s="59">
        <v>5771.3650160899997</v>
      </c>
      <c r="C116" s="59">
        <v>5849.4366481899997</v>
      </c>
      <c r="D116" s="59">
        <v>5937.7490789599997</v>
      </c>
      <c r="E116" s="59">
        <v>5961.6488081500001</v>
      </c>
      <c r="F116" s="59">
        <v>5975.7150846800005</v>
      </c>
      <c r="G116" s="59">
        <v>5953.4535921200004</v>
      </c>
      <c r="H116" s="59">
        <v>5839.7288691600006</v>
      </c>
      <c r="I116" s="59">
        <v>5744.1853188700006</v>
      </c>
      <c r="J116" s="59">
        <v>5638.5486031800001</v>
      </c>
      <c r="K116" s="59">
        <v>5600.9615556400004</v>
      </c>
      <c r="L116" s="59">
        <v>5582.3358852399997</v>
      </c>
      <c r="M116" s="59">
        <v>5594.4171588899999</v>
      </c>
      <c r="N116" s="59">
        <v>5638.9925972999999</v>
      </c>
      <c r="O116" s="59">
        <v>5647.8736430099998</v>
      </c>
      <c r="P116" s="59">
        <v>5648.2212516199997</v>
      </c>
      <c r="Q116" s="59">
        <v>5668.3890331599996</v>
      </c>
      <c r="R116" s="59">
        <v>5660.68271903</v>
      </c>
      <c r="S116" s="59">
        <v>5641.4564253600001</v>
      </c>
      <c r="T116" s="59">
        <v>5633.9564868899997</v>
      </c>
      <c r="U116" s="59">
        <v>5567.7246191300001</v>
      </c>
      <c r="V116" s="59">
        <v>5528.2567026899997</v>
      </c>
      <c r="W116" s="59">
        <v>5541.1879661599996</v>
      </c>
      <c r="X116" s="59">
        <v>5611.8606333799999</v>
      </c>
      <c r="Y116" s="59">
        <v>5686.5586843999999</v>
      </c>
    </row>
    <row r="117" spans="1:25" s="60" customFormat="1" ht="15.75" x14ac:dyDescent="0.3">
      <c r="A117" s="58" t="s">
        <v>139</v>
      </c>
      <c r="B117" s="59">
        <v>5743.0311951000003</v>
      </c>
      <c r="C117" s="59">
        <v>5780.94670038</v>
      </c>
      <c r="D117" s="59">
        <v>5830.8119981199998</v>
      </c>
      <c r="E117" s="59">
        <v>5814.2740487400006</v>
      </c>
      <c r="F117" s="59">
        <v>5804.88362762</v>
      </c>
      <c r="G117" s="59">
        <v>5796.7139825600007</v>
      </c>
      <c r="H117" s="59">
        <v>5761.9349799800002</v>
      </c>
      <c r="I117" s="59">
        <v>5701.8840355600005</v>
      </c>
      <c r="J117" s="59">
        <v>5735.0685911500004</v>
      </c>
      <c r="K117" s="59">
        <v>5627.0693906100005</v>
      </c>
      <c r="L117" s="59">
        <v>5611.8606812199996</v>
      </c>
      <c r="M117" s="59">
        <v>5625.1690464599997</v>
      </c>
      <c r="N117" s="59">
        <v>5670.3128686400005</v>
      </c>
      <c r="O117" s="59">
        <v>5677.0105176699999</v>
      </c>
      <c r="P117" s="59">
        <v>5692.93877746</v>
      </c>
      <c r="Q117" s="59">
        <v>5706.5159826500003</v>
      </c>
      <c r="R117" s="59">
        <v>5728.48823034</v>
      </c>
      <c r="S117" s="59">
        <v>5723.3544608299999</v>
      </c>
      <c r="T117" s="59">
        <v>5696.0224001200004</v>
      </c>
      <c r="U117" s="59">
        <v>5660.4100712500003</v>
      </c>
      <c r="V117" s="59">
        <v>5591.5471577900007</v>
      </c>
      <c r="W117" s="59">
        <v>5669.1287694100001</v>
      </c>
      <c r="X117" s="59">
        <v>5720.32070475</v>
      </c>
      <c r="Y117" s="59">
        <v>5799.5930558300006</v>
      </c>
    </row>
    <row r="118" spans="1:25" s="60" customFormat="1" ht="15.75" x14ac:dyDescent="0.3">
      <c r="A118" s="58" t="s">
        <v>140</v>
      </c>
      <c r="B118" s="59">
        <v>5782.1508242199998</v>
      </c>
      <c r="C118" s="59">
        <v>5876.9092509500006</v>
      </c>
      <c r="D118" s="59">
        <v>5986.5693569100004</v>
      </c>
      <c r="E118" s="59">
        <v>5982.71855779</v>
      </c>
      <c r="F118" s="59">
        <v>5976.8789201600002</v>
      </c>
      <c r="G118" s="59">
        <v>5885.9705336300003</v>
      </c>
      <c r="H118" s="59">
        <v>5740.30023127</v>
      </c>
      <c r="I118" s="59">
        <v>5674.0418486500002</v>
      </c>
      <c r="J118" s="59">
        <v>5592.1412003100004</v>
      </c>
      <c r="K118" s="59">
        <v>5543.9519057100006</v>
      </c>
      <c r="L118" s="59">
        <v>5550.6723344299999</v>
      </c>
      <c r="M118" s="59">
        <v>5548.1358603200006</v>
      </c>
      <c r="N118" s="59">
        <v>5578.0767102400005</v>
      </c>
      <c r="O118" s="59">
        <v>5576.2071311600002</v>
      </c>
      <c r="P118" s="59">
        <v>5595.0346570299998</v>
      </c>
      <c r="Q118" s="59">
        <v>5609.9975836900003</v>
      </c>
      <c r="R118" s="59">
        <v>5604.2733629000004</v>
      </c>
      <c r="S118" s="59">
        <v>5584.7085490400004</v>
      </c>
      <c r="T118" s="59">
        <v>5611.1704314799999</v>
      </c>
      <c r="U118" s="59">
        <v>5560.1890274799998</v>
      </c>
      <c r="V118" s="59">
        <v>5539.8319664600003</v>
      </c>
      <c r="W118" s="59">
        <v>5555.7092619000005</v>
      </c>
      <c r="X118" s="59">
        <v>5585.6924011600004</v>
      </c>
      <c r="Y118" s="59">
        <v>5671.1267318500004</v>
      </c>
    </row>
    <row r="119" spans="1:25" s="60" customFormat="1" ht="15.75" x14ac:dyDescent="0.3">
      <c r="A119" s="58" t="s">
        <v>141</v>
      </c>
      <c r="B119" s="59">
        <v>5820.5100903599996</v>
      </c>
      <c r="C119" s="59">
        <v>5752.89513541</v>
      </c>
      <c r="D119" s="59">
        <v>5944.2501712900003</v>
      </c>
      <c r="E119" s="59">
        <v>5962.2390883200005</v>
      </c>
      <c r="F119" s="59">
        <v>5951.5203970599996</v>
      </c>
      <c r="G119" s="59">
        <v>5880.3541997800003</v>
      </c>
      <c r="H119" s="59">
        <v>5752.6744823200006</v>
      </c>
      <c r="I119" s="59">
        <v>5726.14544458</v>
      </c>
      <c r="J119" s="59">
        <v>5627.3361067100004</v>
      </c>
      <c r="K119" s="59">
        <v>5635.5487946100002</v>
      </c>
      <c r="L119" s="59">
        <v>5651.2627966099999</v>
      </c>
      <c r="M119" s="59">
        <v>5659.5221905899998</v>
      </c>
      <c r="N119" s="59">
        <v>5680.3285659000003</v>
      </c>
      <c r="O119" s="59">
        <v>5704.0656545399997</v>
      </c>
      <c r="P119" s="59">
        <v>5723.3940222000001</v>
      </c>
      <c r="Q119" s="59">
        <v>5728.6802723300007</v>
      </c>
      <c r="R119" s="59">
        <v>5701.9612405600001</v>
      </c>
      <c r="S119" s="59">
        <v>5676.0526767199999</v>
      </c>
      <c r="T119" s="59">
        <v>5657.4538061800004</v>
      </c>
      <c r="U119" s="59">
        <v>5575.37660633</v>
      </c>
      <c r="V119" s="59">
        <v>5599.9512055300002</v>
      </c>
      <c r="W119" s="59">
        <v>5630.9663242000006</v>
      </c>
      <c r="X119" s="59">
        <v>5696.4050616900004</v>
      </c>
      <c r="Y119" s="59">
        <v>5739.5180540700003</v>
      </c>
    </row>
    <row r="120" spans="1:25" s="60" customFormat="1" ht="15.75" x14ac:dyDescent="0.3">
      <c r="A120" s="58" t="s">
        <v>142</v>
      </c>
      <c r="B120" s="59">
        <v>5876.3331445399999</v>
      </c>
      <c r="C120" s="59">
        <v>5917.3285062499999</v>
      </c>
      <c r="D120" s="59">
        <v>5929.6187924900005</v>
      </c>
      <c r="E120" s="59">
        <v>5930.2538857300005</v>
      </c>
      <c r="F120" s="59">
        <v>5912.4530775800004</v>
      </c>
      <c r="G120" s="59">
        <v>5872.1890012800004</v>
      </c>
      <c r="H120" s="59">
        <v>5738.2040803899999</v>
      </c>
      <c r="I120" s="59">
        <v>5699.9579024900004</v>
      </c>
      <c r="J120" s="59">
        <v>5662.6652121099996</v>
      </c>
      <c r="K120" s="59">
        <v>5636.0111321499999</v>
      </c>
      <c r="L120" s="59">
        <v>5636.6891633499999</v>
      </c>
      <c r="M120" s="59">
        <v>5658.4241959700003</v>
      </c>
      <c r="N120" s="59">
        <v>5698.9945692900001</v>
      </c>
      <c r="O120" s="59">
        <v>5702.9447600500007</v>
      </c>
      <c r="P120" s="59">
        <v>5710.8190744599997</v>
      </c>
      <c r="Q120" s="59">
        <v>5725.0433221500007</v>
      </c>
      <c r="R120" s="59">
        <v>5704.4394232800005</v>
      </c>
      <c r="S120" s="59">
        <v>5679.0997231500005</v>
      </c>
      <c r="T120" s="59">
        <v>5662.7316535700002</v>
      </c>
      <c r="U120" s="59">
        <v>5632.4480076899999</v>
      </c>
      <c r="V120" s="59">
        <v>5573.99247681</v>
      </c>
      <c r="W120" s="59">
        <v>5617.3703388200001</v>
      </c>
      <c r="X120" s="59">
        <v>5671.0811330300003</v>
      </c>
      <c r="Y120" s="59">
        <v>5795.9248808299999</v>
      </c>
    </row>
    <row r="121" spans="1:25" s="60" customFormat="1" ht="15.75" x14ac:dyDescent="0.3">
      <c r="A121" s="58" t="s">
        <v>143</v>
      </c>
      <c r="B121" s="59">
        <v>5747.8334409100007</v>
      </c>
      <c r="C121" s="59">
        <v>5646.1791852200004</v>
      </c>
      <c r="D121" s="59">
        <v>5706.9780344299998</v>
      </c>
      <c r="E121" s="59">
        <v>5859.0816294100005</v>
      </c>
      <c r="F121" s="59">
        <v>5830.3263587800002</v>
      </c>
      <c r="G121" s="59">
        <v>5763.6339932800001</v>
      </c>
      <c r="H121" s="59">
        <v>5615.2521598500007</v>
      </c>
      <c r="I121" s="59">
        <v>5547.1001656799999</v>
      </c>
      <c r="J121" s="59">
        <v>5468.8356881</v>
      </c>
      <c r="K121" s="59">
        <v>5429.7750981500003</v>
      </c>
      <c r="L121" s="59">
        <v>5409.7258482200004</v>
      </c>
      <c r="M121" s="59">
        <v>5447.86118455</v>
      </c>
      <c r="N121" s="59">
        <v>5478.8138286800004</v>
      </c>
      <c r="O121" s="59">
        <v>5474.07651162</v>
      </c>
      <c r="P121" s="59">
        <v>5481.8247554700001</v>
      </c>
      <c r="Q121" s="59">
        <v>5486.4374369500001</v>
      </c>
      <c r="R121" s="59">
        <v>5482.3790937800004</v>
      </c>
      <c r="S121" s="59">
        <v>5482.1645570399996</v>
      </c>
      <c r="T121" s="59">
        <v>5468.3936659800002</v>
      </c>
      <c r="U121" s="59">
        <v>5453.7568181300003</v>
      </c>
      <c r="V121" s="59">
        <v>5426.0704020100002</v>
      </c>
      <c r="W121" s="59">
        <v>5464.5732419300002</v>
      </c>
      <c r="X121" s="59">
        <v>5475.0654844399996</v>
      </c>
      <c r="Y121" s="59">
        <v>5643.6871332500004</v>
      </c>
    </row>
    <row r="122" spans="1:25" s="60" customFormat="1" ht="15.75" x14ac:dyDescent="0.3">
      <c r="A122" s="58" t="s">
        <v>144</v>
      </c>
      <c r="B122" s="59">
        <v>5655.7641132200006</v>
      </c>
      <c r="C122" s="59">
        <v>5690.8554584000003</v>
      </c>
      <c r="D122" s="59">
        <v>5746.0623428100007</v>
      </c>
      <c r="E122" s="59">
        <v>5774.7573407300006</v>
      </c>
      <c r="F122" s="59">
        <v>5799.4688152600002</v>
      </c>
      <c r="G122" s="59">
        <v>5799.4142095699999</v>
      </c>
      <c r="H122" s="59">
        <v>5697.1556342399999</v>
      </c>
      <c r="I122" s="59">
        <v>5692.58364962</v>
      </c>
      <c r="J122" s="59">
        <v>5602.99226198</v>
      </c>
      <c r="K122" s="59">
        <v>5520.0904215999999</v>
      </c>
      <c r="L122" s="59">
        <v>5486.0716255099996</v>
      </c>
      <c r="M122" s="59">
        <v>5473.3336902400006</v>
      </c>
      <c r="N122" s="59">
        <v>5485.6646710599998</v>
      </c>
      <c r="O122" s="59">
        <v>5498.0036054100001</v>
      </c>
      <c r="P122" s="59">
        <v>5504.0289245399999</v>
      </c>
      <c r="Q122" s="59">
        <v>5526.1935055100003</v>
      </c>
      <c r="R122" s="59">
        <v>5519.3664479500003</v>
      </c>
      <c r="S122" s="59">
        <v>5498.1379183700001</v>
      </c>
      <c r="T122" s="59">
        <v>5487.6305231100005</v>
      </c>
      <c r="U122" s="59">
        <v>5486.50073531</v>
      </c>
      <c r="V122" s="59">
        <v>5471.9642823800004</v>
      </c>
      <c r="W122" s="59">
        <v>5441.6291907100003</v>
      </c>
      <c r="X122" s="59">
        <v>5468.2155483400002</v>
      </c>
      <c r="Y122" s="59">
        <v>5550.0907430400002</v>
      </c>
    </row>
    <row r="123" spans="1:25" s="60" customFormat="1" ht="15.75" x14ac:dyDescent="0.3">
      <c r="A123" s="58" t="s">
        <v>145</v>
      </c>
      <c r="B123" s="59">
        <v>5622.1691186999997</v>
      </c>
      <c r="C123" s="59">
        <v>5667.4603424800007</v>
      </c>
      <c r="D123" s="59">
        <v>5738.9160505300006</v>
      </c>
      <c r="E123" s="59">
        <v>5745.5719841200007</v>
      </c>
      <c r="F123" s="59">
        <v>5747.1309852800005</v>
      </c>
      <c r="G123" s="59">
        <v>5742.0053516000007</v>
      </c>
      <c r="H123" s="59">
        <v>5653.9590752800004</v>
      </c>
      <c r="I123" s="59">
        <v>5592.2330488099997</v>
      </c>
      <c r="J123" s="59">
        <v>5533.2177372300002</v>
      </c>
      <c r="K123" s="59">
        <v>5444.7700359700002</v>
      </c>
      <c r="L123" s="59">
        <v>5451.4533209399997</v>
      </c>
      <c r="M123" s="59">
        <v>5454.7762168200006</v>
      </c>
      <c r="N123" s="59">
        <v>5464.2597184799997</v>
      </c>
      <c r="O123" s="59">
        <v>5469.7532297899998</v>
      </c>
      <c r="P123" s="59">
        <v>5477.7225424500002</v>
      </c>
      <c r="Q123" s="59">
        <v>5481.1023612200006</v>
      </c>
      <c r="R123" s="59">
        <v>5473.6868732200001</v>
      </c>
      <c r="S123" s="59">
        <v>5462.2293321800007</v>
      </c>
      <c r="T123" s="59">
        <v>5463.194023</v>
      </c>
      <c r="U123" s="59">
        <v>5457.4629662500001</v>
      </c>
      <c r="V123" s="59">
        <v>5451.8787567700001</v>
      </c>
      <c r="W123" s="59">
        <v>5438.11104531</v>
      </c>
      <c r="X123" s="59">
        <v>5455.8548919200002</v>
      </c>
      <c r="Y123" s="59">
        <v>5533.9420254200004</v>
      </c>
    </row>
    <row r="124" spans="1:25" s="60" customFormat="1" ht="15.75" x14ac:dyDescent="0.3">
      <c r="A124" s="58" t="s">
        <v>146</v>
      </c>
      <c r="B124" s="59">
        <v>5773.7658325100001</v>
      </c>
      <c r="C124" s="59">
        <v>5808.9038281700005</v>
      </c>
      <c r="D124" s="59">
        <v>5877.4563895000001</v>
      </c>
      <c r="E124" s="59">
        <v>5863.2236975699998</v>
      </c>
      <c r="F124" s="59">
        <v>5859.6357361800001</v>
      </c>
      <c r="G124" s="59">
        <v>5851.4532284400002</v>
      </c>
      <c r="H124" s="59">
        <v>5733.8296608199998</v>
      </c>
      <c r="I124" s="59">
        <v>5667.0230840000004</v>
      </c>
      <c r="J124" s="59">
        <v>5543.3957356500005</v>
      </c>
      <c r="K124" s="59">
        <v>5519.9039783200005</v>
      </c>
      <c r="L124" s="59">
        <v>5503.8549432700001</v>
      </c>
      <c r="M124" s="59">
        <v>5543.7166763700006</v>
      </c>
      <c r="N124" s="59">
        <v>5577.2939017099998</v>
      </c>
      <c r="O124" s="59">
        <v>5608.4705493199999</v>
      </c>
      <c r="P124" s="59">
        <v>5624.8631427600003</v>
      </c>
      <c r="Q124" s="59">
        <v>5643.9189112499998</v>
      </c>
      <c r="R124" s="59">
        <v>5607.5276827200005</v>
      </c>
      <c r="S124" s="59">
        <v>5586.3248416300003</v>
      </c>
      <c r="T124" s="59">
        <v>5596.4884816399999</v>
      </c>
      <c r="U124" s="59">
        <v>5522.4143840400002</v>
      </c>
      <c r="V124" s="59">
        <v>5482.7500010000003</v>
      </c>
      <c r="W124" s="59">
        <v>5491.5938437900004</v>
      </c>
      <c r="X124" s="59">
        <v>5561.21064682</v>
      </c>
      <c r="Y124" s="59">
        <v>5628.1075188499999</v>
      </c>
    </row>
    <row r="125" spans="1:25" s="60" customFormat="1" ht="15.75" x14ac:dyDescent="0.3">
      <c r="A125" s="58" t="s">
        <v>147</v>
      </c>
      <c r="B125" s="59">
        <v>5690.6457585900007</v>
      </c>
      <c r="C125" s="59">
        <v>5721.7734282600004</v>
      </c>
      <c r="D125" s="59">
        <v>5795.5995432500004</v>
      </c>
      <c r="E125" s="59">
        <v>5783.9354460800005</v>
      </c>
      <c r="F125" s="59">
        <v>5776.80862824</v>
      </c>
      <c r="G125" s="59">
        <v>5841.4826910000002</v>
      </c>
      <c r="H125" s="59">
        <v>5751.8769913699998</v>
      </c>
      <c r="I125" s="59">
        <v>5718.5715641500001</v>
      </c>
      <c r="J125" s="59">
        <v>5650.0001074199999</v>
      </c>
      <c r="K125" s="59">
        <v>5576.0926882900003</v>
      </c>
      <c r="L125" s="59">
        <v>5593.1281218300001</v>
      </c>
      <c r="M125" s="59">
        <v>5633.3415991000002</v>
      </c>
      <c r="N125" s="59">
        <v>5696.2130251100007</v>
      </c>
      <c r="O125" s="59">
        <v>5700.5372382000005</v>
      </c>
      <c r="P125" s="59">
        <v>5728.7829862300005</v>
      </c>
      <c r="Q125" s="59">
        <v>5765.9333814000001</v>
      </c>
      <c r="R125" s="59">
        <v>5731.5923911999998</v>
      </c>
      <c r="S125" s="59">
        <v>5710.1979321100007</v>
      </c>
      <c r="T125" s="59">
        <v>5684.8030017300007</v>
      </c>
      <c r="U125" s="59">
        <v>5651.2625849899996</v>
      </c>
      <c r="V125" s="59">
        <v>5635.1846219600002</v>
      </c>
      <c r="W125" s="59">
        <v>5618.54670609</v>
      </c>
      <c r="X125" s="59">
        <v>5666.4094948100001</v>
      </c>
      <c r="Y125" s="59">
        <v>5763.6012283199998</v>
      </c>
    </row>
    <row r="126" spans="1:25" s="60" customFormat="1" ht="15.75" x14ac:dyDescent="0.3">
      <c r="A126" s="58" t="s">
        <v>148</v>
      </c>
      <c r="B126" s="59">
        <v>5812.3006385600002</v>
      </c>
      <c r="C126" s="59">
        <v>5894.5144932500007</v>
      </c>
      <c r="D126" s="59">
        <v>5999.0210604000004</v>
      </c>
      <c r="E126" s="59">
        <v>6009.4404379300004</v>
      </c>
      <c r="F126" s="59">
        <v>6013.6287607600007</v>
      </c>
      <c r="G126" s="59">
        <v>5999.1685044100004</v>
      </c>
      <c r="H126" s="59">
        <v>5873.7062634900003</v>
      </c>
      <c r="I126" s="59">
        <v>5772.8117457300004</v>
      </c>
      <c r="J126" s="59">
        <v>5690.3789957099998</v>
      </c>
      <c r="K126" s="59">
        <v>5675.3345391700004</v>
      </c>
      <c r="L126" s="59">
        <v>5666.9999036099998</v>
      </c>
      <c r="M126" s="59">
        <v>5704.7094898100004</v>
      </c>
      <c r="N126" s="59">
        <v>5717.8945267700001</v>
      </c>
      <c r="O126" s="59">
        <v>5710.25756757</v>
      </c>
      <c r="P126" s="59">
        <v>5725.1362191500002</v>
      </c>
      <c r="Q126" s="59">
        <v>5738.1998098900003</v>
      </c>
      <c r="R126" s="59">
        <v>5724.1486163</v>
      </c>
      <c r="S126" s="59">
        <v>5716.3602871800003</v>
      </c>
      <c r="T126" s="59">
        <v>5717.3016006300004</v>
      </c>
      <c r="U126" s="59">
        <v>5715.6877059300004</v>
      </c>
      <c r="V126" s="59">
        <v>5711.1972396500005</v>
      </c>
      <c r="W126" s="59">
        <v>5669.9674642500004</v>
      </c>
      <c r="X126" s="59">
        <v>5683.4798000299998</v>
      </c>
      <c r="Y126" s="59">
        <v>5737.9469947699999</v>
      </c>
    </row>
    <row r="127" spans="1:25" s="60" customFormat="1" ht="15.75" x14ac:dyDescent="0.3">
      <c r="A127" s="58" t="s">
        <v>149</v>
      </c>
      <c r="B127" s="59">
        <v>5617.3576598</v>
      </c>
      <c r="C127" s="59">
        <v>5686.1399851900005</v>
      </c>
      <c r="D127" s="59">
        <v>5755.4769483199998</v>
      </c>
      <c r="E127" s="59">
        <v>5765.3665985500002</v>
      </c>
      <c r="F127" s="59">
        <v>5737.1201825500002</v>
      </c>
      <c r="G127" s="59">
        <v>5740.8697327400005</v>
      </c>
      <c r="H127" s="59">
        <v>5616.1330878999997</v>
      </c>
      <c r="I127" s="59">
        <v>5498.6311612200006</v>
      </c>
      <c r="J127" s="59">
        <v>5464.7357445100006</v>
      </c>
      <c r="K127" s="59">
        <v>5453.9904604399999</v>
      </c>
      <c r="L127" s="59">
        <v>5428.2788867199997</v>
      </c>
      <c r="M127" s="59">
        <v>5439.9055863399999</v>
      </c>
      <c r="N127" s="59">
        <v>5466.9568722700005</v>
      </c>
      <c r="O127" s="59">
        <v>5474.7721217799999</v>
      </c>
      <c r="P127" s="59">
        <v>5490.8717630900001</v>
      </c>
      <c r="Q127" s="59">
        <v>5492.4006850700007</v>
      </c>
      <c r="R127" s="59">
        <v>5448.9193153100005</v>
      </c>
      <c r="S127" s="59">
        <v>5462.3646701200005</v>
      </c>
      <c r="T127" s="59">
        <v>5457.81398971</v>
      </c>
      <c r="U127" s="59">
        <v>5455.1145176299997</v>
      </c>
      <c r="V127" s="59">
        <v>5479.2276181699999</v>
      </c>
      <c r="W127" s="59">
        <v>5454.8503751799999</v>
      </c>
      <c r="X127" s="59">
        <v>5478.0615629399999</v>
      </c>
      <c r="Y127" s="59">
        <v>5562.0670506100005</v>
      </c>
    </row>
    <row r="128" spans="1:25" s="60" customFormat="1" ht="15.75" x14ac:dyDescent="0.3">
      <c r="A128" s="58" t="s">
        <v>150</v>
      </c>
      <c r="B128" s="59">
        <v>5692.98414933</v>
      </c>
      <c r="C128" s="59">
        <v>5746.6752107499997</v>
      </c>
      <c r="D128" s="59">
        <v>5836.8609524000003</v>
      </c>
      <c r="E128" s="59">
        <v>5851.5497219700001</v>
      </c>
      <c r="F128" s="59">
        <v>5855.1838612000001</v>
      </c>
      <c r="G128" s="59">
        <v>5815.7250399700006</v>
      </c>
      <c r="H128" s="59">
        <v>5694.3547636800004</v>
      </c>
      <c r="I128" s="59">
        <v>5637.0435233200005</v>
      </c>
      <c r="J128" s="59">
        <v>5551.9640090100002</v>
      </c>
      <c r="K128" s="59">
        <v>5569.0762170400003</v>
      </c>
      <c r="L128" s="59">
        <v>5574.2079994200003</v>
      </c>
      <c r="M128" s="59">
        <v>5603.6677738600001</v>
      </c>
      <c r="N128" s="59">
        <v>5647.83861961</v>
      </c>
      <c r="O128" s="59">
        <v>5647.3914782700003</v>
      </c>
      <c r="P128" s="59">
        <v>5653.5262049499997</v>
      </c>
      <c r="Q128" s="59">
        <v>5633.6820188900001</v>
      </c>
      <c r="R128" s="59">
        <v>5620.3114454300003</v>
      </c>
      <c r="S128" s="59">
        <v>5597.8435502400007</v>
      </c>
      <c r="T128" s="59">
        <v>5586.9493443400006</v>
      </c>
      <c r="U128" s="59">
        <v>5584.1674299799997</v>
      </c>
      <c r="V128" s="59">
        <v>5585.5347448800003</v>
      </c>
      <c r="W128" s="59">
        <v>5539.6342887000001</v>
      </c>
      <c r="X128" s="59">
        <v>5604.8422900000005</v>
      </c>
      <c r="Y128" s="59">
        <v>5736.4073410399997</v>
      </c>
    </row>
    <row r="129" spans="1:25" s="60" customFormat="1" ht="15.75" x14ac:dyDescent="0.3">
      <c r="A129" s="58" t="s">
        <v>151</v>
      </c>
      <c r="B129" s="59">
        <v>5597.6925475600001</v>
      </c>
      <c r="C129" s="59">
        <v>5668.4267224599998</v>
      </c>
      <c r="D129" s="59">
        <v>5705.3910497500001</v>
      </c>
      <c r="E129" s="59">
        <v>5704.2425878699996</v>
      </c>
      <c r="F129" s="59">
        <v>5697.3526731900001</v>
      </c>
      <c r="G129" s="59">
        <v>5729.3620132300002</v>
      </c>
      <c r="H129" s="59">
        <v>5665.59509394</v>
      </c>
      <c r="I129" s="59">
        <v>5587.3594785200003</v>
      </c>
      <c r="J129" s="59">
        <v>5477.8891739700002</v>
      </c>
      <c r="K129" s="59">
        <v>5423.6930459200003</v>
      </c>
      <c r="L129" s="59">
        <v>5401.6341294100002</v>
      </c>
      <c r="M129" s="59">
        <v>5409.9322105700003</v>
      </c>
      <c r="N129" s="59">
        <v>5444.2604042500006</v>
      </c>
      <c r="O129" s="59">
        <v>5443.5005315199996</v>
      </c>
      <c r="P129" s="59">
        <v>5462.8989862899998</v>
      </c>
      <c r="Q129" s="59">
        <v>5479.8352859900006</v>
      </c>
      <c r="R129" s="59">
        <v>5467.8263915999996</v>
      </c>
      <c r="S129" s="59">
        <v>5449.8352724699998</v>
      </c>
      <c r="T129" s="59">
        <v>5433.0376260100002</v>
      </c>
      <c r="U129" s="59">
        <v>5430.6610682800001</v>
      </c>
      <c r="V129" s="59">
        <v>5419.1590480000004</v>
      </c>
      <c r="W129" s="59">
        <v>5391.4940423099997</v>
      </c>
      <c r="X129" s="59">
        <v>5446.2688977300004</v>
      </c>
      <c r="Y129" s="59">
        <v>5518.6707853200005</v>
      </c>
    </row>
    <row r="130" spans="1:25" s="60" customFormat="1" ht="15.75" x14ac:dyDescent="0.3">
      <c r="A130" s="58" t="s">
        <v>152</v>
      </c>
      <c r="B130" s="59">
        <v>5714.5032928500004</v>
      </c>
      <c r="C130" s="59">
        <v>5813.75376796</v>
      </c>
      <c r="D130" s="59">
        <v>5845.3210841700002</v>
      </c>
      <c r="E130" s="59">
        <v>5872.3772012600002</v>
      </c>
      <c r="F130" s="59">
        <v>5895.2666972300003</v>
      </c>
      <c r="G130" s="59">
        <v>5892.9672983300006</v>
      </c>
      <c r="H130" s="59">
        <v>5851.7894914099998</v>
      </c>
      <c r="I130" s="59">
        <v>5819.2798235600003</v>
      </c>
      <c r="J130" s="59">
        <v>5751.2319887900003</v>
      </c>
      <c r="K130" s="59">
        <v>5699.5073559900002</v>
      </c>
      <c r="L130" s="59">
        <v>5698.6351166300001</v>
      </c>
      <c r="M130" s="59">
        <v>5728.0245770500005</v>
      </c>
      <c r="N130" s="59">
        <v>5738.9091380999998</v>
      </c>
      <c r="O130" s="59">
        <v>5747.5290155800003</v>
      </c>
      <c r="P130" s="59">
        <v>5765.3035372499999</v>
      </c>
      <c r="Q130" s="59">
        <v>5767.0036071800005</v>
      </c>
      <c r="R130" s="59">
        <v>5750.58083162</v>
      </c>
      <c r="S130" s="59">
        <v>5730.1144016899998</v>
      </c>
      <c r="T130" s="59">
        <v>5696.7107651900005</v>
      </c>
      <c r="U130" s="59">
        <v>5676.9470691200004</v>
      </c>
      <c r="V130" s="59">
        <v>5647.9031855600006</v>
      </c>
      <c r="W130" s="59">
        <v>5658.05827236</v>
      </c>
      <c r="X130" s="59">
        <v>5680.8469351100002</v>
      </c>
      <c r="Y130" s="59">
        <v>5762.0880049999996</v>
      </c>
    </row>
    <row r="131" spans="1:25" s="60" customFormat="1" ht="15.75" x14ac:dyDescent="0.3">
      <c r="A131" s="58" t="s">
        <v>153</v>
      </c>
      <c r="B131" s="59">
        <v>5658.1153735999997</v>
      </c>
      <c r="C131" s="59">
        <v>5743.9082098700001</v>
      </c>
      <c r="D131" s="59">
        <v>5827.9415528</v>
      </c>
      <c r="E131" s="59">
        <v>5795.5207908600005</v>
      </c>
      <c r="F131" s="59">
        <v>5832.04599693</v>
      </c>
      <c r="G131" s="59">
        <v>5842.9605566299997</v>
      </c>
      <c r="H131" s="59">
        <v>5818.3741616900006</v>
      </c>
      <c r="I131" s="59">
        <v>5654.8676400000004</v>
      </c>
      <c r="J131" s="59">
        <v>5561.1354773599996</v>
      </c>
      <c r="K131" s="59">
        <v>5528.7920408700002</v>
      </c>
      <c r="L131" s="59">
        <v>5517.3479101100002</v>
      </c>
      <c r="M131" s="59">
        <v>5527.2946819999997</v>
      </c>
      <c r="N131" s="59">
        <v>5546.4503356300002</v>
      </c>
      <c r="O131" s="59">
        <v>5570.3391063100007</v>
      </c>
      <c r="P131" s="59">
        <v>5565.3877023499999</v>
      </c>
      <c r="Q131" s="59">
        <v>5566.9144451800003</v>
      </c>
      <c r="R131" s="59">
        <v>5550.4260290100001</v>
      </c>
      <c r="S131" s="59">
        <v>5533.35617809</v>
      </c>
      <c r="T131" s="59">
        <v>5520.56554727</v>
      </c>
      <c r="U131" s="59">
        <v>5528.9310868299999</v>
      </c>
      <c r="V131" s="59">
        <v>5527.84896398</v>
      </c>
      <c r="W131" s="59">
        <v>5487.7098977400001</v>
      </c>
      <c r="X131" s="59">
        <v>5524.4533519100005</v>
      </c>
      <c r="Y131" s="59">
        <v>5586.8920570999999</v>
      </c>
    </row>
    <row r="132" spans="1:25" s="60" customFormat="1" ht="15.75" x14ac:dyDescent="0.3">
      <c r="A132" s="58" t="s">
        <v>154</v>
      </c>
      <c r="B132" s="59">
        <v>5697.0270290099998</v>
      </c>
      <c r="C132" s="59">
        <v>5734.3723035200001</v>
      </c>
      <c r="D132" s="59">
        <v>5812.1999737699998</v>
      </c>
      <c r="E132" s="59">
        <v>5824.0121969299998</v>
      </c>
      <c r="F132" s="59">
        <v>5828.6459118599996</v>
      </c>
      <c r="G132" s="59">
        <v>5806.2451735800005</v>
      </c>
      <c r="H132" s="59">
        <v>5718.4607409800001</v>
      </c>
      <c r="I132" s="59">
        <v>5682.1027775800003</v>
      </c>
      <c r="J132" s="59">
        <v>5621.4686990700002</v>
      </c>
      <c r="K132" s="59">
        <v>5541.2890924399999</v>
      </c>
      <c r="L132" s="59">
        <v>5526.46279512</v>
      </c>
      <c r="M132" s="59">
        <v>5557.9754225400002</v>
      </c>
      <c r="N132" s="59">
        <v>5592.7090050300003</v>
      </c>
      <c r="O132" s="59">
        <v>5610.0760543400002</v>
      </c>
      <c r="P132" s="59">
        <v>5623.2140690599999</v>
      </c>
      <c r="Q132" s="59">
        <v>5633.55750842</v>
      </c>
      <c r="R132" s="59">
        <v>5632.1917703600002</v>
      </c>
      <c r="S132" s="59">
        <v>5628.1083321000006</v>
      </c>
      <c r="T132" s="59">
        <v>5616.0411999999997</v>
      </c>
      <c r="U132" s="59">
        <v>5592.7982914700005</v>
      </c>
      <c r="V132" s="59">
        <v>5609.4519750700001</v>
      </c>
      <c r="W132" s="59">
        <v>5556.8336937499998</v>
      </c>
      <c r="X132" s="59">
        <v>5609.0454678000006</v>
      </c>
      <c r="Y132" s="59">
        <v>5720.5186808400003</v>
      </c>
    </row>
    <row r="133" spans="1:25" s="60" customFormat="1" ht="15.75" x14ac:dyDescent="0.3">
      <c r="A133" s="58" t="s">
        <v>155</v>
      </c>
      <c r="B133" s="59">
        <v>5742.3864334700002</v>
      </c>
      <c r="C133" s="59">
        <v>5858.5729478600006</v>
      </c>
      <c r="D133" s="59">
        <v>5952.0761316999997</v>
      </c>
      <c r="E133" s="59">
        <v>5964.1830183700004</v>
      </c>
      <c r="F133" s="59">
        <v>5961.3719472399998</v>
      </c>
      <c r="G133" s="59">
        <v>5930.5051536600004</v>
      </c>
      <c r="H133" s="59">
        <v>5772.7811388500004</v>
      </c>
      <c r="I133" s="59">
        <v>5705.3888641800004</v>
      </c>
      <c r="J133" s="59">
        <v>5608.2696556500005</v>
      </c>
      <c r="K133" s="59">
        <v>5591.4521259499998</v>
      </c>
      <c r="L133" s="59">
        <v>5623.1298239600001</v>
      </c>
      <c r="M133" s="59">
        <v>5644.1061032899997</v>
      </c>
      <c r="N133" s="59">
        <v>5697.0904704599998</v>
      </c>
      <c r="O133" s="59">
        <v>5658.8340450400001</v>
      </c>
      <c r="P133" s="59">
        <v>5682.6957478800005</v>
      </c>
      <c r="Q133" s="59">
        <v>5677.29027787</v>
      </c>
      <c r="R133" s="59">
        <v>5667.1811419100004</v>
      </c>
      <c r="S133" s="59">
        <v>5645.4675978499999</v>
      </c>
      <c r="T133" s="59">
        <v>5655.8500024900004</v>
      </c>
      <c r="U133" s="59">
        <v>5646.4611170900007</v>
      </c>
      <c r="V133" s="59">
        <v>5634.3996396700004</v>
      </c>
      <c r="W133" s="59">
        <v>5646.1417945600006</v>
      </c>
      <c r="X133" s="59">
        <v>5696.9235780100007</v>
      </c>
      <c r="Y133" s="59">
        <v>5807.8379883200005</v>
      </c>
    </row>
    <row r="134" spans="1:25" s="60" customFormat="1" ht="15.75" x14ac:dyDescent="0.3">
      <c r="A134" s="58" t="s">
        <v>156</v>
      </c>
      <c r="B134" s="59">
        <v>5823.1926925799999</v>
      </c>
      <c r="C134" s="59">
        <v>5897.9827055200003</v>
      </c>
      <c r="D134" s="59">
        <v>5922.8805640600003</v>
      </c>
      <c r="E134" s="59">
        <v>5899.3777514000003</v>
      </c>
      <c r="F134" s="59">
        <v>5899.9030808000007</v>
      </c>
      <c r="G134" s="59">
        <v>5907.5822895600004</v>
      </c>
      <c r="H134" s="59">
        <v>5730.8664601300006</v>
      </c>
      <c r="I134" s="59">
        <v>5702.0459377099996</v>
      </c>
      <c r="J134" s="59">
        <v>5621.2060869699999</v>
      </c>
      <c r="K134" s="59">
        <v>5601.7510035699997</v>
      </c>
      <c r="L134" s="59">
        <v>5603.27263141</v>
      </c>
      <c r="M134" s="59">
        <v>5640.3519942100002</v>
      </c>
      <c r="N134" s="59">
        <v>5686.1112491900003</v>
      </c>
      <c r="O134" s="59">
        <v>5690.9437369900006</v>
      </c>
      <c r="P134" s="59">
        <v>5694.4163186700007</v>
      </c>
      <c r="Q134" s="59">
        <v>5685.90268896</v>
      </c>
      <c r="R134" s="59">
        <v>5671.5968738000001</v>
      </c>
      <c r="S134" s="59">
        <v>5648.04031433</v>
      </c>
      <c r="T134" s="59">
        <v>5669.4550813700007</v>
      </c>
      <c r="U134" s="59">
        <v>5641.8965834700002</v>
      </c>
      <c r="V134" s="59">
        <v>5605.8864237600001</v>
      </c>
      <c r="W134" s="59">
        <v>5635.59012583</v>
      </c>
      <c r="X134" s="59">
        <v>5697.2899866400003</v>
      </c>
      <c r="Y134" s="59">
        <v>5814.2641853100004</v>
      </c>
    </row>
    <row r="135" spans="1:25" s="60" customFormat="1" ht="15.75" x14ac:dyDescent="0.3">
      <c r="A135" s="58" t="s">
        <v>157</v>
      </c>
      <c r="B135" s="59">
        <v>5814.8845435200001</v>
      </c>
      <c r="C135" s="59">
        <v>5931.5242641900004</v>
      </c>
      <c r="D135" s="59">
        <v>5988.5043439399997</v>
      </c>
      <c r="E135" s="59">
        <v>5964.2288445000004</v>
      </c>
      <c r="F135" s="59">
        <v>5952.6200953999996</v>
      </c>
      <c r="G135" s="59">
        <v>5863.14302322</v>
      </c>
      <c r="H135" s="59">
        <v>5737.6297138500004</v>
      </c>
      <c r="I135" s="59">
        <v>5608.9854710099999</v>
      </c>
      <c r="J135" s="59">
        <v>5547.0407116400002</v>
      </c>
      <c r="K135" s="59">
        <v>5485.8621253500005</v>
      </c>
      <c r="L135" s="59">
        <v>5483.6984372300003</v>
      </c>
      <c r="M135" s="59">
        <v>5496.0776249199998</v>
      </c>
      <c r="N135" s="59">
        <v>5562.4142277800001</v>
      </c>
      <c r="O135" s="59">
        <v>5616.9781566199999</v>
      </c>
      <c r="P135" s="59">
        <v>5633.2488143400005</v>
      </c>
      <c r="Q135" s="59">
        <v>5643.7017490500002</v>
      </c>
      <c r="R135" s="59">
        <v>5616.6655177000002</v>
      </c>
      <c r="S135" s="59">
        <v>5603.2783114399999</v>
      </c>
      <c r="T135" s="59">
        <v>5549.1635916200003</v>
      </c>
      <c r="U135" s="59">
        <v>5528.8246523199996</v>
      </c>
      <c r="V135" s="59">
        <v>5528.7588747600003</v>
      </c>
      <c r="W135" s="59">
        <v>5509.4561186299998</v>
      </c>
      <c r="X135" s="59">
        <v>5540.4318123900002</v>
      </c>
      <c r="Y135" s="59">
        <v>5695.0364039699998</v>
      </c>
    </row>
    <row r="136" spans="1:25" s="60" customFormat="1" ht="15.75" x14ac:dyDescent="0.3">
      <c r="A136" s="58" t="s">
        <v>158</v>
      </c>
      <c r="B136" s="59">
        <v>5671.2317113999998</v>
      </c>
      <c r="C136" s="59">
        <v>5758.0358644200005</v>
      </c>
      <c r="D136" s="59">
        <v>5840.44221939</v>
      </c>
      <c r="E136" s="59">
        <v>5835.8464085200003</v>
      </c>
      <c r="F136" s="59">
        <v>5828.2400621800007</v>
      </c>
      <c r="G136" s="59">
        <v>5826.4616871600001</v>
      </c>
      <c r="H136" s="59">
        <v>5778.5328541899999</v>
      </c>
      <c r="I136" s="59">
        <v>5722.4634916900004</v>
      </c>
      <c r="J136" s="59">
        <v>5615.4699721200004</v>
      </c>
      <c r="K136" s="59">
        <v>5538.5010483400001</v>
      </c>
      <c r="L136" s="59">
        <v>5529.7876250500003</v>
      </c>
      <c r="M136" s="59">
        <v>5557.34376462</v>
      </c>
      <c r="N136" s="59">
        <v>5621.1547667699997</v>
      </c>
      <c r="O136" s="59">
        <v>5664.2556099900003</v>
      </c>
      <c r="P136" s="59">
        <v>5669.4850426200001</v>
      </c>
      <c r="Q136" s="59">
        <v>5681.8540506700001</v>
      </c>
      <c r="R136" s="59">
        <v>5657.5885808399998</v>
      </c>
      <c r="S136" s="59">
        <v>5641.5382458599997</v>
      </c>
      <c r="T136" s="59">
        <v>5664.2161996200002</v>
      </c>
      <c r="U136" s="59">
        <v>5679.8892552799998</v>
      </c>
      <c r="V136" s="59">
        <v>5679.8205974000002</v>
      </c>
      <c r="W136" s="59">
        <v>5645.6527839700002</v>
      </c>
      <c r="X136" s="59">
        <v>5678.0098677200003</v>
      </c>
      <c r="Y136" s="59">
        <v>5759.6794540800001</v>
      </c>
    </row>
    <row r="137" spans="1:25" s="60" customFormat="1" ht="15.75" x14ac:dyDescent="0.3">
      <c r="A137" s="58" t="s">
        <v>159</v>
      </c>
      <c r="B137" s="59">
        <v>5756.2633854300002</v>
      </c>
      <c r="C137" s="59">
        <v>5832.6080183600006</v>
      </c>
      <c r="D137" s="59">
        <v>5873.0461946300002</v>
      </c>
      <c r="E137" s="59">
        <v>5945.9508339900003</v>
      </c>
      <c r="F137" s="59">
        <v>5947.6569188000003</v>
      </c>
      <c r="G137" s="59">
        <v>5839.3627658000005</v>
      </c>
      <c r="H137" s="59">
        <v>5777.30543012</v>
      </c>
      <c r="I137" s="59">
        <v>5748.2570833200007</v>
      </c>
      <c r="J137" s="59">
        <v>5718.0275381800002</v>
      </c>
      <c r="K137" s="59">
        <v>5631.0166342299999</v>
      </c>
      <c r="L137" s="59">
        <v>5543.9402531200003</v>
      </c>
      <c r="M137" s="59">
        <v>5568.6201399299998</v>
      </c>
      <c r="N137" s="59">
        <v>5576.2394358600004</v>
      </c>
      <c r="O137" s="59">
        <v>5589.0894119000004</v>
      </c>
      <c r="P137" s="59">
        <v>5598.1609483499997</v>
      </c>
      <c r="Q137" s="59">
        <v>5606.1022248700001</v>
      </c>
      <c r="R137" s="59">
        <v>5590.13681361</v>
      </c>
      <c r="S137" s="59">
        <v>5584.7772873499998</v>
      </c>
      <c r="T137" s="59">
        <v>5577.3639932100004</v>
      </c>
      <c r="U137" s="59">
        <v>5583.4408431800002</v>
      </c>
      <c r="V137" s="59">
        <v>5598.6006280500005</v>
      </c>
      <c r="W137" s="59">
        <v>5564.5213098599997</v>
      </c>
      <c r="X137" s="59">
        <v>5592.4164749199999</v>
      </c>
      <c r="Y137" s="59">
        <v>5744.4366700999999</v>
      </c>
    </row>
    <row r="138" spans="1:25" s="60" customFormat="1" ht="15.75" x14ac:dyDescent="0.3">
      <c r="A138" s="58" t="s">
        <v>160</v>
      </c>
      <c r="B138" s="59">
        <v>5861.1084065100003</v>
      </c>
      <c r="C138" s="59">
        <v>5939.0682572200003</v>
      </c>
      <c r="D138" s="59">
        <v>5976.7457350100003</v>
      </c>
      <c r="E138" s="59">
        <v>5957.5112848600002</v>
      </c>
      <c r="F138" s="59">
        <v>5952.1300895599998</v>
      </c>
      <c r="G138" s="59">
        <v>5956.8989459700006</v>
      </c>
      <c r="H138" s="59">
        <v>5833.9644411200006</v>
      </c>
      <c r="I138" s="59">
        <v>5631.8119899499998</v>
      </c>
      <c r="J138" s="59">
        <v>5539.4071501100007</v>
      </c>
      <c r="K138" s="59">
        <v>5495.78756221</v>
      </c>
      <c r="L138" s="59">
        <v>5474.6202739800001</v>
      </c>
      <c r="M138" s="59">
        <v>5493.0060379000006</v>
      </c>
      <c r="N138" s="59">
        <v>5522.9659804100002</v>
      </c>
      <c r="O138" s="59">
        <v>5517.0052335199998</v>
      </c>
      <c r="P138" s="59">
        <v>5524.7989604900004</v>
      </c>
      <c r="Q138" s="59">
        <v>5535.3458628099997</v>
      </c>
      <c r="R138" s="59">
        <v>5518.0960663000005</v>
      </c>
      <c r="S138" s="59">
        <v>5511.6340096499998</v>
      </c>
      <c r="T138" s="59">
        <v>5508.7032898500001</v>
      </c>
      <c r="U138" s="59">
        <v>5489.7686593300004</v>
      </c>
      <c r="V138" s="59">
        <v>5504.6202544000007</v>
      </c>
      <c r="W138" s="59">
        <v>5474.3914855100002</v>
      </c>
      <c r="X138" s="59">
        <v>5529.2356684799997</v>
      </c>
      <c r="Y138" s="59">
        <v>5608.4353297500002</v>
      </c>
    </row>
    <row r="139" spans="1:25" s="60" customFormat="1" ht="15.75" x14ac:dyDescent="0.3">
      <c r="A139" s="58" t="s">
        <v>161</v>
      </c>
      <c r="B139" s="59">
        <v>5672.1377298300004</v>
      </c>
      <c r="C139" s="59">
        <v>5724.1995729</v>
      </c>
      <c r="D139" s="59">
        <v>5808.5316135499997</v>
      </c>
      <c r="E139" s="59">
        <v>5785.3376900700005</v>
      </c>
      <c r="F139" s="59">
        <v>5786.2390576300004</v>
      </c>
      <c r="G139" s="59">
        <v>5785.5563999799997</v>
      </c>
      <c r="H139" s="59">
        <v>5708.7886496800002</v>
      </c>
      <c r="I139" s="59">
        <v>5581.3631407399998</v>
      </c>
      <c r="J139" s="59">
        <v>5496.9689513200001</v>
      </c>
      <c r="K139" s="59">
        <v>5438.1158765500004</v>
      </c>
      <c r="L139" s="59">
        <v>5417.9407137100006</v>
      </c>
      <c r="M139" s="59">
        <v>5414.8090301299999</v>
      </c>
      <c r="N139" s="59">
        <v>5434.8699117800006</v>
      </c>
      <c r="O139" s="59">
        <v>5430.5516137300001</v>
      </c>
      <c r="P139" s="59">
        <v>5431.8467837999997</v>
      </c>
      <c r="Q139" s="59">
        <v>5426.1196598200004</v>
      </c>
      <c r="R139" s="59">
        <v>5411.4577002900005</v>
      </c>
      <c r="S139" s="59">
        <v>5443.3019538799999</v>
      </c>
      <c r="T139" s="59">
        <v>5564.4913357200003</v>
      </c>
      <c r="U139" s="59">
        <v>5463.9077655399997</v>
      </c>
      <c r="V139" s="59">
        <v>5414.8931729699998</v>
      </c>
      <c r="W139" s="59">
        <v>5372.9808370800001</v>
      </c>
      <c r="X139" s="59">
        <v>5413.63104148</v>
      </c>
      <c r="Y139" s="59">
        <v>5506.6872813800001</v>
      </c>
    </row>
    <row r="140" spans="1:25" s="60" customFormat="1" ht="15.75" x14ac:dyDescent="0.3">
      <c r="A140" s="58" t="s">
        <v>162</v>
      </c>
      <c r="B140" s="59">
        <v>5596.9788296900006</v>
      </c>
      <c r="C140" s="59">
        <v>5682.7976118300003</v>
      </c>
      <c r="D140" s="59">
        <v>5765.1377505700002</v>
      </c>
      <c r="E140" s="59">
        <v>5785.7036667900002</v>
      </c>
      <c r="F140" s="59">
        <v>5785.0976357899999</v>
      </c>
      <c r="G140" s="59">
        <v>5753.8488182500005</v>
      </c>
      <c r="H140" s="59">
        <v>5647.2655128300003</v>
      </c>
      <c r="I140" s="59">
        <v>5511.2904568499998</v>
      </c>
      <c r="J140" s="59">
        <v>5439.6716744200003</v>
      </c>
      <c r="K140" s="59">
        <v>5381.88688551</v>
      </c>
      <c r="L140" s="59">
        <v>5389.2147076500005</v>
      </c>
      <c r="M140" s="59">
        <v>5411.4461313700003</v>
      </c>
      <c r="N140" s="59">
        <v>5458.6164385800002</v>
      </c>
      <c r="O140" s="59">
        <v>5455.2771665700002</v>
      </c>
      <c r="P140" s="59">
        <v>5437.2522048600003</v>
      </c>
      <c r="Q140" s="59">
        <v>5443.3203957900005</v>
      </c>
      <c r="R140" s="59">
        <v>5412.6914606299997</v>
      </c>
      <c r="S140" s="59">
        <v>5407.5424186600003</v>
      </c>
      <c r="T140" s="59">
        <v>5409.0559151100006</v>
      </c>
      <c r="U140" s="59">
        <v>5444.1566601100003</v>
      </c>
      <c r="V140" s="59">
        <v>5442.7561817100004</v>
      </c>
      <c r="W140" s="59">
        <v>5423.8192490600004</v>
      </c>
      <c r="X140" s="59">
        <v>5448.67338019</v>
      </c>
      <c r="Y140" s="59">
        <v>5560.6588381500005</v>
      </c>
    </row>
    <row r="141" spans="1:25" s="60" customFormat="1" ht="15.75" x14ac:dyDescent="0.3">
      <c r="A141" s="58" t="s">
        <v>163</v>
      </c>
      <c r="B141" s="59">
        <v>5687.1708035199999</v>
      </c>
      <c r="C141" s="59">
        <v>5744.9780362399997</v>
      </c>
      <c r="D141" s="59">
        <v>5796.5810197400006</v>
      </c>
      <c r="E141" s="59">
        <v>5802.6956860600003</v>
      </c>
      <c r="F141" s="59">
        <v>5786.00716113</v>
      </c>
      <c r="G141" s="59">
        <v>5788.2056185500005</v>
      </c>
      <c r="H141" s="59">
        <v>5732.7730975600007</v>
      </c>
      <c r="I141" s="59">
        <v>5630.2151321399997</v>
      </c>
      <c r="J141" s="59">
        <v>5531.9965971299998</v>
      </c>
      <c r="K141" s="59">
        <v>5479.4253130400002</v>
      </c>
      <c r="L141" s="59">
        <v>5465.4681623899996</v>
      </c>
      <c r="M141" s="59">
        <v>5455.6327441200001</v>
      </c>
      <c r="N141" s="59">
        <v>5477.8621177700006</v>
      </c>
      <c r="O141" s="59">
        <v>5479.03086764</v>
      </c>
      <c r="P141" s="59">
        <v>5486.52326154</v>
      </c>
      <c r="Q141" s="59">
        <v>5486.8666090900006</v>
      </c>
      <c r="R141" s="59">
        <v>5474.2793914000003</v>
      </c>
      <c r="S141" s="59">
        <v>5461.5506438000002</v>
      </c>
      <c r="T141" s="59">
        <v>5471.0855478900003</v>
      </c>
      <c r="U141" s="59">
        <v>5479.9998966100002</v>
      </c>
      <c r="V141" s="59">
        <v>5492.2349986099998</v>
      </c>
      <c r="W141" s="59">
        <v>5483.7217871299999</v>
      </c>
      <c r="X141" s="59">
        <v>5504.5786815800002</v>
      </c>
      <c r="Y141" s="59">
        <v>5631.3686910400002</v>
      </c>
    </row>
    <row r="142" spans="1:25" s="60" customFormat="1" ht="15.75" x14ac:dyDescent="0.3">
      <c r="A142" s="58" t="s">
        <v>164</v>
      </c>
      <c r="B142" s="59">
        <v>5676.2999338099999</v>
      </c>
      <c r="C142" s="59">
        <v>5727.3720053899997</v>
      </c>
      <c r="D142" s="59">
        <v>5811.5559308000002</v>
      </c>
      <c r="E142" s="59">
        <v>5837.6451210100004</v>
      </c>
      <c r="F142" s="59">
        <v>5877.7348419500004</v>
      </c>
      <c r="G142" s="59">
        <v>5911.3019135100003</v>
      </c>
      <c r="H142" s="59">
        <v>5811.7095381199997</v>
      </c>
      <c r="I142" s="59">
        <v>5699.05834409</v>
      </c>
      <c r="J142" s="59">
        <v>5616.4257836800007</v>
      </c>
      <c r="K142" s="59">
        <v>5543.2746162700005</v>
      </c>
      <c r="L142" s="59">
        <v>5510.0553974800005</v>
      </c>
      <c r="M142" s="59">
        <v>5474.91596003</v>
      </c>
      <c r="N142" s="59">
        <v>5518.4684994899999</v>
      </c>
      <c r="O142" s="59">
        <v>5504.40046996</v>
      </c>
      <c r="P142" s="59">
        <v>5511.4065626199999</v>
      </c>
      <c r="Q142" s="59">
        <v>5517.0251442799999</v>
      </c>
      <c r="R142" s="59">
        <v>5506.4693827500005</v>
      </c>
      <c r="S142" s="59">
        <v>5493.6216045700003</v>
      </c>
      <c r="T142" s="59">
        <v>5491.59587508</v>
      </c>
      <c r="U142" s="59">
        <v>5498.1511840800003</v>
      </c>
      <c r="V142" s="59">
        <v>5524.6482101299998</v>
      </c>
      <c r="W142" s="59">
        <v>5492.9259984600003</v>
      </c>
      <c r="X142" s="59">
        <v>5536.1135370400007</v>
      </c>
      <c r="Y142" s="59">
        <v>5622.4796433299998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1947.6533677499999</v>
      </c>
      <c r="C147" s="66">
        <v>2027.2068540499999</v>
      </c>
      <c r="D147" s="66">
        <v>2072.05070759</v>
      </c>
      <c r="E147" s="66">
        <v>2107.0820621800003</v>
      </c>
      <c r="F147" s="66">
        <v>2106.1055137499998</v>
      </c>
      <c r="G147" s="66">
        <v>2093.9799879299999</v>
      </c>
      <c r="H147" s="66">
        <v>1961.75404441</v>
      </c>
      <c r="I147" s="66">
        <v>1882.6257886599999</v>
      </c>
      <c r="J147" s="66">
        <v>1828.6941451499999</v>
      </c>
      <c r="K147" s="66">
        <v>1835.0608877</v>
      </c>
      <c r="L147" s="66">
        <v>1832.3801925499999</v>
      </c>
      <c r="M147" s="66">
        <v>1856.5876473600001</v>
      </c>
      <c r="N147" s="66">
        <v>1876.7725647899999</v>
      </c>
      <c r="O147" s="66">
        <v>1872.0280448400001</v>
      </c>
      <c r="P147" s="66">
        <v>1889.71376422</v>
      </c>
      <c r="Q147" s="66">
        <v>1898.9174283300001</v>
      </c>
      <c r="R147" s="66">
        <v>1885.81187798</v>
      </c>
      <c r="S147" s="66">
        <v>1864.9850410900001</v>
      </c>
      <c r="T147" s="66">
        <v>1847.94017538</v>
      </c>
      <c r="U147" s="66">
        <v>1835.41354348</v>
      </c>
      <c r="V147" s="66">
        <v>1847.06933407</v>
      </c>
      <c r="W147" s="66">
        <v>1793.20303717</v>
      </c>
      <c r="X147" s="66">
        <v>1842.4456251300001</v>
      </c>
      <c r="Y147" s="66">
        <v>1880.3192615200001</v>
      </c>
    </row>
    <row r="148" spans="1:25" s="60" customFormat="1" ht="15.75" x14ac:dyDescent="0.3">
      <c r="A148" s="58" t="s">
        <v>136</v>
      </c>
      <c r="B148" s="59">
        <v>1973.2021368400001</v>
      </c>
      <c r="C148" s="59">
        <v>2001.7688145300001</v>
      </c>
      <c r="D148" s="59">
        <v>2046.41237477</v>
      </c>
      <c r="E148" s="59">
        <v>2052.6870577600002</v>
      </c>
      <c r="F148" s="59">
        <v>2035.8058741699999</v>
      </c>
      <c r="G148" s="59">
        <v>2011.78218401</v>
      </c>
      <c r="H148" s="59">
        <v>1852.07522462</v>
      </c>
      <c r="I148" s="59">
        <v>1891.2441046500001</v>
      </c>
      <c r="J148" s="59">
        <v>1868.6006029299999</v>
      </c>
      <c r="K148" s="59">
        <v>1833.75204672</v>
      </c>
      <c r="L148" s="59">
        <v>1824.5225098799999</v>
      </c>
      <c r="M148" s="59">
        <v>1845.3794404299999</v>
      </c>
      <c r="N148" s="59">
        <v>1882.8574976299999</v>
      </c>
      <c r="O148" s="59">
        <v>1879.9553711200001</v>
      </c>
      <c r="P148" s="59">
        <v>1883.6257541800001</v>
      </c>
      <c r="Q148" s="59">
        <v>1897.25663614</v>
      </c>
      <c r="R148" s="59">
        <v>1882.3728093899999</v>
      </c>
      <c r="S148" s="59">
        <v>1870.81865307</v>
      </c>
      <c r="T148" s="59">
        <v>1854.5775056100001</v>
      </c>
      <c r="U148" s="59">
        <v>1801.1287723299999</v>
      </c>
      <c r="V148" s="59">
        <v>1772.07205084</v>
      </c>
      <c r="W148" s="59">
        <v>1782.0662179000001</v>
      </c>
      <c r="X148" s="59">
        <v>1823.0971976200001</v>
      </c>
      <c r="Y148" s="59">
        <v>1866.2736845500001</v>
      </c>
    </row>
    <row r="149" spans="1:25" s="60" customFormat="1" ht="15.75" x14ac:dyDescent="0.3">
      <c r="A149" s="58" t="s">
        <v>137</v>
      </c>
      <c r="B149" s="59">
        <v>1901.8946534500001</v>
      </c>
      <c r="C149" s="59">
        <v>1946.75835299</v>
      </c>
      <c r="D149" s="59">
        <v>2048.1364866399999</v>
      </c>
      <c r="E149" s="59">
        <v>2116.6204769400001</v>
      </c>
      <c r="F149" s="59">
        <v>2071.2200585700002</v>
      </c>
      <c r="G149" s="59">
        <v>2079.3084012099998</v>
      </c>
      <c r="H149" s="59">
        <v>1992.15920134</v>
      </c>
      <c r="I149" s="59">
        <v>1884.87668364</v>
      </c>
      <c r="J149" s="59">
        <v>1783.5428662300001</v>
      </c>
      <c r="K149" s="59">
        <v>1728.1618738699999</v>
      </c>
      <c r="L149" s="59">
        <v>1718.57936589</v>
      </c>
      <c r="M149" s="59">
        <v>1730.57210083</v>
      </c>
      <c r="N149" s="59">
        <v>1749.4295568699999</v>
      </c>
      <c r="O149" s="59">
        <v>1753.5526789400001</v>
      </c>
      <c r="P149" s="59">
        <v>1769.00732778</v>
      </c>
      <c r="Q149" s="59">
        <v>1795.81642543</v>
      </c>
      <c r="R149" s="59">
        <v>1788.9359919599999</v>
      </c>
      <c r="S149" s="59">
        <v>1772.2963377900001</v>
      </c>
      <c r="T149" s="59">
        <v>1759.3994992299999</v>
      </c>
      <c r="U149" s="59">
        <v>1748.38989358</v>
      </c>
      <c r="V149" s="59">
        <v>1734.27553229</v>
      </c>
      <c r="W149" s="59">
        <v>1706.76682968</v>
      </c>
      <c r="X149" s="59">
        <v>1741.8526096800001</v>
      </c>
      <c r="Y149" s="59">
        <v>1824.53543795</v>
      </c>
    </row>
    <row r="150" spans="1:25" s="60" customFormat="1" ht="15.75" x14ac:dyDescent="0.3">
      <c r="A150" s="58" t="s">
        <v>138</v>
      </c>
      <c r="B150" s="59">
        <v>1928.02501609</v>
      </c>
      <c r="C150" s="59">
        <v>2006.09664819</v>
      </c>
      <c r="D150" s="59">
        <v>2094.40907896</v>
      </c>
      <c r="E150" s="59">
        <v>2118.30880815</v>
      </c>
      <c r="F150" s="59">
        <v>2132.3750846800003</v>
      </c>
      <c r="G150" s="59">
        <v>2110.1135921200002</v>
      </c>
      <c r="H150" s="59">
        <v>1996.38886916</v>
      </c>
      <c r="I150" s="59">
        <v>1900.84531887</v>
      </c>
      <c r="J150" s="59">
        <v>1795.20860318</v>
      </c>
      <c r="K150" s="59">
        <v>1757.62155564</v>
      </c>
      <c r="L150" s="59">
        <v>1738.99588524</v>
      </c>
      <c r="M150" s="59">
        <v>1751.07715889</v>
      </c>
      <c r="N150" s="59">
        <v>1795.6525973</v>
      </c>
      <c r="O150" s="59">
        <v>1804.5336430100001</v>
      </c>
      <c r="P150" s="59">
        <v>1804.8812516200001</v>
      </c>
      <c r="Q150" s="59">
        <v>1825.0490331599999</v>
      </c>
      <c r="R150" s="59">
        <v>1817.3427190299999</v>
      </c>
      <c r="S150" s="59">
        <v>1798.11642536</v>
      </c>
      <c r="T150" s="59">
        <v>1790.61648689</v>
      </c>
      <c r="U150" s="59">
        <v>1724.3846191299999</v>
      </c>
      <c r="V150" s="59">
        <v>1684.91670269</v>
      </c>
      <c r="W150" s="59">
        <v>1697.8479661599999</v>
      </c>
      <c r="X150" s="59">
        <v>1768.5206333799999</v>
      </c>
      <c r="Y150" s="59">
        <v>1843.2186844</v>
      </c>
    </row>
    <row r="151" spans="1:25" s="60" customFormat="1" ht="15.75" x14ac:dyDescent="0.3">
      <c r="A151" s="58" t="s">
        <v>139</v>
      </c>
      <c r="B151" s="59">
        <v>1899.6911951</v>
      </c>
      <c r="C151" s="59">
        <v>1937.6067003800001</v>
      </c>
      <c r="D151" s="59">
        <v>1987.4719981200001</v>
      </c>
      <c r="E151" s="59">
        <v>1970.93404874</v>
      </c>
      <c r="F151" s="59">
        <v>1961.5436276200001</v>
      </c>
      <c r="G151" s="59">
        <v>1953.3739825600001</v>
      </c>
      <c r="H151" s="59">
        <v>1918.5949799800001</v>
      </c>
      <c r="I151" s="59">
        <v>1858.5440355600001</v>
      </c>
      <c r="J151" s="59">
        <v>1891.7285911500001</v>
      </c>
      <c r="K151" s="59">
        <v>1783.7293906100001</v>
      </c>
      <c r="L151" s="59">
        <v>1768.5206812199999</v>
      </c>
      <c r="M151" s="59">
        <v>1781.82904646</v>
      </c>
      <c r="N151" s="59">
        <v>1826.9728686400001</v>
      </c>
      <c r="O151" s="59">
        <v>1833.67051767</v>
      </c>
      <c r="P151" s="59">
        <v>1849.5987774600001</v>
      </c>
      <c r="Q151" s="59">
        <v>1863.1759826499999</v>
      </c>
      <c r="R151" s="59">
        <v>1885.1482303400001</v>
      </c>
      <c r="S151" s="59">
        <v>1880.01446083</v>
      </c>
      <c r="T151" s="59">
        <v>1852.68240012</v>
      </c>
      <c r="U151" s="59">
        <v>1817.07007125</v>
      </c>
      <c r="V151" s="59">
        <v>1748.2071577900001</v>
      </c>
      <c r="W151" s="59">
        <v>1825.78876941</v>
      </c>
      <c r="X151" s="59">
        <v>1876.9807047500001</v>
      </c>
      <c r="Y151" s="59">
        <v>1956.25305583</v>
      </c>
    </row>
    <row r="152" spans="1:25" s="60" customFormat="1" ht="15.75" x14ac:dyDescent="0.3">
      <c r="A152" s="58" t="s">
        <v>140</v>
      </c>
      <c r="B152" s="59">
        <v>1938.8108242200001</v>
      </c>
      <c r="C152" s="59">
        <v>2033.56925095</v>
      </c>
      <c r="D152" s="59">
        <v>2143.2293569100002</v>
      </c>
      <c r="E152" s="59">
        <v>2139.3785577899998</v>
      </c>
      <c r="F152" s="59">
        <v>2133.5389201600001</v>
      </c>
      <c r="G152" s="59">
        <v>2042.6305336299999</v>
      </c>
      <c r="H152" s="59">
        <v>1896.9602312700001</v>
      </c>
      <c r="I152" s="59">
        <v>1830.7018486500001</v>
      </c>
      <c r="J152" s="59">
        <v>1748.80120031</v>
      </c>
      <c r="K152" s="59">
        <v>1700.61190571</v>
      </c>
      <c r="L152" s="59">
        <v>1707.3323344299999</v>
      </c>
      <c r="M152" s="59">
        <v>1704.79586032</v>
      </c>
      <c r="N152" s="59">
        <v>1734.7367102400001</v>
      </c>
      <c r="O152" s="59">
        <v>1732.8671311600001</v>
      </c>
      <c r="P152" s="59">
        <v>1751.6946570299999</v>
      </c>
      <c r="Q152" s="59">
        <v>1766.6575836899999</v>
      </c>
      <c r="R152" s="59">
        <v>1760.9333629</v>
      </c>
      <c r="S152" s="59">
        <v>1741.3685490400001</v>
      </c>
      <c r="T152" s="59">
        <v>1767.83043148</v>
      </c>
      <c r="U152" s="59">
        <v>1716.8490274799999</v>
      </c>
      <c r="V152" s="59">
        <v>1696.49196646</v>
      </c>
      <c r="W152" s="59">
        <v>1712.3692619000001</v>
      </c>
      <c r="X152" s="59">
        <v>1742.35240116</v>
      </c>
      <c r="Y152" s="59">
        <v>1827.78673185</v>
      </c>
    </row>
    <row r="153" spans="1:25" s="60" customFormat="1" ht="15.75" x14ac:dyDescent="0.3">
      <c r="A153" s="58" t="s">
        <v>141</v>
      </c>
      <c r="B153" s="59">
        <v>1977.1700903599999</v>
      </c>
      <c r="C153" s="59">
        <v>1909.55513541</v>
      </c>
      <c r="D153" s="59">
        <v>2100.9101712900001</v>
      </c>
      <c r="E153" s="59">
        <v>2118.8990883199999</v>
      </c>
      <c r="F153" s="59">
        <v>2108.1803970599999</v>
      </c>
      <c r="G153" s="59">
        <v>2037.0141997799999</v>
      </c>
      <c r="H153" s="59">
        <v>1909.33448232</v>
      </c>
      <c r="I153" s="59">
        <v>1882.8054445800001</v>
      </c>
      <c r="J153" s="59">
        <v>1783.99610671</v>
      </c>
      <c r="K153" s="59">
        <v>1792.20879461</v>
      </c>
      <c r="L153" s="59">
        <v>1807.92279661</v>
      </c>
      <c r="M153" s="59">
        <v>1816.1821905900001</v>
      </c>
      <c r="N153" s="59">
        <v>1836.9885658999999</v>
      </c>
      <c r="O153" s="59">
        <v>1860.7256545400001</v>
      </c>
      <c r="P153" s="59">
        <v>1880.0540222</v>
      </c>
      <c r="Q153" s="59">
        <v>1885.3402723300001</v>
      </c>
      <c r="R153" s="59">
        <v>1858.6212405599999</v>
      </c>
      <c r="S153" s="59">
        <v>1832.71267672</v>
      </c>
      <c r="T153" s="59">
        <v>1814.11380618</v>
      </c>
      <c r="U153" s="59">
        <v>1732.03660633</v>
      </c>
      <c r="V153" s="59">
        <v>1756.61120553</v>
      </c>
      <c r="W153" s="59">
        <v>1787.6263242</v>
      </c>
      <c r="X153" s="59">
        <v>1853.06506169</v>
      </c>
      <c r="Y153" s="59">
        <v>1896.1780540699999</v>
      </c>
    </row>
    <row r="154" spans="1:25" s="60" customFormat="1" ht="15.75" x14ac:dyDescent="0.3">
      <c r="A154" s="58" t="s">
        <v>142</v>
      </c>
      <c r="B154" s="59">
        <v>2032.99314454</v>
      </c>
      <c r="C154" s="59">
        <v>2073.9885062499998</v>
      </c>
      <c r="D154" s="59">
        <v>2086.2787924900003</v>
      </c>
      <c r="E154" s="59">
        <v>2086.9138857299999</v>
      </c>
      <c r="F154" s="59">
        <v>2069.1130775800002</v>
      </c>
      <c r="G154" s="59">
        <v>2028.84900128</v>
      </c>
      <c r="H154" s="59">
        <v>1894.86408039</v>
      </c>
      <c r="I154" s="59">
        <v>1856.61790249</v>
      </c>
      <c r="J154" s="59">
        <v>1819.3252121099999</v>
      </c>
      <c r="K154" s="59">
        <v>1792.6711321499999</v>
      </c>
      <c r="L154" s="59">
        <v>1793.34916335</v>
      </c>
      <c r="M154" s="59">
        <v>1815.0841959700001</v>
      </c>
      <c r="N154" s="59">
        <v>1855.6545692899999</v>
      </c>
      <c r="O154" s="59">
        <v>1859.6047600500001</v>
      </c>
      <c r="P154" s="59">
        <v>1867.47907446</v>
      </c>
      <c r="Q154" s="59">
        <v>1881.7033221500001</v>
      </c>
      <c r="R154" s="59">
        <v>1861.0994232800001</v>
      </c>
      <c r="S154" s="59">
        <v>1835.7597231499999</v>
      </c>
      <c r="T154" s="59">
        <v>1819.39165357</v>
      </c>
      <c r="U154" s="59">
        <v>1789.10800769</v>
      </c>
      <c r="V154" s="59">
        <v>1730.6524768100001</v>
      </c>
      <c r="W154" s="59">
        <v>1774.03033882</v>
      </c>
      <c r="X154" s="59">
        <v>1827.7411330299999</v>
      </c>
      <c r="Y154" s="59">
        <v>1952.58488083</v>
      </c>
    </row>
    <row r="155" spans="1:25" s="60" customFormat="1" ht="15.75" x14ac:dyDescent="0.3">
      <c r="A155" s="58" t="s">
        <v>143</v>
      </c>
      <c r="B155" s="59">
        <v>1904.4934409100001</v>
      </c>
      <c r="C155" s="59">
        <v>1802.83918522</v>
      </c>
      <c r="D155" s="59">
        <v>1863.6380344300001</v>
      </c>
      <c r="E155" s="59">
        <v>2015.7416294100001</v>
      </c>
      <c r="F155" s="59">
        <v>1986.98635878</v>
      </c>
      <c r="G155" s="59">
        <v>1920.29399328</v>
      </c>
      <c r="H155" s="59">
        <v>1771.9121598500001</v>
      </c>
      <c r="I155" s="59">
        <v>1703.76016568</v>
      </c>
      <c r="J155" s="59">
        <v>1625.4956881000001</v>
      </c>
      <c r="K155" s="59">
        <v>1586.4350981499999</v>
      </c>
      <c r="L155" s="59">
        <v>1566.3858482200001</v>
      </c>
      <c r="M155" s="59">
        <v>1604.52118455</v>
      </c>
      <c r="N155" s="59">
        <v>1635.47382868</v>
      </c>
      <c r="O155" s="59">
        <v>1630.7365116200001</v>
      </c>
      <c r="P155" s="59">
        <v>1638.48475547</v>
      </c>
      <c r="Q155" s="59">
        <v>1643.09743695</v>
      </c>
      <c r="R155" s="59">
        <v>1639.03909378</v>
      </c>
      <c r="S155" s="59">
        <v>1638.8245570399999</v>
      </c>
      <c r="T155" s="59">
        <v>1625.05366598</v>
      </c>
      <c r="U155" s="59">
        <v>1610.4168181299999</v>
      </c>
      <c r="V155" s="59">
        <v>1582.73040201</v>
      </c>
      <c r="W155" s="59">
        <v>1621.2332419300001</v>
      </c>
      <c r="X155" s="59">
        <v>1631.7254844399999</v>
      </c>
      <c r="Y155" s="59">
        <v>1800.3471332500001</v>
      </c>
    </row>
    <row r="156" spans="1:25" s="60" customFormat="1" ht="15.75" x14ac:dyDescent="0.3">
      <c r="A156" s="58" t="s">
        <v>144</v>
      </c>
      <c r="B156" s="59">
        <v>1812.42411322</v>
      </c>
      <c r="C156" s="59">
        <v>1847.5154583999999</v>
      </c>
      <c r="D156" s="59">
        <v>1902.7223428100001</v>
      </c>
      <c r="E156" s="59">
        <v>1931.41734073</v>
      </c>
      <c r="F156" s="59">
        <v>1956.12881526</v>
      </c>
      <c r="G156" s="59">
        <v>1956.07420957</v>
      </c>
      <c r="H156" s="59">
        <v>1853.81563424</v>
      </c>
      <c r="I156" s="59">
        <v>1849.24364962</v>
      </c>
      <c r="J156" s="59">
        <v>1759.65226198</v>
      </c>
      <c r="K156" s="59">
        <v>1676.7504216</v>
      </c>
      <c r="L156" s="59">
        <v>1642.73162551</v>
      </c>
      <c r="M156" s="59">
        <v>1629.99369024</v>
      </c>
      <c r="N156" s="59">
        <v>1642.3246710599999</v>
      </c>
      <c r="O156" s="59">
        <v>1654.6636054099999</v>
      </c>
      <c r="P156" s="59">
        <v>1660.68892454</v>
      </c>
      <c r="Q156" s="59">
        <v>1682.8535055100001</v>
      </c>
      <c r="R156" s="59">
        <v>1676.0264479499999</v>
      </c>
      <c r="S156" s="59">
        <v>1654.7979183699999</v>
      </c>
      <c r="T156" s="59">
        <v>1644.2905231100001</v>
      </c>
      <c r="U156" s="59">
        <v>1643.1607353100001</v>
      </c>
      <c r="V156" s="59">
        <v>1628.6242823800001</v>
      </c>
      <c r="W156" s="59">
        <v>1598.28919071</v>
      </c>
      <c r="X156" s="59">
        <v>1624.87554834</v>
      </c>
      <c r="Y156" s="59">
        <v>1706.7507430400001</v>
      </c>
    </row>
    <row r="157" spans="1:25" s="60" customFormat="1" ht="15.75" x14ac:dyDescent="0.3">
      <c r="A157" s="58" t="s">
        <v>145</v>
      </c>
      <c r="B157" s="59">
        <v>1778.8291187</v>
      </c>
      <c r="C157" s="59">
        <v>1824.1203424800001</v>
      </c>
      <c r="D157" s="59">
        <v>1895.57605053</v>
      </c>
      <c r="E157" s="59">
        <v>1902.2319841200001</v>
      </c>
      <c r="F157" s="59">
        <v>1903.7909852800001</v>
      </c>
      <c r="G157" s="59">
        <v>1898.6653516000001</v>
      </c>
      <c r="H157" s="59">
        <v>1810.6190752800001</v>
      </c>
      <c r="I157" s="59">
        <v>1748.89304881</v>
      </c>
      <c r="J157" s="59">
        <v>1689.8777372300001</v>
      </c>
      <c r="K157" s="59">
        <v>1601.4300359700001</v>
      </c>
      <c r="L157" s="59">
        <v>1608.11332094</v>
      </c>
      <c r="M157" s="59">
        <v>1611.43621682</v>
      </c>
      <c r="N157" s="59">
        <v>1620.91971848</v>
      </c>
      <c r="O157" s="59">
        <v>1626.4132297900001</v>
      </c>
      <c r="P157" s="59">
        <v>1634.3825424500001</v>
      </c>
      <c r="Q157" s="59">
        <v>1637.76236122</v>
      </c>
      <c r="R157" s="59">
        <v>1630.3468732199999</v>
      </c>
      <c r="S157" s="59">
        <v>1618.8893321800001</v>
      </c>
      <c r="T157" s="59">
        <v>1619.8540230000001</v>
      </c>
      <c r="U157" s="59">
        <v>1614.12296625</v>
      </c>
      <c r="V157" s="59">
        <v>1608.53875677</v>
      </c>
      <c r="W157" s="59">
        <v>1594.7710453100001</v>
      </c>
      <c r="X157" s="59">
        <v>1612.5148919200001</v>
      </c>
      <c r="Y157" s="59">
        <v>1690.60202542</v>
      </c>
    </row>
    <row r="158" spans="1:25" s="60" customFormat="1" ht="15.75" x14ac:dyDescent="0.3">
      <c r="A158" s="58" t="s">
        <v>146</v>
      </c>
      <c r="B158" s="59">
        <v>1930.42583251</v>
      </c>
      <c r="C158" s="59">
        <v>1965.5638281700001</v>
      </c>
      <c r="D158" s="59">
        <v>2034.1163895</v>
      </c>
      <c r="E158" s="59">
        <v>2019.8836975700001</v>
      </c>
      <c r="F158" s="59">
        <v>2016.2957361799999</v>
      </c>
      <c r="G158" s="59">
        <v>2008.1132284400001</v>
      </c>
      <c r="H158" s="59">
        <v>1890.4896608199999</v>
      </c>
      <c r="I158" s="59">
        <v>1823.683084</v>
      </c>
      <c r="J158" s="59">
        <v>1700.0557356500001</v>
      </c>
      <c r="K158" s="59">
        <v>1676.5639783199999</v>
      </c>
      <c r="L158" s="59">
        <v>1660.51494327</v>
      </c>
      <c r="M158" s="59">
        <v>1700.37667637</v>
      </c>
      <c r="N158" s="59">
        <v>1733.9539017100001</v>
      </c>
      <c r="O158" s="59">
        <v>1765.13054932</v>
      </c>
      <c r="P158" s="59">
        <v>1781.5231427599999</v>
      </c>
      <c r="Q158" s="59">
        <v>1800.5789112499999</v>
      </c>
      <c r="R158" s="59">
        <v>1764.1876827200001</v>
      </c>
      <c r="S158" s="59">
        <v>1742.9848416300001</v>
      </c>
      <c r="T158" s="59">
        <v>1753.14848164</v>
      </c>
      <c r="U158" s="59">
        <v>1679.07438404</v>
      </c>
      <c r="V158" s="59">
        <v>1639.410001</v>
      </c>
      <c r="W158" s="59">
        <v>1648.25384379</v>
      </c>
      <c r="X158" s="59">
        <v>1717.87064682</v>
      </c>
      <c r="Y158" s="59">
        <v>1784.76751885</v>
      </c>
    </row>
    <row r="159" spans="1:25" s="60" customFormat="1" ht="15.75" x14ac:dyDescent="0.3">
      <c r="A159" s="58" t="s">
        <v>147</v>
      </c>
      <c r="B159" s="59">
        <v>1847.3057585900001</v>
      </c>
      <c r="C159" s="59">
        <v>1878.43342826</v>
      </c>
      <c r="D159" s="59">
        <v>1952.25954325</v>
      </c>
      <c r="E159" s="59">
        <v>1940.5954460800001</v>
      </c>
      <c r="F159" s="59">
        <v>1933.46862824</v>
      </c>
      <c r="G159" s="59">
        <v>1998.142691</v>
      </c>
      <c r="H159" s="59">
        <v>1908.5369913699999</v>
      </c>
      <c r="I159" s="59">
        <v>1875.2315641499999</v>
      </c>
      <c r="J159" s="59">
        <v>1806.66010742</v>
      </c>
      <c r="K159" s="59">
        <v>1732.7526882899999</v>
      </c>
      <c r="L159" s="59">
        <v>1749.7881218299999</v>
      </c>
      <c r="M159" s="59">
        <v>1790.0015991</v>
      </c>
      <c r="N159" s="59">
        <v>1852.8730251100001</v>
      </c>
      <c r="O159" s="59">
        <v>1857.1972381999999</v>
      </c>
      <c r="P159" s="59">
        <v>1885.4429862300001</v>
      </c>
      <c r="Q159" s="59">
        <v>1922.5933814</v>
      </c>
      <c r="R159" s="59">
        <v>1888.2523911999999</v>
      </c>
      <c r="S159" s="59">
        <v>1866.8579321100001</v>
      </c>
      <c r="T159" s="59">
        <v>1841.4630017300001</v>
      </c>
      <c r="U159" s="59">
        <v>1807.9225849899999</v>
      </c>
      <c r="V159" s="59">
        <v>1791.84462196</v>
      </c>
      <c r="W159" s="59">
        <v>1775.2067060899999</v>
      </c>
      <c r="X159" s="59">
        <v>1823.0694948099999</v>
      </c>
      <c r="Y159" s="59">
        <v>1920.2612283200001</v>
      </c>
    </row>
    <row r="160" spans="1:25" s="60" customFormat="1" ht="15.75" x14ac:dyDescent="0.3">
      <c r="A160" s="58" t="s">
        <v>148</v>
      </c>
      <c r="B160" s="59">
        <v>1968.96063856</v>
      </c>
      <c r="C160" s="59">
        <v>2051.1744932500001</v>
      </c>
      <c r="D160" s="59">
        <v>2155.6810604000002</v>
      </c>
      <c r="E160" s="59">
        <v>2166.1004379300002</v>
      </c>
      <c r="F160" s="59">
        <v>2170.2887607600001</v>
      </c>
      <c r="G160" s="59">
        <v>2155.8285044100003</v>
      </c>
      <c r="H160" s="59">
        <v>2030.3662634899999</v>
      </c>
      <c r="I160" s="59">
        <v>1929.4717457300001</v>
      </c>
      <c r="J160" s="59">
        <v>1847.0389957100001</v>
      </c>
      <c r="K160" s="59">
        <v>1831.9945391700001</v>
      </c>
      <c r="L160" s="59">
        <v>1823.6599036099999</v>
      </c>
      <c r="M160" s="59">
        <v>1861.36948981</v>
      </c>
      <c r="N160" s="59">
        <v>1874.5545267699999</v>
      </c>
      <c r="O160" s="59">
        <v>1866.9175675700001</v>
      </c>
      <c r="P160" s="59">
        <v>1881.7962191500001</v>
      </c>
      <c r="Q160" s="59">
        <v>1894.85980989</v>
      </c>
      <c r="R160" s="59">
        <v>1880.8086163</v>
      </c>
      <c r="S160" s="59">
        <v>1873.02028718</v>
      </c>
      <c r="T160" s="59">
        <v>1873.96160063</v>
      </c>
      <c r="U160" s="59">
        <v>1872.3477059300001</v>
      </c>
      <c r="V160" s="59">
        <v>1867.8572396500001</v>
      </c>
      <c r="W160" s="59">
        <v>1826.62746425</v>
      </c>
      <c r="X160" s="59">
        <v>1840.1398000300001</v>
      </c>
      <c r="Y160" s="59">
        <v>1894.60699477</v>
      </c>
    </row>
    <row r="161" spans="1:25" s="60" customFormat="1" ht="15.75" x14ac:dyDescent="0.3">
      <c r="A161" s="58" t="s">
        <v>149</v>
      </c>
      <c r="B161" s="59">
        <v>1774.0176598</v>
      </c>
      <c r="C161" s="59">
        <v>1842.7999851899999</v>
      </c>
      <c r="D161" s="59">
        <v>1912.1369483200001</v>
      </c>
      <c r="E161" s="59">
        <v>1922.02659855</v>
      </c>
      <c r="F161" s="59">
        <v>1893.7801825500001</v>
      </c>
      <c r="G161" s="59">
        <v>1897.5297327400001</v>
      </c>
      <c r="H161" s="59">
        <v>1772.7930879</v>
      </c>
      <c r="I161" s="59">
        <v>1655.29116122</v>
      </c>
      <c r="J161" s="59">
        <v>1621.39574451</v>
      </c>
      <c r="K161" s="59">
        <v>1610.65046044</v>
      </c>
      <c r="L161" s="59">
        <v>1584.93888672</v>
      </c>
      <c r="M161" s="59">
        <v>1596.56558634</v>
      </c>
      <c r="N161" s="59">
        <v>1623.6168722699999</v>
      </c>
      <c r="O161" s="59">
        <v>1631.43212178</v>
      </c>
      <c r="P161" s="59">
        <v>1647.5317630899999</v>
      </c>
      <c r="Q161" s="59">
        <v>1649.0606850700001</v>
      </c>
      <c r="R161" s="59">
        <v>1605.5793153100001</v>
      </c>
      <c r="S161" s="59">
        <v>1619.0246701200001</v>
      </c>
      <c r="T161" s="59">
        <v>1614.4739897100001</v>
      </c>
      <c r="U161" s="59">
        <v>1611.77451763</v>
      </c>
      <c r="V161" s="59">
        <v>1635.88761817</v>
      </c>
      <c r="W161" s="59">
        <v>1611.51037518</v>
      </c>
      <c r="X161" s="59">
        <v>1634.72156294</v>
      </c>
      <c r="Y161" s="59">
        <v>1718.7270506100001</v>
      </c>
    </row>
    <row r="162" spans="1:25" s="60" customFormat="1" ht="15.75" x14ac:dyDescent="0.3">
      <c r="A162" s="58" t="s">
        <v>150</v>
      </c>
      <c r="B162" s="59">
        <v>1849.6441493300001</v>
      </c>
      <c r="C162" s="59">
        <v>1903.33521075</v>
      </c>
      <c r="D162" s="59">
        <v>1993.5209523999999</v>
      </c>
      <c r="E162" s="59">
        <v>2008.2097219699999</v>
      </c>
      <c r="F162" s="59">
        <v>2011.8438612</v>
      </c>
      <c r="G162" s="59">
        <v>1972.38503997</v>
      </c>
      <c r="H162" s="59">
        <v>1851.01476368</v>
      </c>
      <c r="I162" s="59">
        <v>1793.7035233199999</v>
      </c>
      <c r="J162" s="59">
        <v>1708.62400901</v>
      </c>
      <c r="K162" s="59">
        <v>1725.7362170399999</v>
      </c>
      <c r="L162" s="59">
        <v>1730.8679994199999</v>
      </c>
      <c r="M162" s="59">
        <v>1760.32777386</v>
      </c>
      <c r="N162" s="59">
        <v>1804.4986196100001</v>
      </c>
      <c r="O162" s="59">
        <v>1804.05147827</v>
      </c>
      <c r="P162" s="59">
        <v>1810.18620495</v>
      </c>
      <c r="Q162" s="59">
        <v>1790.34201889</v>
      </c>
      <c r="R162" s="59">
        <v>1776.9714454299999</v>
      </c>
      <c r="S162" s="59">
        <v>1754.5035502400001</v>
      </c>
      <c r="T162" s="59">
        <v>1743.60934434</v>
      </c>
      <c r="U162" s="59">
        <v>1740.82742998</v>
      </c>
      <c r="V162" s="59">
        <v>1742.1947448799999</v>
      </c>
      <c r="W162" s="59">
        <v>1696.2942886999999</v>
      </c>
      <c r="X162" s="59">
        <v>1761.5022899999999</v>
      </c>
      <c r="Y162" s="59">
        <v>1893.06734104</v>
      </c>
    </row>
    <row r="163" spans="1:25" s="60" customFormat="1" ht="15.75" x14ac:dyDescent="0.3">
      <c r="A163" s="58" t="s">
        <v>151</v>
      </c>
      <c r="B163" s="59">
        <v>1754.3525475599999</v>
      </c>
      <c r="C163" s="59">
        <v>1825.0867224599999</v>
      </c>
      <c r="D163" s="59">
        <v>1862.0510497499999</v>
      </c>
      <c r="E163" s="59">
        <v>1860.9025878699999</v>
      </c>
      <c r="F163" s="59">
        <v>1854.01267319</v>
      </c>
      <c r="G163" s="59">
        <v>1886.0220132300001</v>
      </c>
      <c r="H163" s="59">
        <v>1822.2550939400001</v>
      </c>
      <c r="I163" s="59">
        <v>1744.0194785200001</v>
      </c>
      <c r="J163" s="59">
        <v>1634.5491739700001</v>
      </c>
      <c r="K163" s="59">
        <v>1580.3530459200001</v>
      </c>
      <c r="L163" s="59">
        <v>1558.2941294100001</v>
      </c>
      <c r="M163" s="59">
        <v>1566.5922105699999</v>
      </c>
      <c r="N163" s="59">
        <v>1600.92040425</v>
      </c>
      <c r="O163" s="59">
        <v>1600.1605315199999</v>
      </c>
      <c r="P163" s="59">
        <v>1619.5589862900001</v>
      </c>
      <c r="Q163" s="59">
        <v>1636.49528599</v>
      </c>
      <c r="R163" s="59">
        <v>1624.4863915999999</v>
      </c>
      <c r="S163" s="59">
        <v>1606.4952724699999</v>
      </c>
      <c r="T163" s="59">
        <v>1589.69762601</v>
      </c>
      <c r="U163" s="59">
        <v>1587.32106828</v>
      </c>
      <c r="V163" s="59">
        <v>1575.8190480000001</v>
      </c>
      <c r="W163" s="59">
        <v>1548.15404231</v>
      </c>
      <c r="X163" s="59">
        <v>1602.92889773</v>
      </c>
      <c r="Y163" s="59">
        <v>1675.3307853199999</v>
      </c>
    </row>
    <row r="164" spans="1:25" s="60" customFormat="1" ht="15.75" x14ac:dyDescent="0.3">
      <c r="A164" s="58" t="s">
        <v>152</v>
      </c>
      <c r="B164" s="59">
        <v>1871.1632928500001</v>
      </c>
      <c r="C164" s="59">
        <v>1970.4137679600001</v>
      </c>
      <c r="D164" s="59">
        <v>2001.98108417</v>
      </c>
      <c r="E164" s="59">
        <v>2029.0372012600001</v>
      </c>
      <c r="F164" s="59">
        <v>2051.9266972300002</v>
      </c>
      <c r="G164" s="59">
        <v>2049.62729833</v>
      </c>
      <c r="H164" s="59">
        <v>2008.4494914100001</v>
      </c>
      <c r="I164" s="59">
        <v>1975.9398235599999</v>
      </c>
      <c r="J164" s="59">
        <v>1907.8919887899999</v>
      </c>
      <c r="K164" s="59">
        <v>1856.16735599</v>
      </c>
      <c r="L164" s="59">
        <v>1855.2951166299999</v>
      </c>
      <c r="M164" s="59">
        <v>1884.6845770499999</v>
      </c>
      <c r="N164" s="59">
        <v>1895.5691380999999</v>
      </c>
      <c r="O164" s="59">
        <v>1904.1890155799999</v>
      </c>
      <c r="P164" s="59">
        <v>1921.9635372499999</v>
      </c>
      <c r="Q164" s="59">
        <v>1923.6636071800001</v>
      </c>
      <c r="R164" s="59">
        <v>1907.2408316200001</v>
      </c>
      <c r="S164" s="59">
        <v>1886.7744016900001</v>
      </c>
      <c r="T164" s="59">
        <v>1853.3707651899999</v>
      </c>
      <c r="U164" s="59">
        <v>1833.60706912</v>
      </c>
      <c r="V164" s="59">
        <v>1804.56318556</v>
      </c>
      <c r="W164" s="59">
        <v>1814.7182723599999</v>
      </c>
      <c r="X164" s="59">
        <v>1837.5069351100001</v>
      </c>
      <c r="Y164" s="59">
        <v>1918.7480049999999</v>
      </c>
    </row>
    <row r="165" spans="1:25" s="60" customFormat="1" ht="15.75" x14ac:dyDescent="0.3">
      <c r="A165" s="58" t="s">
        <v>153</v>
      </c>
      <c r="B165" s="59">
        <v>1814.7753736</v>
      </c>
      <c r="C165" s="59">
        <v>1900.5682098699999</v>
      </c>
      <c r="D165" s="59">
        <v>1984.6015528</v>
      </c>
      <c r="E165" s="59">
        <v>1952.1807908600001</v>
      </c>
      <c r="F165" s="59">
        <v>1988.7059969300001</v>
      </c>
      <c r="G165" s="59">
        <v>1999.62055663</v>
      </c>
      <c r="H165" s="59">
        <v>1975.03416169</v>
      </c>
      <c r="I165" s="59">
        <v>1811.52764</v>
      </c>
      <c r="J165" s="59">
        <v>1717.7954773599999</v>
      </c>
      <c r="K165" s="59">
        <v>1685.45204087</v>
      </c>
      <c r="L165" s="59">
        <v>1674.00791011</v>
      </c>
      <c r="M165" s="59">
        <v>1683.954682</v>
      </c>
      <c r="N165" s="59">
        <v>1703.11033563</v>
      </c>
      <c r="O165" s="59">
        <v>1726.9991063100001</v>
      </c>
      <c r="P165" s="59">
        <v>1722.04770235</v>
      </c>
      <c r="Q165" s="59">
        <v>1723.5744451800001</v>
      </c>
      <c r="R165" s="59">
        <v>1707.0860290099999</v>
      </c>
      <c r="S165" s="59">
        <v>1690.01617809</v>
      </c>
      <c r="T165" s="59">
        <v>1677.2255472700001</v>
      </c>
      <c r="U165" s="59">
        <v>1685.59108683</v>
      </c>
      <c r="V165" s="59">
        <v>1684.5089639800001</v>
      </c>
      <c r="W165" s="59">
        <v>1644.3698977399999</v>
      </c>
      <c r="X165" s="59">
        <v>1681.1133519100001</v>
      </c>
      <c r="Y165" s="59">
        <v>1743.5520571</v>
      </c>
    </row>
    <row r="166" spans="1:25" s="60" customFormat="1" ht="15.75" x14ac:dyDescent="0.3">
      <c r="A166" s="58" t="s">
        <v>154</v>
      </c>
      <c r="B166" s="59">
        <v>1853.6870290100001</v>
      </c>
      <c r="C166" s="59">
        <v>1891.0323035199999</v>
      </c>
      <c r="D166" s="59">
        <v>1968.8599737699999</v>
      </c>
      <c r="E166" s="59">
        <v>1980.6721969299999</v>
      </c>
      <c r="F166" s="59">
        <v>1985.3059118599999</v>
      </c>
      <c r="G166" s="59">
        <v>1962.9051735800001</v>
      </c>
      <c r="H166" s="59">
        <v>1875.1207409799999</v>
      </c>
      <c r="I166" s="59">
        <v>1838.7627775799999</v>
      </c>
      <c r="J166" s="59">
        <v>1778.12869907</v>
      </c>
      <c r="K166" s="59">
        <v>1697.94909244</v>
      </c>
      <c r="L166" s="59">
        <v>1683.1227951200001</v>
      </c>
      <c r="M166" s="59">
        <v>1714.63542254</v>
      </c>
      <c r="N166" s="59">
        <v>1749.3690050299999</v>
      </c>
      <c r="O166" s="59">
        <v>1766.73605434</v>
      </c>
      <c r="P166" s="59">
        <v>1779.87406906</v>
      </c>
      <c r="Q166" s="59">
        <v>1790.2175084200001</v>
      </c>
      <c r="R166" s="59">
        <v>1788.85177036</v>
      </c>
      <c r="S166" s="59">
        <v>1784.7683321</v>
      </c>
      <c r="T166" s="59">
        <v>1772.7012</v>
      </c>
      <c r="U166" s="59">
        <v>1749.4582914699999</v>
      </c>
      <c r="V166" s="59">
        <v>1766.11197507</v>
      </c>
      <c r="W166" s="59">
        <v>1713.4936937499999</v>
      </c>
      <c r="X166" s="59">
        <v>1765.7054678</v>
      </c>
      <c r="Y166" s="59">
        <v>1877.17868084</v>
      </c>
    </row>
    <row r="167" spans="1:25" s="60" customFormat="1" ht="15.75" x14ac:dyDescent="0.3">
      <c r="A167" s="58" t="s">
        <v>155</v>
      </c>
      <c r="B167" s="59">
        <v>1899.04643347</v>
      </c>
      <c r="C167" s="59">
        <v>2015.23294786</v>
      </c>
      <c r="D167" s="59">
        <v>2108.7361317</v>
      </c>
      <c r="E167" s="59">
        <v>2120.8430183700002</v>
      </c>
      <c r="F167" s="59">
        <v>2118.0319472399997</v>
      </c>
      <c r="G167" s="59">
        <v>2087.1651536600002</v>
      </c>
      <c r="H167" s="59">
        <v>1929.44113885</v>
      </c>
      <c r="I167" s="59">
        <v>1862.04886418</v>
      </c>
      <c r="J167" s="59">
        <v>1764.9296556500001</v>
      </c>
      <c r="K167" s="59">
        <v>1748.1121259500001</v>
      </c>
      <c r="L167" s="59">
        <v>1779.7898239599999</v>
      </c>
      <c r="M167" s="59">
        <v>1800.76610329</v>
      </c>
      <c r="N167" s="59">
        <v>1853.7504704600001</v>
      </c>
      <c r="O167" s="59">
        <v>1815.4940450399999</v>
      </c>
      <c r="P167" s="59">
        <v>1839.3557478800001</v>
      </c>
      <c r="Q167" s="59">
        <v>1833.95027787</v>
      </c>
      <c r="R167" s="59">
        <v>1823.84114191</v>
      </c>
      <c r="S167" s="59">
        <v>1802.12759785</v>
      </c>
      <c r="T167" s="59">
        <v>1812.51000249</v>
      </c>
      <c r="U167" s="59">
        <v>1803.1211170900001</v>
      </c>
      <c r="V167" s="59">
        <v>1791.05963967</v>
      </c>
      <c r="W167" s="59">
        <v>1802.80179456</v>
      </c>
      <c r="X167" s="59">
        <v>1853.5835780100001</v>
      </c>
      <c r="Y167" s="59">
        <v>1964.4979883200001</v>
      </c>
    </row>
    <row r="168" spans="1:25" s="60" customFormat="1" ht="15.75" x14ac:dyDescent="0.3">
      <c r="A168" s="58" t="s">
        <v>156</v>
      </c>
      <c r="B168" s="59">
        <v>1979.8526925799999</v>
      </c>
      <c r="C168" s="59">
        <v>2054.6427055200002</v>
      </c>
      <c r="D168" s="59">
        <v>2079.5405640600002</v>
      </c>
      <c r="E168" s="59">
        <v>2056.0377514000002</v>
      </c>
      <c r="F168" s="59">
        <v>2056.5630808000001</v>
      </c>
      <c r="G168" s="59">
        <v>2064.2422895600002</v>
      </c>
      <c r="H168" s="59">
        <v>1887.52646013</v>
      </c>
      <c r="I168" s="59">
        <v>1858.7059377099999</v>
      </c>
      <c r="J168" s="59">
        <v>1777.86608697</v>
      </c>
      <c r="K168" s="59">
        <v>1758.41100357</v>
      </c>
      <c r="L168" s="59">
        <v>1759.9326314100001</v>
      </c>
      <c r="M168" s="59">
        <v>1797.01199421</v>
      </c>
      <c r="N168" s="59">
        <v>1842.7712491899999</v>
      </c>
      <c r="O168" s="59">
        <v>1847.60373699</v>
      </c>
      <c r="P168" s="59">
        <v>1851.0763186700001</v>
      </c>
      <c r="Q168" s="59">
        <v>1842.5626889600001</v>
      </c>
      <c r="R168" s="59">
        <v>1828.2568738</v>
      </c>
      <c r="S168" s="59">
        <v>1804.7003143300001</v>
      </c>
      <c r="T168" s="59">
        <v>1826.1150813700001</v>
      </c>
      <c r="U168" s="59">
        <v>1798.5565834700001</v>
      </c>
      <c r="V168" s="59">
        <v>1762.5464237599999</v>
      </c>
      <c r="W168" s="59">
        <v>1792.2501258300001</v>
      </c>
      <c r="X168" s="59">
        <v>1853.9499866399999</v>
      </c>
      <c r="Y168" s="59">
        <v>1970.92418531</v>
      </c>
    </row>
    <row r="169" spans="1:25" s="60" customFormat="1" ht="15.75" x14ac:dyDescent="0.3">
      <c r="A169" s="58" t="s">
        <v>157</v>
      </c>
      <c r="B169" s="59">
        <v>1971.5445435199999</v>
      </c>
      <c r="C169" s="59">
        <v>2088.1842641900002</v>
      </c>
      <c r="D169" s="59">
        <v>2145.16434394</v>
      </c>
      <c r="E169" s="59">
        <v>2120.8888445000002</v>
      </c>
      <c r="F169" s="59">
        <v>2109.2800953999999</v>
      </c>
      <c r="G169" s="59">
        <v>2019.8030232200001</v>
      </c>
      <c r="H169" s="59">
        <v>1894.28971385</v>
      </c>
      <c r="I169" s="59">
        <v>1765.6454710099999</v>
      </c>
      <c r="J169" s="59">
        <v>1703.70071164</v>
      </c>
      <c r="K169" s="59">
        <v>1642.5221253499999</v>
      </c>
      <c r="L169" s="59">
        <v>1640.3584372299999</v>
      </c>
      <c r="M169" s="59">
        <v>1652.7376249199999</v>
      </c>
      <c r="N169" s="59">
        <v>1719.07422778</v>
      </c>
      <c r="O169" s="59">
        <v>1773.63815662</v>
      </c>
      <c r="P169" s="59">
        <v>1789.9088143399999</v>
      </c>
      <c r="Q169" s="59">
        <v>1800.3617490500001</v>
      </c>
      <c r="R169" s="59">
        <v>1773.3255177000001</v>
      </c>
      <c r="S169" s="59">
        <v>1759.93831144</v>
      </c>
      <c r="T169" s="59">
        <v>1705.8235916200001</v>
      </c>
      <c r="U169" s="59">
        <v>1685.4846523199999</v>
      </c>
      <c r="V169" s="59">
        <v>1685.4188747600001</v>
      </c>
      <c r="W169" s="59">
        <v>1666.1161186300001</v>
      </c>
      <c r="X169" s="59">
        <v>1697.0918123900001</v>
      </c>
      <c r="Y169" s="59">
        <v>1851.6964039700001</v>
      </c>
    </row>
    <row r="170" spans="1:25" s="60" customFormat="1" ht="15.75" x14ac:dyDescent="0.3">
      <c r="A170" s="58" t="s">
        <v>158</v>
      </c>
      <c r="B170" s="59">
        <v>1827.8917114000001</v>
      </c>
      <c r="C170" s="59">
        <v>1914.6958644199999</v>
      </c>
      <c r="D170" s="59">
        <v>1997.1022193900001</v>
      </c>
      <c r="E170" s="59">
        <v>1992.5064085199999</v>
      </c>
      <c r="F170" s="59">
        <v>1984.9000621800001</v>
      </c>
      <c r="G170" s="59">
        <v>1983.12168716</v>
      </c>
      <c r="H170" s="59">
        <v>1935.1928541899999</v>
      </c>
      <c r="I170" s="59">
        <v>1879.12349169</v>
      </c>
      <c r="J170" s="59">
        <v>1772.12997212</v>
      </c>
      <c r="K170" s="59">
        <v>1695.16104834</v>
      </c>
      <c r="L170" s="59">
        <v>1686.4476250499999</v>
      </c>
      <c r="M170" s="59">
        <v>1714.0037646200001</v>
      </c>
      <c r="N170" s="59">
        <v>1777.81476677</v>
      </c>
      <c r="O170" s="59">
        <v>1820.9156099900001</v>
      </c>
      <c r="P170" s="59">
        <v>1826.1450426199999</v>
      </c>
      <c r="Q170" s="59">
        <v>1838.51405067</v>
      </c>
      <c r="R170" s="59">
        <v>1814.2485808399999</v>
      </c>
      <c r="S170" s="59">
        <v>1798.19824586</v>
      </c>
      <c r="T170" s="59">
        <v>1820.8761996200001</v>
      </c>
      <c r="U170" s="59">
        <v>1836.5492552799999</v>
      </c>
      <c r="V170" s="59">
        <v>1836.4805974000001</v>
      </c>
      <c r="W170" s="59">
        <v>1802.3127839700001</v>
      </c>
      <c r="X170" s="59">
        <v>1834.66986772</v>
      </c>
      <c r="Y170" s="59">
        <v>1916.33945408</v>
      </c>
    </row>
    <row r="171" spans="1:25" s="60" customFormat="1" ht="15.75" x14ac:dyDescent="0.3">
      <c r="A171" s="58" t="s">
        <v>159</v>
      </c>
      <c r="B171" s="59">
        <v>1912.9233854300001</v>
      </c>
      <c r="C171" s="59">
        <v>1989.26801836</v>
      </c>
      <c r="D171" s="59">
        <v>2029.70619463</v>
      </c>
      <c r="E171" s="59">
        <v>2102.6108339900002</v>
      </c>
      <c r="F171" s="59">
        <v>2104.3169188000002</v>
      </c>
      <c r="G171" s="59">
        <v>1996.0227658000001</v>
      </c>
      <c r="H171" s="59">
        <v>1933.9654301200001</v>
      </c>
      <c r="I171" s="59">
        <v>1904.9170833200001</v>
      </c>
      <c r="J171" s="59">
        <v>1874.68753818</v>
      </c>
      <c r="K171" s="59">
        <v>1787.67663423</v>
      </c>
      <c r="L171" s="59">
        <v>1700.6002531199999</v>
      </c>
      <c r="M171" s="59">
        <v>1725.2801399299999</v>
      </c>
      <c r="N171" s="59">
        <v>1732.89943586</v>
      </c>
      <c r="O171" s="59">
        <v>1745.7494119</v>
      </c>
      <c r="P171" s="59">
        <v>1754.82094835</v>
      </c>
      <c r="Q171" s="59">
        <v>1762.76222487</v>
      </c>
      <c r="R171" s="59">
        <v>1746.7968136100001</v>
      </c>
      <c r="S171" s="59">
        <v>1741.4372873499999</v>
      </c>
      <c r="T171" s="59">
        <v>1734.0239932100001</v>
      </c>
      <c r="U171" s="59">
        <v>1740.1008431800001</v>
      </c>
      <c r="V171" s="59">
        <v>1755.2606280499999</v>
      </c>
      <c r="W171" s="59">
        <v>1721.1813098600001</v>
      </c>
      <c r="X171" s="59">
        <v>1749.07647492</v>
      </c>
      <c r="Y171" s="59">
        <v>1901.0966701</v>
      </c>
    </row>
    <row r="172" spans="1:25" s="60" customFormat="1" ht="15.75" x14ac:dyDescent="0.3">
      <c r="A172" s="58" t="s">
        <v>160</v>
      </c>
      <c r="B172" s="59">
        <v>2017.76840651</v>
      </c>
      <c r="C172" s="59">
        <v>2095.7282572200002</v>
      </c>
      <c r="D172" s="59">
        <v>2133.4057350100002</v>
      </c>
      <c r="E172" s="59">
        <v>2114.17128486</v>
      </c>
      <c r="F172" s="59">
        <v>2108.7900895600001</v>
      </c>
      <c r="G172" s="59">
        <v>2113.55894597</v>
      </c>
      <c r="H172" s="59">
        <v>1990.62444112</v>
      </c>
      <c r="I172" s="59">
        <v>1788.4719899500001</v>
      </c>
      <c r="J172" s="59">
        <v>1696.0671501100001</v>
      </c>
      <c r="K172" s="59">
        <v>1652.4475622100001</v>
      </c>
      <c r="L172" s="59">
        <v>1631.2802739799999</v>
      </c>
      <c r="M172" s="59">
        <v>1649.6660379</v>
      </c>
      <c r="N172" s="59">
        <v>1679.62598041</v>
      </c>
      <c r="O172" s="59">
        <v>1673.6652335199999</v>
      </c>
      <c r="P172" s="59">
        <v>1681.45896049</v>
      </c>
      <c r="Q172" s="59">
        <v>1692.0058628100001</v>
      </c>
      <c r="R172" s="59">
        <v>1674.7560662999999</v>
      </c>
      <c r="S172" s="59">
        <v>1668.2940096499999</v>
      </c>
      <c r="T172" s="59">
        <v>1665.36328985</v>
      </c>
      <c r="U172" s="59">
        <v>1646.4286593300001</v>
      </c>
      <c r="V172" s="59">
        <v>1661.2802544000001</v>
      </c>
      <c r="W172" s="59">
        <v>1631.05148551</v>
      </c>
      <c r="X172" s="59">
        <v>1685.89566848</v>
      </c>
      <c r="Y172" s="59">
        <v>1765.09532975</v>
      </c>
    </row>
    <row r="173" spans="1:25" s="60" customFormat="1" ht="15.75" x14ac:dyDescent="0.3">
      <c r="A173" s="58" t="s">
        <v>161</v>
      </c>
      <c r="B173" s="59">
        <v>1828.79772983</v>
      </c>
      <c r="C173" s="59">
        <v>1880.8595729000001</v>
      </c>
      <c r="D173" s="59">
        <v>1965.1916135500001</v>
      </c>
      <c r="E173" s="59">
        <v>1941.9976900700001</v>
      </c>
      <c r="F173" s="59">
        <v>1942.89905763</v>
      </c>
      <c r="G173" s="59">
        <v>1942.21639998</v>
      </c>
      <c r="H173" s="59">
        <v>1865.44864968</v>
      </c>
      <c r="I173" s="59">
        <v>1738.0231407399999</v>
      </c>
      <c r="J173" s="59">
        <v>1653.6289513199999</v>
      </c>
      <c r="K173" s="59">
        <v>1594.77587655</v>
      </c>
      <c r="L173" s="59">
        <v>1574.60071371</v>
      </c>
      <c r="M173" s="59">
        <v>1571.46903013</v>
      </c>
      <c r="N173" s="59">
        <v>1591.52991178</v>
      </c>
      <c r="O173" s="59">
        <v>1587.21161373</v>
      </c>
      <c r="P173" s="59">
        <v>1588.5067838</v>
      </c>
      <c r="Q173" s="59">
        <v>1582.77965982</v>
      </c>
      <c r="R173" s="59">
        <v>1568.1177002899999</v>
      </c>
      <c r="S173" s="59">
        <v>1599.96195388</v>
      </c>
      <c r="T173" s="59">
        <v>1721.1513357199999</v>
      </c>
      <c r="U173" s="59">
        <v>1620.56776554</v>
      </c>
      <c r="V173" s="59">
        <v>1571.5531729700001</v>
      </c>
      <c r="W173" s="59">
        <v>1529.64083708</v>
      </c>
      <c r="X173" s="59">
        <v>1570.2910414800001</v>
      </c>
      <c r="Y173" s="59">
        <v>1663.3472813799999</v>
      </c>
    </row>
    <row r="174" spans="1:25" s="60" customFormat="1" ht="15.75" x14ac:dyDescent="0.3">
      <c r="A174" s="58" t="s">
        <v>162</v>
      </c>
      <c r="B174" s="59">
        <v>1753.63882969</v>
      </c>
      <c r="C174" s="59">
        <v>1839.4576118299999</v>
      </c>
      <c r="D174" s="59">
        <v>1921.7977505700001</v>
      </c>
      <c r="E174" s="59">
        <v>1942.36366679</v>
      </c>
      <c r="F174" s="59">
        <v>1941.75763579</v>
      </c>
      <c r="G174" s="59">
        <v>1910.5088182500001</v>
      </c>
      <c r="H174" s="59">
        <v>1803.9255128300001</v>
      </c>
      <c r="I174" s="59">
        <v>1667.9504568499999</v>
      </c>
      <c r="J174" s="59">
        <v>1596.3316744199999</v>
      </c>
      <c r="K174" s="59">
        <v>1538.54688551</v>
      </c>
      <c r="L174" s="59">
        <v>1545.8747076500001</v>
      </c>
      <c r="M174" s="59">
        <v>1568.10613137</v>
      </c>
      <c r="N174" s="59">
        <v>1615.2764385800001</v>
      </c>
      <c r="O174" s="59">
        <v>1611.93716657</v>
      </c>
      <c r="P174" s="59">
        <v>1593.91220486</v>
      </c>
      <c r="Q174" s="59">
        <v>1599.9803957900001</v>
      </c>
      <c r="R174" s="59">
        <v>1569.35146063</v>
      </c>
      <c r="S174" s="59">
        <v>1564.2024186599999</v>
      </c>
      <c r="T174" s="59">
        <v>1565.71591511</v>
      </c>
      <c r="U174" s="59">
        <v>1600.8166601099999</v>
      </c>
      <c r="V174" s="59">
        <v>1599.41618171</v>
      </c>
      <c r="W174" s="59">
        <v>1580.47924906</v>
      </c>
      <c r="X174" s="59">
        <v>1605.3333801900001</v>
      </c>
      <c r="Y174" s="59">
        <v>1717.3188381499999</v>
      </c>
    </row>
    <row r="175" spans="1:25" s="60" customFormat="1" ht="15.75" x14ac:dyDescent="0.3">
      <c r="A175" s="58" t="s">
        <v>163</v>
      </c>
      <c r="B175" s="59">
        <v>1843.83080352</v>
      </c>
      <c r="C175" s="59">
        <v>1901.63803624</v>
      </c>
      <c r="D175" s="59">
        <v>1953.24101974</v>
      </c>
      <c r="E175" s="59">
        <v>1959.3556860599999</v>
      </c>
      <c r="F175" s="59">
        <v>1942.6671611300001</v>
      </c>
      <c r="G175" s="59">
        <v>1944.8656185499999</v>
      </c>
      <c r="H175" s="59">
        <v>1889.4330975600001</v>
      </c>
      <c r="I175" s="59">
        <v>1786.87513214</v>
      </c>
      <c r="J175" s="59">
        <v>1688.6565971299999</v>
      </c>
      <c r="K175" s="59">
        <v>1636.0853130400001</v>
      </c>
      <c r="L175" s="59">
        <v>1622.1281623899999</v>
      </c>
      <c r="M175" s="59">
        <v>1612.29274412</v>
      </c>
      <c r="N175" s="59">
        <v>1634.52211777</v>
      </c>
      <c r="O175" s="59">
        <v>1635.6908676400001</v>
      </c>
      <c r="P175" s="59">
        <v>1643.1832615400001</v>
      </c>
      <c r="Q175" s="59">
        <v>1643.52660909</v>
      </c>
      <c r="R175" s="59">
        <v>1630.9393914</v>
      </c>
      <c r="S175" s="59">
        <v>1618.2106438000001</v>
      </c>
      <c r="T175" s="59">
        <v>1627.7455478899999</v>
      </c>
      <c r="U175" s="59">
        <v>1636.65989661</v>
      </c>
      <c r="V175" s="59">
        <v>1648.8949986099999</v>
      </c>
      <c r="W175" s="59">
        <v>1640.38178713</v>
      </c>
      <c r="X175" s="59">
        <v>1661.23868158</v>
      </c>
      <c r="Y175" s="59">
        <v>1788.02869104</v>
      </c>
    </row>
    <row r="176" spans="1:25" s="60" customFormat="1" ht="15.75" x14ac:dyDescent="0.3">
      <c r="A176" s="58" t="s">
        <v>164</v>
      </c>
      <c r="B176" s="59">
        <v>1832.9599338099999</v>
      </c>
      <c r="C176" s="59">
        <v>1884.03200539</v>
      </c>
      <c r="D176" s="59">
        <v>1968.2159308</v>
      </c>
      <c r="E176" s="59">
        <v>1994.30512101</v>
      </c>
      <c r="F176" s="59">
        <v>2034.39484195</v>
      </c>
      <c r="G176" s="59">
        <v>2067.9619135100002</v>
      </c>
      <c r="H176" s="59">
        <v>1968.36953812</v>
      </c>
      <c r="I176" s="59">
        <v>1855.7183440900001</v>
      </c>
      <c r="J176" s="59">
        <v>1773.0857836800001</v>
      </c>
      <c r="K176" s="59">
        <v>1699.9346162700001</v>
      </c>
      <c r="L176" s="59">
        <v>1666.7153974800001</v>
      </c>
      <c r="M176" s="59">
        <v>1631.57596003</v>
      </c>
      <c r="N176" s="59">
        <v>1675.12849949</v>
      </c>
      <c r="O176" s="59">
        <v>1661.0604699600001</v>
      </c>
      <c r="P176" s="59">
        <v>1668.06656262</v>
      </c>
      <c r="Q176" s="59">
        <v>1673.68514428</v>
      </c>
      <c r="R176" s="59">
        <v>1663.1293827500001</v>
      </c>
      <c r="S176" s="59">
        <v>1650.2816045699999</v>
      </c>
      <c r="T176" s="59">
        <v>1648.2558750799999</v>
      </c>
      <c r="U176" s="59">
        <v>1654.81118408</v>
      </c>
      <c r="V176" s="59">
        <v>1681.3082101299999</v>
      </c>
      <c r="W176" s="59">
        <v>1649.5859984599999</v>
      </c>
      <c r="X176" s="59">
        <v>1692.7735370400001</v>
      </c>
      <c r="Y176" s="59">
        <v>1779.1396433299999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623536.37657330767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623536.37657330767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2131.52336775</v>
      </c>
      <c r="C193" s="66">
        <v>2211.0768540499998</v>
      </c>
      <c r="D193" s="66">
        <v>2255.9207075899999</v>
      </c>
      <c r="E193" s="66">
        <v>2290.9520621800002</v>
      </c>
      <c r="F193" s="66">
        <v>2289.9755137500001</v>
      </c>
      <c r="G193" s="66">
        <v>2277.8499879300002</v>
      </c>
      <c r="H193" s="66">
        <v>2145.6240444099999</v>
      </c>
      <c r="I193" s="66">
        <v>2066.49578866</v>
      </c>
      <c r="J193" s="66">
        <v>2012.5641451500001</v>
      </c>
      <c r="K193" s="66">
        <v>2018.9308876999999</v>
      </c>
      <c r="L193" s="66">
        <v>2016.2501925500001</v>
      </c>
      <c r="M193" s="66">
        <v>2040.45764736</v>
      </c>
      <c r="N193" s="66">
        <v>2060.6425647900001</v>
      </c>
      <c r="O193" s="66">
        <v>2055.8980448400002</v>
      </c>
      <c r="P193" s="66">
        <v>2073.5837642199999</v>
      </c>
      <c r="Q193" s="66">
        <v>2082.7874283300002</v>
      </c>
      <c r="R193" s="66">
        <v>2069.6818779800001</v>
      </c>
      <c r="S193" s="66">
        <v>2048.8550410900002</v>
      </c>
      <c r="T193" s="66">
        <v>2031.8101753800001</v>
      </c>
      <c r="U193" s="66">
        <v>2019.2835434799999</v>
      </c>
      <c r="V193" s="66">
        <v>2030.9393340699999</v>
      </c>
      <c r="W193" s="66">
        <v>1977.0730371700001</v>
      </c>
      <c r="X193" s="66">
        <v>2026.3156251300002</v>
      </c>
      <c r="Y193" s="66">
        <v>2064.1892615199999</v>
      </c>
    </row>
    <row r="194" spans="1:25" s="60" customFormat="1" ht="15.75" x14ac:dyDescent="0.3">
      <c r="A194" s="58" t="s">
        <v>136</v>
      </c>
      <c r="B194" s="59">
        <v>2157.07213684</v>
      </c>
      <c r="C194" s="59">
        <v>2185.6388145300002</v>
      </c>
      <c r="D194" s="59">
        <v>2230.2823747699999</v>
      </c>
      <c r="E194" s="59">
        <v>2236.5570577600001</v>
      </c>
      <c r="F194" s="59">
        <v>2219.67587417</v>
      </c>
      <c r="G194" s="59">
        <v>2195.6521840099999</v>
      </c>
      <c r="H194" s="59">
        <v>2035.9452246199999</v>
      </c>
      <c r="I194" s="59">
        <v>2075.1141046500002</v>
      </c>
      <c r="J194" s="59">
        <v>2052.47060293</v>
      </c>
      <c r="K194" s="59">
        <v>2017.6220467200001</v>
      </c>
      <c r="L194" s="59">
        <v>2008.39250988</v>
      </c>
      <c r="M194" s="59">
        <v>2029.24944043</v>
      </c>
      <c r="N194" s="59">
        <v>2066.72749763</v>
      </c>
      <c r="O194" s="59">
        <v>2063.82537112</v>
      </c>
      <c r="P194" s="59">
        <v>2067.4957541799999</v>
      </c>
      <c r="Q194" s="59">
        <v>2081.1266361399998</v>
      </c>
      <c r="R194" s="59">
        <v>2066.2428093899998</v>
      </c>
      <c r="S194" s="59">
        <v>2054.6886530699999</v>
      </c>
      <c r="T194" s="59">
        <v>2038.44750561</v>
      </c>
      <c r="U194" s="59">
        <v>1984.9987723300001</v>
      </c>
      <c r="V194" s="59">
        <v>1955.9420508399999</v>
      </c>
      <c r="W194" s="59">
        <v>1965.9362179</v>
      </c>
      <c r="X194" s="59">
        <v>2006.9671976200002</v>
      </c>
      <c r="Y194" s="59">
        <v>2050.1436845500002</v>
      </c>
    </row>
    <row r="195" spans="1:25" s="60" customFormat="1" ht="15.75" x14ac:dyDescent="0.3">
      <c r="A195" s="58" t="s">
        <v>137</v>
      </c>
      <c r="B195" s="59">
        <v>2085.76465345</v>
      </c>
      <c r="C195" s="59">
        <v>2130.6283529900002</v>
      </c>
      <c r="D195" s="59">
        <v>2232.0064866399998</v>
      </c>
      <c r="E195" s="59">
        <v>2300.49047694</v>
      </c>
      <c r="F195" s="59">
        <v>2255.0900585700001</v>
      </c>
      <c r="G195" s="59">
        <v>2263.1784012100002</v>
      </c>
      <c r="H195" s="59">
        <v>2176.0292013399999</v>
      </c>
      <c r="I195" s="59">
        <v>2068.7466836399999</v>
      </c>
      <c r="J195" s="59">
        <v>1967.41286623</v>
      </c>
      <c r="K195" s="59">
        <v>1912.0318738699998</v>
      </c>
      <c r="L195" s="59">
        <v>1902.4493658900001</v>
      </c>
      <c r="M195" s="59">
        <v>1914.4421008300001</v>
      </c>
      <c r="N195" s="59">
        <v>1933.2995568699998</v>
      </c>
      <c r="O195" s="59">
        <v>1937.42267894</v>
      </c>
      <c r="P195" s="59">
        <v>1952.8773277800001</v>
      </c>
      <c r="Q195" s="59">
        <v>1979.6864254299999</v>
      </c>
      <c r="R195" s="59">
        <v>1972.80599196</v>
      </c>
      <c r="S195" s="59">
        <v>1956.1663377899999</v>
      </c>
      <c r="T195" s="59">
        <v>1943.2694992299998</v>
      </c>
      <c r="U195" s="59">
        <v>1932.2598935800002</v>
      </c>
      <c r="V195" s="59">
        <v>1918.1455322900001</v>
      </c>
      <c r="W195" s="59">
        <v>1890.6368296800001</v>
      </c>
      <c r="X195" s="59">
        <v>1925.72260968</v>
      </c>
      <c r="Y195" s="59">
        <v>2008.4054379499999</v>
      </c>
    </row>
    <row r="196" spans="1:25" s="60" customFormat="1" ht="15.75" x14ac:dyDescent="0.3">
      <c r="A196" s="58" t="s">
        <v>138</v>
      </c>
      <c r="B196" s="59">
        <v>2111.8950160899999</v>
      </c>
      <c r="C196" s="59">
        <v>2189.9666481899999</v>
      </c>
      <c r="D196" s="59">
        <v>2278.2790789599999</v>
      </c>
      <c r="E196" s="59">
        <v>2302.1788081499999</v>
      </c>
      <c r="F196" s="59">
        <v>2316.2450846800002</v>
      </c>
      <c r="G196" s="59">
        <v>2293.9835921200001</v>
      </c>
      <c r="H196" s="59">
        <v>2180.2588691599999</v>
      </c>
      <c r="I196" s="59">
        <v>2084.7153188699999</v>
      </c>
      <c r="J196" s="59">
        <v>1979.0786031799998</v>
      </c>
      <c r="K196" s="59">
        <v>1941.4915556400001</v>
      </c>
      <c r="L196" s="59">
        <v>1922.8658852399999</v>
      </c>
      <c r="M196" s="59">
        <v>1934.9471588900001</v>
      </c>
      <c r="N196" s="59">
        <v>1979.5225973000001</v>
      </c>
      <c r="O196" s="59">
        <v>1988.40364301</v>
      </c>
      <c r="P196" s="59">
        <v>1988.7512516199999</v>
      </c>
      <c r="Q196" s="59">
        <v>2008.9190331599998</v>
      </c>
      <c r="R196" s="59">
        <v>2001.2127190299998</v>
      </c>
      <c r="S196" s="59">
        <v>1981.9864253599999</v>
      </c>
      <c r="T196" s="59">
        <v>1974.4864868899999</v>
      </c>
      <c r="U196" s="59">
        <v>1908.2546191299998</v>
      </c>
      <c r="V196" s="59">
        <v>1868.7867026899999</v>
      </c>
      <c r="W196" s="59">
        <v>1881.7179661599998</v>
      </c>
      <c r="X196" s="59">
        <v>1952.3906333800001</v>
      </c>
      <c r="Y196" s="59">
        <v>2027.0886844000001</v>
      </c>
    </row>
    <row r="197" spans="1:25" s="60" customFormat="1" ht="15.75" x14ac:dyDescent="0.3">
      <c r="A197" s="58" t="s">
        <v>139</v>
      </c>
      <c r="B197" s="59">
        <v>2083.5611951000001</v>
      </c>
      <c r="C197" s="59">
        <v>2121.4767003800002</v>
      </c>
      <c r="D197" s="59">
        <v>2171.34199812</v>
      </c>
      <c r="E197" s="59">
        <v>2154.8040487399999</v>
      </c>
      <c r="F197" s="59">
        <v>2145.4136276200002</v>
      </c>
      <c r="G197" s="59">
        <v>2137.2439825599999</v>
      </c>
      <c r="H197" s="59">
        <v>2102.46497998</v>
      </c>
      <c r="I197" s="59">
        <v>2042.4140355600002</v>
      </c>
      <c r="J197" s="59">
        <v>2075.5985911500002</v>
      </c>
      <c r="K197" s="59">
        <v>1967.5993906100002</v>
      </c>
      <c r="L197" s="59">
        <v>1952.3906812199998</v>
      </c>
      <c r="M197" s="59">
        <v>1965.6990464599999</v>
      </c>
      <c r="N197" s="59">
        <v>2010.8428686400002</v>
      </c>
      <c r="O197" s="59">
        <v>2017.5405176700001</v>
      </c>
      <c r="P197" s="59">
        <v>2033.4687774600002</v>
      </c>
      <c r="Q197" s="59">
        <v>2047.04598265</v>
      </c>
      <c r="R197" s="59">
        <v>2069.0182303400002</v>
      </c>
      <c r="S197" s="59">
        <v>2063.8844608300001</v>
      </c>
      <c r="T197" s="59">
        <v>2036.5524001200001</v>
      </c>
      <c r="U197" s="59">
        <v>2000.9400712500001</v>
      </c>
      <c r="V197" s="59">
        <v>1932.07715779</v>
      </c>
      <c r="W197" s="59">
        <v>2009.6587694099999</v>
      </c>
      <c r="X197" s="59">
        <v>2060.8507047500002</v>
      </c>
      <c r="Y197" s="59">
        <v>2140.1230558299999</v>
      </c>
    </row>
    <row r="198" spans="1:25" s="60" customFormat="1" ht="15.75" x14ac:dyDescent="0.3">
      <c r="A198" s="58" t="s">
        <v>140</v>
      </c>
      <c r="B198" s="59">
        <v>2122.68082422</v>
      </c>
      <c r="C198" s="59">
        <v>2217.4392509499999</v>
      </c>
      <c r="D198" s="59">
        <v>2327.0993569100001</v>
      </c>
      <c r="E198" s="59">
        <v>2323.2485577900002</v>
      </c>
      <c r="F198" s="59">
        <v>2317.40892016</v>
      </c>
      <c r="G198" s="59">
        <v>2226.5005336300001</v>
      </c>
      <c r="H198" s="59">
        <v>2080.8302312700002</v>
      </c>
      <c r="I198" s="59">
        <v>2014.57184865</v>
      </c>
      <c r="J198" s="59">
        <v>1932.6712003100001</v>
      </c>
      <c r="K198" s="59">
        <v>1884.4819057099999</v>
      </c>
      <c r="L198" s="59">
        <v>1891.2023344300001</v>
      </c>
      <c r="M198" s="59">
        <v>1888.6658603199999</v>
      </c>
      <c r="N198" s="59">
        <v>1918.6067102400002</v>
      </c>
      <c r="O198" s="59">
        <v>1916.73713116</v>
      </c>
      <c r="P198" s="59">
        <v>1935.56465703</v>
      </c>
      <c r="Q198" s="59">
        <v>1950.52758369</v>
      </c>
      <c r="R198" s="59">
        <v>1944.8033629000001</v>
      </c>
      <c r="S198" s="59">
        <v>1925.2385490400002</v>
      </c>
      <c r="T198" s="59">
        <v>1951.7004314800001</v>
      </c>
      <c r="U198" s="59">
        <v>1900.71902748</v>
      </c>
      <c r="V198" s="59">
        <v>1880.3619664600001</v>
      </c>
      <c r="W198" s="59">
        <v>1896.2392619000002</v>
      </c>
      <c r="X198" s="59">
        <v>1926.2224011600001</v>
      </c>
      <c r="Y198" s="59">
        <v>2011.6567318500001</v>
      </c>
    </row>
    <row r="199" spans="1:25" s="60" customFormat="1" ht="15.75" x14ac:dyDescent="0.3">
      <c r="A199" s="58" t="s">
        <v>141</v>
      </c>
      <c r="B199" s="59">
        <v>2161.0400903599998</v>
      </c>
      <c r="C199" s="59">
        <v>2093.4251354100002</v>
      </c>
      <c r="D199" s="59">
        <v>2284.78017129</v>
      </c>
      <c r="E199" s="59">
        <v>2302.7690883199998</v>
      </c>
      <c r="F199" s="59">
        <v>2292.0503970599998</v>
      </c>
      <c r="G199" s="59">
        <v>2220.88419978</v>
      </c>
      <c r="H199" s="59">
        <v>2093.2044823199999</v>
      </c>
      <c r="I199" s="59">
        <v>2066.6754445800002</v>
      </c>
      <c r="J199" s="59">
        <v>1967.8661067100002</v>
      </c>
      <c r="K199" s="59">
        <v>1976.0787946099999</v>
      </c>
      <c r="L199" s="59">
        <v>1991.7927966100001</v>
      </c>
      <c r="M199" s="59">
        <v>2000.05219059</v>
      </c>
      <c r="N199" s="59">
        <v>2020.8585659</v>
      </c>
      <c r="O199" s="59">
        <v>2044.5956545399999</v>
      </c>
      <c r="P199" s="59">
        <v>2063.9240221999999</v>
      </c>
      <c r="Q199" s="59">
        <v>2069.21027233</v>
      </c>
      <c r="R199" s="59">
        <v>2042.4912405599998</v>
      </c>
      <c r="S199" s="59">
        <v>2016.5826767200001</v>
      </c>
      <c r="T199" s="59">
        <v>1997.9838061800001</v>
      </c>
      <c r="U199" s="59">
        <v>1915.9066063300002</v>
      </c>
      <c r="V199" s="59">
        <v>1940.4812055299999</v>
      </c>
      <c r="W199" s="59">
        <v>1971.4963241999999</v>
      </c>
      <c r="X199" s="59">
        <v>2036.9350616900001</v>
      </c>
      <c r="Y199" s="59">
        <v>2080.04805407</v>
      </c>
    </row>
    <row r="200" spans="1:25" s="60" customFormat="1" ht="15.75" x14ac:dyDescent="0.3">
      <c r="A200" s="58" t="s">
        <v>142</v>
      </c>
      <c r="B200" s="59">
        <v>2216.8631445400001</v>
      </c>
      <c r="C200" s="59">
        <v>2257.8585062500001</v>
      </c>
      <c r="D200" s="59">
        <v>2270.1487924900002</v>
      </c>
      <c r="E200" s="59">
        <v>2270.7838857299998</v>
      </c>
      <c r="F200" s="59">
        <v>2252.9830775800001</v>
      </c>
      <c r="G200" s="59">
        <v>2212.7190012800002</v>
      </c>
      <c r="H200" s="59">
        <v>2078.7340803900001</v>
      </c>
      <c r="I200" s="59">
        <v>2040.4879024900001</v>
      </c>
      <c r="J200" s="59">
        <v>2003.1952121099998</v>
      </c>
      <c r="K200" s="59">
        <v>1976.5411321500001</v>
      </c>
      <c r="L200" s="59">
        <v>1977.2191633500001</v>
      </c>
      <c r="M200" s="59">
        <v>1998.95419597</v>
      </c>
      <c r="N200" s="59">
        <v>2039.5245692899998</v>
      </c>
      <c r="O200" s="59">
        <v>2043.47476005</v>
      </c>
      <c r="P200" s="59">
        <v>2051.3490744599999</v>
      </c>
      <c r="Q200" s="59">
        <v>2065.57332215</v>
      </c>
      <c r="R200" s="59">
        <v>2044.9694232800002</v>
      </c>
      <c r="S200" s="59">
        <v>2019.6297231499998</v>
      </c>
      <c r="T200" s="59">
        <v>2003.2616535699999</v>
      </c>
      <c r="U200" s="59">
        <v>1972.9780076900001</v>
      </c>
      <c r="V200" s="59">
        <v>1914.5224768100002</v>
      </c>
      <c r="W200" s="59">
        <v>1957.9003388199999</v>
      </c>
      <c r="X200" s="59">
        <v>2011.61113303</v>
      </c>
      <c r="Y200" s="59">
        <v>2136.4548808300001</v>
      </c>
    </row>
    <row r="201" spans="1:25" s="60" customFormat="1" ht="15.75" x14ac:dyDescent="0.3">
      <c r="A201" s="58" t="s">
        <v>143</v>
      </c>
      <c r="B201" s="59">
        <v>2088.36344091</v>
      </c>
      <c r="C201" s="59">
        <v>1986.7091852200001</v>
      </c>
      <c r="D201" s="59">
        <v>2047.50803443</v>
      </c>
      <c r="E201" s="59">
        <v>2199.6116294100002</v>
      </c>
      <c r="F201" s="59">
        <v>2170.8563587799999</v>
      </c>
      <c r="G201" s="59">
        <v>2104.1639932799999</v>
      </c>
      <c r="H201" s="59">
        <v>1955.78215985</v>
      </c>
      <c r="I201" s="59">
        <v>1887.6301656800001</v>
      </c>
      <c r="J201" s="59">
        <v>1809.3656881000002</v>
      </c>
      <c r="K201" s="59">
        <v>1770.30509815</v>
      </c>
      <c r="L201" s="59">
        <v>1750.2558482200002</v>
      </c>
      <c r="M201" s="59">
        <v>1788.3911845500002</v>
      </c>
      <c r="N201" s="59">
        <v>1819.3438286800001</v>
      </c>
      <c r="O201" s="59">
        <v>1814.6065116200002</v>
      </c>
      <c r="P201" s="59">
        <v>1822.3547554699999</v>
      </c>
      <c r="Q201" s="59">
        <v>1826.9674369499999</v>
      </c>
      <c r="R201" s="59">
        <v>1822.9090937800001</v>
      </c>
      <c r="S201" s="59">
        <v>1822.6945570399998</v>
      </c>
      <c r="T201" s="59">
        <v>1808.9236659799999</v>
      </c>
      <c r="U201" s="59">
        <v>1794.28681813</v>
      </c>
      <c r="V201" s="59">
        <v>1766.6004020099999</v>
      </c>
      <c r="W201" s="59">
        <v>1805.10324193</v>
      </c>
      <c r="X201" s="59">
        <v>1815.5954844399998</v>
      </c>
      <c r="Y201" s="59">
        <v>1984.2171332500002</v>
      </c>
    </row>
    <row r="202" spans="1:25" s="60" customFormat="1" ht="15.75" x14ac:dyDescent="0.3">
      <c r="A202" s="58" t="s">
        <v>144</v>
      </c>
      <c r="B202" s="59">
        <v>1996.2941132199999</v>
      </c>
      <c r="C202" s="59">
        <v>2031.3854584000001</v>
      </c>
      <c r="D202" s="59">
        <v>2086.59234281</v>
      </c>
      <c r="E202" s="59">
        <v>2115.2873407299999</v>
      </c>
      <c r="F202" s="59">
        <v>2139.9988152599999</v>
      </c>
      <c r="G202" s="59">
        <v>2139.9442095700001</v>
      </c>
      <c r="H202" s="59">
        <v>2037.6856342400001</v>
      </c>
      <c r="I202" s="59">
        <v>2033.1136496200002</v>
      </c>
      <c r="J202" s="59">
        <v>1943.5222619800002</v>
      </c>
      <c r="K202" s="59">
        <v>1860.6204216000001</v>
      </c>
      <c r="L202" s="59">
        <v>1826.6016255099998</v>
      </c>
      <c r="M202" s="59">
        <v>1813.8636902399999</v>
      </c>
      <c r="N202" s="59">
        <v>1826.19467106</v>
      </c>
      <c r="O202" s="59">
        <v>1838.5336054099998</v>
      </c>
      <c r="P202" s="59">
        <v>1844.5589245400001</v>
      </c>
      <c r="Q202" s="59">
        <v>1866.72350551</v>
      </c>
      <c r="R202" s="59">
        <v>1859.89644795</v>
      </c>
      <c r="S202" s="59">
        <v>1838.6679183699998</v>
      </c>
      <c r="T202" s="59">
        <v>1828.1605231100002</v>
      </c>
      <c r="U202" s="59">
        <v>1827.0307353100002</v>
      </c>
      <c r="V202" s="59">
        <v>1812.4942823800002</v>
      </c>
      <c r="W202" s="59">
        <v>1782.1591907100001</v>
      </c>
      <c r="X202" s="59">
        <v>1808.7455483399999</v>
      </c>
      <c r="Y202" s="59">
        <v>1890.62074304</v>
      </c>
    </row>
    <row r="203" spans="1:25" s="60" customFormat="1" ht="15.75" x14ac:dyDescent="0.3">
      <c r="A203" s="58" t="s">
        <v>145</v>
      </c>
      <c r="B203" s="59">
        <v>1962.6991186999999</v>
      </c>
      <c r="C203" s="59">
        <v>2007.99034248</v>
      </c>
      <c r="D203" s="59">
        <v>2079.4460505299999</v>
      </c>
      <c r="E203" s="59">
        <v>2086.10198412</v>
      </c>
      <c r="F203" s="59">
        <v>2087.6609852800002</v>
      </c>
      <c r="G203" s="59">
        <v>2082.5353516</v>
      </c>
      <c r="H203" s="59">
        <v>1994.4890752800002</v>
      </c>
      <c r="I203" s="59">
        <v>1932.7630488099999</v>
      </c>
      <c r="J203" s="59">
        <v>1873.74773723</v>
      </c>
      <c r="K203" s="59">
        <v>1785.30003597</v>
      </c>
      <c r="L203" s="59">
        <v>1791.9833209399999</v>
      </c>
      <c r="M203" s="59">
        <v>1795.3062168199999</v>
      </c>
      <c r="N203" s="59">
        <v>1804.7897184799999</v>
      </c>
      <c r="O203" s="59">
        <v>1810.28322979</v>
      </c>
      <c r="P203" s="59">
        <v>1818.25254245</v>
      </c>
      <c r="Q203" s="59">
        <v>1821.6323612199999</v>
      </c>
      <c r="R203" s="59">
        <v>1814.2168732199998</v>
      </c>
      <c r="S203" s="59">
        <v>1802.75933218</v>
      </c>
      <c r="T203" s="59">
        <v>1803.7240230000002</v>
      </c>
      <c r="U203" s="59">
        <v>1797.9929662499999</v>
      </c>
      <c r="V203" s="59">
        <v>1792.4087567699999</v>
      </c>
      <c r="W203" s="59">
        <v>1778.6410453100002</v>
      </c>
      <c r="X203" s="59">
        <v>1796.38489192</v>
      </c>
      <c r="Y203" s="59">
        <v>1874.4720254200001</v>
      </c>
    </row>
    <row r="204" spans="1:25" s="60" customFormat="1" ht="15.75" x14ac:dyDescent="0.3">
      <c r="A204" s="58" t="s">
        <v>146</v>
      </c>
      <c r="B204" s="59">
        <v>2114.2958325099999</v>
      </c>
      <c r="C204" s="59">
        <v>2149.4338281700002</v>
      </c>
      <c r="D204" s="59">
        <v>2217.9863894999999</v>
      </c>
      <c r="E204" s="59">
        <v>2203.75369757</v>
      </c>
      <c r="F204" s="59">
        <v>2200.1657361799998</v>
      </c>
      <c r="G204" s="59">
        <v>2191.9832284399999</v>
      </c>
      <c r="H204" s="59">
        <v>2074.35966082</v>
      </c>
      <c r="I204" s="59">
        <v>2007.5530840000001</v>
      </c>
      <c r="J204" s="59">
        <v>1883.9257356500002</v>
      </c>
      <c r="K204" s="59">
        <v>1860.4339783199998</v>
      </c>
      <c r="L204" s="59">
        <v>1844.3849432699999</v>
      </c>
      <c r="M204" s="59">
        <v>1884.2466763699999</v>
      </c>
      <c r="N204" s="59">
        <v>1917.82390171</v>
      </c>
      <c r="O204" s="59">
        <v>1949.0005493200001</v>
      </c>
      <c r="P204" s="59">
        <v>1965.39314276</v>
      </c>
      <c r="Q204" s="59">
        <v>1984.44891125</v>
      </c>
      <c r="R204" s="59">
        <v>1948.0576827200002</v>
      </c>
      <c r="S204" s="59">
        <v>1926.85484163</v>
      </c>
      <c r="T204" s="59">
        <v>1937.0184816400001</v>
      </c>
      <c r="U204" s="59">
        <v>1862.9443840399999</v>
      </c>
      <c r="V204" s="59">
        <v>1823.2800010000001</v>
      </c>
      <c r="W204" s="59">
        <v>1832.1238437900001</v>
      </c>
      <c r="X204" s="59">
        <v>1901.7406468200002</v>
      </c>
      <c r="Y204" s="59">
        <v>1968.6375188500001</v>
      </c>
    </row>
    <row r="205" spans="1:25" s="60" customFormat="1" ht="15.75" x14ac:dyDescent="0.3">
      <c r="A205" s="58" t="s">
        <v>147</v>
      </c>
      <c r="B205" s="59">
        <v>2031.17575859</v>
      </c>
      <c r="C205" s="59">
        <v>2062.3034282600001</v>
      </c>
      <c r="D205" s="59">
        <v>2136.1295432500001</v>
      </c>
      <c r="E205" s="59">
        <v>2124.4654460800002</v>
      </c>
      <c r="F205" s="59">
        <v>2117.3386282400002</v>
      </c>
      <c r="G205" s="59">
        <v>2182.0126909999999</v>
      </c>
      <c r="H205" s="59">
        <v>2092.40699137</v>
      </c>
      <c r="I205" s="59">
        <v>2059.1015641499998</v>
      </c>
      <c r="J205" s="59">
        <v>1990.5301074200001</v>
      </c>
      <c r="K205" s="59">
        <v>1916.62268829</v>
      </c>
      <c r="L205" s="59">
        <v>1933.6581218299998</v>
      </c>
      <c r="M205" s="59">
        <v>1973.8715990999999</v>
      </c>
      <c r="N205" s="59">
        <v>2036.74302511</v>
      </c>
      <c r="O205" s="59">
        <v>2041.0672381999998</v>
      </c>
      <c r="P205" s="59">
        <v>2069.3129862300002</v>
      </c>
      <c r="Q205" s="59">
        <v>2106.4633813999999</v>
      </c>
      <c r="R205" s="59">
        <v>2072.1223912</v>
      </c>
      <c r="S205" s="59">
        <v>2050.72793211</v>
      </c>
      <c r="T205" s="59">
        <v>2025.33300173</v>
      </c>
      <c r="U205" s="59">
        <v>1991.7925849899998</v>
      </c>
      <c r="V205" s="59">
        <v>1975.7146219599999</v>
      </c>
      <c r="W205" s="59">
        <v>1959.0767060899998</v>
      </c>
      <c r="X205" s="59">
        <v>2006.9394948099998</v>
      </c>
      <c r="Y205" s="59">
        <v>2104.13122832</v>
      </c>
    </row>
    <row r="206" spans="1:25" s="60" customFormat="1" ht="15.75" x14ac:dyDescent="0.3">
      <c r="A206" s="58" t="s">
        <v>148</v>
      </c>
      <c r="B206" s="59">
        <v>2152.8306385599999</v>
      </c>
      <c r="C206" s="59">
        <v>2235.04449325</v>
      </c>
      <c r="D206" s="59">
        <v>2339.5510604000001</v>
      </c>
      <c r="E206" s="59">
        <v>2349.9704379300001</v>
      </c>
      <c r="F206" s="59">
        <v>2354.15876076</v>
      </c>
      <c r="G206" s="59">
        <v>2339.6985044100002</v>
      </c>
      <c r="H206" s="59">
        <v>2214.2362634900001</v>
      </c>
      <c r="I206" s="59">
        <v>2113.3417457300002</v>
      </c>
      <c r="J206" s="59">
        <v>2030.90899571</v>
      </c>
      <c r="K206" s="59">
        <v>2015.8645391700002</v>
      </c>
      <c r="L206" s="59">
        <v>2007.52990361</v>
      </c>
      <c r="M206" s="59">
        <v>2045.2394898100001</v>
      </c>
      <c r="N206" s="59">
        <v>2058.4245267699998</v>
      </c>
      <c r="O206" s="59">
        <v>2050.7875675700002</v>
      </c>
      <c r="P206" s="59">
        <v>2065.66621915</v>
      </c>
      <c r="Q206" s="59">
        <v>2078.7298098900001</v>
      </c>
      <c r="R206" s="59">
        <v>2064.6786163000002</v>
      </c>
      <c r="S206" s="59">
        <v>2056.8902871800001</v>
      </c>
      <c r="T206" s="59">
        <v>2057.8316006300001</v>
      </c>
      <c r="U206" s="59">
        <v>2056.2177059300002</v>
      </c>
      <c r="V206" s="59">
        <v>2051.7272396500002</v>
      </c>
      <c r="W206" s="59">
        <v>2010.4974642500001</v>
      </c>
      <c r="X206" s="59">
        <v>2024.00980003</v>
      </c>
      <c r="Y206" s="59">
        <v>2078.4769947700001</v>
      </c>
    </row>
    <row r="207" spans="1:25" s="60" customFormat="1" ht="15.75" x14ac:dyDescent="0.3">
      <c r="A207" s="58" t="s">
        <v>149</v>
      </c>
      <c r="B207" s="59">
        <v>1957.8876598000002</v>
      </c>
      <c r="C207" s="59">
        <v>2026.6699851899998</v>
      </c>
      <c r="D207" s="59">
        <v>2096.00694832</v>
      </c>
      <c r="E207" s="59">
        <v>2105.8965985499999</v>
      </c>
      <c r="F207" s="59">
        <v>2077.65018255</v>
      </c>
      <c r="G207" s="59">
        <v>2081.3997327400002</v>
      </c>
      <c r="H207" s="59">
        <v>1956.6630878999999</v>
      </c>
      <c r="I207" s="59">
        <v>1839.1611612199999</v>
      </c>
      <c r="J207" s="59">
        <v>1805.2657445099999</v>
      </c>
      <c r="K207" s="59">
        <v>1794.5204604400001</v>
      </c>
      <c r="L207" s="59">
        <v>1768.8088867199999</v>
      </c>
      <c r="M207" s="59">
        <v>1780.4355863400001</v>
      </c>
      <c r="N207" s="59">
        <v>1807.4868722699998</v>
      </c>
      <c r="O207" s="59">
        <v>1815.3021217800001</v>
      </c>
      <c r="P207" s="59">
        <v>1831.4017630899998</v>
      </c>
      <c r="Q207" s="59">
        <v>1832.93068507</v>
      </c>
      <c r="R207" s="59">
        <v>1789.4493153100002</v>
      </c>
      <c r="S207" s="59">
        <v>1802.8946701200002</v>
      </c>
      <c r="T207" s="59">
        <v>1798.3439897100002</v>
      </c>
      <c r="U207" s="59">
        <v>1795.6445176299999</v>
      </c>
      <c r="V207" s="59">
        <v>1819.7576181700001</v>
      </c>
      <c r="W207" s="59">
        <v>1795.3803751800001</v>
      </c>
      <c r="X207" s="59">
        <v>1818.5915629400001</v>
      </c>
      <c r="Y207" s="59">
        <v>1902.5970506100002</v>
      </c>
    </row>
    <row r="208" spans="1:25" s="60" customFormat="1" ht="15.75" x14ac:dyDescent="0.3">
      <c r="A208" s="58" t="s">
        <v>150</v>
      </c>
      <c r="B208" s="59">
        <v>2033.5141493300002</v>
      </c>
      <c r="C208" s="59">
        <v>2087.2052107499999</v>
      </c>
      <c r="D208" s="59">
        <v>2177.3909524000001</v>
      </c>
      <c r="E208" s="59">
        <v>2192.0797219699998</v>
      </c>
      <c r="F208" s="59">
        <v>2195.7138611999999</v>
      </c>
      <c r="G208" s="59">
        <v>2156.2550399699999</v>
      </c>
      <c r="H208" s="59">
        <v>2034.8847636800001</v>
      </c>
      <c r="I208" s="59">
        <v>1977.5735233199998</v>
      </c>
      <c r="J208" s="59">
        <v>1892.4940090099999</v>
      </c>
      <c r="K208" s="59">
        <v>1909.60621704</v>
      </c>
      <c r="L208" s="59">
        <v>1914.7379994200001</v>
      </c>
      <c r="M208" s="59">
        <v>1944.1977738599999</v>
      </c>
      <c r="N208" s="59">
        <v>1988.3686196100002</v>
      </c>
      <c r="O208" s="59">
        <v>1987.9214782700001</v>
      </c>
      <c r="P208" s="59">
        <v>1994.0562049499999</v>
      </c>
      <c r="Q208" s="59">
        <v>1974.2120188899999</v>
      </c>
      <c r="R208" s="59">
        <v>1960.84144543</v>
      </c>
      <c r="S208" s="59">
        <v>1938.37355024</v>
      </c>
      <c r="T208" s="59">
        <v>1927.4793443399999</v>
      </c>
      <c r="U208" s="59">
        <v>1924.6974299799999</v>
      </c>
      <c r="V208" s="59">
        <v>1926.06474488</v>
      </c>
      <c r="W208" s="59">
        <v>1880.1642886999998</v>
      </c>
      <c r="X208" s="59">
        <v>1945.3722899999998</v>
      </c>
      <c r="Y208" s="59">
        <v>2076.9373410399999</v>
      </c>
    </row>
    <row r="209" spans="1:26" s="60" customFormat="1" ht="15.75" x14ac:dyDescent="0.3">
      <c r="A209" s="58" t="s">
        <v>151</v>
      </c>
      <c r="B209" s="59">
        <v>1938.2225475599998</v>
      </c>
      <c r="C209" s="59">
        <v>2008.95672246</v>
      </c>
      <c r="D209" s="59">
        <v>2045.9210497499998</v>
      </c>
      <c r="E209" s="59">
        <v>2044.7725878699998</v>
      </c>
      <c r="F209" s="59">
        <v>2037.8826731899999</v>
      </c>
      <c r="G209" s="59">
        <v>2069.89201323</v>
      </c>
      <c r="H209" s="59">
        <v>2006.1250939400002</v>
      </c>
      <c r="I209" s="59">
        <v>1927.88947852</v>
      </c>
      <c r="J209" s="59">
        <v>1818.41917397</v>
      </c>
      <c r="K209" s="59">
        <v>1764.22304592</v>
      </c>
      <c r="L209" s="59">
        <v>1742.16412941</v>
      </c>
      <c r="M209" s="59">
        <v>1750.46221057</v>
      </c>
      <c r="N209" s="59">
        <v>1784.7904042499999</v>
      </c>
      <c r="O209" s="59">
        <v>1784.0305315199998</v>
      </c>
      <c r="P209" s="59">
        <v>1803.42898629</v>
      </c>
      <c r="Q209" s="59">
        <v>1820.3652859899998</v>
      </c>
      <c r="R209" s="59">
        <v>1808.3563915999998</v>
      </c>
      <c r="S209" s="59">
        <v>1790.36527247</v>
      </c>
      <c r="T209" s="59">
        <v>1773.5676260099999</v>
      </c>
      <c r="U209" s="59">
        <v>1771.1910682799999</v>
      </c>
      <c r="V209" s="59">
        <v>1759.6890480000002</v>
      </c>
      <c r="W209" s="59">
        <v>1732.0240423099999</v>
      </c>
      <c r="X209" s="59">
        <v>1786.7988977300001</v>
      </c>
      <c r="Y209" s="59">
        <v>1859.2007853199998</v>
      </c>
    </row>
    <row r="210" spans="1:26" s="60" customFormat="1" ht="15.75" x14ac:dyDescent="0.3">
      <c r="A210" s="58" t="s">
        <v>152</v>
      </c>
      <c r="B210" s="59">
        <v>2055.0332928500002</v>
      </c>
      <c r="C210" s="59">
        <v>2154.2837679600002</v>
      </c>
      <c r="D210" s="59">
        <v>2185.8510841699999</v>
      </c>
      <c r="E210" s="59">
        <v>2212.90720126</v>
      </c>
      <c r="F210" s="59">
        <v>2235.7966972300001</v>
      </c>
      <c r="G210" s="59">
        <v>2233.4972983299999</v>
      </c>
      <c r="H210" s="59">
        <v>2192.31949141</v>
      </c>
      <c r="I210" s="59">
        <v>2159.80982356</v>
      </c>
      <c r="J210" s="59">
        <v>2091.76198879</v>
      </c>
      <c r="K210" s="59">
        <v>2040.0373559899999</v>
      </c>
      <c r="L210" s="59">
        <v>2039.1651166299998</v>
      </c>
      <c r="M210" s="59">
        <v>2068.5545770499998</v>
      </c>
      <c r="N210" s="59">
        <v>2079.4391381</v>
      </c>
      <c r="O210" s="59">
        <v>2088.0590155800001</v>
      </c>
      <c r="P210" s="59">
        <v>2105.8335372500001</v>
      </c>
      <c r="Q210" s="59">
        <v>2107.5336071800002</v>
      </c>
      <c r="R210" s="59">
        <v>2091.1108316200002</v>
      </c>
      <c r="S210" s="59">
        <v>2070.64440169</v>
      </c>
      <c r="T210" s="59">
        <v>2037.2407651899998</v>
      </c>
      <c r="U210" s="59">
        <v>2017.4770691200001</v>
      </c>
      <c r="V210" s="59">
        <v>1988.4331855599999</v>
      </c>
      <c r="W210" s="59">
        <v>1998.5882723599998</v>
      </c>
      <c r="X210" s="59">
        <v>2021.37693511</v>
      </c>
      <c r="Y210" s="59">
        <v>2102.6180049999998</v>
      </c>
    </row>
    <row r="211" spans="1:26" s="60" customFormat="1" ht="15.75" x14ac:dyDescent="0.3">
      <c r="A211" s="58" t="s">
        <v>153</v>
      </c>
      <c r="B211" s="59">
        <v>1998.6453735999999</v>
      </c>
      <c r="C211" s="59">
        <v>2084.4382098699998</v>
      </c>
      <c r="D211" s="59">
        <v>2168.4715528000002</v>
      </c>
      <c r="E211" s="59">
        <v>2136.0507908600002</v>
      </c>
      <c r="F211" s="59">
        <v>2172.5759969300002</v>
      </c>
      <c r="G211" s="59">
        <v>2183.4905566299999</v>
      </c>
      <c r="H211" s="59">
        <v>2158.9041616899999</v>
      </c>
      <c r="I211" s="59">
        <v>1995.3976400000001</v>
      </c>
      <c r="J211" s="59">
        <v>1901.6654773599998</v>
      </c>
      <c r="K211" s="59">
        <v>1869.3220408699999</v>
      </c>
      <c r="L211" s="59">
        <v>1857.8779101099999</v>
      </c>
      <c r="M211" s="59">
        <v>1867.8246819999999</v>
      </c>
      <c r="N211" s="59">
        <v>1886.9803356299999</v>
      </c>
      <c r="O211" s="59">
        <v>1910.86910631</v>
      </c>
      <c r="P211" s="59">
        <v>1905.9177023500001</v>
      </c>
      <c r="Q211" s="59">
        <v>1907.44444518</v>
      </c>
      <c r="R211" s="59">
        <v>1890.9560290099998</v>
      </c>
      <c r="S211" s="59">
        <v>1873.8861780900002</v>
      </c>
      <c r="T211" s="59">
        <v>1861.0955472700002</v>
      </c>
      <c r="U211" s="59">
        <v>1869.4610868300001</v>
      </c>
      <c r="V211" s="59">
        <v>1868.3789639800002</v>
      </c>
      <c r="W211" s="59">
        <v>1828.2398977399998</v>
      </c>
      <c r="X211" s="59">
        <v>1864.9833519100002</v>
      </c>
      <c r="Y211" s="59">
        <v>1927.4220571000001</v>
      </c>
    </row>
    <row r="212" spans="1:26" s="60" customFormat="1" ht="15.75" x14ac:dyDescent="0.3">
      <c r="A212" s="58" t="s">
        <v>154</v>
      </c>
      <c r="B212" s="59">
        <v>2037.55702901</v>
      </c>
      <c r="C212" s="59">
        <v>2074.9023035199998</v>
      </c>
      <c r="D212" s="59">
        <v>2152.72997377</v>
      </c>
      <c r="E212" s="59">
        <v>2164.54219693</v>
      </c>
      <c r="F212" s="59">
        <v>2169.1759118599998</v>
      </c>
      <c r="G212" s="59">
        <v>2146.7751735800002</v>
      </c>
      <c r="H212" s="59">
        <v>2058.9907409799998</v>
      </c>
      <c r="I212" s="59">
        <v>2022.63277758</v>
      </c>
      <c r="J212" s="59">
        <v>1961.9986990699999</v>
      </c>
      <c r="K212" s="59">
        <v>1881.8190924400001</v>
      </c>
      <c r="L212" s="59">
        <v>1866.9927951200002</v>
      </c>
      <c r="M212" s="59">
        <v>1898.5054225399999</v>
      </c>
      <c r="N212" s="59">
        <v>1933.23900503</v>
      </c>
      <c r="O212" s="59">
        <v>1950.6060543399999</v>
      </c>
      <c r="P212" s="59">
        <v>1963.7440690600001</v>
      </c>
      <c r="Q212" s="59">
        <v>1974.0875084200002</v>
      </c>
      <c r="R212" s="59">
        <v>1972.7217703599999</v>
      </c>
      <c r="S212" s="59">
        <v>1968.6383320999998</v>
      </c>
      <c r="T212" s="59">
        <v>1956.5711999999999</v>
      </c>
      <c r="U212" s="59">
        <v>1933.3282914699998</v>
      </c>
      <c r="V212" s="59">
        <v>1949.9819750699999</v>
      </c>
      <c r="W212" s="59">
        <v>1897.36369375</v>
      </c>
      <c r="X212" s="59">
        <v>1949.5754677999998</v>
      </c>
      <c r="Y212" s="59">
        <v>2061.0486808400001</v>
      </c>
    </row>
    <row r="213" spans="1:26" s="60" customFormat="1" ht="15.75" x14ac:dyDescent="0.3">
      <c r="A213" s="58" t="s">
        <v>155</v>
      </c>
      <c r="B213" s="59">
        <v>2082.9164334699999</v>
      </c>
      <c r="C213" s="59">
        <v>2199.1029478599999</v>
      </c>
      <c r="D213" s="59">
        <v>2292.6061316999999</v>
      </c>
      <c r="E213" s="59">
        <v>2304.7130183700001</v>
      </c>
      <c r="F213" s="59">
        <v>2301.90194724</v>
      </c>
      <c r="G213" s="59">
        <v>2271.0351536600001</v>
      </c>
      <c r="H213" s="59">
        <v>2113.3111388500001</v>
      </c>
      <c r="I213" s="59">
        <v>2045.9188641800001</v>
      </c>
      <c r="J213" s="59">
        <v>1948.7996556500002</v>
      </c>
      <c r="K213" s="59">
        <v>1931.98212595</v>
      </c>
      <c r="L213" s="59">
        <v>1963.6598239599998</v>
      </c>
      <c r="M213" s="59">
        <v>1984.6361032899999</v>
      </c>
      <c r="N213" s="59">
        <v>2037.62047046</v>
      </c>
      <c r="O213" s="59">
        <v>1999.3640450399998</v>
      </c>
      <c r="P213" s="59">
        <v>2023.2257478800002</v>
      </c>
      <c r="Q213" s="59">
        <v>2017.8202778700002</v>
      </c>
      <c r="R213" s="59">
        <v>2007.7111419100002</v>
      </c>
      <c r="S213" s="59">
        <v>1985.9975978500001</v>
      </c>
      <c r="T213" s="59">
        <v>1996.3800024900002</v>
      </c>
      <c r="U213" s="59">
        <v>1986.99111709</v>
      </c>
      <c r="V213" s="59">
        <v>1974.9296396700001</v>
      </c>
      <c r="W213" s="59">
        <v>1986.6717945599999</v>
      </c>
      <c r="X213" s="59">
        <v>2037.45357801</v>
      </c>
      <c r="Y213" s="59">
        <v>2148.3679883200002</v>
      </c>
    </row>
    <row r="214" spans="1:26" s="60" customFormat="1" ht="15.75" x14ac:dyDescent="0.3">
      <c r="A214" s="58" t="s">
        <v>156</v>
      </c>
      <c r="B214" s="59">
        <v>2163.7226925800001</v>
      </c>
      <c r="C214" s="59">
        <v>2238.5127055200001</v>
      </c>
      <c r="D214" s="59">
        <v>2263.4105640600001</v>
      </c>
      <c r="E214" s="59">
        <v>2239.9077514000001</v>
      </c>
      <c r="F214" s="59">
        <v>2240.4330808</v>
      </c>
      <c r="G214" s="59">
        <v>2248.1122895600001</v>
      </c>
      <c r="H214" s="59">
        <v>2071.3964601299999</v>
      </c>
      <c r="I214" s="59">
        <v>2042.5759377099998</v>
      </c>
      <c r="J214" s="59">
        <v>1961.7360869700001</v>
      </c>
      <c r="K214" s="59">
        <v>1942.2810035699999</v>
      </c>
      <c r="L214" s="59">
        <v>1943.8026314100002</v>
      </c>
      <c r="M214" s="59">
        <v>1980.8819942099999</v>
      </c>
      <c r="N214" s="59">
        <v>2026.6412491900001</v>
      </c>
      <c r="O214" s="59">
        <v>2031.4737369899999</v>
      </c>
      <c r="P214" s="59">
        <v>2034.94631867</v>
      </c>
      <c r="Q214" s="59">
        <v>2026.4326889600002</v>
      </c>
      <c r="R214" s="59">
        <v>2012.1268737999999</v>
      </c>
      <c r="S214" s="59">
        <v>1988.5703143300002</v>
      </c>
      <c r="T214" s="59">
        <v>2009.98508137</v>
      </c>
      <c r="U214" s="59">
        <v>1982.42658347</v>
      </c>
      <c r="V214" s="59">
        <v>1946.4164237599998</v>
      </c>
      <c r="W214" s="59">
        <v>1976.1201258300002</v>
      </c>
      <c r="X214" s="59">
        <v>2037.81998664</v>
      </c>
      <c r="Y214" s="59">
        <v>2154.7941853100001</v>
      </c>
    </row>
    <row r="215" spans="1:26" s="60" customFormat="1" ht="15.75" x14ac:dyDescent="0.3">
      <c r="A215" s="58" t="s">
        <v>157</v>
      </c>
      <c r="B215" s="59">
        <v>2155.4145435199998</v>
      </c>
      <c r="C215" s="59">
        <v>2272.0542641900001</v>
      </c>
      <c r="D215" s="59">
        <v>2329.0343439399999</v>
      </c>
      <c r="E215" s="59">
        <v>2304.7588445000001</v>
      </c>
      <c r="F215" s="59">
        <v>2293.1500953999998</v>
      </c>
      <c r="G215" s="59">
        <v>2203.6730232200002</v>
      </c>
      <c r="H215" s="59">
        <v>2078.1597138500001</v>
      </c>
      <c r="I215" s="59">
        <v>1949.5154710100001</v>
      </c>
      <c r="J215" s="59">
        <v>1887.5707116399999</v>
      </c>
      <c r="K215" s="59">
        <v>1826.3921253499998</v>
      </c>
      <c r="L215" s="59">
        <v>1824.2284372300001</v>
      </c>
      <c r="M215" s="59">
        <v>1836.60762492</v>
      </c>
      <c r="N215" s="59">
        <v>1902.9442277799999</v>
      </c>
      <c r="O215" s="59">
        <v>1957.5081566200001</v>
      </c>
      <c r="P215" s="59">
        <v>1973.7788143399998</v>
      </c>
      <c r="Q215" s="59">
        <v>1984.23174905</v>
      </c>
      <c r="R215" s="59">
        <v>1957.1955177</v>
      </c>
      <c r="S215" s="59">
        <v>1943.8083114400001</v>
      </c>
      <c r="T215" s="59">
        <v>1889.69359162</v>
      </c>
      <c r="U215" s="59">
        <v>1869.3546523199998</v>
      </c>
      <c r="V215" s="59">
        <v>1869.28887476</v>
      </c>
      <c r="W215" s="59">
        <v>1849.98611863</v>
      </c>
      <c r="X215" s="59">
        <v>1880.96181239</v>
      </c>
      <c r="Y215" s="59">
        <v>2035.56640397</v>
      </c>
    </row>
    <row r="216" spans="1:26" s="60" customFormat="1" ht="15.75" x14ac:dyDescent="0.3">
      <c r="A216" s="58" t="s">
        <v>158</v>
      </c>
      <c r="B216" s="59">
        <v>2011.7617114</v>
      </c>
      <c r="C216" s="59">
        <v>2098.5658644199998</v>
      </c>
      <c r="D216" s="59">
        <v>2180.9722193900002</v>
      </c>
      <c r="E216" s="59">
        <v>2176.37640852</v>
      </c>
      <c r="F216" s="59">
        <v>2168.77006218</v>
      </c>
      <c r="G216" s="59">
        <v>2166.9916871599999</v>
      </c>
      <c r="H216" s="59">
        <v>2119.0628541900001</v>
      </c>
      <c r="I216" s="59">
        <v>2062.9934916900002</v>
      </c>
      <c r="J216" s="59">
        <v>1955.9999721200002</v>
      </c>
      <c r="K216" s="59">
        <v>1879.0310483399999</v>
      </c>
      <c r="L216" s="59">
        <v>1870.3176250500001</v>
      </c>
      <c r="M216" s="59">
        <v>1897.8737646200002</v>
      </c>
      <c r="N216" s="59">
        <v>1961.6847667699999</v>
      </c>
      <c r="O216" s="59">
        <v>2004.78560999</v>
      </c>
      <c r="P216" s="59">
        <v>2010.0150426199998</v>
      </c>
      <c r="Q216" s="59">
        <v>2022.3840506699999</v>
      </c>
      <c r="R216" s="59">
        <v>1998.11858084</v>
      </c>
      <c r="S216" s="59">
        <v>1982.0682458599999</v>
      </c>
      <c r="T216" s="59">
        <v>2004.74619962</v>
      </c>
      <c r="U216" s="59">
        <v>2020.41925528</v>
      </c>
      <c r="V216" s="59">
        <v>2020.3505974</v>
      </c>
      <c r="W216" s="59">
        <v>1986.1827839699999</v>
      </c>
      <c r="X216" s="59">
        <v>2018.5398677200001</v>
      </c>
      <c r="Y216" s="59">
        <v>2100.2094540799999</v>
      </c>
    </row>
    <row r="217" spans="1:26" s="60" customFormat="1" ht="15.75" x14ac:dyDescent="0.3">
      <c r="A217" s="58" t="s">
        <v>159</v>
      </c>
      <c r="B217" s="59">
        <v>2096.7933854299999</v>
      </c>
      <c r="C217" s="59">
        <v>2173.1380183599999</v>
      </c>
      <c r="D217" s="59">
        <v>2213.5761946299999</v>
      </c>
      <c r="E217" s="59">
        <v>2286.4808339900001</v>
      </c>
      <c r="F217" s="59">
        <v>2288.1869188000001</v>
      </c>
      <c r="G217" s="59">
        <v>2179.8927658000002</v>
      </c>
      <c r="H217" s="59">
        <v>2117.8354301200002</v>
      </c>
      <c r="I217" s="59">
        <v>2088.78708332</v>
      </c>
      <c r="J217" s="59">
        <v>2058.5575381799999</v>
      </c>
      <c r="K217" s="59">
        <v>1971.5466342300001</v>
      </c>
      <c r="L217" s="59">
        <v>1884.4702531200001</v>
      </c>
      <c r="M217" s="59">
        <v>1909.15013993</v>
      </c>
      <c r="N217" s="59">
        <v>1916.7694358600002</v>
      </c>
      <c r="O217" s="59">
        <v>1929.6194119000002</v>
      </c>
      <c r="P217" s="59">
        <v>1938.6909483499999</v>
      </c>
      <c r="Q217" s="59">
        <v>1946.6322248699998</v>
      </c>
      <c r="R217" s="59">
        <v>1930.6668136100002</v>
      </c>
      <c r="S217" s="59">
        <v>1925.30728735</v>
      </c>
      <c r="T217" s="59">
        <v>1917.8939932100002</v>
      </c>
      <c r="U217" s="59">
        <v>1923.97084318</v>
      </c>
      <c r="V217" s="59">
        <v>1939.1306280499998</v>
      </c>
      <c r="W217" s="59">
        <v>1905.0513098599999</v>
      </c>
      <c r="X217" s="59">
        <v>1932.9464749200001</v>
      </c>
      <c r="Y217" s="59">
        <v>2084.9666701000001</v>
      </c>
    </row>
    <row r="218" spans="1:26" s="60" customFormat="1" ht="15.75" x14ac:dyDescent="0.3">
      <c r="A218" s="58" t="s">
        <v>160</v>
      </c>
      <c r="B218" s="59">
        <v>2201.6384065100001</v>
      </c>
      <c r="C218" s="59">
        <v>2279.5982572200001</v>
      </c>
      <c r="D218" s="59">
        <v>2317.2757350100001</v>
      </c>
      <c r="E218" s="59">
        <v>2298.0412848599999</v>
      </c>
      <c r="F218" s="59">
        <v>2292.66008956</v>
      </c>
      <c r="G218" s="59">
        <v>2297.4289459699999</v>
      </c>
      <c r="H218" s="59">
        <v>2174.4944411199999</v>
      </c>
      <c r="I218" s="59">
        <v>1972.34198995</v>
      </c>
      <c r="J218" s="59">
        <v>1879.9371501099999</v>
      </c>
      <c r="K218" s="59">
        <v>1836.3175622100002</v>
      </c>
      <c r="L218" s="59">
        <v>1815.1502739799998</v>
      </c>
      <c r="M218" s="59">
        <v>1833.5360378999999</v>
      </c>
      <c r="N218" s="59">
        <v>1863.4959804099999</v>
      </c>
      <c r="O218" s="59">
        <v>1857.53523352</v>
      </c>
      <c r="P218" s="59">
        <v>1865.3289604900001</v>
      </c>
      <c r="Q218" s="59">
        <v>1875.8758628099999</v>
      </c>
      <c r="R218" s="59">
        <v>1858.6260662999998</v>
      </c>
      <c r="S218" s="59">
        <v>1852.16400965</v>
      </c>
      <c r="T218" s="59">
        <v>1849.2332898499999</v>
      </c>
      <c r="U218" s="59">
        <v>1830.2986593300002</v>
      </c>
      <c r="V218" s="59">
        <v>1845.1502544</v>
      </c>
      <c r="W218" s="59">
        <v>1814.9214855099999</v>
      </c>
      <c r="X218" s="59">
        <v>1869.7656684799999</v>
      </c>
      <c r="Y218" s="59">
        <v>1948.9653297499999</v>
      </c>
    </row>
    <row r="219" spans="1:26" s="60" customFormat="1" ht="15.75" x14ac:dyDescent="0.3">
      <c r="A219" s="58" t="s">
        <v>161</v>
      </c>
      <c r="B219" s="59">
        <v>2012.6677298300001</v>
      </c>
      <c r="C219" s="59">
        <v>2064.7295729000002</v>
      </c>
      <c r="D219" s="59">
        <v>2149.0616135499999</v>
      </c>
      <c r="E219" s="59">
        <v>2125.8676900700002</v>
      </c>
      <c r="F219" s="59">
        <v>2126.7690576300001</v>
      </c>
      <c r="G219" s="59">
        <v>2126.0863999799999</v>
      </c>
      <c r="H219" s="59">
        <v>2049.3186496799999</v>
      </c>
      <c r="I219" s="59">
        <v>1921.89314074</v>
      </c>
      <c r="J219" s="59">
        <v>1837.4989513199998</v>
      </c>
      <c r="K219" s="59">
        <v>1778.6458765500001</v>
      </c>
      <c r="L219" s="59">
        <v>1758.4707137099999</v>
      </c>
      <c r="M219" s="59">
        <v>1755.3390301300001</v>
      </c>
      <c r="N219" s="59">
        <v>1775.3999117799999</v>
      </c>
      <c r="O219" s="59">
        <v>1771.0816137299998</v>
      </c>
      <c r="P219" s="59">
        <v>1772.3767837999999</v>
      </c>
      <c r="Q219" s="59">
        <v>1766.6496598200001</v>
      </c>
      <c r="R219" s="59">
        <v>1751.9877002899998</v>
      </c>
      <c r="S219" s="59">
        <v>1783.8319538800001</v>
      </c>
      <c r="T219" s="59">
        <v>1905.02133572</v>
      </c>
      <c r="U219" s="59">
        <v>1804.4377655399999</v>
      </c>
      <c r="V219" s="59">
        <v>1755.42317297</v>
      </c>
      <c r="W219" s="59">
        <v>1713.5108370799999</v>
      </c>
      <c r="X219" s="59">
        <v>1754.1610414800002</v>
      </c>
      <c r="Y219" s="59">
        <v>1847.2172813799998</v>
      </c>
    </row>
    <row r="220" spans="1:26" s="60" customFormat="1" ht="15.75" x14ac:dyDescent="0.3">
      <c r="A220" s="58" t="s">
        <v>162</v>
      </c>
      <c r="B220" s="59">
        <v>1937.5088296899999</v>
      </c>
      <c r="C220" s="59">
        <v>2023.32761183</v>
      </c>
      <c r="D220" s="59">
        <v>2105.66775057</v>
      </c>
      <c r="E220" s="59">
        <v>2126.2336667899999</v>
      </c>
      <c r="F220" s="59">
        <v>2125.6276357900001</v>
      </c>
      <c r="G220" s="59">
        <v>2094.3788182500002</v>
      </c>
      <c r="H220" s="59">
        <v>1987.79551283</v>
      </c>
      <c r="I220" s="59">
        <v>1851.82045685</v>
      </c>
      <c r="J220" s="59">
        <v>1780.20167442</v>
      </c>
      <c r="K220" s="59">
        <v>1722.4168855100002</v>
      </c>
      <c r="L220" s="59">
        <v>1729.7447076500002</v>
      </c>
      <c r="M220" s="59">
        <v>1751.9761313700001</v>
      </c>
      <c r="N220" s="59">
        <v>1799.14643858</v>
      </c>
      <c r="O220" s="59">
        <v>1795.8071665699999</v>
      </c>
      <c r="P220" s="59">
        <v>1777.7822048600001</v>
      </c>
      <c r="Q220" s="59">
        <v>1783.8503957900002</v>
      </c>
      <c r="R220" s="59">
        <v>1753.2214606299999</v>
      </c>
      <c r="S220" s="59">
        <v>1748.07241866</v>
      </c>
      <c r="T220" s="59">
        <v>1749.5859151099999</v>
      </c>
      <c r="U220" s="59">
        <v>1784.68666011</v>
      </c>
      <c r="V220" s="59">
        <v>1783.2861817100002</v>
      </c>
      <c r="W220" s="59">
        <v>1764.3492490600001</v>
      </c>
      <c r="X220" s="59">
        <v>1789.2033801900002</v>
      </c>
      <c r="Y220" s="59">
        <v>1901.1888381499998</v>
      </c>
    </row>
    <row r="221" spans="1:26" s="60" customFormat="1" ht="15.75" x14ac:dyDescent="0.3">
      <c r="A221" s="58" t="s">
        <v>163</v>
      </c>
      <c r="B221" s="59">
        <v>2027.7008035200001</v>
      </c>
      <c r="C221" s="59">
        <v>2085.5080362399999</v>
      </c>
      <c r="D221" s="59">
        <v>2137.1110197399998</v>
      </c>
      <c r="E221" s="59">
        <v>2143.22568606</v>
      </c>
      <c r="F221" s="59">
        <v>2126.5371611300002</v>
      </c>
      <c r="G221" s="59">
        <v>2128.7356185499998</v>
      </c>
      <c r="H221" s="59">
        <v>2073.30309756</v>
      </c>
      <c r="I221" s="59">
        <v>1970.7451321399999</v>
      </c>
      <c r="J221" s="59">
        <v>1872.52659713</v>
      </c>
      <c r="K221" s="59">
        <v>1819.95531304</v>
      </c>
      <c r="L221" s="59">
        <v>1805.9981623899998</v>
      </c>
      <c r="M221" s="59">
        <v>1796.1627441199998</v>
      </c>
      <c r="N221" s="59">
        <v>1818.3921177699999</v>
      </c>
      <c r="O221" s="59">
        <v>1819.5608676400002</v>
      </c>
      <c r="P221" s="59">
        <v>1827.0532615400002</v>
      </c>
      <c r="Q221" s="59">
        <v>1827.3966090899999</v>
      </c>
      <c r="R221" s="59">
        <v>1814.8093914000001</v>
      </c>
      <c r="S221" s="59">
        <v>1802.0806438</v>
      </c>
      <c r="T221" s="59">
        <v>1811.61554789</v>
      </c>
      <c r="U221" s="59">
        <v>1820.5298966099999</v>
      </c>
      <c r="V221" s="59">
        <v>1832.76499861</v>
      </c>
      <c r="W221" s="59">
        <v>1824.2517871300001</v>
      </c>
      <c r="X221" s="59">
        <v>1845.1086815799999</v>
      </c>
      <c r="Y221" s="59">
        <v>1971.8986910399999</v>
      </c>
    </row>
    <row r="222" spans="1:26" s="60" customFormat="1" ht="15.75" x14ac:dyDescent="0.3">
      <c r="A222" s="58" t="s">
        <v>164</v>
      </c>
      <c r="B222" s="59">
        <v>2016.8299338100001</v>
      </c>
      <c r="C222" s="59">
        <v>2067.9020053899999</v>
      </c>
      <c r="D222" s="59">
        <v>2152.0859307999999</v>
      </c>
      <c r="E222" s="59">
        <v>2178.1751210100001</v>
      </c>
      <c r="F222" s="59">
        <v>2218.2648419500001</v>
      </c>
      <c r="G222" s="59">
        <v>2251.83191351</v>
      </c>
      <c r="H222" s="59">
        <v>2152.2395381199999</v>
      </c>
      <c r="I222" s="59">
        <v>2039.5883440900002</v>
      </c>
      <c r="J222" s="59">
        <v>1956.95578368</v>
      </c>
      <c r="K222" s="59">
        <v>1883.8046162700002</v>
      </c>
      <c r="L222" s="59">
        <v>1850.5853974800002</v>
      </c>
      <c r="M222" s="59">
        <v>1815.4459600300002</v>
      </c>
      <c r="N222" s="59">
        <v>1858.9984994900001</v>
      </c>
      <c r="O222" s="59">
        <v>1844.9304699600002</v>
      </c>
      <c r="P222" s="59">
        <v>1851.9365626200001</v>
      </c>
      <c r="Q222" s="59">
        <v>1857.5551442800001</v>
      </c>
      <c r="R222" s="59">
        <v>1846.9993827500002</v>
      </c>
      <c r="S222" s="59">
        <v>1834.15160457</v>
      </c>
      <c r="T222" s="59">
        <v>1832.1258750799998</v>
      </c>
      <c r="U222" s="59">
        <v>1838.6811840800001</v>
      </c>
      <c r="V222" s="59">
        <v>1865.17821013</v>
      </c>
      <c r="W222" s="59">
        <v>1833.45599846</v>
      </c>
      <c r="X222" s="59">
        <v>1876.64353704</v>
      </c>
      <c r="Y222" s="59">
        <v>1963.00964333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2276.3033677499998</v>
      </c>
      <c r="C226" s="66">
        <v>2355.85685405</v>
      </c>
      <c r="D226" s="66">
        <v>2400.7007075900001</v>
      </c>
      <c r="E226" s="66">
        <v>2435.73206218</v>
      </c>
      <c r="F226" s="66">
        <v>2434.7555137499999</v>
      </c>
      <c r="G226" s="66">
        <v>2422.62998793</v>
      </c>
      <c r="H226" s="66">
        <v>2290.4040444100001</v>
      </c>
      <c r="I226" s="66">
        <v>2211.2757886599998</v>
      </c>
      <c r="J226" s="66">
        <v>2157.3441451499998</v>
      </c>
      <c r="K226" s="66">
        <v>2163.7108877000001</v>
      </c>
      <c r="L226" s="66">
        <v>2161.0301925499998</v>
      </c>
      <c r="M226" s="66">
        <v>2185.2376473600002</v>
      </c>
      <c r="N226" s="66">
        <v>2205.4225647899998</v>
      </c>
      <c r="O226" s="66">
        <v>2200.67804484</v>
      </c>
      <c r="P226" s="66">
        <v>2218.3637642200001</v>
      </c>
      <c r="Q226" s="66">
        <v>2227.56742833</v>
      </c>
      <c r="R226" s="66">
        <v>2214.4618779799998</v>
      </c>
      <c r="S226" s="66">
        <v>2193.63504109</v>
      </c>
      <c r="T226" s="66">
        <v>2176.5901753799999</v>
      </c>
      <c r="U226" s="66">
        <v>2164.0635434800001</v>
      </c>
      <c r="V226" s="66">
        <v>2175.7193340700001</v>
      </c>
      <c r="W226" s="66">
        <v>2121.8530371699999</v>
      </c>
      <c r="X226" s="66">
        <v>2171.0956251299999</v>
      </c>
      <c r="Y226" s="66">
        <v>2208.9692615200001</v>
      </c>
    </row>
    <row r="227" spans="1:25" s="60" customFormat="1" ht="15.75" x14ac:dyDescent="0.3">
      <c r="A227" s="58" t="s">
        <v>136</v>
      </c>
      <c r="B227" s="59">
        <v>2301.8521368400002</v>
      </c>
      <c r="C227" s="59">
        <v>2330.41881453</v>
      </c>
      <c r="D227" s="59">
        <v>2375.0623747700001</v>
      </c>
      <c r="E227" s="59">
        <v>2381.3370577599999</v>
      </c>
      <c r="F227" s="59">
        <v>2364.4558741699998</v>
      </c>
      <c r="G227" s="59">
        <v>2340.4321840100001</v>
      </c>
      <c r="H227" s="59">
        <v>2180.7252246200001</v>
      </c>
      <c r="I227" s="59">
        <v>2219.8941046499999</v>
      </c>
      <c r="J227" s="59">
        <v>2197.2506029299998</v>
      </c>
      <c r="K227" s="59">
        <v>2162.4020467199998</v>
      </c>
      <c r="L227" s="59">
        <v>2153.1725098799998</v>
      </c>
      <c r="M227" s="59">
        <v>2174.0294404299998</v>
      </c>
      <c r="N227" s="59">
        <v>2211.5074976299998</v>
      </c>
      <c r="O227" s="59">
        <v>2208.6053711200002</v>
      </c>
      <c r="P227" s="59">
        <v>2212.2757541800001</v>
      </c>
      <c r="Q227" s="59">
        <v>2225.90663614</v>
      </c>
      <c r="R227" s="59">
        <v>2211.02280939</v>
      </c>
      <c r="S227" s="59">
        <v>2199.4686530700001</v>
      </c>
      <c r="T227" s="59">
        <v>2183.2275056100002</v>
      </c>
      <c r="U227" s="59">
        <v>2129.7787723299998</v>
      </c>
      <c r="V227" s="59">
        <v>2100.7220508400001</v>
      </c>
      <c r="W227" s="59">
        <v>2110.7162179000002</v>
      </c>
      <c r="X227" s="59">
        <v>2151.74719762</v>
      </c>
      <c r="Y227" s="59">
        <v>2194.92368455</v>
      </c>
    </row>
    <row r="228" spans="1:25" s="60" customFormat="1" ht="15.75" x14ac:dyDescent="0.3">
      <c r="A228" s="58" t="s">
        <v>137</v>
      </c>
      <c r="B228" s="59">
        <v>2230.5446534500002</v>
      </c>
      <c r="C228" s="59">
        <v>2275.4083529899999</v>
      </c>
      <c r="D228" s="59">
        <v>2376.78648664</v>
      </c>
      <c r="E228" s="59">
        <v>2445.2704769400002</v>
      </c>
      <c r="F228" s="59">
        <v>2399.8700585699999</v>
      </c>
      <c r="G228" s="59">
        <v>2407.9584012099999</v>
      </c>
      <c r="H228" s="59">
        <v>2320.8092013400001</v>
      </c>
      <c r="I228" s="59">
        <v>2213.5266836400001</v>
      </c>
      <c r="J228" s="59">
        <v>2112.1928662300002</v>
      </c>
      <c r="K228" s="59">
        <v>2056.81187387</v>
      </c>
      <c r="L228" s="59">
        <v>2047.2293658899998</v>
      </c>
      <c r="M228" s="59">
        <v>2059.2221008299998</v>
      </c>
      <c r="N228" s="59">
        <v>2078.07955687</v>
      </c>
      <c r="O228" s="59">
        <v>2082.2026789400002</v>
      </c>
      <c r="P228" s="59">
        <v>2097.6573277799998</v>
      </c>
      <c r="Q228" s="59">
        <v>2124.4664254300001</v>
      </c>
      <c r="R228" s="59">
        <v>2117.5859919599998</v>
      </c>
      <c r="S228" s="59">
        <v>2100.9463377900001</v>
      </c>
      <c r="T228" s="59">
        <v>2088.04949923</v>
      </c>
      <c r="U228" s="59">
        <v>2077.0398935799999</v>
      </c>
      <c r="V228" s="59">
        <v>2062.9255322899999</v>
      </c>
      <c r="W228" s="59">
        <v>2035.4168296799999</v>
      </c>
      <c r="X228" s="59">
        <v>2070.5026096800002</v>
      </c>
      <c r="Y228" s="59">
        <v>2153.1854379500001</v>
      </c>
    </row>
    <row r="229" spans="1:25" s="60" customFormat="1" ht="15.75" x14ac:dyDescent="0.3">
      <c r="A229" s="58" t="s">
        <v>138</v>
      </c>
      <c r="B229" s="59">
        <v>2256.6750160900001</v>
      </c>
      <c r="C229" s="59">
        <v>2334.7466481900001</v>
      </c>
      <c r="D229" s="59">
        <v>2423.0590789600001</v>
      </c>
      <c r="E229" s="59">
        <v>2446.9588081500001</v>
      </c>
      <c r="F229" s="59">
        <v>2461.02508468</v>
      </c>
      <c r="G229" s="59">
        <v>2438.7635921199999</v>
      </c>
      <c r="H229" s="59">
        <v>2325.0388691600001</v>
      </c>
      <c r="I229" s="59">
        <v>2229.4953188700001</v>
      </c>
      <c r="J229" s="59">
        <v>2123.85860318</v>
      </c>
      <c r="K229" s="59">
        <v>2086.2715556399999</v>
      </c>
      <c r="L229" s="59">
        <v>2067.6458852400001</v>
      </c>
      <c r="M229" s="59">
        <v>2079.7271588899998</v>
      </c>
      <c r="N229" s="59">
        <v>2124.3025972999999</v>
      </c>
      <c r="O229" s="59">
        <v>2133.1836430100002</v>
      </c>
      <c r="P229" s="59">
        <v>2133.5312516200001</v>
      </c>
      <c r="Q229" s="59">
        <v>2153.69903316</v>
      </c>
      <c r="R229" s="59">
        <v>2145.99271903</v>
      </c>
      <c r="S229" s="59">
        <v>2126.7664253600001</v>
      </c>
      <c r="T229" s="59">
        <v>2119.2664868900001</v>
      </c>
      <c r="U229" s="59">
        <v>2053.03461913</v>
      </c>
      <c r="V229" s="59">
        <v>2013.5667026900001</v>
      </c>
      <c r="W229" s="59">
        <v>2026.49796616</v>
      </c>
      <c r="X229" s="59">
        <v>2097.1706333799998</v>
      </c>
      <c r="Y229" s="59">
        <v>2171.8686843999999</v>
      </c>
    </row>
    <row r="230" spans="1:25" s="60" customFormat="1" ht="15.75" x14ac:dyDescent="0.3">
      <c r="A230" s="58" t="s">
        <v>139</v>
      </c>
      <c r="B230" s="59">
        <v>2228.3411950999998</v>
      </c>
      <c r="C230" s="59">
        <v>2266.25670038</v>
      </c>
      <c r="D230" s="59">
        <v>2316.1219981200002</v>
      </c>
      <c r="E230" s="59">
        <v>2299.5840487400001</v>
      </c>
      <c r="F230" s="59">
        <v>2290.1936276199999</v>
      </c>
      <c r="G230" s="59">
        <v>2282.0239825600001</v>
      </c>
      <c r="H230" s="59">
        <v>2247.2449799800002</v>
      </c>
      <c r="I230" s="59">
        <v>2187.19403556</v>
      </c>
      <c r="J230" s="59">
        <v>2220.3785911499999</v>
      </c>
      <c r="K230" s="59">
        <v>2112.37939061</v>
      </c>
      <c r="L230" s="59">
        <v>2097.17068122</v>
      </c>
      <c r="M230" s="59">
        <v>2110.4790464600001</v>
      </c>
      <c r="N230" s="59">
        <v>2155.62286864</v>
      </c>
      <c r="O230" s="59">
        <v>2162.3205176699998</v>
      </c>
      <c r="P230" s="59">
        <v>2178.2487774599999</v>
      </c>
      <c r="Q230" s="59">
        <v>2191.8259826499998</v>
      </c>
      <c r="R230" s="59">
        <v>2213.7982303399999</v>
      </c>
      <c r="S230" s="59">
        <v>2208.6644608299998</v>
      </c>
      <c r="T230" s="59">
        <v>2181.3324001199999</v>
      </c>
      <c r="U230" s="59">
        <v>2145.7200712499998</v>
      </c>
      <c r="V230" s="59">
        <v>2076.8571577900002</v>
      </c>
      <c r="W230" s="59">
        <v>2154.4387694100001</v>
      </c>
      <c r="X230" s="59">
        <v>2205.6307047499999</v>
      </c>
      <c r="Y230" s="59">
        <v>2284.9030558300001</v>
      </c>
    </row>
    <row r="231" spans="1:25" s="60" customFormat="1" ht="15.75" x14ac:dyDescent="0.3">
      <c r="A231" s="58" t="s">
        <v>140</v>
      </c>
      <c r="B231" s="59">
        <v>2267.4608242200002</v>
      </c>
      <c r="C231" s="59">
        <v>2362.2192509500001</v>
      </c>
      <c r="D231" s="59">
        <v>2471.8793569099998</v>
      </c>
      <c r="E231" s="59">
        <v>2468.0285577899999</v>
      </c>
      <c r="F231" s="59">
        <v>2462.1889201600002</v>
      </c>
      <c r="G231" s="59">
        <v>2371.2805336299998</v>
      </c>
      <c r="H231" s="59">
        <v>2225.61023127</v>
      </c>
      <c r="I231" s="59">
        <v>2159.3518486500002</v>
      </c>
      <c r="J231" s="59">
        <v>2077.4512003099999</v>
      </c>
      <c r="K231" s="59">
        <v>2029.2619057100001</v>
      </c>
      <c r="L231" s="59">
        <v>2035.9823344299998</v>
      </c>
      <c r="M231" s="59">
        <v>2033.4458603200001</v>
      </c>
      <c r="N231" s="59">
        <v>2063.38671024</v>
      </c>
      <c r="O231" s="59">
        <v>2061.5171311600002</v>
      </c>
      <c r="P231" s="59">
        <v>2080.3446570299998</v>
      </c>
      <c r="Q231" s="59">
        <v>2095.3075836899998</v>
      </c>
      <c r="R231" s="59">
        <v>2089.5833628999999</v>
      </c>
      <c r="S231" s="59">
        <v>2070.0185490399999</v>
      </c>
      <c r="T231" s="59">
        <v>2096.4804314799999</v>
      </c>
      <c r="U231" s="59">
        <v>2045.4990274799998</v>
      </c>
      <c r="V231" s="59">
        <v>2025.1419664599998</v>
      </c>
      <c r="W231" s="59">
        <v>2041.0192618999999</v>
      </c>
      <c r="X231" s="59">
        <v>2071.0024011599999</v>
      </c>
      <c r="Y231" s="59">
        <v>2156.4367318499999</v>
      </c>
    </row>
    <row r="232" spans="1:25" s="60" customFormat="1" ht="15.75" x14ac:dyDescent="0.3">
      <c r="A232" s="58" t="s">
        <v>141</v>
      </c>
      <c r="B232" s="59">
        <v>2305.82009036</v>
      </c>
      <c r="C232" s="59">
        <v>2238.2051354099999</v>
      </c>
      <c r="D232" s="59">
        <v>2429.5601712900002</v>
      </c>
      <c r="E232" s="59">
        <v>2447.54908832</v>
      </c>
      <c r="F232" s="59">
        <v>2436.83039706</v>
      </c>
      <c r="G232" s="59">
        <v>2365.6641997799998</v>
      </c>
      <c r="H232" s="59">
        <v>2237.9844823200001</v>
      </c>
      <c r="I232" s="59">
        <v>2211.4554445799999</v>
      </c>
      <c r="J232" s="59">
        <v>2112.6461067099999</v>
      </c>
      <c r="K232" s="59">
        <v>2120.8587946100001</v>
      </c>
      <c r="L232" s="59">
        <v>2136.5727966099998</v>
      </c>
      <c r="M232" s="59">
        <v>2144.8321905900002</v>
      </c>
      <c r="N232" s="59">
        <v>2165.6385658999998</v>
      </c>
      <c r="O232" s="59">
        <v>2189.3756545400001</v>
      </c>
      <c r="P232" s="59">
        <v>2208.7040222000001</v>
      </c>
      <c r="Q232" s="59">
        <v>2213.9902723300002</v>
      </c>
      <c r="R232" s="59">
        <v>2187.27124056</v>
      </c>
      <c r="S232" s="59">
        <v>2161.3626767199999</v>
      </c>
      <c r="T232" s="59">
        <v>2142.7638061799998</v>
      </c>
      <c r="U232" s="59">
        <v>2060.6866063299999</v>
      </c>
      <c r="V232" s="59">
        <v>2085.2612055300001</v>
      </c>
      <c r="W232" s="59">
        <v>2116.2763242000001</v>
      </c>
      <c r="X232" s="59">
        <v>2181.7150616899999</v>
      </c>
      <c r="Y232" s="59">
        <v>2224.8280540699998</v>
      </c>
    </row>
    <row r="233" spans="1:25" s="60" customFormat="1" ht="15.75" x14ac:dyDescent="0.3">
      <c r="A233" s="58" t="s">
        <v>142</v>
      </c>
      <c r="B233" s="59">
        <v>2361.6431445399999</v>
      </c>
      <c r="C233" s="59">
        <v>2402.6385062499999</v>
      </c>
      <c r="D233" s="59">
        <v>2414.92879249</v>
      </c>
      <c r="E233" s="59">
        <v>2415.56388573</v>
      </c>
      <c r="F233" s="59">
        <v>2397.7630775799998</v>
      </c>
      <c r="G233" s="59">
        <v>2357.4990012799999</v>
      </c>
      <c r="H233" s="59">
        <v>2223.5140803899999</v>
      </c>
      <c r="I233" s="59">
        <v>2185.2679024899999</v>
      </c>
      <c r="J233" s="59">
        <v>2147.97521211</v>
      </c>
      <c r="K233" s="59">
        <v>2121.3211321499998</v>
      </c>
      <c r="L233" s="59">
        <v>2121.9991633499999</v>
      </c>
      <c r="M233" s="59">
        <v>2143.7341959700002</v>
      </c>
      <c r="N233" s="59">
        <v>2184.30456929</v>
      </c>
      <c r="O233" s="59">
        <v>2188.2547600500002</v>
      </c>
      <c r="P233" s="59">
        <v>2196.1290744600001</v>
      </c>
      <c r="Q233" s="59">
        <v>2210.3533221500002</v>
      </c>
      <c r="R233" s="59">
        <v>2189.74942328</v>
      </c>
      <c r="S233" s="59">
        <v>2164.40972315</v>
      </c>
      <c r="T233" s="59">
        <v>2148.0416535700001</v>
      </c>
      <c r="U233" s="59">
        <v>2117.7580076899999</v>
      </c>
      <c r="V233" s="59">
        <v>2059.3024768099999</v>
      </c>
      <c r="W233" s="59">
        <v>2102.6803388200001</v>
      </c>
      <c r="X233" s="59">
        <v>2156.3911330299998</v>
      </c>
      <c r="Y233" s="59">
        <v>2281.2348808299998</v>
      </c>
    </row>
    <row r="234" spans="1:25" s="60" customFormat="1" ht="15.75" x14ac:dyDescent="0.3">
      <c r="A234" s="58" t="s">
        <v>143</v>
      </c>
      <c r="B234" s="59">
        <v>2233.1434409100002</v>
      </c>
      <c r="C234" s="59">
        <v>2131.4891852199999</v>
      </c>
      <c r="D234" s="59">
        <v>2192.2880344300002</v>
      </c>
      <c r="E234" s="59">
        <v>2344.39162941</v>
      </c>
      <c r="F234" s="59">
        <v>2315.6363587800001</v>
      </c>
      <c r="G234" s="59">
        <v>2248.9439932800001</v>
      </c>
      <c r="H234" s="59">
        <v>2100.5621598500002</v>
      </c>
      <c r="I234" s="59">
        <v>2032.4101656799999</v>
      </c>
      <c r="J234" s="59">
        <v>1954.1456880999999</v>
      </c>
      <c r="K234" s="59">
        <v>1915.0850981499998</v>
      </c>
      <c r="L234" s="59">
        <v>1895.0358482199999</v>
      </c>
      <c r="M234" s="59">
        <v>1933.1711845499999</v>
      </c>
      <c r="N234" s="59">
        <v>1964.1238286799999</v>
      </c>
      <c r="O234" s="59">
        <v>1959.38651162</v>
      </c>
      <c r="P234" s="59">
        <v>1967.1347554700001</v>
      </c>
      <c r="Q234" s="59">
        <v>1971.7474369500001</v>
      </c>
      <c r="R234" s="59">
        <v>1967.6890937799999</v>
      </c>
      <c r="S234" s="59">
        <v>1967.47455704</v>
      </c>
      <c r="T234" s="59">
        <v>1953.7036659800001</v>
      </c>
      <c r="U234" s="59">
        <v>1939.0668181299998</v>
      </c>
      <c r="V234" s="59">
        <v>1911.3804020100001</v>
      </c>
      <c r="W234" s="59">
        <v>1949.8832419300002</v>
      </c>
      <c r="X234" s="59">
        <v>1960.37548444</v>
      </c>
      <c r="Y234" s="59">
        <v>2128.9971332499999</v>
      </c>
    </row>
    <row r="235" spans="1:25" s="60" customFormat="1" ht="15.75" x14ac:dyDescent="0.3">
      <c r="A235" s="58" t="s">
        <v>144</v>
      </c>
      <c r="B235" s="59">
        <v>2141.0741132200001</v>
      </c>
      <c r="C235" s="59">
        <v>2176.1654583999998</v>
      </c>
      <c r="D235" s="59">
        <v>2231.3723428100002</v>
      </c>
      <c r="E235" s="59">
        <v>2260.0673407300001</v>
      </c>
      <c r="F235" s="59">
        <v>2284.7788152600001</v>
      </c>
      <c r="G235" s="59">
        <v>2284.7242095699999</v>
      </c>
      <c r="H235" s="59">
        <v>2182.4656342399999</v>
      </c>
      <c r="I235" s="59">
        <v>2177.8936496199999</v>
      </c>
      <c r="J235" s="59">
        <v>2088.3022619799999</v>
      </c>
      <c r="K235" s="59">
        <v>2005.4004215999998</v>
      </c>
      <c r="L235" s="59">
        <v>1971.38162551</v>
      </c>
      <c r="M235" s="59">
        <v>1958.6436902400001</v>
      </c>
      <c r="N235" s="59">
        <v>1970.9746710599998</v>
      </c>
      <c r="O235" s="59">
        <v>1983.31360541</v>
      </c>
      <c r="P235" s="59">
        <v>1989.3389245399999</v>
      </c>
      <c r="Q235" s="59">
        <v>2011.5035055100002</v>
      </c>
      <c r="R235" s="59">
        <v>2004.6764479499998</v>
      </c>
      <c r="S235" s="59">
        <v>1983.44791837</v>
      </c>
      <c r="T235" s="59">
        <v>1972.94052311</v>
      </c>
      <c r="U235" s="59">
        <v>1971.8107353099999</v>
      </c>
      <c r="V235" s="59">
        <v>1957.2742823799999</v>
      </c>
      <c r="W235" s="59">
        <v>1926.9391907099998</v>
      </c>
      <c r="X235" s="59">
        <v>1953.5255483400001</v>
      </c>
      <c r="Y235" s="59">
        <v>2035.4007430400002</v>
      </c>
    </row>
    <row r="236" spans="1:25" s="60" customFormat="1" ht="15.75" x14ac:dyDescent="0.3">
      <c r="A236" s="58" t="s">
        <v>145</v>
      </c>
      <c r="B236" s="59">
        <v>2107.4791187000001</v>
      </c>
      <c r="C236" s="59">
        <v>2152.7703424800002</v>
      </c>
      <c r="D236" s="59">
        <v>2224.2260505300001</v>
      </c>
      <c r="E236" s="59">
        <v>2230.8819841200002</v>
      </c>
      <c r="F236" s="59">
        <v>2232.4409852799999</v>
      </c>
      <c r="G236" s="59">
        <v>2227.3153516000002</v>
      </c>
      <c r="H236" s="59">
        <v>2139.2690752799999</v>
      </c>
      <c r="I236" s="59">
        <v>2077.5430488100001</v>
      </c>
      <c r="J236" s="59">
        <v>2018.5277372300002</v>
      </c>
      <c r="K236" s="59">
        <v>1930.0800359700002</v>
      </c>
      <c r="L236" s="59">
        <v>1936.7633209400001</v>
      </c>
      <c r="M236" s="59">
        <v>1940.0862168200001</v>
      </c>
      <c r="N236" s="59">
        <v>1949.5697184800001</v>
      </c>
      <c r="O236" s="59">
        <v>1955.0632297900002</v>
      </c>
      <c r="P236" s="59">
        <v>1963.0325424500002</v>
      </c>
      <c r="Q236" s="59">
        <v>1966.4123612200001</v>
      </c>
      <c r="R236" s="59">
        <v>1958.99687322</v>
      </c>
      <c r="S236" s="59">
        <v>1947.5393321800002</v>
      </c>
      <c r="T236" s="59">
        <v>1948.504023</v>
      </c>
      <c r="U236" s="59">
        <v>1942.7729662500001</v>
      </c>
      <c r="V236" s="59">
        <v>1937.1887567700001</v>
      </c>
      <c r="W236" s="59">
        <v>1923.42104531</v>
      </c>
      <c r="X236" s="59">
        <v>1941.1648919200002</v>
      </c>
      <c r="Y236" s="59">
        <v>2019.2520254199999</v>
      </c>
    </row>
    <row r="237" spans="1:25" s="60" customFormat="1" ht="15.75" x14ac:dyDescent="0.3">
      <c r="A237" s="58" t="s">
        <v>146</v>
      </c>
      <c r="B237" s="59">
        <v>2259.0758325100001</v>
      </c>
      <c r="C237" s="59">
        <v>2294.2138281699999</v>
      </c>
      <c r="D237" s="59">
        <v>2362.7663895000001</v>
      </c>
      <c r="E237" s="59">
        <v>2348.5336975700002</v>
      </c>
      <c r="F237" s="59">
        <v>2344.94573618</v>
      </c>
      <c r="G237" s="59">
        <v>2336.7632284400001</v>
      </c>
      <c r="H237" s="59">
        <v>2219.1396608199998</v>
      </c>
      <c r="I237" s="59">
        <v>2152.3330839999999</v>
      </c>
      <c r="J237" s="59">
        <v>2028.70573565</v>
      </c>
      <c r="K237" s="59">
        <v>2005.21397832</v>
      </c>
      <c r="L237" s="59">
        <v>1989.1649432700001</v>
      </c>
      <c r="M237" s="59">
        <v>2029.0266763700001</v>
      </c>
      <c r="N237" s="59">
        <v>2062.6039017100002</v>
      </c>
      <c r="O237" s="59">
        <v>2093.7805493199999</v>
      </c>
      <c r="P237" s="59">
        <v>2110.1731427599998</v>
      </c>
      <c r="Q237" s="59">
        <v>2129.2289112499998</v>
      </c>
      <c r="R237" s="59">
        <v>2092.83768272</v>
      </c>
      <c r="S237" s="59">
        <v>2071.6348416300002</v>
      </c>
      <c r="T237" s="59">
        <v>2081.7984816399999</v>
      </c>
      <c r="U237" s="59">
        <v>2007.7243840400001</v>
      </c>
      <c r="V237" s="59">
        <v>1968.0600009999998</v>
      </c>
      <c r="W237" s="59">
        <v>1976.9038437899999</v>
      </c>
      <c r="X237" s="59">
        <v>2046.5206468199999</v>
      </c>
      <c r="Y237" s="59">
        <v>2113.4175188499999</v>
      </c>
    </row>
    <row r="238" spans="1:25" s="60" customFormat="1" ht="15.75" x14ac:dyDescent="0.3">
      <c r="A238" s="58" t="s">
        <v>147</v>
      </c>
      <c r="B238" s="59">
        <v>2175.9557585900002</v>
      </c>
      <c r="C238" s="59">
        <v>2207.0834282599999</v>
      </c>
      <c r="D238" s="59">
        <v>2280.9095432499998</v>
      </c>
      <c r="E238" s="59">
        <v>2269.24544608</v>
      </c>
      <c r="F238" s="59">
        <v>2262.1186282399999</v>
      </c>
      <c r="G238" s="59">
        <v>2326.7926910000001</v>
      </c>
      <c r="H238" s="59">
        <v>2237.1869913699998</v>
      </c>
      <c r="I238" s="59">
        <v>2203.88156415</v>
      </c>
      <c r="J238" s="59">
        <v>2135.3101074199999</v>
      </c>
      <c r="K238" s="59">
        <v>2061.4026882899998</v>
      </c>
      <c r="L238" s="59">
        <v>2078.43812183</v>
      </c>
      <c r="M238" s="59">
        <v>2118.6515991000001</v>
      </c>
      <c r="N238" s="59">
        <v>2181.5230251100002</v>
      </c>
      <c r="O238" s="59">
        <v>2185.8472382</v>
      </c>
      <c r="P238" s="59">
        <v>2214.09298623</v>
      </c>
      <c r="Q238" s="59">
        <v>2251.2433814000001</v>
      </c>
      <c r="R238" s="59">
        <v>2216.9023911999998</v>
      </c>
      <c r="S238" s="59">
        <v>2195.5079321100002</v>
      </c>
      <c r="T238" s="59">
        <v>2170.1130017300002</v>
      </c>
      <c r="U238" s="59">
        <v>2136.57258499</v>
      </c>
      <c r="V238" s="59">
        <v>2120.4946219600001</v>
      </c>
      <c r="W238" s="59">
        <v>2103.85670609</v>
      </c>
      <c r="X238" s="59">
        <v>2151.71949481</v>
      </c>
      <c r="Y238" s="59">
        <v>2248.9112283200002</v>
      </c>
    </row>
    <row r="239" spans="1:25" s="60" customFormat="1" ht="15.75" x14ac:dyDescent="0.3">
      <c r="A239" s="58" t="s">
        <v>148</v>
      </c>
      <c r="B239" s="59">
        <v>2297.6106385600001</v>
      </c>
      <c r="C239" s="59">
        <v>2379.8244932500002</v>
      </c>
      <c r="D239" s="59">
        <v>2484.3310603999998</v>
      </c>
      <c r="E239" s="59">
        <v>2494.7504379299999</v>
      </c>
      <c r="F239" s="59">
        <v>2498.9387607600002</v>
      </c>
      <c r="G239" s="59">
        <v>2484.4785044099999</v>
      </c>
      <c r="H239" s="59">
        <v>2359.0162634899998</v>
      </c>
      <c r="I239" s="59">
        <v>2258.1217457299999</v>
      </c>
      <c r="J239" s="59">
        <v>2175.6889957100002</v>
      </c>
      <c r="K239" s="59">
        <v>2160.6445391699999</v>
      </c>
      <c r="L239" s="59">
        <v>2152.3099036099998</v>
      </c>
      <c r="M239" s="59">
        <v>2190.0194898099999</v>
      </c>
      <c r="N239" s="59">
        <v>2203.20452677</v>
      </c>
      <c r="O239" s="59">
        <v>2195.5675675699999</v>
      </c>
      <c r="P239" s="59">
        <v>2210.4462191500002</v>
      </c>
      <c r="Q239" s="59">
        <v>2223.5098098899998</v>
      </c>
      <c r="R239" s="59">
        <v>2209.4586162999999</v>
      </c>
      <c r="S239" s="59">
        <v>2201.6702871799998</v>
      </c>
      <c r="T239" s="59">
        <v>2202.6116006299999</v>
      </c>
      <c r="U239" s="59">
        <v>2200.9977059299999</v>
      </c>
      <c r="V239" s="59">
        <v>2196.50723965</v>
      </c>
      <c r="W239" s="59">
        <v>2155.2774642499999</v>
      </c>
      <c r="X239" s="59">
        <v>2168.7898000300002</v>
      </c>
      <c r="Y239" s="59">
        <v>2223.2569947699999</v>
      </c>
    </row>
    <row r="240" spans="1:25" s="60" customFormat="1" ht="15.75" x14ac:dyDescent="0.3">
      <c r="A240" s="58" t="s">
        <v>149</v>
      </c>
      <c r="B240" s="59">
        <v>2102.6676597999999</v>
      </c>
      <c r="C240" s="59">
        <v>2171.44998519</v>
      </c>
      <c r="D240" s="59">
        <v>2240.7869483200002</v>
      </c>
      <c r="E240" s="59">
        <v>2250.6765985500001</v>
      </c>
      <c r="F240" s="59">
        <v>2222.4301825500002</v>
      </c>
      <c r="G240" s="59">
        <v>2226.17973274</v>
      </c>
      <c r="H240" s="59">
        <v>2101.4430879000001</v>
      </c>
      <c r="I240" s="59">
        <v>1983.9411612200001</v>
      </c>
      <c r="J240" s="59">
        <v>1950.0457445100001</v>
      </c>
      <c r="K240" s="59">
        <v>1939.3004604399998</v>
      </c>
      <c r="L240" s="59">
        <v>1913.5888867200001</v>
      </c>
      <c r="M240" s="59">
        <v>1925.2155863399998</v>
      </c>
      <c r="N240" s="59">
        <v>1952.26687227</v>
      </c>
      <c r="O240" s="59">
        <v>1960.0821217799999</v>
      </c>
      <c r="P240" s="59">
        <v>1976.18176309</v>
      </c>
      <c r="Q240" s="59">
        <v>1977.7106850700002</v>
      </c>
      <c r="R240" s="59">
        <v>1934.2293153099999</v>
      </c>
      <c r="S240" s="59">
        <v>1947.67467012</v>
      </c>
      <c r="T240" s="59">
        <v>1943.1239897099999</v>
      </c>
      <c r="U240" s="59">
        <v>1940.4245176300001</v>
      </c>
      <c r="V240" s="59">
        <v>1964.5376181699999</v>
      </c>
      <c r="W240" s="59">
        <v>1940.1603751799998</v>
      </c>
      <c r="X240" s="59">
        <v>1963.3715629399999</v>
      </c>
      <c r="Y240" s="59">
        <v>2047.37705061</v>
      </c>
    </row>
    <row r="241" spans="1:25" s="60" customFormat="1" ht="15.75" x14ac:dyDescent="0.3">
      <c r="A241" s="58" t="s">
        <v>150</v>
      </c>
      <c r="B241" s="59">
        <v>2178.29414933</v>
      </c>
      <c r="C241" s="59">
        <v>2231.9852107500001</v>
      </c>
      <c r="D241" s="59">
        <v>2322.1709523999998</v>
      </c>
      <c r="E241" s="59">
        <v>2336.85972197</v>
      </c>
      <c r="F241" s="59">
        <v>2340.4938612000001</v>
      </c>
      <c r="G241" s="59">
        <v>2301.0350399700001</v>
      </c>
      <c r="H241" s="59">
        <v>2179.6647636799999</v>
      </c>
      <c r="I241" s="59">
        <v>2122.35352332</v>
      </c>
      <c r="J241" s="59">
        <v>2037.2740090100001</v>
      </c>
      <c r="K241" s="59">
        <v>2054.3862170399998</v>
      </c>
      <c r="L241" s="59">
        <v>2059.5179994199998</v>
      </c>
      <c r="M241" s="59">
        <v>2088.9777738600001</v>
      </c>
      <c r="N241" s="59">
        <v>2133.14861961</v>
      </c>
      <c r="O241" s="59">
        <v>2132.7014782699998</v>
      </c>
      <c r="P241" s="59">
        <v>2138.8362049500001</v>
      </c>
      <c r="Q241" s="59">
        <v>2118.9920188900001</v>
      </c>
      <c r="R241" s="59">
        <v>2105.6214454299998</v>
      </c>
      <c r="S241" s="59">
        <v>2083.1535502400002</v>
      </c>
      <c r="T241" s="59">
        <v>2072.2593443400001</v>
      </c>
      <c r="U241" s="59">
        <v>2069.4774299800001</v>
      </c>
      <c r="V241" s="59">
        <v>2070.8447448799998</v>
      </c>
      <c r="W241" s="59">
        <v>2024.9442887</v>
      </c>
      <c r="X241" s="59">
        <v>2090.15229</v>
      </c>
      <c r="Y241" s="59">
        <v>2221.7173410400001</v>
      </c>
    </row>
    <row r="242" spans="1:25" s="60" customFormat="1" ht="15.75" x14ac:dyDescent="0.3">
      <c r="A242" s="58" t="s">
        <v>151</v>
      </c>
      <c r="B242" s="59">
        <v>2083.00254756</v>
      </c>
      <c r="C242" s="59">
        <v>2153.7367224599998</v>
      </c>
      <c r="D242" s="59">
        <v>2190.70104975</v>
      </c>
      <c r="E242" s="59">
        <v>2189.55258787</v>
      </c>
      <c r="F242" s="59">
        <v>2182.6626731900001</v>
      </c>
      <c r="G242" s="59">
        <v>2214.6720132300002</v>
      </c>
      <c r="H242" s="59">
        <v>2150.9050939399999</v>
      </c>
      <c r="I242" s="59">
        <v>2072.6694785200002</v>
      </c>
      <c r="J242" s="59">
        <v>1963.1991739700002</v>
      </c>
      <c r="K242" s="59">
        <v>1909.0030459200002</v>
      </c>
      <c r="L242" s="59">
        <v>1886.9441294100002</v>
      </c>
      <c r="M242" s="59">
        <v>1895.2422105699998</v>
      </c>
      <c r="N242" s="59">
        <v>1929.5704042500001</v>
      </c>
      <c r="O242" s="59">
        <v>1928.81053152</v>
      </c>
      <c r="P242" s="59">
        <v>1948.2089862900002</v>
      </c>
      <c r="Q242" s="59">
        <v>1965.14528599</v>
      </c>
      <c r="R242" s="59">
        <v>1953.1363916</v>
      </c>
      <c r="S242" s="59">
        <v>1935.1452724699998</v>
      </c>
      <c r="T242" s="59">
        <v>1918.3476260100001</v>
      </c>
      <c r="U242" s="59">
        <v>1915.9710682800001</v>
      </c>
      <c r="V242" s="59">
        <v>1904.4690479999999</v>
      </c>
      <c r="W242" s="59">
        <v>1876.8040423100001</v>
      </c>
      <c r="X242" s="59">
        <v>1931.5788977299999</v>
      </c>
      <c r="Y242" s="59">
        <v>2003.98078532</v>
      </c>
    </row>
    <row r="243" spans="1:25" s="60" customFormat="1" ht="15.75" x14ac:dyDescent="0.3">
      <c r="A243" s="58" t="s">
        <v>152</v>
      </c>
      <c r="B243" s="59">
        <v>2199.8132928499999</v>
      </c>
      <c r="C243" s="59">
        <v>2299.06376796</v>
      </c>
      <c r="D243" s="59">
        <v>2330.6310841700001</v>
      </c>
      <c r="E243" s="59">
        <v>2357.6872012600002</v>
      </c>
      <c r="F243" s="59">
        <v>2380.5766972299998</v>
      </c>
      <c r="G243" s="59">
        <v>2378.2772983300001</v>
      </c>
      <c r="H243" s="59">
        <v>2337.0994914100002</v>
      </c>
      <c r="I243" s="59">
        <v>2304.5898235599998</v>
      </c>
      <c r="J243" s="59">
        <v>2236.5419887899998</v>
      </c>
      <c r="K243" s="59">
        <v>2184.8173559900001</v>
      </c>
      <c r="L243" s="59">
        <v>2183.94511663</v>
      </c>
      <c r="M243" s="59">
        <v>2213.33457705</v>
      </c>
      <c r="N243" s="59">
        <v>2224.2191380999998</v>
      </c>
      <c r="O243" s="59">
        <v>2232.8390155799998</v>
      </c>
      <c r="P243" s="59">
        <v>2250.6135372499998</v>
      </c>
      <c r="Q243" s="59">
        <v>2252.31360718</v>
      </c>
      <c r="R243" s="59">
        <v>2235.89083162</v>
      </c>
      <c r="S243" s="59">
        <v>2215.4244016900002</v>
      </c>
      <c r="T243" s="59">
        <v>2182.02076519</v>
      </c>
      <c r="U243" s="59">
        <v>2162.2570691199999</v>
      </c>
      <c r="V243" s="59">
        <v>2133.2131855600001</v>
      </c>
      <c r="W243" s="59">
        <v>2143.36827236</v>
      </c>
      <c r="X243" s="59">
        <v>2166.1569351100002</v>
      </c>
      <c r="Y243" s="59">
        <v>2247.398005</v>
      </c>
    </row>
    <row r="244" spans="1:25" s="60" customFormat="1" ht="15.75" x14ac:dyDescent="0.3">
      <c r="A244" s="58" t="s">
        <v>153</v>
      </c>
      <c r="B244" s="59">
        <v>2143.4253736000001</v>
      </c>
      <c r="C244" s="59">
        <v>2229.21820987</v>
      </c>
      <c r="D244" s="59">
        <v>2313.2515527999999</v>
      </c>
      <c r="E244" s="59">
        <v>2280.83079086</v>
      </c>
      <c r="F244" s="59">
        <v>2317.3559969299999</v>
      </c>
      <c r="G244" s="59">
        <v>2328.2705566300001</v>
      </c>
      <c r="H244" s="59">
        <v>2303.6841616900001</v>
      </c>
      <c r="I244" s="59">
        <v>2140.1776399999999</v>
      </c>
      <c r="J244" s="59">
        <v>2046.44547736</v>
      </c>
      <c r="K244" s="59">
        <v>2014.1020408700001</v>
      </c>
      <c r="L244" s="59">
        <v>2002.6579101100001</v>
      </c>
      <c r="M244" s="59">
        <v>2012.6046820000001</v>
      </c>
      <c r="N244" s="59">
        <v>2031.7603356300001</v>
      </c>
      <c r="O244" s="59">
        <v>2055.6491063100002</v>
      </c>
      <c r="P244" s="59">
        <v>2050.6977023499999</v>
      </c>
      <c r="Q244" s="59">
        <v>2052.2244451800002</v>
      </c>
      <c r="R244" s="59">
        <v>2035.73602901</v>
      </c>
      <c r="S244" s="59">
        <v>2018.6661780899999</v>
      </c>
      <c r="T244" s="59">
        <v>2005.87554727</v>
      </c>
      <c r="U244" s="59">
        <v>2014.2410868299999</v>
      </c>
      <c r="V244" s="59">
        <v>2013.15896398</v>
      </c>
      <c r="W244" s="59">
        <v>1973.01989774</v>
      </c>
      <c r="X244" s="59">
        <v>2009.76335191</v>
      </c>
      <c r="Y244" s="59">
        <v>2072.2020570999998</v>
      </c>
    </row>
    <row r="245" spans="1:25" s="60" customFormat="1" ht="15.75" x14ac:dyDescent="0.3">
      <c r="A245" s="58" t="s">
        <v>154</v>
      </c>
      <c r="B245" s="59">
        <v>2182.3370290100002</v>
      </c>
      <c r="C245" s="59">
        <v>2219.68230352</v>
      </c>
      <c r="D245" s="59">
        <v>2297.5099737699998</v>
      </c>
      <c r="E245" s="59">
        <v>2309.3221969299998</v>
      </c>
      <c r="F245" s="59">
        <v>2313.95591186</v>
      </c>
      <c r="G245" s="59">
        <v>2291.55517358</v>
      </c>
      <c r="H245" s="59">
        <v>2203.77074098</v>
      </c>
      <c r="I245" s="59">
        <v>2167.4127775799998</v>
      </c>
      <c r="J245" s="59">
        <v>2106.7786990700001</v>
      </c>
      <c r="K245" s="59">
        <v>2026.5990924399998</v>
      </c>
      <c r="L245" s="59">
        <v>2011.77279512</v>
      </c>
      <c r="M245" s="59">
        <v>2043.2854225400001</v>
      </c>
      <c r="N245" s="59">
        <v>2078.0190050299998</v>
      </c>
      <c r="O245" s="59">
        <v>2095.3860543400001</v>
      </c>
      <c r="P245" s="59">
        <v>2108.5240690599999</v>
      </c>
      <c r="Q245" s="59">
        <v>2118.8675084199999</v>
      </c>
      <c r="R245" s="59">
        <v>2117.5017703600001</v>
      </c>
      <c r="S245" s="59">
        <v>2113.4183321</v>
      </c>
      <c r="T245" s="59">
        <v>2101.3512000000001</v>
      </c>
      <c r="U245" s="59">
        <v>2078.10829147</v>
      </c>
      <c r="V245" s="59">
        <v>2094.7619750700001</v>
      </c>
      <c r="W245" s="59">
        <v>2042.1436937499998</v>
      </c>
      <c r="X245" s="59">
        <v>2094.3554678</v>
      </c>
      <c r="Y245" s="59">
        <v>2205.8286808399998</v>
      </c>
    </row>
    <row r="246" spans="1:25" s="60" customFormat="1" ht="15.75" x14ac:dyDescent="0.3">
      <c r="A246" s="58" t="s">
        <v>155</v>
      </c>
      <c r="B246" s="59">
        <v>2227.6964334700001</v>
      </c>
      <c r="C246" s="59">
        <v>2343.8829478600001</v>
      </c>
      <c r="D246" s="59">
        <v>2437.3861317000001</v>
      </c>
      <c r="E246" s="59">
        <v>2449.4930183699998</v>
      </c>
      <c r="F246" s="59">
        <v>2446.6819472399998</v>
      </c>
      <c r="G246" s="59">
        <v>2415.8151536599999</v>
      </c>
      <c r="H246" s="59">
        <v>2258.0911388499999</v>
      </c>
      <c r="I246" s="59">
        <v>2190.6988641799999</v>
      </c>
      <c r="J246" s="59">
        <v>2093.5796556499999</v>
      </c>
      <c r="K246" s="59">
        <v>2076.7621259500002</v>
      </c>
      <c r="L246" s="59">
        <v>2108.43982396</v>
      </c>
      <c r="M246" s="59">
        <v>2129.4161032900001</v>
      </c>
      <c r="N246" s="59">
        <v>2182.4004704600002</v>
      </c>
      <c r="O246" s="59">
        <v>2144.14404504</v>
      </c>
      <c r="P246" s="59">
        <v>2168.0057478799999</v>
      </c>
      <c r="Q246" s="59">
        <v>2162.6002778699999</v>
      </c>
      <c r="R246" s="59">
        <v>2152.4911419099999</v>
      </c>
      <c r="S246" s="59">
        <v>2130.7775978499999</v>
      </c>
      <c r="T246" s="59">
        <v>2141.1600024899999</v>
      </c>
      <c r="U246" s="59">
        <v>2131.7711170900002</v>
      </c>
      <c r="V246" s="59">
        <v>2119.7096396699999</v>
      </c>
      <c r="W246" s="59">
        <v>2131.4517945600001</v>
      </c>
      <c r="X246" s="59">
        <v>2182.2335780100002</v>
      </c>
      <c r="Y246" s="59">
        <v>2293.14798832</v>
      </c>
    </row>
    <row r="247" spans="1:25" s="60" customFormat="1" ht="15.75" x14ac:dyDescent="0.3">
      <c r="A247" s="58" t="s">
        <v>156</v>
      </c>
      <c r="B247" s="59">
        <v>2308.5026925799998</v>
      </c>
      <c r="C247" s="59">
        <v>2383.2927055199998</v>
      </c>
      <c r="D247" s="59">
        <v>2408.1905640599998</v>
      </c>
      <c r="E247" s="59">
        <v>2384.6877513999998</v>
      </c>
      <c r="F247" s="59">
        <v>2385.2130808000002</v>
      </c>
      <c r="G247" s="59">
        <v>2392.8922895599999</v>
      </c>
      <c r="H247" s="59">
        <v>2216.1764601300001</v>
      </c>
      <c r="I247" s="59">
        <v>2187.35593771</v>
      </c>
      <c r="J247" s="59">
        <v>2106.5160869699998</v>
      </c>
      <c r="K247" s="59">
        <v>2087.0610035700001</v>
      </c>
      <c r="L247" s="59">
        <v>2088.58263141</v>
      </c>
      <c r="M247" s="59">
        <v>2125.6619942100001</v>
      </c>
      <c r="N247" s="59">
        <v>2171.4212491899998</v>
      </c>
      <c r="O247" s="59">
        <v>2176.2537369900001</v>
      </c>
      <c r="P247" s="59">
        <v>2179.7263186700002</v>
      </c>
      <c r="Q247" s="59">
        <v>2171.2126889599999</v>
      </c>
      <c r="R247" s="59">
        <v>2156.9068738000001</v>
      </c>
      <c r="S247" s="59">
        <v>2133.3503143299999</v>
      </c>
      <c r="T247" s="59">
        <v>2154.7650813700002</v>
      </c>
      <c r="U247" s="59">
        <v>2127.2065834700002</v>
      </c>
      <c r="V247" s="59">
        <v>2091.19642376</v>
      </c>
      <c r="W247" s="59">
        <v>2120.90012583</v>
      </c>
      <c r="X247" s="59">
        <v>2182.5999866399998</v>
      </c>
      <c r="Y247" s="59">
        <v>2299.5741853099998</v>
      </c>
    </row>
    <row r="248" spans="1:25" s="60" customFormat="1" ht="15.75" x14ac:dyDescent="0.3">
      <c r="A248" s="58" t="s">
        <v>157</v>
      </c>
      <c r="B248" s="59">
        <v>2300.19454352</v>
      </c>
      <c r="C248" s="59">
        <v>2416.8342641899999</v>
      </c>
      <c r="D248" s="59">
        <v>2473.8143439400001</v>
      </c>
      <c r="E248" s="59">
        <v>2449.5388444999999</v>
      </c>
      <c r="F248" s="59">
        <v>2437.9300954</v>
      </c>
      <c r="G248" s="59">
        <v>2348.45302322</v>
      </c>
      <c r="H248" s="59">
        <v>2222.9397138499999</v>
      </c>
      <c r="I248" s="59">
        <v>2094.2954710099998</v>
      </c>
      <c r="J248" s="59">
        <v>2032.3507116400001</v>
      </c>
      <c r="K248" s="59">
        <v>1971.17212535</v>
      </c>
      <c r="L248" s="59">
        <v>1969.0084372299998</v>
      </c>
      <c r="M248" s="59">
        <v>1981.3876249199998</v>
      </c>
      <c r="N248" s="59">
        <v>2047.7242277800001</v>
      </c>
      <c r="O248" s="59">
        <v>2102.2881566199999</v>
      </c>
      <c r="P248" s="59">
        <v>2118.55881434</v>
      </c>
      <c r="Q248" s="59">
        <v>2129.0117490500002</v>
      </c>
      <c r="R248" s="59">
        <v>2101.9755177000002</v>
      </c>
      <c r="S248" s="59">
        <v>2088.5883114399999</v>
      </c>
      <c r="T248" s="59">
        <v>2034.4735916200002</v>
      </c>
      <c r="U248" s="59">
        <v>2014.13465232</v>
      </c>
      <c r="V248" s="59">
        <v>2014.0688747600002</v>
      </c>
      <c r="W248" s="59">
        <v>1994.7661186300002</v>
      </c>
      <c r="X248" s="59">
        <v>2025.7418123900002</v>
      </c>
      <c r="Y248" s="59">
        <v>2180.3464039700002</v>
      </c>
    </row>
    <row r="249" spans="1:25" s="60" customFormat="1" ht="15.75" x14ac:dyDescent="0.3">
      <c r="A249" s="58" t="s">
        <v>158</v>
      </c>
      <c r="B249" s="59">
        <v>2156.5417114000002</v>
      </c>
      <c r="C249" s="59">
        <v>2243.34586442</v>
      </c>
      <c r="D249" s="59">
        <v>2325.7522193899999</v>
      </c>
      <c r="E249" s="59">
        <v>2321.1564085199998</v>
      </c>
      <c r="F249" s="59">
        <v>2313.5500621800002</v>
      </c>
      <c r="G249" s="59">
        <v>2311.7716871600001</v>
      </c>
      <c r="H249" s="59">
        <v>2263.8428541899998</v>
      </c>
      <c r="I249" s="59">
        <v>2207.7734916899999</v>
      </c>
      <c r="J249" s="59">
        <v>2100.7799721199999</v>
      </c>
      <c r="K249" s="59">
        <v>2023.8110483400001</v>
      </c>
      <c r="L249" s="59">
        <v>2015.0976250499998</v>
      </c>
      <c r="M249" s="59">
        <v>2042.6537646199999</v>
      </c>
      <c r="N249" s="59">
        <v>2106.4647667700001</v>
      </c>
      <c r="O249" s="59">
        <v>2149.5656099900002</v>
      </c>
      <c r="P249" s="59">
        <v>2154.79504262</v>
      </c>
      <c r="Q249" s="59">
        <v>2167.1640506700001</v>
      </c>
      <c r="R249" s="59">
        <v>2142.8985808399998</v>
      </c>
      <c r="S249" s="59">
        <v>2126.8482458600001</v>
      </c>
      <c r="T249" s="59">
        <v>2149.5261996200002</v>
      </c>
      <c r="U249" s="59">
        <v>2165.1992552799998</v>
      </c>
      <c r="V249" s="59">
        <v>2165.1305974000002</v>
      </c>
      <c r="W249" s="59">
        <v>2130.9627839700001</v>
      </c>
      <c r="X249" s="59">
        <v>2163.3198677199998</v>
      </c>
      <c r="Y249" s="59">
        <v>2244.9894540800001</v>
      </c>
    </row>
    <row r="250" spans="1:25" s="60" customFormat="1" ht="15.75" x14ac:dyDescent="0.3">
      <c r="A250" s="58" t="s">
        <v>159</v>
      </c>
      <c r="B250" s="59">
        <v>2241.5733854300001</v>
      </c>
      <c r="C250" s="59">
        <v>2317.9180183600001</v>
      </c>
      <c r="D250" s="59">
        <v>2358.3561946300001</v>
      </c>
      <c r="E250" s="59">
        <v>2431.2608339899998</v>
      </c>
      <c r="F250" s="59">
        <v>2432.9669187999998</v>
      </c>
      <c r="G250" s="59">
        <v>2324.6727658</v>
      </c>
      <c r="H250" s="59">
        <v>2262.6154301199999</v>
      </c>
      <c r="I250" s="59">
        <v>2233.5670833200002</v>
      </c>
      <c r="J250" s="59">
        <v>2203.3375381800001</v>
      </c>
      <c r="K250" s="59">
        <v>2116.3266342299999</v>
      </c>
      <c r="L250" s="59">
        <v>2029.2502531199998</v>
      </c>
      <c r="M250" s="59">
        <v>2053.9301399299998</v>
      </c>
      <c r="N250" s="59">
        <v>2061.5494358599999</v>
      </c>
      <c r="O250" s="59">
        <v>2074.3994118999999</v>
      </c>
      <c r="P250" s="59">
        <v>2083.4709483500001</v>
      </c>
      <c r="Q250" s="59">
        <v>2091.41222487</v>
      </c>
      <c r="R250" s="59">
        <v>2075.4468136099999</v>
      </c>
      <c r="S250" s="59">
        <v>2070.0872873499998</v>
      </c>
      <c r="T250" s="59">
        <v>2062.6739932099999</v>
      </c>
      <c r="U250" s="59">
        <v>2068.7508431800002</v>
      </c>
      <c r="V250" s="59">
        <v>2083.91062805</v>
      </c>
      <c r="W250" s="59">
        <v>2049.8313098600001</v>
      </c>
      <c r="X250" s="59">
        <v>2077.7264749199999</v>
      </c>
      <c r="Y250" s="59">
        <v>2229.7466700999998</v>
      </c>
    </row>
    <row r="251" spans="1:25" s="60" customFormat="1" ht="15.75" x14ac:dyDescent="0.3">
      <c r="A251" s="58" t="s">
        <v>160</v>
      </c>
      <c r="B251" s="59">
        <v>2346.4184065099998</v>
      </c>
      <c r="C251" s="59">
        <v>2424.3782572199998</v>
      </c>
      <c r="D251" s="59">
        <v>2462.0557350099998</v>
      </c>
      <c r="E251" s="59">
        <v>2442.8212848600001</v>
      </c>
      <c r="F251" s="59">
        <v>2437.4400895600002</v>
      </c>
      <c r="G251" s="59">
        <v>2442.2089459700001</v>
      </c>
      <c r="H251" s="59">
        <v>2319.2744411200001</v>
      </c>
      <c r="I251" s="59">
        <v>2117.1219899500002</v>
      </c>
      <c r="J251" s="59">
        <v>2024.7171501100001</v>
      </c>
      <c r="K251" s="59">
        <v>1981.09756221</v>
      </c>
      <c r="L251" s="59">
        <v>1959.93027398</v>
      </c>
      <c r="M251" s="59">
        <v>1978.3160379000001</v>
      </c>
      <c r="N251" s="59">
        <v>2008.2759804100001</v>
      </c>
      <c r="O251" s="59">
        <v>2002.3152335199998</v>
      </c>
      <c r="P251" s="59">
        <v>2010.1089604899998</v>
      </c>
      <c r="Q251" s="59">
        <v>2020.6558628100001</v>
      </c>
      <c r="R251" s="59">
        <v>2003.4060663</v>
      </c>
      <c r="S251" s="59">
        <v>1996.9440096499998</v>
      </c>
      <c r="T251" s="59">
        <v>1994.0132898500001</v>
      </c>
      <c r="U251" s="59">
        <v>1975.0786593299999</v>
      </c>
      <c r="V251" s="59">
        <v>1989.9302544000002</v>
      </c>
      <c r="W251" s="59">
        <v>1959.7014855100001</v>
      </c>
      <c r="X251" s="59">
        <v>2014.5456684800001</v>
      </c>
      <c r="Y251" s="59">
        <v>2093.7453297500001</v>
      </c>
    </row>
    <row r="252" spans="1:25" s="60" customFormat="1" ht="15.75" x14ac:dyDescent="0.3">
      <c r="A252" s="58" t="s">
        <v>161</v>
      </c>
      <c r="B252" s="59">
        <v>2157.4477298299998</v>
      </c>
      <c r="C252" s="59">
        <v>2209.5095729</v>
      </c>
      <c r="D252" s="59">
        <v>2293.8416135500001</v>
      </c>
      <c r="E252" s="59">
        <v>2270.64769007</v>
      </c>
      <c r="F252" s="59">
        <v>2271.5490576299999</v>
      </c>
      <c r="G252" s="59">
        <v>2270.8663999800001</v>
      </c>
      <c r="H252" s="59">
        <v>2194.0986496800001</v>
      </c>
      <c r="I252" s="59">
        <v>2066.6731407399998</v>
      </c>
      <c r="J252" s="59">
        <v>1982.27895132</v>
      </c>
      <c r="K252" s="59">
        <v>1923.4258765499999</v>
      </c>
      <c r="L252" s="59">
        <v>1903.2507137100001</v>
      </c>
      <c r="M252" s="59">
        <v>1900.1190301299998</v>
      </c>
      <c r="N252" s="59">
        <v>1920.1799117800001</v>
      </c>
      <c r="O252" s="59">
        <v>1915.86161373</v>
      </c>
      <c r="P252" s="59">
        <v>1917.1567838000001</v>
      </c>
      <c r="Q252" s="59">
        <v>1911.4296598199999</v>
      </c>
      <c r="R252" s="59">
        <v>1896.76770029</v>
      </c>
      <c r="S252" s="59">
        <v>1928.6119538799999</v>
      </c>
      <c r="T252" s="59">
        <v>2049.8013357199998</v>
      </c>
      <c r="U252" s="59">
        <v>1949.2177655400001</v>
      </c>
      <c r="V252" s="59">
        <v>1900.2031729700002</v>
      </c>
      <c r="W252" s="59">
        <v>1858.2908370800001</v>
      </c>
      <c r="X252" s="59">
        <v>1898.94104148</v>
      </c>
      <c r="Y252" s="59">
        <v>1991.99728138</v>
      </c>
    </row>
    <row r="253" spans="1:25" s="60" customFormat="1" ht="15.75" x14ac:dyDescent="0.3">
      <c r="A253" s="58" t="s">
        <v>162</v>
      </c>
      <c r="B253" s="59">
        <v>2082.2888296900001</v>
      </c>
      <c r="C253" s="59">
        <v>2168.1076118299998</v>
      </c>
      <c r="D253" s="59">
        <v>2250.4477505700002</v>
      </c>
      <c r="E253" s="59">
        <v>2271.0136667900001</v>
      </c>
      <c r="F253" s="59">
        <v>2270.4076357899999</v>
      </c>
      <c r="G253" s="59">
        <v>2239.15881825</v>
      </c>
      <c r="H253" s="59">
        <v>2132.5755128300002</v>
      </c>
      <c r="I253" s="59">
        <v>1996.6004568499998</v>
      </c>
      <c r="J253" s="59">
        <v>1924.9816744199998</v>
      </c>
      <c r="K253" s="59">
        <v>1867.1968855099999</v>
      </c>
      <c r="L253" s="59">
        <v>1874.52470765</v>
      </c>
      <c r="M253" s="59">
        <v>1896.7561313699998</v>
      </c>
      <c r="N253" s="59">
        <v>1943.9264385800002</v>
      </c>
      <c r="O253" s="59">
        <v>1940.5871665700001</v>
      </c>
      <c r="P253" s="59">
        <v>1922.5622048599998</v>
      </c>
      <c r="Q253" s="59">
        <v>1928.63039579</v>
      </c>
      <c r="R253" s="59">
        <v>1898.0014606300001</v>
      </c>
      <c r="S253" s="59">
        <v>1892.8524186599998</v>
      </c>
      <c r="T253" s="59">
        <v>1894.3659151100001</v>
      </c>
      <c r="U253" s="59">
        <v>1929.4666601099998</v>
      </c>
      <c r="V253" s="59">
        <v>1928.0661817099999</v>
      </c>
      <c r="W253" s="59">
        <v>1909.1292490599999</v>
      </c>
      <c r="X253" s="59">
        <v>1933.9833801899999</v>
      </c>
      <c r="Y253" s="59">
        <v>2045.96883815</v>
      </c>
    </row>
    <row r="254" spans="1:25" s="60" customFormat="1" ht="15.75" x14ac:dyDescent="0.3">
      <c r="A254" s="58" t="s">
        <v>163</v>
      </c>
      <c r="B254" s="59">
        <v>2172.4808035199999</v>
      </c>
      <c r="C254" s="59">
        <v>2230.2880362400001</v>
      </c>
      <c r="D254" s="59">
        <v>2281.89101974</v>
      </c>
      <c r="E254" s="59">
        <v>2288.0056860599998</v>
      </c>
      <c r="F254" s="59">
        <v>2271.3171611299999</v>
      </c>
      <c r="G254" s="59">
        <v>2273.51561855</v>
      </c>
      <c r="H254" s="59">
        <v>2218.0830975600002</v>
      </c>
      <c r="I254" s="59">
        <v>2115.5251321400001</v>
      </c>
      <c r="J254" s="59">
        <v>2017.3065971299998</v>
      </c>
      <c r="K254" s="59">
        <v>1964.7353130400002</v>
      </c>
      <c r="L254" s="59">
        <v>1950.77816239</v>
      </c>
      <c r="M254" s="59">
        <v>1940.94274412</v>
      </c>
      <c r="N254" s="59">
        <v>1963.1721177700001</v>
      </c>
      <c r="O254" s="59">
        <v>1964.3408676399999</v>
      </c>
      <c r="P254" s="59">
        <v>1971.83326154</v>
      </c>
      <c r="Q254" s="59">
        <v>1972.1766090900001</v>
      </c>
      <c r="R254" s="59">
        <v>1959.5893913999998</v>
      </c>
      <c r="S254" s="59">
        <v>1946.8606438000002</v>
      </c>
      <c r="T254" s="59">
        <v>1956.3955478899998</v>
      </c>
      <c r="U254" s="59">
        <v>1965.3098966100001</v>
      </c>
      <c r="V254" s="59">
        <v>1977.5449986099998</v>
      </c>
      <c r="W254" s="59">
        <v>1969.0317871299999</v>
      </c>
      <c r="X254" s="59">
        <v>1989.8886815800001</v>
      </c>
      <c r="Y254" s="59">
        <v>2116.6786910400001</v>
      </c>
    </row>
    <row r="255" spans="1:25" s="60" customFormat="1" ht="15.75" x14ac:dyDescent="0.3">
      <c r="A255" s="58" t="s">
        <v>164</v>
      </c>
      <c r="B255" s="59">
        <v>2161.6099338099998</v>
      </c>
      <c r="C255" s="59">
        <v>2212.6820053900001</v>
      </c>
      <c r="D255" s="59">
        <v>2296.8659308000001</v>
      </c>
      <c r="E255" s="59">
        <v>2322.9551210099999</v>
      </c>
      <c r="F255" s="59">
        <v>2363.0448419499999</v>
      </c>
      <c r="G255" s="59">
        <v>2396.6119135099998</v>
      </c>
      <c r="H255" s="59">
        <v>2297.0195381200001</v>
      </c>
      <c r="I255" s="59">
        <v>2184.3683440899999</v>
      </c>
      <c r="J255" s="59">
        <v>2101.7357836800002</v>
      </c>
      <c r="K255" s="59">
        <v>2028.58461627</v>
      </c>
      <c r="L255" s="59">
        <v>1995.36539748</v>
      </c>
      <c r="M255" s="59">
        <v>1960.2259600299999</v>
      </c>
      <c r="N255" s="59">
        <v>2003.7784994899998</v>
      </c>
      <c r="O255" s="59">
        <v>1989.71046996</v>
      </c>
      <c r="P255" s="59">
        <v>1996.7165626199999</v>
      </c>
      <c r="Q255" s="59">
        <v>2002.3351442799999</v>
      </c>
      <c r="R255" s="59">
        <v>1991.77938275</v>
      </c>
      <c r="S255" s="59">
        <v>1978.9316045699998</v>
      </c>
      <c r="T255" s="59">
        <v>1976.90587508</v>
      </c>
      <c r="U255" s="59">
        <v>1983.4611840799998</v>
      </c>
      <c r="V255" s="59">
        <v>2009.9582101299998</v>
      </c>
      <c r="W255" s="59">
        <v>1978.2359984599998</v>
      </c>
      <c r="X255" s="59">
        <v>2021.4235370400002</v>
      </c>
      <c r="Y255" s="59">
        <v>2107.7896433299998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2319.6733677499997</v>
      </c>
      <c r="C259" s="66">
        <v>2399.2268540499999</v>
      </c>
      <c r="D259" s="66">
        <v>2444.07070759</v>
      </c>
      <c r="E259" s="66">
        <v>2479.1020621799998</v>
      </c>
      <c r="F259" s="66">
        <v>2478.1255137500002</v>
      </c>
      <c r="G259" s="66">
        <v>2465.9999879300003</v>
      </c>
      <c r="H259" s="66">
        <v>2333.77404441</v>
      </c>
      <c r="I259" s="66">
        <v>2254.6457886600001</v>
      </c>
      <c r="J259" s="66">
        <v>2200.7141451500001</v>
      </c>
      <c r="K259" s="66">
        <v>2207.0808876999999</v>
      </c>
      <c r="L259" s="66">
        <v>2204.4001925499997</v>
      </c>
      <c r="M259" s="66">
        <v>2228.6076473600001</v>
      </c>
      <c r="N259" s="66">
        <v>2248.7925647900001</v>
      </c>
      <c r="O259" s="66">
        <v>2244.0480448400003</v>
      </c>
      <c r="P259" s="66">
        <v>2261.73376422</v>
      </c>
      <c r="Q259" s="66">
        <v>2270.9374283300003</v>
      </c>
      <c r="R259" s="66">
        <v>2257.8318779800002</v>
      </c>
      <c r="S259" s="66">
        <v>2237.0050410900003</v>
      </c>
      <c r="T259" s="66">
        <v>2219.9601753799998</v>
      </c>
      <c r="U259" s="66">
        <v>2207.43354348</v>
      </c>
      <c r="V259" s="66">
        <v>2219.0893340699999</v>
      </c>
      <c r="W259" s="66">
        <v>2165.2230371699998</v>
      </c>
      <c r="X259" s="66">
        <v>2214.4656251300003</v>
      </c>
      <c r="Y259" s="66">
        <v>2252.33926152</v>
      </c>
    </row>
    <row r="260" spans="1:25" s="60" customFormat="1" ht="15.75" x14ac:dyDescent="0.3">
      <c r="A260" s="58" t="s">
        <v>136</v>
      </c>
      <c r="B260" s="59">
        <v>2345.2221368400001</v>
      </c>
      <c r="C260" s="59">
        <v>2373.7888145300003</v>
      </c>
      <c r="D260" s="59">
        <v>2418.43237477</v>
      </c>
      <c r="E260" s="59">
        <v>2424.7070577599998</v>
      </c>
      <c r="F260" s="59">
        <v>2407.8258741700001</v>
      </c>
      <c r="G260" s="59">
        <v>2383.80218401</v>
      </c>
      <c r="H260" s="59">
        <v>2224.09522462</v>
      </c>
      <c r="I260" s="59">
        <v>2263.2641046500003</v>
      </c>
      <c r="J260" s="59">
        <v>2240.6206029300001</v>
      </c>
      <c r="K260" s="59">
        <v>2205.7720467199997</v>
      </c>
      <c r="L260" s="59">
        <v>2196.5425098799997</v>
      </c>
      <c r="M260" s="59">
        <v>2217.3994404300001</v>
      </c>
      <c r="N260" s="59">
        <v>2254.8774976300001</v>
      </c>
      <c r="O260" s="59">
        <v>2251.9753711200001</v>
      </c>
      <c r="P260" s="59">
        <v>2255.64575418</v>
      </c>
      <c r="Q260" s="59">
        <v>2269.2766361399999</v>
      </c>
      <c r="R260" s="59">
        <v>2254.3928093899999</v>
      </c>
      <c r="S260" s="59">
        <v>2242.83865307</v>
      </c>
      <c r="T260" s="59">
        <v>2226.5975056100001</v>
      </c>
      <c r="U260" s="59">
        <v>2173.1487723299997</v>
      </c>
      <c r="V260" s="59">
        <v>2144.09205084</v>
      </c>
      <c r="W260" s="59">
        <v>2154.0862179000001</v>
      </c>
      <c r="X260" s="59">
        <v>2195.1171976200003</v>
      </c>
      <c r="Y260" s="59">
        <v>2238.2936845499999</v>
      </c>
    </row>
    <row r="261" spans="1:25" s="60" customFormat="1" ht="15.75" x14ac:dyDescent="0.3">
      <c r="A261" s="58" t="s">
        <v>137</v>
      </c>
      <c r="B261" s="59">
        <v>2273.9146534500001</v>
      </c>
      <c r="C261" s="59">
        <v>2318.7783529899998</v>
      </c>
      <c r="D261" s="59">
        <v>2420.1564866399999</v>
      </c>
      <c r="E261" s="59">
        <v>2488.6404769400001</v>
      </c>
      <c r="F261" s="59">
        <v>2443.2400585699997</v>
      </c>
      <c r="G261" s="59">
        <v>2451.3284012100003</v>
      </c>
      <c r="H261" s="59">
        <v>2364.17920134</v>
      </c>
      <c r="I261" s="59">
        <v>2256.89668364</v>
      </c>
      <c r="J261" s="59">
        <v>2155.5628662300001</v>
      </c>
      <c r="K261" s="59">
        <v>2100.1818738699999</v>
      </c>
      <c r="L261" s="59">
        <v>2090.5993658899997</v>
      </c>
      <c r="M261" s="59">
        <v>2102.5921008300002</v>
      </c>
      <c r="N261" s="59">
        <v>2121.4495568699999</v>
      </c>
      <c r="O261" s="59">
        <v>2125.5726789400001</v>
      </c>
      <c r="P261" s="59">
        <v>2141.0273277799997</v>
      </c>
      <c r="Q261" s="59">
        <v>2167.83642543</v>
      </c>
      <c r="R261" s="59">
        <v>2160.9559919599997</v>
      </c>
      <c r="S261" s="59">
        <v>2144.31633779</v>
      </c>
      <c r="T261" s="59">
        <v>2131.4194992299999</v>
      </c>
      <c r="U261" s="59">
        <v>2120.4098935800002</v>
      </c>
      <c r="V261" s="59">
        <v>2106.2955322899998</v>
      </c>
      <c r="W261" s="59">
        <v>2078.7868296799998</v>
      </c>
      <c r="X261" s="59">
        <v>2113.8726096800001</v>
      </c>
      <c r="Y261" s="59">
        <v>2196.5554379499999</v>
      </c>
    </row>
    <row r="262" spans="1:25" s="60" customFormat="1" ht="15.75" x14ac:dyDescent="0.3">
      <c r="A262" s="58" t="s">
        <v>138</v>
      </c>
      <c r="B262" s="59">
        <v>2300.04501609</v>
      </c>
      <c r="C262" s="59">
        <v>2378.11664819</v>
      </c>
      <c r="D262" s="59">
        <v>2466.42907896</v>
      </c>
      <c r="E262" s="59">
        <v>2490.32880815</v>
      </c>
      <c r="F262" s="59">
        <v>2504.3950846799999</v>
      </c>
      <c r="G262" s="59">
        <v>2482.1335921199998</v>
      </c>
      <c r="H262" s="59">
        <v>2368.40886916</v>
      </c>
      <c r="I262" s="59">
        <v>2272.86531887</v>
      </c>
      <c r="J262" s="59">
        <v>2167.2286031799999</v>
      </c>
      <c r="K262" s="59">
        <v>2129.6415556399998</v>
      </c>
      <c r="L262" s="59">
        <v>2111.01588524</v>
      </c>
      <c r="M262" s="59">
        <v>2123.0971588900002</v>
      </c>
      <c r="N262" s="59">
        <v>2167.6725973000002</v>
      </c>
      <c r="O262" s="59">
        <v>2176.5536430100001</v>
      </c>
      <c r="P262" s="59">
        <v>2176.90125162</v>
      </c>
      <c r="Q262" s="59">
        <v>2197.0690331599999</v>
      </c>
      <c r="R262" s="59">
        <v>2189.3627190299999</v>
      </c>
      <c r="S262" s="59">
        <v>2170.13642536</v>
      </c>
      <c r="T262" s="59">
        <v>2162.63648689</v>
      </c>
      <c r="U262" s="59">
        <v>2096.4046191299999</v>
      </c>
      <c r="V262" s="59">
        <v>2056.9367026899999</v>
      </c>
      <c r="W262" s="59">
        <v>2069.8679661599999</v>
      </c>
      <c r="X262" s="59">
        <v>2140.5406333800001</v>
      </c>
      <c r="Y262" s="59">
        <v>2215.2386844000002</v>
      </c>
    </row>
    <row r="263" spans="1:25" s="60" customFormat="1" ht="15.75" x14ac:dyDescent="0.3">
      <c r="A263" s="58" t="s">
        <v>139</v>
      </c>
      <c r="B263" s="59">
        <v>2271.7111950999997</v>
      </c>
      <c r="C263" s="59">
        <v>2309.6267003800003</v>
      </c>
      <c r="D263" s="59">
        <v>2359.4919981200001</v>
      </c>
      <c r="E263" s="59">
        <v>2342.95404874</v>
      </c>
      <c r="F263" s="59">
        <v>2333.5636276200003</v>
      </c>
      <c r="G263" s="59">
        <v>2325.39398256</v>
      </c>
      <c r="H263" s="59">
        <v>2290.61497998</v>
      </c>
      <c r="I263" s="59">
        <v>2230.5640355599999</v>
      </c>
      <c r="J263" s="59">
        <v>2263.7485911499998</v>
      </c>
      <c r="K263" s="59">
        <v>2155.7493906099999</v>
      </c>
      <c r="L263" s="59">
        <v>2140.5406812199999</v>
      </c>
      <c r="M263" s="59">
        <v>2153.84904646</v>
      </c>
      <c r="N263" s="59">
        <v>2198.9928686399999</v>
      </c>
      <c r="O263" s="59">
        <v>2205.6905176700002</v>
      </c>
      <c r="P263" s="59">
        <v>2221.6187774600003</v>
      </c>
      <c r="Q263" s="59">
        <v>2235.1959826499997</v>
      </c>
      <c r="R263" s="59">
        <v>2257.1682303400003</v>
      </c>
      <c r="S263" s="59">
        <v>2252.0344608300002</v>
      </c>
      <c r="T263" s="59">
        <v>2224.7024001199998</v>
      </c>
      <c r="U263" s="59">
        <v>2189.0900712499997</v>
      </c>
      <c r="V263" s="59">
        <v>2120.2271577900001</v>
      </c>
      <c r="W263" s="59">
        <v>2197.80876941</v>
      </c>
      <c r="X263" s="59">
        <v>2249.0007047500003</v>
      </c>
      <c r="Y263" s="59">
        <v>2328.27305583</v>
      </c>
    </row>
    <row r="264" spans="1:25" s="60" customFormat="1" ht="15.75" x14ac:dyDescent="0.3">
      <c r="A264" s="58" t="s">
        <v>140</v>
      </c>
      <c r="B264" s="59">
        <v>2310.8308242200001</v>
      </c>
      <c r="C264" s="59">
        <v>2405.58925095</v>
      </c>
      <c r="D264" s="59">
        <v>2515.2493569099997</v>
      </c>
      <c r="E264" s="59">
        <v>2511.3985577900003</v>
      </c>
      <c r="F264" s="59">
        <v>2505.5589201600001</v>
      </c>
      <c r="G264" s="59">
        <v>2414.6505336299997</v>
      </c>
      <c r="H264" s="59">
        <v>2268.9802312700003</v>
      </c>
      <c r="I264" s="59">
        <v>2202.7218486500001</v>
      </c>
      <c r="J264" s="59">
        <v>2120.8212003099998</v>
      </c>
      <c r="K264" s="59">
        <v>2072.63190571</v>
      </c>
      <c r="L264" s="59">
        <v>2079.3523344300002</v>
      </c>
      <c r="M264" s="59">
        <v>2076.81586032</v>
      </c>
      <c r="N264" s="59">
        <v>2106.7567102399998</v>
      </c>
      <c r="O264" s="59">
        <v>2104.8871311600001</v>
      </c>
      <c r="P264" s="59">
        <v>2123.7146570300001</v>
      </c>
      <c r="Q264" s="59">
        <v>2138.6775836899997</v>
      </c>
      <c r="R264" s="59">
        <v>2132.9533628999998</v>
      </c>
      <c r="S264" s="59">
        <v>2113.3885490399998</v>
      </c>
      <c r="T264" s="59">
        <v>2139.8504314800002</v>
      </c>
      <c r="U264" s="59">
        <v>2088.8690274800001</v>
      </c>
      <c r="V264" s="59">
        <v>2068.5119664599997</v>
      </c>
      <c r="W264" s="59">
        <v>2084.3892618999998</v>
      </c>
      <c r="X264" s="59">
        <v>2114.3724011599998</v>
      </c>
      <c r="Y264" s="59">
        <v>2199.8067318499998</v>
      </c>
    </row>
    <row r="265" spans="1:25" s="60" customFormat="1" ht="15.75" x14ac:dyDescent="0.3">
      <c r="A265" s="58" t="s">
        <v>141</v>
      </c>
      <c r="B265" s="59">
        <v>2349.1900903599999</v>
      </c>
      <c r="C265" s="59">
        <v>2281.5751354100003</v>
      </c>
      <c r="D265" s="59">
        <v>2472.9301712900001</v>
      </c>
      <c r="E265" s="59">
        <v>2490.9190883199999</v>
      </c>
      <c r="F265" s="59">
        <v>2480.2003970599999</v>
      </c>
      <c r="G265" s="59">
        <v>2409.0341997799997</v>
      </c>
      <c r="H265" s="59">
        <v>2281.35448232</v>
      </c>
      <c r="I265" s="59">
        <v>2254.8254445800003</v>
      </c>
      <c r="J265" s="59">
        <v>2156.0161067099998</v>
      </c>
      <c r="K265" s="59">
        <v>2164.22879461</v>
      </c>
      <c r="L265" s="59">
        <v>2179.9427966100002</v>
      </c>
      <c r="M265" s="59">
        <v>2188.2021905900001</v>
      </c>
      <c r="N265" s="59">
        <v>2209.0085658999997</v>
      </c>
      <c r="O265" s="59">
        <v>2232.74565454</v>
      </c>
      <c r="P265" s="59">
        <v>2252.0740221999999</v>
      </c>
      <c r="Q265" s="59">
        <v>2257.36027233</v>
      </c>
      <c r="R265" s="59">
        <v>2230.6412405599999</v>
      </c>
      <c r="S265" s="59">
        <v>2204.7326767200002</v>
      </c>
      <c r="T265" s="59">
        <v>2186.1338061799997</v>
      </c>
      <c r="U265" s="59">
        <v>2104.0566063300002</v>
      </c>
      <c r="V265" s="59">
        <v>2128.63120553</v>
      </c>
      <c r="W265" s="59">
        <v>2159.6463242</v>
      </c>
      <c r="X265" s="59">
        <v>2225.0850616899997</v>
      </c>
      <c r="Y265" s="59">
        <v>2268.1980540699997</v>
      </c>
    </row>
    <row r="266" spans="1:25" s="60" customFormat="1" ht="15.75" x14ac:dyDescent="0.3">
      <c r="A266" s="58" t="s">
        <v>142</v>
      </c>
      <c r="B266" s="59">
        <v>2405.0131445400002</v>
      </c>
      <c r="C266" s="59">
        <v>2446.0085062500002</v>
      </c>
      <c r="D266" s="59">
        <v>2458.2987924899999</v>
      </c>
      <c r="E266" s="59">
        <v>2458.9338857299999</v>
      </c>
      <c r="F266" s="59">
        <v>2441.1330775799997</v>
      </c>
      <c r="G266" s="59">
        <v>2400.8690012799998</v>
      </c>
      <c r="H266" s="59">
        <v>2266.8840803900002</v>
      </c>
      <c r="I266" s="59">
        <v>2228.6379024899998</v>
      </c>
      <c r="J266" s="59">
        <v>2191.3452121099999</v>
      </c>
      <c r="K266" s="59">
        <v>2164.6911321500002</v>
      </c>
      <c r="L266" s="59">
        <v>2165.3691633500002</v>
      </c>
      <c r="M266" s="59">
        <v>2187.1041959700001</v>
      </c>
      <c r="N266" s="59">
        <v>2227.6745692899999</v>
      </c>
      <c r="O266" s="59">
        <v>2231.6247600500001</v>
      </c>
      <c r="P266" s="59">
        <v>2239.49907446</v>
      </c>
      <c r="Q266" s="59">
        <v>2253.7233221500001</v>
      </c>
      <c r="R266" s="59">
        <v>2233.1194232799999</v>
      </c>
      <c r="S266" s="59">
        <v>2207.7797231499999</v>
      </c>
      <c r="T266" s="59">
        <v>2191.41165357</v>
      </c>
      <c r="U266" s="59">
        <v>2161.1280076900002</v>
      </c>
      <c r="V266" s="59">
        <v>2102.6724768100003</v>
      </c>
      <c r="W266" s="59">
        <v>2146.05033882</v>
      </c>
      <c r="X266" s="59">
        <v>2199.7611330299997</v>
      </c>
      <c r="Y266" s="59">
        <v>2324.6048808300002</v>
      </c>
    </row>
    <row r="267" spans="1:25" s="60" customFormat="1" ht="15.75" x14ac:dyDescent="0.3">
      <c r="A267" s="58" t="s">
        <v>143</v>
      </c>
      <c r="B267" s="59">
        <v>2276.5134409100001</v>
      </c>
      <c r="C267" s="59">
        <v>2174.8591852199997</v>
      </c>
      <c r="D267" s="59">
        <v>2235.65803443</v>
      </c>
      <c r="E267" s="59">
        <v>2387.7616294099998</v>
      </c>
      <c r="F267" s="59">
        <v>2359.00635878</v>
      </c>
      <c r="G267" s="59">
        <v>2292.31399328</v>
      </c>
      <c r="H267" s="59">
        <v>2143.9321598500001</v>
      </c>
      <c r="I267" s="59">
        <v>2075.7801656800002</v>
      </c>
      <c r="J267" s="59">
        <v>1997.5156881</v>
      </c>
      <c r="K267" s="59">
        <v>1958.4550981499999</v>
      </c>
      <c r="L267" s="59">
        <v>1938.4058482200001</v>
      </c>
      <c r="M267" s="59">
        <v>1976.54118455</v>
      </c>
      <c r="N267" s="59">
        <v>2007.49382868</v>
      </c>
      <c r="O267" s="59">
        <v>2002.7565116200001</v>
      </c>
      <c r="P267" s="59">
        <v>2010.50475547</v>
      </c>
      <c r="Q267" s="59">
        <v>2015.11743695</v>
      </c>
      <c r="R267" s="59">
        <v>2011.05909378</v>
      </c>
      <c r="S267" s="59">
        <v>2010.8445570399999</v>
      </c>
      <c r="T267" s="59">
        <v>1997.07366598</v>
      </c>
      <c r="U267" s="59">
        <v>1982.4368181299999</v>
      </c>
      <c r="V267" s="59">
        <v>1954.75040201</v>
      </c>
      <c r="W267" s="59">
        <v>1993.2532419300001</v>
      </c>
      <c r="X267" s="59">
        <v>2003.7454844399999</v>
      </c>
      <c r="Y267" s="59">
        <v>2172.3671332499998</v>
      </c>
    </row>
    <row r="268" spans="1:25" s="60" customFormat="1" ht="15.75" x14ac:dyDescent="0.3">
      <c r="A268" s="58" t="s">
        <v>144</v>
      </c>
      <c r="B268" s="59">
        <v>2184.44411322</v>
      </c>
      <c r="C268" s="59">
        <v>2219.5354583999997</v>
      </c>
      <c r="D268" s="59">
        <v>2274.7423428100001</v>
      </c>
      <c r="E268" s="59">
        <v>2303.43734073</v>
      </c>
      <c r="F268" s="59">
        <v>2328.14881526</v>
      </c>
      <c r="G268" s="59">
        <v>2328.0942095700002</v>
      </c>
      <c r="H268" s="59">
        <v>2225.8356342400002</v>
      </c>
      <c r="I268" s="59">
        <v>2221.2636496200003</v>
      </c>
      <c r="J268" s="59">
        <v>2131.6722619800003</v>
      </c>
      <c r="K268" s="59">
        <v>2048.7704216000002</v>
      </c>
      <c r="L268" s="59">
        <v>2014.7516255099999</v>
      </c>
      <c r="M268" s="59">
        <v>2002.01369024</v>
      </c>
      <c r="N268" s="59">
        <v>2014.3446710599999</v>
      </c>
      <c r="O268" s="59">
        <v>2026.6836054099999</v>
      </c>
      <c r="P268" s="59">
        <v>2032.70892454</v>
      </c>
      <c r="Q268" s="59">
        <v>2054.8735055100001</v>
      </c>
      <c r="R268" s="59">
        <v>2048.0464479499997</v>
      </c>
      <c r="S268" s="59">
        <v>2026.8179183699999</v>
      </c>
      <c r="T268" s="59">
        <v>2016.3105231100001</v>
      </c>
      <c r="U268" s="59">
        <v>2015.18073531</v>
      </c>
      <c r="V268" s="59">
        <v>2000.64428238</v>
      </c>
      <c r="W268" s="59">
        <v>1970.3091907099999</v>
      </c>
      <c r="X268" s="59">
        <v>1996.89554834</v>
      </c>
      <c r="Y268" s="59">
        <v>2078.7707430400001</v>
      </c>
    </row>
    <row r="269" spans="1:25" s="60" customFormat="1" ht="15.75" x14ac:dyDescent="0.3">
      <c r="A269" s="58" t="s">
        <v>145</v>
      </c>
      <c r="B269" s="59">
        <v>2150.8491187</v>
      </c>
      <c r="C269" s="59">
        <v>2196.1403424800001</v>
      </c>
      <c r="D269" s="59">
        <v>2267.59605053</v>
      </c>
      <c r="E269" s="59">
        <v>2274.2519841200001</v>
      </c>
      <c r="F269" s="59">
        <v>2275.8109852799998</v>
      </c>
      <c r="G269" s="59">
        <v>2270.6853516000001</v>
      </c>
      <c r="H269" s="59">
        <v>2182.6390752799998</v>
      </c>
      <c r="I269" s="59">
        <v>2120.91304881</v>
      </c>
      <c r="J269" s="59">
        <v>2061.8977372300001</v>
      </c>
      <c r="K269" s="59">
        <v>1973.45003597</v>
      </c>
      <c r="L269" s="59">
        <v>1980.13332094</v>
      </c>
      <c r="M269" s="59">
        <v>1983.45621682</v>
      </c>
      <c r="N269" s="59">
        <v>1992.93971848</v>
      </c>
      <c r="O269" s="59">
        <v>1998.43322979</v>
      </c>
      <c r="P269" s="59">
        <v>2006.4025424500001</v>
      </c>
      <c r="Q269" s="59">
        <v>2009.78236122</v>
      </c>
      <c r="R269" s="59">
        <v>2002.3668732199999</v>
      </c>
      <c r="S269" s="59">
        <v>1990.9093321800001</v>
      </c>
      <c r="T269" s="59">
        <v>1991.8740230000001</v>
      </c>
      <c r="U269" s="59">
        <v>1986.14296625</v>
      </c>
      <c r="V269" s="59">
        <v>1980.5587567699999</v>
      </c>
      <c r="W269" s="59">
        <v>1966.7910453100001</v>
      </c>
      <c r="X269" s="59">
        <v>1984.5348919200001</v>
      </c>
      <c r="Y269" s="59">
        <v>2062.6220254199998</v>
      </c>
    </row>
    <row r="270" spans="1:25" s="60" customFormat="1" ht="15.75" x14ac:dyDescent="0.3">
      <c r="A270" s="58" t="s">
        <v>146</v>
      </c>
      <c r="B270" s="59">
        <v>2302.4458325099999</v>
      </c>
      <c r="C270" s="59">
        <v>2337.5838281699998</v>
      </c>
      <c r="D270" s="59">
        <v>2406.1363895</v>
      </c>
      <c r="E270" s="59">
        <v>2391.9036975700001</v>
      </c>
      <c r="F270" s="59">
        <v>2388.3157361799999</v>
      </c>
      <c r="G270" s="59">
        <v>2380.13322844</v>
      </c>
      <c r="H270" s="59">
        <v>2262.5096608200001</v>
      </c>
      <c r="I270" s="59">
        <v>2195.7030839999998</v>
      </c>
      <c r="J270" s="59">
        <v>2072.0757356499998</v>
      </c>
      <c r="K270" s="59">
        <v>2048.5839783199999</v>
      </c>
      <c r="L270" s="59">
        <v>2032.53494327</v>
      </c>
      <c r="M270" s="59">
        <v>2072.39667637</v>
      </c>
      <c r="N270" s="59">
        <v>2105.9739017100001</v>
      </c>
      <c r="O270" s="59">
        <v>2137.1505493200002</v>
      </c>
      <c r="P270" s="59">
        <v>2153.5431427599997</v>
      </c>
      <c r="Q270" s="59">
        <v>2172.5989112500001</v>
      </c>
      <c r="R270" s="59">
        <v>2136.2076827199999</v>
      </c>
      <c r="S270" s="59">
        <v>2115.0048416300001</v>
      </c>
      <c r="T270" s="59">
        <v>2125.1684816400002</v>
      </c>
      <c r="U270" s="59">
        <v>2051.09438404</v>
      </c>
      <c r="V270" s="59">
        <v>2011.4300009999999</v>
      </c>
      <c r="W270" s="59">
        <v>2020.27384379</v>
      </c>
      <c r="X270" s="59">
        <v>2089.8906468200003</v>
      </c>
      <c r="Y270" s="59">
        <v>2156.7875188500002</v>
      </c>
    </row>
    <row r="271" spans="1:25" s="60" customFormat="1" ht="15.75" x14ac:dyDescent="0.3">
      <c r="A271" s="58" t="s">
        <v>147</v>
      </c>
      <c r="B271" s="59">
        <v>2219.3257585900001</v>
      </c>
      <c r="C271" s="59">
        <v>2250.4534282599998</v>
      </c>
      <c r="D271" s="59">
        <v>2324.2795432499997</v>
      </c>
      <c r="E271" s="59">
        <v>2312.6154460799999</v>
      </c>
      <c r="F271" s="59">
        <v>2305.4886282400003</v>
      </c>
      <c r="G271" s="59">
        <v>2370.162691</v>
      </c>
      <c r="H271" s="59">
        <v>2280.5569913700001</v>
      </c>
      <c r="I271" s="59">
        <v>2247.2515641499999</v>
      </c>
      <c r="J271" s="59">
        <v>2178.6801074200002</v>
      </c>
      <c r="K271" s="59">
        <v>2104.7726882899997</v>
      </c>
      <c r="L271" s="59">
        <v>2121.8081218299999</v>
      </c>
      <c r="M271" s="59">
        <v>2162.0215991</v>
      </c>
      <c r="N271" s="59">
        <v>2224.8930251100001</v>
      </c>
      <c r="O271" s="59">
        <v>2229.2172381999999</v>
      </c>
      <c r="P271" s="59">
        <v>2257.4629862299998</v>
      </c>
      <c r="Q271" s="59">
        <v>2294.6133814</v>
      </c>
      <c r="R271" s="59">
        <v>2260.2723912000001</v>
      </c>
      <c r="S271" s="59">
        <v>2238.8779321100001</v>
      </c>
      <c r="T271" s="59">
        <v>2213.4830017300001</v>
      </c>
      <c r="U271" s="59">
        <v>2179.9425849899999</v>
      </c>
      <c r="V271" s="59">
        <v>2163.86462196</v>
      </c>
      <c r="W271" s="59">
        <v>2147.2267060899999</v>
      </c>
      <c r="X271" s="59">
        <v>2195.0894948099999</v>
      </c>
      <c r="Y271" s="59">
        <v>2292.2812283200001</v>
      </c>
    </row>
    <row r="272" spans="1:25" s="60" customFormat="1" ht="15.75" x14ac:dyDescent="0.3">
      <c r="A272" s="58" t="s">
        <v>148</v>
      </c>
      <c r="B272" s="59">
        <v>2340.98063856</v>
      </c>
      <c r="C272" s="59">
        <v>2423.1944932500001</v>
      </c>
      <c r="D272" s="59">
        <v>2527.7010603999997</v>
      </c>
      <c r="E272" s="59">
        <v>2538.1204379299998</v>
      </c>
      <c r="F272" s="59">
        <v>2542.30876076</v>
      </c>
      <c r="G272" s="59">
        <v>2527.8485044099998</v>
      </c>
      <c r="H272" s="59">
        <v>2402.3862634899997</v>
      </c>
      <c r="I272" s="59">
        <v>2301.4917457299998</v>
      </c>
      <c r="J272" s="59">
        <v>2219.0589957100001</v>
      </c>
      <c r="K272" s="59">
        <v>2204.0145391699998</v>
      </c>
      <c r="L272" s="59">
        <v>2195.6799036100001</v>
      </c>
      <c r="M272" s="59">
        <v>2233.3894898099998</v>
      </c>
      <c r="N272" s="59">
        <v>2246.5745267699999</v>
      </c>
      <c r="O272" s="59">
        <v>2238.9375675700003</v>
      </c>
      <c r="P272" s="59">
        <v>2253.8162191500001</v>
      </c>
      <c r="Q272" s="59">
        <v>2266.8798098899997</v>
      </c>
      <c r="R272" s="59">
        <v>2252.8286163000002</v>
      </c>
      <c r="S272" s="59">
        <v>2245.0402871799997</v>
      </c>
      <c r="T272" s="59">
        <v>2245.9816006299998</v>
      </c>
      <c r="U272" s="59">
        <v>2244.3677059299998</v>
      </c>
      <c r="V272" s="59">
        <v>2239.8772396499999</v>
      </c>
      <c r="W272" s="59">
        <v>2198.6474642499998</v>
      </c>
      <c r="X272" s="59">
        <v>2212.15980003</v>
      </c>
      <c r="Y272" s="59">
        <v>2266.6269947700002</v>
      </c>
    </row>
    <row r="273" spans="1:25" s="60" customFormat="1" ht="15.75" x14ac:dyDescent="0.3">
      <c r="A273" s="58" t="s">
        <v>149</v>
      </c>
      <c r="B273" s="59">
        <v>2146.0376598000003</v>
      </c>
      <c r="C273" s="59">
        <v>2214.8199851899999</v>
      </c>
      <c r="D273" s="59">
        <v>2284.1569483200001</v>
      </c>
      <c r="E273" s="59">
        <v>2294.04659855</v>
      </c>
      <c r="F273" s="59">
        <v>2265.80018255</v>
      </c>
      <c r="G273" s="59">
        <v>2269.5497327399999</v>
      </c>
      <c r="H273" s="59">
        <v>2144.8130879</v>
      </c>
      <c r="I273" s="59">
        <v>2027.31116122</v>
      </c>
      <c r="J273" s="59">
        <v>1993.41574451</v>
      </c>
      <c r="K273" s="59">
        <v>1982.6704604399999</v>
      </c>
      <c r="L273" s="59">
        <v>1956.95888672</v>
      </c>
      <c r="M273" s="59">
        <v>1968.58558634</v>
      </c>
      <c r="N273" s="59">
        <v>1995.6368722699999</v>
      </c>
      <c r="O273" s="59">
        <v>2003.45212178</v>
      </c>
      <c r="P273" s="59">
        <v>2019.5517630899999</v>
      </c>
      <c r="Q273" s="59">
        <v>2021.0806850700001</v>
      </c>
      <c r="R273" s="59">
        <v>1977.5993153100001</v>
      </c>
      <c r="S273" s="59">
        <v>1991.0446701200001</v>
      </c>
      <c r="T273" s="59">
        <v>1986.4939897100001</v>
      </c>
      <c r="U273" s="59">
        <v>1983.79451763</v>
      </c>
      <c r="V273" s="59">
        <v>2007.90761817</v>
      </c>
      <c r="W273" s="59">
        <v>1983.53037518</v>
      </c>
      <c r="X273" s="59">
        <v>2006.74156294</v>
      </c>
      <c r="Y273" s="59">
        <v>2090.7470506099999</v>
      </c>
    </row>
    <row r="274" spans="1:25" s="60" customFormat="1" ht="15.75" x14ac:dyDescent="0.3">
      <c r="A274" s="58" t="s">
        <v>150</v>
      </c>
      <c r="B274" s="59">
        <v>2221.6641493300003</v>
      </c>
      <c r="C274" s="59">
        <v>2275.35521075</v>
      </c>
      <c r="D274" s="59">
        <v>2365.5409523999997</v>
      </c>
      <c r="E274" s="59">
        <v>2380.2297219699999</v>
      </c>
      <c r="F274" s="59">
        <v>2383.8638612</v>
      </c>
      <c r="G274" s="59">
        <v>2344.40503997</v>
      </c>
      <c r="H274" s="59">
        <v>2223.0347636799997</v>
      </c>
      <c r="I274" s="59">
        <v>2165.7235233199999</v>
      </c>
      <c r="J274" s="59">
        <v>2080.64400901</v>
      </c>
      <c r="K274" s="59">
        <v>2097.7562170399997</v>
      </c>
      <c r="L274" s="59">
        <v>2102.8879994199997</v>
      </c>
      <c r="M274" s="59">
        <v>2132.34777386</v>
      </c>
      <c r="N274" s="59">
        <v>2176.5186196100003</v>
      </c>
      <c r="O274" s="59">
        <v>2176.0714782699997</v>
      </c>
      <c r="P274" s="59">
        <v>2182.20620495</v>
      </c>
      <c r="Q274" s="59">
        <v>2162.3620188899999</v>
      </c>
      <c r="R274" s="59">
        <v>2148.9914454299997</v>
      </c>
      <c r="S274" s="59">
        <v>2126.5235502400001</v>
      </c>
      <c r="T274" s="59">
        <v>2115.62934434</v>
      </c>
      <c r="U274" s="59">
        <v>2112.84742998</v>
      </c>
      <c r="V274" s="59">
        <v>2114.2147448799997</v>
      </c>
      <c r="W274" s="59">
        <v>2068.3142886999999</v>
      </c>
      <c r="X274" s="59">
        <v>2133.5222899999999</v>
      </c>
      <c r="Y274" s="59">
        <v>2265.08734104</v>
      </c>
    </row>
    <row r="275" spans="1:25" s="60" customFormat="1" ht="15.75" x14ac:dyDescent="0.3">
      <c r="A275" s="58" t="s">
        <v>151</v>
      </c>
      <c r="B275" s="59">
        <v>2126.3725475599999</v>
      </c>
      <c r="C275" s="59">
        <v>2197.1067224600001</v>
      </c>
      <c r="D275" s="59">
        <v>2234.0710497499999</v>
      </c>
      <c r="E275" s="59">
        <v>2232.9225878699999</v>
      </c>
      <c r="F275" s="59">
        <v>2226.03267319</v>
      </c>
      <c r="G275" s="59">
        <v>2258.0420132300001</v>
      </c>
      <c r="H275" s="59">
        <v>2194.2750939400003</v>
      </c>
      <c r="I275" s="59">
        <v>2116.0394785200001</v>
      </c>
      <c r="J275" s="59">
        <v>2006.5691739700001</v>
      </c>
      <c r="K275" s="59">
        <v>1952.3730459200001</v>
      </c>
      <c r="L275" s="59">
        <v>1930.3141294100001</v>
      </c>
      <c r="M275" s="59">
        <v>1938.6122105699999</v>
      </c>
      <c r="N275" s="59">
        <v>1972.94040425</v>
      </c>
      <c r="O275" s="59">
        <v>1972.1805315199999</v>
      </c>
      <c r="P275" s="59">
        <v>1991.5789862900001</v>
      </c>
      <c r="Q275" s="59">
        <v>2008.5152859899999</v>
      </c>
      <c r="R275" s="59">
        <v>1996.5063915999999</v>
      </c>
      <c r="S275" s="59">
        <v>1978.5152724699999</v>
      </c>
      <c r="T275" s="59">
        <v>1961.71762601</v>
      </c>
      <c r="U275" s="59">
        <v>1959.3410682799999</v>
      </c>
      <c r="V275" s="59">
        <v>1947.839048</v>
      </c>
      <c r="W275" s="59">
        <v>1920.17404231</v>
      </c>
      <c r="X275" s="59">
        <v>1974.94889773</v>
      </c>
      <c r="Y275" s="59">
        <v>2047.3507853199999</v>
      </c>
    </row>
    <row r="276" spans="1:25" s="60" customFormat="1" ht="15.75" x14ac:dyDescent="0.3">
      <c r="A276" s="58" t="s">
        <v>152</v>
      </c>
      <c r="B276" s="59">
        <v>2243.1832928499998</v>
      </c>
      <c r="C276" s="59">
        <v>2342.4337679600003</v>
      </c>
      <c r="D276" s="59">
        <v>2374.00108417</v>
      </c>
      <c r="E276" s="59">
        <v>2401.0572012600001</v>
      </c>
      <c r="F276" s="59">
        <v>2423.9466972299997</v>
      </c>
      <c r="G276" s="59">
        <v>2421.64729833</v>
      </c>
      <c r="H276" s="59">
        <v>2380.46949141</v>
      </c>
      <c r="I276" s="59">
        <v>2347.9598235599997</v>
      </c>
      <c r="J276" s="59">
        <v>2279.9119887899997</v>
      </c>
      <c r="K276" s="59">
        <v>2228.18735599</v>
      </c>
      <c r="L276" s="59">
        <v>2227.3151166299999</v>
      </c>
      <c r="M276" s="59">
        <v>2256.7045770499999</v>
      </c>
      <c r="N276" s="59">
        <v>2267.5891381000001</v>
      </c>
      <c r="O276" s="59">
        <v>2276.2090155799997</v>
      </c>
      <c r="P276" s="59">
        <v>2293.9835372500002</v>
      </c>
      <c r="Q276" s="59">
        <v>2295.6836071799999</v>
      </c>
      <c r="R276" s="59">
        <v>2279.2608316200003</v>
      </c>
      <c r="S276" s="59">
        <v>2258.7944016900001</v>
      </c>
      <c r="T276" s="59">
        <v>2225.3907651899999</v>
      </c>
      <c r="U276" s="59">
        <v>2205.6270691199998</v>
      </c>
      <c r="V276" s="59">
        <v>2176.5831855599999</v>
      </c>
      <c r="W276" s="59">
        <v>2186.7382723599999</v>
      </c>
      <c r="X276" s="59">
        <v>2209.5269351100001</v>
      </c>
      <c r="Y276" s="59">
        <v>2290.7680049999999</v>
      </c>
    </row>
    <row r="277" spans="1:25" s="60" customFormat="1" ht="15.75" x14ac:dyDescent="0.3">
      <c r="A277" s="58" t="s">
        <v>153</v>
      </c>
      <c r="B277" s="59">
        <v>2186.7953735999999</v>
      </c>
      <c r="C277" s="59">
        <v>2272.5882098699999</v>
      </c>
      <c r="D277" s="59">
        <v>2356.6215528000002</v>
      </c>
      <c r="E277" s="59">
        <v>2324.2007908599999</v>
      </c>
      <c r="F277" s="59">
        <v>2360.7259969300003</v>
      </c>
      <c r="G277" s="59">
        <v>2371.64055663</v>
      </c>
      <c r="H277" s="59">
        <v>2347.05416169</v>
      </c>
      <c r="I277" s="59">
        <v>2183.5476399999998</v>
      </c>
      <c r="J277" s="59">
        <v>2089.8154773599999</v>
      </c>
      <c r="K277" s="59">
        <v>2057.47204087</v>
      </c>
      <c r="L277" s="59">
        <v>2046.02791011</v>
      </c>
      <c r="M277" s="59">
        <v>2055.974682</v>
      </c>
      <c r="N277" s="59">
        <v>2075.13033563</v>
      </c>
      <c r="O277" s="59">
        <v>2099.0191063100001</v>
      </c>
      <c r="P277" s="59">
        <v>2094.0677023500002</v>
      </c>
      <c r="Q277" s="59">
        <v>2095.5944451800001</v>
      </c>
      <c r="R277" s="59">
        <v>2079.1060290099999</v>
      </c>
      <c r="S277" s="59">
        <v>2062.0361780900002</v>
      </c>
      <c r="T277" s="59">
        <v>2049.2455472700003</v>
      </c>
      <c r="U277" s="59">
        <v>2057.6110868300002</v>
      </c>
      <c r="V277" s="59">
        <v>2056.5289639800003</v>
      </c>
      <c r="W277" s="59">
        <v>2016.3898977399999</v>
      </c>
      <c r="X277" s="59">
        <v>2053.1333519099999</v>
      </c>
      <c r="Y277" s="59">
        <v>2115.5720571000002</v>
      </c>
    </row>
    <row r="278" spans="1:25" s="60" customFormat="1" ht="15.75" x14ac:dyDescent="0.3">
      <c r="A278" s="58" t="s">
        <v>154</v>
      </c>
      <c r="B278" s="59">
        <v>2225.70702901</v>
      </c>
      <c r="C278" s="59">
        <v>2263.0523035199999</v>
      </c>
      <c r="D278" s="59">
        <v>2340.8799737700001</v>
      </c>
      <c r="E278" s="59">
        <v>2352.6921969300001</v>
      </c>
      <c r="F278" s="59">
        <v>2357.3259118599999</v>
      </c>
      <c r="G278" s="59">
        <v>2334.9251735799999</v>
      </c>
      <c r="H278" s="59">
        <v>2247.1407409799999</v>
      </c>
      <c r="I278" s="59">
        <v>2210.7827775799997</v>
      </c>
      <c r="J278" s="59">
        <v>2150.14869907</v>
      </c>
      <c r="K278" s="59">
        <v>2069.9690924400002</v>
      </c>
      <c r="L278" s="59">
        <v>2055.1427951200003</v>
      </c>
      <c r="M278" s="59">
        <v>2086.65542254</v>
      </c>
      <c r="N278" s="59">
        <v>2121.3890050299997</v>
      </c>
      <c r="O278" s="59">
        <v>2138.75605434</v>
      </c>
      <c r="P278" s="59">
        <v>2151.8940690600002</v>
      </c>
      <c r="Q278" s="59">
        <v>2162.2375084200003</v>
      </c>
      <c r="R278" s="59">
        <v>2160.87177036</v>
      </c>
      <c r="S278" s="59">
        <v>2156.7883320999999</v>
      </c>
      <c r="T278" s="59">
        <v>2144.7212</v>
      </c>
      <c r="U278" s="59">
        <v>2121.4782914699999</v>
      </c>
      <c r="V278" s="59">
        <v>2138.13197507</v>
      </c>
      <c r="W278" s="59">
        <v>2085.5136937500001</v>
      </c>
      <c r="X278" s="59">
        <v>2137.7254677999999</v>
      </c>
      <c r="Y278" s="59">
        <v>2249.1986808399997</v>
      </c>
    </row>
    <row r="279" spans="1:25" s="60" customFormat="1" ht="15.75" x14ac:dyDescent="0.3">
      <c r="A279" s="58" t="s">
        <v>155</v>
      </c>
      <c r="B279" s="59">
        <v>2271.06643347</v>
      </c>
      <c r="C279" s="59">
        <v>2387.2529478599999</v>
      </c>
      <c r="D279" s="59">
        <v>2480.7561317</v>
      </c>
      <c r="E279" s="59">
        <v>2492.8630183699997</v>
      </c>
      <c r="F279" s="59">
        <v>2490.0519472400001</v>
      </c>
      <c r="G279" s="59">
        <v>2459.1851536599997</v>
      </c>
      <c r="H279" s="59">
        <v>2301.4611388499998</v>
      </c>
      <c r="I279" s="59">
        <v>2234.0688641799998</v>
      </c>
      <c r="J279" s="59">
        <v>2136.9496556499998</v>
      </c>
      <c r="K279" s="59">
        <v>2120.13212595</v>
      </c>
      <c r="L279" s="59">
        <v>2151.8098239599999</v>
      </c>
      <c r="M279" s="59">
        <v>2172.78610329</v>
      </c>
      <c r="N279" s="59">
        <v>2225.7704704600001</v>
      </c>
      <c r="O279" s="59">
        <v>2187.5140450399999</v>
      </c>
      <c r="P279" s="59">
        <v>2211.3757478799998</v>
      </c>
      <c r="Q279" s="59">
        <v>2205.9702778700002</v>
      </c>
      <c r="R279" s="59">
        <v>2195.8611419099998</v>
      </c>
      <c r="S279" s="59">
        <v>2174.1475978500002</v>
      </c>
      <c r="T279" s="59">
        <v>2184.5300024899998</v>
      </c>
      <c r="U279" s="59">
        <v>2175.1411170900001</v>
      </c>
      <c r="V279" s="59">
        <v>2163.0796396699998</v>
      </c>
      <c r="W279" s="59">
        <v>2174.8217945599999</v>
      </c>
      <c r="X279" s="59">
        <v>2225.6035780100001</v>
      </c>
      <c r="Y279" s="59">
        <v>2336.5179883199999</v>
      </c>
    </row>
    <row r="280" spans="1:25" s="60" customFormat="1" ht="15.75" x14ac:dyDescent="0.3">
      <c r="A280" s="58" t="s">
        <v>156</v>
      </c>
      <c r="B280" s="59">
        <v>2351.8726925800001</v>
      </c>
      <c r="C280" s="59">
        <v>2426.6627055199997</v>
      </c>
      <c r="D280" s="59">
        <v>2451.5605640599997</v>
      </c>
      <c r="E280" s="59">
        <v>2428.0577513999997</v>
      </c>
      <c r="F280" s="59">
        <v>2428.5830808000001</v>
      </c>
      <c r="G280" s="59">
        <v>2436.2622895599998</v>
      </c>
      <c r="H280" s="59">
        <v>2259.54646013</v>
      </c>
      <c r="I280" s="59">
        <v>2230.7259377099999</v>
      </c>
      <c r="J280" s="59">
        <v>2149.8860869700002</v>
      </c>
      <c r="K280" s="59">
        <v>2130.43100357</v>
      </c>
      <c r="L280" s="59">
        <v>2131.9526314100003</v>
      </c>
      <c r="M280" s="59">
        <v>2169.03199421</v>
      </c>
      <c r="N280" s="59">
        <v>2214.7912491899997</v>
      </c>
      <c r="O280" s="59">
        <v>2219.62373699</v>
      </c>
      <c r="P280" s="59">
        <v>2223.0963186700001</v>
      </c>
      <c r="Q280" s="59">
        <v>2214.5826889600003</v>
      </c>
      <c r="R280" s="59">
        <v>2200.2768738</v>
      </c>
      <c r="S280" s="59">
        <v>2176.7203143300003</v>
      </c>
      <c r="T280" s="59">
        <v>2198.1350813700001</v>
      </c>
      <c r="U280" s="59">
        <v>2170.5765834700001</v>
      </c>
      <c r="V280" s="59">
        <v>2134.5664237599999</v>
      </c>
      <c r="W280" s="59">
        <v>2164.2701258300003</v>
      </c>
      <c r="X280" s="59">
        <v>2225.9699866399997</v>
      </c>
      <c r="Y280" s="59">
        <v>2342.9441853099997</v>
      </c>
    </row>
    <row r="281" spans="1:25" s="60" customFormat="1" ht="15.75" x14ac:dyDescent="0.3">
      <c r="A281" s="58" t="s">
        <v>157</v>
      </c>
      <c r="B281" s="59">
        <v>2343.5645435199999</v>
      </c>
      <c r="C281" s="59">
        <v>2460.2042641899998</v>
      </c>
      <c r="D281" s="59">
        <v>2517.18434394</v>
      </c>
      <c r="E281" s="59">
        <v>2492.9088444999998</v>
      </c>
      <c r="F281" s="59">
        <v>2481.3000953999999</v>
      </c>
      <c r="G281" s="59">
        <v>2391.8230232200003</v>
      </c>
      <c r="H281" s="59">
        <v>2266.3097138499998</v>
      </c>
      <c r="I281" s="59">
        <v>2137.6654710100001</v>
      </c>
      <c r="J281" s="59">
        <v>2075.72071164</v>
      </c>
      <c r="K281" s="59">
        <v>2014.5421253499999</v>
      </c>
      <c r="L281" s="59">
        <v>2012.3784372299999</v>
      </c>
      <c r="M281" s="59">
        <v>2024.7576249199999</v>
      </c>
      <c r="N281" s="59">
        <v>2091.09422778</v>
      </c>
      <c r="O281" s="59">
        <v>2145.6581566200002</v>
      </c>
      <c r="P281" s="59">
        <v>2161.9288143399999</v>
      </c>
      <c r="Q281" s="59">
        <v>2172.3817490500001</v>
      </c>
      <c r="R281" s="59">
        <v>2145.3455177000001</v>
      </c>
      <c r="S281" s="59">
        <v>2131.9583114400002</v>
      </c>
      <c r="T281" s="59">
        <v>2077.8435916200001</v>
      </c>
      <c r="U281" s="59">
        <v>2057.5046523199999</v>
      </c>
      <c r="V281" s="59">
        <v>2057.4388747600001</v>
      </c>
      <c r="W281" s="59">
        <v>2038.1361186300001</v>
      </c>
      <c r="X281" s="59">
        <v>2069.1118123900001</v>
      </c>
      <c r="Y281" s="59">
        <v>2223.7164039700001</v>
      </c>
    </row>
    <row r="282" spans="1:25" s="60" customFormat="1" ht="15.75" x14ac:dyDescent="0.3">
      <c r="A282" s="58" t="s">
        <v>158</v>
      </c>
      <c r="B282" s="59">
        <v>2199.9117114000001</v>
      </c>
      <c r="C282" s="59">
        <v>2286.7158644199999</v>
      </c>
      <c r="D282" s="59">
        <v>2369.1222193900003</v>
      </c>
      <c r="E282" s="59">
        <v>2364.5264085199997</v>
      </c>
      <c r="F282" s="59">
        <v>2356.9200621800001</v>
      </c>
      <c r="G282" s="59">
        <v>2355.1416871599999</v>
      </c>
      <c r="H282" s="59">
        <v>2307.2128541900001</v>
      </c>
      <c r="I282" s="59">
        <v>2251.1434916899998</v>
      </c>
      <c r="J282" s="59">
        <v>2144.1499721199998</v>
      </c>
      <c r="K282" s="59">
        <v>2067.18104834</v>
      </c>
      <c r="L282" s="59">
        <v>2058.4676250499997</v>
      </c>
      <c r="M282" s="59">
        <v>2086.0237646200003</v>
      </c>
      <c r="N282" s="59">
        <v>2149.83476677</v>
      </c>
      <c r="O282" s="59">
        <v>2192.9356099900001</v>
      </c>
      <c r="P282" s="59">
        <v>2198.1650426199999</v>
      </c>
      <c r="Q282" s="59">
        <v>2210.5340506699999</v>
      </c>
      <c r="R282" s="59">
        <v>2186.2685808400001</v>
      </c>
      <c r="S282" s="59">
        <v>2170.21824586</v>
      </c>
      <c r="T282" s="59">
        <v>2192.8961996200001</v>
      </c>
      <c r="U282" s="59">
        <v>2208.5692552800001</v>
      </c>
      <c r="V282" s="59">
        <v>2208.5005974000001</v>
      </c>
      <c r="W282" s="59">
        <v>2174.33278397</v>
      </c>
      <c r="X282" s="59">
        <v>2206.6898677199997</v>
      </c>
      <c r="Y282" s="59">
        <v>2288.35945408</v>
      </c>
    </row>
    <row r="283" spans="1:25" s="60" customFormat="1" ht="15.75" x14ac:dyDescent="0.3">
      <c r="A283" s="58" t="s">
        <v>159</v>
      </c>
      <c r="B283" s="59">
        <v>2284.94338543</v>
      </c>
      <c r="C283" s="59">
        <v>2361.28801836</v>
      </c>
      <c r="D283" s="59">
        <v>2401.72619463</v>
      </c>
      <c r="E283" s="59">
        <v>2474.6308339899997</v>
      </c>
      <c r="F283" s="59">
        <v>2476.3369187999997</v>
      </c>
      <c r="G283" s="59">
        <v>2368.0427657999999</v>
      </c>
      <c r="H283" s="59">
        <v>2305.9854301200003</v>
      </c>
      <c r="I283" s="59">
        <v>2276.9370833200001</v>
      </c>
      <c r="J283" s="59">
        <v>2246.70753818</v>
      </c>
      <c r="K283" s="59">
        <v>2159.6966342300002</v>
      </c>
      <c r="L283" s="59">
        <v>2072.6202531199997</v>
      </c>
      <c r="M283" s="59">
        <v>2097.3001399300001</v>
      </c>
      <c r="N283" s="59">
        <v>2104.9194358599998</v>
      </c>
      <c r="O283" s="59">
        <v>2117.7694118999998</v>
      </c>
      <c r="P283" s="59">
        <v>2126.84094835</v>
      </c>
      <c r="Q283" s="59">
        <v>2134.7822248699999</v>
      </c>
      <c r="R283" s="59">
        <v>2118.8168136100003</v>
      </c>
      <c r="S283" s="59">
        <v>2113.4572873500001</v>
      </c>
      <c r="T283" s="59">
        <v>2106.0439932099998</v>
      </c>
      <c r="U283" s="59">
        <v>2112.1208431800001</v>
      </c>
      <c r="V283" s="59">
        <v>2127.2806280499999</v>
      </c>
      <c r="W283" s="59">
        <v>2093.20130986</v>
      </c>
      <c r="X283" s="59">
        <v>2121.0964749200002</v>
      </c>
      <c r="Y283" s="59">
        <v>2273.1166701000002</v>
      </c>
    </row>
    <row r="284" spans="1:25" s="60" customFormat="1" ht="15.75" x14ac:dyDescent="0.3">
      <c r="A284" s="58" t="s">
        <v>160</v>
      </c>
      <c r="B284" s="59">
        <v>2389.7884065099997</v>
      </c>
      <c r="C284" s="59">
        <v>2467.7482572199997</v>
      </c>
      <c r="D284" s="59">
        <v>2505.4257350099997</v>
      </c>
      <c r="E284" s="59">
        <v>2486.19128486</v>
      </c>
      <c r="F284" s="59">
        <v>2480.8100895600001</v>
      </c>
      <c r="G284" s="59">
        <v>2485.5789459699999</v>
      </c>
      <c r="H284" s="59">
        <v>2362.64444112</v>
      </c>
      <c r="I284" s="59">
        <v>2160.4919899500001</v>
      </c>
      <c r="J284" s="59">
        <v>2068.08715011</v>
      </c>
      <c r="K284" s="59">
        <v>2024.4675622100001</v>
      </c>
      <c r="L284" s="59">
        <v>2003.3002739799999</v>
      </c>
      <c r="M284" s="59">
        <v>2021.6860379</v>
      </c>
      <c r="N284" s="59">
        <v>2051.64598041</v>
      </c>
      <c r="O284" s="59">
        <v>2045.6852335199999</v>
      </c>
      <c r="P284" s="59">
        <v>2053.4789604899997</v>
      </c>
      <c r="Q284" s="59">
        <v>2064.02586281</v>
      </c>
      <c r="R284" s="59">
        <v>2046.7760662999999</v>
      </c>
      <c r="S284" s="59">
        <v>2040.3140096499999</v>
      </c>
      <c r="T284" s="59">
        <v>2037.38328985</v>
      </c>
      <c r="U284" s="59">
        <v>2018.4486593300001</v>
      </c>
      <c r="V284" s="59">
        <v>2033.3002544000001</v>
      </c>
      <c r="W284" s="59">
        <v>2003.07148551</v>
      </c>
      <c r="X284" s="59">
        <v>2057.91566848</v>
      </c>
      <c r="Y284" s="59">
        <v>2137.11532975</v>
      </c>
    </row>
    <row r="285" spans="1:25" s="60" customFormat="1" ht="15.75" x14ac:dyDescent="0.3">
      <c r="A285" s="58" t="s">
        <v>161</v>
      </c>
      <c r="B285" s="59">
        <v>2200.8177298299997</v>
      </c>
      <c r="C285" s="59">
        <v>2252.8795729000003</v>
      </c>
      <c r="D285" s="59">
        <v>2337.21161355</v>
      </c>
      <c r="E285" s="59">
        <v>2314.0176900699998</v>
      </c>
      <c r="F285" s="59">
        <v>2314.9190576299998</v>
      </c>
      <c r="G285" s="59">
        <v>2314.23639998</v>
      </c>
      <c r="H285" s="59">
        <v>2237.46864968</v>
      </c>
      <c r="I285" s="59">
        <v>2110.0431407400001</v>
      </c>
      <c r="J285" s="59">
        <v>2025.6489513199999</v>
      </c>
      <c r="K285" s="59">
        <v>1966.79587655</v>
      </c>
      <c r="L285" s="59">
        <v>1946.62071371</v>
      </c>
      <c r="M285" s="59">
        <v>1943.4890301299999</v>
      </c>
      <c r="N285" s="59">
        <v>1963.54991178</v>
      </c>
      <c r="O285" s="59">
        <v>1959.2316137299999</v>
      </c>
      <c r="P285" s="59">
        <v>1960.5267838</v>
      </c>
      <c r="Q285" s="59">
        <v>1954.79965982</v>
      </c>
      <c r="R285" s="59">
        <v>1940.1377002899999</v>
      </c>
      <c r="S285" s="59">
        <v>1971.98195388</v>
      </c>
      <c r="T285" s="59">
        <v>2093.1713357199997</v>
      </c>
      <c r="U285" s="59">
        <v>1992.58776554</v>
      </c>
      <c r="V285" s="59">
        <v>1943.5731729700001</v>
      </c>
      <c r="W285" s="59">
        <v>1901.66083708</v>
      </c>
      <c r="X285" s="59">
        <v>1942.3110414800001</v>
      </c>
      <c r="Y285" s="59">
        <v>2035.3672813799999</v>
      </c>
    </row>
    <row r="286" spans="1:25" s="60" customFormat="1" ht="15.75" x14ac:dyDescent="0.3">
      <c r="A286" s="58" t="s">
        <v>162</v>
      </c>
      <c r="B286" s="59">
        <v>2125.6588296899999</v>
      </c>
      <c r="C286" s="59">
        <v>2211.4776118299997</v>
      </c>
      <c r="D286" s="59">
        <v>2293.81775057</v>
      </c>
      <c r="E286" s="59">
        <v>2314.38366679</v>
      </c>
      <c r="F286" s="59">
        <v>2313.7776357900002</v>
      </c>
      <c r="G286" s="59">
        <v>2282.5288182499999</v>
      </c>
      <c r="H286" s="59">
        <v>2175.9455128300001</v>
      </c>
      <c r="I286" s="59">
        <v>2039.9704568499999</v>
      </c>
      <c r="J286" s="59">
        <v>1968.3516744199999</v>
      </c>
      <c r="K286" s="59">
        <v>1910.56688551</v>
      </c>
      <c r="L286" s="59">
        <v>1917.8947076500001</v>
      </c>
      <c r="M286" s="59">
        <v>1940.1261313699999</v>
      </c>
      <c r="N286" s="59">
        <v>1987.2964385800001</v>
      </c>
      <c r="O286" s="59">
        <v>1983.95716657</v>
      </c>
      <c r="P286" s="59">
        <v>1965.93220486</v>
      </c>
      <c r="Q286" s="59">
        <v>1972.0003957900001</v>
      </c>
      <c r="R286" s="59">
        <v>1941.37146063</v>
      </c>
      <c r="S286" s="59">
        <v>1936.2224186599999</v>
      </c>
      <c r="T286" s="59">
        <v>1937.73591511</v>
      </c>
      <c r="U286" s="59">
        <v>1972.8366601099999</v>
      </c>
      <c r="V286" s="59">
        <v>1971.43618171</v>
      </c>
      <c r="W286" s="59">
        <v>1952.49924906</v>
      </c>
      <c r="X286" s="59">
        <v>1977.3533801900001</v>
      </c>
      <c r="Y286" s="59">
        <v>2089.3388381499999</v>
      </c>
    </row>
    <row r="287" spans="1:25" s="60" customFormat="1" ht="15.75" x14ac:dyDescent="0.3">
      <c r="A287" s="58" t="s">
        <v>163</v>
      </c>
      <c r="B287" s="59">
        <v>2215.8508035200002</v>
      </c>
      <c r="C287" s="59">
        <v>2273.65803624</v>
      </c>
      <c r="D287" s="59">
        <v>2325.2610197399999</v>
      </c>
      <c r="E287" s="59">
        <v>2331.3756860599997</v>
      </c>
      <c r="F287" s="59">
        <v>2314.6871611300003</v>
      </c>
      <c r="G287" s="59">
        <v>2316.8856185499999</v>
      </c>
      <c r="H287" s="59">
        <v>2261.4530975600001</v>
      </c>
      <c r="I287" s="59">
        <v>2158.89513214</v>
      </c>
      <c r="J287" s="59">
        <v>2060.6765971300001</v>
      </c>
      <c r="K287" s="59">
        <v>2008.1053130400001</v>
      </c>
      <c r="L287" s="59">
        <v>1994.1481623899999</v>
      </c>
      <c r="M287" s="59">
        <v>1984.3127441199999</v>
      </c>
      <c r="N287" s="59">
        <v>2006.54211777</v>
      </c>
      <c r="O287" s="59">
        <v>2007.7108676400001</v>
      </c>
      <c r="P287" s="59">
        <v>2015.2032615400001</v>
      </c>
      <c r="Q287" s="59">
        <v>2015.5466090899999</v>
      </c>
      <c r="R287" s="59">
        <v>2002.9593914</v>
      </c>
      <c r="S287" s="59">
        <v>1990.2306438000001</v>
      </c>
      <c r="T287" s="59">
        <v>1999.7655478899999</v>
      </c>
      <c r="U287" s="59">
        <v>2008.67989661</v>
      </c>
      <c r="V287" s="59">
        <v>2020.9149986099999</v>
      </c>
      <c r="W287" s="59">
        <v>2012.40178713</v>
      </c>
      <c r="X287" s="59">
        <v>2033.25868158</v>
      </c>
      <c r="Y287" s="59">
        <v>2160.04869104</v>
      </c>
    </row>
    <row r="288" spans="1:25" s="60" customFormat="1" ht="15.75" x14ac:dyDescent="0.3">
      <c r="A288" s="58" t="s">
        <v>164</v>
      </c>
      <c r="B288" s="59">
        <v>2204.9799338100001</v>
      </c>
      <c r="C288" s="59">
        <v>2256.05200539</v>
      </c>
      <c r="D288" s="59">
        <v>2340.2359308</v>
      </c>
      <c r="E288" s="59">
        <v>2366.3251210099997</v>
      </c>
      <c r="F288" s="59">
        <v>2406.4148419499998</v>
      </c>
      <c r="G288" s="59">
        <v>2439.9819135099997</v>
      </c>
      <c r="H288" s="59">
        <v>2340.38953812</v>
      </c>
      <c r="I288" s="59">
        <v>2227.7383440900003</v>
      </c>
      <c r="J288" s="59">
        <v>2145.1057836800001</v>
      </c>
      <c r="K288" s="59">
        <v>2071.9546162699999</v>
      </c>
      <c r="L288" s="59">
        <v>2038.7353974800001</v>
      </c>
      <c r="M288" s="59">
        <v>2003.59596003</v>
      </c>
      <c r="N288" s="59">
        <v>2047.1484994899999</v>
      </c>
      <c r="O288" s="59">
        <v>2033.0804699600001</v>
      </c>
      <c r="P288" s="59">
        <v>2040.08656262</v>
      </c>
      <c r="Q288" s="59">
        <v>2045.70514428</v>
      </c>
      <c r="R288" s="59">
        <v>2035.1493827500001</v>
      </c>
      <c r="S288" s="59">
        <v>2022.3016045699999</v>
      </c>
      <c r="T288" s="59">
        <v>2020.2758750799999</v>
      </c>
      <c r="U288" s="59">
        <v>2026.83118408</v>
      </c>
      <c r="V288" s="59">
        <v>2053.3282101300001</v>
      </c>
      <c r="W288" s="59">
        <v>2021.6059984599999</v>
      </c>
      <c r="X288" s="59">
        <v>2064.79353704</v>
      </c>
      <c r="Y288" s="59">
        <v>2151.1596433300001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2789.8633677500002</v>
      </c>
      <c r="C292" s="66">
        <v>2869.41685405</v>
      </c>
      <c r="D292" s="66">
        <v>2914.26070759</v>
      </c>
      <c r="E292" s="66">
        <v>2949.2920621800004</v>
      </c>
      <c r="F292" s="66">
        <v>2948.3155137499998</v>
      </c>
      <c r="G292" s="66">
        <v>2936.1899879299999</v>
      </c>
      <c r="H292" s="66">
        <v>2803.96404441</v>
      </c>
      <c r="I292" s="66">
        <v>2724.8357886599997</v>
      </c>
      <c r="J292" s="66">
        <v>2670.9041451499997</v>
      </c>
      <c r="K292" s="66">
        <v>2677.2708877</v>
      </c>
      <c r="L292" s="66">
        <v>2674.5901925500002</v>
      </c>
      <c r="M292" s="66">
        <v>2698.7976473600002</v>
      </c>
      <c r="N292" s="66">
        <v>2718.9825647899997</v>
      </c>
      <c r="O292" s="66">
        <v>2714.2380448399999</v>
      </c>
      <c r="P292" s="66">
        <v>2731.9237642200001</v>
      </c>
      <c r="Q292" s="66">
        <v>2741.1274283299999</v>
      </c>
      <c r="R292" s="66">
        <v>2728.0218779799998</v>
      </c>
      <c r="S292" s="66">
        <v>2707.1950410899999</v>
      </c>
      <c r="T292" s="66">
        <v>2690.1501753800003</v>
      </c>
      <c r="U292" s="66">
        <v>2677.6235434800001</v>
      </c>
      <c r="V292" s="66">
        <v>2689.27933407</v>
      </c>
      <c r="W292" s="66">
        <v>2635.4130371700003</v>
      </c>
      <c r="X292" s="66">
        <v>2684.6556251299999</v>
      </c>
      <c r="Y292" s="66">
        <v>2722.5292615200001</v>
      </c>
    </row>
    <row r="293" spans="1:25" s="60" customFormat="1" ht="15.75" x14ac:dyDescent="0.3">
      <c r="A293" s="58" t="s">
        <v>136</v>
      </c>
      <c r="B293" s="59">
        <v>2815.4121368400001</v>
      </c>
      <c r="C293" s="59">
        <v>2843.9788145299999</v>
      </c>
      <c r="D293" s="59">
        <v>2888.6223747700001</v>
      </c>
      <c r="E293" s="59">
        <v>2894.8970577600003</v>
      </c>
      <c r="F293" s="59">
        <v>2878.0158741699997</v>
      </c>
      <c r="G293" s="59">
        <v>2853.9921840100001</v>
      </c>
      <c r="H293" s="59">
        <v>2694.28522462</v>
      </c>
      <c r="I293" s="59">
        <v>2733.4541046499999</v>
      </c>
      <c r="J293" s="59">
        <v>2710.8106029299997</v>
      </c>
      <c r="K293" s="59">
        <v>2675.9620467200002</v>
      </c>
      <c r="L293" s="59">
        <v>2666.7325098800002</v>
      </c>
      <c r="M293" s="59">
        <v>2687.5894404299997</v>
      </c>
      <c r="N293" s="59">
        <v>2725.0674976299997</v>
      </c>
      <c r="O293" s="59">
        <v>2722.1653711200001</v>
      </c>
      <c r="P293" s="59">
        <v>2725.8357541800001</v>
      </c>
      <c r="Q293" s="59">
        <v>2739.46663614</v>
      </c>
      <c r="R293" s="59">
        <v>2724.58280939</v>
      </c>
      <c r="S293" s="59">
        <v>2713.02865307</v>
      </c>
      <c r="T293" s="59">
        <v>2696.7875056100002</v>
      </c>
      <c r="U293" s="59">
        <v>2643.3387723300002</v>
      </c>
      <c r="V293" s="59">
        <v>2614.28205084</v>
      </c>
      <c r="W293" s="59">
        <v>2624.2762179000001</v>
      </c>
      <c r="X293" s="59">
        <v>2665.3071976199999</v>
      </c>
      <c r="Y293" s="59">
        <v>2708.4836845500004</v>
      </c>
    </row>
    <row r="294" spans="1:25" s="60" customFormat="1" ht="15.75" x14ac:dyDescent="0.3">
      <c r="A294" s="58" t="s">
        <v>137</v>
      </c>
      <c r="B294" s="59">
        <v>2744.1046534500001</v>
      </c>
      <c r="C294" s="59">
        <v>2788.9683529900003</v>
      </c>
      <c r="D294" s="59">
        <v>2890.34648664</v>
      </c>
      <c r="E294" s="59">
        <v>2958.8304769400002</v>
      </c>
      <c r="F294" s="59">
        <v>2913.4300585700003</v>
      </c>
      <c r="G294" s="59">
        <v>2921.5184012099999</v>
      </c>
      <c r="H294" s="59">
        <v>2834.36920134</v>
      </c>
      <c r="I294" s="59">
        <v>2727.08668364</v>
      </c>
      <c r="J294" s="59">
        <v>2625.7528662300001</v>
      </c>
      <c r="K294" s="59">
        <v>2570.3718738699999</v>
      </c>
      <c r="L294" s="59">
        <v>2560.7893658900002</v>
      </c>
      <c r="M294" s="59">
        <v>2572.7821008299998</v>
      </c>
      <c r="N294" s="59">
        <v>2591.63955687</v>
      </c>
      <c r="O294" s="59">
        <v>2595.7626789400001</v>
      </c>
      <c r="P294" s="59">
        <v>2611.2173277800002</v>
      </c>
      <c r="Q294" s="59">
        <v>2638.02642543</v>
      </c>
      <c r="R294" s="59">
        <v>2631.1459919600002</v>
      </c>
      <c r="S294" s="59">
        <v>2614.5063377900001</v>
      </c>
      <c r="T294" s="59">
        <v>2601.60949923</v>
      </c>
      <c r="U294" s="59">
        <v>2590.5998935799998</v>
      </c>
      <c r="V294" s="59">
        <v>2576.4855322900003</v>
      </c>
      <c r="W294" s="59">
        <v>2548.9768296800003</v>
      </c>
      <c r="X294" s="59">
        <v>2584.0626096800002</v>
      </c>
      <c r="Y294" s="59">
        <v>2666.74543795</v>
      </c>
    </row>
    <row r="295" spans="1:25" s="60" customFormat="1" ht="15.75" x14ac:dyDescent="0.3">
      <c r="A295" s="58" t="s">
        <v>138</v>
      </c>
      <c r="B295" s="59">
        <v>2770.23501609</v>
      </c>
      <c r="C295" s="59">
        <v>2848.30664819</v>
      </c>
      <c r="D295" s="59">
        <v>2936.61907896</v>
      </c>
      <c r="E295" s="59">
        <v>2960.51880815</v>
      </c>
      <c r="F295" s="59">
        <v>2974.5850846800004</v>
      </c>
      <c r="G295" s="59">
        <v>2952.3235921200003</v>
      </c>
      <c r="H295" s="59">
        <v>2838.59886916</v>
      </c>
      <c r="I295" s="59">
        <v>2743.0553188700001</v>
      </c>
      <c r="J295" s="59">
        <v>2637.41860318</v>
      </c>
      <c r="K295" s="59">
        <v>2599.8315556400003</v>
      </c>
      <c r="L295" s="59">
        <v>2581.20588524</v>
      </c>
      <c r="M295" s="59">
        <v>2593.2871588899998</v>
      </c>
      <c r="N295" s="59">
        <v>2637.8625972999998</v>
      </c>
      <c r="O295" s="59">
        <v>2646.7436430100001</v>
      </c>
      <c r="P295" s="59">
        <v>2647.0912516200001</v>
      </c>
      <c r="Q295" s="59">
        <v>2667.2590331599999</v>
      </c>
      <c r="R295" s="59">
        <v>2659.5527190299999</v>
      </c>
      <c r="S295" s="59">
        <v>2640.32642536</v>
      </c>
      <c r="T295" s="59">
        <v>2632.8264868900001</v>
      </c>
      <c r="U295" s="59">
        <v>2566.59461913</v>
      </c>
      <c r="V295" s="59">
        <v>2527.12670269</v>
      </c>
      <c r="W295" s="59">
        <v>2540.05796616</v>
      </c>
      <c r="X295" s="59">
        <v>2610.7306333799997</v>
      </c>
      <c r="Y295" s="59">
        <v>2685.4286843999998</v>
      </c>
    </row>
    <row r="296" spans="1:25" s="60" customFormat="1" ht="15.75" x14ac:dyDescent="0.3">
      <c r="A296" s="58" t="s">
        <v>139</v>
      </c>
      <c r="B296" s="59">
        <v>2741.9011951000002</v>
      </c>
      <c r="C296" s="59">
        <v>2779.8167003799999</v>
      </c>
      <c r="D296" s="59">
        <v>2829.6819981200001</v>
      </c>
      <c r="E296" s="59">
        <v>2813.14404874</v>
      </c>
      <c r="F296" s="59">
        <v>2803.7536276199999</v>
      </c>
      <c r="G296" s="59">
        <v>2795.5839825600001</v>
      </c>
      <c r="H296" s="59">
        <v>2760.8049799800001</v>
      </c>
      <c r="I296" s="59">
        <v>2700.7540355600004</v>
      </c>
      <c r="J296" s="59">
        <v>2733.9385911500003</v>
      </c>
      <c r="K296" s="59">
        <v>2625.9393906100004</v>
      </c>
      <c r="L296" s="59">
        <v>2610.73068122</v>
      </c>
      <c r="M296" s="59">
        <v>2624.03904646</v>
      </c>
      <c r="N296" s="59">
        <v>2669.1828686400004</v>
      </c>
      <c r="O296" s="59">
        <v>2675.8805176699998</v>
      </c>
      <c r="P296" s="59">
        <v>2691.8087774599999</v>
      </c>
      <c r="Q296" s="59">
        <v>2705.3859826500002</v>
      </c>
      <c r="R296" s="59">
        <v>2727.3582303399999</v>
      </c>
      <c r="S296" s="59">
        <v>2722.2244608299998</v>
      </c>
      <c r="T296" s="59">
        <v>2694.8924001200003</v>
      </c>
      <c r="U296" s="59">
        <v>2659.2800712500002</v>
      </c>
      <c r="V296" s="59">
        <v>2590.4171577900001</v>
      </c>
      <c r="W296" s="59">
        <v>2667.99876941</v>
      </c>
      <c r="X296" s="59">
        <v>2719.1907047499999</v>
      </c>
      <c r="Y296" s="59">
        <v>2798.46305583</v>
      </c>
    </row>
    <row r="297" spans="1:25" s="60" customFormat="1" ht="15.75" x14ac:dyDescent="0.3">
      <c r="A297" s="58" t="s">
        <v>140</v>
      </c>
      <c r="B297" s="59">
        <v>2781.0208242200001</v>
      </c>
      <c r="C297" s="59">
        <v>2875.77925095</v>
      </c>
      <c r="D297" s="59">
        <v>2985.4393569100002</v>
      </c>
      <c r="E297" s="59">
        <v>2981.5885577899999</v>
      </c>
      <c r="F297" s="59">
        <v>2975.7489201600001</v>
      </c>
      <c r="G297" s="59">
        <v>2884.8405336300002</v>
      </c>
      <c r="H297" s="59">
        <v>2739.1702312699999</v>
      </c>
      <c r="I297" s="59">
        <v>2672.9118486500001</v>
      </c>
      <c r="J297" s="59">
        <v>2591.0112003100003</v>
      </c>
      <c r="K297" s="59">
        <v>2542.82190571</v>
      </c>
      <c r="L297" s="59">
        <v>2549.5423344299998</v>
      </c>
      <c r="M297" s="59">
        <v>2547.00586032</v>
      </c>
      <c r="N297" s="59">
        <v>2576.9467102400004</v>
      </c>
      <c r="O297" s="59">
        <v>2575.0771311600001</v>
      </c>
      <c r="P297" s="59">
        <v>2593.9046570299997</v>
      </c>
      <c r="Q297" s="59">
        <v>2608.8675836900002</v>
      </c>
      <c r="R297" s="59">
        <v>2603.1433629000003</v>
      </c>
      <c r="S297" s="59">
        <v>2583.5785490400003</v>
      </c>
      <c r="T297" s="59">
        <v>2610.0404314799998</v>
      </c>
      <c r="U297" s="59">
        <v>2559.0590274799997</v>
      </c>
      <c r="V297" s="59">
        <v>2538.7019664600002</v>
      </c>
      <c r="W297" s="59">
        <v>2554.5792619000003</v>
      </c>
      <c r="X297" s="59">
        <v>2584.5624011600003</v>
      </c>
      <c r="Y297" s="59">
        <v>2669.9967318500003</v>
      </c>
    </row>
    <row r="298" spans="1:25" s="60" customFormat="1" ht="15.75" x14ac:dyDescent="0.3">
      <c r="A298" s="58" t="s">
        <v>141</v>
      </c>
      <c r="B298" s="59">
        <v>2819.3800903599999</v>
      </c>
      <c r="C298" s="59">
        <v>2751.7651354099999</v>
      </c>
      <c r="D298" s="59">
        <v>2943.1201712900001</v>
      </c>
      <c r="E298" s="59">
        <v>2961.10908832</v>
      </c>
      <c r="F298" s="59">
        <v>2950.3903970599999</v>
      </c>
      <c r="G298" s="59">
        <v>2879.2241997800002</v>
      </c>
      <c r="H298" s="59">
        <v>2751.54448232</v>
      </c>
      <c r="I298" s="59">
        <v>2725.0154445799999</v>
      </c>
      <c r="J298" s="59">
        <v>2626.2061067100003</v>
      </c>
      <c r="K298" s="59">
        <v>2634.4187946100001</v>
      </c>
      <c r="L298" s="59">
        <v>2650.1327966099998</v>
      </c>
      <c r="M298" s="59">
        <v>2658.3921905900002</v>
      </c>
      <c r="N298" s="59">
        <v>2679.1985659000002</v>
      </c>
      <c r="O298" s="59">
        <v>2702.9356545400001</v>
      </c>
      <c r="P298" s="59">
        <v>2722.2640222</v>
      </c>
      <c r="Q298" s="59">
        <v>2727.5502723300001</v>
      </c>
      <c r="R298" s="59">
        <v>2700.83124056</v>
      </c>
      <c r="S298" s="59">
        <v>2674.9226767199998</v>
      </c>
      <c r="T298" s="59">
        <v>2656.3238061800002</v>
      </c>
      <c r="U298" s="59">
        <v>2574.2466063299998</v>
      </c>
      <c r="V298" s="59">
        <v>2598.82120553</v>
      </c>
      <c r="W298" s="59">
        <v>2629.8363242</v>
      </c>
      <c r="X298" s="59">
        <v>2695.2750616900003</v>
      </c>
      <c r="Y298" s="59">
        <v>2738.3880540700002</v>
      </c>
    </row>
    <row r="299" spans="1:25" s="60" customFormat="1" ht="15.75" x14ac:dyDescent="0.3">
      <c r="A299" s="58" t="s">
        <v>142</v>
      </c>
      <c r="B299" s="59">
        <v>2875.2031445399998</v>
      </c>
      <c r="C299" s="59">
        <v>2916.1985062499998</v>
      </c>
      <c r="D299" s="59">
        <v>2928.4887924900004</v>
      </c>
      <c r="E299" s="59">
        <v>2929.12388573</v>
      </c>
      <c r="F299" s="59">
        <v>2911.3230775800002</v>
      </c>
      <c r="G299" s="59">
        <v>2871.0590012800003</v>
      </c>
      <c r="H299" s="59">
        <v>2737.0740803899998</v>
      </c>
      <c r="I299" s="59">
        <v>2698.8279024900003</v>
      </c>
      <c r="J299" s="59">
        <v>2661.53521211</v>
      </c>
      <c r="K299" s="59">
        <v>2634.8811321499998</v>
      </c>
      <c r="L299" s="59">
        <v>2635.5591633499998</v>
      </c>
      <c r="M299" s="59">
        <v>2657.2941959700001</v>
      </c>
      <c r="N299" s="59">
        <v>2697.86456929</v>
      </c>
      <c r="O299" s="59">
        <v>2701.8147600500001</v>
      </c>
      <c r="P299" s="59">
        <v>2709.68907446</v>
      </c>
      <c r="Q299" s="59">
        <v>2723.9133221500001</v>
      </c>
      <c r="R299" s="59">
        <v>2703.3094232800004</v>
      </c>
      <c r="S299" s="59">
        <v>2677.9697231499999</v>
      </c>
      <c r="T299" s="59">
        <v>2661.6016535700001</v>
      </c>
      <c r="U299" s="59">
        <v>2631.3180076899998</v>
      </c>
      <c r="V299" s="59">
        <v>2572.8624768099999</v>
      </c>
      <c r="W299" s="59">
        <v>2616.24033882</v>
      </c>
      <c r="X299" s="59">
        <v>2669.9511330300002</v>
      </c>
      <c r="Y299" s="59">
        <v>2794.7948808299998</v>
      </c>
    </row>
    <row r="300" spans="1:25" s="60" customFormat="1" ht="15.75" x14ac:dyDescent="0.3">
      <c r="A300" s="58" t="s">
        <v>143</v>
      </c>
      <c r="B300" s="59">
        <v>2746.7034409100002</v>
      </c>
      <c r="C300" s="59">
        <v>2645.0491852200003</v>
      </c>
      <c r="D300" s="59">
        <v>2705.8480344300001</v>
      </c>
      <c r="E300" s="59">
        <v>2857.9516294100004</v>
      </c>
      <c r="F300" s="59">
        <v>2829.1963587800001</v>
      </c>
      <c r="G300" s="59">
        <v>2762.50399328</v>
      </c>
      <c r="H300" s="59">
        <v>2614.1221598500001</v>
      </c>
      <c r="I300" s="59">
        <v>2545.9701656799998</v>
      </c>
      <c r="J300" s="59">
        <v>2467.7056880999999</v>
      </c>
      <c r="K300" s="59">
        <v>2428.6450981500002</v>
      </c>
      <c r="L300" s="59">
        <v>2408.5958482200003</v>
      </c>
      <c r="M300" s="59">
        <v>2446.7311845499999</v>
      </c>
      <c r="N300" s="59">
        <v>2477.6838286800003</v>
      </c>
      <c r="O300" s="59">
        <v>2472.9465116199999</v>
      </c>
      <c r="P300" s="59">
        <v>2480.69475547</v>
      </c>
      <c r="Q300" s="59">
        <v>2485.30743695</v>
      </c>
      <c r="R300" s="59">
        <v>2481.2490937800003</v>
      </c>
      <c r="S300" s="59">
        <v>2481.03455704</v>
      </c>
      <c r="T300" s="59">
        <v>2467.26366598</v>
      </c>
      <c r="U300" s="59">
        <v>2452.6268181300002</v>
      </c>
      <c r="V300" s="59">
        <v>2424.9404020100001</v>
      </c>
      <c r="W300" s="59">
        <v>2463.4432419300001</v>
      </c>
      <c r="X300" s="59">
        <v>2473.93548444</v>
      </c>
      <c r="Y300" s="59">
        <v>2642.5571332500003</v>
      </c>
    </row>
    <row r="301" spans="1:25" s="60" customFormat="1" ht="15.75" x14ac:dyDescent="0.3">
      <c r="A301" s="58" t="s">
        <v>144</v>
      </c>
      <c r="B301" s="59">
        <v>2654.63411322</v>
      </c>
      <c r="C301" s="59">
        <v>2689.7254584000002</v>
      </c>
      <c r="D301" s="59">
        <v>2744.9323428100001</v>
      </c>
      <c r="E301" s="59">
        <v>2773.62734073</v>
      </c>
      <c r="F301" s="59">
        <v>2798.33881526</v>
      </c>
      <c r="G301" s="59">
        <v>2798.2842095699998</v>
      </c>
      <c r="H301" s="59">
        <v>2696.0256342399998</v>
      </c>
      <c r="I301" s="59">
        <v>2691.4536496199999</v>
      </c>
      <c r="J301" s="59">
        <v>2601.8622619799999</v>
      </c>
      <c r="K301" s="59">
        <v>2518.9604215999998</v>
      </c>
      <c r="L301" s="59">
        <v>2484.94162551</v>
      </c>
      <c r="M301" s="59">
        <v>2472.20369024</v>
      </c>
      <c r="N301" s="59">
        <v>2484.5346710599997</v>
      </c>
      <c r="O301" s="59">
        <v>2496.87360541</v>
      </c>
      <c r="P301" s="59">
        <v>2502.8989245399998</v>
      </c>
      <c r="Q301" s="59">
        <v>2525.0635055100001</v>
      </c>
      <c r="R301" s="59">
        <v>2518.2364479500002</v>
      </c>
      <c r="S301" s="59">
        <v>2497.00791837</v>
      </c>
      <c r="T301" s="59">
        <v>2486.5005231100004</v>
      </c>
      <c r="U301" s="59">
        <v>2485.3707353099999</v>
      </c>
      <c r="V301" s="59">
        <v>2470.8342823800003</v>
      </c>
      <c r="W301" s="59">
        <v>2440.4991907100002</v>
      </c>
      <c r="X301" s="59">
        <v>2467.0855483400001</v>
      </c>
      <c r="Y301" s="59">
        <v>2548.9607430400001</v>
      </c>
    </row>
    <row r="302" spans="1:25" s="60" customFormat="1" ht="15.75" x14ac:dyDescent="0.3">
      <c r="A302" s="58" t="s">
        <v>145</v>
      </c>
      <c r="B302" s="59">
        <v>2621.0391187</v>
      </c>
      <c r="C302" s="59">
        <v>2666.3303424800001</v>
      </c>
      <c r="D302" s="59">
        <v>2737.78605053</v>
      </c>
      <c r="E302" s="59">
        <v>2744.4419841200001</v>
      </c>
      <c r="F302" s="59">
        <v>2746.0009852800004</v>
      </c>
      <c r="G302" s="59">
        <v>2740.8753516000002</v>
      </c>
      <c r="H302" s="59">
        <v>2652.8290752800003</v>
      </c>
      <c r="I302" s="59">
        <v>2591.10304881</v>
      </c>
      <c r="J302" s="59">
        <v>2532.0877372300001</v>
      </c>
      <c r="K302" s="59">
        <v>2443.6400359700001</v>
      </c>
      <c r="L302" s="59">
        <v>2450.32332094</v>
      </c>
      <c r="M302" s="59">
        <v>2453.6462168200001</v>
      </c>
      <c r="N302" s="59">
        <v>2463.1297184800001</v>
      </c>
      <c r="O302" s="59">
        <v>2468.6232297900001</v>
      </c>
      <c r="P302" s="59">
        <v>2476.5925424500001</v>
      </c>
      <c r="Q302" s="59">
        <v>2479.97236122</v>
      </c>
      <c r="R302" s="59">
        <v>2472.5568732199999</v>
      </c>
      <c r="S302" s="59">
        <v>2461.0993321800001</v>
      </c>
      <c r="T302" s="59">
        <v>2462.0640229999999</v>
      </c>
      <c r="U302" s="59">
        <v>2456.33296625</v>
      </c>
      <c r="V302" s="59">
        <v>2450.74875677</v>
      </c>
      <c r="W302" s="59">
        <v>2436.9810453099999</v>
      </c>
      <c r="X302" s="59">
        <v>2454.7248919200001</v>
      </c>
      <c r="Y302" s="59">
        <v>2532.8120254200003</v>
      </c>
    </row>
    <row r="303" spans="1:25" s="60" customFormat="1" ht="15.75" x14ac:dyDescent="0.3">
      <c r="A303" s="58" t="s">
        <v>146</v>
      </c>
      <c r="B303" s="59">
        <v>2772.63583251</v>
      </c>
      <c r="C303" s="59">
        <v>2807.7738281700003</v>
      </c>
      <c r="D303" s="59">
        <v>2876.3263895</v>
      </c>
      <c r="E303" s="59">
        <v>2862.0936975700001</v>
      </c>
      <c r="F303" s="59">
        <v>2858.50573618</v>
      </c>
      <c r="G303" s="59">
        <v>2850.3232284400001</v>
      </c>
      <c r="H303" s="59">
        <v>2732.6996608199997</v>
      </c>
      <c r="I303" s="59">
        <v>2665.8930840000003</v>
      </c>
      <c r="J303" s="59">
        <v>2542.2657356500004</v>
      </c>
      <c r="K303" s="59">
        <v>2518.77397832</v>
      </c>
      <c r="L303" s="59">
        <v>2502.72494327</v>
      </c>
      <c r="M303" s="59">
        <v>2542.5866763700001</v>
      </c>
      <c r="N303" s="59">
        <v>2576.1639017100001</v>
      </c>
      <c r="O303" s="59">
        <v>2607.3405493199998</v>
      </c>
      <c r="P303" s="59">
        <v>2623.7331427600002</v>
      </c>
      <c r="Q303" s="59">
        <v>2642.7889112499997</v>
      </c>
      <c r="R303" s="59">
        <v>2606.3976827200004</v>
      </c>
      <c r="S303" s="59">
        <v>2585.1948416300002</v>
      </c>
      <c r="T303" s="59">
        <v>2595.3584816399998</v>
      </c>
      <c r="U303" s="59">
        <v>2521.2843840400001</v>
      </c>
      <c r="V303" s="59">
        <v>2481.6200010000002</v>
      </c>
      <c r="W303" s="59">
        <v>2490.4638437900003</v>
      </c>
      <c r="X303" s="59">
        <v>2560.0806468199999</v>
      </c>
      <c r="Y303" s="59">
        <v>2626.9775188499998</v>
      </c>
    </row>
    <row r="304" spans="1:25" s="60" customFormat="1" ht="15.75" x14ac:dyDescent="0.3">
      <c r="A304" s="58" t="s">
        <v>147</v>
      </c>
      <c r="B304" s="59">
        <v>2689.5157585900001</v>
      </c>
      <c r="C304" s="59">
        <v>2720.6434282600003</v>
      </c>
      <c r="D304" s="59">
        <v>2794.4695432500002</v>
      </c>
      <c r="E304" s="59">
        <v>2782.8054460800004</v>
      </c>
      <c r="F304" s="59">
        <v>2775.6786282399999</v>
      </c>
      <c r="G304" s="59">
        <v>2840.352691</v>
      </c>
      <c r="H304" s="59">
        <v>2750.7469913699997</v>
      </c>
      <c r="I304" s="59">
        <v>2717.44156415</v>
      </c>
      <c r="J304" s="59">
        <v>2648.8701074199998</v>
      </c>
      <c r="K304" s="59">
        <v>2574.9626882900002</v>
      </c>
      <c r="L304" s="59">
        <v>2591.9981218299999</v>
      </c>
      <c r="M304" s="59">
        <v>2632.2115991000001</v>
      </c>
      <c r="N304" s="59">
        <v>2695.0830251100001</v>
      </c>
      <c r="O304" s="59">
        <v>2699.4072381999999</v>
      </c>
      <c r="P304" s="59">
        <v>2727.6529862300004</v>
      </c>
      <c r="Q304" s="59">
        <v>2764.8033814</v>
      </c>
      <c r="R304" s="59">
        <v>2730.4623911999997</v>
      </c>
      <c r="S304" s="59">
        <v>2709.0679321100001</v>
      </c>
      <c r="T304" s="59">
        <v>2683.6730017300001</v>
      </c>
      <c r="U304" s="59">
        <v>2650.1325849899999</v>
      </c>
      <c r="V304" s="59">
        <v>2634.0546219600001</v>
      </c>
      <c r="W304" s="59">
        <v>2617.4167060899999</v>
      </c>
      <c r="X304" s="59">
        <v>2665.27949481</v>
      </c>
      <c r="Y304" s="59">
        <v>2762.4712283200001</v>
      </c>
    </row>
    <row r="305" spans="1:25" s="60" customFormat="1" ht="15.75" x14ac:dyDescent="0.3">
      <c r="A305" s="58" t="s">
        <v>148</v>
      </c>
      <c r="B305" s="59">
        <v>2811.17063856</v>
      </c>
      <c r="C305" s="59">
        <v>2893.3844932500001</v>
      </c>
      <c r="D305" s="59">
        <v>2997.8910604000002</v>
      </c>
      <c r="E305" s="59">
        <v>3008.3104379300003</v>
      </c>
      <c r="F305" s="59">
        <v>3012.4987607600001</v>
      </c>
      <c r="G305" s="59">
        <v>2998.0385044100003</v>
      </c>
      <c r="H305" s="59">
        <v>2872.5762634900002</v>
      </c>
      <c r="I305" s="59">
        <v>2771.6817457300003</v>
      </c>
      <c r="J305" s="59">
        <v>2689.2489957100001</v>
      </c>
      <c r="K305" s="59">
        <v>2674.2045391700003</v>
      </c>
      <c r="L305" s="59">
        <v>2665.8699036099997</v>
      </c>
      <c r="M305" s="59">
        <v>2703.5794898100003</v>
      </c>
      <c r="N305" s="59">
        <v>2716.76452677</v>
      </c>
      <c r="O305" s="59">
        <v>2709.1275675699999</v>
      </c>
      <c r="P305" s="59">
        <v>2724.0062191500001</v>
      </c>
      <c r="Q305" s="59">
        <v>2737.0698098900002</v>
      </c>
      <c r="R305" s="59">
        <v>2723.0186162999998</v>
      </c>
      <c r="S305" s="59">
        <v>2715.2302871800002</v>
      </c>
      <c r="T305" s="59">
        <v>2716.1716006300003</v>
      </c>
      <c r="U305" s="59">
        <v>2714.5577059300003</v>
      </c>
      <c r="V305" s="59">
        <v>2710.0672396500004</v>
      </c>
      <c r="W305" s="59">
        <v>2668.8374642500003</v>
      </c>
      <c r="X305" s="59">
        <v>2682.3498000300001</v>
      </c>
      <c r="Y305" s="59">
        <v>2736.8169947699998</v>
      </c>
    </row>
    <row r="306" spans="1:25" s="60" customFormat="1" ht="15.75" x14ac:dyDescent="0.3">
      <c r="A306" s="58" t="s">
        <v>149</v>
      </c>
      <c r="B306" s="59">
        <v>2616.2276597999999</v>
      </c>
      <c r="C306" s="59">
        <v>2685.00998519</v>
      </c>
      <c r="D306" s="59">
        <v>2754.3469483200001</v>
      </c>
      <c r="E306" s="59">
        <v>2764.2365985500001</v>
      </c>
      <c r="F306" s="59">
        <v>2735.9901825500001</v>
      </c>
      <c r="G306" s="59">
        <v>2739.7397327400004</v>
      </c>
      <c r="H306" s="59">
        <v>2615.0030879000001</v>
      </c>
      <c r="I306" s="59">
        <v>2497.5011612200001</v>
      </c>
      <c r="J306" s="59">
        <v>2463.60574451</v>
      </c>
      <c r="K306" s="59">
        <v>2452.8604604399998</v>
      </c>
      <c r="L306" s="59">
        <v>2427.1488867200001</v>
      </c>
      <c r="M306" s="59">
        <v>2438.7755863399998</v>
      </c>
      <c r="N306" s="59">
        <v>2465.82687227</v>
      </c>
      <c r="O306" s="59">
        <v>2473.6421217799998</v>
      </c>
      <c r="P306" s="59">
        <v>2489.7417630899999</v>
      </c>
      <c r="Q306" s="59">
        <v>2491.2706850700001</v>
      </c>
      <c r="R306" s="59">
        <v>2447.7893153100003</v>
      </c>
      <c r="S306" s="59">
        <v>2461.2346701200004</v>
      </c>
      <c r="T306" s="59">
        <v>2456.6839897099999</v>
      </c>
      <c r="U306" s="59">
        <v>2453.98451763</v>
      </c>
      <c r="V306" s="59">
        <v>2478.0976181699998</v>
      </c>
      <c r="W306" s="59">
        <v>2453.7203751799998</v>
      </c>
      <c r="X306" s="59">
        <v>2476.9315629399998</v>
      </c>
      <c r="Y306" s="59">
        <v>2560.9370506100004</v>
      </c>
    </row>
    <row r="307" spans="1:25" s="60" customFormat="1" ht="15.75" x14ac:dyDescent="0.3">
      <c r="A307" s="58" t="s">
        <v>150</v>
      </c>
      <c r="B307" s="59">
        <v>2691.8541493299999</v>
      </c>
      <c r="C307" s="59">
        <v>2745.54521075</v>
      </c>
      <c r="D307" s="59">
        <v>2835.7309524000002</v>
      </c>
      <c r="E307" s="59">
        <v>2850.41972197</v>
      </c>
      <c r="F307" s="59">
        <v>2854.0538612</v>
      </c>
      <c r="G307" s="59">
        <v>2814.59503997</v>
      </c>
      <c r="H307" s="59">
        <v>2693.2247636800003</v>
      </c>
      <c r="I307" s="59">
        <v>2635.91352332</v>
      </c>
      <c r="J307" s="59">
        <v>2550.83400901</v>
      </c>
      <c r="K307" s="59">
        <v>2567.9462170400002</v>
      </c>
      <c r="L307" s="59">
        <v>2573.0779994200002</v>
      </c>
      <c r="M307" s="59">
        <v>2602.53777386</v>
      </c>
      <c r="N307" s="59">
        <v>2646.7086196099999</v>
      </c>
      <c r="O307" s="59">
        <v>2646.2614782700002</v>
      </c>
      <c r="P307" s="59">
        <v>2652.3962049500001</v>
      </c>
      <c r="Q307" s="59">
        <v>2632.55201889</v>
      </c>
      <c r="R307" s="59">
        <v>2619.1814454300002</v>
      </c>
      <c r="S307" s="59">
        <v>2596.7135502400001</v>
      </c>
      <c r="T307" s="59">
        <v>2585.81934434</v>
      </c>
      <c r="U307" s="59">
        <v>2583.0374299800001</v>
      </c>
      <c r="V307" s="59">
        <v>2584.4047448800002</v>
      </c>
      <c r="W307" s="59">
        <v>2538.5042887</v>
      </c>
      <c r="X307" s="59">
        <v>2603.7122899999999</v>
      </c>
      <c r="Y307" s="59">
        <v>2735.27734104</v>
      </c>
    </row>
    <row r="308" spans="1:25" s="60" customFormat="1" ht="15.75" x14ac:dyDescent="0.3">
      <c r="A308" s="58" t="s">
        <v>151</v>
      </c>
      <c r="B308" s="59">
        <v>2596.56254756</v>
      </c>
      <c r="C308" s="59">
        <v>2667.2967224599997</v>
      </c>
      <c r="D308" s="59">
        <v>2704.26104975</v>
      </c>
      <c r="E308" s="59">
        <v>2703.11258787</v>
      </c>
      <c r="F308" s="59">
        <v>2696.22267319</v>
      </c>
      <c r="G308" s="59">
        <v>2728.2320132300001</v>
      </c>
      <c r="H308" s="59">
        <v>2664.4650939399999</v>
      </c>
      <c r="I308" s="59">
        <v>2586.2294785200002</v>
      </c>
      <c r="J308" s="59">
        <v>2476.7591739700001</v>
      </c>
      <c r="K308" s="59">
        <v>2422.5630459200001</v>
      </c>
      <c r="L308" s="59">
        <v>2400.5041294100001</v>
      </c>
      <c r="M308" s="59">
        <v>2408.8022105700002</v>
      </c>
      <c r="N308" s="59">
        <v>2443.1304042500001</v>
      </c>
      <c r="O308" s="59">
        <v>2442.37053152</v>
      </c>
      <c r="P308" s="59">
        <v>2461.7689862900002</v>
      </c>
      <c r="Q308" s="59">
        <v>2478.70528599</v>
      </c>
      <c r="R308" s="59">
        <v>2466.6963916</v>
      </c>
      <c r="S308" s="59">
        <v>2448.7052724699997</v>
      </c>
      <c r="T308" s="59">
        <v>2431.9076260100001</v>
      </c>
      <c r="U308" s="59">
        <v>2429.53106828</v>
      </c>
      <c r="V308" s="59">
        <v>2418.0290480000003</v>
      </c>
      <c r="W308" s="59">
        <v>2390.3640423100001</v>
      </c>
      <c r="X308" s="59">
        <v>2445.1388977300003</v>
      </c>
      <c r="Y308" s="59">
        <v>2517.5407853199999</v>
      </c>
    </row>
    <row r="309" spans="1:25" s="60" customFormat="1" ht="15.75" x14ac:dyDescent="0.3">
      <c r="A309" s="58" t="s">
        <v>152</v>
      </c>
      <c r="B309" s="59">
        <v>2713.3732928500003</v>
      </c>
      <c r="C309" s="59">
        <v>2812.6237679599999</v>
      </c>
      <c r="D309" s="59">
        <v>2844.1910841700001</v>
      </c>
      <c r="E309" s="59">
        <v>2871.2472012600001</v>
      </c>
      <c r="F309" s="59">
        <v>2894.1366972300002</v>
      </c>
      <c r="G309" s="59">
        <v>2891.8372983300001</v>
      </c>
      <c r="H309" s="59">
        <v>2850.6594914100001</v>
      </c>
      <c r="I309" s="59">
        <v>2818.1498235600002</v>
      </c>
      <c r="J309" s="59">
        <v>2750.1019887900002</v>
      </c>
      <c r="K309" s="59">
        <v>2698.3773559900001</v>
      </c>
      <c r="L309" s="59">
        <v>2697.50511663</v>
      </c>
      <c r="M309" s="59">
        <v>2726.89457705</v>
      </c>
      <c r="N309" s="59">
        <v>2737.7791380999997</v>
      </c>
      <c r="O309" s="59">
        <v>2746.3990155800002</v>
      </c>
      <c r="P309" s="59">
        <v>2764.1735372499998</v>
      </c>
      <c r="Q309" s="59">
        <v>2765.8736071800004</v>
      </c>
      <c r="R309" s="59">
        <v>2749.4508316199999</v>
      </c>
      <c r="S309" s="59">
        <v>2728.9844016900001</v>
      </c>
      <c r="T309" s="59">
        <v>2695.58076519</v>
      </c>
      <c r="U309" s="59">
        <v>2675.8170691200003</v>
      </c>
      <c r="V309" s="59">
        <v>2646.77318556</v>
      </c>
      <c r="W309" s="59">
        <v>2656.9282723599999</v>
      </c>
      <c r="X309" s="59">
        <v>2679.7169351100001</v>
      </c>
      <c r="Y309" s="59">
        <v>2760.958005</v>
      </c>
    </row>
    <row r="310" spans="1:25" s="60" customFormat="1" ht="15.75" x14ac:dyDescent="0.3">
      <c r="A310" s="58" t="s">
        <v>153</v>
      </c>
      <c r="B310" s="59">
        <v>2656.9853736</v>
      </c>
      <c r="C310" s="59">
        <v>2742.77820987</v>
      </c>
      <c r="D310" s="59">
        <v>2826.8115527999998</v>
      </c>
      <c r="E310" s="59">
        <v>2794.3907908600004</v>
      </c>
      <c r="F310" s="59">
        <v>2830.9159969299999</v>
      </c>
      <c r="G310" s="59">
        <v>2841.83055663</v>
      </c>
      <c r="H310" s="59">
        <v>2817.2441616900001</v>
      </c>
      <c r="I310" s="59">
        <v>2653.7376400000003</v>
      </c>
      <c r="J310" s="59">
        <v>2560.00547736</v>
      </c>
      <c r="K310" s="59">
        <v>2527.6620408700001</v>
      </c>
      <c r="L310" s="59">
        <v>2516.21791011</v>
      </c>
      <c r="M310" s="59">
        <v>2526.1646820000001</v>
      </c>
      <c r="N310" s="59">
        <v>2545.32033563</v>
      </c>
      <c r="O310" s="59">
        <v>2569.2091063100002</v>
      </c>
      <c r="P310" s="59">
        <v>2564.2577023499998</v>
      </c>
      <c r="Q310" s="59">
        <v>2565.7844451800001</v>
      </c>
      <c r="R310" s="59">
        <v>2549.29602901</v>
      </c>
      <c r="S310" s="59">
        <v>2532.2261780899998</v>
      </c>
      <c r="T310" s="59">
        <v>2519.4355472699999</v>
      </c>
      <c r="U310" s="59">
        <v>2527.8010868299998</v>
      </c>
      <c r="V310" s="59">
        <v>2526.7189639799999</v>
      </c>
      <c r="W310" s="59">
        <v>2486.57989774</v>
      </c>
      <c r="X310" s="59">
        <v>2523.3233519100004</v>
      </c>
      <c r="Y310" s="59">
        <v>2585.7620570999998</v>
      </c>
    </row>
    <row r="311" spans="1:25" s="60" customFormat="1" ht="15.75" x14ac:dyDescent="0.3">
      <c r="A311" s="58" t="s">
        <v>154</v>
      </c>
      <c r="B311" s="59">
        <v>2695.8970290100001</v>
      </c>
      <c r="C311" s="59">
        <v>2733.24230352</v>
      </c>
      <c r="D311" s="59">
        <v>2811.0699737699997</v>
      </c>
      <c r="E311" s="59">
        <v>2822.8821969299997</v>
      </c>
      <c r="F311" s="59">
        <v>2827.51591186</v>
      </c>
      <c r="G311" s="59">
        <v>2805.1151735800004</v>
      </c>
      <c r="H311" s="59">
        <v>2717.33074098</v>
      </c>
      <c r="I311" s="59">
        <v>2680.9727775800002</v>
      </c>
      <c r="J311" s="59">
        <v>2620.3386990700001</v>
      </c>
      <c r="K311" s="59">
        <v>2540.1590924399998</v>
      </c>
      <c r="L311" s="59">
        <v>2525.3327951199999</v>
      </c>
      <c r="M311" s="59">
        <v>2556.8454225400001</v>
      </c>
      <c r="N311" s="59">
        <v>2591.5790050300002</v>
      </c>
      <c r="O311" s="59">
        <v>2608.94605434</v>
      </c>
      <c r="P311" s="59">
        <v>2622.0840690599998</v>
      </c>
      <c r="Q311" s="59">
        <v>2632.4275084199999</v>
      </c>
      <c r="R311" s="59">
        <v>2631.0617703600001</v>
      </c>
      <c r="S311" s="59">
        <v>2626.9783321</v>
      </c>
      <c r="T311" s="59">
        <v>2614.9112</v>
      </c>
      <c r="U311" s="59">
        <v>2591.66829147</v>
      </c>
      <c r="V311" s="59">
        <v>2608.32197507</v>
      </c>
      <c r="W311" s="59">
        <v>2555.7036937499997</v>
      </c>
      <c r="X311" s="59">
        <v>2607.9154678</v>
      </c>
      <c r="Y311" s="59">
        <v>2719.3886808400002</v>
      </c>
    </row>
    <row r="312" spans="1:25" s="60" customFormat="1" ht="15.75" x14ac:dyDescent="0.3">
      <c r="A312" s="58" t="s">
        <v>155</v>
      </c>
      <c r="B312" s="59">
        <v>2741.25643347</v>
      </c>
      <c r="C312" s="59">
        <v>2857.44294786</v>
      </c>
      <c r="D312" s="59">
        <v>2950.9461317</v>
      </c>
      <c r="E312" s="59">
        <v>2963.0530183700002</v>
      </c>
      <c r="F312" s="59">
        <v>2960.2419472399997</v>
      </c>
      <c r="G312" s="59">
        <v>2929.3751536600003</v>
      </c>
      <c r="H312" s="59">
        <v>2771.6511388500003</v>
      </c>
      <c r="I312" s="59">
        <v>2704.2588641800003</v>
      </c>
      <c r="J312" s="59">
        <v>2607.1396556500003</v>
      </c>
      <c r="K312" s="59">
        <v>2590.3221259500001</v>
      </c>
      <c r="L312" s="59">
        <v>2621.99982396</v>
      </c>
      <c r="M312" s="59">
        <v>2642.9761032900001</v>
      </c>
      <c r="N312" s="59">
        <v>2695.9604704600001</v>
      </c>
      <c r="O312" s="59">
        <v>2657.70404504</v>
      </c>
      <c r="P312" s="59">
        <v>2681.5657478800003</v>
      </c>
      <c r="Q312" s="59">
        <v>2676.1602778699998</v>
      </c>
      <c r="R312" s="59">
        <v>2666.0511419100003</v>
      </c>
      <c r="S312" s="59">
        <v>2644.3375978499998</v>
      </c>
      <c r="T312" s="59">
        <v>2654.7200024900003</v>
      </c>
      <c r="U312" s="59">
        <v>2645.3311170900001</v>
      </c>
      <c r="V312" s="59">
        <v>2633.2696396700003</v>
      </c>
      <c r="W312" s="59">
        <v>2645.01179456</v>
      </c>
      <c r="X312" s="59">
        <v>2695.7935780100001</v>
      </c>
      <c r="Y312" s="59">
        <v>2806.7079883200004</v>
      </c>
    </row>
    <row r="313" spans="1:25" s="60" customFormat="1" ht="15.75" x14ac:dyDescent="0.3">
      <c r="A313" s="58" t="s">
        <v>156</v>
      </c>
      <c r="B313" s="59">
        <v>2822.0626925799997</v>
      </c>
      <c r="C313" s="59">
        <v>2896.8527055200002</v>
      </c>
      <c r="D313" s="59">
        <v>2921.7505640600002</v>
      </c>
      <c r="E313" s="59">
        <v>2898.2477514000002</v>
      </c>
      <c r="F313" s="59">
        <v>2898.7730808000001</v>
      </c>
      <c r="G313" s="59">
        <v>2906.4522895600003</v>
      </c>
      <c r="H313" s="59">
        <v>2729.7364601300001</v>
      </c>
      <c r="I313" s="59">
        <v>2700.91593771</v>
      </c>
      <c r="J313" s="59">
        <v>2620.0760869699998</v>
      </c>
      <c r="K313" s="59">
        <v>2600.6210035700001</v>
      </c>
      <c r="L313" s="59">
        <v>2602.1426314099999</v>
      </c>
      <c r="M313" s="59">
        <v>2639.22199421</v>
      </c>
      <c r="N313" s="59">
        <v>2684.9812491900002</v>
      </c>
      <c r="O313" s="59">
        <v>2689.8137369900001</v>
      </c>
      <c r="P313" s="59">
        <v>2693.2863186700001</v>
      </c>
      <c r="Q313" s="59">
        <v>2684.7726889599999</v>
      </c>
      <c r="R313" s="59">
        <v>2670.4668738</v>
      </c>
      <c r="S313" s="59">
        <v>2646.9103143299999</v>
      </c>
      <c r="T313" s="59">
        <v>2668.3250813700001</v>
      </c>
      <c r="U313" s="59">
        <v>2640.7665834700001</v>
      </c>
      <c r="V313" s="59">
        <v>2604.75642376</v>
      </c>
      <c r="W313" s="59">
        <v>2634.4601258299999</v>
      </c>
      <c r="X313" s="59">
        <v>2696.1599866400002</v>
      </c>
      <c r="Y313" s="59">
        <v>2813.1341853100002</v>
      </c>
    </row>
    <row r="314" spans="1:25" s="60" customFormat="1" ht="15.75" x14ac:dyDescent="0.3">
      <c r="A314" s="58" t="s">
        <v>157</v>
      </c>
      <c r="B314" s="59">
        <v>2813.75454352</v>
      </c>
      <c r="C314" s="59">
        <v>2930.3942641900003</v>
      </c>
      <c r="D314" s="59">
        <v>2987.37434394</v>
      </c>
      <c r="E314" s="59">
        <v>2963.0988445000003</v>
      </c>
      <c r="F314" s="59">
        <v>2951.4900954</v>
      </c>
      <c r="G314" s="59">
        <v>2862.0130232199999</v>
      </c>
      <c r="H314" s="59">
        <v>2736.4997138500003</v>
      </c>
      <c r="I314" s="59">
        <v>2607.8554710099997</v>
      </c>
      <c r="J314" s="59">
        <v>2545.91071164</v>
      </c>
      <c r="K314" s="59">
        <v>2484.7321253499999</v>
      </c>
      <c r="L314" s="59">
        <v>2482.5684372300002</v>
      </c>
      <c r="M314" s="59">
        <v>2494.9476249199997</v>
      </c>
      <c r="N314" s="59">
        <v>2561.28422778</v>
      </c>
      <c r="O314" s="59">
        <v>2615.8481566199998</v>
      </c>
      <c r="P314" s="59">
        <v>2632.11881434</v>
      </c>
      <c r="Q314" s="59">
        <v>2642.5717490500001</v>
      </c>
      <c r="R314" s="59">
        <v>2615.5355177000001</v>
      </c>
      <c r="S314" s="59">
        <v>2602.1483114399998</v>
      </c>
      <c r="T314" s="59">
        <v>2548.0335916200002</v>
      </c>
      <c r="U314" s="59">
        <v>2527.6946523199999</v>
      </c>
      <c r="V314" s="59">
        <v>2527.6288747600001</v>
      </c>
      <c r="W314" s="59">
        <v>2508.3261186300001</v>
      </c>
      <c r="X314" s="59">
        <v>2539.3018123900001</v>
      </c>
      <c r="Y314" s="59">
        <v>2693.9064039700002</v>
      </c>
    </row>
    <row r="315" spans="1:25" s="60" customFormat="1" ht="15.75" x14ac:dyDescent="0.3">
      <c r="A315" s="58" t="s">
        <v>158</v>
      </c>
      <c r="B315" s="59">
        <v>2670.1017114000001</v>
      </c>
      <c r="C315" s="59">
        <v>2756.9058644199999</v>
      </c>
      <c r="D315" s="59">
        <v>2839.3122193899999</v>
      </c>
      <c r="E315" s="59">
        <v>2834.7164085200002</v>
      </c>
      <c r="F315" s="59">
        <v>2827.1100621800001</v>
      </c>
      <c r="G315" s="59">
        <v>2825.33168716</v>
      </c>
      <c r="H315" s="59">
        <v>2777.4028541899997</v>
      </c>
      <c r="I315" s="59">
        <v>2721.3334916900003</v>
      </c>
      <c r="J315" s="59">
        <v>2614.3399721200003</v>
      </c>
      <c r="K315" s="59">
        <v>2537.37104834</v>
      </c>
      <c r="L315" s="59">
        <v>2528.6576250500002</v>
      </c>
      <c r="M315" s="59">
        <v>2556.2137646199999</v>
      </c>
      <c r="N315" s="59">
        <v>2620.02476677</v>
      </c>
      <c r="O315" s="59">
        <v>2663.1256099900002</v>
      </c>
      <c r="P315" s="59">
        <v>2668.3550426199999</v>
      </c>
      <c r="Q315" s="59">
        <v>2680.72405067</v>
      </c>
      <c r="R315" s="59">
        <v>2656.4585808399997</v>
      </c>
      <c r="S315" s="59">
        <v>2640.4082458600001</v>
      </c>
      <c r="T315" s="59">
        <v>2663.0861996200001</v>
      </c>
      <c r="U315" s="59">
        <v>2678.7592552799997</v>
      </c>
      <c r="V315" s="59">
        <v>2678.6905974000001</v>
      </c>
      <c r="W315" s="59">
        <v>2644.5227839700001</v>
      </c>
      <c r="X315" s="59">
        <v>2676.8798677200002</v>
      </c>
      <c r="Y315" s="59">
        <v>2758.54945408</v>
      </c>
    </row>
    <row r="316" spans="1:25" s="60" customFormat="1" ht="15.75" x14ac:dyDescent="0.3">
      <c r="A316" s="58" t="s">
        <v>159</v>
      </c>
      <c r="B316" s="59">
        <v>2755.1333854300001</v>
      </c>
      <c r="C316" s="59">
        <v>2831.4780183600001</v>
      </c>
      <c r="D316" s="59">
        <v>2871.9161946300001</v>
      </c>
      <c r="E316" s="59">
        <v>2944.8208339900002</v>
      </c>
      <c r="F316" s="59">
        <v>2946.5269188000002</v>
      </c>
      <c r="G316" s="59">
        <v>2838.2327658000004</v>
      </c>
      <c r="H316" s="59">
        <v>2776.1754301199999</v>
      </c>
      <c r="I316" s="59">
        <v>2747.1270833200001</v>
      </c>
      <c r="J316" s="59">
        <v>2716.8975381800001</v>
      </c>
      <c r="K316" s="59">
        <v>2629.8866342299998</v>
      </c>
      <c r="L316" s="59">
        <v>2542.8102531200002</v>
      </c>
      <c r="M316" s="59">
        <v>2567.4901399299997</v>
      </c>
      <c r="N316" s="59">
        <v>2575.1094358600003</v>
      </c>
      <c r="O316" s="59">
        <v>2587.9594119000003</v>
      </c>
      <c r="P316" s="59">
        <v>2597.03094835</v>
      </c>
      <c r="Q316" s="59">
        <v>2604.97222487</v>
      </c>
      <c r="R316" s="59">
        <v>2589.0068136099999</v>
      </c>
      <c r="S316" s="59">
        <v>2583.6472873499997</v>
      </c>
      <c r="T316" s="59">
        <v>2576.2339932100003</v>
      </c>
      <c r="U316" s="59">
        <v>2582.3108431800001</v>
      </c>
      <c r="V316" s="59">
        <v>2597.47062805</v>
      </c>
      <c r="W316" s="59">
        <v>2563.3913098600001</v>
      </c>
      <c r="X316" s="59">
        <v>2591.2864749199998</v>
      </c>
      <c r="Y316" s="59">
        <v>2743.3066700999998</v>
      </c>
    </row>
    <row r="317" spans="1:25" s="60" customFormat="1" ht="15.75" x14ac:dyDescent="0.3">
      <c r="A317" s="58" t="s">
        <v>160</v>
      </c>
      <c r="B317" s="59">
        <v>2859.9784065100002</v>
      </c>
      <c r="C317" s="59">
        <v>2937.9382572200002</v>
      </c>
      <c r="D317" s="59">
        <v>2975.6157350100002</v>
      </c>
      <c r="E317" s="59">
        <v>2956.3812848600001</v>
      </c>
      <c r="F317" s="59">
        <v>2951.0000895600001</v>
      </c>
      <c r="G317" s="59">
        <v>2955.76894597</v>
      </c>
      <c r="H317" s="59">
        <v>2832.8344411200001</v>
      </c>
      <c r="I317" s="59">
        <v>2630.6819899500001</v>
      </c>
      <c r="J317" s="59">
        <v>2538.2771501100001</v>
      </c>
      <c r="K317" s="59">
        <v>2494.6575622099999</v>
      </c>
      <c r="L317" s="59">
        <v>2473.49027398</v>
      </c>
      <c r="M317" s="59">
        <v>2491.8760379</v>
      </c>
      <c r="N317" s="59">
        <v>2521.83598041</v>
      </c>
      <c r="O317" s="59">
        <v>2515.8752335199997</v>
      </c>
      <c r="P317" s="59">
        <v>2523.6689604900002</v>
      </c>
      <c r="Q317" s="59">
        <v>2534.2158628100001</v>
      </c>
      <c r="R317" s="59">
        <v>2516.9660663</v>
      </c>
      <c r="S317" s="59">
        <v>2510.5040096499997</v>
      </c>
      <c r="T317" s="59">
        <v>2507.57328985</v>
      </c>
      <c r="U317" s="59">
        <v>2488.6386593300003</v>
      </c>
      <c r="V317" s="59">
        <v>2503.4902544000001</v>
      </c>
      <c r="W317" s="59">
        <v>2473.2614855100001</v>
      </c>
      <c r="X317" s="59">
        <v>2528.1056684800001</v>
      </c>
      <c r="Y317" s="59">
        <v>2607.3053297500001</v>
      </c>
    </row>
    <row r="318" spans="1:25" s="60" customFormat="1" ht="15.75" x14ac:dyDescent="0.3">
      <c r="A318" s="58" t="s">
        <v>161</v>
      </c>
      <c r="B318" s="59">
        <v>2671.0077298300002</v>
      </c>
      <c r="C318" s="59">
        <v>2723.0695728999999</v>
      </c>
      <c r="D318" s="59">
        <v>2807.4016135500001</v>
      </c>
      <c r="E318" s="59">
        <v>2784.2076900700004</v>
      </c>
      <c r="F318" s="59">
        <v>2785.1090576300003</v>
      </c>
      <c r="G318" s="59">
        <v>2784.42639998</v>
      </c>
      <c r="H318" s="59">
        <v>2707.6586496800001</v>
      </c>
      <c r="I318" s="59">
        <v>2580.2331407399997</v>
      </c>
      <c r="J318" s="59">
        <v>2495.83895132</v>
      </c>
      <c r="K318" s="59">
        <v>2436.9858765500003</v>
      </c>
      <c r="L318" s="59">
        <v>2416.8107137100001</v>
      </c>
      <c r="M318" s="59">
        <v>2413.6790301299998</v>
      </c>
      <c r="N318" s="59">
        <v>2433.7399117800001</v>
      </c>
      <c r="O318" s="59">
        <v>2429.42161373</v>
      </c>
      <c r="P318" s="59">
        <v>2430.7167838</v>
      </c>
      <c r="Q318" s="59">
        <v>2424.9896598200003</v>
      </c>
      <c r="R318" s="59">
        <v>2410.3277002899999</v>
      </c>
      <c r="S318" s="59">
        <v>2442.1719538799998</v>
      </c>
      <c r="T318" s="59">
        <v>2563.3613357200002</v>
      </c>
      <c r="U318" s="59">
        <v>2462.77776554</v>
      </c>
      <c r="V318" s="59">
        <v>2413.7631729700001</v>
      </c>
      <c r="W318" s="59">
        <v>2371.85083708</v>
      </c>
      <c r="X318" s="59">
        <v>2412.5010414799999</v>
      </c>
      <c r="Y318" s="59">
        <v>2505.5572813799999</v>
      </c>
    </row>
    <row r="319" spans="1:25" s="60" customFormat="1" ht="15.75" x14ac:dyDescent="0.3">
      <c r="A319" s="58" t="s">
        <v>162</v>
      </c>
      <c r="B319" s="59">
        <v>2595.84882969</v>
      </c>
      <c r="C319" s="59">
        <v>2681.6676118300002</v>
      </c>
      <c r="D319" s="59">
        <v>2764.0077505700001</v>
      </c>
      <c r="E319" s="59">
        <v>2784.5736667900001</v>
      </c>
      <c r="F319" s="59">
        <v>2783.9676357899998</v>
      </c>
      <c r="G319" s="59">
        <v>2752.7188182500004</v>
      </c>
      <c r="H319" s="59">
        <v>2646.1355128300002</v>
      </c>
      <c r="I319" s="59">
        <v>2510.1604568499997</v>
      </c>
      <c r="J319" s="59">
        <v>2438.5416744200002</v>
      </c>
      <c r="K319" s="59">
        <v>2380.7568855099998</v>
      </c>
      <c r="L319" s="59">
        <v>2388.0847076500004</v>
      </c>
      <c r="M319" s="59">
        <v>2410.3161313700002</v>
      </c>
      <c r="N319" s="59">
        <v>2457.4864385800001</v>
      </c>
      <c r="O319" s="59">
        <v>2454.1471665700001</v>
      </c>
      <c r="P319" s="59">
        <v>2436.1222048600002</v>
      </c>
      <c r="Q319" s="59">
        <v>2442.1903957900004</v>
      </c>
      <c r="R319" s="59">
        <v>2411.5614606300001</v>
      </c>
      <c r="S319" s="59">
        <v>2406.4124186600002</v>
      </c>
      <c r="T319" s="59">
        <v>2407.92591511</v>
      </c>
      <c r="U319" s="59">
        <v>2443.0266601100002</v>
      </c>
      <c r="V319" s="59">
        <v>2441.6261817100003</v>
      </c>
      <c r="W319" s="59">
        <v>2422.6892490600003</v>
      </c>
      <c r="X319" s="59">
        <v>2447.5433801899999</v>
      </c>
      <c r="Y319" s="59">
        <v>2559.52883815</v>
      </c>
    </row>
    <row r="320" spans="1:25" s="60" customFormat="1" ht="15.75" x14ac:dyDescent="0.3">
      <c r="A320" s="58" t="s">
        <v>163</v>
      </c>
      <c r="B320" s="59">
        <v>2686.0408035199998</v>
      </c>
      <c r="C320" s="59">
        <v>2743.8480362400001</v>
      </c>
      <c r="D320" s="59">
        <v>2795.45101974</v>
      </c>
      <c r="E320" s="59">
        <v>2801.5656860600002</v>
      </c>
      <c r="F320" s="59">
        <v>2784.8771611299999</v>
      </c>
      <c r="G320" s="59">
        <v>2787.0756185499999</v>
      </c>
      <c r="H320" s="59">
        <v>2731.6430975600001</v>
      </c>
      <c r="I320" s="59">
        <v>2629.08513214</v>
      </c>
      <c r="J320" s="59">
        <v>2530.8665971299997</v>
      </c>
      <c r="K320" s="59">
        <v>2478.2953130400001</v>
      </c>
      <c r="L320" s="59">
        <v>2464.33816239</v>
      </c>
      <c r="M320" s="59">
        <v>2454.50274412</v>
      </c>
      <c r="N320" s="59">
        <v>2476.7321177700001</v>
      </c>
      <c r="O320" s="59">
        <v>2477.9008676399999</v>
      </c>
      <c r="P320" s="59">
        <v>2485.3932615399999</v>
      </c>
      <c r="Q320" s="59">
        <v>2485.73660909</v>
      </c>
      <c r="R320" s="59">
        <v>2473.1493914000002</v>
      </c>
      <c r="S320" s="59">
        <v>2460.4206438000001</v>
      </c>
      <c r="T320" s="59">
        <v>2469.9555478900002</v>
      </c>
      <c r="U320" s="59">
        <v>2478.8698966100001</v>
      </c>
      <c r="V320" s="59">
        <v>2491.1049986099997</v>
      </c>
      <c r="W320" s="59">
        <v>2482.5917871299998</v>
      </c>
      <c r="X320" s="59">
        <v>2503.4486815800001</v>
      </c>
      <c r="Y320" s="59">
        <v>2630.23869104</v>
      </c>
    </row>
    <row r="321" spans="1:25" s="60" customFormat="1" ht="15.75" x14ac:dyDescent="0.3">
      <c r="A321" s="58" t="s">
        <v>164</v>
      </c>
      <c r="B321" s="59">
        <v>2675.1699338099997</v>
      </c>
      <c r="C321" s="59">
        <v>2726.24200539</v>
      </c>
      <c r="D321" s="59">
        <v>2810.4259308000001</v>
      </c>
      <c r="E321" s="59">
        <v>2836.5151210100003</v>
      </c>
      <c r="F321" s="59">
        <v>2876.6048419500003</v>
      </c>
      <c r="G321" s="59">
        <v>2910.1719135100002</v>
      </c>
      <c r="H321" s="59">
        <v>2810.5795381200001</v>
      </c>
      <c r="I321" s="59">
        <v>2697.9283440899999</v>
      </c>
      <c r="J321" s="59">
        <v>2615.2957836800001</v>
      </c>
      <c r="K321" s="59">
        <v>2542.1446162700004</v>
      </c>
      <c r="L321" s="59">
        <v>2508.9253974800004</v>
      </c>
      <c r="M321" s="59">
        <v>2473.7859600299998</v>
      </c>
      <c r="N321" s="59">
        <v>2517.3384994899998</v>
      </c>
      <c r="O321" s="59">
        <v>2503.2704699599999</v>
      </c>
      <c r="P321" s="59">
        <v>2510.2765626199998</v>
      </c>
      <c r="Q321" s="59">
        <v>2515.8951442799998</v>
      </c>
      <c r="R321" s="59">
        <v>2505.3393827500004</v>
      </c>
      <c r="S321" s="59">
        <v>2492.4916045700002</v>
      </c>
      <c r="T321" s="59">
        <v>2490.4658750799999</v>
      </c>
      <c r="U321" s="59">
        <v>2497.0211840800002</v>
      </c>
      <c r="V321" s="59">
        <v>2523.5182101299997</v>
      </c>
      <c r="W321" s="59">
        <v>2491.7959984600002</v>
      </c>
      <c r="X321" s="59">
        <v>2534.9835370400001</v>
      </c>
      <c r="Y321" s="59">
        <v>2621.3496433299997</v>
      </c>
    </row>
    <row r="322" spans="1:25" ht="13.5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2161.30031775</v>
      </c>
      <c r="C326" s="66">
        <v>2240.8538040499998</v>
      </c>
      <c r="D326" s="66">
        <v>2285.6976575899998</v>
      </c>
      <c r="E326" s="66">
        <v>2320.7290121800002</v>
      </c>
      <c r="F326" s="66">
        <v>2319.7524637500001</v>
      </c>
      <c r="G326" s="66">
        <v>2307.6269379300002</v>
      </c>
      <c r="H326" s="66">
        <v>2175.4009944099998</v>
      </c>
      <c r="I326" s="66">
        <v>2096.27273866</v>
      </c>
      <c r="J326" s="66">
        <v>2042.34109515</v>
      </c>
      <c r="K326" s="66">
        <v>2048.7078376999998</v>
      </c>
      <c r="L326" s="66">
        <v>2046.02714255</v>
      </c>
      <c r="M326" s="66">
        <v>2070.23459736</v>
      </c>
      <c r="N326" s="66">
        <v>2090.41951479</v>
      </c>
      <c r="O326" s="66">
        <v>2085.6749948400002</v>
      </c>
      <c r="P326" s="66">
        <v>2103.3607142199999</v>
      </c>
      <c r="Q326" s="66">
        <v>2112.5643783300002</v>
      </c>
      <c r="R326" s="66">
        <v>2099.45882798</v>
      </c>
      <c r="S326" s="66">
        <v>2078.6319910900002</v>
      </c>
      <c r="T326" s="66">
        <v>2061.5871253800001</v>
      </c>
      <c r="U326" s="66">
        <v>2049.0604934799999</v>
      </c>
      <c r="V326" s="66">
        <v>2060.7162840699998</v>
      </c>
      <c r="W326" s="66">
        <v>2006.8499871700001</v>
      </c>
      <c r="X326" s="66">
        <v>2056.0925751300001</v>
      </c>
      <c r="Y326" s="66">
        <v>2093.9662115199999</v>
      </c>
    </row>
    <row r="327" spans="1:25" s="60" customFormat="1" ht="15.75" x14ac:dyDescent="0.3">
      <c r="A327" s="58" t="s">
        <v>136</v>
      </c>
      <c r="B327" s="59">
        <v>2186.8490868399999</v>
      </c>
      <c r="C327" s="59">
        <v>2215.4157645300002</v>
      </c>
      <c r="D327" s="59">
        <v>2260.0593247699999</v>
      </c>
      <c r="E327" s="59">
        <v>2266.3340077600001</v>
      </c>
      <c r="F327" s="59">
        <v>2249.45282417</v>
      </c>
      <c r="G327" s="59">
        <v>2225.4291340099999</v>
      </c>
      <c r="H327" s="59">
        <v>2065.7221746199998</v>
      </c>
      <c r="I327" s="59">
        <v>2104.8910546500001</v>
      </c>
      <c r="J327" s="59">
        <v>2082.24755293</v>
      </c>
      <c r="K327" s="59">
        <v>2047.39899672</v>
      </c>
      <c r="L327" s="59">
        <v>2038.16945988</v>
      </c>
      <c r="M327" s="59">
        <v>2059.02639043</v>
      </c>
      <c r="N327" s="59">
        <v>2096.50444763</v>
      </c>
      <c r="O327" s="59">
        <v>2093.6023211199999</v>
      </c>
      <c r="P327" s="59">
        <v>2097.2727041799999</v>
      </c>
      <c r="Q327" s="59">
        <v>2110.9035861399998</v>
      </c>
      <c r="R327" s="59">
        <v>2096.0197593899998</v>
      </c>
      <c r="S327" s="59">
        <v>2084.4656030699998</v>
      </c>
      <c r="T327" s="59">
        <v>2068.2244556099999</v>
      </c>
      <c r="U327" s="59">
        <v>2014.77572233</v>
      </c>
      <c r="V327" s="59">
        <v>1985.71900084</v>
      </c>
      <c r="W327" s="59">
        <v>1995.7131679000001</v>
      </c>
      <c r="X327" s="59">
        <v>2036.7441476200001</v>
      </c>
      <c r="Y327" s="59">
        <v>2079.9206345500002</v>
      </c>
    </row>
    <row r="328" spans="1:25" s="60" customFormat="1" ht="15.75" x14ac:dyDescent="0.3">
      <c r="A328" s="58" t="s">
        <v>137</v>
      </c>
      <c r="B328" s="59">
        <v>2115.5416034499999</v>
      </c>
      <c r="C328" s="59">
        <v>2160.4053029900001</v>
      </c>
      <c r="D328" s="59">
        <v>2261.7834366399998</v>
      </c>
      <c r="E328" s="59">
        <v>2330.26742694</v>
      </c>
      <c r="F328" s="59">
        <v>2284.8670085700001</v>
      </c>
      <c r="G328" s="59">
        <v>2292.9553512100001</v>
      </c>
      <c r="H328" s="59">
        <v>2205.8061513399998</v>
      </c>
      <c r="I328" s="59">
        <v>2098.5236336399998</v>
      </c>
      <c r="J328" s="59">
        <v>1997.1898162300001</v>
      </c>
      <c r="K328" s="59">
        <v>1941.80882387</v>
      </c>
      <c r="L328" s="59">
        <v>1932.22631589</v>
      </c>
      <c r="M328" s="59">
        <v>1944.21905083</v>
      </c>
      <c r="N328" s="59">
        <v>1963.07650687</v>
      </c>
      <c r="O328" s="59">
        <v>1967.1996289400001</v>
      </c>
      <c r="P328" s="59">
        <v>1982.65427778</v>
      </c>
      <c r="Q328" s="59">
        <v>2009.46337543</v>
      </c>
      <c r="R328" s="59">
        <v>2002.58294196</v>
      </c>
      <c r="S328" s="59">
        <v>1985.9432877900001</v>
      </c>
      <c r="T328" s="59">
        <v>1973.04644923</v>
      </c>
      <c r="U328" s="59">
        <v>1962.0368435800001</v>
      </c>
      <c r="V328" s="59">
        <v>1947.9224822900001</v>
      </c>
      <c r="W328" s="59">
        <v>1920.4137796800001</v>
      </c>
      <c r="X328" s="59">
        <v>1955.4995596800002</v>
      </c>
      <c r="Y328" s="59">
        <v>2038.18238795</v>
      </c>
    </row>
    <row r="329" spans="1:25" s="60" customFormat="1" ht="15.75" x14ac:dyDescent="0.3">
      <c r="A329" s="58" t="s">
        <v>138</v>
      </c>
      <c r="B329" s="59">
        <v>2141.6719660899998</v>
      </c>
      <c r="C329" s="59">
        <v>2219.7435981899998</v>
      </c>
      <c r="D329" s="59">
        <v>2308.0560289599998</v>
      </c>
      <c r="E329" s="59">
        <v>2331.9557581499998</v>
      </c>
      <c r="F329" s="59">
        <v>2346.0220346800002</v>
      </c>
      <c r="G329" s="59">
        <v>2323.7605421200001</v>
      </c>
      <c r="H329" s="59">
        <v>2210.0358191599998</v>
      </c>
      <c r="I329" s="59">
        <v>2114.4922688699999</v>
      </c>
      <c r="J329" s="59">
        <v>2008.85555318</v>
      </c>
      <c r="K329" s="59">
        <v>1971.2685056400001</v>
      </c>
      <c r="L329" s="59">
        <v>1952.6428352400001</v>
      </c>
      <c r="M329" s="59">
        <v>1964.72410889</v>
      </c>
      <c r="N329" s="59">
        <v>2009.2995473000001</v>
      </c>
      <c r="O329" s="59">
        <v>2018.1805930100002</v>
      </c>
      <c r="P329" s="59">
        <v>2018.5282016200001</v>
      </c>
      <c r="Q329" s="59">
        <v>2038.69598316</v>
      </c>
      <c r="R329" s="59">
        <v>2030.98966903</v>
      </c>
      <c r="S329" s="59">
        <v>2011.7633753600001</v>
      </c>
      <c r="T329" s="59">
        <v>2004.2634368900001</v>
      </c>
      <c r="U329" s="59">
        <v>1938.03156913</v>
      </c>
      <c r="V329" s="59">
        <v>1898.56365269</v>
      </c>
      <c r="W329" s="59">
        <v>1911.49491616</v>
      </c>
      <c r="X329" s="59">
        <v>1982.16758338</v>
      </c>
      <c r="Y329" s="59">
        <v>2056.8656344000001</v>
      </c>
    </row>
    <row r="330" spans="1:25" s="60" customFormat="1" ht="15.75" x14ac:dyDescent="0.3">
      <c r="A330" s="58" t="s">
        <v>139</v>
      </c>
      <c r="B330" s="59">
        <v>2113.3381451</v>
      </c>
      <c r="C330" s="59">
        <v>2151.2536503800002</v>
      </c>
      <c r="D330" s="59">
        <v>2201.1189481199999</v>
      </c>
      <c r="E330" s="59">
        <v>2184.5809987399998</v>
      </c>
      <c r="F330" s="59">
        <v>2175.1905776200001</v>
      </c>
      <c r="G330" s="59">
        <v>2167.0209325599999</v>
      </c>
      <c r="H330" s="59">
        <v>2132.2419299799999</v>
      </c>
      <c r="I330" s="59">
        <v>2072.1909855600002</v>
      </c>
      <c r="J330" s="59">
        <v>2105.3755411500001</v>
      </c>
      <c r="K330" s="59">
        <v>1997.3763406100002</v>
      </c>
      <c r="L330" s="59">
        <v>1982.16763122</v>
      </c>
      <c r="M330" s="59">
        <v>1995.47599646</v>
      </c>
      <c r="N330" s="59">
        <v>2040.6198186400002</v>
      </c>
      <c r="O330" s="59">
        <v>2047.31746767</v>
      </c>
      <c r="P330" s="59">
        <v>2063.2457274600001</v>
      </c>
      <c r="Q330" s="59">
        <v>2076.82293265</v>
      </c>
      <c r="R330" s="59">
        <v>2098.7951803400001</v>
      </c>
      <c r="S330" s="59">
        <v>2093.66141083</v>
      </c>
      <c r="T330" s="59">
        <v>2066.3293501200001</v>
      </c>
      <c r="U330" s="59">
        <v>2030.71702125</v>
      </c>
      <c r="V330" s="59">
        <v>1961.8541077900002</v>
      </c>
      <c r="W330" s="59">
        <v>2039.43571941</v>
      </c>
      <c r="X330" s="59">
        <v>2090.6276547500001</v>
      </c>
      <c r="Y330" s="59">
        <v>2169.9000058299998</v>
      </c>
    </row>
    <row r="331" spans="1:25" s="60" customFormat="1" ht="15.75" x14ac:dyDescent="0.3">
      <c r="A331" s="58" t="s">
        <v>140</v>
      </c>
      <c r="B331" s="59">
        <v>2152.4577742199999</v>
      </c>
      <c r="C331" s="59">
        <v>2247.2162009499998</v>
      </c>
      <c r="D331" s="59">
        <v>2356.87630691</v>
      </c>
      <c r="E331" s="59">
        <v>2353.0255077900001</v>
      </c>
      <c r="F331" s="59">
        <v>2347.1858701599999</v>
      </c>
      <c r="G331" s="59">
        <v>2256.27748363</v>
      </c>
      <c r="H331" s="59">
        <v>2110.6071812700002</v>
      </c>
      <c r="I331" s="59">
        <v>2044.3487986500002</v>
      </c>
      <c r="J331" s="59">
        <v>1962.4481503100001</v>
      </c>
      <c r="K331" s="59">
        <v>1914.25885571</v>
      </c>
      <c r="L331" s="59">
        <v>1920.97928443</v>
      </c>
      <c r="M331" s="59">
        <v>1918.44281032</v>
      </c>
      <c r="N331" s="59">
        <v>1948.3836602400002</v>
      </c>
      <c r="O331" s="59">
        <v>1946.5140811600002</v>
      </c>
      <c r="P331" s="59">
        <v>1965.34160703</v>
      </c>
      <c r="Q331" s="59">
        <v>1980.30453369</v>
      </c>
      <c r="R331" s="59">
        <v>1974.5803129000001</v>
      </c>
      <c r="S331" s="59">
        <v>1955.0154990400001</v>
      </c>
      <c r="T331" s="59">
        <v>1981.4773814800001</v>
      </c>
      <c r="U331" s="59">
        <v>1930.49597748</v>
      </c>
      <c r="V331" s="59">
        <v>1910.13891646</v>
      </c>
      <c r="W331" s="59">
        <v>1926.0162119000001</v>
      </c>
      <c r="X331" s="59">
        <v>1955.9993511600001</v>
      </c>
      <c r="Y331" s="59">
        <v>2041.4336818500001</v>
      </c>
    </row>
    <row r="332" spans="1:25" s="60" customFormat="1" ht="15.75" x14ac:dyDescent="0.3">
      <c r="A332" s="58" t="s">
        <v>141</v>
      </c>
      <c r="B332" s="59">
        <v>2190.8170403599997</v>
      </c>
      <c r="C332" s="59">
        <v>2123.2020854100001</v>
      </c>
      <c r="D332" s="59">
        <v>2314.5571212899999</v>
      </c>
      <c r="E332" s="59">
        <v>2332.5460383199998</v>
      </c>
      <c r="F332" s="59">
        <v>2321.8273470599997</v>
      </c>
      <c r="G332" s="59">
        <v>2250.66114978</v>
      </c>
      <c r="H332" s="59">
        <v>2122.9814323199998</v>
      </c>
      <c r="I332" s="59">
        <v>2096.4523945800001</v>
      </c>
      <c r="J332" s="59">
        <v>1997.6430567100001</v>
      </c>
      <c r="K332" s="59">
        <v>2005.8557446100001</v>
      </c>
      <c r="L332" s="59">
        <v>2021.56974661</v>
      </c>
      <c r="M332" s="59">
        <v>2029.8291405900002</v>
      </c>
      <c r="N332" s="59">
        <v>2050.6355159</v>
      </c>
      <c r="O332" s="59">
        <v>2074.3726045399999</v>
      </c>
      <c r="P332" s="59">
        <v>2093.7009721999998</v>
      </c>
      <c r="Q332" s="59">
        <v>2098.9872223299999</v>
      </c>
      <c r="R332" s="59">
        <v>2072.2681905599998</v>
      </c>
      <c r="S332" s="59">
        <v>2046.3596267200001</v>
      </c>
      <c r="T332" s="59">
        <v>2027.76075618</v>
      </c>
      <c r="U332" s="59">
        <v>1945.6835563300001</v>
      </c>
      <c r="V332" s="59">
        <v>1970.2581555300001</v>
      </c>
      <c r="W332" s="59">
        <v>2001.2732742000001</v>
      </c>
      <c r="X332" s="59">
        <v>2066.7120116900001</v>
      </c>
      <c r="Y332" s="59">
        <v>2109.82500407</v>
      </c>
    </row>
    <row r="333" spans="1:25" s="60" customFormat="1" ht="15.75" x14ac:dyDescent="0.3">
      <c r="A333" s="58" t="s">
        <v>142</v>
      </c>
      <c r="B333" s="59">
        <v>2246.6400945400001</v>
      </c>
      <c r="C333" s="59">
        <v>2287.6354562500001</v>
      </c>
      <c r="D333" s="59">
        <v>2299.9257424900002</v>
      </c>
      <c r="E333" s="59">
        <v>2300.5608357299998</v>
      </c>
      <c r="F333" s="59">
        <v>2282.76002758</v>
      </c>
      <c r="G333" s="59">
        <v>2242.4959512800001</v>
      </c>
      <c r="H333" s="59">
        <v>2108.5110303900001</v>
      </c>
      <c r="I333" s="59">
        <v>2070.2648524900001</v>
      </c>
      <c r="J333" s="59">
        <v>2032.97216211</v>
      </c>
      <c r="K333" s="59">
        <v>2006.31808215</v>
      </c>
      <c r="L333" s="59">
        <v>2006.9961133500001</v>
      </c>
      <c r="M333" s="59">
        <v>2028.7311459700002</v>
      </c>
      <c r="N333" s="59">
        <v>2069.3015192899998</v>
      </c>
      <c r="O333" s="59">
        <v>2073.2517100499999</v>
      </c>
      <c r="P333" s="59">
        <v>2081.1260244599998</v>
      </c>
      <c r="Q333" s="59">
        <v>2095.3502721499999</v>
      </c>
      <c r="R333" s="59">
        <v>2074.7463732800002</v>
      </c>
      <c r="S333" s="59">
        <v>2049.4066731499997</v>
      </c>
      <c r="T333" s="59">
        <v>2033.0386035700001</v>
      </c>
      <c r="U333" s="59">
        <v>2002.7549576900001</v>
      </c>
      <c r="V333" s="59">
        <v>1944.2994268100001</v>
      </c>
      <c r="W333" s="59">
        <v>1987.6772888200001</v>
      </c>
      <c r="X333" s="59">
        <v>2041.38808303</v>
      </c>
      <c r="Y333" s="59">
        <v>2166.23183083</v>
      </c>
    </row>
    <row r="334" spans="1:25" s="60" customFormat="1" ht="15.75" x14ac:dyDescent="0.3">
      <c r="A334" s="58" t="s">
        <v>143</v>
      </c>
      <c r="B334" s="59">
        <v>2118.14039091</v>
      </c>
      <c r="C334" s="59">
        <v>2016.4861352200001</v>
      </c>
      <c r="D334" s="59">
        <v>2077.2849844299999</v>
      </c>
      <c r="E334" s="59">
        <v>2229.3885794100001</v>
      </c>
      <c r="F334" s="59">
        <v>2200.6333087799999</v>
      </c>
      <c r="G334" s="59">
        <v>2133.9409432799998</v>
      </c>
      <c r="H334" s="59">
        <v>1985.5591098500001</v>
      </c>
      <c r="I334" s="59">
        <v>1917.4071156800001</v>
      </c>
      <c r="J334" s="59">
        <v>1839.1426381000001</v>
      </c>
      <c r="K334" s="59">
        <v>1800.08204815</v>
      </c>
      <c r="L334" s="59">
        <v>1780.0327982200001</v>
      </c>
      <c r="M334" s="59">
        <v>1818.1681345500001</v>
      </c>
      <c r="N334" s="59">
        <v>1849.1207786800001</v>
      </c>
      <c r="O334" s="59">
        <v>1844.3834616200002</v>
      </c>
      <c r="P334" s="59">
        <v>1852.13170547</v>
      </c>
      <c r="Q334" s="59">
        <v>1856.74438695</v>
      </c>
      <c r="R334" s="59">
        <v>1852.6860437800001</v>
      </c>
      <c r="S334" s="59">
        <v>1852.47150704</v>
      </c>
      <c r="T334" s="59">
        <v>1838.7006159800001</v>
      </c>
      <c r="U334" s="59">
        <v>1824.06376813</v>
      </c>
      <c r="V334" s="59">
        <v>1796.3773520100001</v>
      </c>
      <c r="W334" s="59">
        <v>1834.8801919300001</v>
      </c>
      <c r="X334" s="59">
        <v>1845.37243444</v>
      </c>
      <c r="Y334" s="59">
        <v>2013.9940832500001</v>
      </c>
    </row>
    <row r="335" spans="1:25" s="60" customFormat="1" ht="15.75" x14ac:dyDescent="0.3">
      <c r="A335" s="58" t="s">
        <v>144</v>
      </c>
      <c r="B335" s="59">
        <v>2026.07106322</v>
      </c>
      <c r="C335" s="59">
        <v>2061.1624084</v>
      </c>
      <c r="D335" s="59">
        <v>2116.3692928099999</v>
      </c>
      <c r="E335" s="59">
        <v>2145.0642907299998</v>
      </c>
      <c r="F335" s="59">
        <v>2169.7757652599998</v>
      </c>
      <c r="G335" s="59">
        <v>2169.7211595700001</v>
      </c>
      <c r="H335" s="59">
        <v>2067.4625842400001</v>
      </c>
      <c r="I335" s="59">
        <v>2062.8905996200001</v>
      </c>
      <c r="J335" s="59">
        <v>1973.2992119800001</v>
      </c>
      <c r="K335" s="59">
        <v>1890.3973716</v>
      </c>
      <c r="L335" s="59">
        <v>1856.37857551</v>
      </c>
      <c r="M335" s="59">
        <v>1843.64064024</v>
      </c>
      <c r="N335" s="59">
        <v>1855.97162106</v>
      </c>
      <c r="O335" s="59">
        <v>1868.31055541</v>
      </c>
      <c r="P335" s="59">
        <v>1874.3358745400001</v>
      </c>
      <c r="Q335" s="59">
        <v>1896.5004555100002</v>
      </c>
      <c r="R335" s="59">
        <v>1889.67339795</v>
      </c>
      <c r="S335" s="59">
        <v>1868.44486837</v>
      </c>
      <c r="T335" s="59">
        <v>1857.9374731100002</v>
      </c>
      <c r="U335" s="59">
        <v>1856.8076853100001</v>
      </c>
      <c r="V335" s="59">
        <v>1842.2712323800001</v>
      </c>
      <c r="W335" s="59">
        <v>1811.93614071</v>
      </c>
      <c r="X335" s="59">
        <v>1838.5224983400001</v>
      </c>
      <c r="Y335" s="59">
        <v>1920.3976930400001</v>
      </c>
    </row>
    <row r="336" spans="1:25" s="60" customFormat="1" ht="15.75" x14ac:dyDescent="0.3">
      <c r="A336" s="58" t="s">
        <v>145</v>
      </c>
      <c r="B336" s="59">
        <v>1992.4760687</v>
      </c>
      <c r="C336" s="59">
        <v>2037.7672924800002</v>
      </c>
      <c r="D336" s="59">
        <v>2109.2230005299998</v>
      </c>
      <c r="E336" s="59">
        <v>2115.8789341199999</v>
      </c>
      <c r="F336" s="59">
        <v>2117.4379352800001</v>
      </c>
      <c r="G336" s="59">
        <v>2112.3123016</v>
      </c>
      <c r="H336" s="59">
        <v>2024.2660252800001</v>
      </c>
      <c r="I336" s="59">
        <v>1962.53999881</v>
      </c>
      <c r="J336" s="59">
        <v>1903.5246872300002</v>
      </c>
      <c r="K336" s="59">
        <v>1815.0769859700001</v>
      </c>
      <c r="L336" s="59">
        <v>1821.7602709400001</v>
      </c>
      <c r="M336" s="59">
        <v>1825.0831668200001</v>
      </c>
      <c r="N336" s="59">
        <v>1834.5666684800001</v>
      </c>
      <c r="O336" s="59">
        <v>1840.0601797900001</v>
      </c>
      <c r="P336" s="59">
        <v>1848.0294924500001</v>
      </c>
      <c r="Q336" s="59">
        <v>1851.4093112200001</v>
      </c>
      <c r="R336" s="59">
        <v>1843.99382322</v>
      </c>
      <c r="S336" s="59">
        <v>1832.5362821800002</v>
      </c>
      <c r="T336" s="59">
        <v>1833.5009730000002</v>
      </c>
      <c r="U336" s="59">
        <v>1827.7699162500001</v>
      </c>
      <c r="V336" s="59">
        <v>1822.18570677</v>
      </c>
      <c r="W336" s="59">
        <v>1808.4179953100002</v>
      </c>
      <c r="X336" s="59">
        <v>1826.1618419200001</v>
      </c>
      <c r="Y336" s="59">
        <v>1904.2489754200001</v>
      </c>
    </row>
    <row r="337" spans="1:25" s="60" customFormat="1" ht="15.75" x14ac:dyDescent="0.3">
      <c r="A337" s="58" t="s">
        <v>146</v>
      </c>
      <c r="B337" s="59">
        <v>2144.0727825099998</v>
      </c>
      <c r="C337" s="59">
        <v>2179.2107781700001</v>
      </c>
      <c r="D337" s="59">
        <v>2247.7633394999998</v>
      </c>
      <c r="E337" s="59">
        <v>2233.5306475699999</v>
      </c>
      <c r="F337" s="59">
        <v>2229.9426861799998</v>
      </c>
      <c r="G337" s="59">
        <v>2221.7601784399999</v>
      </c>
      <c r="H337" s="59">
        <v>2104.13661082</v>
      </c>
      <c r="I337" s="59">
        <v>2037.3300340000001</v>
      </c>
      <c r="J337" s="59">
        <v>1913.7026856500001</v>
      </c>
      <c r="K337" s="59">
        <v>1890.21092832</v>
      </c>
      <c r="L337" s="59">
        <v>1874.1618932700001</v>
      </c>
      <c r="M337" s="59">
        <v>1914.0236263700001</v>
      </c>
      <c r="N337" s="59">
        <v>1947.6008517100001</v>
      </c>
      <c r="O337" s="59">
        <v>1978.7774993200001</v>
      </c>
      <c r="P337" s="59">
        <v>1995.17009276</v>
      </c>
      <c r="Q337" s="59">
        <v>2014.22586125</v>
      </c>
      <c r="R337" s="59">
        <v>1977.8346327200002</v>
      </c>
      <c r="S337" s="59">
        <v>1956.6317916300002</v>
      </c>
      <c r="T337" s="59">
        <v>1966.7954316400001</v>
      </c>
      <c r="U337" s="59">
        <v>1892.7213340400001</v>
      </c>
      <c r="V337" s="59">
        <v>1853.056951</v>
      </c>
      <c r="W337" s="59">
        <v>1861.9007937900001</v>
      </c>
      <c r="X337" s="59">
        <v>1931.5175968200001</v>
      </c>
      <c r="Y337" s="59">
        <v>1998.41446885</v>
      </c>
    </row>
    <row r="338" spans="1:25" s="60" customFormat="1" ht="15.75" x14ac:dyDescent="0.3">
      <c r="A338" s="58" t="s">
        <v>147</v>
      </c>
      <c r="B338" s="59">
        <v>2060.9527085899999</v>
      </c>
      <c r="C338" s="59">
        <v>2092.0803782600001</v>
      </c>
      <c r="D338" s="59">
        <v>2165.90649325</v>
      </c>
      <c r="E338" s="59">
        <v>2154.2423960800002</v>
      </c>
      <c r="F338" s="59">
        <v>2147.1155782400001</v>
      </c>
      <c r="G338" s="59">
        <v>2211.7896409999998</v>
      </c>
      <c r="H338" s="59">
        <v>2122.18394137</v>
      </c>
      <c r="I338" s="59">
        <v>2088.8785141499998</v>
      </c>
      <c r="J338" s="59">
        <v>2020.3070574200001</v>
      </c>
      <c r="K338" s="59">
        <v>1946.39963829</v>
      </c>
      <c r="L338" s="59">
        <v>1963.43507183</v>
      </c>
      <c r="M338" s="59">
        <v>2003.6485491000001</v>
      </c>
      <c r="N338" s="59">
        <v>2066.5199751099999</v>
      </c>
      <c r="O338" s="59">
        <v>2070.8441881999997</v>
      </c>
      <c r="P338" s="59">
        <v>2099.0899362300001</v>
      </c>
      <c r="Q338" s="59">
        <v>2136.2403313999998</v>
      </c>
      <c r="R338" s="59">
        <v>2101.8993412</v>
      </c>
      <c r="S338" s="59">
        <v>2080.5048821099999</v>
      </c>
      <c r="T338" s="59">
        <v>2055.1099517299999</v>
      </c>
      <c r="U338" s="59">
        <v>2021.56953499</v>
      </c>
      <c r="V338" s="59">
        <v>2005.4915719600001</v>
      </c>
      <c r="W338" s="59">
        <v>1988.85365609</v>
      </c>
      <c r="X338" s="59">
        <v>2036.71644481</v>
      </c>
      <c r="Y338" s="59">
        <v>2133.9081783199999</v>
      </c>
    </row>
    <row r="339" spans="1:25" s="60" customFormat="1" ht="15.75" x14ac:dyDescent="0.3">
      <c r="A339" s="58" t="s">
        <v>148</v>
      </c>
      <c r="B339" s="59">
        <v>2182.6075885599998</v>
      </c>
      <c r="C339" s="59">
        <v>2264.8214432499999</v>
      </c>
      <c r="D339" s="59">
        <v>2369.3280104</v>
      </c>
      <c r="E339" s="59">
        <v>2379.7473879300001</v>
      </c>
      <c r="F339" s="59">
        <v>2383.9357107599999</v>
      </c>
      <c r="G339" s="59">
        <v>2369.4754544100001</v>
      </c>
      <c r="H339" s="59">
        <v>2244.01321349</v>
      </c>
      <c r="I339" s="59">
        <v>2143.1186957300001</v>
      </c>
      <c r="J339" s="59">
        <v>2060.6859457099999</v>
      </c>
      <c r="K339" s="59">
        <v>2045.6414891700001</v>
      </c>
      <c r="L339" s="59">
        <v>2037.30685361</v>
      </c>
      <c r="M339" s="59">
        <v>2075.0164398100001</v>
      </c>
      <c r="N339" s="59">
        <v>2088.2014767699998</v>
      </c>
      <c r="O339" s="59">
        <v>2080.5645175700001</v>
      </c>
      <c r="P339" s="59">
        <v>2095.4431691499999</v>
      </c>
      <c r="Q339" s="59">
        <v>2108.50675989</v>
      </c>
      <c r="R339" s="59">
        <v>2094.4555663000001</v>
      </c>
      <c r="S339" s="59">
        <v>2086.66723718</v>
      </c>
      <c r="T339" s="59">
        <v>2087.6085506300001</v>
      </c>
      <c r="U339" s="59">
        <v>2085.9946559300001</v>
      </c>
      <c r="V339" s="59">
        <v>2081.5041896500002</v>
      </c>
      <c r="W339" s="59">
        <v>2040.2744142500001</v>
      </c>
      <c r="X339" s="59">
        <v>2053.7867500299999</v>
      </c>
      <c r="Y339" s="59">
        <v>2108.2539447700001</v>
      </c>
    </row>
    <row r="340" spans="1:25" s="60" customFormat="1" ht="15.75" x14ac:dyDescent="0.3">
      <c r="A340" s="58" t="s">
        <v>149</v>
      </c>
      <c r="B340" s="59">
        <v>1987.6646098000001</v>
      </c>
      <c r="C340" s="59">
        <v>2056.4469351899997</v>
      </c>
      <c r="D340" s="59">
        <v>2125.7838983199999</v>
      </c>
      <c r="E340" s="59">
        <v>2135.6735485499999</v>
      </c>
      <c r="F340" s="59">
        <v>2107.4271325499999</v>
      </c>
      <c r="G340" s="59">
        <v>2111.1766827400002</v>
      </c>
      <c r="H340" s="59">
        <v>1986.4400379000001</v>
      </c>
      <c r="I340" s="59">
        <v>1868.9381112200001</v>
      </c>
      <c r="J340" s="59">
        <v>1835.04269451</v>
      </c>
      <c r="K340" s="59">
        <v>1824.29741044</v>
      </c>
      <c r="L340" s="59">
        <v>1798.5858367200001</v>
      </c>
      <c r="M340" s="59">
        <v>1810.21253634</v>
      </c>
      <c r="N340" s="59">
        <v>1837.26382227</v>
      </c>
      <c r="O340" s="59">
        <v>1845.07907178</v>
      </c>
      <c r="P340" s="59">
        <v>1861.17871309</v>
      </c>
      <c r="Q340" s="59">
        <v>1862.7076350700002</v>
      </c>
      <c r="R340" s="59">
        <v>1819.2262653100001</v>
      </c>
      <c r="S340" s="59">
        <v>1832.6716201200002</v>
      </c>
      <c r="T340" s="59">
        <v>1828.1209397100001</v>
      </c>
      <c r="U340" s="59">
        <v>1825.4214676300001</v>
      </c>
      <c r="V340" s="59">
        <v>1849.5345681700001</v>
      </c>
      <c r="W340" s="59">
        <v>1825.15732518</v>
      </c>
      <c r="X340" s="59">
        <v>1848.3685129400001</v>
      </c>
      <c r="Y340" s="59">
        <v>1932.3740006100002</v>
      </c>
    </row>
    <row r="341" spans="1:25" s="60" customFormat="1" ht="15.75" x14ac:dyDescent="0.3">
      <c r="A341" s="58" t="s">
        <v>150</v>
      </c>
      <c r="B341" s="59">
        <v>2063.2910993300002</v>
      </c>
      <c r="C341" s="59">
        <v>2116.9821607499998</v>
      </c>
      <c r="D341" s="59">
        <v>2207.1679024</v>
      </c>
      <c r="E341" s="59">
        <v>2221.8566719699998</v>
      </c>
      <c r="F341" s="59">
        <v>2225.4908111999998</v>
      </c>
      <c r="G341" s="59">
        <v>2186.0319899699998</v>
      </c>
      <c r="H341" s="59">
        <v>2064.66171368</v>
      </c>
      <c r="I341" s="59">
        <v>2007.35047332</v>
      </c>
      <c r="J341" s="59">
        <v>1922.2709590100001</v>
      </c>
      <c r="K341" s="59">
        <v>1939.38316704</v>
      </c>
      <c r="L341" s="59">
        <v>1944.51494942</v>
      </c>
      <c r="M341" s="59">
        <v>1973.97472386</v>
      </c>
      <c r="N341" s="59">
        <v>2018.1455696100002</v>
      </c>
      <c r="O341" s="59">
        <v>2017.69842827</v>
      </c>
      <c r="P341" s="59">
        <v>2023.8331549500001</v>
      </c>
      <c r="Q341" s="59">
        <v>2003.98896889</v>
      </c>
      <c r="R341" s="59">
        <v>1990.61839543</v>
      </c>
      <c r="S341" s="59">
        <v>1968.1505002400002</v>
      </c>
      <c r="T341" s="59">
        <v>1957.2562943400001</v>
      </c>
      <c r="U341" s="59">
        <v>1954.4743799800001</v>
      </c>
      <c r="V341" s="59">
        <v>1955.84169488</v>
      </c>
      <c r="W341" s="59">
        <v>1909.9412387</v>
      </c>
      <c r="X341" s="59">
        <v>1975.14924</v>
      </c>
      <c r="Y341" s="59">
        <v>2106.7142910399998</v>
      </c>
    </row>
    <row r="342" spans="1:25" s="60" customFormat="1" ht="15.75" x14ac:dyDescent="0.3">
      <c r="A342" s="58" t="s">
        <v>151</v>
      </c>
      <c r="B342" s="59">
        <v>1967.99949756</v>
      </c>
      <c r="C342" s="59">
        <v>2038.73367246</v>
      </c>
      <c r="D342" s="59">
        <v>2075.6979997499998</v>
      </c>
      <c r="E342" s="59">
        <v>2074.5495378699998</v>
      </c>
      <c r="F342" s="59">
        <v>2067.6596231899998</v>
      </c>
      <c r="G342" s="59">
        <v>2099.6689632299999</v>
      </c>
      <c r="H342" s="59">
        <v>2035.9020439400001</v>
      </c>
      <c r="I342" s="59">
        <v>1957.6664285200002</v>
      </c>
      <c r="J342" s="59">
        <v>1848.1961239700001</v>
      </c>
      <c r="K342" s="59">
        <v>1793.9999959200002</v>
      </c>
      <c r="L342" s="59">
        <v>1771.9410794100002</v>
      </c>
      <c r="M342" s="59">
        <v>1780.23916057</v>
      </c>
      <c r="N342" s="59">
        <v>1814.5673542500001</v>
      </c>
      <c r="O342" s="59">
        <v>1813.80748152</v>
      </c>
      <c r="P342" s="59">
        <v>1833.2059362900002</v>
      </c>
      <c r="Q342" s="59">
        <v>1850.14223599</v>
      </c>
      <c r="R342" s="59">
        <v>1838.1333416</v>
      </c>
      <c r="S342" s="59">
        <v>1820.14222247</v>
      </c>
      <c r="T342" s="59">
        <v>1803.3445760100001</v>
      </c>
      <c r="U342" s="59">
        <v>1800.96801828</v>
      </c>
      <c r="V342" s="59">
        <v>1789.4659980000001</v>
      </c>
      <c r="W342" s="59">
        <v>1761.8009923100001</v>
      </c>
      <c r="X342" s="59">
        <v>1816.5758477300001</v>
      </c>
      <c r="Y342" s="59">
        <v>1888.97773532</v>
      </c>
    </row>
    <row r="343" spans="1:25" s="60" customFormat="1" ht="15.75" x14ac:dyDescent="0.3">
      <c r="A343" s="58" t="s">
        <v>152</v>
      </c>
      <c r="B343" s="59">
        <v>2084.8102428500001</v>
      </c>
      <c r="C343" s="59">
        <v>2184.0607179600001</v>
      </c>
      <c r="D343" s="59">
        <v>2215.6280341699999</v>
      </c>
      <c r="E343" s="59">
        <v>2242.6841512599999</v>
      </c>
      <c r="F343" s="59">
        <v>2265.57364723</v>
      </c>
      <c r="G343" s="59">
        <v>2263.2742483299999</v>
      </c>
      <c r="H343" s="59">
        <v>2222.0964414099999</v>
      </c>
      <c r="I343" s="59">
        <v>2189.58677356</v>
      </c>
      <c r="J343" s="59">
        <v>2121.53893879</v>
      </c>
      <c r="K343" s="59">
        <v>2069.8143059899999</v>
      </c>
      <c r="L343" s="59">
        <v>2068.9420666299998</v>
      </c>
      <c r="M343" s="59">
        <v>2098.3315270499997</v>
      </c>
      <c r="N343" s="59">
        <v>2109.2160881</v>
      </c>
      <c r="O343" s="59">
        <v>2117.83596558</v>
      </c>
      <c r="P343" s="59">
        <v>2135.61048725</v>
      </c>
      <c r="Q343" s="59">
        <v>2137.3105571800002</v>
      </c>
      <c r="R343" s="59">
        <v>2120.8877816200002</v>
      </c>
      <c r="S343" s="59">
        <v>2100.4213516899999</v>
      </c>
      <c r="T343" s="59">
        <v>2067.0177151899998</v>
      </c>
      <c r="U343" s="59">
        <v>2047.2540191200001</v>
      </c>
      <c r="V343" s="59">
        <v>2018.21013556</v>
      </c>
      <c r="W343" s="59">
        <v>2028.36522236</v>
      </c>
      <c r="X343" s="59">
        <v>2051.1538851099999</v>
      </c>
      <c r="Y343" s="59">
        <v>2132.3949549999998</v>
      </c>
    </row>
    <row r="344" spans="1:25" s="60" customFormat="1" ht="15.75" x14ac:dyDescent="0.3">
      <c r="A344" s="58" t="s">
        <v>153</v>
      </c>
      <c r="B344" s="59">
        <v>2028.4223236</v>
      </c>
      <c r="C344" s="59">
        <v>2114.2151598699998</v>
      </c>
      <c r="D344" s="59">
        <v>2198.2485028000001</v>
      </c>
      <c r="E344" s="59">
        <v>2165.8277408600002</v>
      </c>
      <c r="F344" s="59">
        <v>2202.3529469300001</v>
      </c>
      <c r="G344" s="59">
        <v>2213.2675066299998</v>
      </c>
      <c r="H344" s="59">
        <v>2188.6811116899999</v>
      </c>
      <c r="I344" s="59">
        <v>2025.1745900000001</v>
      </c>
      <c r="J344" s="59">
        <v>1931.44242736</v>
      </c>
      <c r="K344" s="59">
        <v>1899.0989908700001</v>
      </c>
      <c r="L344" s="59">
        <v>1887.6548601100001</v>
      </c>
      <c r="M344" s="59">
        <v>1897.6016320000001</v>
      </c>
      <c r="N344" s="59">
        <v>1916.7572856300001</v>
      </c>
      <c r="O344" s="59">
        <v>1940.6460563100002</v>
      </c>
      <c r="P344" s="59">
        <v>1935.6946523500001</v>
      </c>
      <c r="Q344" s="59">
        <v>1937.2213951800002</v>
      </c>
      <c r="R344" s="59">
        <v>1920.73297901</v>
      </c>
      <c r="S344" s="59">
        <v>1903.6631280900001</v>
      </c>
      <c r="T344" s="59">
        <v>1890.8724972700002</v>
      </c>
      <c r="U344" s="59">
        <v>1899.2380368300001</v>
      </c>
      <c r="V344" s="59">
        <v>1898.1559139800002</v>
      </c>
      <c r="W344" s="59">
        <v>1858.01684774</v>
      </c>
      <c r="X344" s="59">
        <v>1894.7603019100002</v>
      </c>
      <c r="Y344" s="59">
        <v>1957.1990071</v>
      </c>
    </row>
    <row r="345" spans="1:25" s="60" customFormat="1" ht="15.75" x14ac:dyDescent="0.3">
      <c r="A345" s="58" t="s">
        <v>154</v>
      </c>
      <c r="B345" s="59">
        <v>2067.3339790099999</v>
      </c>
      <c r="C345" s="59">
        <v>2104.6792535199997</v>
      </c>
      <c r="D345" s="59">
        <v>2182.50692377</v>
      </c>
      <c r="E345" s="59">
        <v>2194.31914693</v>
      </c>
      <c r="F345" s="59">
        <v>2198.9528618599998</v>
      </c>
      <c r="G345" s="59">
        <v>2176.5521235800002</v>
      </c>
      <c r="H345" s="59">
        <v>2088.7676909799998</v>
      </c>
      <c r="I345" s="59">
        <v>2052.40972758</v>
      </c>
      <c r="J345" s="59">
        <v>1991.7756490700001</v>
      </c>
      <c r="K345" s="59">
        <v>1911.59604244</v>
      </c>
      <c r="L345" s="59">
        <v>1896.7697451200002</v>
      </c>
      <c r="M345" s="59">
        <v>1928.2823725400001</v>
      </c>
      <c r="N345" s="59">
        <v>1963.01595503</v>
      </c>
      <c r="O345" s="59">
        <v>1980.3830043400001</v>
      </c>
      <c r="P345" s="59">
        <v>1993.5210190600001</v>
      </c>
      <c r="Q345" s="59">
        <v>2003.8644584200001</v>
      </c>
      <c r="R345" s="59">
        <v>2002.4987203600001</v>
      </c>
      <c r="S345" s="59">
        <v>1998.4152821</v>
      </c>
      <c r="T345" s="59">
        <v>1986.34815</v>
      </c>
      <c r="U345" s="59">
        <v>1963.10524147</v>
      </c>
      <c r="V345" s="59">
        <v>1979.75892507</v>
      </c>
      <c r="W345" s="59">
        <v>1927.14064375</v>
      </c>
      <c r="X345" s="59">
        <v>1979.3524178</v>
      </c>
      <c r="Y345" s="59">
        <v>2090.82563084</v>
      </c>
    </row>
    <row r="346" spans="1:25" s="60" customFormat="1" ht="15.75" x14ac:dyDescent="0.3">
      <c r="A346" s="58" t="s">
        <v>155</v>
      </c>
      <c r="B346" s="59">
        <v>2112.6933834699998</v>
      </c>
      <c r="C346" s="59">
        <v>2228.8798978599998</v>
      </c>
      <c r="D346" s="59">
        <v>2322.3830816999998</v>
      </c>
      <c r="E346" s="59">
        <v>2334.48996837</v>
      </c>
      <c r="F346" s="59">
        <v>2331.67889724</v>
      </c>
      <c r="G346" s="59">
        <v>2300.81210366</v>
      </c>
      <c r="H346" s="59">
        <v>2143.0880888500001</v>
      </c>
      <c r="I346" s="59">
        <v>2075.6958141800001</v>
      </c>
      <c r="J346" s="59">
        <v>1978.5766056500001</v>
      </c>
      <c r="K346" s="59">
        <v>1961.7590759500001</v>
      </c>
      <c r="L346" s="59">
        <v>1993.43677396</v>
      </c>
      <c r="M346" s="59">
        <v>2014.4130532900001</v>
      </c>
      <c r="N346" s="59">
        <v>2067.3974204599999</v>
      </c>
      <c r="O346" s="59">
        <v>2029.14099504</v>
      </c>
      <c r="P346" s="59">
        <v>2053.0026978800001</v>
      </c>
      <c r="Q346" s="59">
        <v>2047.5972278700001</v>
      </c>
      <c r="R346" s="59">
        <v>2037.4880919100001</v>
      </c>
      <c r="S346" s="59">
        <v>2015.7745478500001</v>
      </c>
      <c r="T346" s="59">
        <v>2026.1569524900001</v>
      </c>
      <c r="U346" s="59">
        <v>2016.7680670900002</v>
      </c>
      <c r="V346" s="59">
        <v>2004.7065896700001</v>
      </c>
      <c r="W346" s="59">
        <v>2016.44874456</v>
      </c>
      <c r="X346" s="59">
        <v>2067.2305280099999</v>
      </c>
      <c r="Y346" s="59">
        <v>2178.1449383200002</v>
      </c>
    </row>
    <row r="347" spans="1:25" s="60" customFormat="1" ht="15.75" x14ac:dyDescent="0.3">
      <c r="A347" s="58" t="s">
        <v>156</v>
      </c>
      <c r="B347" s="59">
        <v>2193.49964258</v>
      </c>
      <c r="C347" s="59">
        <v>2268.28965552</v>
      </c>
      <c r="D347" s="59">
        <v>2293.18751406</v>
      </c>
      <c r="E347" s="59">
        <v>2269.6847014</v>
      </c>
      <c r="F347" s="59">
        <v>2270.2100307999999</v>
      </c>
      <c r="G347" s="59">
        <v>2277.8892395600001</v>
      </c>
      <c r="H347" s="59">
        <v>2101.1734101299999</v>
      </c>
      <c r="I347" s="59">
        <v>2072.3528877099998</v>
      </c>
      <c r="J347" s="59">
        <v>1991.51303697</v>
      </c>
      <c r="K347" s="59">
        <v>1972.0579535700001</v>
      </c>
      <c r="L347" s="59">
        <v>1973.5795814100002</v>
      </c>
      <c r="M347" s="59">
        <v>2010.6589442100001</v>
      </c>
      <c r="N347" s="59">
        <v>2056.41819919</v>
      </c>
      <c r="O347" s="59">
        <v>2061.2506869899998</v>
      </c>
      <c r="P347" s="59">
        <v>2064.7232686699999</v>
      </c>
      <c r="Q347" s="59">
        <v>2056.2096389600001</v>
      </c>
      <c r="R347" s="59">
        <v>2041.9038238000001</v>
      </c>
      <c r="S347" s="59">
        <v>2018.3472643300001</v>
      </c>
      <c r="T347" s="59">
        <v>2039.7620313700002</v>
      </c>
      <c r="U347" s="59">
        <v>2012.2035334700001</v>
      </c>
      <c r="V347" s="59">
        <v>1976.19337376</v>
      </c>
      <c r="W347" s="59">
        <v>2005.8970758300002</v>
      </c>
      <c r="X347" s="59">
        <v>2067.59693664</v>
      </c>
      <c r="Y347" s="59">
        <v>2184.57113531</v>
      </c>
    </row>
    <row r="348" spans="1:25" s="60" customFormat="1" ht="15.75" x14ac:dyDescent="0.3">
      <c r="A348" s="58" t="s">
        <v>157</v>
      </c>
      <c r="B348" s="59">
        <v>2185.1914935199998</v>
      </c>
      <c r="C348" s="59">
        <v>2301.8312141900001</v>
      </c>
      <c r="D348" s="59">
        <v>2358.8112939399998</v>
      </c>
      <c r="E348" s="59">
        <v>2334.5357945000001</v>
      </c>
      <c r="F348" s="59">
        <v>2322.9270453999998</v>
      </c>
      <c r="G348" s="59">
        <v>2233.4499732200002</v>
      </c>
      <c r="H348" s="59">
        <v>2107.9366638500001</v>
      </c>
      <c r="I348" s="59">
        <v>1979.29242101</v>
      </c>
      <c r="J348" s="59">
        <v>1917.3476616400001</v>
      </c>
      <c r="K348" s="59">
        <v>1856.16907535</v>
      </c>
      <c r="L348" s="59">
        <v>1854.00538723</v>
      </c>
      <c r="M348" s="59">
        <v>1866.38457492</v>
      </c>
      <c r="N348" s="59">
        <v>1932.7211777800001</v>
      </c>
      <c r="O348" s="59">
        <v>1987.2851066200001</v>
      </c>
      <c r="P348" s="59">
        <v>2003.55576434</v>
      </c>
      <c r="Q348" s="59">
        <v>2014.0086990500001</v>
      </c>
      <c r="R348" s="59">
        <v>1986.9724677000002</v>
      </c>
      <c r="S348" s="59">
        <v>1973.5852614400001</v>
      </c>
      <c r="T348" s="59">
        <v>1919.4705416200002</v>
      </c>
      <c r="U348" s="59">
        <v>1899.13160232</v>
      </c>
      <c r="V348" s="59">
        <v>1899.0658247600002</v>
      </c>
      <c r="W348" s="59">
        <v>1879.7630686300001</v>
      </c>
      <c r="X348" s="59">
        <v>1910.7387623900001</v>
      </c>
      <c r="Y348" s="59">
        <v>2065.34335397</v>
      </c>
    </row>
    <row r="349" spans="1:25" s="60" customFormat="1" ht="15.75" x14ac:dyDescent="0.3">
      <c r="A349" s="58" t="s">
        <v>158</v>
      </c>
      <c r="B349" s="59">
        <v>2041.5386614000001</v>
      </c>
      <c r="C349" s="59">
        <v>2128.3428144199997</v>
      </c>
      <c r="D349" s="59">
        <v>2210.7491693900001</v>
      </c>
      <c r="E349" s="59">
        <v>2206.15335852</v>
      </c>
      <c r="F349" s="59">
        <v>2198.5470121799999</v>
      </c>
      <c r="G349" s="59">
        <v>2196.7686371599998</v>
      </c>
      <c r="H349" s="59">
        <v>2148.83980419</v>
      </c>
      <c r="I349" s="59">
        <v>2092.7704416900001</v>
      </c>
      <c r="J349" s="59">
        <v>1985.7769221200001</v>
      </c>
      <c r="K349" s="59">
        <v>1908.80799834</v>
      </c>
      <c r="L349" s="59">
        <v>1900.09457505</v>
      </c>
      <c r="M349" s="59">
        <v>1927.6507146200001</v>
      </c>
      <c r="N349" s="59">
        <v>1991.4617167700001</v>
      </c>
      <c r="O349" s="59">
        <v>2034.5625599900002</v>
      </c>
      <c r="P349" s="59">
        <v>2039.79199262</v>
      </c>
      <c r="Q349" s="59">
        <v>2052.1610006699998</v>
      </c>
      <c r="R349" s="59">
        <v>2027.89553084</v>
      </c>
      <c r="S349" s="59">
        <v>2011.8451958600001</v>
      </c>
      <c r="T349" s="59">
        <v>2034.5231496200001</v>
      </c>
      <c r="U349" s="59">
        <v>2050.19620528</v>
      </c>
      <c r="V349" s="59">
        <v>2050.1275473999999</v>
      </c>
      <c r="W349" s="59">
        <v>2015.9597339700001</v>
      </c>
      <c r="X349" s="59">
        <v>2048.31681772</v>
      </c>
      <c r="Y349" s="59">
        <v>2129.9864040799998</v>
      </c>
    </row>
    <row r="350" spans="1:25" s="60" customFormat="1" ht="15.75" x14ac:dyDescent="0.3">
      <c r="A350" s="58" t="s">
        <v>159</v>
      </c>
      <c r="B350" s="59">
        <v>2126.5703354299999</v>
      </c>
      <c r="C350" s="59">
        <v>2202.9149683599999</v>
      </c>
      <c r="D350" s="59">
        <v>2243.3531446299999</v>
      </c>
      <c r="E350" s="59">
        <v>2316.25778399</v>
      </c>
      <c r="F350" s="59">
        <v>2317.9638688</v>
      </c>
      <c r="G350" s="59">
        <v>2209.6697158000002</v>
      </c>
      <c r="H350" s="59">
        <v>2147.6123801200001</v>
      </c>
      <c r="I350" s="59">
        <v>2118.5640333199999</v>
      </c>
      <c r="J350" s="59">
        <v>2088.3344881799999</v>
      </c>
      <c r="K350" s="59">
        <v>2001.3235842300001</v>
      </c>
      <c r="L350" s="59">
        <v>1914.24720312</v>
      </c>
      <c r="M350" s="59">
        <v>1938.92708993</v>
      </c>
      <c r="N350" s="59">
        <v>1946.5463858600001</v>
      </c>
      <c r="O350" s="59">
        <v>1959.3963619000001</v>
      </c>
      <c r="P350" s="59">
        <v>1968.46789835</v>
      </c>
      <c r="Q350" s="59">
        <v>1976.40917487</v>
      </c>
      <c r="R350" s="59">
        <v>1960.4437636100001</v>
      </c>
      <c r="S350" s="59">
        <v>1955.08423735</v>
      </c>
      <c r="T350" s="59">
        <v>1947.6709432100001</v>
      </c>
      <c r="U350" s="59">
        <v>1953.7477931800001</v>
      </c>
      <c r="V350" s="59">
        <v>1968.90757805</v>
      </c>
      <c r="W350" s="59">
        <v>1934.8282598600001</v>
      </c>
      <c r="X350" s="59">
        <v>1962.7234249200001</v>
      </c>
      <c r="Y350" s="59">
        <v>2114.7436201</v>
      </c>
    </row>
    <row r="351" spans="1:25" s="60" customFormat="1" ht="15.75" x14ac:dyDescent="0.3">
      <c r="A351" s="58" t="s">
        <v>160</v>
      </c>
      <c r="B351" s="59">
        <v>2231.41535651</v>
      </c>
      <c r="C351" s="59">
        <v>2309.37520722</v>
      </c>
      <c r="D351" s="59">
        <v>2347.05268501</v>
      </c>
      <c r="E351" s="59">
        <v>2327.8182348599998</v>
      </c>
      <c r="F351" s="59">
        <v>2322.4370395599999</v>
      </c>
      <c r="G351" s="59">
        <v>2327.2058959699998</v>
      </c>
      <c r="H351" s="59">
        <v>2204.2713911199999</v>
      </c>
      <c r="I351" s="59">
        <v>2002.1189399500001</v>
      </c>
      <c r="J351" s="59">
        <v>1909.7141001100001</v>
      </c>
      <c r="K351" s="59">
        <v>1866.0945122100002</v>
      </c>
      <c r="L351" s="59">
        <v>1844.92722398</v>
      </c>
      <c r="M351" s="59">
        <v>1863.3129879000001</v>
      </c>
      <c r="N351" s="59">
        <v>1893.2729304100001</v>
      </c>
      <c r="O351" s="59">
        <v>1887.31218352</v>
      </c>
      <c r="P351" s="59">
        <v>1895.10591049</v>
      </c>
      <c r="Q351" s="59">
        <v>1905.6528128100001</v>
      </c>
      <c r="R351" s="59">
        <v>1888.4030163</v>
      </c>
      <c r="S351" s="59">
        <v>1881.94095965</v>
      </c>
      <c r="T351" s="59">
        <v>1879.0102398500001</v>
      </c>
      <c r="U351" s="59">
        <v>1860.0756093300001</v>
      </c>
      <c r="V351" s="59">
        <v>1874.9272044000002</v>
      </c>
      <c r="W351" s="59">
        <v>1844.6984355100001</v>
      </c>
      <c r="X351" s="59">
        <v>1899.5426184800001</v>
      </c>
      <c r="Y351" s="59">
        <v>1978.7422797500001</v>
      </c>
    </row>
    <row r="352" spans="1:25" s="60" customFormat="1" ht="15.75" x14ac:dyDescent="0.3">
      <c r="A352" s="58" t="s">
        <v>161</v>
      </c>
      <c r="B352" s="59">
        <v>2042.44467983</v>
      </c>
      <c r="C352" s="59">
        <v>2094.5065229000002</v>
      </c>
      <c r="D352" s="59">
        <v>2178.8385635499999</v>
      </c>
      <c r="E352" s="59">
        <v>2155.6446400700002</v>
      </c>
      <c r="F352" s="59">
        <v>2156.5460076300001</v>
      </c>
      <c r="G352" s="59">
        <v>2155.8633499799998</v>
      </c>
      <c r="H352" s="59">
        <v>2079.0955996799999</v>
      </c>
      <c r="I352" s="59">
        <v>1951.67009074</v>
      </c>
      <c r="J352" s="59">
        <v>1867.27590132</v>
      </c>
      <c r="K352" s="59">
        <v>1808.4228265500001</v>
      </c>
      <c r="L352" s="59">
        <v>1788.2476637100001</v>
      </c>
      <c r="M352" s="59">
        <v>1785.11598013</v>
      </c>
      <c r="N352" s="59">
        <v>1805.1768617800001</v>
      </c>
      <c r="O352" s="59">
        <v>1800.85856373</v>
      </c>
      <c r="P352" s="59">
        <v>1802.1537338000001</v>
      </c>
      <c r="Q352" s="59">
        <v>1796.4266098200001</v>
      </c>
      <c r="R352" s="59">
        <v>1781.76465029</v>
      </c>
      <c r="S352" s="59">
        <v>1813.6089038800001</v>
      </c>
      <c r="T352" s="59">
        <v>1934.79828572</v>
      </c>
      <c r="U352" s="59">
        <v>1834.21471554</v>
      </c>
      <c r="V352" s="59">
        <v>1785.2001229700002</v>
      </c>
      <c r="W352" s="59">
        <v>1743.28778708</v>
      </c>
      <c r="X352" s="59">
        <v>1783.9379914800002</v>
      </c>
      <c r="Y352" s="59">
        <v>1876.99423138</v>
      </c>
    </row>
    <row r="353" spans="1:25" s="60" customFormat="1" ht="15.75" x14ac:dyDescent="0.3">
      <c r="A353" s="58" t="s">
        <v>162</v>
      </c>
      <c r="B353" s="59">
        <v>1967.28577969</v>
      </c>
      <c r="C353" s="59">
        <v>2053.10456183</v>
      </c>
      <c r="D353" s="59">
        <v>2135.4447005699999</v>
      </c>
      <c r="E353" s="59">
        <v>2156.0106167899999</v>
      </c>
      <c r="F353" s="59">
        <v>2155.4045857900001</v>
      </c>
      <c r="G353" s="59">
        <v>2124.1557682500002</v>
      </c>
      <c r="H353" s="59">
        <v>2017.5724628300002</v>
      </c>
      <c r="I353" s="59">
        <v>1881.59740685</v>
      </c>
      <c r="J353" s="59">
        <v>1809.97862442</v>
      </c>
      <c r="K353" s="59">
        <v>1752.1938355100001</v>
      </c>
      <c r="L353" s="59">
        <v>1759.5216576500002</v>
      </c>
      <c r="M353" s="59">
        <v>1781.75308137</v>
      </c>
      <c r="N353" s="59">
        <v>1828.9233885800002</v>
      </c>
      <c r="O353" s="59">
        <v>1825.5841165700001</v>
      </c>
      <c r="P353" s="59">
        <v>1807.55915486</v>
      </c>
      <c r="Q353" s="59">
        <v>1813.6273457900002</v>
      </c>
      <c r="R353" s="59">
        <v>1782.9984106300001</v>
      </c>
      <c r="S353" s="59">
        <v>1777.84936866</v>
      </c>
      <c r="T353" s="59">
        <v>1779.36286511</v>
      </c>
      <c r="U353" s="59">
        <v>1814.46361011</v>
      </c>
      <c r="V353" s="59">
        <v>1813.0631317100001</v>
      </c>
      <c r="W353" s="59">
        <v>1794.1261990600001</v>
      </c>
      <c r="X353" s="59">
        <v>1818.9803301900001</v>
      </c>
      <c r="Y353" s="59">
        <v>1930.96578815</v>
      </c>
    </row>
    <row r="354" spans="1:25" s="60" customFormat="1" ht="15.75" x14ac:dyDescent="0.3">
      <c r="A354" s="58" t="s">
        <v>163</v>
      </c>
      <c r="B354" s="59">
        <v>2057.4777535200001</v>
      </c>
      <c r="C354" s="59">
        <v>2115.2849862399999</v>
      </c>
      <c r="D354" s="59">
        <v>2166.8879697399998</v>
      </c>
      <c r="E354" s="59">
        <v>2173.00263606</v>
      </c>
      <c r="F354" s="59">
        <v>2156.3141111300001</v>
      </c>
      <c r="G354" s="59">
        <v>2158.5125685499997</v>
      </c>
      <c r="H354" s="59">
        <v>2103.0800475599999</v>
      </c>
      <c r="I354" s="59">
        <v>2000.5220821400001</v>
      </c>
      <c r="J354" s="59">
        <v>1902.30354713</v>
      </c>
      <c r="K354" s="59">
        <v>1849.7322630400001</v>
      </c>
      <c r="L354" s="59">
        <v>1835.77511239</v>
      </c>
      <c r="M354" s="59">
        <v>1825.93969412</v>
      </c>
      <c r="N354" s="59">
        <v>1848.1690677700001</v>
      </c>
      <c r="O354" s="59">
        <v>1849.3378176400001</v>
      </c>
      <c r="P354" s="59">
        <v>1856.8302115400002</v>
      </c>
      <c r="Q354" s="59">
        <v>1857.17355909</v>
      </c>
      <c r="R354" s="59">
        <v>1844.5863414</v>
      </c>
      <c r="S354" s="59">
        <v>1831.8575938000001</v>
      </c>
      <c r="T354" s="59">
        <v>1841.39249789</v>
      </c>
      <c r="U354" s="59">
        <v>1850.3068466100001</v>
      </c>
      <c r="V354" s="59">
        <v>1862.54194861</v>
      </c>
      <c r="W354" s="59">
        <v>1854.0287371300001</v>
      </c>
      <c r="X354" s="59">
        <v>1874.8856315800001</v>
      </c>
      <c r="Y354" s="59">
        <v>2001.6756410400001</v>
      </c>
    </row>
    <row r="355" spans="1:25" s="60" customFormat="1" ht="15.75" x14ac:dyDescent="0.3">
      <c r="A355" s="58" t="s">
        <v>164</v>
      </c>
      <c r="B355" s="59">
        <v>2046.60688381</v>
      </c>
      <c r="C355" s="59">
        <v>2097.6789553899998</v>
      </c>
      <c r="D355" s="59">
        <v>2181.8628807999999</v>
      </c>
      <c r="E355" s="59">
        <v>2207.9520710100001</v>
      </c>
      <c r="F355" s="59">
        <v>2248.0417919500001</v>
      </c>
      <c r="G355" s="59">
        <v>2281.60886351</v>
      </c>
      <c r="H355" s="59">
        <v>2182.0164881199998</v>
      </c>
      <c r="I355" s="59">
        <v>2069.3652940900001</v>
      </c>
      <c r="J355" s="59">
        <v>1986.7327336800001</v>
      </c>
      <c r="K355" s="59">
        <v>1913.5815662700002</v>
      </c>
      <c r="L355" s="59">
        <v>1880.3623474800002</v>
      </c>
      <c r="M355" s="59">
        <v>1845.2229100300001</v>
      </c>
      <c r="N355" s="59">
        <v>1888.77544949</v>
      </c>
      <c r="O355" s="59">
        <v>1874.7074199600002</v>
      </c>
      <c r="P355" s="59">
        <v>1881.7135126200001</v>
      </c>
      <c r="Q355" s="59">
        <v>1887.3320942800001</v>
      </c>
      <c r="R355" s="59">
        <v>1876.7763327500002</v>
      </c>
      <c r="S355" s="59">
        <v>1863.92855457</v>
      </c>
      <c r="T355" s="59">
        <v>1861.90282508</v>
      </c>
      <c r="U355" s="59">
        <v>1868.45813408</v>
      </c>
      <c r="V355" s="59">
        <v>1894.95516013</v>
      </c>
      <c r="W355" s="59">
        <v>1863.23294846</v>
      </c>
      <c r="X355" s="59">
        <v>1906.4204870400001</v>
      </c>
      <c r="Y355" s="59">
        <v>1992.78659333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1947.6533677499999</v>
      </c>
      <c r="C360" s="66">
        <v>2027.2068540499999</v>
      </c>
      <c r="D360" s="66">
        <v>2072.05070759</v>
      </c>
      <c r="E360" s="66">
        <v>2107.0820621800003</v>
      </c>
      <c r="F360" s="66">
        <v>2106.1055137499998</v>
      </c>
      <c r="G360" s="66">
        <v>2093.9799879299999</v>
      </c>
      <c r="H360" s="66">
        <v>1961.75404441</v>
      </c>
      <c r="I360" s="66">
        <v>1882.6257886599999</v>
      </c>
      <c r="J360" s="66">
        <v>1828.6941451499999</v>
      </c>
      <c r="K360" s="66">
        <v>1835.0608877</v>
      </c>
      <c r="L360" s="66">
        <v>1832.3801925499999</v>
      </c>
      <c r="M360" s="66">
        <v>1856.5876473600001</v>
      </c>
      <c r="N360" s="66">
        <v>1876.7725647899999</v>
      </c>
      <c r="O360" s="66">
        <v>1872.0280448400001</v>
      </c>
      <c r="P360" s="66">
        <v>1889.71376422</v>
      </c>
      <c r="Q360" s="66">
        <v>1898.9174283300001</v>
      </c>
      <c r="R360" s="66">
        <v>1885.81187798</v>
      </c>
      <c r="S360" s="66">
        <v>1864.9850410900001</v>
      </c>
      <c r="T360" s="66">
        <v>1847.94017538</v>
      </c>
      <c r="U360" s="66">
        <v>1835.41354348</v>
      </c>
      <c r="V360" s="66">
        <v>1847.06933407</v>
      </c>
      <c r="W360" s="66">
        <v>1793.20303717</v>
      </c>
      <c r="X360" s="66">
        <v>1842.4456251300001</v>
      </c>
      <c r="Y360" s="66">
        <v>1880.3192615200001</v>
      </c>
    </row>
    <row r="361" spans="1:25" s="60" customFormat="1" ht="15.75" x14ac:dyDescent="0.3">
      <c r="A361" s="58" t="s">
        <v>136</v>
      </c>
      <c r="B361" s="59">
        <v>1973.2021368400001</v>
      </c>
      <c r="C361" s="59">
        <v>2001.7688145300001</v>
      </c>
      <c r="D361" s="59">
        <v>2046.41237477</v>
      </c>
      <c r="E361" s="59">
        <v>2052.6870577600002</v>
      </c>
      <c r="F361" s="59">
        <v>2035.8058741699999</v>
      </c>
      <c r="G361" s="59">
        <v>2011.78218401</v>
      </c>
      <c r="H361" s="59">
        <v>1852.07522462</v>
      </c>
      <c r="I361" s="59">
        <v>1891.2441046500001</v>
      </c>
      <c r="J361" s="59">
        <v>1868.6006029299999</v>
      </c>
      <c r="K361" s="59">
        <v>1833.75204672</v>
      </c>
      <c r="L361" s="59">
        <v>1824.5225098799999</v>
      </c>
      <c r="M361" s="59">
        <v>1845.3794404299999</v>
      </c>
      <c r="N361" s="59">
        <v>1882.8574976299999</v>
      </c>
      <c r="O361" s="59">
        <v>1879.9553711200001</v>
      </c>
      <c r="P361" s="59">
        <v>1883.6257541800001</v>
      </c>
      <c r="Q361" s="59">
        <v>1897.25663614</v>
      </c>
      <c r="R361" s="59">
        <v>1882.3728093899999</v>
      </c>
      <c r="S361" s="59">
        <v>1870.81865307</v>
      </c>
      <c r="T361" s="59">
        <v>1854.5775056100001</v>
      </c>
      <c r="U361" s="59">
        <v>1801.1287723299999</v>
      </c>
      <c r="V361" s="59">
        <v>1772.07205084</v>
      </c>
      <c r="W361" s="59">
        <v>1782.0662179000001</v>
      </c>
      <c r="X361" s="59">
        <v>1823.0971976200001</v>
      </c>
      <c r="Y361" s="59">
        <v>1866.2736845500001</v>
      </c>
    </row>
    <row r="362" spans="1:25" s="60" customFormat="1" ht="15.75" x14ac:dyDescent="0.3">
      <c r="A362" s="58" t="s">
        <v>137</v>
      </c>
      <c r="B362" s="59">
        <v>1901.8946534500001</v>
      </c>
      <c r="C362" s="59">
        <v>1946.75835299</v>
      </c>
      <c r="D362" s="59">
        <v>2048.1364866399999</v>
      </c>
      <c r="E362" s="59">
        <v>2116.6204769400001</v>
      </c>
      <c r="F362" s="59">
        <v>2071.2200585700002</v>
      </c>
      <c r="G362" s="59">
        <v>2079.3084012099998</v>
      </c>
      <c r="H362" s="59">
        <v>1992.15920134</v>
      </c>
      <c r="I362" s="59">
        <v>1884.87668364</v>
      </c>
      <c r="J362" s="59">
        <v>1783.5428662300001</v>
      </c>
      <c r="K362" s="59">
        <v>1728.1618738699999</v>
      </c>
      <c r="L362" s="59">
        <v>1718.57936589</v>
      </c>
      <c r="M362" s="59">
        <v>1730.57210083</v>
      </c>
      <c r="N362" s="59">
        <v>1749.4295568699999</v>
      </c>
      <c r="O362" s="59">
        <v>1753.5526789400001</v>
      </c>
      <c r="P362" s="59">
        <v>1769.00732778</v>
      </c>
      <c r="Q362" s="59">
        <v>1795.81642543</v>
      </c>
      <c r="R362" s="59">
        <v>1788.9359919599999</v>
      </c>
      <c r="S362" s="59">
        <v>1772.2963377900001</v>
      </c>
      <c r="T362" s="59">
        <v>1759.3994992299999</v>
      </c>
      <c r="U362" s="59">
        <v>1748.38989358</v>
      </c>
      <c r="V362" s="59">
        <v>1734.27553229</v>
      </c>
      <c r="W362" s="59">
        <v>1706.76682968</v>
      </c>
      <c r="X362" s="59">
        <v>1741.8526096800001</v>
      </c>
      <c r="Y362" s="59">
        <v>1824.53543795</v>
      </c>
    </row>
    <row r="363" spans="1:25" s="60" customFormat="1" ht="15.75" x14ac:dyDescent="0.3">
      <c r="A363" s="58" t="s">
        <v>138</v>
      </c>
      <c r="B363" s="59">
        <v>1928.02501609</v>
      </c>
      <c r="C363" s="59">
        <v>2006.09664819</v>
      </c>
      <c r="D363" s="59">
        <v>2094.40907896</v>
      </c>
      <c r="E363" s="59">
        <v>2118.30880815</v>
      </c>
      <c r="F363" s="59">
        <v>2132.3750846800003</v>
      </c>
      <c r="G363" s="59">
        <v>2110.1135921200002</v>
      </c>
      <c r="H363" s="59">
        <v>1996.38886916</v>
      </c>
      <c r="I363" s="59">
        <v>1900.84531887</v>
      </c>
      <c r="J363" s="59">
        <v>1795.20860318</v>
      </c>
      <c r="K363" s="59">
        <v>1757.62155564</v>
      </c>
      <c r="L363" s="59">
        <v>1738.99588524</v>
      </c>
      <c r="M363" s="59">
        <v>1751.07715889</v>
      </c>
      <c r="N363" s="59">
        <v>1795.6525973</v>
      </c>
      <c r="O363" s="59">
        <v>1804.5336430100001</v>
      </c>
      <c r="P363" s="59">
        <v>1804.8812516200001</v>
      </c>
      <c r="Q363" s="59">
        <v>1825.0490331599999</v>
      </c>
      <c r="R363" s="59">
        <v>1817.3427190299999</v>
      </c>
      <c r="S363" s="59">
        <v>1798.11642536</v>
      </c>
      <c r="T363" s="59">
        <v>1790.61648689</v>
      </c>
      <c r="U363" s="59">
        <v>1724.3846191299999</v>
      </c>
      <c r="V363" s="59">
        <v>1684.91670269</v>
      </c>
      <c r="W363" s="59">
        <v>1697.8479661599999</v>
      </c>
      <c r="X363" s="59">
        <v>1768.5206333799999</v>
      </c>
      <c r="Y363" s="59">
        <v>1843.2186844</v>
      </c>
    </row>
    <row r="364" spans="1:25" s="60" customFormat="1" ht="15.75" x14ac:dyDescent="0.3">
      <c r="A364" s="58" t="s">
        <v>139</v>
      </c>
      <c r="B364" s="59">
        <v>1899.6911951</v>
      </c>
      <c r="C364" s="59">
        <v>1937.6067003800001</v>
      </c>
      <c r="D364" s="59">
        <v>1987.4719981200001</v>
      </c>
      <c r="E364" s="59">
        <v>1970.93404874</v>
      </c>
      <c r="F364" s="59">
        <v>1961.5436276200001</v>
      </c>
      <c r="G364" s="59">
        <v>1953.3739825600001</v>
      </c>
      <c r="H364" s="59">
        <v>1918.5949799800001</v>
      </c>
      <c r="I364" s="59">
        <v>1858.5440355600001</v>
      </c>
      <c r="J364" s="59">
        <v>1891.7285911500001</v>
      </c>
      <c r="K364" s="59">
        <v>1783.7293906100001</v>
      </c>
      <c r="L364" s="59">
        <v>1768.5206812199999</v>
      </c>
      <c r="M364" s="59">
        <v>1781.82904646</v>
      </c>
      <c r="N364" s="59">
        <v>1826.9728686400001</v>
      </c>
      <c r="O364" s="59">
        <v>1833.67051767</v>
      </c>
      <c r="P364" s="59">
        <v>1849.5987774600001</v>
      </c>
      <c r="Q364" s="59">
        <v>1863.1759826499999</v>
      </c>
      <c r="R364" s="59">
        <v>1885.1482303400001</v>
      </c>
      <c r="S364" s="59">
        <v>1880.01446083</v>
      </c>
      <c r="T364" s="59">
        <v>1852.68240012</v>
      </c>
      <c r="U364" s="59">
        <v>1817.07007125</v>
      </c>
      <c r="V364" s="59">
        <v>1748.2071577900001</v>
      </c>
      <c r="W364" s="59">
        <v>1825.78876941</v>
      </c>
      <c r="X364" s="59">
        <v>1876.9807047500001</v>
      </c>
      <c r="Y364" s="59">
        <v>1956.25305583</v>
      </c>
    </row>
    <row r="365" spans="1:25" s="60" customFormat="1" ht="15.75" x14ac:dyDescent="0.3">
      <c r="A365" s="58" t="s">
        <v>140</v>
      </c>
      <c r="B365" s="59">
        <v>1938.8108242200001</v>
      </c>
      <c r="C365" s="59">
        <v>2033.56925095</v>
      </c>
      <c r="D365" s="59">
        <v>2143.2293569100002</v>
      </c>
      <c r="E365" s="59">
        <v>2139.3785577899998</v>
      </c>
      <c r="F365" s="59">
        <v>2133.5389201600001</v>
      </c>
      <c r="G365" s="59">
        <v>2042.6305336299999</v>
      </c>
      <c r="H365" s="59">
        <v>1896.9602312700001</v>
      </c>
      <c r="I365" s="59">
        <v>1830.7018486500001</v>
      </c>
      <c r="J365" s="59">
        <v>1748.80120031</v>
      </c>
      <c r="K365" s="59">
        <v>1700.61190571</v>
      </c>
      <c r="L365" s="59">
        <v>1707.3323344299999</v>
      </c>
      <c r="M365" s="59">
        <v>1704.79586032</v>
      </c>
      <c r="N365" s="59">
        <v>1734.7367102400001</v>
      </c>
      <c r="O365" s="59">
        <v>1732.8671311600001</v>
      </c>
      <c r="P365" s="59">
        <v>1751.6946570299999</v>
      </c>
      <c r="Q365" s="59">
        <v>1766.6575836899999</v>
      </c>
      <c r="R365" s="59">
        <v>1760.9333629</v>
      </c>
      <c r="S365" s="59">
        <v>1741.3685490400001</v>
      </c>
      <c r="T365" s="59">
        <v>1767.83043148</v>
      </c>
      <c r="U365" s="59">
        <v>1716.8490274799999</v>
      </c>
      <c r="V365" s="59">
        <v>1696.49196646</v>
      </c>
      <c r="W365" s="59">
        <v>1712.3692619000001</v>
      </c>
      <c r="X365" s="59">
        <v>1742.35240116</v>
      </c>
      <c r="Y365" s="59">
        <v>1827.78673185</v>
      </c>
    </row>
    <row r="366" spans="1:25" s="60" customFormat="1" ht="15.75" x14ac:dyDescent="0.3">
      <c r="A366" s="58" t="s">
        <v>141</v>
      </c>
      <c r="B366" s="59">
        <v>1977.1700903599999</v>
      </c>
      <c r="C366" s="59">
        <v>1909.55513541</v>
      </c>
      <c r="D366" s="59">
        <v>2100.9101712900001</v>
      </c>
      <c r="E366" s="59">
        <v>2118.8990883199999</v>
      </c>
      <c r="F366" s="59">
        <v>2108.1803970599999</v>
      </c>
      <c r="G366" s="59">
        <v>2037.0141997799999</v>
      </c>
      <c r="H366" s="59">
        <v>1909.33448232</v>
      </c>
      <c r="I366" s="59">
        <v>1882.8054445800001</v>
      </c>
      <c r="J366" s="59">
        <v>1783.99610671</v>
      </c>
      <c r="K366" s="59">
        <v>1792.20879461</v>
      </c>
      <c r="L366" s="59">
        <v>1807.92279661</v>
      </c>
      <c r="M366" s="59">
        <v>1816.1821905900001</v>
      </c>
      <c r="N366" s="59">
        <v>1836.9885658999999</v>
      </c>
      <c r="O366" s="59">
        <v>1860.7256545400001</v>
      </c>
      <c r="P366" s="59">
        <v>1880.0540222</v>
      </c>
      <c r="Q366" s="59">
        <v>1885.3402723300001</v>
      </c>
      <c r="R366" s="59">
        <v>1858.6212405599999</v>
      </c>
      <c r="S366" s="59">
        <v>1832.71267672</v>
      </c>
      <c r="T366" s="59">
        <v>1814.11380618</v>
      </c>
      <c r="U366" s="59">
        <v>1732.03660633</v>
      </c>
      <c r="V366" s="59">
        <v>1756.61120553</v>
      </c>
      <c r="W366" s="59">
        <v>1787.6263242</v>
      </c>
      <c r="X366" s="59">
        <v>1853.06506169</v>
      </c>
      <c r="Y366" s="59">
        <v>1896.1780540699999</v>
      </c>
    </row>
    <row r="367" spans="1:25" s="60" customFormat="1" ht="15.75" x14ac:dyDescent="0.3">
      <c r="A367" s="58" t="s">
        <v>142</v>
      </c>
      <c r="B367" s="59">
        <v>2032.99314454</v>
      </c>
      <c r="C367" s="59">
        <v>2073.9885062499998</v>
      </c>
      <c r="D367" s="59">
        <v>2086.2787924900003</v>
      </c>
      <c r="E367" s="59">
        <v>2086.9138857299999</v>
      </c>
      <c r="F367" s="59">
        <v>2069.1130775800002</v>
      </c>
      <c r="G367" s="59">
        <v>2028.84900128</v>
      </c>
      <c r="H367" s="59">
        <v>1894.86408039</v>
      </c>
      <c r="I367" s="59">
        <v>1856.61790249</v>
      </c>
      <c r="J367" s="59">
        <v>1819.3252121099999</v>
      </c>
      <c r="K367" s="59">
        <v>1792.6711321499999</v>
      </c>
      <c r="L367" s="59">
        <v>1793.34916335</v>
      </c>
      <c r="M367" s="59">
        <v>1815.0841959700001</v>
      </c>
      <c r="N367" s="59">
        <v>1855.6545692899999</v>
      </c>
      <c r="O367" s="59">
        <v>1859.6047600500001</v>
      </c>
      <c r="P367" s="59">
        <v>1867.47907446</v>
      </c>
      <c r="Q367" s="59">
        <v>1881.7033221500001</v>
      </c>
      <c r="R367" s="59">
        <v>1861.0994232800001</v>
      </c>
      <c r="S367" s="59">
        <v>1835.7597231499999</v>
      </c>
      <c r="T367" s="59">
        <v>1819.39165357</v>
      </c>
      <c r="U367" s="59">
        <v>1789.10800769</v>
      </c>
      <c r="V367" s="59">
        <v>1730.6524768100001</v>
      </c>
      <c r="W367" s="59">
        <v>1774.03033882</v>
      </c>
      <c r="X367" s="59">
        <v>1827.7411330299999</v>
      </c>
      <c r="Y367" s="59">
        <v>1952.58488083</v>
      </c>
    </row>
    <row r="368" spans="1:25" s="60" customFormat="1" ht="15.75" x14ac:dyDescent="0.3">
      <c r="A368" s="58" t="s">
        <v>143</v>
      </c>
      <c r="B368" s="59">
        <v>1904.4934409100001</v>
      </c>
      <c r="C368" s="59">
        <v>1802.83918522</v>
      </c>
      <c r="D368" s="59">
        <v>1863.6380344300001</v>
      </c>
      <c r="E368" s="59">
        <v>2015.7416294100001</v>
      </c>
      <c r="F368" s="59">
        <v>1986.98635878</v>
      </c>
      <c r="G368" s="59">
        <v>1920.29399328</v>
      </c>
      <c r="H368" s="59">
        <v>1771.9121598500001</v>
      </c>
      <c r="I368" s="59">
        <v>1703.76016568</v>
      </c>
      <c r="J368" s="59">
        <v>1625.4956881000001</v>
      </c>
      <c r="K368" s="59">
        <v>1586.4350981499999</v>
      </c>
      <c r="L368" s="59">
        <v>1566.3858482200001</v>
      </c>
      <c r="M368" s="59">
        <v>1604.52118455</v>
      </c>
      <c r="N368" s="59">
        <v>1635.47382868</v>
      </c>
      <c r="O368" s="59">
        <v>1630.7365116200001</v>
      </c>
      <c r="P368" s="59">
        <v>1638.48475547</v>
      </c>
      <c r="Q368" s="59">
        <v>1643.09743695</v>
      </c>
      <c r="R368" s="59">
        <v>1639.03909378</v>
      </c>
      <c r="S368" s="59">
        <v>1638.8245570399999</v>
      </c>
      <c r="T368" s="59">
        <v>1625.05366598</v>
      </c>
      <c r="U368" s="59">
        <v>1610.4168181299999</v>
      </c>
      <c r="V368" s="59">
        <v>1582.73040201</v>
      </c>
      <c r="W368" s="59">
        <v>1621.2332419300001</v>
      </c>
      <c r="X368" s="59">
        <v>1631.7254844399999</v>
      </c>
      <c r="Y368" s="59">
        <v>1800.3471332500001</v>
      </c>
    </row>
    <row r="369" spans="1:25" s="60" customFormat="1" ht="15.75" x14ac:dyDescent="0.3">
      <c r="A369" s="58" t="s">
        <v>144</v>
      </c>
      <c r="B369" s="59">
        <v>1812.42411322</v>
      </c>
      <c r="C369" s="59">
        <v>1847.5154583999999</v>
      </c>
      <c r="D369" s="59">
        <v>1902.7223428100001</v>
      </c>
      <c r="E369" s="59">
        <v>1931.41734073</v>
      </c>
      <c r="F369" s="59">
        <v>1956.12881526</v>
      </c>
      <c r="G369" s="59">
        <v>1956.07420957</v>
      </c>
      <c r="H369" s="59">
        <v>1853.81563424</v>
      </c>
      <c r="I369" s="59">
        <v>1849.24364962</v>
      </c>
      <c r="J369" s="59">
        <v>1759.65226198</v>
      </c>
      <c r="K369" s="59">
        <v>1676.7504216</v>
      </c>
      <c r="L369" s="59">
        <v>1642.73162551</v>
      </c>
      <c r="M369" s="59">
        <v>1629.99369024</v>
      </c>
      <c r="N369" s="59">
        <v>1642.3246710599999</v>
      </c>
      <c r="O369" s="59">
        <v>1654.6636054099999</v>
      </c>
      <c r="P369" s="59">
        <v>1660.68892454</v>
      </c>
      <c r="Q369" s="59">
        <v>1682.8535055100001</v>
      </c>
      <c r="R369" s="59">
        <v>1676.0264479499999</v>
      </c>
      <c r="S369" s="59">
        <v>1654.7979183699999</v>
      </c>
      <c r="T369" s="59">
        <v>1644.2905231100001</v>
      </c>
      <c r="U369" s="59">
        <v>1643.1607353100001</v>
      </c>
      <c r="V369" s="59">
        <v>1628.6242823800001</v>
      </c>
      <c r="W369" s="59">
        <v>1598.28919071</v>
      </c>
      <c r="X369" s="59">
        <v>1624.87554834</v>
      </c>
      <c r="Y369" s="59">
        <v>1706.7507430400001</v>
      </c>
    </row>
    <row r="370" spans="1:25" s="60" customFormat="1" ht="15.75" x14ac:dyDescent="0.3">
      <c r="A370" s="58" t="s">
        <v>145</v>
      </c>
      <c r="B370" s="59">
        <v>1778.8291187</v>
      </c>
      <c r="C370" s="59">
        <v>1824.1203424800001</v>
      </c>
      <c r="D370" s="59">
        <v>1895.57605053</v>
      </c>
      <c r="E370" s="59">
        <v>1902.2319841200001</v>
      </c>
      <c r="F370" s="59">
        <v>1903.7909852800001</v>
      </c>
      <c r="G370" s="59">
        <v>1898.6653516000001</v>
      </c>
      <c r="H370" s="59">
        <v>1810.6190752800001</v>
      </c>
      <c r="I370" s="59">
        <v>1748.89304881</v>
      </c>
      <c r="J370" s="59">
        <v>1689.8777372300001</v>
      </c>
      <c r="K370" s="59">
        <v>1601.4300359700001</v>
      </c>
      <c r="L370" s="59">
        <v>1608.11332094</v>
      </c>
      <c r="M370" s="59">
        <v>1611.43621682</v>
      </c>
      <c r="N370" s="59">
        <v>1620.91971848</v>
      </c>
      <c r="O370" s="59">
        <v>1626.4132297900001</v>
      </c>
      <c r="P370" s="59">
        <v>1634.3825424500001</v>
      </c>
      <c r="Q370" s="59">
        <v>1637.76236122</v>
      </c>
      <c r="R370" s="59">
        <v>1630.3468732199999</v>
      </c>
      <c r="S370" s="59">
        <v>1618.8893321800001</v>
      </c>
      <c r="T370" s="59">
        <v>1619.8540230000001</v>
      </c>
      <c r="U370" s="59">
        <v>1614.12296625</v>
      </c>
      <c r="V370" s="59">
        <v>1608.53875677</v>
      </c>
      <c r="W370" s="59">
        <v>1594.7710453100001</v>
      </c>
      <c r="X370" s="59">
        <v>1612.5148919200001</v>
      </c>
      <c r="Y370" s="59">
        <v>1690.60202542</v>
      </c>
    </row>
    <row r="371" spans="1:25" s="60" customFormat="1" ht="15.75" x14ac:dyDescent="0.3">
      <c r="A371" s="58" t="s">
        <v>146</v>
      </c>
      <c r="B371" s="59">
        <v>1930.42583251</v>
      </c>
      <c r="C371" s="59">
        <v>1965.5638281700001</v>
      </c>
      <c r="D371" s="59">
        <v>2034.1163895</v>
      </c>
      <c r="E371" s="59">
        <v>2019.8836975700001</v>
      </c>
      <c r="F371" s="59">
        <v>2016.2957361799999</v>
      </c>
      <c r="G371" s="59">
        <v>2008.1132284400001</v>
      </c>
      <c r="H371" s="59">
        <v>1890.4896608199999</v>
      </c>
      <c r="I371" s="59">
        <v>1823.683084</v>
      </c>
      <c r="J371" s="59">
        <v>1700.0557356500001</v>
      </c>
      <c r="K371" s="59">
        <v>1676.5639783199999</v>
      </c>
      <c r="L371" s="59">
        <v>1660.51494327</v>
      </c>
      <c r="M371" s="59">
        <v>1700.37667637</v>
      </c>
      <c r="N371" s="59">
        <v>1733.9539017100001</v>
      </c>
      <c r="O371" s="59">
        <v>1765.13054932</v>
      </c>
      <c r="P371" s="59">
        <v>1781.5231427599999</v>
      </c>
      <c r="Q371" s="59">
        <v>1800.5789112499999</v>
      </c>
      <c r="R371" s="59">
        <v>1764.1876827200001</v>
      </c>
      <c r="S371" s="59">
        <v>1742.9848416300001</v>
      </c>
      <c r="T371" s="59">
        <v>1753.14848164</v>
      </c>
      <c r="U371" s="59">
        <v>1679.07438404</v>
      </c>
      <c r="V371" s="59">
        <v>1639.410001</v>
      </c>
      <c r="W371" s="59">
        <v>1648.25384379</v>
      </c>
      <c r="X371" s="59">
        <v>1717.87064682</v>
      </c>
      <c r="Y371" s="59">
        <v>1784.76751885</v>
      </c>
    </row>
    <row r="372" spans="1:25" s="60" customFormat="1" ht="15.75" x14ac:dyDescent="0.3">
      <c r="A372" s="58" t="s">
        <v>147</v>
      </c>
      <c r="B372" s="59">
        <v>1847.3057585900001</v>
      </c>
      <c r="C372" s="59">
        <v>1878.43342826</v>
      </c>
      <c r="D372" s="59">
        <v>1952.25954325</v>
      </c>
      <c r="E372" s="59">
        <v>1940.5954460800001</v>
      </c>
      <c r="F372" s="59">
        <v>1933.46862824</v>
      </c>
      <c r="G372" s="59">
        <v>1998.142691</v>
      </c>
      <c r="H372" s="59">
        <v>1908.5369913699999</v>
      </c>
      <c r="I372" s="59">
        <v>1875.2315641499999</v>
      </c>
      <c r="J372" s="59">
        <v>1806.66010742</v>
      </c>
      <c r="K372" s="59">
        <v>1732.7526882899999</v>
      </c>
      <c r="L372" s="59">
        <v>1749.7881218299999</v>
      </c>
      <c r="M372" s="59">
        <v>1790.0015991</v>
      </c>
      <c r="N372" s="59">
        <v>1852.8730251100001</v>
      </c>
      <c r="O372" s="59">
        <v>1857.1972381999999</v>
      </c>
      <c r="P372" s="59">
        <v>1885.4429862300001</v>
      </c>
      <c r="Q372" s="59">
        <v>1922.5933814</v>
      </c>
      <c r="R372" s="59">
        <v>1888.2523911999999</v>
      </c>
      <c r="S372" s="59">
        <v>1866.8579321100001</v>
      </c>
      <c r="T372" s="59">
        <v>1841.4630017300001</v>
      </c>
      <c r="U372" s="59">
        <v>1807.9225849899999</v>
      </c>
      <c r="V372" s="59">
        <v>1791.84462196</v>
      </c>
      <c r="W372" s="59">
        <v>1775.2067060899999</v>
      </c>
      <c r="X372" s="59">
        <v>1823.0694948099999</v>
      </c>
      <c r="Y372" s="59">
        <v>1920.2612283200001</v>
      </c>
    </row>
    <row r="373" spans="1:25" s="60" customFormat="1" ht="15.75" x14ac:dyDescent="0.3">
      <c r="A373" s="58" t="s">
        <v>148</v>
      </c>
      <c r="B373" s="59">
        <v>1968.96063856</v>
      </c>
      <c r="C373" s="59">
        <v>2051.1744932500001</v>
      </c>
      <c r="D373" s="59">
        <v>2155.6810604000002</v>
      </c>
      <c r="E373" s="59">
        <v>2166.1004379300002</v>
      </c>
      <c r="F373" s="59">
        <v>2170.2887607600001</v>
      </c>
      <c r="G373" s="59">
        <v>2155.8285044100003</v>
      </c>
      <c r="H373" s="59">
        <v>2030.3662634899999</v>
      </c>
      <c r="I373" s="59">
        <v>1929.4717457300001</v>
      </c>
      <c r="J373" s="59">
        <v>1847.0389957100001</v>
      </c>
      <c r="K373" s="59">
        <v>1831.9945391700001</v>
      </c>
      <c r="L373" s="59">
        <v>1823.6599036099999</v>
      </c>
      <c r="M373" s="59">
        <v>1861.36948981</v>
      </c>
      <c r="N373" s="59">
        <v>1874.5545267699999</v>
      </c>
      <c r="O373" s="59">
        <v>1866.9175675700001</v>
      </c>
      <c r="P373" s="59">
        <v>1881.7962191500001</v>
      </c>
      <c r="Q373" s="59">
        <v>1894.85980989</v>
      </c>
      <c r="R373" s="59">
        <v>1880.8086163</v>
      </c>
      <c r="S373" s="59">
        <v>1873.02028718</v>
      </c>
      <c r="T373" s="59">
        <v>1873.96160063</v>
      </c>
      <c r="U373" s="59">
        <v>1872.3477059300001</v>
      </c>
      <c r="V373" s="59">
        <v>1867.8572396500001</v>
      </c>
      <c r="W373" s="59">
        <v>1826.62746425</v>
      </c>
      <c r="X373" s="59">
        <v>1840.1398000300001</v>
      </c>
      <c r="Y373" s="59">
        <v>1894.60699477</v>
      </c>
    </row>
    <row r="374" spans="1:25" s="60" customFormat="1" ht="15.75" x14ac:dyDescent="0.3">
      <c r="A374" s="58" t="s">
        <v>149</v>
      </c>
      <c r="B374" s="59">
        <v>1774.0176598</v>
      </c>
      <c r="C374" s="59">
        <v>1842.7999851899999</v>
      </c>
      <c r="D374" s="59">
        <v>1912.1369483200001</v>
      </c>
      <c r="E374" s="59">
        <v>1922.02659855</v>
      </c>
      <c r="F374" s="59">
        <v>1893.7801825500001</v>
      </c>
      <c r="G374" s="59">
        <v>1897.5297327400001</v>
      </c>
      <c r="H374" s="59">
        <v>1772.7930879</v>
      </c>
      <c r="I374" s="59">
        <v>1655.29116122</v>
      </c>
      <c r="J374" s="59">
        <v>1621.39574451</v>
      </c>
      <c r="K374" s="59">
        <v>1610.65046044</v>
      </c>
      <c r="L374" s="59">
        <v>1584.93888672</v>
      </c>
      <c r="M374" s="59">
        <v>1596.56558634</v>
      </c>
      <c r="N374" s="59">
        <v>1623.6168722699999</v>
      </c>
      <c r="O374" s="59">
        <v>1631.43212178</v>
      </c>
      <c r="P374" s="59">
        <v>1647.5317630899999</v>
      </c>
      <c r="Q374" s="59">
        <v>1649.0606850700001</v>
      </c>
      <c r="R374" s="59">
        <v>1605.5793153100001</v>
      </c>
      <c r="S374" s="59">
        <v>1619.0246701200001</v>
      </c>
      <c r="T374" s="59">
        <v>1614.4739897100001</v>
      </c>
      <c r="U374" s="59">
        <v>1611.77451763</v>
      </c>
      <c r="V374" s="59">
        <v>1635.88761817</v>
      </c>
      <c r="W374" s="59">
        <v>1611.51037518</v>
      </c>
      <c r="X374" s="59">
        <v>1634.72156294</v>
      </c>
      <c r="Y374" s="59">
        <v>1718.7270506100001</v>
      </c>
    </row>
    <row r="375" spans="1:25" s="60" customFormat="1" ht="15.75" x14ac:dyDescent="0.3">
      <c r="A375" s="58" t="s">
        <v>150</v>
      </c>
      <c r="B375" s="59">
        <v>1849.6441493300001</v>
      </c>
      <c r="C375" s="59">
        <v>1903.33521075</v>
      </c>
      <c r="D375" s="59">
        <v>1993.5209523999999</v>
      </c>
      <c r="E375" s="59">
        <v>2008.2097219699999</v>
      </c>
      <c r="F375" s="59">
        <v>2011.8438612</v>
      </c>
      <c r="G375" s="59">
        <v>1972.38503997</v>
      </c>
      <c r="H375" s="59">
        <v>1851.01476368</v>
      </c>
      <c r="I375" s="59">
        <v>1793.7035233199999</v>
      </c>
      <c r="J375" s="59">
        <v>1708.62400901</v>
      </c>
      <c r="K375" s="59">
        <v>1725.7362170399999</v>
      </c>
      <c r="L375" s="59">
        <v>1730.8679994199999</v>
      </c>
      <c r="M375" s="59">
        <v>1760.32777386</v>
      </c>
      <c r="N375" s="59">
        <v>1804.4986196100001</v>
      </c>
      <c r="O375" s="59">
        <v>1804.05147827</v>
      </c>
      <c r="P375" s="59">
        <v>1810.18620495</v>
      </c>
      <c r="Q375" s="59">
        <v>1790.34201889</v>
      </c>
      <c r="R375" s="59">
        <v>1776.9714454299999</v>
      </c>
      <c r="S375" s="59">
        <v>1754.5035502400001</v>
      </c>
      <c r="T375" s="59">
        <v>1743.60934434</v>
      </c>
      <c r="U375" s="59">
        <v>1740.82742998</v>
      </c>
      <c r="V375" s="59">
        <v>1742.1947448799999</v>
      </c>
      <c r="W375" s="59">
        <v>1696.2942886999999</v>
      </c>
      <c r="X375" s="59">
        <v>1761.5022899999999</v>
      </c>
      <c r="Y375" s="59">
        <v>1893.06734104</v>
      </c>
    </row>
    <row r="376" spans="1:25" s="60" customFormat="1" ht="15.75" x14ac:dyDescent="0.3">
      <c r="A376" s="58" t="s">
        <v>151</v>
      </c>
      <c r="B376" s="59">
        <v>1754.3525475599999</v>
      </c>
      <c r="C376" s="59">
        <v>1825.0867224599999</v>
      </c>
      <c r="D376" s="59">
        <v>1862.0510497499999</v>
      </c>
      <c r="E376" s="59">
        <v>1860.9025878699999</v>
      </c>
      <c r="F376" s="59">
        <v>1854.01267319</v>
      </c>
      <c r="G376" s="59">
        <v>1886.0220132300001</v>
      </c>
      <c r="H376" s="59">
        <v>1822.2550939400001</v>
      </c>
      <c r="I376" s="59">
        <v>1744.0194785200001</v>
      </c>
      <c r="J376" s="59">
        <v>1634.5491739700001</v>
      </c>
      <c r="K376" s="59">
        <v>1580.3530459200001</v>
      </c>
      <c r="L376" s="59">
        <v>1558.2941294100001</v>
      </c>
      <c r="M376" s="59">
        <v>1566.5922105699999</v>
      </c>
      <c r="N376" s="59">
        <v>1600.92040425</v>
      </c>
      <c r="O376" s="59">
        <v>1600.1605315199999</v>
      </c>
      <c r="P376" s="59">
        <v>1619.5589862900001</v>
      </c>
      <c r="Q376" s="59">
        <v>1636.49528599</v>
      </c>
      <c r="R376" s="59">
        <v>1624.4863915999999</v>
      </c>
      <c r="S376" s="59">
        <v>1606.4952724699999</v>
      </c>
      <c r="T376" s="59">
        <v>1589.69762601</v>
      </c>
      <c r="U376" s="59">
        <v>1587.32106828</v>
      </c>
      <c r="V376" s="59">
        <v>1575.8190480000001</v>
      </c>
      <c r="W376" s="59">
        <v>1548.15404231</v>
      </c>
      <c r="X376" s="59">
        <v>1602.92889773</v>
      </c>
      <c r="Y376" s="59">
        <v>1675.3307853199999</v>
      </c>
    </row>
    <row r="377" spans="1:25" s="60" customFormat="1" ht="15.75" x14ac:dyDescent="0.3">
      <c r="A377" s="58" t="s">
        <v>152</v>
      </c>
      <c r="B377" s="59">
        <v>1871.1632928500001</v>
      </c>
      <c r="C377" s="59">
        <v>1970.4137679600001</v>
      </c>
      <c r="D377" s="59">
        <v>2001.98108417</v>
      </c>
      <c r="E377" s="59">
        <v>2029.0372012600001</v>
      </c>
      <c r="F377" s="59">
        <v>2051.9266972300002</v>
      </c>
      <c r="G377" s="59">
        <v>2049.62729833</v>
      </c>
      <c r="H377" s="59">
        <v>2008.4494914100001</v>
      </c>
      <c r="I377" s="59">
        <v>1975.9398235599999</v>
      </c>
      <c r="J377" s="59">
        <v>1907.8919887899999</v>
      </c>
      <c r="K377" s="59">
        <v>1856.16735599</v>
      </c>
      <c r="L377" s="59">
        <v>1855.2951166299999</v>
      </c>
      <c r="M377" s="59">
        <v>1884.6845770499999</v>
      </c>
      <c r="N377" s="59">
        <v>1895.5691380999999</v>
      </c>
      <c r="O377" s="59">
        <v>1904.1890155799999</v>
      </c>
      <c r="P377" s="59">
        <v>1921.9635372499999</v>
      </c>
      <c r="Q377" s="59">
        <v>1923.6636071800001</v>
      </c>
      <c r="R377" s="59">
        <v>1907.2408316200001</v>
      </c>
      <c r="S377" s="59">
        <v>1886.7744016900001</v>
      </c>
      <c r="T377" s="59">
        <v>1853.3707651899999</v>
      </c>
      <c r="U377" s="59">
        <v>1833.60706912</v>
      </c>
      <c r="V377" s="59">
        <v>1804.56318556</v>
      </c>
      <c r="W377" s="59">
        <v>1814.7182723599999</v>
      </c>
      <c r="X377" s="59">
        <v>1837.5069351100001</v>
      </c>
      <c r="Y377" s="59">
        <v>1918.7480049999999</v>
      </c>
    </row>
    <row r="378" spans="1:25" s="60" customFormat="1" ht="15.75" x14ac:dyDescent="0.3">
      <c r="A378" s="58" t="s">
        <v>153</v>
      </c>
      <c r="B378" s="59">
        <v>1814.7753736</v>
      </c>
      <c r="C378" s="59">
        <v>1900.5682098699999</v>
      </c>
      <c r="D378" s="59">
        <v>1984.6015528</v>
      </c>
      <c r="E378" s="59">
        <v>1952.1807908600001</v>
      </c>
      <c r="F378" s="59">
        <v>1988.7059969300001</v>
      </c>
      <c r="G378" s="59">
        <v>1999.62055663</v>
      </c>
      <c r="H378" s="59">
        <v>1975.03416169</v>
      </c>
      <c r="I378" s="59">
        <v>1811.52764</v>
      </c>
      <c r="J378" s="59">
        <v>1717.7954773599999</v>
      </c>
      <c r="K378" s="59">
        <v>1685.45204087</v>
      </c>
      <c r="L378" s="59">
        <v>1674.00791011</v>
      </c>
      <c r="M378" s="59">
        <v>1683.954682</v>
      </c>
      <c r="N378" s="59">
        <v>1703.11033563</v>
      </c>
      <c r="O378" s="59">
        <v>1726.9991063100001</v>
      </c>
      <c r="P378" s="59">
        <v>1722.04770235</v>
      </c>
      <c r="Q378" s="59">
        <v>1723.5744451800001</v>
      </c>
      <c r="R378" s="59">
        <v>1707.0860290099999</v>
      </c>
      <c r="S378" s="59">
        <v>1690.01617809</v>
      </c>
      <c r="T378" s="59">
        <v>1677.2255472700001</v>
      </c>
      <c r="U378" s="59">
        <v>1685.59108683</v>
      </c>
      <c r="V378" s="59">
        <v>1684.5089639800001</v>
      </c>
      <c r="W378" s="59">
        <v>1644.3698977399999</v>
      </c>
      <c r="X378" s="59">
        <v>1681.1133519100001</v>
      </c>
      <c r="Y378" s="59">
        <v>1743.5520571</v>
      </c>
    </row>
    <row r="379" spans="1:25" s="60" customFormat="1" ht="15.75" x14ac:dyDescent="0.3">
      <c r="A379" s="58" t="s">
        <v>154</v>
      </c>
      <c r="B379" s="59">
        <v>1853.6870290100001</v>
      </c>
      <c r="C379" s="59">
        <v>1891.0323035199999</v>
      </c>
      <c r="D379" s="59">
        <v>1968.8599737699999</v>
      </c>
      <c r="E379" s="59">
        <v>1980.6721969299999</v>
      </c>
      <c r="F379" s="59">
        <v>1985.3059118599999</v>
      </c>
      <c r="G379" s="59">
        <v>1962.9051735800001</v>
      </c>
      <c r="H379" s="59">
        <v>1875.1207409799999</v>
      </c>
      <c r="I379" s="59">
        <v>1838.7627775799999</v>
      </c>
      <c r="J379" s="59">
        <v>1778.12869907</v>
      </c>
      <c r="K379" s="59">
        <v>1697.94909244</v>
      </c>
      <c r="L379" s="59">
        <v>1683.1227951200001</v>
      </c>
      <c r="M379" s="59">
        <v>1714.63542254</v>
      </c>
      <c r="N379" s="59">
        <v>1749.3690050299999</v>
      </c>
      <c r="O379" s="59">
        <v>1766.73605434</v>
      </c>
      <c r="P379" s="59">
        <v>1779.87406906</v>
      </c>
      <c r="Q379" s="59">
        <v>1790.2175084200001</v>
      </c>
      <c r="R379" s="59">
        <v>1788.85177036</v>
      </c>
      <c r="S379" s="59">
        <v>1784.7683321</v>
      </c>
      <c r="T379" s="59">
        <v>1772.7012</v>
      </c>
      <c r="U379" s="59">
        <v>1749.4582914699999</v>
      </c>
      <c r="V379" s="59">
        <v>1766.11197507</v>
      </c>
      <c r="W379" s="59">
        <v>1713.4936937499999</v>
      </c>
      <c r="X379" s="59">
        <v>1765.7054678</v>
      </c>
      <c r="Y379" s="59">
        <v>1877.17868084</v>
      </c>
    </row>
    <row r="380" spans="1:25" s="60" customFormat="1" ht="15.75" x14ac:dyDescent="0.3">
      <c r="A380" s="58" t="s">
        <v>155</v>
      </c>
      <c r="B380" s="59">
        <v>1899.04643347</v>
      </c>
      <c r="C380" s="59">
        <v>2015.23294786</v>
      </c>
      <c r="D380" s="59">
        <v>2108.7361317</v>
      </c>
      <c r="E380" s="59">
        <v>2120.8430183700002</v>
      </c>
      <c r="F380" s="59">
        <v>2118.0319472399997</v>
      </c>
      <c r="G380" s="59">
        <v>2087.1651536600002</v>
      </c>
      <c r="H380" s="59">
        <v>1929.44113885</v>
      </c>
      <c r="I380" s="59">
        <v>1862.04886418</v>
      </c>
      <c r="J380" s="59">
        <v>1764.9296556500001</v>
      </c>
      <c r="K380" s="59">
        <v>1748.1121259500001</v>
      </c>
      <c r="L380" s="59">
        <v>1779.7898239599999</v>
      </c>
      <c r="M380" s="59">
        <v>1800.76610329</v>
      </c>
      <c r="N380" s="59">
        <v>1853.7504704600001</v>
      </c>
      <c r="O380" s="59">
        <v>1815.4940450399999</v>
      </c>
      <c r="P380" s="59">
        <v>1839.3557478800001</v>
      </c>
      <c r="Q380" s="59">
        <v>1833.95027787</v>
      </c>
      <c r="R380" s="59">
        <v>1823.84114191</v>
      </c>
      <c r="S380" s="59">
        <v>1802.12759785</v>
      </c>
      <c r="T380" s="59">
        <v>1812.51000249</v>
      </c>
      <c r="U380" s="59">
        <v>1803.1211170900001</v>
      </c>
      <c r="V380" s="59">
        <v>1791.05963967</v>
      </c>
      <c r="W380" s="59">
        <v>1802.80179456</v>
      </c>
      <c r="X380" s="59">
        <v>1853.5835780100001</v>
      </c>
      <c r="Y380" s="59">
        <v>1964.4979883200001</v>
      </c>
    </row>
    <row r="381" spans="1:25" s="60" customFormat="1" ht="15.75" x14ac:dyDescent="0.3">
      <c r="A381" s="58" t="s">
        <v>156</v>
      </c>
      <c r="B381" s="59">
        <v>1979.8526925799999</v>
      </c>
      <c r="C381" s="59">
        <v>2054.6427055200002</v>
      </c>
      <c r="D381" s="59">
        <v>2079.5405640600002</v>
      </c>
      <c r="E381" s="59">
        <v>2056.0377514000002</v>
      </c>
      <c r="F381" s="59">
        <v>2056.5630808000001</v>
      </c>
      <c r="G381" s="59">
        <v>2064.2422895600002</v>
      </c>
      <c r="H381" s="59">
        <v>1887.52646013</v>
      </c>
      <c r="I381" s="59">
        <v>1858.7059377099999</v>
      </c>
      <c r="J381" s="59">
        <v>1777.86608697</v>
      </c>
      <c r="K381" s="59">
        <v>1758.41100357</v>
      </c>
      <c r="L381" s="59">
        <v>1759.9326314100001</v>
      </c>
      <c r="M381" s="59">
        <v>1797.01199421</v>
      </c>
      <c r="N381" s="59">
        <v>1842.7712491899999</v>
      </c>
      <c r="O381" s="59">
        <v>1847.60373699</v>
      </c>
      <c r="P381" s="59">
        <v>1851.0763186700001</v>
      </c>
      <c r="Q381" s="59">
        <v>1842.5626889600001</v>
      </c>
      <c r="R381" s="59">
        <v>1828.2568738</v>
      </c>
      <c r="S381" s="59">
        <v>1804.7003143300001</v>
      </c>
      <c r="T381" s="59">
        <v>1826.1150813700001</v>
      </c>
      <c r="U381" s="59">
        <v>1798.5565834700001</v>
      </c>
      <c r="V381" s="59">
        <v>1762.5464237599999</v>
      </c>
      <c r="W381" s="59">
        <v>1792.2501258300001</v>
      </c>
      <c r="X381" s="59">
        <v>1853.9499866399999</v>
      </c>
      <c r="Y381" s="59">
        <v>1970.92418531</v>
      </c>
    </row>
    <row r="382" spans="1:25" s="60" customFormat="1" ht="15.75" x14ac:dyDescent="0.3">
      <c r="A382" s="58" t="s">
        <v>157</v>
      </c>
      <c r="B382" s="59">
        <v>1971.5445435199999</v>
      </c>
      <c r="C382" s="59">
        <v>2088.1842641900002</v>
      </c>
      <c r="D382" s="59">
        <v>2145.16434394</v>
      </c>
      <c r="E382" s="59">
        <v>2120.8888445000002</v>
      </c>
      <c r="F382" s="59">
        <v>2109.2800953999999</v>
      </c>
      <c r="G382" s="59">
        <v>2019.8030232200001</v>
      </c>
      <c r="H382" s="59">
        <v>1894.28971385</v>
      </c>
      <c r="I382" s="59">
        <v>1765.6454710099999</v>
      </c>
      <c r="J382" s="59">
        <v>1703.70071164</v>
      </c>
      <c r="K382" s="59">
        <v>1642.5221253499999</v>
      </c>
      <c r="L382" s="59">
        <v>1640.3584372299999</v>
      </c>
      <c r="M382" s="59">
        <v>1652.7376249199999</v>
      </c>
      <c r="N382" s="59">
        <v>1719.07422778</v>
      </c>
      <c r="O382" s="59">
        <v>1773.63815662</v>
      </c>
      <c r="P382" s="59">
        <v>1789.9088143399999</v>
      </c>
      <c r="Q382" s="59">
        <v>1800.3617490500001</v>
      </c>
      <c r="R382" s="59">
        <v>1773.3255177000001</v>
      </c>
      <c r="S382" s="59">
        <v>1759.93831144</v>
      </c>
      <c r="T382" s="59">
        <v>1705.8235916200001</v>
      </c>
      <c r="U382" s="59">
        <v>1685.4846523199999</v>
      </c>
      <c r="V382" s="59">
        <v>1685.4188747600001</v>
      </c>
      <c r="W382" s="59">
        <v>1666.1161186300001</v>
      </c>
      <c r="X382" s="59">
        <v>1697.0918123900001</v>
      </c>
      <c r="Y382" s="59">
        <v>1851.6964039700001</v>
      </c>
    </row>
    <row r="383" spans="1:25" s="60" customFormat="1" ht="15.75" x14ac:dyDescent="0.3">
      <c r="A383" s="58" t="s">
        <v>158</v>
      </c>
      <c r="B383" s="59">
        <v>1827.8917114000001</v>
      </c>
      <c r="C383" s="59">
        <v>1914.6958644199999</v>
      </c>
      <c r="D383" s="59">
        <v>1997.1022193900001</v>
      </c>
      <c r="E383" s="59">
        <v>1992.5064085199999</v>
      </c>
      <c r="F383" s="59">
        <v>1984.9000621800001</v>
      </c>
      <c r="G383" s="59">
        <v>1983.12168716</v>
      </c>
      <c r="H383" s="59">
        <v>1935.1928541899999</v>
      </c>
      <c r="I383" s="59">
        <v>1879.12349169</v>
      </c>
      <c r="J383" s="59">
        <v>1772.12997212</v>
      </c>
      <c r="K383" s="59">
        <v>1695.16104834</v>
      </c>
      <c r="L383" s="59">
        <v>1686.4476250499999</v>
      </c>
      <c r="M383" s="59">
        <v>1714.0037646200001</v>
      </c>
      <c r="N383" s="59">
        <v>1777.81476677</v>
      </c>
      <c r="O383" s="59">
        <v>1820.9156099900001</v>
      </c>
      <c r="P383" s="59">
        <v>1826.1450426199999</v>
      </c>
      <c r="Q383" s="59">
        <v>1838.51405067</v>
      </c>
      <c r="R383" s="59">
        <v>1814.2485808399999</v>
      </c>
      <c r="S383" s="59">
        <v>1798.19824586</v>
      </c>
      <c r="T383" s="59">
        <v>1820.8761996200001</v>
      </c>
      <c r="U383" s="59">
        <v>1836.5492552799999</v>
      </c>
      <c r="V383" s="59">
        <v>1836.4805974000001</v>
      </c>
      <c r="W383" s="59">
        <v>1802.3127839700001</v>
      </c>
      <c r="X383" s="59">
        <v>1834.66986772</v>
      </c>
      <c r="Y383" s="59">
        <v>1916.33945408</v>
      </c>
    </row>
    <row r="384" spans="1:25" s="60" customFormat="1" ht="15.75" x14ac:dyDescent="0.3">
      <c r="A384" s="58" t="s">
        <v>159</v>
      </c>
      <c r="B384" s="59">
        <v>1912.9233854300001</v>
      </c>
      <c r="C384" s="59">
        <v>1989.26801836</v>
      </c>
      <c r="D384" s="59">
        <v>2029.70619463</v>
      </c>
      <c r="E384" s="59">
        <v>2102.6108339900002</v>
      </c>
      <c r="F384" s="59">
        <v>2104.3169188000002</v>
      </c>
      <c r="G384" s="59">
        <v>1996.0227658000001</v>
      </c>
      <c r="H384" s="59">
        <v>1933.9654301200001</v>
      </c>
      <c r="I384" s="59">
        <v>1904.9170833200001</v>
      </c>
      <c r="J384" s="59">
        <v>1874.68753818</v>
      </c>
      <c r="K384" s="59">
        <v>1787.67663423</v>
      </c>
      <c r="L384" s="59">
        <v>1700.6002531199999</v>
      </c>
      <c r="M384" s="59">
        <v>1725.2801399299999</v>
      </c>
      <c r="N384" s="59">
        <v>1732.89943586</v>
      </c>
      <c r="O384" s="59">
        <v>1745.7494119</v>
      </c>
      <c r="P384" s="59">
        <v>1754.82094835</v>
      </c>
      <c r="Q384" s="59">
        <v>1762.76222487</v>
      </c>
      <c r="R384" s="59">
        <v>1746.7968136100001</v>
      </c>
      <c r="S384" s="59">
        <v>1741.4372873499999</v>
      </c>
      <c r="T384" s="59">
        <v>1734.0239932100001</v>
      </c>
      <c r="U384" s="59">
        <v>1740.1008431800001</v>
      </c>
      <c r="V384" s="59">
        <v>1755.2606280499999</v>
      </c>
      <c r="W384" s="59">
        <v>1721.1813098600001</v>
      </c>
      <c r="X384" s="59">
        <v>1749.07647492</v>
      </c>
      <c r="Y384" s="59">
        <v>1901.0966701</v>
      </c>
    </row>
    <row r="385" spans="1:25" s="60" customFormat="1" ht="15.75" x14ac:dyDescent="0.3">
      <c r="A385" s="58" t="s">
        <v>160</v>
      </c>
      <c r="B385" s="59">
        <v>2017.76840651</v>
      </c>
      <c r="C385" s="59">
        <v>2095.7282572200002</v>
      </c>
      <c r="D385" s="59">
        <v>2133.4057350100002</v>
      </c>
      <c r="E385" s="59">
        <v>2114.17128486</v>
      </c>
      <c r="F385" s="59">
        <v>2108.7900895600001</v>
      </c>
      <c r="G385" s="59">
        <v>2113.55894597</v>
      </c>
      <c r="H385" s="59">
        <v>1990.62444112</v>
      </c>
      <c r="I385" s="59">
        <v>1788.4719899500001</v>
      </c>
      <c r="J385" s="59">
        <v>1696.0671501100001</v>
      </c>
      <c r="K385" s="59">
        <v>1652.4475622100001</v>
      </c>
      <c r="L385" s="59">
        <v>1631.2802739799999</v>
      </c>
      <c r="M385" s="59">
        <v>1649.6660379</v>
      </c>
      <c r="N385" s="59">
        <v>1679.62598041</v>
      </c>
      <c r="O385" s="59">
        <v>1673.6652335199999</v>
      </c>
      <c r="P385" s="59">
        <v>1681.45896049</v>
      </c>
      <c r="Q385" s="59">
        <v>1692.0058628100001</v>
      </c>
      <c r="R385" s="59">
        <v>1674.7560662999999</v>
      </c>
      <c r="S385" s="59">
        <v>1668.2940096499999</v>
      </c>
      <c r="T385" s="59">
        <v>1665.36328985</v>
      </c>
      <c r="U385" s="59">
        <v>1646.4286593300001</v>
      </c>
      <c r="V385" s="59">
        <v>1661.2802544000001</v>
      </c>
      <c r="W385" s="59">
        <v>1631.05148551</v>
      </c>
      <c r="X385" s="59">
        <v>1685.89566848</v>
      </c>
      <c r="Y385" s="59">
        <v>1765.09532975</v>
      </c>
    </row>
    <row r="386" spans="1:25" s="60" customFormat="1" ht="15.75" x14ac:dyDescent="0.3">
      <c r="A386" s="58" t="s">
        <v>161</v>
      </c>
      <c r="B386" s="59">
        <v>1828.79772983</v>
      </c>
      <c r="C386" s="59">
        <v>1880.8595729000001</v>
      </c>
      <c r="D386" s="59">
        <v>1965.1916135500001</v>
      </c>
      <c r="E386" s="59">
        <v>1941.9976900700001</v>
      </c>
      <c r="F386" s="59">
        <v>1942.89905763</v>
      </c>
      <c r="G386" s="59">
        <v>1942.21639998</v>
      </c>
      <c r="H386" s="59">
        <v>1865.44864968</v>
      </c>
      <c r="I386" s="59">
        <v>1738.0231407399999</v>
      </c>
      <c r="J386" s="59">
        <v>1653.6289513199999</v>
      </c>
      <c r="K386" s="59">
        <v>1594.77587655</v>
      </c>
      <c r="L386" s="59">
        <v>1574.60071371</v>
      </c>
      <c r="M386" s="59">
        <v>1571.46903013</v>
      </c>
      <c r="N386" s="59">
        <v>1591.52991178</v>
      </c>
      <c r="O386" s="59">
        <v>1587.21161373</v>
      </c>
      <c r="P386" s="59">
        <v>1588.5067838</v>
      </c>
      <c r="Q386" s="59">
        <v>1582.77965982</v>
      </c>
      <c r="R386" s="59">
        <v>1568.1177002899999</v>
      </c>
      <c r="S386" s="59">
        <v>1599.96195388</v>
      </c>
      <c r="T386" s="59">
        <v>1721.1513357199999</v>
      </c>
      <c r="U386" s="59">
        <v>1620.56776554</v>
      </c>
      <c r="V386" s="59">
        <v>1571.5531729700001</v>
      </c>
      <c r="W386" s="59">
        <v>1529.64083708</v>
      </c>
      <c r="X386" s="59">
        <v>1570.2910414800001</v>
      </c>
      <c r="Y386" s="59">
        <v>1663.3472813799999</v>
      </c>
    </row>
    <row r="387" spans="1:25" s="60" customFormat="1" ht="15.75" x14ac:dyDescent="0.3">
      <c r="A387" s="58" t="s">
        <v>162</v>
      </c>
      <c r="B387" s="59">
        <v>1753.63882969</v>
      </c>
      <c r="C387" s="59">
        <v>1839.4576118299999</v>
      </c>
      <c r="D387" s="59">
        <v>1921.7977505700001</v>
      </c>
      <c r="E387" s="59">
        <v>1942.36366679</v>
      </c>
      <c r="F387" s="59">
        <v>1941.75763579</v>
      </c>
      <c r="G387" s="59">
        <v>1910.5088182500001</v>
      </c>
      <c r="H387" s="59">
        <v>1803.9255128300001</v>
      </c>
      <c r="I387" s="59">
        <v>1667.9504568499999</v>
      </c>
      <c r="J387" s="59">
        <v>1596.3316744199999</v>
      </c>
      <c r="K387" s="59">
        <v>1538.54688551</v>
      </c>
      <c r="L387" s="59">
        <v>1545.8747076500001</v>
      </c>
      <c r="M387" s="59">
        <v>1568.10613137</v>
      </c>
      <c r="N387" s="59">
        <v>1615.2764385800001</v>
      </c>
      <c r="O387" s="59">
        <v>1611.93716657</v>
      </c>
      <c r="P387" s="59">
        <v>1593.91220486</v>
      </c>
      <c r="Q387" s="59">
        <v>1599.9803957900001</v>
      </c>
      <c r="R387" s="59">
        <v>1569.35146063</v>
      </c>
      <c r="S387" s="59">
        <v>1564.2024186599999</v>
      </c>
      <c r="T387" s="59">
        <v>1565.71591511</v>
      </c>
      <c r="U387" s="59">
        <v>1600.8166601099999</v>
      </c>
      <c r="V387" s="59">
        <v>1599.41618171</v>
      </c>
      <c r="W387" s="59">
        <v>1580.47924906</v>
      </c>
      <c r="X387" s="59">
        <v>1605.3333801900001</v>
      </c>
      <c r="Y387" s="59">
        <v>1717.3188381499999</v>
      </c>
    </row>
    <row r="388" spans="1:25" s="60" customFormat="1" ht="15.75" x14ac:dyDescent="0.3">
      <c r="A388" s="58" t="s">
        <v>163</v>
      </c>
      <c r="B388" s="59">
        <v>1843.83080352</v>
      </c>
      <c r="C388" s="59">
        <v>1901.63803624</v>
      </c>
      <c r="D388" s="59">
        <v>1953.24101974</v>
      </c>
      <c r="E388" s="59">
        <v>1959.3556860599999</v>
      </c>
      <c r="F388" s="59">
        <v>1942.6671611300001</v>
      </c>
      <c r="G388" s="59">
        <v>1944.8656185499999</v>
      </c>
      <c r="H388" s="59">
        <v>1889.4330975600001</v>
      </c>
      <c r="I388" s="59">
        <v>1786.87513214</v>
      </c>
      <c r="J388" s="59">
        <v>1688.6565971299999</v>
      </c>
      <c r="K388" s="59">
        <v>1636.0853130400001</v>
      </c>
      <c r="L388" s="59">
        <v>1622.1281623899999</v>
      </c>
      <c r="M388" s="59">
        <v>1612.29274412</v>
      </c>
      <c r="N388" s="59">
        <v>1634.52211777</v>
      </c>
      <c r="O388" s="59">
        <v>1635.6908676400001</v>
      </c>
      <c r="P388" s="59">
        <v>1643.1832615400001</v>
      </c>
      <c r="Q388" s="59">
        <v>1643.52660909</v>
      </c>
      <c r="R388" s="59">
        <v>1630.9393914</v>
      </c>
      <c r="S388" s="59">
        <v>1618.2106438000001</v>
      </c>
      <c r="T388" s="59">
        <v>1627.7455478899999</v>
      </c>
      <c r="U388" s="59">
        <v>1636.65989661</v>
      </c>
      <c r="V388" s="59">
        <v>1648.8949986099999</v>
      </c>
      <c r="W388" s="59">
        <v>1640.38178713</v>
      </c>
      <c r="X388" s="59">
        <v>1661.23868158</v>
      </c>
      <c r="Y388" s="59">
        <v>1788.02869104</v>
      </c>
    </row>
    <row r="389" spans="1:25" s="60" customFormat="1" ht="15.75" x14ac:dyDescent="0.3">
      <c r="A389" s="58" t="s">
        <v>164</v>
      </c>
      <c r="B389" s="59">
        <v>1832.9599338099999</v>
      </c>
      <c r="C389" s="59">
        <v>1884.03200539</v>
      </c>
      <c r="D389" s="59">
        <v>1968.2159308</v>
      </c>
      <c r="E389" s="59">
        <v>1994.30512101</v>
      </c>
      <c r="F389" s="59">
        <v>2034.39484195</v>
      </c>
      <c r="G389" s="59">
        <v>2067.9619135100002</v>
      </c>
      <c r="H389" s="59">
        <v>1968.36953812</v>
      </c>
      <c r="I389" s="59">
        <v>1855.7183440900001</v>
      </c>
      <c r="J389" s="59">
        <v>1773.0857836800001</v>
      </c>
      <c r="K389" s="59">
        <v>1699.9346162700001</v>
      </c>
      <c r="L389" s="59">
        <v>1666.7153974800001</v>
      </c>
      <c r="M389" s="59">
        <v>1631.57596003</v>
      </c>
      <c r="N389" s="59">
        <v>1675.12849949</v>
      </c>
      <c r="O389" s="59">
        <v>1661.0604699600001</v>
      </c>
      <c r="P389" s="59">
        <v>1668.06656262</v>
      </c>
      <c r="Q389" s="59">
        <v>1673.68514428</v>
      </c>
      <c r="R389" s="59">
        <v>1663.1293827500001</v>
      </c>
      <c r="S389" s="59">
        <v>1650.2816045699999</v>
      </c>
      <c r="T389" s="59">
        <v>1648.2558750799999</v>
      </c>
      <c r="U389" s="59">
        <v>1654.81118408</v>
      </c>
      <c r="V389" s="59">
        <v>1681.3082101299999</v>
      </c>
      <c r="W389" s="59">
        <v>1649.5859984599999</v>
      </c>
      <c r="X389" s="59">
        <v>1692.7735370400001</v>
      </c>
      <c r="Y389" s="59">
        <v>1779.1396433299999</v>
      </c>
    </row>
    <row r="391" spans="1:25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x14ac:dyDescent="0.2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623536.37657330767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623536.37657330767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7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1765744.73</v>
      </c>
      <c r="H401" s="82">
        <v>1442615.09</v>
      </c>
      <c r="I401" s="82">
        <v>1841546.13</v>
      </c>
      <c r="J401" s="82">
        <v>1879310.42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256086.62</v>
      </c>
      <c r="H402" s="83"/>
      <c r="I402" s="83"/>
      <c r="J402" s="83"/>
    </row>
    <row r="403" spans="1:10" ht="66.75" customHeight="1" x14ac:dyDescent="0.2">
      <c r="G403" s="84"/>
    </row>
    <row r="404" spans="1:10" ht="12.75" x14ac:dyDescent="0.2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3088.11</v>
      </c>
      <c r="E407" s="28">
        <v>3468.55</v>
      </c>
      <c r="F407" s="28">
        <v>3591.32</v>
      </c>
      <c r="G407" s="28">
        <v>3843.34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114</v>
      </c>
      <c r="D409" s="28">
        <v>1765744.73</v>
      </c>
      <c r="E409" s="28">
        <v>1442615.09</v>
      </c>
      <c r="F409" s="28">
        <v>1841546.13</v>
      </c>
      <c r="G409" s="28">
        <v>1879310.42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183.87</v>
      </c>
      <c r="E410" s="28">
        <v>328.65</v>
      </c>
      <c r="F410" s="28">
        <v>372.02000000000004</v>
      </c>
      <c r="G410" s="28">
        <v>842.21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4.0533230800000002</v>
      </c>
      <c r="E412" s="32"/>
      <c r="F412" s="32"/>
      <c r="G412" s="32"/>
    </row>
    <row r="413" spans="1:10" ht="12.75" x14ac:dyDescent="0.2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256086.62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2589.66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8.25</v>
      </c>
      <c r="E416" s="32"/>
      <c r="F416" s="32"/>
      <c r="G416" s="32"/>
    </row>
    <row r="417" spans="1:7" ht="12.75" x14ac:dyDescent="0.2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276.66000000000003</v>
      </c>
      <c r="E418" s="32"/>
      <c r="F418" s="32"/>
      <c r="G418" s="32"/>
    </row>
    <row r="419" spans="1:7" ht="12.75" x14ac:dyDescent="0.2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215" priority="9">
      <formula>AND($P404&gt;=500,$P404&lt;=899,$AD404&lt;0)</formula>
    </cfRule>
    <cfRule type="expression" dxfId="214" priority="10">
      <formula>AND($AD404&lt;0,$B404&lt;&gt;$AF404)</formula>
    </cfRule>
    <cfRule type="expression" dxfId="213" priority="11">
      <formula>OR(AND($Q404&gt;=1,$Q404&lt;=3,$R404=0,$B404=$AF404,$P404&lt;500),AND($B404&lt;&gt;$AF404,$AD404&gt;0))</formula>
    </cfRule>
    <cfRule type="expression" dxfId="212" priority="12">
      <formula>$Q404=99</formula>
    </cfRule>
  </conditionalFormatting>
  <conditionalFormatting sqref="C404:E404">
    <cfRule type="expression" dxfId="211" priority="5">
      <formula>AND($P404&gt;=500,$P404&lt;=899,$AD404&lt;0)</formula>
    </cfRule>
    <cfRule type="expression" dxfId="210" priority="6">
      <formula>AND($AD404&lt;0,$B404&lt;&gt;$AF404)</formula>
    </cfRule>
    <cfRule type="expression" dxfId="209" priority="7">
      <formula>OR(AND($Q404&gt;=1,$Q404&lt;=3,$R404=0,$B404=$AF404,$P404&lt;500),AND($B404&lt;&gt;$AF404,$AD404&gt;0))</formula>
    </cfRule>
    <cfRule type="expression" dxfId="208" priority="8">
      <formula>$Q404=99</formula>
    </cfRule>
  </conditionalFormatting>
  <conditionalFormatting sqref="B405:E405">
    <cfRule type="expression" dxfId="207" priority="1">
      <formula>AND($P405&gt;=500,$P405&lt;=899,$AD405&lt;0)</formula>
    </cfRule>
    <cfRule type="expression" dxfId="206" priority="2">
      <formula>AND($AD405&lt;0,$B405&lt;&gt;$AF405)</formula>
    </cfRule>
    <cfRule type="expression" dxfId="205" priority="3">
      <formula>OR(AND($Q405&gt;=1,$Q405&lt;=3,$R405=0,$B405=$AF405,$P405&lt;500),AND($B405&lt;&gt;$AF405,$AD405&gt;0))</formula>
    </cfRule>
    <cfRule type="expression" dxfId="204" priority="4">
      <formula>$Q405=99</formula>
    </cfRule>
  </conditionalFormatting>
  <conditionalFormatting sqref="B406:D406">
    <cfRule type="expression" dxfId="203" priority="13">
      <formula>AND($P406&gt;=500,$P406&lt;=899,$AD406&lt;0)</formula>
    </cfRule>
    <cfRule type="expression" dxfId="202" priority="14">
      <formula>AND($AD406&lt;0,#REF!&lt;&gt;$AF406)</formula>
    </cfRule>
    <cfRule type="expression" dxfId="201" priority="15">
      <formula>OR(AND($Q406&gt;=1,$Q406&lt;=3,$R406=0,#REF!=$AF406,$P406&lt;500),AND(#REF!&lt;&gt;$AF406,$AD406&gt;0))</formula>
    </cfRule>
    <cfRule type="expression" dxfId="200" priority="16">
      <formula>$Q406=99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6A3E0-BF96-49F5-A788-8942E7D716D0}">
  <sheetPr>
    <tabColor theme="9" tint="0.79998168889431442"/>
  </sheetPr>
  <dimension ref="A1:AB42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5035.7633677499998</v>
      </c>
      <c r="C14" s="57">
        <v>5115.3168540500001</v>
      </c>
      <c r="D14" s="57">
        <v>5160.1607075900001</v>
      </c>
      <c r="E14" s="57">
        <v>5195.19206218</v>
      </c>
      <c r="F14" s="57">
        <v>5194.2155137500004</v>
      </c>
      <c r="G14" s="57">
        <v>5182.0899879300005</v>
      </c>
      <c r="H14" s="57">
        <v>5049.8640444100001</v>
      </c>
      <c r="I14" s="57">
        <v>4970.7357886600003</v>
      </c>
      <c r="J14" s="57">
        <v>4916.8041451500003</v>
      </c>
      <c r="K14" s="57">
        <v>4923.1708877000001</v>
      </c>
      <c r="L14" s="57">
        <v>4920.4901925499998</v>
      </c>
      <c r="M14" s="57">
        <v>4944.6976473600007</v>
      </c>
      <c r="N14" s="57">
        <v>4964.8825647900003</v>
      </c>
      <c r="O14" s="57">
        <v>4960.1380448400005</v>
      </c>
      <c r="P14" s="57">
        <v>4977.8237642200002</v>
      </c>
      <c r="Q14" s="57">
        <v>4987.0274283300005</v>
      </c>
      <c r="R14" s="57">
        <v>4973.9218779800003</v>
      </c>
      <c r="S14" s="57">
        <v>4953.0950410900004</v>
      </c>
      <c r="T14" s="57">
        <v>4936.0501753799999</v>
      </c>
      <c r="U14" s="57">
        <v>4923.5235434799997</v>
      </c>
      <c r="V14" s="57">
        <v>4935.1793340700006</v>
      </c>
      <c r="W14" s="57">
        <v>4881.3130371699999</v>
      </c>
      <c r="X14" s="57">
        <v>4930.5556251300004</v>
      </c>
      <c r="Y14" s="57">
        <v>4968.4292615200002</v>
      </c>
    </row>
    <row r="15" spans="1:25" s="60" customFormat="1" ht="15.75" x14ac:dyDescent="0.3">
      <c r="A15" s="56" t="s">
        <v>136</v>
      </c>
      <c r="B15" s="59">
        <v>5061.3121368400007</v>
      </c>
      <c r="C15" s="59">
        <v>5089.8788145300005</v>
      </c>
      <c r="D15" s="59">
        <v>5134.5223747700002</v>
      </c>
      <c r="E15" s="59">
        <v>5140.7970577599999</v>
      </c>
      <c r="F15" s="59">
        <v>5123.9158741700003</v>
      </c>
      <c r="G15" s="59">
        <v>5099.8921840100002</v>
      </c>
      <c r="H15" s="59">
        <v>4940.1852246199996</v>
      </c>
      <c r="I15" s="59">
        <v>4979.3541046500004</v>
      </c>
      <c r="J15" s="59">
        <v>4956.7106029300003</v>
      </c>
      <c r="K15" s="59">
        <v>4921.8620467199999</v>
      </c>
      <c r="L15" s="59">
        <v>4912.6325098799998</v>
      </c>
      <c r="M15" s="59">
        <v>4933.4894404300003</v>
      </c>
      <c r="N15" s="59">
        <v>4970.9674976300003</v>
      </c>
      <c r="O15" s="59">
        <v>4968.0653711200002</v>
      </c>
      <c r="P15" s="59">
        <v>4971.7357541800002</v>
      </c>
      <c r="Q15" s="59">
        <v>4985.3666361400001</v>
      </c>
      <c r="R15" s="59">
        <v>4970.4828093899996</v>
      </c>
      <c r="S15" s="59">
        <v>4958.9286530700001</v>
      </c>
      <c r="T15" s="59">
        <v>4942.6875056099998</v>
      </c>
      <c r="U15" s="59">
        <v>4889.2387723299998</v>
      </c>
      <c r="V15" s="59">
        <v>4860.1820508399996</v>
      </c>
      <c r="W15" s="59">
        <v>4870.1762178999998</v>
      </c>
      <c r="X15" s="59">
        <v>4911.2071976200004</v>
      </c>
      <c r="Y15" s="59">
        <v>4954.38368455</v>
      </c>
    </row>
    <row r="16" spans="1:25" s="60" customFormat="1" ht="15.75" x14ac:dyDescent="0.3">
      <c r="A16" s="56" t="s">
        <v>137</v>
      </c>
      <c r="B16" s="59">
        <v>4990.0046534499998</v>
      </c>
      <c r="C16" s="59">
        <v>5034.8683529899999</v>
      </c>
      <c r="D16" s="59">
        <v>5136.2464866400005</v>
      </c>
      <c r="E16" s="59">
        <v>5204.7304769399998</v>
      </c>
      <c r="F16" s="59">
        <v>5159.3300585699999</v>
      </c>
      <c r="G16" s="59">
        <v>5167.4184012100004</v>
      </c>
      <c r="H16" s="59">
        <v>5080.2692013400001</v>
      </c>
      <c r="I16" s="59">
        <v>4972.9866836399997</v>
      </c>
      <c r="J16" s="59">
        <v>4871.6528662300007</v>
      </c>
      <c r="K16" s="59">
        <v>4816.2718738700005</v>
      </c>
      <c r="L16" s="59">
        <v>4806.6893658899999</v>
      </c>
      <c r="M16" s="59">
        <v>4818.6821008300003</v>
      </c>
      <c r="N16" s="59">
        <v>4837.5395568700005</v>
      </c>
      <c r="O16" s="59">
        <v>4841.6626789399998</v>
      </c>
      <c r="P16" s="59">
        <v>4857.1173277799999</v>
      </c>
      <c r="Q16" s="59">
        <v>4883.9264254299997</v>
      </c>
      <c r="R16" s="59">
        <v>4877.0459919599998</v>
      </c>
      <c r="S16" s="59">
        <v>4860.4063377900002</v>
      </c>
      <c r="T16" s="59">
        <v>4847.5094992300001</v>
      </c>
      <c r="U16" s="59">
        <v>4836.4998935800004</v>
      </c>
      <c r="V16" s="59">
        <v>4822.3855322899999</v>
      </c>
      <c r="W16" s="59">
        <v>4794.8768296799999</v>
      </c>
      <c r="X16" s="59">
        <v>4829.9626096800002</v>
      </c>
      <c r="Y16" s="59">
        <v>4912.6454379500001</v>
      </c>
    </row>
    <row r="17" spans="1:25" s="60" customFormat="1" ht="15.75" x14ac:dyDescent="0.3">
      <c r="A17" s="56" t="s">
        <v>138</v>
      </c>
      <c r="B17" s="59">
        <v>5016.1350160900001</v>
      </c>
      <c r="C17" s="59">
        <v>5094.2066481900001</v>
      </c>
      <c r="D17" s="59">
        <v>5182.5190789600001</v>
      </c>
      <c r="E17" s="59">
        <v>5206.4188081499997</v>
      </c>
      <c r="F17" s="59">
        <v>5220.48508468</v>
      </c>
      <c r="G17" s="59">
        <v>5198.2235921199999</v>
      </c>
      <c r="H17" s="59">
        <v>5084.4988691600001</v>
      </c>
      <c r="I17" s="59">
        <v>4988.9553188700002</v>
      </c>
      <c r="J17" s="59">
        <v>4883.3186031799996</v>
      </c>
      <c r="K17" s="59">
        <v>4845.7315556399999</v>
      </c>
      <c r="L17" s="59">
        <v>4827.1058852400001</v>
      </c>
      <c r="M17" s="59">
        <v>4839.1871588900003</v>
      </c>
      <c r="N17" s="59">
        <v>4883.7625973000004</v>
      </c>
      <c r="O17" s="59">
        <v>4892.6436430100002</v>
      </c>
      <c r="P17" s="59">
        <v>4892.9912516200002</v>
      </c>
      <c r="Q17" s="59">
        <v>4913.15903316</v>
      </c>
      <c r="R17" s="59">
        <v>4905.4527190299996</v>
      </c>
      <c r="S17" s="59">
        <v>4886.2264253600006</v>
      </c>
      <c r="T17" s="59">
        <v>4878.7264868900002</v>
      </c>
      <c r="U17" s="59">
        <v>4812.4946191300005</v>
      </c>
      <c r="V17" s="59">
        <v>4773.0267026900001</v>
      </c>
      <c r="W17" s="59">
        <v>4785.9579661600001</v>
      </c>
      <c r="X17" s="59">
        <v>4856.6306333800003</v>
      </c>
      <c r="Y17" s="59">
        <v>4931.3286844000004</v>
      </c>
    </row>
    <row r="18" spans="1:25" s="60" customFormat="1" ht="15.75" x14ac:dyDescent="0.3">
      <c r="A18" s="56" t="s">
        <v>139</v>
      </c>
      <c r="B18" s="59">
        <v>4987.8011950999999</v>
      </c>
      <c r="C18" s="59">
        <v>5025.7167003800005</v>
      </c>
      <c r="D18" s="59">
        <v>5075.5819981200002</v>
      </c>
      <c r="E18" s="59">
        <v>5059.0440487400001</v>
      </c>
      <c r="F18" s="59">
        <v>5049.6536276200004</v>
      </c>
      <c r="G18" s="59">
        <v>5041.4839825600002</v>
      </c>
      <c r="H18" s="59">
        <v>5006.7049799800006</v>
      </c>
      <c r="I18" s="59">
        <v>4946.65403556</v>
      </c>
      <c r="J18" s="59">
        <v>4979.83859115</v>
      </c>
      <c r="K18" s="59">
        <v>4871.83939061</v>
      </c>
      <c r="L18" s="59">
        <v>4856.63068122</v>
      </c>
      <c r="M18" s="59">
        <v>4869.9390464600001</v>
      </c>
      <c r="N18" s="59">
        <v>4915.08286864</v>
      </c>
      <c r="O18" s="59">
        <v>4921.7805176700003</v>
      </c>
      <c r="P18" s="59">
        <v>4937.7087774600004</v>
      </c>
      <c r="Q18" s="59">
        <v>4951.2859826499998</v>
      </c>
      <c r="R18" s="59">
        <v>4973.2582303400004</v>
      </c>
      <c r="S18" s="59">
        <v>4968.1244608300003</v>
      </c>
      <c r="T18" s="59">
        <v>4940.7924001199999</v>
      </c>
      <c r="U18" s="59">
        <v>4905.1800712499999</v>
      </c>
      <c r="V18" s="59">
        <v>4836.3171577900002</v>
      </c>
      <c r="W18" s="59">
        <v>4913.8987694099997</v>
      </c>
      <c r="X18" s="59">
        <v>4965.0907047500004</v>
      </c>
      <c r="Y18" s="59">
        <v>5044.3630558300001</v>
      </c>
    </row>
    <row r="19" spans="1:25" s="60" customFormat="1" ht="15.75" x14ac:dyDescent="0.3">
      <c r="A19" s="56" t="s">
        <v>140</v>
      </c>
      <c r="B19" s="59">
        <v>5026.9208242200002</v>
      </c>
      <c r="C19" s="59">
        <v>5121.6792509500001</v>
      </c>
      <c r="D19" s="59">
        <v>5231.3393569099999</v>
      </c>
      <c r="E19" s="59">
        <v>5227.4885577900004</v>
      </c>
      <c r="F19" s="59">
        <v>5221.6489201599998</v>
      </c>
      <c r="G19" s="59">
        <v>5130.7405336299998</v>
      </c>
      <c r="H19" s="59">
        <v>4985.0702312700005</v>
      </c>
      <c r="I19" s="59">
        <v>4918.8118486500007</v>
      </c>
      <c r="J19" s="59">
        <v>4836.9112003099999</v>
      </c>
      <c r="K19" s="59">
        <v>4788.7219057100001</v>
      </c>
      <c r="L19" s="59">
        <v>4795.4423344300003</v>
      </c>
      <c r="M19" s="59">
        <v>4792.9058603200001</v>
      </c>
      <c r="N19" s="59">
        <v>4822.84671024</v>
      </c>
      <c r="O19" s="59">
        <v>4820.9771311599998</v>
      </c>
      <c r="P19" s="59">
        <v>4839.8046570300003</v>
      </c>
      <c r="Q19" s="59">
        <v>4854.7675836899998</v>
      </c>
      <c r="R19" s="59">
        <v>4849.0433628999999</v>
      </c>
      <c r="S19" s="59">
        <v>4829.47854904</v>
      </c>
      <c r="T19" s="59">
        <v>4855.9404314800004</v>
      </c>
      <c r="U19" s="59">
        <v>4804.9590274800003</v>
      </c>
      <c r="V19" s="59">
        <v>4784.6019664599999</v>
      </c>
      <c r="W19" s="59">
        <v>4800.4792619</v>
      </c>
      <c r="X19" s="59">
        <v>4830.4624011599999</v>
      </c>
      <c r="Y19" s="59">
        <v>4915.8967318499999</v>
      </c>
    </row>
    <row r="20" spans="1:25" s="60" customFormat="1" ht="15.75" x14ac:dyDescent="0.3">
      <c r="A20" s="56" t="s">
        <v>141</v>
      </c>
      <c r="B20" s="59">
        <v>5065.28009036</v>
      </c>
      <c r="C20" s="59">
        <v>4997.6651354100004</v>
      </c>
      <c r="D20" s="59">
        <v>5189.0201712899998</v>
      </c>
      <c r="E20" s="59">
        <v>5207.00908832</v>
      </c>
      <c r="F20" s="59">
        <v>5196.29039706</v>
      </c>
      <c r="G20" s="59">
        <v>5125.1241997799998</v>
      </c>
      <c r="H20" s="59">
        <v>4997.4444823200001</v>
      </c>
      <c r="I20" s="59">
        <v>4970.9154445800004</v>
      </c>
      <c r="J20" s="59">
        <v>4872.1061067099999</v>
      </c>
      <c r="K20" s="59">
        <v>4880.3187946100006</v>
      </c>
      <c r="L20" s="59">
        <v>4896.0327966100003</v>
      </c>
      <c r="M20" s="59">
        <v>4904.2921905900002</v>
      </c>
      <c r="N20" s="59">
        <v>4925.0985658999998</v>
      </c>
      <c r="O20" s="59">
        <v>4948.8356545400002</v>
      </c>
      <c r="P20" s="59">
        <v>4968.1640222000005</v>
      </c>
      <c r="Q20" s="59">
        <v>4973.4502723300002</v>
      </c>
      <c r="R20" s="59">
        <v>4946.7312405600005</v>
      </c>
      <c r="S20" s="59">
        <v>4920.8226767200003</v>
      </c>
      <c r="T20" s="59">
        <v>4902.2238061799999</v>
      </c>
      <c r="U20" s="59">
        <v>4820.1466063300004</v>
      </c>
      <c r="V20" s="59">
        <v>4844.7212055300006</v>
      </c>
      <c r="W20" s="59">
        <v>4875.7363242000001</v>
      </c>
      <c r="X20" s="59">
        <v>4941.1750616899999</v>
      </c>
      <c r="Y20" s="59">
        <v>4984.2880540699998</v>
      </c>
    </row>
    <row r="21" spans="1:25" s="60" customFormat="1" ht="15.75" x14ac:dyDescent="0.3">
      <c r="A21" s="56" t="s">
        <v>142</v>
      </c>
      <c r="B21" s="59">
        <v>5121.1031445400004</v>
      </c>
      <c r="C21" s="59">
        <v>5162.0985062500004</v>
      </c>
      <c r="D21" s="59">
        <v>5174.38879249</v>
      </c>
      <c r="E21" s="59">
        <v>5175.0238857300001</v>
      </c>
      <c r="F21" s="59">
        <v>5157.2230775799999</v>
      </c>
      <c r="G21" s="59">
        <v>5116.9590012799999</v>
      </c>
      <c r="H21" s="59">
        <v>4982.9740803900004</v>
      </c>
      <c r="I21" s="59">
        <v>4944.7279024899999</v>
      </c>
      <c r="J21" s="59">
        <v>4907.4352121100001</v>
      </c>
      <c r="K21" s="59">
        <v>4880.7811321500003</v>
      </c>
      <c r="L21" s="59">
        <v>4881.4591633500004</v>
      </c>
      <c r="M21" s="59">
        <v>4903.1941959699998</v>
      </c>
      <c r="N21" s="59">
        <v>4943.7645692900005</v>
      </c>
      <c r="O21" s="59">
        <v>4947.7147600500002</v>
      </c>
      <c r="P21" s="59">
        <v>4955.5890744600001</v>
      </c>
      <c r="Q21" s="59">
        <v>4969.8133221500002</v>
      </c>
      <c r="R21" s="59">
        <v>4949.20942328</v>
      </c>
      <c r="S21" s="59">
        <v>4923.86972315</v>
      </c>
      <c r="T21" s="59">
        <v>4907.5016535699997</v>
      </c>
      <c r="U21" s="59">
        <v>4877.2180076900004</v>
      </c>
      <c r="V21" s="59">
        <v>4818.7624768100004</v>
      </c>
      <c r="W21" s="59">
        <v>4862.1403388199997</v>
      </c>
      <c r="X21" s="59">
        <v>4915.8511330299998</v>
      </c>
      <c r="Y21" s="59">
        <v>5040.6948808300003</v>
      </c>
    </row>
    <row r="22" spans="1:25" s="60" customFormat="1" ht="15.75" x14ac:dyDescent="0.3">
      <c r="A22" s="56" t="s">
        <v>143</v>
      </c>
      <c r="B22" s="59">
        <v>4992.6034409100002</v>
      </c>
      <c r="C22" s="59">
        <v>4890.9491852199999</v>
      </c>
      <c r="D22" s="59">
        <v>4951.7480344300002</v>
      </c>
      <c r="E22" s="59">
        <v>5103.85162941</v>
      </c>
      <c r="F22" s="59">
        <v>5075.0963587799997</v>
      </c>
      <c r="G22" s="59">
        <v>5008.4039932800006</v>
      </c>
      <c r="H22" s="59">
        <v>4860.0221598500002</v>
      </c>
      <c r="I22" s="59">
        <v>4791.8701656800004</v>
      </c>
      <c r="J22" s="59">
        <v>4713.6056881000004</v>
      </c>
      <c r="K22" s="59">
        <v>4674.5450981499998</v>
      </c>
      <c r="L22" s="59">
        <v>4654.49584822</v>
      </c>
      <c r="M22" s="59">
        <v>4692.6311845500004</v>
      </c>
      <c r="N22" s="59">
        <v>4723.5838286799999</v>
      </c>
      <c r="O22" s="59">
        <v>4718.8465116200005</v>
      </c>
      <c r="P22" s="59">
        <v>4726.5947554699997</v>
      </c>
      <c r="Q22" s="59">
        <v>4731.2074369500006</v>
      </c>
      <c r="R22" s="59">
        <v>4727.1490937799999</v>
      </c>
      <c r="S22" s="59">
        <v>4726.9345570400001</v>
      </c>
      <c r="T22" s="59">
        <v>4713.1636659800006</v>
      </c>
      <c r="U22" s="59">
        <v>4698.5268181299998</v>
      </c>
      <c r="V22" s="59">
        <v>4670.8404020100006</v>
      </c>
      <c r="W22" s="59">
        <v>4709.3432419300007</v>
      </c>
      <c r="X22" s="59">
        <v>4719.8354844400001</v>
      </c>
      <c r="Y22" s="59">
        <v>4888.45713325</v>
      </c>
    </row>
    <row r="23" spans="1:25" s="60" customFormat="1" ht="15.75" x14ac:dyDescent="0.3">
      <c r="A23" s="56" t="s">
        <v>144</v>
      </c>
      <c r="B23" s="59">
        <v>4900.5341132200001</v>
      </c>
      <c r="C23" s="59">
        <v>4935.6254583999998</v>
      </c>
      <c r="D23" s="59">
        <v>4990.8323428100002</v>
      </c>
      <c r="E23" s="59">
        <v>5019.5273407300001</v>
      </c>
      <c r="F23" s="59">
        <v>5044.2388152599997</v>
      </c>
      <c r="G23" s="59">
        <v>5044.1842095700003</v>
      </c>
      <c r="H23" s="59">
        <v>4941.9256342400004</v>
      </c>
      <c r="I23" s="59">
        <v>4937.3536496200004</v>
      </c>
      <c r="J23" s="59">
        <v>4847.7622619800004</v>
      </c>
      <c r="K23" s="59">
        <v>4764.8604216000003</v>
      </c>
      <c r="L23" s="59">
        <v>4730.8416255100001</v>
      </c>
      <c r="M23" s="59">
        <v>4718.1036902400001</v>
      </c>
      <c r="N23" s="59">
        <v>4730.4346710600003</v>
      </c>
      <c r="O23" s="59">
        <v>4742.7736054100005</v>
      </c>
      <c r="P23" s="59">
        <v>4748.7989245400004</v>
      </c>
      <c r="Q23" s="59">
        <v>4770.9635055100007</v>
      </c>
      <c r="R23" s="59">
        <v>4764.1364479499998</v>
      </c>
      <c r="S23" s="59">
        <v>4742.9079183699996</v>
      </c>
      <c r="T23" s="59">
        <v>4732.40052311</v>
      </c>
      <c r="U23" s="59">
        <v>4731.2707353100004</v>
      </c>
      <c r="V23" s="59">
        <v>4716.73428238</v>
      </c>
      <c r="W23" s="59">
        <v>4686.3991907099999</v>
      </c>
      <c r="X23" s="59">
        <v>4712.9855483400006</v>
      </c>
      <c r="Y23" s="59">
        <v>4794.8607430400007</v>
      </c>
    </row>
    <row r="24" spans="1:25" s="60" customFormat="1" ht="15.75" x14ac:dyDescent="0.3">
      <c r="A24" s="56" t="s">
        <v>145</v>
      </c>
      <c r="B24" s="59">
        <v>4866.9391187000001</v>
      </c>
      <c r="C24" s="59">
        <v>4912.2303424800002</v>
      </c>
      <c r="D24" s="59">
        <v>4983.6860505300001</v>
      </c>
      <c r="E24" s="59">
        <v>4990.3419841200002</v>
      </c>
      <c r="F24" s="59">
        <v>4991.90098528</v>
      </c>
      <c r="G24" s="59">
        <v>4986.7753516000002</v>
      </c>
      <c r="H24" s="59">
        <v>4898.72907528</v>
      </c>
      <c r="I24" s="59">
        <v>4837.0030488100001</v>
      </c>
      <c r="J24" s="59">
        <v>4777.9877372299998</v>
      </c>
      <c r="K24" s="59">
        <v>4689.5400359699997</v>
      </c>
      <c r="L24" s="59">
        <v>4696.2233209400001</v>
      </c>
      <c r="M24" s="59">
        <v>4699.5462168200002</v>
      </c>
      <c r="N24" s="59">
        <v>4709.0297184800002</v>
      </c>
      <c r="O24" s="59">
        <v>4714.5232297900002</v>
      </c>
      <c r="P24" s="59">
        <v>4722.4925424499997</v>
      </c>
      <c r="Q24" s="59">
        <v>4725.8723612200001</v>
      </c>
      <c r="R24" s="59">
        <v>4718.4568732200005</v>
      </c>
      <c r="S24" s="59">
        <v>4706.9993321800002</v>
      </c>
      <c r="T24" s="59">
        <v>4707.9640230000005</v>
      </c>
      <c r="U24" s="59">
        <v>4702.2329662499997</v>
      </c>
      <c r="V24" s="59">
        <v>4696.6487567700005</v>
      </c>
      <c r="W24" s="59">
        <v>4682.8810453100004</v>
      </c>
      <c r="X24" s="59">
        <v>4700.6248919200007</v>
      </c>
      <c r="Y24" s="59">
        <v>4778.7120254199999</v>
      </c>
    </row>
    <row r="25" spans="1:25" s="60" customFormat="1" ht="15.75" x14ac:dyDescent="0.3">
      <c r="A25" s="56" t="s">
        <v>146</v>
      </c>
      <c r="B25" s="59">
        <v>5018.5358325100005</v>
      </c>
      <c r="C25" s="59">
        <v>5053.67382817</v>
      </c>
      <c r="D25" s="59">
        <v>5122.2263894999996</v>
      </c>
      <c r="E25" s="59">
        <v>5107.9936975700002</v>
      </c>
      <c r="F25" s="59">
        <v>5104.4057361800005</v>
      </c>
      <c r="G25" s="59">
        <v>5096.2232284399997</v>
      </c>
      <c r="H25" s="59">
        <v>4978.5996608200003</v>
      </c>
      <c r="I25" s="59">
        <v>4911.7930839999999</v>
      </c>
      <c r="J25" s="59">
        <v>4788.16573565</v>
      </c>
      <c r="K25" s="59">
        <v>4764.6739783200001</v>
      </c>
      <c r="L25" s="59">
        <v>4748.6249432700006</v>
      </c>
      <c r="M25" s="59">
        <v>4788.4866763700002</v>
      </c>
      <c r="N25" s="59">
        <v>4822.0639017100002</v>
      </c>
      <c r="O25" s="59">
        <v>4853.2405493200004</v>
      </c>
      <c r="P25" s="59">
        <v>4869.6331427599998</v>
      </c>
      <c r="Q25" s="59">
        <v>4888.6889112500003</v>
      </c>
      <c r="R25" s="59">
        <v>4852.29768272</v>
      </c>
      <c r="S25" s="59">
        <v>4831.0948416299998</v>
      </c>
      <c r="T25" s="59">
        <v>4841.2584816400004</v>
      </c>
      <c r="U25" s="59">
        <v>4767.1843840399997</v>
      </c>
      <c r="V25" s="59">
        <v>4727.5200009999999</v>
      </c>
      <c r="W25" s="59">
        <v>4736.3638437899999</v>
      </c>
      <c r="X25" s="59">
        <v>4805.9806468200004</v>
      </c>
      <c r="Y25" s="59">
        <v>4872.8775188500003</v>
      </c>
    </row>
    <row r="26" spans="1:25" s="60" customFormat="1" ht="15.75" x14ac:dyDescent="0.3">
      <c r="A26" s="56" t="s">
        <v>147</v>
      </c>
      <c r="B26" s="59">
        <v>4935.4157585900002</v>
      </c>
      <c r="C26" s="59">
        <v>4966.5434282599999</v>
      </c>
      <c r="D26" s="59">
        <v>5040.3695432499999</v>
      </c>
      <c r="E26" s="59">
        <v>5028.70544608</v>
      </c>
      <c r="F26" s="59">
        <v>5021.5786282400004</v>
      </c>
      <c r="G26" s="59">
        <v>5086.2526909999997</v>
      </c>
      <c r="H26" s="59">
        <v>4996.6469913700003</v>
      </c>
      <c r="I26" s="59">
        <v>4963.3415641499996</v>
      </c>
      <c r="J26" s="59">
        <v>4894.7701074200004</v>
      </c>
      <c r="K26" s="59">
        <v>4820.8626882899998</v>
      </c>
      <c r="L26" s="59">
        <v>4837.8981218299996</v>
      </c>
      <c r="M26" s="59">
        <v>4878.1115991000006</v>
      </c>
      <c r="N26" s="59">
        <v>4940.9830251100002</v>
      </c>
      <c r="O26" s="59">
        <v>4945.3072382</v>
      </c>
      <c r="P26" s="59">
        <v>4973.55298623</v>
      </c>
      <c r="Q26" s="59">
        <v>5010.7033814000006</v>
      </c>
      <c r="R26" s="59">
        <v>4976.3623912000003</v>
      </c>
      <c r="S26" s="59">
        <v>4954.9679321100002</v>
      </c>
      <c r="T26" s="59">
        <v>4929.5730017300002</v>
      </c>
      <c r="U26" s="59">
        <v>4896.03258499</v>
      </c>
      <c r="V26" s="59">
        <v>4879.9546219599997</v>
      </c>
      <c r="W26" s="59">
        <v>4863.3167060899996</v>
      </c>
      <c r="X26" s="59">
        <v>4911.1794948099996</v>
      </c>
      <c r="Y26" s="59">
        <v>5008.3712283200002</v>
      </c>
    </row>
    <row r="27" spans="1:25" s="60" customFormat="1" ht="15.75" x14ac:dyDescent="0.3">
      <c r="A27" s="56" t="s">
        <v>148</v>
      </c>
      <c r="B27" s="59">
        <v>5057.0706385600006</v>
      </c>
      <c r="C27" s="59">
        <v>5139.2844932500002</v>
      </c>
      <c r="D27" s="59">
        <v>5243.7910603999999</v>
      </c>
      <c r="E27" s="59">
        <v>5254.2104379299999</v>
      </c>
      <c r="F27" s="59">
        <v>5258.3987607600002</v>
      </c>
      <c r="G27" s="59">
        <v>5243.93850441</v>
      </c>
      <c r="H27" s="59">
        <v>5118.4762634899998</v>
      </c>
      <c r="I27" s="59">
        <v>5017.58174573</v>
      </c>
      <c r="J27" s="59">
        <v>4935.1489957100002</v>
      </c>
      <c r="K27" s="59">
        <v>4920.10453917</v>
      </c>
      <c r="L27" s="59">
        <v>4911.7699036100003</v>
      </c>
      <c r="M27" s="59">
        <v>4949.4794898099999</v>
      </c>
      <c r="N27" s="59">
        <v>4962.6645267700005</v>
      </c>
      <c r="O27" s="59">
        <v>4955.0275675700004</v>
      </c>
      <c r="P27" s="59">
        <v>4969.9062191499997</v>
      </c>
      <c r="Q27" s="59">
        <v>4982.9698098899999</v>
      </c>
      <c r="R27" s="59">
        <v>4968.9186163000004</v>
      </c>
      <c r="S27" s="59">
        <v>4961.1302871799999</v>
      </c>
      <c r="T27" s="59">
        <v>4962.0716006299999</v>
      </c>
      <c r="U27" s="59">
        <v>4960.45770593</v>
      </c>
      <c r="V27" s="59">
        <v>4955.96723965</v>
      </c>
      <c r="W27" s="59">
        <v>4914.7374642499999</v>
      </c>
      <c r="X27" s="59">
        <v>4928.2498000300002</v>
      </c>
      <c r="Y27" s="59">
        <v>4982.7169947700004</v>
      </c>
    </row>
    <row r="28" spans="1:25" s="60" customFormat="1" ht="15.75" x14ac:dyDescent="0.3">
      <c r="A28" s="56" t="s">
        <v>149</v>
      </c>
      <c r="B28" s="59">
        <v>4862.1276598000004</v>
      </c>
      <c r="C28" s="59">
        <v>4930.90998519</v>
      </c>
      <c r="D28" s="59">
        <v>5000.2469483200002</v>
      </c>
      <c r="E28" s="59">
        <v>5010.1365985499997</v>
      </c>
      <c r="F28" s="59">
        <v>4981.8901825499997</v>
      </c>
      <c r="G28" s="59">
        <v>4985.63973274</v>
      </c>
      <c r="H28" s="59">
        <v>4860.9030879000002</v>
      </c>
      <c r="I28" s="59">
        <v>4743.4011612200002</v>
      </c>
      <c r="J28" s="59">
        <v>4709.5057445100001</v>
      </c>
      <c r="K28" s="59">
        <v>4698.7604604400003</v>
      </c>
      <c r="L28" s="59">
        <v>4673.0488867200002</v>
      </c>
      <c r="M28" s="59">
        <v>4684.6755863400003</v>
      </c>
      <c r="N28" s="59">
        <v>4711.7268722700001</v>
      </c>
      <c r="O28" s="59">
        <v>4719.5421217800003</v>
      </c>
      <c r="P28" s="59">
        <v>4735.6417630899996</v>
      </c>
      <c r="Q28" s="59">
        <v>4737.1706850700002</v>
      </c>
      <c r="R28" s="59">
        <v>4693.68931531</v>
      </c>
      <c r="S28" s="59">
        <v>4707.13467012</v>
      </c>
      <c r="T28" s="59">
        <v>4702.5839897100004</v>
      </c>
      <c r="U28" s="59">
        <v>4699.8845176300001</v>
      </c>
      <c r="V28" s="59">
        <v>4723.9976181700004</v>
      </c>
      <c r="W28" s="59">
        <v>4699.6203751800003</v>
      </c>
      <c r="X28" s="59">
        <v>4722.8315629400004</v>
      </c>
      <c r="Y28" s="59">
        <v>4806.83705061</v>
      </c>
    </row>
    <row r="29" spans="1:25" s="60" customFormat="1" ht="15.75" x14ac:dyDescent="0.3">
      <c r="A29" s="56" t="s">
        <v>150</v>
      </c>
      <c r="B29" s="59">
        <v>4937.7541493300005</v>
      </c>
      <c r="C29" s="59">
        <v>4991.4452107500001</v>
      </c>
      <c r="D29" s="59">
        <v>5081.6309523999998</v>
      </c>
      <c r="E29" s="59">
        <v>5096.3197219699996</v>
      </c>
      <c r="F29" s="59">
        <v>5099.9538611999997</v>
      </c>
      <c r="G29" s="59">
        <v>5060.4950399700001</v>
      </c>
      <c r="H29" s="59">
        <v>4939.1247636799999</v>
      </c>
      <c r="I29" s="59">
        <v>4881.8135233200001</v>
      </c>
      <c r="J29" s="59">
        <v>4796.7340090100006</v>
      </c>
      <c r="K29" s="59">
        <v>4813.8462170399998</v>
      </c>
      <c r="L29" s="59">
        <v>4818.9779994199998</v>
      </c>
      <c r="M29" s="59">
        <v>4848.4377738599997</v>
      </c>
      <c r="N29" s="59">
        <v>4892.6086196100005</v>
      </c>
      <c r="O29" s="59">
        <v>4892.1614782699999</v>
      </c>
      <c r="P29" s="59">
        <v>4898.2962049500002</v>
      </c>
      <c r="Q29" s="59">
        <v>4878.4520188900005</v>
      </c>
      <c r="R29" s="59">
        <v>4865.0814454299998</v>
      </c>
      <c r="S29" s="59">
        <v>4842.6135502400002</v>
      </c>
      <c r="T29" s="59">
        <v>4831.7193443400001</v>
      </c>
      <c r="U29" s="59">
        <v>4828.9374299800002</v>
      </c>
      <c r="V29" s="59">
        <v>4830.3047448799998</v>
      </c>
      <c r="W29" s="59">
        <v>4784.4042886999996</v>
      </c>
      <c r="X29" s="59">
        <v>4849.61229</v>
      </c>
      <c r="Y29" s="59">
        <v>4981.1773410400001</v>
      </c>
    </row>
    <row r="30" spans="1:25" s="60" customFormat="1" ht="15.75" x14ac:dyDescent="0.3">
      <c r="A30" s="56" t="s">
        <v>151</v>
      </c>
      <c r="B30" s="59">
        <v>4842.4625475600005</v>
      </c>
      <c r="C30" s="59">
        <v>4913.1967224600003</v>
      </c>
      <c r="D30" s="59">
        <v>4950.1610497500005</v>
      </c>
      <c r="E30" s="59">
        <v>4949.0125878700001</v>
      </c>
      <c r="F30" s="59">
        <v>4942.1226731900006</v>
      </c>
      <c r="G30" s="59">
        <v>4974.1320132300007</v>
      </c>
      <c r="H30" s="59">
        <v>4910.3650939400004</v>
      </c>
      <c r="I30" s="59">
        <v>4832.1294785200007</v>
      </c>
      <c r="J30" s="59">
        <v>4722.6591739699998</v>
      </c>
      <c r="K30" s="59">
        <v>4668.4630459199998</v>
      </c>
      <c r="L30" s="59">
        <v>4646.4041294100007</v>
      </c>
      <c r="M30" s="59">
        <v>4654.7022105699998</v>
      </c>
      <c r="N30" s="59">
        <v>4689.0304042500002</v>
      </c>
      <c r="O30" s="59">
        <v>4688.2705315200001</v>
      </c>
      <c r="P30" s="59">
        <v>4707.6689862900002</v>
      </c>
      <c r="Q30" s="59">
        <v>4724.6052859900001</v>
      </c>
      <c r="R30" s="59">
        <v>4712.5963916000001</v>
      </c>
      <c r="S30" s="59">
        <v>4694.6052724700003</v>
      </c>
      <c r="T30" s="59">
        <v>4677.8076260100006</v>
      </c>
      <c r="U30" s="59">
        <v>4675.4310682800005</v>
      </c>
      <c r="V30" s="59">
        <v>4663.929048</v>
      </c>
      <c r="W30" s="59">
        <v>4636.2640423100001</v>
      </c>
      <c r="X30" s="59">
        <v>4691.0388977299999</v>
      </c>
      <c r="Y30" s="59">
        <v>4763.44078532</v>
      </c>
    </row>
    <row r="31" spans="1:25" s="60" customFormat="1" ht="15.75" x14ac:dyDescent="0.3">
      <c r="A31" s="56" t="s">
        <v>152</v>
      </c>
      <c r="B31" s="59">
        <v>4959.27329285</v>
      </c>
      <c r="C31" s="59">
        <v>5058.5237679600004</v>
      </c>
      <c r="D31" s="59">
        <v>5090.0910841700006</v>
      </c>
      <c r="E31" s="59">
        <v>5117.1472012600007</v>
      </c>
      <c r="F31" s="59">
        <v>5140.0366972299998</v>
      </c>
      <c r="G31" s="59">
        <v>5137.7372983300002</v>
      </c>
      <c r="H31" s="59">
        <v>5096.5594914100002</v>
      </c>
      <c r="I31" s="59">
        <v>5064.0498235599998</v>
      </c>
      <c r="J31" s="59">
        <v>4996.0019887899998</v>
      </c>
      <c r="K31" s="59">
        <v>4944.2773559899997</v>
      </c>
      <c r="L31" s="59">
        <v>4943.4051166299996</v>
      </c>
      <c r="M31" s="59">
        <v>4972.79457705</v>
      </c>
      <c r="N31" s="59">
        <v>4983.6791381000003</v>
      </c>
      <c r="O31" s="59">
        <v>4992.2990155799998</v>
      </c>
      <c r="P31" s="59">
        <v>5010.0735372500003</v>
      </c>
      <c r="Q31" s="59">
        <v>5011.77360718</v>
      </c>
      <c r="R31" s="59">
        <v>4995.3508316200005</v>
      </c>
      <c r="S31" s="59">
        <v>4974.8844016900002</v>
      </c>
      <c r="T31" s="59">
        <v>4941.4807651900001</v>
      </c>
      <c r="U31" s="59">
        <v>4921.7170691199999</v>
      </c>
      <c r="V31" s="59">
        <v>4892.6731855600001</v>
      </c>
      <c r="W31" s="59">
        <v>4902.8282723600005</v>
      </c>
      <c r="X31" s="59">
        <v>4925.6169351099998</v>
      </c>
      <c r="Y31" s="59">
        <v>5006.858005</v>
      </c>
    </row>
    <row r="32" spans="1:25" s="60" customFormat="1" ht="15.75" x14ac:dyDescent="0.3">
      <c r="A32" s="56" t="s">
        <v>153</v>
      </c>
      <c r="B32" s="59">
        <v>4902.8853736000001</v>
      </c>
      <c r="C32" s="59">
        <v>4988.6782098700005</v>
      </c>
      <c r="D32" s="59">
        <v>5072.7115528000004</v>
      </c>
      <c r="E32" s="59">
        <v>5040.29079086</v>
      </c>
      <c r="F32" s="59">
        <v>5076.8159969300004</v>
      </c>
      <c r="G32" s="59">
        <v>5087.7305566300001</v>
      </c>
      <c r="H32" s="59">
        <v>5063.1441616900001</v>
      </c>
      <c r="I32" s="59">
        <v>4899.6376399999999</v>
      </c>
      <c r="J32" s="59">
        <v>4805.9054773600001</v>
      </c>
      <c r="K32" s="59">
        <v>4773.5620408699997</v>
      </c>
      <c r="L32" s="59">
        <v>4762.1179101100006</v>
      </c>
      <c r="M32" s="59">
        <v>4772.0646820000002</v>
      </c>
      <c r="N32" s="59">
        <v>4791.2203356299997</v>
      </c>
      <c r="O32" s="59">
        <v>4815.1091063100002</v>
      </c>
      <c r="P32" s="59">
        <v>4810.1577023500004</v>
      </c>
      <c r="Q32" s="59">
        <v>4811.6844451800007</v>
      </c>
      <c r="R32" s="59">
        <v>4795.1960290099996</v>
      </c>
      <c r="S32" s="59">
        <v>4778.1261780900004</v>
      </c>
      <c r="T32" s="59">
        <v>4765.3355472700005</v>
      </c>
      <c r="U32" s="59">
        <v>4773.7010868300003</v>
      </c>
      <c r="V32" s="59">
        <v>4772.6189639800004</v>
      </c>
      <c r="W32" s="59">
        <v>4732.4798977400005</v>
      </c>
      <c r="X32" s="59">
        <v>4769.22335191</v>
      </c>
      <c r="Y32" s="59">
        <v>4831.6620571000003</v>
      </c>
    </row>
    <row r="33" spans="1:28" s="60" customFormat="1" ht="15.75" x14ac:dyDescent="0.3">
      <c r="A33" s="56" t="s">
        <v>154</v>
      </c>
      <c r="B33" s="59">
        <v>4941.7970290100002</v>
      </c>
      <c r="C33" s="59">
        <v>4979.1423035200005</v>
      </c>
      <c r="D33" s="59">
        <v>5056.9699737700003</v>
      </c>
      <c r="E33" s="59">
        <v>5068.7821969300003</v>
      </c>
      <c r="F33" s="59">
        <v>5073.4159118600001</v>
      </c>
      <c r="G33" s="59">
        <v>5051.01517358</v>
      </c>
      <c r="H33" s="59">
        <v>4963.2307409799996</v>
      </c>
      <c r="I33" s="59">
        <v>4926.8727775799998</v>
      </c>
      <c r="J33" s="59">
        <v>4866.2386990699997</v>
      </c>
      <c r="K33" s="59">
        <v>4786.0590924400003</v>
      </c>
      <c r="L33" s="59">
        <v>4771.2327951200004</v>
      </c>
      <c r="M33" s="59">
        <v>4802.7454225399997</v>
      </c>
      <c r="N33" s="59">
        <v>4837.4790050299998</v>
      </c>
      <c r="O33" s="59">
        <v>4854.8460543399997</v>
      </c>
      <c r="P33" s="59">
        <v>4867.9840690600004</v>
      </c>
      <c r="Q33" s="59">
        <v>4878.3275084200004</v>
      </c>
      <c r="R33" s="59">
        <v>4876.9617703599997</v>
      </c>
      <c r="S33" s="59">
        <v>4872.8783321000001</v>
      </c>
      <c r="T33" s="59">
        <v>4860.8112000000001</v>
      </c>
      <c r="U33" s="59">
        <v>4837.5682914700001</v>
      </c>
      <c r="V33" s="59">
        <v>4854.2219750700006</v>
      </c>
      <c r="W33" s="59">
        <v>4801.6036937500003</v>
      </c>
      <c r="X33" s="59">
        <v>4853.8154678000001</v>
      </c>
      <c r="Y33" s="59">
        <v>4965.2886808399999</v>
      </c>
    </row>
    <row r="34" spans="1:28" s="60" customFormat="1" ht="15.75" x14ac:dyDescent="0.3">
      <c r="A34" s="56" t="s">
        <v>155</v>
      </c>
      <c r="B34" s="59">
        <v>4987.1564334699997</v>
      </c>
      <c r="C34" s="59">
        <v>5103.3429478600001</v>
      </c>
      <c r="D34" s="59">
        <v>5196.8461317000001</v>
      </c>
      <c r="E34" s="59">
        <v>5208.9530183699999</v>
      </c>
      <c r="F34" s="59">
        <v>5206.1419472400003</v>
      </c>
      <c r="G34" s="59">
        <v>5175.2751536599999</v>
      </c>
      <c r="H34" s="59">
        <v>5017.5511388499999</v>
      </c>
      <c r="I34" s="59">
        <v>4950.1588641799999</v>
      </c>
      <c r="J34" s="59">
        <v>4853.03965565</v>
      </c>
      <c r="K34" s="59">
        <v>4836.2221259500002</v>
      </c>
      <c r="L34" s="59">
        <v>4867.8998239600005</v>
      </c>
      <c r="M34" s="59">
        <v>4888.8761032900002</v>
      </c>
      <c r="N34" s="59">
        <v>4941.8604704600002</v>
      </c>
      <c r="O34" s="59">
        <v>4903.6040450399996</v>
      </c>
      <c r="P34" s="59">
        <v>4927.46574788</v>
      </c>
      <c r="Q34" s="59">
        <v>4922.0602778700004</v>
      </c>
      <c r="R34" s="59">
        <v>4911.9511419099999</v>
      </c>
      <c r="S34" s="59">
        <v>4890.2375978500004</v>
      </c>
      <c r="T34" s="59">
        <v>4900.6200024899999</v>
      </c>
      <c r="U34" s="59">
        <v>4891.2311170900002</v>
      </c>
      <c r="V34" s="59">
        <v>4879.1696396699999</v>
      </c>
      <c r="W34" s="59">
        <v>4890.9117945600001</v>
      </c>
      <c r="X34" s="59">
        <v>4941.6935780100002</v>
      </c>
      <c r="Y34" s="59">
        <v>5052.60798832</v>
      </c>
    </row>
    <row r="35" spans="1:28" s="60" customFormat="1" ht="15.75" x14ac:dyDescent="0.3">
      <c r="A35" s="56" t="s">
        <v>156</v>
      </c>
      <c r="B35" s="59">
        <v>5067.9626925800003</v>
      </c>
      <c r="C35" s="59">
        <v>5142.7527055199998</v>
      </c>
      <c r="D35" s="59">
        <v>5167.6505640599999</v>
      </c>
      <c r="E35" s="59">
        <v>5144.1477513999998</v>
      </c>
      <c r="F35" s="59">
        <v>5144.6730808000002</v>
      </c>
      <c r="G35" s="59">
        <v>5152.3522895599999</v>
      </c>
      <c r="H35" s="59">
        <v>4975.6364601300002</v>
      </c>
      <c r="I35" s="59">
        <v>4946.8159377100001</v>
      </c>
      <c r="J35" s="59">
        <v>4865.9760869700003</v>
      </c>
      <c r="K35" s="59">
        <v>4846.5210035700002</v>
      </c>
      <c r="L35" s="59">
        <v>4848.0426314100005</v>
      </c>
      <c r="M35" s="59">
        <v>4885.1219942099997</v>
      </c>
      <c r="N35" s="59">
        <v>4930.8812491899998</v>
      </c>
      <c r="O35" s="59">
        <v>4935.7137369900001</v>
      </c>
      <c r="P35" s="59">
        <v>4939.1863186700002</v>
      </c>
      <c r="Q35" s="59">
        <v>4930.6726889600004</v>
      </c>
      <c r="R35" s="59">
        <v>4916.3668737999997</v>
      </c>
      <c r="S35" s="59">
        <v>4892.8103143300004</v>
      </c>
      <c r="T35" s="59">
        <v>4914.2250813700002</v>
      </c>
      <c r="U35" s="59">
        <v>4886.6665834699998</v>
      </c>
      <c r="V35" s="59">
        <v>4850.6564237599996</v>
      </c>
      <c r="W35" s="59">
        <v>4880.3601258300005</v>
      </c>
      <c r="X35" s="59">
        <v>4942.0599866399998</v>
      </c>
      <c r="Y35" s="59">
        <v>5059.0341853099999</v>
      </c>
    </row>
    <row r="36" spans="1:28" s="60" customFormat="1" ht="15.75" x14ac:dyDescent="0.3">
      <c r="A36" s="56" t="s">
        <v>157</v>
      </c>
      <c r="B36" s="59">
        <v>5059.6545435200005</v>
      </c>
      <c r="C36" s="59">
        <v>5176.2942641899999</v>
      </c>
      <c r="D36" s="59">
        <v>5233.2743439400001</v>
      </c>
      <c r="E36" s="59">
        <v>5208.9988444999999</v>
      </c>
      <c r="F36" s="59">
        <v>5197.3900954000001</v>
      </c>
      <c r="G36" s="59">
        <v>5107.9130232200005</v>
      </c>
      <c r="H36" s="59">
        <v>4982.3997138499999</v>
      </c>
      <c r="I36" s="59">
        <v>4853.7554710100003</v>
      </c>
      <c r="J36" s="59">
        <v>4791.8107116400006</v>
      </c>
      <c r="K36" s="59">
        <v>4730.63212535</v>
      </c>
      <c r="L36" s="59">
        <v>4728.4684372299998</v>
      </c>
      <c r="M36" s="59">
        <v>4740.8476249200003</v>
      </c>
      <c r="N36" s="59">
        <v>4807.1842277800006</v>
      </c>
      <c r="O36" s="59">
        <v>4861.7481566200004</v>
      </c>
      <c r="P36" s="59">
        <v>4878.0188143400001</v>
      </c>
      <c r="Q36" s="59">
        <v>4888.4717490500007</v>
      </c>
      <c r="R36" s="59">
        <v>4861.4355176999998</v>
      </c>
      <c r="S36" s="59">
        <v>4848.0483114400004</v>
      </c>
      <c r="T36" s="59">
        <v>4793.9335916199998</v>
      </c>
      <c r="U36" s="59">
        <v>4773.59465232</v>
      </c>
      <c r="V36" s="59">
        <v>4773.5288747600007</v>
      </c>
      <c r="W36" s="59">
        <v>4754.2261186300002</v>
      </c>
      <c r="X36" s="59">
        <v>4785.2018123899998</v>
      </c>
      <c r="Y36" s="59">
        <v>4939.8064039700002</v>
      </c>
    </row>
    <row r="37" spans="1:28" s="60" customFormat="1" ht="15.75" x14ac:dyDescent="0.3">
      <c r="A37" s="56" t="s">
        <v>158</v>
      </c>
      <c r="B37" s="59">
        <v>4916.0017114000002</v>
      </c>
      <c r="C37" s="59">
        <v>5002.80586442</v>
      </c>
      <c r="D37" s="59">
        <v>5085.2122193900004</v>
      </c>
      <c r="E37" s="59">
        <v>5080.6164085199998</v>
      </c>
      <c r="F37" s="59">
        <v>5073.0100621800002</v>
      </c>
      <c r="G37" s="59">
        <v>5071.2316871599996</v>
      </c>
      <c r="H37" s="59">
        <v>5023.3028541900003</v>
      </c>
      <c r="I37" s="59">
        <v>4967.2334916899999</v>
      </c>
      <c r="J37" s="59">
        <v>4860.2399721199999</v>
      </c>
      <c r="K37" s="59">
        <v>4783.2710483400006</v>
      </c>
      <c r="L37" s="59">
        <v>4774.5576250499998</v>
      </c>
      <c r="M37" s="59">
        <v>4802.1137646200004</v>
      </c>
      <c r="N37" s="59">
        <v>4865.9247667700001</v>
      </c>
      <c r="O37" s="59">
        <v>4909.0256099899998</v>
      </c>
      <c r="P37" s="59">
        <v>4914.2550426199996</v>
      </c>
      <c r="Q37" s="59">
        <v>4926.6240506699996</v>
      </c>
      <c r="R37" s="59">
        <v>4902.3585808400003</v>
      </c>
      <c r="S37" s="59">
        <v>4886.3082458600002</v>
      </c>
      <c r="T37" s="59">
        <v>4908.9861996199998</v>
      </c>
      <c r="U37" s="59">
        <v>4924.6592552800003</v>
      </c>
      <c r="V37" s="59">
        <v>4924.5905973999998</v>
      </c>
      <c r="W37" s="59">
        <v>4890.4227839699997</v>
      </c>
      <c r="X37" s="59">
        <v>4922.7798677199999</v>
      </c>
      <c r="Y37" s="59">
        <v>5004.4494540800006</v>
      </c>
    </row>
    <row r="38" spans="1:28" s="60" customFormat="1" ht="15.75" x14ac:dyDescent="0.3">
      <c r="A38" s="56" t="s">
        <v>159</v>
      </c>
      <c r="B38" s="59">
        <v>5001.0333854300006</v>
      </c>
      <c r="C38" s="59">
        <v>5077.3780183600002</v>
      </c>
      <c r="D38" s="59">
        <v>5117.8161946300006</v>
      </c>
      <c r="E38" s="59">
        <v>5190.7208339899998</v>
      </c>
      <c r="F38" s="59">
        <v>5192.4269187999998</v>
      </c>
      <c r="G38" s="59">
        <v>5084.1327658</v>
      </c>
      <c r="H38" s="59">
        <v>5022.0754301200004</v>
      </c>
      <c r="I38" s="59">
        <v>4993.0270833200002</v>
      </c>
      <c r="J38" s="59">
        <v>4962.7975381800006</v>
      </c>
      <c r="K38" s="59">
        <v>4875.7866342300003</v>
      </c>
      <c r="L38" s="59">
        <v>4788.7102531199998</v>
      </c>
      <c r="M38" s="59">
        <v>4813.3901399300003</v>
      </c>
      <c r="N38" s="59">
        <v>4821.0094358599999</v>
      </c>
      <c r="O38" s="59">
        <v>4833.8594118999999</v>
      </c>
      <c r="P38" s="59">
        <v>4842.9309483500001</v>
      </c>
      <c r="Q38" s="59">
        <v>4850.8722248699996</v>
      </c>
      <c r="R38" s="59">
        <v>4834.9068136100004</v>
      </c>
      <c r="S38" s="59">
        <v>4829.5472873500003</v>
      </c>
      <c r="T38" s="59">
        <v>4822.13399321</v>
      </c>
      <c r="U38" s="59">
        <v>4828.2108431800007</v>
      </c>
      <c r="V38" s="59">
        <v>4843.3706280500001</v>
      </c>
      <c r="W38" s="59">
        <v>4809.2913098600002</v>
      </c>
      <c r="X38" s="59">
        <v>4837.1864749200004</v>
      </c>
      <c r="Y38" s="59">
        <v>4989.2066701000003</v>
      </c>
    </row>
    <row r="39" spans="1:28" s="60" customFormat="1" ht="15.75" x14ac:dyDescent="0.3">
      <c r="A39" s="56" t="s">
        <v>160</v>
      </c>
      <c r="B39" s="59">
        <v>5105.8784065099999</v>
      </c>
      <c r="C39" s="59">
        <v>5183.8382572199998</v>
      </c>
      <c r="D39" s="59">
        <v>5221.5157350099998</v>
      </c>
      <c r="E39" s="59">
        <v>5202.2812848600006</v>
      </c>
      <c r="F39" s="59">
        <v>5196.9000895600002</v>
      </c>
      <c r="G39" s="59">
        <v>5201.6689459700001</v>
      </c>
      <c r="H39" s="59">
        <v>5078.7344411200002</v>
      </c>
      <c r="I39" s="59">
        <v>4876.5819899500002</v>
      </c>
      <c r="J39" s="59">
        <v>4784.1771501100002</v>
      </c>
      <c r="K39" s="59">
        <v>4740.5575622100005</v>
      </c>
      <c r="L39" s="59">
        <v>4719.3902739799996</v>
      </c>
      <c r="M39" s="59">
        <v>4737.7760379000001</v>
      </c>
      <c r="N39" s="59">
        <v>4767.7359804099997</v>
      </c>
      <c r="O39" s="59">
        <v>4761.7752335200003</v>
      </c>
      <c r="P39" s="59">
        <v>4769.5689604899999</v>
      </c>
      <c r="Q39" s="59">
        <v>4780.1158628100002</v>
      </c>
      <c r="R39" s="59">
        <v>4762.8660663000001</v>
      </c>
      <c r="S39" s="59">
        <v>4756.4040096500003</v>
      </c>
      <c r="T39" s="59">
        <v>4753.4732898500006</v>
      </c>
      <c r="U39" s="59">
        <v>4734.53865933</v>
      </c>
      <c r="V39" s="59">
        <v>4749.3902544000002</v>
      </c>
      <c r="W39" s="59">
        <v>4719.1614855099997</v>
      </c>
      <c r="X39" s="59">
        <v>4774.0056684800002</v>
      </c>
      <c r="Y39" s="59">
        <v>4853.2053297500006</v>
      </c>
    </row>
    <row r="40" spans="1:28" s="60" customFormat="1" ht="15.75" x14ac:dyDescent="0.3">
      <c r="A40" s="56" t="s">
        <v>161</v>
      </c>
      <c r="B40" s="59">
        <v>4916.9077298299999</v>
      </c>
      <c r="C40" s="59">
        <v>4968.9695729000005</v>
      </c>
      <c r="D40" s="59">
        <v>5053.3016135500002</v>
      </c>
      <c r="E40" s="59">
        <v>5030.10769007</v>
      </c>
      <c r="F40" s="59">
        <v>5031.0090576299999</v>
      </c>
      <c r="G40" s="59">
        <v>5030.3263999800001</v>
      </c>
      <c r="H40" s="59">
        <v>4953.5586496800006</v>
      </c>
      <c r="I40" s="59">
        <v>4826.1331407400003</v>
      </c>
      <c r="J40" s="59">
        <v>4741.7389513199996</v>
      </c>
      <c r="K40" s="59">
        <v>4682.8858765499999</v>
      </c>
      <c r="L40" s="59">
        <v>4662.7107137100002</v>
      </c>
      <c r="M40" s="59">
        <v>4659.5790301300003</v>
      </c>
      <c r="N40" s="59">
        <v>4679.6399117800001</v>
      </c>
      <c r="O40" s="59">
        <v>4675.3216137300005</v>
      </c>
      <c r="P40" s="59">
        <v>4676.6167838000001</v>
      </c>
      <c r="Q40" s="59">
        <v>4670.8896598199999</v>
      </c>
      <c r="R40" s="59">
        <v>4656.22770029</v>
      </c>
      <c r="S40" s="59">
        <v>4688.0719538800004</v>
      </c>
      <c r="T40" s="59">
        <v>4809.2613357199998</v>
      </c>
      <c r="U40" s="59">
        <v>4708.6777655400001</v>
      </c>
      <c r="V40" s="59">
        <v>4659.6631729700002</v>
      </c>
      <c r="W40" s="59">
        <v>4617.7508370800006</v>
      </c>
      <c r="X40" s="59">
        <v>4658.4010414800005</v>
      </c>
      <c r="Y40" s="59">
        <v>4751.4572813800005</v>
      </c>
    </row>
    <row r="41" spans="1:28" s="60" customFormat="1" ht="15.75" x14ac:dyDescent="0.3">
      <c r="A41" s="56" t="s">
        <v>162</v>
      </c>
      <c r="B41" s="59">
        <v>4841.7488296900001</v>
      </c>
      <c r="C41" s="59">
        <v>4927.5676118299998</v>
      </c>
      <c r="D41" s="59">
        <v>5009.9077505700006</v>
      </c>
      <c r="E41" s="59">
        <v>5030.4736667899997</v>
      </c>
      <c r="F41" s="59">
        <v>5029.8676357900003</v>
      </c>
      <c r="G41" s="59">
        <v>4998.61881825</v>
      </c>
      <c r="H41" s="59">
        <v>4892.0355128299998</v>
      </c>
      <c r="I41" s="59">
        <v>4756.0604568500003</v>
      </c>
      <c r="J41" s="59">
        <v>4684.4416744199998</v>
      </c>
      <c r="K41" s="59">
        <v>4626.6568855100004</v>
      </c>
      <c r="L41" s="59">
        <v>4633.98470765</v>
      </c>
      <c r="M41" s="59">
        <v>4656.2161313699999</v>
      </c>
      <c r="N41" s="59">
        <v>4703.3864385800007</v>
      </c>
      <c r="O41" s="59">
        <v>4700.0471665700006</v>
      </c>
      <c r="P41" s="59">
        <v>4682.0222048599999</v>
      </c>
      <c r="Q41" s="59">
        <v>4688.09039579</v>
      </c>
      <c r="R41" s="59">
        <v>4657.4614606300001</v>
      </c>
      <c r="S41" s="59">
        <v>4652.3124186599998</v>
      </c>
      <c r="T41" s="59">
        <v>4653.8259151100001</v>
      </c>
      <c r="U41" s="59">
        <v>4688.9266601099998</v>
      </c>
      <c r="V41" s="59">
        <v>4687.5261817099999</v>
      </c>
      <c r="W41" s="59">
        <v>4668.5892490599999</v>
      </c>
      <c r="X41" s="59">
        <v>4693.4433801900004</v>
      </c>
      <c r="Y41" s="59">
        <v>4805.42883815</v>
      </c>
    </row>
    <row r="42" spans="1:28" s="60" customFormat="1" ht="15.75" x14ac:dyDescent="0.3">
      <c r="A42" s="56" t="s">
        <v>163</v>
      </c>
      <c r="B42" s="59">
        <v>4931.9408035200004</v>
      </c>
      <c r="C42" s="59">
        <v>4989.7480362400001</v>
      </c>
      <c r="D42" s="59">
        <v>5041.3510197400001</v>
      </c>
      <c r="E42" s="59">
        <v>5047.4656860599998</v>
      </c>
      <c r="F42" s="59">
        <v>5030.7771611300004</v>
      </c>
      <c r="G42" s="59">
        <v>5032.97561855</v>
      </c>
      <c r="H42" s="59">
        <v>4977.5430975600002</v>
      </c>
      <c r="I42" s="59">
        <v>4874.9851321400001</v>
      </c>
      <c r="J42" s="59">
        <v>4776.7665971300003</v>
      </c>
      <c r="K42" s="59">
        <v>4724.1953130399997</v>
      </c>
      <c r="L42" s="59">
        <v>4710.2381623900001</v>
      </c>
      <c r="M42" s="59">
        <v>4700.4027441199996</v>
      </c>
      <c r="N42" s="59">
        <v>4722.6321177700001</v>
      </c>
      <c r="O42" s="59">
        <v>4723.8008676400004</v>
      </c>
      <c r="P42" s="59">
        <v>4731.2932615400005</v>
      </c>
      <c r="Q42" s="59">
        <v>4731.6366090900001</v>
      </c>
      <c r="R42" s="59">
        <v>4719.0493913999999</v>
      </c>
      <c r="S42" s="59">
        <v>4706.3206437999997</v>
      </c>
      <c r="T42" s="59">
        <v>4715.8555478899998</v>
      </c>
      <c r="U42" s="59">
        <v>4724.7698966099997</v>
      </c>
      <c r="V42" s="59">
        <v>4737.0049986100003</v>
      </c>
      <c r="W42" s="59">
        <v>4728.4917871300004</v>
      </c>
      <c r="X42" s="59">
        <v>4749.3486815800006</v>
      </c>
      <c r="Y42" s="59">
        <v>4876.1386910399997</v>
      </c>
    </row>
    <row r="43" spans="1:28" s="60" customFormat="1" ht="15.75" x14ac:dyDescent="0.3">
      <c r="A43" s="56" t="s">
        <v>164</v>
      </c>
      <c r="B43" s="59">
        <v>4921.0699338100003</v>
      </c>
      <c r="C43" s="59">
        <v>4972.1420053900001</v>
      </c>
      <c r="D43" s="59">
        <v>5056.3259307999997</v>
      </c>
      <c r="E43" s="59">
        <v>5082.4151210099999</v>
      </c>
      <c r="F43" s="59">
        <v>5122.5048419499999</v>
      </c>
      <c r="G43" s="59">
        <v>5156.0719135099998</v>
      </c>
      <c r="H43" s="59">
        <v>5056.4795381200001</v>
      </c>
      <c r="I43" s="59">
        <v>4943.8283440900004</v>
      </c>
      <c r="J43" s="59">
        <v>4861.1957836800002</v>
      </c>
      <c r="K43" s="59">
        <v>4788.04461627</v>
      </c>
      <c r="L43" s="59">
        <v>4754.82539748</v>
      </c>
      <c r="M43" s="59">
        <v>4719.6859600300004</v>
      </c>
      <c r="N43" s="59">
        <v>4763.2384994900003</v>
      </c>
      <c r="O43" s="59">
        <v>4749.1704699600004</v>
      </c>
      <c r="P43" s="59">
        <v>4756.1765626200004</v>
      </c>
      <c r="Q43" s="59">
        <v>4761.7951442800004</v>
      </c>
      <c r="R43" s="59">
        <v>4751.23938275</v>
      </c>
      <c r="S43" s="59">
        <v>4738.3916045699998</v>
      </c>
      <c r="T43" s="59">
        <v>4736.3658750800005</v>
      </c>
      <c r="U43" s="59">
        <v>4742.9211840799999</v>
      </c>
      <c r="V43" s="59">
        <v>4769.4182101300003</v>
      </c>
      <c r="W43" s="59">
        <v>4737.6959984599998</v>
      </c>
      <c r="X43" s="59">
        <v>4780.8835370400002</v>
      </c>
      <c r="Y43" s="59">
        <v>4867.2496433300003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5416.2033677500003</v>
      </c>
      <c r="C47" s="57">
        <v>5495.7568540499997</v>
      </c>
      <c r="D47" s="57">
        <v>5540.6007075899997</v>
      </c>
      <c r="E47" s="57">
        <v>5575.6320621800005</v>
      </c>
      <c r="F47" s="57">
        <v>5574.65551375</v>
      </c>
      <c r="G47" s="57">
        <v>5562.5299879300001</v>
      </c>
      <c r="H47" s="57">
        <v>5430.3040444100006</v>
      </c>
      <c r="I47" s="57">
        <v>5351.1757886599999</v>
      </c>
      <c r="J47" s="57">
        <v>5297.2441451499999</v>
      </c>
      <c r="K47" s="57">
        <v>5303.6108877000006</v>
      </c>
      <c r="L47" s="57">
        <v>5300.9301925500004</v>
      </c>
      <c r="M47" s="57">
        <v>5325.1376473600003</v>
      </c>
      <c r="N47" s="57">
        <v>5345.3225647899999</v>
      </c>
      <c r="O47" s="57">
        <v>5340.5780448400001</v>
      </c>
      <c r="P47" s="57">
        <v>5358.2637642200007</v>
      </c>
      <c r="Q47" s="57">
        <v>5367.4674283300001</v>
      </c>
      <c r="R47" s="57">
        <v>5354.3618779799999</v>
      </c>
      <c r="S47" s="57">
        <v>5333.53504109</v>
      </c>
      <c r="T47" s="57">
        <v>5316.4901753800004</v>
      </c>
      <c r="U47" s="57">
        <v>5303.9635434800002</v>
      </c>
      <c r="V47" s="57">
        <v>5315.6193340700001</v>
      </c>
      <c r="W47" s="57">
        <v>5261.7530371700004</v>
      </c>
      <c r="X47" s="57">
        <v>5310.99562513</v>
      </c>
      <c r="Y47" s="57">
        <v>5348.8692615199998</v>
      </c>
    </row>
    <row r="48" spans="1:28" s="60" customFormat="1" ht="15.75" x14ac:dyDescent="0.3">
      <c r="A48" s="58" t="s">
        <v>136</v>
      </c>
      <c r="B48" s="59">
        <v>5441.7521368400003</v>
      </c>
      <c r="C48" s="59">
        <v>5470.3188145300001</v>
      </c>
      <c r="D48" s="59">
        <v>5514.9623747700007</v>
      </c>
      <c r="E48" s="59">
        <v>5521.2370577600004</v>
      </c>
      <c r="F48" s="59">
        <v>5504.3558741699999</v>
      </c>
      <c r="G48" s="59">
        <v>5480.3321840099998</v>
      </c>
      <c r="H48" s="59">
        <v>5320.6252246200002</v>
      </c>
      <c r="I48" s="59">
        <v>5359.79410465</v>
      </c>
      <c r="J48" s="59">
        <v>5337.1506029299999</v>
      </c>
      <c r="K48" s="59">
        <v>5302.3020467200004</v>
      </c>
      <c r="L48" s="59">
        <v>5293.0725098800003</v>
      </c>
      <c r="M48" s="59">
        <v>5313.9294404299999</v>
      </c>
      <c r="N48" s="59">
        <v>5351.4074976299999</v>
      </c>
      <c r="O48" s="59">
        <v>5348.5053711199998</v>
      </c>
      <c r="P48" s="59">
        <v>5352.1757541799998</v>
      </c>
      <c r="Q48" s="59">
        <v>5365.8066361399997</v>
      </c>
      <c r="R48" s="59">
        <v>5350.9228093900001</v>
      </c>
      <c r="S48" s="59">
        <v>5339.3686530699997</v>
      </c>
      <c r="T48" s="59">
        <v>5323.1275056100003</v>
      </c>
      <c r="U48" s="59">
        <v>5269.6787723300004</v>
      </c>
      <c r="V48" s="59">
        <v>5240.6220508400002</v>
      </c>
      <c r="W48" s="59">
        <v>5250.6162179000003</v>
      </c>
      <c r="X48" s="59">
        <v>5291.64719762</v>
      </c>
      <c r="Y48" s="59">
        <v>5334.8236845500005</v>
      </c>
    </row>
    <row r="49" spans="1:25" s="60" customFormat="1" ht="15.75" x14ac:dyDescent="0.3">
      <c r="A49" s="58" t="s">
        <v>137</v>
      </c>
      <c r="B49" s="59">
        <v>5370.4446534500003</v>
      </c>
      <c r="C49" s="59">
        <v>5415.3083529900005</v>
      </c>
      <c r="D49" s="59">
        <v>5516.6864866400001</v>
      </c>
      <c r="E49" s="59">
        <v>5585.1704769400003</v>
      </c>
      <c r="F49" s="59">
        <v>5539.7700585700004</v>
      </c>
      <c r="G49" s="59">
        <v>5547.85840121</v>
      </c>
      <c r="H49" s="59">
        <v>5460.7092013399997</v>
      </c>
      <c r="I49" s="59">
        <v>5353.4266836400002</v>
      </c>
      <c r="J49" s="59">
        <v>5252.0928662300003</v>
      </c>
      <c r="K49" s="59">
        <v>5196.7118738700001</v>
      </c>
      <c r="L49" s="59">
        <v>5187.1293658900004</v>
      </c>
      <c r="M49" s="59">
        <v>5199.1221008299999</v>
      </c>
      <c r="N49" s="59">
        <v>5217.9795568700001</v>
      </c>
      <c r="O49" s="59">
        <v>5222.1026789400003</v>
      </c>
      <c r="P49" s="59">
        <v>5237.5573277800004</v>
      </c>
      <c r="Q49" s="59">
        <v>5264.3664254300002</v>
      </c>
      <c r="R49" s="59">
        <v>5257.4859919600003</v>
      </c>
      <c r="S49" s="59">
        <v>5240.8463377900007</v>
      </c>
      <c r="T49" s="59">
        <v>5227.9494992300006</v>
      </c>
      <c r="U49" s="59">
        <v>5216.93989358</v>
      </c>
      <c r="V49" s="59">
        <v>5202.8255322900004</v>
      </c>
      <c r="W49" s="59">
        <v>5175.3168296800004</v>
      </c>
      <c r="X49" s="59">
        <v>5210.4026096800008</v>
      </c>
      <c r="Y49" s="59">
        <v>5293.0854379499997</v>
      </c>
    </row>
    <row r="50" spans="1:25" s="60" customFormat="1" ht="15.75" x14ac:dyDescent="0.3">
      <c r="A50" s="58" t="s">
        <v>138</v>
      </c>
      <c r="B50" s="59">
        <v>5396.5750160900006</v>
      </c>
      <c r="C50" s="59">
        <v>5474.6466481900006</v>
      </c>
      <c r="D50" s="59">
        <v>5562.9590789600006</v>
      </c>
      <c r="E50" s="59">
        <v>5586.8588081500002</v>
      </c>
      <c r="F50" s="59">
        <v>5600.9250846800005</v>
      </c>
      <c r="G50" s="59">
        <v>5578.6635921200004</v>
      </c>
      <c r="H50" s="59">
        <v>5464.9388691599997</v>
      </c>
      <c r="I50" s="59">
        <v>5369.3953188699998</v>
      </c>
      <c r="J50" s="59">
        <v>5263.7586031800001</v>
      </c>
      <c r="K50" s="59">
        <v>5226.1715556400004</v>
      </c>
      <c r="L50" s="59">
        <v>5207.5458852400006</v>
      </c>
      <c r="M50" s="59">
        <v>5219.6271588899999</v>
      </c>
      <c r="N50" s="59">
        <v>5264.2025973</v>
      </c>
      <c r="O50" s="59">
        <v>5273.0836430100007</v>
      </c>
      <c r="P50" s="59">
        <v>5273.4312516200007</v>
      </c>
      <c r="Q50" s="59">
        <v>5293.5990331600005</v>
      </c>
      <c r="R50" s="59">
        <v>5285.8927190300001</v>
      </c>
      <c r="S50" s="59">
        <v>5266.6664253600002</v>
      </c>
      <c r="T50" s="59">
        <v>5259.1664868900007</v>
      </c>
      <c r="U50" s="59">
        <v>5192.9346191300001</v>
      </c>
      <c r="V50" s="59">
        <v>5153.4667026900006</v>
      </c>
      <c r="W50" s="59">
        <v>5166.3979661600006</v>
      </c>
      <c r="X50" s="59">
        <v>5237.0706333799999</v>
      </c>
      <c r="Y50" s="59">
        <v>5311.7686844</v>
      </c>
    </row>
    <row r="51" spans="1:25" s="60" customFormat="1" ht="15.75" x14ac:dyDescent="0.3">
      <c r="A51" s="58" t="s">
        <v>139</v>
      </c>
      <c r="B51" s="59">
        <v>5368.2411951000004</v>
      </c>
      <c r="C51" s="59">
        <v>5406.1567003800001</v>
      </c>
      <c r="D51" s="59">
        <v>5456.0219981200007</v>
      </c>
      <c r="E51" s="59">
        <v>5439.4840487399997</v>
      </c>
      <c r="F51" s="59">
        <v>5430.09362762</v>
      </c>
      <c r="G51" s="59">
        <v>5421.9239825599998</v>
      </c>
      <c r="H51" s="59">
        <v>5387.1449799800002</v>
      </c>
      <c r="I51" s="59">
        <v>5327.0940355600005</v>
      </c>
      <c r="J51" s="59">
        <v>5360.2785911500005</v>
      </c>
      <c r="K51" s="59">
        <v>5252.2793906100005</v>
      </c>
      <c r="L51" s="59">
        <v>5237.0706812200006</v>
      </c>
      <c r="M51" s="59">
        <v>5250.3790464600006</v>
      </c>
      <c r="N51" s="59">
        <v>5295.5228686400005</v>
      </c>
      <c r="O51" s="59">
        <v>5302.2205176699999</v>
      </c>
      <c r="P51" s="59">
        <v>5318.14877746</v>
      </c>
      <c r="Q51" s="59">
        <v>5331.7259826500003</v>
      </c>
      <c r="R51" s="59">
        <v>5353.69823034</v>
      </c>
      <c r="S51" s="59">
        <v>5348.5644608299999</v>
      </c>
      <c r="T51" s="59">
        <v>5321.2324001200004</v>
      </c>
      <c r="U51" s="59">
        <v>5285.6200712500004</v>
      </c>
      <c r="V51" s="59">
        <v>5216.7571577899998</v>
      </c>
      <c r="W51" s="59">
        <v>5294.3387694100002</v>
      </c>
      <c r="X51" s="59">
        <v>5345.53070475</v>
      </c>
      <c r="Y51" s="59">
        <v>5424.8030558299997</v>
      </c>
    </row>
    <row r="52" spans="1:25" s="60" customFormat="1" ht="15.75" x14ac:dyDescent="0.3">
      <c r="A52" s="58" t="s">
        <v>140</v>
      </c>
      <c r="B52" s="59">
        <v>5407.3608242200007</v>
      </c>
      <c r="C52" s="59">
        <v>5502.1192509499997</v>
      </c>
      <c r="D52" s="59">
        <v>5611.7793569100004</v>
      </c>
      <c r="E52" s="59">
        <v>5607.92855779</v>
      </c>
      <c r="F52" s="59">
        <v>5602.0889201600003</v>
      </c>
      <c r="G52" s="59">
        <v>5511.1805336300004</v>
      </c>
      <c r="H52" s="59">
        <v>5365.5102312700001</v>
      </c>
      <c r="I52" s="59">
        <v>5299.2518486500003</v>
      </c>
      <c r="J52" s="59">
        <v>5217.3512003100004</v>
      </c>
      <c r="K52" s="59">
        <v>5169.1619057099997</v>
      </c>
      <c r="L52" s="59">
        <v>5175.8823344299999</v>
      </c>
      <c r="M52" s="59">
        <v>5173.3458603199997</v>
      </c>
      <c r="N52" s="59">
        <v>5203.2867102400005</v>
      </c>
      <c r="O52" s="59">
        <v>5201.4171311600003</v>
      </c>
      <c r="P52" s="59">
        <v>5220.2446570299999</v>
      </c>
      <c r="Q52" s="59">
        <v>5235.2075836900003</v>
      </c>
      <c r="R52" s="59">
        <v>5229.4833629000004</v>
      </c>
      <c r="S52" s="59">
        <v>5209.9185490400005</v>
      </c>
      <c r="T52" s="59">
        <v>5236.38043148</v>
      </c>
      <c r="U52" s="59">
        <v>5185.3990274799999</v>
      </c>
      <c r="V52" s="59">
        <v>5165.0419664600004</v>
      </c>
      <c r="W52" s="59">
        <v>5180.9192619000005</v>
      </c>
      <c r="X52" s="59">
        <v>5210.9024011600004</v>
      </c>
      <c r="Y52" s="59">
        <v>5296.3367318500004</v>
      </c>
    </row>
    <row r="53" spans="1:25" s="60" customFormat="1" ht="15.75" x14ac:dyDescent="0.3">
      <c r="A53" s="58" t="s">
        <v>141</v>
      </c>
      <c r="B53" s="59">
        <v>5445.7200903600005</v>
      </c>
      <c r="C53" s="59">
        <v>5378.10513541</v>
      </c>
      <c r="D53" s="59">
        <v>5569.4601712900003</v>
      </c>
      <c r="E53" s="59">
        <v>5587.4490883199996</v>
      </c>
      <c r="F53" s="59">
        <v>5576.7303970600005</v>
      </c>
      <c r="G53" s="59">
        <v>5505.5641997800003</v>
      </c>
      <c r="H53" s="59">
        <v>5377.8844823199997</v>
      </c>
      <c r="I53" s="59">
        <v>5351.35544458</v>
      </c>
      <c r="J53" s="59">
        <v>5252.5461067100005</v>
      </c>
      <c r="K53" s="59">
        <v>5260.7587946100002</v>
      </c>
      <c r="L53" s="59">
        <v>5276.4727966099999</v>
      </c>
      <c r="M53" s="59">
        <v>5284.7321905900008</v>
      </c>
      <c r="N53" s="59">
        <v>5305.5385659000003</v>
      </c>
      <c r="O53" s="59">
        <v>5329.2756545400007</v>
      </c>
      <c r="P53" s="59">
        <v>5348.6040222000001</v>
      </c>
      <c r="Q53" s="59">
        <v>5353.8902723299998</v>
      </c>
      <c r="R53" s="59">
        <v>5327.1712405600001</v>
      </c>
      <c r="S53" s="59">
        <v>5301.2626767199999</v>
      </c>
      <c r="T53" s="59">
        <v>5282.6638061800004</v>
      </c>
      <c r="U53" s="59">
        <v>5200.58660633</v>
      </c>
      <c r="V53" s="59">
        <v>5225.1612055300002</v>
      </c>
      <c r="W53" s="59">
        <v>5256.1763241999997</v>
      </c>
      <c r="X53" s="59">
        <v>5321.6150616900004</v>
      </c>
      <c r="Y53" s="59">
        <v>5364.7280540700003</v>
      </c>
    </row>
    <row r="54" spans="1:25" s="60" customFormat="1" ht="15.75" x14ac:dyDescent="0.3">
      <c r="A54" s="58" t="s">
        <v>142</v>
      </c>
      <c r="B54" s="59">
        <v>5501.54314454</v>
      </c>
      <c r="C54" s="59">
        <v>5542.53850625</v>
      </c>
      <c r="D54" s="59">
        <v>5554.8287924900005</v>
      </c>
      <c r="E54" s="59">
        <v>5555.4638857299997</v>
      </c>
      <c r="F54" s="59">
        <v>5537.6630775800004</v>
      </c>
      <c r="G54" s="59">
        <v>5497.3990012800004</v>
      </c>
      <c r="H54" s="59">
        <v>5363.41408039</v>
      </c>
      <c r="I54" s="59">
        <v>5325.1679024900004</v>
      </c>
      <c r="J54" s="59">
        <v>5287.8752121100006</v>
      </c>
      <c r="K54" s="59">
        <v>5261.2211321499999</v>
      </c>
      <c r="L54" s="59">
        <v>5261.89916335</v>
      </c>
      <c r="M54" s="59">
        <v>5283.6341959700003</v>
      </c>
      <c r="N54" s="59">
        <v>5324.2045692900001</v>
      </c>
      <c r="O54" s="59">
        <v>5328.1547600499998</v>
      </c>
      <c r="P54" s="59">
        <v>5336.0290744600006</v>
      </c>
      <c r="Q54" s="59">
        <v>5350.2533221499998</v>
      </c>
      <c r="R54" s="59">
        <v>5329.6494232800005</v>
      </c>
      <c r="S54" s="59">
        <v>5304.3097231499996</v>
      </c>
      <c r="T54" s="59">
        <v>5287.9416535700002</v>
      </c>
      <c r="U54" s="59">
        <v>5257.65800769</v>
      </c>
      <c r="V54" s="59">
        <v>5199.20247681</v>
      </c>
      <c r="W54" s="59">
        <v>5242.5803388200002</v>
      </c>
      <c r="X54" s="59">
        <v>5296.2911330300003</v>
      </c>
      <c r="Y54" s="59">
        <v>5421.1348808299999</v>
      </c>
    </row>
    <row r="55" spans="1:25" s="60" customFormat="1" ht="15.75" x14ac:dyDescent="0.3">
      <c r="A55" s="58" t="s">
        <v>143</v>
      </c>
      <c r="B55" s="59">
        <v>5373.0434409099998</v>
      </c>
      <c r="C55" s="59">
        <v>5271.3891852200004</v>
      </c>
      <c r="D55" s="59">
        <v>5332.1880344300007</v>
      </c>
      <c r="E55" s="59">
        <v>5484.2916294100005</v>
      </c>
      <c r="F55" s="59">
        <v>5455.5363587800002</v>
      </c>
      <c r="G55" s="59">
        <v>5388.8439932800002</v>
      </c>
      <c r="H55" s="59">
        <v>5240.4621598499998</v>
      </c>
      <c r="I55" s="59">
        <v>5172.31016568</v>
      </c>
      <c r="J55" s="59">
        <v>5094.0456881</v>
      </c>
      <c r="K55" s="59">
        <v>5054.9850981500003</v>
      </c>
      <c r="L55" s="59">
        <v>5034.9358482200005</v>
      </c>
      <c r="M55" s="59">
        <v>5073.07118455</v>
      </c>
      <c r="N55" s="59">
        <v>5104.0238286800004</v>
      </c>
      <c r="O55" s="59">
        <v>5099.2865116200001</v>
      </c>
      <c r="P55" s="59">
        <v>5107.0347554700002</v>
      </c>
      <c r="Q55" s="59">
        <v>5111.6474369500002</v>
      </c>
      <c r="R55" s="59">
        <v>5107.5890937800004</v>
      </c>
      <c r="S55" s="59">
        <v>5107.3745570400006</v>
      </c>
      <c r="T55" s="59">
        <v>5093.6036659800002</v>
      </c>
      <c r="U55" s="59">
        <v>5078.9668181300003</v>
      </c>
      <c r="V55" s="59">
        <v>5051.2804020100002</v>
      </c>
      <c r="W55" s="59">
        <v>5089.7832419300003</v>
      </c>
      <c r="X55" s="59">
        <v>5100.2754844400006</v>
      </c>
      <c r="Y55" s="59">
        <v>5268.8971332500005</v>
      </c>
    </row>
    <row r="56" spans="1:25" s="60" customFormat="1" ht="15.75" x14ac:dyDescent="0.3">
      <c r="A56" s="58" t="s">
        <v>144</v>
      </c>
      <c r="B56" s="59">
        <v>5280.9741132199997</v>
      </c>
      <c r="C56" s="59">
        <v>5316.0654584000004</v>
      </c>
      <c r="D56" s="59">
        <v>5371.2723428099998</v>
      </c>
      <c r="E56" s="59">
        <v>5399.9673407299997</v>
      </c>
      <c r="F56" s="59">
        <v>5424.6788152600002</v>
      </c>
      <c r="G56" s="59">
        <v>5424.6242095699999</v>
      </c>
      <c r="H56" s="59">
        <v>5322.36563424</v>
      </c>
      <c r="I56" s="59">
        <v>5317.79364962</v>
      </c>
      <c r="J56" s="59">
        <v>5228.20226198</v>
      </c>
      <c r="K56" s="59">
        <v>5145.3004215999999</v>
      </c>
      <c r="L56" s="59">
        <v>5111.2816255100006</v>
      </c>
      <c r="M56" s="59">
        <v>5098.5436902399997</v>
      </c>
      <c r="N56" s="59">
        <v>5110.8746710599999</v>
      </c>
      <c r="O56" s="59">
        <v>5123.2136054100001</v>
      </c>
      <c r="P56" s="59">
        <v>5129.23892454</v>
      </c>
      <c r="Q56" s="59">
        <v>5151.4035055100003</v>
      </c>
      <c r="R56" s="59">
        <v>5144.5764479500003</v>
      </c>
      <c r="S56" s="59">
        <v>5123.3479183700001</v>
      </c>
      <c r="T56" s="59">
        <v>5112.8405231100005</v>
      </c>
      <c r="U56" s="59">
        <v>5111.71073531</v>
      </c>
      <c r="V56" s="59">
        <v>5097.1742823800005</v>
      </c>
      <c r="W56" s="59">
        <v>5066.8391907100004</v>
      </c>
      <c r="X56" s="59">
        <v>5093.4255483400002</v>
      </c>
      <c r="Y56" s="59">
        <v>5175.3007430400003</v>
      </c>
    </row>
    <row r="57" spans="1:25" s="60" customFormat="1" ht="15.75" x14ac:dyDescent="0.3">
      <c r="A57" s="58" t="s">
        <v>145</v>
      </c>
      <c r="B57" s="59">
        <v>5247.3791187000006</v>
      </c>
      <c r="C57" s="59">
        <v>5292.6703424799998</v>
      </c>
      <c r="D57" s="59">
        <v>5364.1260505299997</v>
      </c>
      <c r="E57" s="59">
        <v>5370.7819841199998</v>
      </c>
      <c r="F57" s="59">
        <v>5372.3409852800005</v>
      </c>
      <c r="G57" s="59">
        <v>5367.2153515999998</v>
      </c>
      <c r="H57" s="59">
        <v>5279.1690752800005</v>
      </c>
      <c r="I57" s="59">
        <v>5217.4430488100006</v>
      </c>
      <c r="J57" s="59">
        <v>5158.4277372300003</v>
      </c>
      <c r="K57" s="59">
        <v>5069.9800359700002</v>
      </c>
      <c r="L57" s="59">
        <v>5076.6633209400006</v>
      </c>
      <c r="M57" s="59">
        <v>5079.9862168199998</v>
      </c>
      <c r="N57" s="59">
        <v>5089.4697184800007</v>
      </c>
      <c r="O57" s="59">
        <v>5094.9632297900007</v>
      </c>
      <c r="P57" s="59">
        <v>5102.9325424500003</v>
      </c>
      <c r="Q57" s="59">
        <v>5106.3123612199997</v>
      </c>
      <c r="R57" s="59">
        <v>5098.8968732200001</v>
      </c>
      <c r="S57" s="59">
        <v>5087.4393321799998</v>
      </c>
      <c r="T57" s="59">
        <v>5088.4040230000001</v>
      </c>
      <c r="U57" s="59">
        <v>5082.6729662500002</v>
      </c>
      <c r="V57" s="59">
        <v>5077.0887567700001</v>
      </c>
      <c r="W57" s="59">
        <v>5063.32104531</v>
      </c>
      <c r="X57" s="59">
        <v>5081.0648919200003</v>
      </c>
      <c r="Y57" s="59">
        <v>5159.1520254200004</v>
      </c>
    </row>
    <row r="58" spans="1:25" s="60" customFormat="1" ht="15.75" x14ac:dyDescent="0.3">
      <c r="A58" s="58" t="s">
        <v>146</v>
      </c>
      <c r="B58" s="59">
        <v>5398.9758325100001</v>
      </c>
      <c r="C58" s="59">
        <v>5434.1138281700005</v>
      </c>
      <c r="D58" s="59">
        <v>5502.6663895000002</v>
      </c>
      <c r="E58" s="59">
        <v>5488.4336975700007</v>
      </c>
      <c r="F58" s="59">
        <v>5484.8457361800001</v>
      </c>
      <c r="G58" s="59">
        <v>5476.6632284400002</v>
      </c>
      <c r="H58" s="59">
        <v>5359.0396608199999</v>
      </c>
      <c r="I58" s="59">
        <v>5292.2330840000004</v>
      </c>
      <c r="J58" s="59">
        <v>5168.6057356500005</v>
      </c>
      <c r="K58" s="59">
        <v>5145.1139783199997</v>
      </c>
      <c r="L58" s="59">
        <v>5129.0649432700002</v>
      </c>
      <c r="M58" s="59">
        <v>5168.9266763699998</v>
      </c>
      <c r="N58" s="59">
        <v>5202.5039017100007</v>
      </c>
      <c r="O58" s="59">
        <v>5233.68054932</v>
      </c>
      <c r="P58" s="59">
        <v>5250.0731427600003</v>
      </c>
      <c r="Q58" s="59">
        <v>5269.1289112499999</v>
      </c>
      <c r="R58" s="59">
        <v>5232.7376827200005</v>
      </c>
      <c r="S58" s="59">
        <v>5211.5348416300003</v>
      </c>
      <c r="T58" s="59">
        <v>5221.69848164</v>
      </c>
      <c r="U58" s="59">
        <v>5147.6243840400002</v>
      </c>
      <c r="V58" s="59">
        <v>5107.9600010000004</v>
      </c>
      <c r="W58" s="59">
        <v>5116.8038437900004</v>
      </c>
      <c r="X58" s="59">
        <v>5186.42064682</v>
      </c>
      <c r="Y58" s="59">
        <v>5253.3175188499999</v>
      </c>
    </row>
    <row r="59" spans="1:25" s="60" customFormat="1" ht="15.75" x14ac:dyDescent="0.3">
      <c r="A59" s="58" t="s">
        <v>147</v>
      </c>
      <c r="B59" s="59">
        <v>5315.8557585899998</v>
      </c>
      <c r="C59" s="59">
        <v>5346.9834282600004</v>
      </c>
      <c r="D59" s="59">
        <v>5420.8095432500004</v>
      </c>
      <c r="E59" s="59">
        <v>5409.1454460800005</v>
      </c>
      <c r="F59" s="59">
        <v>5402.01862824</v>
      </c>
      <c r="G59" s="59">
        <v>5466.6926910000002</v>
      </c>
      <c r="H59" s="59">
        <v>5377.0869913699999</v>
      </c>
      <c r="I59" s="59">
        <v>5343.7815641500001</v>
      </c>
      <c r="J59" s="59">
        <v>5275.21010742</v>
      </c>
      <c r="K59" s="59">
        <v>5201.3026882900003</v>
      </c>
      <c r="L59" s="59">
        <v>5218.3381218300001</v>
      </c>
      <c r="M59" s="59">
        <v>5258.5515991000002</v>
      </c>
      <c r="N59" s="59">
        <v>5321.4230251099998</v>
      </c>
      <c r="O59" s="59">
        <v>5325.7472381999996</v>
      </c>
      <c r="P59" s="59">
        <v>5353.9929862300005</v>
      </c>
      <c r="Q59" s="59">
        <v>5391.1433814000002</v>
      </c>
      <c r="R59" s="59">
        <v>5356.8023911999999</v>
      </c>
      <c r="S59" s="59">
        <v>5335.4079321099998</v>
      </c>
      <c r="T59" s="59">
        <v>5310.0130017299998</v>
      </c>
      <c r="U59" s="59">
        <v>5276.4725849900005</v>
      </c>
      <c r="V59" s="59">
        <v>5260.3946219600002</v>
      </c>
      <c r="W59" s="59">
        <v>5243.7567060900001</v>
      </c>
      <c r="X59" s="59">
        <v>5291.6194948100001</v>
      </c>
      <c r="Y59" s="59">
        <v>5388.8112283200007</v>
      </c>
    </row>
    <row r="60" spans="1:25" s="60" customFormat="1" ht="15.75" x14ac:dyDescent="0.3">
      <c r="A60" s="58" t="s">
        <v>148</v>
      </c>
      <c r="B60" s="59">
        <v>5437.5106385600002</v>
      </c>
      <c r="C60" s="59">
        <v>5519.7244932499998</v>
      </c>
      <c r="D60" s="59">
        <v>5624.2310604000004</v>
      </c>
      <c r="E60" s="59">
        <v>5634.6504379300004</v>
      </c>
      <c r="F60" s="59">
        <v>5638.8387607599998</v>
      </c>
      <c r="G60" s="59">
        <v>5624.3785044100005</v>
      </c>
      <c r="H60" s="59">
        <v>5498.9162634900003</v>
      </c>
      <c r="I60" s="59">
        <v>5398.0217457300005</v>
      </c>
      <c r="J60" s="59">
        <v>5315.5889957100007</v>
      </c>
      <c r="K60" s="59">
        <v>5300.5445391700005</v>
      </c>
      <c r="L60" s="59">
        <v>5292.2099036099999</v>
      </c>
      <c r="M60" s="59">
        <v>5329.9194898100004</v>
      </c>
      <c r="N60" s="59">
        <v>5343.1045267700001</v>
      </c>
      <c r="O60" s="59">
        <v>5335.46756757</v>
      </c>
      <c r="P60" s="59">
        <v>5350.3462191500003</v>
      </c>
      <c r="Q60" s="59">
        <v>5363.4098098900004</v>
      </c>
      <c r="R60" s="59">
        <v>5349.3586163</v>
      </c>
      <c r="S60" s="59">
        <v>5341.5702871800004</v>
      </c>
      <c r="T60" s="59">
        <v>5342.5116006300004</v>
      </c>
      <c r="U60" s="59">
        <v>5340.8977059300005</v>
      </c>
      <c r="V60" s="59">
        <v>5336.4072396500005</v>
      </c>
      <c r="W60" s="59">
        <v>5295.1774642500004</v>
      </c>
      <c r="X60" s="59">
        <v>5308.6898000300007</v>
      </c>
      <c r="Y60" s="59">
        <v>5363.15699477</v>
      </c>
    </row>
    <row r="61" spans="1:25" s="60" customFormat="1" ht="15.75" x14ac:dyDescent="0.3">
      <c r="A61" s="58" t="s">
        <v>149</v>
      </c>
      <c r="B61" s="59">
        <v>5242.5676598</v>
      </c>
      <c r="C61" s="59">
        <v>5311.3499851899996</v>
      </c>
      <c r="D61" s="59">
        <v>5380.6869483200007</v>
      </c>
      <c r="E61" s="59">
        <v>5390.5765985500002</v>
      </c>
      <c r="F61" s="59">
        <v>5362.3301825500002</v>
      </c>
      <c r="G61" s="59">
        <v>5366.0797327400005</v>
      </c>
      <c r="H61" s="59">
        <v>5241.3430879000007</v>
      </c>
      <c r="I61" s="59">
        <v>5123.8411612199998</v>
      </c>
      <c r="J61" s="59">
        <v>5089.9457445099997</v>
      </c>
      <c r="K61" s="59">
        <v>5079.2004604399999</v>
      </c>
      <c r="L61" s="59">
        <v>5053.4888867200007</v>
      </c>
      <c r="M61" s="59">
        <v>5065.1155863399999</v>
      </c>
      <c r="N61" s="59">
        <v>5092.1668722699997</v>
      </c>
      <c r="O61" s="59">
        <v>5099.9821217799999</v>
      </c>
      <c r="P61" s="59">
        <v>5116.0817630900001</v>
      </c>
      <c r="Q61" s="59">
        <v>5117.6106850699998</v>
      </c>
      <c r="R61" s="59">
        <v>5074.1293153100005</v>
      </c>
      <c r="S61" s="59">
        <v>5087.5746701200005</v>
      </c>
      <c r="T61" s="59">
        <v>5083.02398971</v>
      </c>
      <c r="U61" s="59">
        <v>5080.3245176300006</v>
      </c>
      <c r="V61" s="59">
        <v>5104.43761817</v>
      </c>
      <c r="W61" s="59">
        <v>5080.0603751799999</v>
      </c>
      <c r="X61" s="59">
        <v>5103.27156294</v>
      </c>
      <c r="Y61" s="59">
        <v>5187.2770506100005</v>
      </c>
    </row>
    <row r="62" spans="1:25" s="60" customFormat="1" ht="15.75" x14ac:dyDescent="0.3">
      <c r="A62" s="58" t="s">
        <v>150</v>
      </c>
      <c r="B62" s="59">
        <v>5318.1941493300001</v>
      </c>
      <c r="C62" s="59">
        <v>5371.8852107500006</v>
      </c>
      <c r="D62" s="59">
        <v>5462.0709524000004</v>
      </c>
      <c r="E62" s="59">
        <v>5476.7597219700001</v>
      </c>
      <c r="F62" s="59">
        <v>5480.3938612000002</v>
      </c>
      <c r="G62" s="59">
        <v>5440.9350399699997</v>
      </c>
      <c r="H62" s="59">
        <v>5319.5647636800004</v>
      </c>
      <c r="I62" s="59">
        <v>5262.2535233199997</v>
      </c>
      <c r="J62" s="59">
        <v>5177.1740090100002</v>
      </c>
      <c r="K62" s="59">
        <v>5194.2862170400003</v>
      </c>
      <c r="L62" s="59">
        <v>5199.4179994200003</v>
      </c>
      <c r="M62" s="59">
        <v>5228.8777738600002</v>
      </c>
      <c r="N62" s="59">
        <v>5273.0486196100001</v>
      </c>
      <c r="O62" s="59">
        <v>5272.6014782700004</v>
      </c>
      <c r="P62" s="59">
        <v>5278.7362049500007</v>
      </c>
      <c r="Q62" s="59">
        <v>5258.8920188900001</v>
      </c>
      <c r="R62" s="59">
        <v>5245.5214454300003</v>
      </c>
      <c r="S62" s="59">
        <v>5223.0535502399998</v>
      </c>
      <c r="T62" s="59">
        <v>5212.1593443399997</v>
      </c>
      <c r="U62" s="59">
        <v>5209.3774299800007</v>
      </c>
      <c r="V62" s="59">
        <v>5210.7447448800003</v>
      </c>
      <c r="W62" s="59">
        <v>5164.8442887000001</v>
      </c>
      <c r="X62" s="59">
        <v>5230.0522899999996</v>
      </c>
      <c r="Y62" s="59">
        <v>5361.6173410400006</v>
      </c>
    </row>
    <row r="63" spans="1:25" s="60" customFormat="1" ht="15.75" x14ac:dyDescent="0.3">
      <c r="A63" s="58" t="s">
        <v>151</v>
      </c>
      <c r="B63" s="59">
        <v>5222.9025475600001</v>
      </c>
      <c r="C63" s="59">
        <v>5293.6367224599999</v>
      </c>
      <c r="D63" s="59">
        <v>5330.6010497500001</v>
      </c>
      <c r="E63" s="59">
        <v>5329.4525878700006</v>
      </c>
      <c r="F63" s="59">
        <v>5322.5626731900002</v>
      </c>
      <c r="G63" s="59">
        <v>5354.5720132300003</v>
      </c>
      <c r="H63" s="59">
        <v>5290.80509394</v>
      </c>
      <c r="I63" s="59">
        <v>5212.5694785200003</v>
      </c>
      <c r="J63" s="59">
        <v>5103.0991739700003</v>
      </c>
      <c r="K63" s="59">
        <v>5048.9030459200003</v>
      </c>
      <c r="L63" s="59">
        <v>5026.8441294100003</v>
      </c>
      <c r="M63" s="59">
        <v>5035.1422105700003</v>
      </c>
      <c r="N63" s="59">
        <v>5069.4704042499998</v>
      </c>
      <c r="O63" s="59">
        <v>5068.7105315200006</v>
      </c>
      <c r="P63" s="59">
        <v>5088.1089862900008</v>
      </c>
      <c r="Q63" s="59">
        <v>5105.0452859899997</v>
      </c>
      <c r="R63" s="59">
        <v>5093.0363916000006</v>
      </c>
      <c r="S63" s="59">
        <v>5075.0452724699999</v>
      </c>
      <c r="T63" s="59">
        <v>5058.2476260100002</v>
      </c>
      <c r="U63" s="59">
        <v>5055.8710682800001</v>
      </c>
      <c r="V63" s="59">
        <v>5044.3690480000005</v>
      </c>
      <c r="W63" s="59">
        <v>5016.7040423100007</v>
      </c>
      <c r="X63" s="59">
        <v>5071.4788977300004</v>
      </c>
      <c r="Y63" s="59">
        <v>5143.8807853199996</v>
      </c>
    </row>
    <row r="64" spans="1:25" s="60" customFormat="1" ht="15.75" x14ac:dyDescent="0.3">
      <c r="A64" s="58" t="s">
        <v>152</v>
      </c>
      <c r="B64" s="59">
        <v>5339.7132928500005</v>
      </c>
      <c r="C64" s="59">
        <v>5438.96376796</v>
      </c>
      <c r="D64" s="59">
        <v>5470.5310841700002</v>
      </c>
      <c r="E64" s="59">
        <v>5497.5872012600003</v>
      </c>
      <c r="F64" s="59">
        <v>5520.4766972300004</v>
      </c>
      <c r="G64" s="59">
        <v>5518.1772983299998</v>
      </c>
      <c r="H64" s="59">
        <v>5476.9994914100007</v>
      </c>
      <c r="I64" s="59">
        <v>5444.4898235600003</v>
      </c>
      <c r="J64" s="59">
        <v>5376.4419887900003</v>
      </c>
      <c r="K64" s="59">
        <v>5324.7173559900002</v>
      </c>
      <c r="L64" s="59">
        <v>5323.8451166300001</v>
      </c>
      <c r="M64" s="59">
        <v>5353.2345770499996</v>
      </c>
      <c r="N64" s="59">
        <v>5364.1191380999999</v>
      </c>
      <c r="O64" s="59">
        <v>5372.7390155800003</v>
      </c>
      <c r="P64" s="59">
        <v>5390.5135372499999</v>
      </c>
      <c r="Q64" s="59">
        <v>5392.2136071800005</v>
      </c>
      <c r="R64" s="59">
        <v>5375.7908316200001</v>
      </c>
      <c r="S64" s="59">
        <v>5355.3244016900007</v>
      </c>
      <c r="T64" s="59">
        <v>5321.9207651899997</v>
      </c>
      <c r="U64" s="59">
        <v>5302.1570691200004</v>
      </c>
      <c r="V64" s="59">
        <v>5273.1131855599997</v>
      </c>
      <c r="W64" s="59">
        <v>5283.2682723600001</v>
      </c>
      <c r="X64" s="59">
        <v>5306.0569351100003</v>
      </c>
      <c r="Y64" s="59">
        <v>5387.2980050000006</v>
      </c>
    </row>
    <row r="65" spans="1:25" s="60" customFormat="1" ht="15.75" x14ac:dyDescent="0.3">
      <c r="A65" s="58" t="s">
        <v>153</v>
      </c>
      <c r="B65" s="59">
        <v>5283.3253736000006</v>
      </c>
      <c r="C65" s="59">
        <v>5369.1182098700001</v>
      </c>
      <c r="D65" s="59">
        <v>5453.1515528</v>
      </c>
      <c r="E65" s="59">
        <v>5420.7307908600005</v>
      </c>
      <c r="F65" s="59">
        <v>5457.25599693</v>
      </c>
      <c r="G65" s="59">
        <v>5468.1705566300006</v>
      </c>
      <c r="H65" s="59">
        <v>5443.5841616899997</v>
      </c>
      <c r="I65" s="59">
        <v>5280.0776400000004</v>
      </c>
      <c r="J65" s="59">
        <v>5186.3454773600006</v>
      </c>
      <c r="K65" s="59">
        <v>5154.0020408700002</v>
      </c>
      <c r="L65" s="59">
        <v>5142.5579101100002</v>
      </c>
      <c r="M65" s="59">
        <v>5152.5046820000007</v>
      </c>
      <c r="N65" s="59">
        <v>5171.6603356300002</v>
      </c>
      <c r="O65" s="59">
        <v>5195.5491063099998</v>
      </c>
      <c r="P65" s="59">
        <v>5190.59770235</v>
      </c>
      <c r="Q65" s="59">
        <v>5192.1244451800003</v>
      </c>
      <c r="R65" s="59">
        <v>5175.6360290100001</v>
      </c>
      <c r="S65" s="59">
        <v>5158.56617809</v>
      </c>
      <c r="T65" s="59">
        <v>5145.7755472700001</v>
      </c>
      <c r="U65" s="59">
        <v>5154.1410868299999</v>
      </c>
      <c r="V65" s="59">
        <v>5153.05896398</v>
      </c>
      <c r="W65" s="59">
        <v>5112.9198977400001</v>
      </c>
      <c r="X65" s="59">
        <v>5149.6633519100005</v>
      </c>
      <c r="Y65" s="59">
        <v>5212.1020570999999</v>
      </c>
    </row>
    <row r="66" spans="1:25" s="60" customFormat="1" ht="15.75" x14ac:dyDescent="0.3">
      <c r="A66" s="58" t="s">
        <v>154</v>
      </c>
      <c r="B66" s="59">
        <v>5322.2370290100007</v>
      </c>
      <c r="C66" s="59">
        <v>5359.5823035200001</v>
      </c>
      <c r="D66" s="59">
        <v>5437.4099737699999</v>
      </c>
      <c r="E66" s="59">
        <v>5449.2221969299999</v>
      </c>
      <c r="F66" s="59">
        <v>5453.8559118600006</v>
      </c>
      <c r="G66" s="59">
        <v>5431.4551735800005</v>
      </c>
      <c r="H66" s="59">
        <v>5343.6707409800001</v>
      </c>
      <c r="I66" s="59">
        <v>5307.3127775800003</v>
      </c>
      <c r="J66" s="59">
        <v>5246.6786990700002</v>
      </c>
      <c r="K66" s="59">
        <v>5166.4990924399999</v>
      </c>
      <c r="L66" s="59">
        <v>5151.67279512</v>
      </c>
      <c r="M66" s="59">
        <v>5183.1854225400002</v>
      </c>
      <c r="N66" s="59">
        <v>5217.9190050300003</v>
      </c>
      <c r="O66" s="59">
        <v>5235.2860543400002</v>
      </c>
      <c r="P66" s="59">
        <v>5248.42406906</v>
      </c>
      <c r="Q66" s="59">
        <v>5258.76750842</v>
      </c>
      <c r="R66" s="59">
        <v>5257.4017703600002</v>
      </c>
      <c r="S66" s="59">
        <v>5253.3183320999997</v>
      </c>
      <c r="T66" s="59">
        <v>5241.2512000000006</v>
      </c>
      <c r="U66" s="59">
        <v>5218.0082914699997</v>
      </c>
      <c r="V66" s="59">
        <v>5234.6619750700002</v>
      </c>
      <c r="W66" s="59">
        <v>5182.0436937499999</v>
      </c>
      <c r="X66" s="59">
        <v>5234.2554677999997</v>
      </c>
      <c r="Y66" s="59">
        <v>5345.7286808400004</v>
      </c>
    </row>
    <row r="67" spans="1:25" s="60" customFormat="1" ht="15.75" x14ac:dyDescent="0.3">
      <c r="A67" s="58" t="s">
        <v>155</v>
      </c>
      <c r="B67" s="59">
        <v>5367.5964334700002</v>
      </c>
      <c r="C67" s="59">
        <v>5483.7829478599997</v>
      </c>
      <c r="D67" s="59">
        <v>5577.2861317000006</v>
      </c>
      <c r="E67" s="59">
        <v>5589.3930183700004</v>
      </c>
      <c r="F67" s="59">
        <v>5586.5819472399999</v>
      </c>
      <c r="G67" s="59">
        <v>5555.7151536600004</v>
      </c>
      <c r="H67" s="59">
        <v>5397.9911388500004</v>
      </c>
      <c r="I67" s="59">
        <v>5330.5988641800004</v>
      </c>
      <c r="J67" s="59">
        <v>5233.4796556500005</v>
      </c>
      <c r="K67" s="59">
        <v>5216.6621259500007</v>
      </c>
      <c r="L67" s="59">
        <v>5248.3398239600001</v>
      </c>
      <c r="M67" s="59">
        <v>5269.3161032900007</v>
      </c>
      <c r="N67" s="59">
        <v>5322.3004704600007</v>
      </c>
      <c r="O67" s="59">
        <v>5284.0440450400001</v>
      </c>
      <c r="P67" s="59">
        <v>5307.9057478800005</v>
      </c>
      <c r="Q67" s="59">
        <v>5302.50027787</v>
      </c>
      <c r="R67" s="59">
        <v>5292.3911419100004</v>
      </c>
      <c r="S67" s="59">
        <v>5270.67759785</v>
      </c>
      <c r="T67" s="59">
        <v>5281.0600024900004</v>
      </c>
      <c r="U67" s="59">
        <v>5271.6711170899998</v>
      </c>
      <c r="V67" s="59">
        <v>5259.6096396700004</v>
      </c>
      <c r="W67" s="59">
        <v>5271.3517945599997</v>
      </c>
      <c r="X67" s="59">
        <v>5322.1335780099998</v>
      </c>
      <c r="Y67" s="59">
        <v>5433.0479883200005</v>
      </c>
    </row>
    <row r="68" spans="1:25" s="60" customFormat="1" ht="15.75" x14ac:dyDescent="0.3">
      <c r="A68" s="58" t="s">
        <v>156</v>
      </c>
      <c r="B68" s="59">
        <v>5448.4026925799999</v>
      </c>
      <c r="C68" s="59">
        <v>5523.1927055200003</v>
      </c>
      <c r="D68" s="59">
        <v>5548.0905640600004</v>
      </c>
      <c r="E68" s="59">
        <v>5524.5877514000003</v>
      </c>
      <c r="F68" s="59">
        <v>5525.1130807999998</v>
      </c>
      <c r="G68" s="59">
        <v>5532.7922895600004</v>
      </c>
      <c r="H68" s="59">
        <v>5356.0764601299998</v>
      </c>
      <c r="I68" s="59">
        <v>5327.2559377100006</v>
      </c>
      <c r="J68" s="59">
        <v>5246.4160869699999</v>
      </c>
      <c r="K68" s="59">
        <v>5226.9610035700007</v>
      </c>
      <c r="L68" s="59">
        <v>5228.4826314100001</v>
      </c>
      <c r="M68" s="59">
        <v>5265.5619942100002</v>
      </c>
      <c r="N68" s="59">
        <v>5311.3212491900003</v>
      </c>
      <c r="O68" s="59">
        <v>5316.1537369899997</v>
      </c>
      <c r="P68" s="59">
        <v>5319.6263186699998</v>
      </c>
      <c r="Q68" s="59">
        <v>5311.11268896</v>
      </c>
      <c r="R68" s="59">
        <v>5296.8068738000002</v>
      </c>
      <c r="S68" s="59">
        <v>5273.25031433</v>
      </c>
      <c r="T68" s="59">
        <v>5294.6650813699998</v>
      </c>
      <c r="U68" s="59">
        <v>5267.1065834700003</v>
      </c>
      <c r="V68" s="59">
        <v>5231.0964237600001</v>
      </c>
      <c r="W68" s="59">
        <v>5260.8001258300001</v>
      </c>
      <c r="X68" s="59">
        <v>5322.4999866400003</v>
      </c>
      <c r="Y68" s="59">
        <v>5439.4741853100004</v>
      </c>
    </row>
    <row r="69" spans="1:25" s="60" customFormat="1" ht="15.75" x14ac:dyDescent="0.3">
      <c r="A69" s="58" t="s">
        <v>157</v>
      </c>
      <c r="B69" s="59">
        <v>5440.0945435200001</v>
      </c>
      <c r="C69" s="59">
        <v>5556.7342641900004</v>
      </c>
      <c r="D69" s="59">
        <v>5613.7143439400006</v>
      </c>
      <c r="E69" s="59">
        <v>5589.4388445000004</v>
      </c>
      <c r="F69" s="59">
        <v>5577.8300954000006</v>
      </c>
      <c r="G69" s="59">
        <v>5488.3530232200001</v>
      </c>
      <c r="H69" s="59">
        <v>5362.8397138500004</v>
      </c>
      <c r="I69" s="59">
        <v>5234.1954710099999</v>
      </c>
      <c r="J69" s="59">
        <v>5172.2507116400002</v>
      </c>
      <c r="K69" s="59">
        <v>5111.0721253499996</v>
      </c>
      <c r="L69" s="59">
        <v>5108.9084372300003</v>
      </c>
      <c r="M69" s="59">
        <v>5121.2876249199999</v>
      </c>
      <c r="N69" s="59">
        <v>5187.6242277800002</v>
      </c>
      <c r="O69" s="59">
        <v>5242.18815662</v>
      </c>
      <c r="P69" s="59">
        <v>5258.4588143399997</v>
      </c>
      <c r="Q69" s="59">
        <v>5268.9117490500003</v>
      </c>
      <c r="R69" s="59">
        <v>5241.8755177000003</v>
      </c>
      <c r="S69" s="59">
        <v>5228.48831144</v>
      </c>
      <c r="T69" s="59">
        <v>5174.3735916200003</v>
      </c>
      <c r="U69" s="59">
        <v>5154.0346523200005</v>
      </c>
      <c r="V69" s="59">
        <v>5153.9688747600003</v>
      </c>
      <c r="W69" s="59">
        <v>5134.6661186300007</v>
      </c>
      <c r="X69" s="59">
        <v>5165.6418123900003</v>
      </c>
      <c r="Y69" s="59">
        <v>5320.2464039700008</v>
      </c>
    </row>
    <row r="70" spans="1:25" s="60" customFormat="1" ht="15.75" x14ac:dyDescent="0.3">
      <c r="A70" s="58" t="s">
        <v>158</v>
      </c>
      <c r="B70" s="59">
        <v>5296.4417114000007</v>
      </c>
      <c r="C70" s="59">
        <v>5383.2458644199996</v>
      </c>
      <c r="D70" s="59">
        <v>5465.65221939</v>
      </c>
      <c r="E70" s="59">
        <v>5461.0564085200003</v>
      </c>
      <c r="F70" s="59">
        <v>5453.4500621799998</v>
      </c>
      <c r="G70" s="59">
        <v>5451.6716871600001</v>
      </c>
      <c r="H70" s="59">
        <v>5403.7428541899999</v>
      </c>
      <c r="I70" s="59">
        <v>5347.6734916900004</v>
      </c>
      <c r="J70" s="59">
        <v>5240.6799721200005</v>
      </c>
      <c r="K70" s="59">
        <v>5163.7110483400002</v>
      </c>
      <c r="L70" s="59">
        <v>5154.9976250500004</v>
      </c>
      <c r="M70" s="59">
        <v>5182.55376462</v>
      </c>
      <c r="N70" s="59">
        <v>5246.3647667700006</v>
      </c>
      <c r="O70" s="59">
        <v>5289.4656099900003</v>
      </c>
      <c r="P70" s="59">
        <v>5294.6950426200001</v>
      </c>
      <c r="Q70" s="59">
        <v>5307.0640506700001</v>
      </c>
      <c r="R70" s="59">
        <v>5282.7985808399999</v>
      </c>
      <c r="S70" s="59">
        <v>5266.7482458600007</v>
      </c>
      <c r="T70" s="59">
        <v>5289.4261996200003</v>
      </c>
      <c r="U70" s="59">
        <v>5305.0992552799999</v>
      </c>
      <c r="V70" s="59">
        <v>5305.0305974000003</v>
      </c>
      <c r="W70" s="59">
        <v>5270.8627839700002</v>
      </c>
      <c r="X70" s="59">
        <v>5303.2198677200004</v>
      </c>
      <c r="Y70" s="59">
        <v>5384.8894540800002</v>
      </c>
    </row>
    <row r="71" spans="1:25" s="60" customFormat="1" ht="15.75" x14ac:dyDescent="0.3">
      <c r="A71" s="58" t="s">
        <v>159</v>
      </c>
      <c r="B71" s="59">
        <v>5381.4733854300002</v>
      </c>
      <c r="C71" s="59">
        <v>5457.8180183599998</v>
      </c>
      <c r="D71" s="59">
        <v>5498.2561946300002</v>
      </c>
      <c r="E71" s="59">
        <v>5571.1608339900004</v>
      </c>
      <c r="F71" s="59">
        <v>5572.8669188000003</v>
      </c>
      <c r="G71" s="59">
        <v>5464.5727658000005</v>
      </c>
      <c r="H71" s="59">
        <v>5402.51543012</v>
      </c>
      <c r="I71" s="59">
        <v>5373.4670833199998</v>
      </c>
      <c r="J71" s="59">
        <v>5343.2375381800002</v>
      </c>
      <c r="K71" s="59">
        <v>5256.2266342299999</v>
      </c>
      <c r="L71" s="59">
        <v>5169.1502531200003</v>
      </c>
      <c r="M71" s="59">
        <v>5193.8301399299999</v>
      </c>
      <c r="N71" s="59">
        <v>5201.4494358600004</v>
      </c>
      <c r="O71" s="59">
        <v>5214.2994119000005</v>
      </c>
      <c r="P71" s="59">
        <v>5223.3709483500006</v>
      </c>
      <c r="Q71" s="59">
        <v>5231.3122248700001</v>
      </c>
      <c r="R71" s="59">
        <v>5215.34681361</v>
      </c>
      <c r="S71" s="59">
        <v>5209.9872873499999</v>
      </c>
      <c r="T71" s="59">
        <v>5202.5739932100005</v>
      </c>
      <c r="U71" s="59">
        <v>5208.6508431800003</v>
      </c>
      <c r="V71" s="59">
        <v>5223.8106280499997</v>
      </c>
      <c r="W71" s="59">
        <v>5189.7313098600007</v>
      </c>
      <c r="X71" s="59">
        <v>5217.62647492</v>
      </c>
      <c r="Y71" s="59">
        <v>5369.6466700999999</v>
      </c>
    </row>
    <row r="72" spans="1:25" s="60" customFormat="1" ht="15.75" x14ac:dyDescent="0.3">
      <c r="A72" s="58" t="s">
        <v>160</v>
      </c>
      <c r="B72" s="59">
        <v>5486.3184065100004</v>
      </c>
      <c r="C72" s="59">
        <v>5564.2782572200003</v>
      </c>
      <c r="D72" s="59">
        <v>5601.9557350100004</v>
      </c>
      <c r="E72" s="59">
        <v>5582.7212848600002</v>
      </c>
      <c r="F72" s="59">
        <v>5577.3400895600007</v>
      </c>
      <c r="G72" s="59">
        <v>5582.1089459699997</v>
      </c>
      <c r="H72" s="59">
        <v>5459.1744411199998</v>
      </c>
      <c r="I72" s="59">
        <v>5257.0219899500007</v>
      </c>
      <c r="J72" s="59">
        <v>5164.6171501099998</v>
      </c>
      <c r="K72" s="59">
        <v>5120.9975622100001</v>
      </c>
      <c r="L72" s="59">
        <v>5099.8302739800001</v>
      </c>
      <c r="M72" s="59">
        <v>5118.2160378999997</v>
      </c>
      <c r="N72" s="59">
        <v>5148.1759804100002</v>
      </c>
      <c r="O72" s="59">
        <v>5142.2152335199999</v>
      </c>
      <c r="P72" s="59">
        <v>5150.0089604900004</v>
      </c>
      <c r="Q72" s="59">
        <v>5160.5558628100007</v>
      </c>
      <c r="R72" s="59">
        <v>5143.3060662999997</v>
      </c>
      <c r="S72" s="59">
        <v>5136.8440096499999</v>
      </c>
      <c r="T72" s="59">
        <v>5133.9132898500002</v>
      </c>
      <c r="U72" s="59">
        <v>5114.9786593300005</v>
      </c>
      <c r="V72" s="59">
        <v>5129.8302543999998</v>
      </c>
      <c r="W72" s="59">
        <v>5099.6014855100002</v>
      </c>
      <c r="X72" s="59">
        <v>5154.4456684800007</v>
      </c>
      <c r="Y72" s="59">
        <v>5233.6453297500002</v>
      </c>
    </row>
    <row r="73" spans="1:25" s="60" customFormat="1" ht="15.75" x14ac:dyDescent="0.3">
      <c r="A73" s="58" t="s">
        <v>161</v>
      </c>
      <c r="B73" s="59">
        <v>5297.3477298300004</v>
      </c>
      <c r="C73" s="59">
        <v>5349.4095729000001</v>
      </c>
      <c r="D73" s="59">
        <v>5433.7416135500007</v>
      </c>
      <c r="E73" s="59">
        <v>5410.5476900700005</v>
      </c>
      <c r="F73" s="59">
        <v>5411.4490576300004</v>
      </c>
      <c r="G73" s="59">
        <v>5410.7663999800006</v>
      </c>
      <c r="H73" s="59">
        <v>5333.9986496800002</v>
      </c>
      <c r="I73" s="59">
        <v>5206.5731407399999</v>
      </c>
      <c r="J73" s="59">
        <v>5122.1789513200001</v>
      </c>
      <c r="K73" s="59">
        <v>5063.3258765500004</v>
      </c>
      <c r="L73" s="59">
        <v>5043.1507137099998</v>
      </c>
      <c r="M73" s="59">
        <v>5040.0190301299999</v>
      </c>
      <c r="N73" s="59">
        <v>5060.0799117799997</v>
      </c>
      <c r="O73" s="59">
        <v>5055.7616137300001</v>
      </c>
      <c r="P73" s="59">
        <v>5057.0567838000006</v>
      </c>
      <c r="Q73" s="59">
        <v>5051.3296598200004</v>
      </c>
      <c r="R73" s="59">
        <v>5036.6677002899996</v>
      </c>
      <c r="S73" s="59">
        <v>5068.51195388</v>
      </c>
      <c r="T73" s="59">
        <v>5189.7013357200003</v>
      </c>
      <c r="U73" s="59">
        <v>5089.1177655400006</v>
      </c>
      <c r="V73" s="59">
        <v>5040.1031729700007</v>
      </c>
      <c r="W73" s="59">
        <v>4998.1908370800002</v>
      </c>
      <c r="X73" s="59">
        <v>5038.8410414800001</v>
      </c>
      <c r="Y73" s="59">
        <v>5131.8972813800001</v>
      </c>
    </row>
    <row r="74" spans="1:25" s="60" customFormat="1" ht="15.75" x14ac:dyDescent="0.3">
      <c r="A74" s="58" t="s">
        <v>162</v>
      </c>
      <c r="B74" s="59">
        <v>5222.1888296899997</v>
      </c>
      <c r="C74" s="59">
        <v>5308.0076118300003</v>
      </c>
      <c r="D74" s="59">
        <v>5390.3477505700002</v>
      </c>
      <c r="E74" s="59">
        <v>5410.9136667900002</v>
      </c>
      <c r="F74" s="59">
        <v>5410.3076357899999</v>
      </c>
      <c r="G74" s="59">
        <v>5379.0588182500005</v>
      </c>
      <c r="H74" s="59">
        <v>5272.4755128300003</v>
      </c>
      <c r="I74" s="59">
        <v>5136.5004568499999</v>
      </c>
      <c r="J74" s="59">
        <v>5064.8816744200003</v>
      </c>
      <c r="K74" s="59">
        <v>5007.09688551</v>
      </c>
      <c r="L74" s="59">
        <v>5014.4247076500005</v>
      </c>
      <c r="M74" s="59">
        <v>5036.6561313700004</v>
      </c>
      <c r="N74" s="59">
        <v>5083.8264385800003</v>
      </c>
      <c r="O74" s="59">
        <v>5080.4871665700002</v>
      </c>
      <c r="P74" s="59">
        <v>5062.4622048600004</v>
      </c>
      <c r="Q74" s="59">
        <v>5068.5303957900005</v>
      </c>
      <c r="R74" s="59">
        <v>5037.9014606300007</v>
      </c>
      <c r="S74" s="59">
        <v>5032.7524186600003</v>
      </c>
      <c r="T74" s="59">
        <v>5034.2659151099997</v>
      </c>
      <c r="U74" s="59">
        <v>5069.3666601100003</v>
      </c>
      <c r="V74" s="59">
        <v>5067.9661817100005</v>
      </c>
      <c r="W74" s="59">
        <v>5049.0292490600004</v>
      </c>
      <c r="X74" s="59">
        <v>5073.88338019</v>
      </c>
      <c r="Y74" s="59">
        <v>5185.8688381499996</v>
      </c>
    </row>
    <row r="75" spans="1:25" s="60" customFormat="1" ht="15.75" x14ac:dyDescent="0.3">
      <c r="A75" s="56" t="s">
        <v>163</v>
      </c>
      <c r="B75" s="59">
        <v>5312.38080352</v>
      </c>
      <c r="C75" s="59">
        <v>5370.1880362400007</v>
      </c>
      <c r="D75" s="59">
        <v>5421.7910197399997</v>
      </c>
      <c r="E75" s="59">
        <v>5427.9056860600003</v>
      </c>
      <c r="F75" s="59">
        <v>5411.21716113</v>
      </c>
      <c r="G75" s="59">
        <v>5413.4156185499996</v>
      </c>
      <c r="H75" s="59">
        <v>5357.9830975599998</v>
      </c>
      <c r="I75" s="59">
        <v>5255.4251321400006</v>
      </c>
      <c r="J75" s="59">
        <v>5157.2065971299999</v>
      </c>
      <c r="K75" s="59">
        <v>5104.6353130400003</v>
      </c>
      <c r="L75" s="59">
        <v>5090.6781623900006</v>
      </c>
      <c r="M75" s="59">
        <v>5080.8427441200001</v>
      </c>
      <c r="N75" s="59">
        <v>5103.0721177699997</v>
      </c>
      <c r="O75" s="59">
        <v>5104.24086764</v>
      </c>
      <c r="P75" s="59">
        <v>5111.7332615400001</v>
      </c>
      <c r="Q75" s="59">
        <v>5112.0766090899997</v>
      </c>
      <c r="R75" s="59">
        <v>5099.4893914000004</v>
      </c>
      <c r="S75" s="59">
        <v>5086.7606438000003</v>
      </c>
      <c r="T75" s="59">
        <v>5096.2955478900003</v>
      </c>
      <c r="U75" s="59">
        <v>5105.2098966100002</v>
      </c>
      <c r="V75" s="59">
        <v>5117.4449986099999</v>
      </c>
      <c r="W75" s="59">
        <v>5108.93178713</v>
      </c>
      <c r="X75" s="59">
        <v>5129.7886815800002</v>
      </c>
      <c r="Y75" s="59">
        <v>5256.5786910400002</v>
      </c>
    </row>
    <row r="76" spans="1:25" s="60" customFormat="1" ht="15.75" x14ac:dyDescent="0.3">
      <c r="A76" s="56" t="s">
        <v>164</v>
      </c>
      <c r="B76" s="59">
        <v>5301.5099338099999</v>
      </c>
      <c r="C76" s="59">
        <v>5352.5820053900006</v>
      </c>
      <c r="D76" s="59">
        <v>5436.7659308000002</v>
      </c>
      <c r="E76" s="59">
        <v>5462.8551210100004</v>
      </c>
      <c r="F76" s="59">
        <v>5502.9448419500004</v>
      </c>
      <c r="G76" s="59">
        <v>5536.5119135100003</v>
      </c>
      <c r="H76" s="59">
        <v>5436.9195381200007</v>
      </c>
      <c r="I76" s="59">
        <v>5324.26834409</v>
      </c>
      <c r="J76" s="59">
        <v>5241.6357836799998</v>
      </c>
      <c r="K76" s="59">
        <v>5168.4846162700005</v>
      </c>
      <c r="L76" s="59">
        <v>5135.2653974800005</v>
      </c>
      <c r="M76" s="59">
        <v>5100.12596003</v>
      </c>
      <c r="N76" s="59">
        <v>5143.6784994899999</v>
      </c>
      <c r="O76" s="59">
        <v>5129.61046996</v>
      </c>
      <c r="P76" s="59">
        <v>5136.61656262</v>
      </c>
      <c r="Q76" s="59">
        <v>5142.23514428</v>
      </c>
      <c r="R76" s="59">
        <v>5131.6793827500005</v>
      </c>
      <c r="S76" s="59">
        <v>5118.8316045700003</v>
      </c>
      <c r="T76" s="59">
        <v>5116.8058750800001</v>
      </c>
      <c r="U76" s="59">
        <v>5123.3611840800004</v>
      </c>
      <c r="V76" s="59">
        <v>5149.8582101299999</v>
      </c>
      <c r="W76" s="59">
        <v>5118.1359984600003</v>
      </c>
      <c r="X76" s="59">
        <v>5161.3235370399998</v>
      </c>
      <c r="Y76" s="59">
        <v>5247.6896433299999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5538.9733677499999</v>
      </c>
      <c r="C80" s="57">
        <v>5618.5268540500001</v>
      </c>
      <c r="D80" s="57">
        <v>5663.3707075900002</v>
      </c>
      <c r="E80" s="57">
        <v>5698.40206218</v>
      </c>
      <c r="F80" s="57">
        <v>5697.4255137500004</v>
      </c>
      <c r="G80" s="57">
        <v>5685.2999879300005</v>
      </c>
      <c r="H80" s="57">
        <v>5553.0740444100002</v>
      </c>
      <c r="I80" s="57">
        <v>5473.9457886600003</v>
      </c>
      <c r="J80" s="57">
        <v>5420.0141451500003</v>
      </c>
      <c r="K80" s="57">
        <v>5426.3808877000001</v>
      </c>
      <c r="L80" s="57">
        <v>5423.7001925499999</v>
      </c>
      <c r="M80" s="57">
        <v>5447.9076473599998</v>
      </c>
      <c r="N80" s="57">
        <v>5468.0925647900003</v>
      </c>
      <c r="O80" s="57">
        <v>5463.3480448400005</v>
      </c>
      <c r="P80" s="57">
        <v>5481.0337642200002</v>
      </c>
      <c r="Q80" s="57">
        <v>5490.2374283300005</v>
      </c>
      <c r="R80" s="57">
        <v>5477.1318779800004</v>
      </c>
      <c r="S80" s="57">
        <v>5456.3050410900005</v>
      </c>
      <c r="T80" s="57">
        <v>5439.26017538</v>
      </c>
      <c r="U80" s="57">
        <v>5426.7335434800007</v>
      </c>
      <c r="V80" s="57">
        <v>5438.3893340699997</v>
      </c>
      <c r="W80" s="57">
        <v>5384.52303717</v>
      </c>
      <c r="X80" s="57">
        <v>5433.7656251300004</v>
      </c>
      <c r="Y80" s="57">
        <v>5471.6392615200002</v>
      </c>
    </row>
    <row r="81" spans="1:25" s="60" customFormat="1" ht="15.75" x14ac:dyDescent="0.3">
      <c r="A81" s="58" t="s">
        <v>136</v>
      </c>
      <c r="B81" s="59">
        <v>5564.5221368399998</v>
      </c>
      <c r="C81" s="59">
        <v>5593.0888145300005</v>
      </c>
      <c r="D81" s="59">
        <v>5637.7323747700002</v>
      </c>
      <c r="E81" s="59">
        <v>5644.00705776</v>
      </c>
      <c r="F81" s="59">
        <v>5627.1258741700003</v>
      </c>
      <c r="G81" s="59">
        <v>5603.1021840100002</v>
      </c>
      <c r="H81" s="59">
        <v>5443.3952246200006</v>
      </c>
      <c r="I81" s="59">
        <v>5482.5641046500004</v>
      </c>
      <c r="J81" s="59">
        <v>5459.9206029300003</v>
      </c>
      <c r="K81" s="59">
        <v>5425.0720467199999</v>
      </c>
      <c r="L81" s="59">
        <v>5415.8425098799999</v>
      </c>
      <c r="M81" s="59">
        <v>5436.6994404300003</v>
      </c>
      <c r="N81" s="59">
        <v>5474.1774976300003</v>
      </c>
      <c r="O81" s="59">
        <v>5471.2753711200003</v>
      </c>
      <c r="P81" s="59">
        <v>5474.9457541800002</v>
      </c>
      <c r="Q81" s="59">
        <v>5488.5766361400001</v>
      </c>
      <c r="R81" s="59">
        <v>5473.6928093900005</v>
      </c>
      <c r="S81" s="59">
        <v>5462.1386530700001</v>
      </c>
      <c r="T81" s="59">
        <v>5445.8975056100007</v>
      </c>
      <c r="U81" s="59">
        <v>5392.4487723299999</v>
      </c>
      <c r="V81" s="59">
        <v>5363.3920508400006</v>
      </c>
      <c r="W81" s="59">
        <v>5373.3862179000007</v>
      </c>
      <c r="X81" s="59">
        <v>5414.4171976200005</v>
      </c>
      <c r="Y81" s="59">
        <v>5457.59368455</v>
      </c>
    </row>
    <row r="82" spans="1:25" s="60" customFormat="1" ht="15.75" x14ac:dyDescent="0.3">
      <c r="A82" s="58" t="s">
        <v>137</v>
      </c>
      <c r="B82" s="59">
        <v>5493.2146534500007</v>
      </c>
      <c r="C82" s="59">
        <v>5538.07835299</v>
      </c>
      <c r="D82" s="59">
        <v>5639.4564866399996</v>
      </c>
      <c r="E82" s="59">
        <v>5707.9404769400007</v>
      </c>
      <c r="F82" s="59">
        <v>5662.5400585699999</v>
      </c>
      <c r="G82" s="59">
        <v>5670.6284012100004</v>
      </c>
      <c r="H82" s="59">
        <v>5583.4792013400001</v>
      </c>
      <c r="I82" s="59">
        <v>5476.1966836400006</v>
      </c>
      <c r="J82" s="59">
        <v>5374.8628662299998</v>
      </c>
      <c r="K82" s="59">
        <v>5319.4818738699996</v>
      </c>
      <c r="L82" s="59">
        <v>5309.8993658899999</v>
      </c>
      <c r="M82" s="59">
        <v>5321.8921008300003</v>
      </c>
      <c r="N82" s="59">
        <v>5340.7495568699997</v>
      </c>
      <c r="O82" s="59">
        <v>5344.8726789400007</v>
      </c>
      <c r="P82" s="59">
        <v>5360.3273277799999</v>
      </c>
      <c r="Q82" s="59">
        <v>5387.1364254300006</v>
      </c>
      <c r="R82" s="59">
        <v>5380.2559919599998</v>
      </c>
      <c r="S82" s="59">
        <v>5363.6163377900002</v>
      </c>
      <c r="T82" s="59">
        <v>5350.7194992300001</v>
      </c>
      <c r="U82" s="59">
        <v>5339.7098935800004</v>
      </c>
      <c r="V82" s="59">
        <v>5325.5955322899999</v>
      </c>
      <c r="W82" s="59">
        <v>5298.0868296799999</v>
      </c>
      <c r="X82" s="59">
        <v>5333.1726096800003</v>
      </c>
      <c r="Y82" s="59">
        <v>5415.8554379500001</v>
      </c>
    </row>
    <row r="83" spans="1:25" s="60" customFormat="1" ht="15.75" x14ac:dyDescent="0.3">
      <c r="A83" s="58" t="s">
        <v>138</v>
      </c>
      <c r="B83" s="59">
        <v>5519.3450160900002</v>
      </c>
      <c r="C83" s="59">
        <v>5597.4166481900002</v>
      </c>
      <c r="D83" s="59">
        <v>5685.7290789600002</v>
      </c>
      <c r="E83" s="59">
        <v>5709.6288081500006</v>
      </c>
      <c r="F83" s="59">
        <v>5723.69508468</v>
      </c>
      <c r="G83" s="59">
        <v>5701.43359212</v>
      </c>
      <c r="H83" s="59">
        <v>5587.7088691600002</v>
      </c>
      <c r="I83" s="59">
        <v>5492.1653188700002</v>
      </c>
      <c r="J83" s="59">
        <v>5386.5286031800006</v>
      </c>
      <c r="K83" s="59">
        <v>5348.9415556399999</v>
      </c>
      <c r="L83" s="59">
        <v>5330.3158852400002</v>
      </c>
      <c r="M83" s="59">
        <v>5342.3971588900004</v>
      </c>
      <c r="N83" s="59">
        <v>5386.9725973000004</v>
      </c>
      <c r="O83" s="59">
        <v>5395.8536430100003</v>
      </c>
      <c r="P83" s="59">
        <v>5396.2012516200002</v>
      </c>
      <c r="Q83" s="59">
        <v>5416.3690331600001</v>
      </c>
      <c r="R83" s="59">
        <v>5408.6627190300005</v>
      </c>
      <c r="S83" s="59">
        <v>5389.4364253599997</v>
      </c>
      <c r="T83" s="59">
        <v>5381.9364868900002</v>
      </c>
      <c r="U83" s="59">
        <v>5315.7046191299996</v>
      </c>
      <c r="V83" s="59">
        <v>5276.2367026900001</v>
      </c>
      <c r="W83" s="59">
        <v>5289.1679661600001</v>
      </c>
      <c r="X83" s="59">
        <v>5359.8406333800003</v>
      </c>
      <c r="Y83" s="59">
        <v>5434.5386844000004</v>
      </c>
    </row>
    <row r="84" spans="1:25" s="60" customFormat="1" ht="15.75" x14ac:dyDescent="0.3">
      <c r="A84" s="58" t="s">
        <v>139</v>
      </c>
      <c r="B84" s="59">
        <v>5491.0111950999999</v>
      </c>
      <c r="C84" s="59">
        <v>5528.9267003800005</v>
      </c>
      <c r="D84" s="59">
        <v>5578.7919981200002</v>
      </c>
      <c r="E84" s="59">
        <v>5562.2540487400001</v>
      </c>
      <c r="F84" s="59">
        <v>5552.8636276200004</v>
      </c>
      <c r="G84" s="59">
        <v>5544.6939825600002</v>
      </c>
      <c r="H84" s="59">
        <v>5509.9149799799998</v>
      </c>
      <c r="I84" s="59">
        <v>5449.86403556</v>
      </c>
      <c r="J84" s="59">
        <v>5483.04859115</v>
      </c>
      <c r="K84" s="59">
        <v>5375.04939061</v>
      </c>
      <c r="L84" s="59">
        <v>5359.8406812200001</v>
      </c>
      <c r="M84" s="59">
        <v>5373.1490464600001</v>
      </c>
      <c r="N84" s="59">
        <v>5418.2928686400001</v>
      </c>
      <c r="O84" s="59">
        <v>5424.9905176700004</v>
      </c>
      <c r="P84" s="59">
        <v>5440.9187774600005</v>
      </c>
      <c r="Q84" s="59">
        <v>5454.4959826499999</v>
      </c>
      <c r="R84" s="59">
        <v>5476.4682303400004</v>
      </c>
      <c r="S84" s="59">
        <v>5471.3344608300004</v>
      </c>
      <c r="T84" s="59">
        <v>5444.0024001199999</v>
      </c>
      <c r="U84" s="59">
        <v>5408.3900712499999</v>
      </c>
      <c r="V84" s="59">
        <v>5339.5271577900003</v>
      </c>
      <c r="W84" s="59">
        <v>5417.1087694100006</v>
      </c>
      <c r="X84" s="59">
        <v>5468.3007047500005</v>
      </c>
      <c r="Y84" s="59">
        <v>5547.5730558300002</v>
      </c>
    </row>
    <row r="85" spans="1:25" s="60" customFormat="1" ht="15.75" x14ac:dyDescent="0.3">
      <c r="A85" s="58" t="s">
        <v>140</v>
      </c>
      <c r="B85" s="59">
        <v>5530.1308242200002</v>
      </c>
      <c r="C85" s="59">
        <v>5624.8892509500001</v>
      </c>
      <c r="D85" s="59">
        <v>5734.5493569099999</v>
      </c>
      <c r="E85" s="59">
        <v>5730.6985577900005</v>
      </c>
      <c r="F85" s="59">
        <v>5724.8589201600007</v>
      </c>
      <c r="G85" s="59">
        <v>5633.9505336299999</v>
      </c>
      <c r="H85" s="59">
        <v>5488.2802312700005</v>
      </c>
      <c r="I85" s="59">
        <v>5422.0218486499998</v>
      </c>
      <c r="J85" s="59">
        <v>5340.1212003099999</v>
      </c>
      <c r="K85" s="59">
        <v>5291.9319057100001</v>
      </c>
      <c r="L85" s="59">
        <v>5298.6523344300003</v>
      </c>
      <c r="M85" s="59">
        <v>5296.1158603200001</v>
      </c>
      <c r="N85" s="59">
        <v>5326.05671024</v>
      </c>
      <c r="O85" s="59">
        <v>5324.1871311600007</v>
      </c>
      <c r="P85" s="59">
        <v>5343.0146570300003</v>
      </c>
      <c r="Q85" s="59">
        <v>5357.9775836899998</v>
      </c>
      <c r="R85" s="59">
        <v>5352.2533629</v>
      </c>
      <c r="S85" s="59">
        <v>5332.68854904</v>
      </c>
      <c r="T85" s="59">
        <v>5359.1504314800004</v>
      </c>
      <c r="U85" s="59">
        <v>5308.1690274800003</v>
      </c>
      <c r="V85" s="59">
        <v>5287.8119664599999</v>
      </c>
      <c r="W85" s="59">
        <v>5303.6892619</v>
      </c>
      <c r="X85" s="59">
        <v>5333.6724011599999</v>
      </c>
      <c r="Y85" s="59">
        <v>5419.10673185</v>
      </c>
    </row>
    <row r="86" spans="1:25" s="60" customFormat="1" ht="15.75" x14ac:dyDescent="0.3">
      <c r="A86" s="58" t="s">
        <v>141</v>
      </c>
      <c r="B86" s="59">
        <v>5568.4900903600001</v>
      </c>
      <c r="C86" s="59">
        <v>5500.8751354100004</v>
      </c>
      <c r="D86" s="59">
        <v>5692.2301712900007</v>
      </c>
      <c r="E86" s="59">
        <v>5710.2190883200001</v>
      </c>
      <c r="F86" s="59">
        <v>5699.5003970600001</v>
      </c>
      <c r="G86" s="59">
        <v>5628.3341997799998</v>
      </c>
      <c r="H86" s="59">
        <v>5500.6544823200002</v>
      </c>
      <c r="I86" s="59">
        <v>5474.1254445800005</v>
      </c>
      <c r="J86" s="59">
        <v>5375.31610671</v>
      </c>
      <c r="K86" s="59">
        <v>5383.5287946099997</v>
      </c>
      <c r="L86" s="59">
        <v>5399.2427966100004</v>
      </c>
      <c r="M86" s="59">
        <v>5407.5021905900003</v>
      </c>
      <c r="N86" s="59">
        <v>5428.3085658999998</v>
      </c>
      <c r="O86" s="59">
        <v>5452.0456545400002</v>
      </c>
      <c r="P86" s="59">
        <v>5471.3740221999997</v>
      </c>
      <c r="Q86" s="59">
        <v>5476.6602723300002</v>
      </c>
      <c r="R86" s="59">
        <v>5449.9412405599996</v>
      </c>
      <c r="S86" s="59">
        <v>5424.0326767200004</v>
      </c>
      <c r="T86" s="59">
        <v>5405.4338061799999</v>
      </c>
      <c r="U86" s="59">
        <v>5323.3566063300004</v>
      </c>
      <c r="V86" s="59">
        <v>5347.9312055299997</v>
      </c>
      <c r="W86" s="59">
        <v>5378.9463242000002</v>
      </c>
      <c r="X86" s="59">
        <v>5444.3850616899999</v>
      </c>
      <c r="Y86" s="59">
        <v>5487.4980540699999</v>
      </c>
    </row>
    <row r="87" spans="1:25" s="60" customFormat="1" ht="15.75" x14ac:dyDescent="0.3">
      <c r="A87" s="58" t="s">
        <v>142</v>
      </c>
      <c r="B87" s="59">
        <v>5624.3131445400004</v>
      </c>
      <c r="C87" s="59">
        <v>5665.3085062500004</v>
      </c>
      <c r="D87" s="59">
        <v>5677.5987924900001</v>
      </c>
      <c r="E87" s="59">
        <v>5678.2338857300001</v>
      </c>
      <c r="F87" s="59">
        <v>5660.4330775799999</v>
      </c>
      <c r="G87" s="59">
        <v>5620.16900128</v>
      </c>
      <c r="H87" s="59">
        <v>5486.1840803900004</v>
      </c>
      <c r="I87" s="59">
        <v>5447.9379024899999</v>
      </c>
      <c r="J87" s="59">
        <v>5410.6452121100001</v>
      </c>
      <c r="K87" s="59">
        <v>5383.9911321500003</v>
      </c>
      <c r="L87" s="59">
        <v>5384.6691633500004</v>
      </c>
      <c r="M87" s="59">
        <v>5406.4041959700007</v>
      </c>
      <c r="N87" s="59">
        <v>5446.9745692899996</v>
      </c>
      <c r="O87" s="59">
        <v>5450.9247600500003</v>
      </c>
      <c r="P87" s="59">
        <v>5458.7990744600002</v>
      </c>
      <c r="Q87" s="59">
        <v>5473.0233221500002</v>
      </c>
      <c r="R87" s="59">
        <v>5452.41942328</v>
      </c>
      <c r="S87" s="59">
        <v>5427.0797231500001</v>
      </c>
      <c r="T87" s="59">
        <v>5410.7116535700006</v>
      </c>
      <c r="U87" s="59">
        <v>5380.4280076900004</v>
      </c>
      <c r="V87" s="59">
        <v>5321.9724768100004</v>
      </c>
      <c r="W87" s="59">
        <v>5365.3503388200006</v>
      </c>
      <c r="X87" s="59">
        <v>5419.0611330299998</v>
      </c>
      <c r="Y87" s="59">
        <v>5543.9048808300004</v>
      </c>
    </row>
    <row r="88" spans="1:25" s="60" customFormat="1" ht="15.75" x14ac:dyDescent="0.3">
      <c r="A88" s="58" t="s">
        <v>143</v>
      </c>
      <c r="B88" s="59">
        <v>5495.8134409100003</v>
      </c>
      <c r="C88" s="59">
        <v>5394.1591852199999</v>
      </c>
      <c r="D88" s="59">
        <v>5454.9580344300002</v>
      </c>
      <c r="E88" s="59">
        <v>5607.06162941</v>
      </c>
      <c r="F88" s="59">
        <v>5578.3063587800007</v>
      </c>
      <c r="G88" s="59">
        <v>5511.6139932799997</v>
      </c>
      <c r="H88" s="59">
        <v>5363.2321598500002</v>
      </c>
      <c r="I88" s="59">
        <v>5295.0801656800004</v>
      </c>
      <c r="J88" s="59">
        <v>5216.8156881000004</v>
      </c>
      <c r="K88" s="59">
        <v>5177.7550981499999</v>
      </c>
      <c r="L88" s="59">
        <v>5157.70584822</v>
      </c>
      <c r="M88" s="59">
        <v>5195.8411845500004</v>
      </c>
      <c r="N88" s="59">
        <v>5226.7938286799999</v>
      </c>
      <c r="O88" s="59">
        <v>5222.0565116200005</v>
      </c>
      <c r="P88" s="59">
        <v>5229.8047554700006</v>
      </c>
      <c r="Q88" s="59">
        <v>5234.4174369499997</v>
      </c>
      <c r="R88" s="59">
        <v>5230.35909378</v>
      </c>
      <c r="S88" s="59">
        <v>5230.1445570400001</v>
      </c>
      <c r="T88" s="59">
        <v>5216.3736659799997</v>
      </c>
      <c r="U88" s="59">
        <v>5201.7368181299998</v>
      </c>
      <c r="V88" s="59">
        <v>5174.0504020099997</v>
      </c>
      <c r="W88" s="59">
        <v>5212.5532419299998</v>
      </c>
      <c r="X88" s="59">
        <v>5223.0454844400001</v>
      </c>
      <c r="Y88" s="59">
        <v>5391.66713325</v>
      </c>
    </row>
    <row r="89" spans="1:25" s="60" customFormat="1" ht="15.75" x14ac:dyDescent="0.3">
      <c r="A89" s="58" t="s">
        <v>144</v>
      </c>
      <c r="B89" s="59">
        <v>5403.7441132200001</v>
      </c>
      <c r="C89" s="59">
        <v>5438.8354583999999</v>
      </c>
      <c r="D89" s="59">
        <v>5494.0423428100003</v>
      </c>
      <c r="E89" s="59">
        <v>5522.7373407300001</v>
      </c>
      <c r="F89" s="59">
        <v>5547.4488152600006</v>
      </c>
      <c r="G89" s="59">
        <v>5547.3942095700004</v>
      </c>
      <c r="H89" s="59">
        <v>5445.1356342400004</v>
      </c>
      <c r="I89" s="59">
        <v>5440.5636496200004</v>
      </c>
      <c r="J89" s="59">
        <v>5350.9722619800004</v>
      </c>
      <c r="K89" s="59">
        <v>5268.0704216000004</v>
      </c>
      <c r="L89" s="59">
        <v>5234.0516255100001</v>
      </c>
      <c r="M89" s="59">
        <v>5221.3136902400001</v>
      </c>
      <c r="N89" s="59">
        <v>5233.6446710600003</v>
      </c>
      <c r="O89" s="59">
        <v>5245.9836054099997</v>
      </c>
      <c r="P89" s="59">
        <v>5252.0089245400004</v>
      </c>
      <c r="Q89" s="59">
        <v>5274.1735055099998</v>
      </c>
      <c r="R89" s="59">
        <v>5267.3464479499999</v>
      </c>
      <c r="S89" s="59">
        <v>5246.1179183700006</v>
      </c>
      <c r="T89" s="59">
        <v>5235.61052311</v>
      </c>
      <c r="U89" s="59">
        <v>5234.4807353100005</v>
      </c>
      <c r="V89" s="59">
        <v>5219.94428238</v>
      </c>
      <c r="W89" s="59">
        <v>5189.6091907099999</v>
      </c>
      <c r="X89" s="59">
        <v>5216.1955483399997</v>
      </c>
      <c r="Y89" s="59">
        <v>5298.0707430399998</v>
      </c>
    </row>
    <row r="90" spans="1:25" s="60" customFormat="1" ht="15.75" x14ac:dyDescent="0.3">
      <c r="A90" s="58" t="s">
        <v>145</v>
      </c>
      <c r="B90" s="59">
        <v>5370.1491187000001</v>
      </c>
      <c r="C90" s="59">
        <v>5415.4403424800003</v>
      </c>
      <c r="D90" s="59">
        <v>5486.8960505300001</v>
      </c>
      <c r="E90" s="59">
        <v>5493.5519841200003</v>
      </c>
      <c r="F90" s="59">
        <v>5495.11098528</v>
      </c>
      <c r="G90" s="59">
        <v>5489.9853516000003</v>
      </c>
      <c r="H90" s="59">
        <v>5401.93907528</v>
      </c>
      <c r="I90" s="59">
        <v>5340.2130488100001</v>
      </c>
      <c r="J90" s="59">
        <v>5281.1977372300007</v>
      </c>
      <c r="K90" s="59">
        <v>5192.7500359700007</v>
      </c>
      <c r="L90" s="59">
        <v>5199.4333209400002</v>
      </c>
      <c r="M90" s="59">
        <v>5202.7562168200002</v>
      </c>
      <c r="N90" s="59">
        <v>5212.2397184800002</v>
      </c>
      <c r="O90" s="59">
        <v>5217.7332297900002</v>
      </c>
      <c r="P90" s="59">
        <v>5225.7025424500007</v>
      </c>
      <c r="Q90" s="59">
        <v>5229.0823612200002</v>
      </c>
      <c r="R90" s="59">
        <v>5221.6668732199996</v>
      </c>
      <c r="S90" s="59">
        <v>5210.2093321800003</v>
      </c>
      <c r="T90" s="59">
        <v>5211.1740230000005</v>
      </c>
      <c r="U90" s="59">
        <v>5205.4429662500006</v>
      </c>
      <c r="V90" s="59">
        <v>5199.8587567699997</v>
      </c>
      <c r="W90" s="59">
        <v>5186.0910453100005</v>
      </c>
      <c r="X90" s="59">
        <v>5203.8348919199998</v>
      </c>
      <c r="Y90" s="59">
        <v>5281.92202542</v>
      </c>
    </row>
    <row r="91" spans="1:25" s="60" customFormat="1" ht="15.75" x14ac:dyDescent="0.3">
      <c r="A91" s="58" t="s">
        <v>146</v>
      </c>
      <c r="B91" s="59">
        <v>5521.7458325099997</v>
      </c>
      <c r="C91" s="59">
        <v>5556.88382817</v>
      </c>
      <c r="D91" s="59">
        <v>5625.4363895000006</v>
      </c>
      <c r="E91" s="59">
        <v>5611.2036975700003</v>
      </c>
      <c r="F91" s="59">
        <v>5607.6157361799997</v>
      </c>
      <c r="G91" s="59">
        <v>5599.4332284400007</v>
      </c>
      <c r="H91" s="59">
        <v>5481.8096608200003</v>
      </c>
      <c r="I91" s="59">
        <v>5415.0030839999999</v>
      </c>
      <c r="J91" s="59">
        <v>5291.37573565</v>
      </c>
      <c r="K91" s="59">
        <v>5267.8839783200001</v>
      </c>
      <c r="L91" s="59">
        <v>5251.8349432699997</v>
      </c>
      <c r="M91" s="59">
        <v>5291.6966763700002</v>
      </c>
      <c r="N91" s="59">
        <v>5325.2739017100002</v>
      </c>
      <c r="O91" s="59">
        <v>5356.4505493200004</v>
      </c>
      <c r="P91" s="59">
        <v>5372.8431427599999</v>
      </c>
      <c r="Q91" s="59">
        <v>5391.8989112500003</v>
      </c>
      <c r="R91" s="59">
        <v>5355.50768272</v>
      </c>
      <c r="S91" s="59">
        <v>5334.3048416300007</v>
      </c>
      <c r="T91" s="59">
        <v>5344.4684816400004</v>
      </c>
      <c r="U91" s="59">
        <v>5270.3943840400007</v>
      </c>
      <c r="V91" s="59">
        <v>5230.7300009999999</v>
      </c>
      <c r="W91" s="59">
        <v>5239.57384379</v>
      </c>
      <c r="X91" s="59">
        <v>5309.1906468200004</v>
      </c>
      <c r="Y91" s="59">
        <v>5376.0875188500004</v>
      </c>
    </row>
    <row r="92" spans="1:25" s="60" customFormat="1" ht="15.75" x14ac:dyDescent="0.3">
      <c r="A92" s="58" t="s">
        <v>147</v>
      </c>
      <c r="B92" s="59">
        <v>5438.6257585900003</v>
      </c>
      <c r="C92" s="59">
        <v>5469.75342826</v>
      </c>
      <c r="D92" s="59">
        <v>5543.5795432499999</v>
      </c>
      <c r="E92" s="59">
        <v>5531.91544608</v>
      </c>
      <c r="F92" s="59">
        <v>5524.7886282400004</v>
      </c>
      <c r="G92" s="59">
        <v>5589.4626910000006</v>
      </c>
      <c r="H92" s="59">
        <v>5499.8569913700003</v>
      </c>
      <c r="I92" s="59">
        <v>5466.5515641500006</v>
      </c>
      <c r="J92" s="59">
        <v>5397.9801074200004</v>
      </c>
      <c r="K92" s="59">
        <v>5324.0726882899999</v>
      </c>
      <c r="L92" s="59">
        <v>5341.1081218300005</v>
      </c>
      <c r="M92" s="59">
        <v>5381.3215990999997</v>
      </c>
      <c r="N92" s="59">
        <v>5444.1930251100002</v>
      </c>
      <c r="O92" s="59">
        <v>5448.5172382000001</v>
      </c>
      <c r="P92" s="59">
        <v>5476.76298623</v>
      </c>
      <c r="Q92" s="59">
        <v>5513.9133813999997</v>
      </c>
      <c r="R92" s="59">
        <v>5479.5723912000003</v>
      </c>
      <c r="S92" s="59">
        <v>5458.1779321100003</v>
      </c>
      <c r="T92" s="59">
        <v>5432.7830017300003</v>
      </c>
      <c r="U92" s="59">
        <v>5399.2425849900001</v>
      </c>
      <c r="V92" s="59">
        <v>5383.1646219600007</v>
      </c>
      <c r="W92" s="59">
        <v>5366.5267060900005</v>
      </c>
      <c r="X92" s="59">
        <v>5414.3894948100005</v>
      </c>
      <c r="Y92" s="59">
        <v>5511.5812283200003</v>
      </c>
    </row>
    <row r="93" spans="1:25" s="60" customFormat="1" ht="15.75" x14ac:dyDescent="0.3">
      <c r="A93" s="58" t="s">
        <v>148</v>
      </c>
      <c r="B93" s="59">
        <v>5560.2806385599997</v>
      </c>
      <c r="C93" s="59">
        <v>5642.4944932500002</v>
      </c>
      <c r="D93" s="59">
        <v>5747.0010603999999</v>
      </c>
      <c r="E93" s="59">
        <v>5757.4204379299999</v>
      </c>
      <c r="F93" s="59">
        <v>5761.6087607600002</v>
      </c>
      <c r="G93" s="59">
        <v>5747.14850441</v>
      </c>
      <c r="H93" s="59">
        <v>5621.6862634899999</v>
      </c>
      <c r="I93" s="59">
        <v>5520.79174573</v>
      </c>
      <c r="J93" s="59">
        <v>5438.3589957100003</v>
      </c>
      <c r="K93" s="59">
        <v>5423.31453917</v>
      </c>
      <c r="L93" s="59">
        <v>5414.9799036100003</v>
      </c>
      <c r="M93" s="59">
        <v>5452.6894898099999</v>
      </c>
      <c r="N93" s="59">
        <v>5465.8745267699996</v>
      </c>
      <c r="O93" s="59">
        <v>5458.2375675700005</v>
      </c>
      <c r="P93" s="59">
        <v>5473.1162191500007</v>
      </c>
      <c r="Q93" s="59">
        <v>5486.1798098899999</v>
      </c>
      <c r="R93" s="59">
        <v>5472.1286163000004</v>
      </c>
      <c r="S93" s="59">
        <v>5464.3402871799999</v>
      </c>
      <c r="T93" s="59">
        <v>5465.28160063</v>
      </c>
      <c r="U93" s="59">
        <v>5463.66770593</v>
      </c>
      <c r="V93" s="59">
        <v>5459.17723965</v>
      </c>
      <c r="W93" s="59">
        <v>5417.9474642499999</v>
      </c>
      <c r="X93" s="59">
        <v>5431.4598000300002</v>
      </c>
      <c r="Y93" s="59">
        <v>5485.9269947700004</v>
      </c>
    </row>
    <row r="94" spans="1:25" s="60" customFormat="1" ht="15.75" x14ac:dyDescent="0.3">
      <c r="A94" s="58" t="s">
        <v>149</v>
      </c>
      <c r="B94" s="59">
        <v>5365.3376598000004</v>
      </c>
      <c r="C94" s="59">
        <v>5434.1199851900001</v>
      </c>
      <c r="D94" s="59">
        <v>5503.4569483200003</v>
      </c>
      <c r="E94" s="59">
        <v>5513.3465985500006</v>
      </c>
      <c r="F94" s="59">
        <v>5485.1001825500007</v>
      </c>
      <c r="G94" s="59">
        <v>5488.84973274</v>
      </c>
      <c r="H94" s="59">
        <v>5364.1130879000002</v>
      </c>
      <c r="I94" s="59">
        <v>5246.6111612200002</v>
      </c>
      <c r="J94" s="59">
        <v>5212.7157445100001</v>
      </c>
      <c r="K94" s="59">
        <v>5201.9704604400004</v>
      </c>
      <c r="L94" s="59">
        <v>5176.2588867200002</v>
      </c>
      <c r="M94" s="59">
        <v>5187.8855863400004</v>
      </c>
      <c r="N94" s="59">
        <v>5214.9368722700001</v>
      </c>
      <c r="O94" s="59">
        <v>5222.7521217800004</v>
      </c>
      <c r="P94" s="59">
        <v>5238.8517630900005</v>
      </c>
      <c r="Q94" s="59">
        <v>5240.3806850700003</v>
      </c>
      <c r="R94" s="59">
        <v>5196.89931531</v>
      </c>
      <c r="S94" s="59">
        <v>5210.34467012</v>
      </c>
      <c r="T94" s="59">
        <v>5205.7939897100005</v>
      </c>
      <c r="U94" s="59">
        <v>5203.0945176300002</v>
      </c>
      <c r="V94" s="59">
        <v>5227.2076181700004</v>
      </c>
      <c r="W94" s="59">
        <v>5202.8303751800004</v>
      </c>
      <c r="X94" s="59">
        <v>5226.0415629400004</v>
      </c>
      <c r="Y94" s="59">
        <v>5310.04705061</v>
      </c>
    </row>
    <row r="95" spans="1:25" s="60" customFormat="1" ht="15.75" x14ac:dyDescent="0.3">
      <c r="A95" s="58" t="s">
        <v>150</v>
      </c>
      <c r="B95" s="59">
        <v>5440.9641493300005</v>
      </c>
      <c r="C95" s="59">
        <v>5494.6552107500002</v>
      </c>
      <c r="D95" s="59">
        <v>5584.8409523999999</v>
      </c>
      <c r="E95" s="59">
        <v>5599.5297219700005</v>
      </c>
      <c r="F95" s="59">
        <v>5603.1638612000006</v>
      </c>
      <c r="G95" s="59">
        <v>5563.7050399700001</v>
      </c>
      <c r="H95" s="59">
        <v>5442.3347636799999</v>
      </c>
      <c r="I95" s="59">
        <v>5385.0235233200001</v>
      </c>
      <c r="J95" s="59">
        <v>5299.9440090099997</v>
      </c>
      <c r="K95" s="59">
        <v>5317.0562170399999</v>
      </c>
      <c r="L95" s="59">
        <v>5322.1879994199999</v>
      </c>
      <c r="M95" s="59">
        <v>5351.6477738600006</v>
      </c>
      <c r="N95" s="59">
        <v>5395.8186196100005</v>
      </c>
      <c r="O95" s="59">
        <v>5395.3714782699999</v>
      </c>
      <c r="P95" s="59">
        <v>5401.5062049500002</v>
      </c>
      <c r="Q95" s="59">
        <v>5381.6620188899997</v>
      </c>
      <c r="R95" s="59">
        <v>5368.2914454299998</v>
      </c>
      <c r="S95" s="59">
        <v>5345.8235502400003</v>
      </c>
      <c r="T95" s="59">
        <v>5334.9293443400002</v>
      </c>
      <c r="U95" s="59">
        <v>5332.1474299800002</v>
      </c>
      <c r="V95" s="59">
        <v>5333.5147448799999</v>
      </c>
      <c r="W95" s="59">
        <v>5287.6142887000005</v>
      </c>
      <c r="X95" s="59">
        <v>5352.8222900000001</v>
      </c>
      <c r="Y95" s="59">
        <v>5484.3873410400001</v>
      </c>
    </row>
    <row r="96" spans="1:25" s="60" customFormat="1" ht="15.75" x14ac:dyDescent="0.3">
      <c r="A96" s="58" t="s">
        <v>151</v>
      </c>
      <c r="B96" s="59">
        <v>5345.6725475599997</v>
      </c>
      <c r="C96" s="59">
        <v>5416.4067224600003</v>
      </c>
      <c r="D96" s="59">
        <v>5453.3710497499997</v>
      </c>
      <c r="E96" s="59">
        <v>5452.2225878700001</v>
      </c>
      <c r="F96" s="59">
        <v>5445.3326731899997</v>
      </c>
      <c r="G96" s="59">
        <v>5477.3420132299998</v>
      </c>
      <c r="H96" s="59">
        <v>5413.5750939400004</v>
      </c>
      <c r="I96" s="59">
        <v>5335.3394785199998</v>
      </c>
      <c r="J96" s="59">
        <v>5225.8691739700007</v>
      </c>
      <c r="K96" s="59">
        <v>5171.6730459200007</v>
      </c>
      <c r="L96" s="59">
        <v>5149.6141294099998</v>
      </c>
      <c r="M96" s="59">
        <v>5157.9122105699998</v>
      </c>
      <c r="N96" s="59">
        <v>5192.2404042500002</v>
      </c>
      <c r="O96" s="59">
        <v>5191.4805315200001</v>
      </c>
      <c r="P96" s="59">
        <v>5210.8789862900003</v>
      </c>
      <c r="Q96" s="59">
        <v>5227.8152859900001</v>
      </c>
      <c r="R96" s="59">
        <v>5215.8063916000001</v>
      </c>
      <c r="S96" s="59">
        <v>5197.8152724700003</v>
      </c>
      <c r="T96" s="59">
        <v>5181.0176260099997</v>
      </c>
      <c r="U96" s="59">
        <v>5178.6410682799997</v>
      </c>
      <c r="V96" s="59">
        <v>5167.139048</v>
      </c>
      <c r="W96" s="59">
        <v>5139.4740423100002</v>
      </c>
      <c r="X96" s="59">
        <v>5194.24889773</v>
      </c>
      <c r="Y96" s="59">
        <v>5266.6507853200001</v>
      </c>
    </row>
    <row r="97" spans="1:25" s="60" customFormat="1" ht="15.75" x14ac:dyDescent="0.3">
      <c r="A97" s="58" t="s">
        <v>152</v>
      </c>
      <c r="B97" s="59">
        <v>5462.48329285</v>
      </c>
      <c r="C97" s="59">
        <v>5561.7337679600005</v>
      </c>
      <c r="D97" s="59">
        <v>5593.3010841699997</v>
      </c>
      <c r="E97" s="59">
        <v>5620.3572012599998</v>
      </c>
      <c r="F97" s="59">
        <v>5643.2466972299999</v>
      </c>
      <c r="G97" s="59">
        <v>5640.9472983300002</v>
      </c>
      <c r="H97" s="59">
        <v>5599.7694914100002</v>
      </c>
      <c r="I97" s="59">
        <v>5567.2598235599999</v>
      </c>
      <c r="J97" s="59">
        <v>5499.2119887899999</v>
      </c>
      <c r="K97" s="59">
        <v>5447.4873559900007</v>
      </c>
      <c r="L97" s="59">
        <v>5446.6151166300006</v>
      </c>
      <c r="M97" s="59">
        <v>5476.0045770500001</v>
      </c>
      <c r="N97" s="59">
        <v>5486.8891381000003</v>
      </c>
      <c r="O97" s="59">
        <v>5495.5090155799999</v>
      </c>
      <c r="P97" s="59">
        <v>5513.2835372500003</v>
      </c>
      <c r="Q97" s="59">
        <v>5514.98360718</v>
      </c>
      <c r="R97" s="59">
        <v>5498.5608316200005</v>
      </c>
      <c r="S97" s="59">
        <v>5478.0944016900003</v>
      </c>
      <c r="T97" s="59">
        <v>5444.6907651900001</v>
      </c>
      <c r="U97" s="59">
        <v>5424.9270691199999</v>
      </c>
      <c r="V97" s="59">
        <v>5395.8831855600001</v>
      </c>
      <c r="W97" s="59">
        <v>5406.0382723599996</v>
      </c>
      <c r="X97" s="59">
        <v>5428.8269351100007</v>
      </c>
      <c r="Y97" s="59">
        <v>5510.0680050000001</v>
      </c>
    </row>
    <row r="98" spans="1:25" s="60" customFormat="1" ht="15.75" x14ac:dyDescent="0.3">
      <c r="A98" s="58" t="s">
        <v>153</v>
      </c>
      <c r="B98" s="59">
        <v>5406.0953736000001</v>
      </c>
      <c r="C98" s="59">
        <v>5491.8882098699996</v>
      </c>
      <c r="D98" s="59">
        <v>5575.9215528000004</v>
      </c>
      <c r="E98" s="59">
        <v>5543.5007908600001</v>
      </c>
      <c r="F98" s="59">
        <v>5580.0259969300005</v>
      </c>
      <c r="G98" s="59">
        <v>5590.9405566300002</v>
      </c>
      <c r="H98" s="59">
        <v>5566.3541616900002</v>
      </c>
      <c r="I98" s="59">
        <v>5402.84764</v>
      </c>
      <c r="J98" s="59">
        <v>5309.1154773600001</v>
      </c>
      <c r="K98" s="59">
        <v>5276.7720408700006</v>
      </c>
      <c r="L98" s="59">
        <v>5265.3279101099997</v>
      </c>
      <c r="M98" s="59">
        <v>5275.2746820000002</v>
      </c>
      <c r="N98" s="59">
        <v>5294.4303356300006</v>
      </c>
      <c r="O98" s="59">
        <v>5318.3191063100003</v>
      </c>
      <c r="P98" s="59">
        <v>5313.3677023500004</v>
      </c>
      <c r="Q98" s="59">
        <v>5314.8944451799998</v>
      </c>
      <c r="R98" s="59">
        <v>5298.4060290100006</v>
      </c>
      <c r="S98" s="59">
        <v>5281.3361780900004</v>
      </c>
      <c r="T98" s="59">
        <v>5268.5455472700005</v>
      </c>
      <c r="U98" s="59">
        <v>5276.9110868300004</v>
      </c>
      <c r="V98" s="59">
        <v>5275.8289639800005</v>
      </c>
      <c r="W98" s="59">
        <v>5235.6898977399997</v>
      </c>
      <c r="X98" s="59">
        <v>5272.4333519100001</v>
      </c>
      <c r="Y98" s="59">
        <v>5334.8720571000003</v>
      </c>
    </row>
    <row r="99" spans="1:25" s="60" customFormat="1" ht="15.75" x14ac:dyDescent="0.3">
      <c r="A99" s="58" t="s">
        <v>154</v>
      </c>
      <c r="B99" s="59">
        <v>5445.0070290100002</v>
      </c>
      <c r="C99" s="59">
        <v>5482.3523035199996</v>
      </c>
      <c r="D99" s="59">
        <v>5560.1799737700003</v>
      </c>
      <c r="E99" s="59">
        <v>5571.9921969300003</v>
      </c>
      <c r="F99" s="59">
        <v>5576.6259118600001</v>
      </c>
      <c r="G99" s="59">
        <v>5554.22517358</v>
      </c>
      <c r="H99" s="59">
        <v>5466.4407409800006</v>
      </c>
      <c r="I99" s="59">
        <v>5430.0827775799999</v>
      </c>
      <c r="J99" s="59">
        <v>5369.4486990700007</v>
      </c>
      <c r="K99" s="59">
        <v>5289.2690924400003</v>
      </c>
      <c r="L99" s="59">
        <v>5274.4427951200005</v>
      </c>
      <c r="M99" s="59">
        <v>5305.9554225400007</v>
      </c>
      <c r="N99" s="59">
        <v>5340.6890050299999</v>
      </c>
      <c r="O99" s="59">
        <v>5358.0560543400006</v>
      </c>
      <c r="P99" s="59">
        <v>5371.1940690600004</v>
      </c>
      <c r="Q99" s="59">
        <v>5381.5375084200004</v>
      </c>
      <c r="R99" s="59">
        <v>5380.1717703600007</v>
      </c>
      <c r="S99" s="59">
        <v>5376.0883321000001</v>
      </c>
      <c r="T99" s="59">
        <v>5364.0212000000001</v>
      </c>
      <c r="U99" s="59">
        <v>5340.7782914700001</v>
      </c>
      <c r="V99" s="59">
        <v>5357.4319750699997</v>
      </c>
      <c r="W99" s="59">
        <v>5304.8136937500003</v>
      </c>
      <c r="X99" s="59">
        <v>5357.0254678000001</v>
      </c>
      <c r="Y99" s="59">
        <v>5468.4986808399999</v>
      </c>
    </row>
    <row r="100" spans="1:25" s="60" customFormat="1" ht="15.75" x14ac:dyDescent="0.3">
      <c r="A100" s="58" t="s">
        <v>155</v>
      </c>
      <c r="B100" s="59">
        <v>5490.3664334700006</v>
      </c>
      <c r="C100" s="59">
        <v>5606.5529478600001</v>
      </c>
      <c r="D100" s="59">
        <v>5700.0561317000002</v>
      </c>
      <c r="E100" s="59">
        <v>5712.1630183699999</v>
      </c>
      <c r="F100" s="59">
        <v>5709.3519472400003</v>
      </c>
      <c r="G100" s="59">
        <v>5678.4851536599999</v>
      </c>
      <c r="H100" s="59">
        <v>5520.76113885</v>
      </c>
      <c r="I100" s="59">
        <v>5453.3688641799999</v>
      </c>
      <c r="J100" s="59">
        <v>5356.24965565</v>
      </c>
      <c r="K100" s="59">
        <v>5339.4321259500002</v>
      </c>
      <c r="L100" s="59">
        <v>5371.1098239599996</v>
      </c>
      <c r="M100" s="59">
        <v>5392.0861032900002</v>
      </c>
      <c r="N100" s="59">
        <v>5445.0704704600003</v>
      </c>
      <c r="O100" s="59">
        <v>5406.8140450400006</v>
      </c>
      <c r="P100" s="59">
        <v>5430.67574788</v>
      </c>
      <c r="Q100" s="59">
        <v>5425.2702778700004</v>
      </c>
      <c r="R100" s="59">
        <v>5415.16114191</v>
      </c>
      <c r="S100" s="59">
        <v>5393.4475978500004</v>
      </c>
      <c r="T100" s="59">
        <v>5403.83000249</v>
      </c>
      <c r="U100" s="59">
        <v>5394.4411170900003</v>
      </c>
      <c r="V100" s="59">
        <v>5382.37963967</v>
      </c>
      <c r="W100" s="59">
        <v>5394.1217945600001</v>
      </c>
      <c r="X100" s="59">
        <v>5444.9035780100003</v>
      </c>
      <c r="Y100" s="59">
        <v>5555.81798832</v>
      </c>
    </row>
    <row r="101" spans="1:25" s="60" customFormat="1" ht="15.75" x14ac:dyDescent="0.3">
      <c r="A101" s="58" t="s">
        <v>156</v>
      </c>
      <c r="B101" s="59">
        <v>5571.1726925800003</v>
      </c>
      <c r="C101" s="59">
        <v>5645.9627055199999</v>
      </c>
      <c r="D101" s="59">
        <v>5670.8605640599999</v>
      </c>
      <c r="E101" s="59">
        <v>5647.3577513999999</v>
      </c>
      <c r="F101" s="59">
        <v>5647.8830808000002</v>
      </c>
      <c r="G101" s="59">
        <v>5655.56228956</v>
      </c>
      <c r="H101" s="59">
        <v>5478.8464601300002</v>
      </c>
      <c r="I101" s="59">
        <v>5450.0259377100001</v>
      </c>
      <c r="J101" s="59">
        <v>5369.1860869700004</v>
      </c>
      <c r="K101" s="59">
        <v>5349.7310035700002</v>
      </c>
      <c r="L101" s="59">
        <v>5351.2526314100005</v>
      </c>
      <c r="M101" s="59">
        <v>5388.3319942100006</v>
      </c>
      <c r="N101" s="59">
        <v>5434.0912491899999</v>
      </c>
      <c r="O101" s="59">
        <v>5438.9237369900002</v>
      </c>
      <c r="P101" s="59">
        <v>5442.3963186700003</v>
      </c>
      <c r="Q101" s="59">
        <v>5433.8826889600005</v>
      </c>
      <c r="R101" s="59">
        <v>5419.5768738000006</v>
      </c>
      <c r="S101" s="59">
        <v>5396.0203143300005</v>
      </c>
      <c r="T101" s="59">
        <v>5417.4350813700003</v>
      </c>
      <c r="U101" s="59">
        <v>5389.8765834700007</v>
      </c>
      <c r="V101" s="59">
        <v>5353.8664237600005</v>
      </c>
      <c r="W101" s="59">
        <v>5383.5701258300005</v>
      </c>
      <c r="X101" s="59">
        <v>5445.2699866399998</v>
      </c>
      <c r="Y101" s="59">
        <v>5562.2441853099999</v>
      </c>
    </row>
    <row r="102" spans="1:25" s="60" customFormat="1" ht="15.75" x14ac:dyDescent="0.3">
      <c r="A102" s="58" t="s">
        <v>157</v>
      </c>
      <c r="B102" s="59">
        <v>5562.8645435199996</v>
      </c>
      <c r="C102" s="59">
        <v>5679.50426419</v>
      </c>
      <c r="D102" s="59">
        <v>5736.4843439400001</v>
      </c>
      <c r="E102" s="59">
        <v>5712.2088444999999</v>
      </c>
      <c r="F102" s="59">
        <v>5700.6000954000001</v>
      </c>
      <c r="G102" s="59">
        <v>5611.1230232200005</v>
      </c>
      <c r="H102" s="59">
        <v>5485.6097138499999</v>
      </c>
      <c r="I102" s="59">
        <v>5356.9654710100003</v>
      </c>
      <c r="J102" s="59">
        <v>5295.0207116399997</v>
      </c>
      <c r="K102" s="59">
        <v>5233.8421253500001</v>
      </c>
      <c r="L102" s="59">
        <v>5231.6784372299999</v>
      </c>
      <c r="M102" s="59">
        <v>5244.0576249200003</v>
      </c>
      <c r="N102" s="59">
        <v>5310.3942277799997</v>
      </c>
      <c r="O102" s="59">
        <v>5364.9581566200004</v>
      </c>
      <c r="P102" s="59">
        <v>5381.2288143400001</v>
      </c>
      <c r="Q102" s="59">
        <v>5391.6817490499998</v>
      </c>
      <c r="R102" s="59">
        <v>5364.6455177000007</v>
      </c>
      <c r="S102" s="59">
        <v>5351.2583114400004</v>
      </c>
      <c r="T102" s="59">
        <v>5297.1435916200007</v>
      </c>
      <c r="U102" s="59">
        <v>5276.8046523200001</v>
      </c>
      <c r="V102" s="59">
        <v>5276.7388747599998</v>
      </c>
      <c r="W102" s="59">
        <v>5257.4361186300002</v>
      </c>
      <c r="X102" s="59">
        <v>5288.4118123900007</v>
      </c>
      <c r="Y102" s="59">
        <v>5443.0164039700003</v>
      </c>
    </row>
    <row r="103" spans="1:25" s="60" customFormat="1" ht="15.75" x14ac:dyDescent="0.3">
      <c r="A103" s="58" t="s">
        <v>158</v>
      </c>
      <c r="B103" s="59">
        <v>5419.2117114000002</v>
      </c>
      <c r="C103" s="59">
        <v>5506.0158644200001</v>
      </c>
      <c r="D103" s="59">
        <v>5588.4222193900005</v>
      </c>
      <c r="E103" s="59">
        <v>5583.8264085199999</v>
      </c>
      <c r="F103" s="59">
        <v>5576.2200621800002</v>
      </c>
      <c r="G103" s="59">
        <v>5574.4416871600006</v>
      </c>
      <c r="H103" s="59">
        <v>5526.5128541900003</v>
      </c>
      <c r="I103" s="59">
        <v>5470.44349169</v>
      </c>
      <c r="J103" s="59">
        <v>5363.44997212</v>
      </c>
      <c r="K103" s="59">
        <v>5286.4810483399997</v>
      </c>
      <c r="L103" s="59">
        <v>5277.7676250499999</v>
      </c>
      <c r="M103" s="59">
        <v>5305.3237646200005</v>
      </c>
      <c r="N103" s="59">
        <v>5369.1347667700002</v>
      </c>
      <c r="O103" s="59">
        <v>5412.2356099900007</v>
      </c>
      <c r="P103" s="59">
        <v>5417.4650426200005</v>
      </c>
      <c r="Q103" s="59">
        <v>5429.8340506700006</v>
      </c>
      <c r="R103" s="59">
        <v>5405.5685808400003</v>
      </c>
      <c r="S103" s="59">
        <v>5389.5182458600002</v>
      </c>
      <c r="T103" s="59">
        <v>5412.1961996200007</v>
      </c>
      <c r="U103" s="59">
        <v>5427.8692552800003</v>
      </c>
      <c r="V103" s="59">
        <v>5427.8005974000007</v>
      </c>
      <c r="W103" s="59">
        <v>5393.6327839700007</v>
      </c>
      <c r="X103" s="59">
        <v>5425.9898677199999</v>
      </c>
      <c r="Y103" s="59">
        <v>5507.6594540799997</v>
      </c>
    </row>
    <row r="104" spans="1:25" s="60" customFormat="1" ht="15.75" x14ac:dyDescent="0.3">
      <c r="A104" s="58" t="s">
        <v>159</v>
      </c>
      <c r="B104" s="59">
        <v>5504.2433854299998</v>
      </c>
      <c r="C104" s="59">
        <v>5580.5880183600002</v>
      </c>
      <c r="D104" s="59">
        <v>5621.0261946299997</v>
      </c>
      <c r="E104" s="59">
        <v>5693.9308339899999</v>
      </c>
      <c r="F104" s="59">
        <v>5695.6369187999999</v>
      </c>
      <c r="G104" s="59">
        <v>5587.3427658000001</v>
      </c>
      <c r="H104" s="59">
        <v>5525.2854301200005</v>
      </c>
      <c r="I104" s="59">
        <v>5496.2370833200002</v>
      </c>
      <c r="J104" s="59">
        <v>5466.0075381799998</v>
      </c>
      <c r="K104" s="59">
        <v>5378.9966342300004</v>
      </c>
      <c r="L104" s="59">
        <v>5291.9202531199999</v>
      </c>
      <c r="M104" s="59">
        <v>5316.6001399300003</v>
      </c>
      <c r="N104" s="59">
        <v>5324.21943586</v>
      </c>
      <c r="O104" s="59">
        <v>5337.0694119</v>
      </c>
      <c r="P104" s="59">
        <v>5346.1409483500001</v>
      </c>
      <c r="Q104" s="59">
        <v>5354.0822248700006</v>
      </c>
      <c r="R104" s="59">
        <v>5338.1168136100005</v>
      </c>
      <c r="S104" s="59">
        <v>5332.7572873500003</v>
      </c>
      <c r="T104" s="59">
        <v>5325.34399321</v>
      </c>
      <c r="U104" s="59">
        <v>5331.4208431799998</v>
      </c>
      <c r="V104" s="59">
        <v>5346.5806280500001</v>
      </c>
      <c r="W104" s="59">
        <v>5312.5013098600002</v>
      </c>
      <c r="X104" s="59">
        <v>5340.3964749200004</v>
      </c>
      <c r="Y104" s="59">
        <v>5492.4166701000004</v>
      </c>
    </row>
    <row r="105" spans="1:25" s="60" customFormat="1" ht="15.75" x14ac:dyDescent="0.3">
      <c r="A105" s="58" t="s">
        <v>160</v>
      </c>
      <c r="B105" s="59">
        <v>5609.0884065099999</v>
      </c>
      <c r="C105" s="59">
        <v>5687.0482572199999</v>
      </c>
      <c r="D105" s="59">
        <v>5724.7257350099999</v>
      </c>
      <c r="E105" s="59">
        <v>5705.4912848599997</v>
      </c>
      <c r="F105" s="59">
        <v>5700.1100895600002</v>
      </c>
      <c r="G105" s="59">
        <v>5704.8789459700001</v>
      </c>
      <c r="H105" s="59">
        <v>5581.9444411200002</v>
      </c>
      <c r="I105" s="59">
        <v>5379.7919899500002</v>
      </c>
      <c r="J105" s="59">
        <v>5287.3871501100002</v>
      </c>
      <c r="K105" s="59">
        <v>5243.7675622100005</v>
      </c>
      <c r="L105" s="59">
        <v>5222.6002739800006</v>
      </c>
      <c r="M105" s="59">
        <v>5240.9860379000002</v>
      </c>
      <c r="N105" s="59">
        <v>5270.9459804100006</v>
      </c>
      <c r="O105" s="59">
        <v>5264.9852335200003</v>
      </c>
      <c r="P105" s="59">
        <v>5272.7789604899999</v>
      </c>
      <c r="Q105" s="59">
        <v>5283.3258628100002</v>
      </c>
      <c r="R105" s="59">
        <v>5266.0760663000001</v>
      </c>
      <c r="S105" s="59">
        <v>5259.6140096500003</v>
      </c>
      <c r="T105" s="59">
        <v>5256.6832898499997</v>
      </c>
      <c r="U105" s="59">
        <v>5237.74865933</v>
      </c>
      <c r="V105" s="59">
        <v>5252.6002544000003</v>
      </c>
      <c r="W105" s="59">
        <v>5222.3714855100006</v>
      </c>
      <c r="X105" s="59">
        <v>5277.2156684800002</v>
      </c>
      <c r="Y105" s="59">
        <v>5356.4153297499997</v>
      </c>
    </row>
    <row r="106" spans="1:25" s="60" customFormat="1" ht="15.75" x14ac:dyDescent="0.3">
      <c r="A106" s="58" t="s">
        <v>161</v>
      </c>
      <c r="B106" s="59">
        <v>5420.1177298299999</v>
      </c>
      <c r="C106" s="59">
        <v>5472.1795729000005</v>
      </c>
      <c r="D106" s="59">
        <v>5556.5116135500002</v>
      </c>
      <c r="E106" s="59">
        <v>5533.31769007</v>
      </c>
      <c r="F106" s="59">
        <v>5534.21905763</v>
      </c>
      <c r="G106" s="59">
        <v>5533.5363999800002</v>
      </c>
      <c r="H106" s="59">
        <v>5456.7686496799997</v>
      </c>
      <c r="I106" s="59">
        <v>5329.3431407400003</v>
      </c>
      <c r="J106" s="59">
        <v>5244.9489513200006</v>
      </c>
      <c r="K106" s="59">
        <v>5186.09587655</v>
      </c>
      <c r="L106" s="59">
        <v>5165.9207137100002</v>
      </c>
      <c r="M106" s="59">
        <v>5162.7890301300004</v>
      </c>
      <c r="N106" s="59">
        <v>5182.8499117800002</v>
      </c>
      <c r="O106" s="59">
        <v>5178.5316137299997</v>
      </c>
      <c r="P106" s="59">
        <v>5179.8267838000002</v>
      </c>
      <c r="Q106" s="59">
        <v>5174.0996598199999</v>
      </c>
      <c r="R106" s="59">
        <v>5159.4377002900001</v>
      </c>
      <c r="S106" s="59">
        <v>5191.2819538800004</v>
      </c>
      <c r="T106" s="59">
        <v>5312.4713357199998</v>
      </c>
      <c r="U106" s="59">
        <v>5211.8877655400001</v>
      </c>
      <c r="V106" s="59">
        <v>5162.8731729700003</v>
      </c>
      <c r="W106" s="59">
        <v>5120.9608370799997</v>
      </c>
      <c r="X106" s="59">
        <v>5161.6110414800005</v>
      </c>
      <c r="Y106" s="59">
        <v>5254.6672813799996</v>
      </c>
    </row>
    <row r="107" spans="1:25" s="60" customFormat="1" ht="15.75" x14ac:dyDescent="0.3">
      <c r="A107" s="58" t="s">
        <v>162</v>
      </c>
      <c r="B107" s="59">
        <v>5344.9588296900001</v>
      </c>
      <c r="C107" s="59">
        <v>5430.7776118299998</v>
      </c>
      <c r="D107" s="59">
        <v>5513.1177505699998</v>
      </c>
      <c r="E107" s="59">
        <v>5533.6836667900006</v>
      </c>
      <c r="F107" s="59">
        <v>5533.0776357900004</v>
      </c>
      <c r="G107" s="59">
        <v>5501.82881825</v>
      </c>
      <c r="H107" s="59">
        <v>5395.2455128300007</v>
      </c>
      <c r="I107" s="59">
        <v>5259.2704568500003</v>
      </c>
      <c r="J107" s="59">
        <v>5187.6516744199998</v>
      </c>
      <c r="K107" s="59">
        <v>5129.8668855100004</v>
      </c>
      <c r="L107" s="59">
        <v>5137.1947076500001</v>
      </c>
      <c r="M107" s="59">
        <v>5159.4261313699999</v>
      </c>
      <c r="N107" s="59">
        <v>5206.5964385799998</v>
      </c>
      <c r="O107" s="59">
        <v>5203.2571665699998</v>
      </c>
      <c r="P107" s="59">
        <v>5185.2322048599999</v>
      </c>
      <c r="Q107" s="59">
        <v>5191.30039579</v>
      </c>
      <c r="R107" s="59">
        <v>5160.6714606300002</v>
      </c>
      <c r="S107" s="59">
        <v>5155.5224186599999</v>
      </c>
      <c r="T107" s="59">
        <v>5157.0359151100001</v>
      </c>
      <c r="U107" s="59">
        <v>5192.1366601099999</v>
      </c>
      <c r="V107" s="59">
        <v>5190.73618171</v>
      </c>
      <c r="W107" s="59">
        <v>5171.79924906</v>
      </c>
      <c r="X107" s="59">
        <v>5196.6533801900005</v>
      </c>
      <c r="Y107" s="59">
        <v>5308.6388381500001</v>
      </c>
    </row>
    <row r="108" spans="1:25" s="60" customFormat="1" ht="15.75" x14ac:dyDescent="0.3">
      <c r="A108" s="56" t="s">
        <v>163</v>
      </c>
      <c r="B108" s="59">
        <v>5435.1508035200004</v>
      </c>
      <c r="C108" s="59">
        <v>5492.9580362400002</v>
      </c>
      <c r="D108" s="59">
        <v>5544.5610197400001</v>
      </c>
      <c r="E108" s="59">
        <v>5550.6756860599999</v>
      </c>
      <c r="F108" s="59">
        <v>5533.9871611300005</v>
      </c>
      <c r="G108" s="59">
        <v>5536.1856185500001</v>
      </c>
      <c r="H108" s="59">
        <v>5480.7530975600002</v>
      </c>
      <c r="I108" s="59">
        <v>5378.1951321400002</v>
      </c>
      <c r="J108" s="59">
        <v>5279.9765971300003</v>
      </c>
      <c r="K108" s="59">
        <v>5227.4053130400007</v>
      </c>
      <c r="L108" s="59">
        <v>5213.4481623900001</v>
      </c>
      <c r="M108" s="59">
        <v>5203.6127441200006</v>
      </c>
      <c r="N108" s="59">
        <v>5225.8421177700002</v>
      </c>
      <c r="O108" s="59">
        <v>5227.0108676400005</v>
      </c>
      <c r="P108" s="59">
        <v>5234.5032615400005</v>
      </c>
      <c r="Q108" s="59">
        <v>5234.8466090900001</v>
      </c>
      <c r="R108" s="59">
        <v>5222.2593913999999</v>
      </c>
      <c r="S108" s="59">
        <v>5209.5306438000007</v>
      </c>
      <c r="T108" s="59">
        <v>5219.0655478899998</v>
      </c>
      <c r="U108" s="59">
        <v>5227.9798966100007</v>
      </c>
      <c r="V108" s="59">
        <v>5240.2149986100003</v>
      </c>
      <c r="W108" s="59">
        <v>5231.7017871300004</v>
      </c>
      <c r="X108" s="59">
        <v>5252.5586815799998</v>
      </c>
      <c r="Y108" s="59">
        <v>5379.3486910400006</v>
      </c>
    </row>
    <row r="109" spans="1:25" s="60" customFormat="1" ht="15.75" x14ac:dyDescent="0.3">
      <c r="A109" s="56" t="s">
        <v>164</v>
      </c>
      <c r="B109" s="59">
        <v>5424.2799338100003</v>
      </c>
      <c r="C109" s="59">
        <v>5475.3520053900002</v>
      </c>
      <c r="D109" s="59">
        <v>5559.5359308000006</v>
      </c>
      <c r="E109" s="59">
        <v>5585.6251210099999</v>
      </c>
      <c r="F109" s="59">
        <v>5625.7148419499999</v>
      </c>
      <c r="G109" s="59">
        <v>5659.2819135099999</v>
      </c>
      <c r="H109" s="59">
        <v>5559.6895381200002</v>
      </c>
      <c r="I109" s="59">
        <v>5447.0383440900005</v>
      </c>
      <c r="J109" s="59">
        <v>5364.4057836800002</v>
      </c>
      <c r="K109" s="59">
        <v>5291.25461627</v>
      </c>
      <c r="L109" s="59">
        <v>5258.03539748</v>
      </c>
      <c r="M109" s="59">
        <v>5222.8959600300004</v>
      </c>
      <c r="N109" s="59">
        <v>5266.4484994900004</v>
      </c>
      <c r="O109" s="59">
        <v>5252.3804699600005</v>
      </c>
      <c r="P109" s="59">
        <v>5259.3865626200004</v>
      </c>
      <c r="Q109" s="59">
        <v>5265.0051442800004</v>
      </c>
      <c r="R109" s="59">
        <v>5254.44938275</v>
      </c>
      <c r="S109" s="59">
        <v>5241.6016045699998</v>
      </c>
      <c r="T109" s="59">
        <v>5239.5758750799996</v>
      </c>
      <c r="U109" s="59">
        <v>5246.1311840799999</v>
      </c>
      <c r="V109" s="59">
        <v>5272.6282101300003</v>
      </c>
      <c r="W109" s="59">
        <v>5240.9059984599999</v>
      </c>
      <c r="X109" s="59">
        <v>5284.0935370400002</v>
      </c>
      <c r="Y109" s="59">
        <v>5370.4596433300003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5790.9933677500003</v>
      </c>
      <c r="C113" s="57">
        <v>5870.5468540500005</v>
      </c>
      <c r="D113" s="57">
        <v>5915.3907075900006</v>
      </c>
      <c r="E113" s="57">
        <v>5950.4220621800005</v>
      </c>
      <c r="F113" s="57">
        <v>5949.4455137499999</v>
      </c>
      <c r="G113" s="57">
        <v>5937.31998793</v>
      </c>
      <c r="H113" s="57">
        <v>5805.0940444099997</v>
      </c>
      <c r="I113" s="57">
        <v>5725.9657886599998</v>
      </c>
      <c r="J113" s="57">
        <v>5672.0341451499999</v>
      </c>
      <c r="K113" s="57">
        <v>5678.4008876999997</v>
      </c>
      <c r="L113" s="57">
        <v>5675.7201925500003</v>
      </c>
      <c r="M113" s="57">
        <v>5699.9276473600003</v>
      </c>
      <c r="N113" s="57">
        <v>5720.1125647899999</v>
      </c>
      <c r="O113" s="57">
        <v>5715.36804484</v>
      </c>
      <c r="P113" s="57">
        <v>5733.0537642199997</v>
      </c>
      <c r="Q113" s="57">
        <v>5742.25742833</v>
      </c>
      <c r="R113" s="57">
        <v>5729.1518779799999</v>
      </c>
      <c r="S113" s="57">
        <v>5708.32504109</v>
      </c>
      <c r="T113" s="57">
        <v>5691.2801753800004</v>
      </c>
      <c r="U113" s="57">
        <v>5678.7535434800002</v>
      </c>
      <c r="V113" s="57">
        <v>5690.4093340700001</v>
      </c>
      <c r="W113" s="57">
        <v>5636.5430371700004</v>
      </c>
      <c r="X113" s="57">
        <v>5685.78562513</v>
      </c>
      <c r="Y113" s="57">
        <v>5723.6592615200007</v>
      </c>
    </row>
    <row r="114" spans="1:25" s="60" customFormat="1" ht="15.75" x14ac:dyDescent="0.3">
      <c r="A114" s="58" t="s">
        <v>136</v>
      </c>
      <c r="B114" s="59">
        <v>5816.5421368400002</v>
      </c>
      <c r="C114" s="59">
        <v>5845.10881453</v>
      </c>
      <c r="D114" s="59">
        <v>5889.7523747699997</v>
      </c>
      <c r="E114" s="59">
        <v>5896.0270577600004</v>
      </c>
      <c r="F114" s="59">
        <v>5879.1458741699998</v>
      </c>
      <c r="G114" s="59">
        <v>5855.1221840100006</v>
      </c>
      <c r="H114" s="59">
        <v>5695.4152246200001</v>
      </c>
      <c r="I114" s="59">
        <v>5734.58410465</v>
      </c>
      <c r="J114" s="59">
        <v>5711.9406029299998</v>
      </c>
      <c r="K114" s="59">
        <v>5677.0920467200003</v>
      </c>
      <c r="L114" s="59">
        <v>5667.8625098800003</v>
      </c>
      <c r="M114" s="59">
        <v>5688.7194404299998</v>
      </c>
      <c r="N114" s="59">
        <v>5726.1974976299998</v>
      </c>
      <c r="O114" s="59">
        <v>5723.2953711200007</v>
      </c>
      <c r="P114" s="59">
        <v>5726.9657541800007</v>
      </c>
      <c r="Q114" s="59">
        <v>5740.5966361400006</v>
      </c>
      <c r="R114" s="59">
        <v>5725.7128093900001</v>
      </c>
      <c r="S114" s="59">
        <v>5714.1586530700006</v>
      </c>
      <c r="T114" s="59">
        <v>5697.9175056100003</v>
      </c>
      <c r="U114" s="59">
        <v>5644.4687723300003</v>
      </c>
      <c r="V114" s="59">
        <v>5615.4120508400001</v>
      </c>
      <c r="W114" s="59">
        <v>5625.4062179000002</v>
      </c>
      <c r="X114" s="59">
        <v>5666.43719762</v>
      </c>
      <c r="Y114" s="59">
        <v>5709.6136845500005</v>
      </c>
    </row>
    <row r="115" spans="1:25" s="60" customFormat="1" ht="15.75" x14ac:dyDescent="0.3">
      <c r="A115" s="58" t="s">
        <v>137</v>
      </c>
      <c r="B115" s="59">
        <v>5745.2346534500002</v>
      </c>
      <c r="C115" s="59">
        <v>5790.0983529900004</v>
      </c>
      <c r="D115" s="59">
        <v>5891.4764866400001</v>
      </c>
      <c r="E115" s="59">
        <v>5959.9604769400003</v>
      </c>
      <c r="F115" s="59">
        <v>5914.5600585700004</v>
      </c>
      <c r="G115" s="59">
        <v>5922.64840121</v>
      </c>
      <c r="H115" s="59">
        <v>5835.4992013400006</v>
      </c>
      <c r="I115" s="59">
        <v>5728.2166836400002</v>
      </c>
      <c r="J115" s="59">
        <v>5626.8828662300002</v>
      </c>
      <c r="K115" s="59">
        <v>5571.5018738700001</v>
      </c>
      <c r="L115" s="59">
        <v>5561.9193658900003</v>
      </c>
      <c r="M115" s="59">
        <v>5573.9121008299999</v>
      </c>
      <c r="N115" s="59">
        <v>5592.7695568700001</v>
      </c>
      <c r="O115" s="59">
        <v>5596.8926789400002</v>
      </c>
      <c r="P115" s="59">
        <v>5612.3473277800003</v>
      </c>
      <c r="Q115" s="59">
        <v>5639.1564254300001</v>
      </c>
      <c r="R115" s="59">
        <v>5632.2759919600003</v>
      </c>
      <c r="S115" s="59">
        <v>5615.6363377899997</v>
      </c>
      <c r="T115" s="59">
        <v>5602.7394992299996</v>
      </c>
      <c r="U115" s="59">
        <v>5591.72989358</v>
      </c>
      <c r="V115" s="59">
        <v>5577.6155322900004</v>
      </c>
      <c r="W115" s="59">
        <v>5550.1068296800004</v>
      </c>
      <c r="X115" s="59">
        <v>5585.1926096799998</v>
      </c>
      <c r="Y115" s="59">
        <v>5667.8754379500006</v>
      </c>
    </row>
    <row r="116" spans="1:25" s="60" customFormat="1" ht="15.75" x14ac:dyDescent="0.3">
      <c r="A116" s="58" t="s">
        <v>138</v>
      </c>
      <c r="B116" s="59">
        <v>5771.3650160899997</v>
      </c>
      <c r="C116" s="59">
        <v>5849.4366481899997</v>
      </c>
      <c r="D116" s="59">
        <v>5937.7490789599997</v>
      </c>
      <c r="E116" s="59">
        <v>5961.6488081500001</v>
      </c>
      <c r="F116" s="59">
        <v>5975.7150846800005</v>
      </c>
      <c r="G116" s="59">
        <v>5953.4535921200004</v>
      </c>
      <c r="H116" s="59">
        <v>5839.7288691600006</v>
      </c>
      <c r="I116" s="59">
        <v>5744.1853188700006</v>
      </c>
      <c r="J116" s="59">
        <v>5638.5486031800001</v>
      </c>
      <c r="K116" s="59">
        <v>5600.9615556400004</v>
      </c>
      <c r="L116" s="59">
        <v>5582.3358852399997</v>
      </c>
      <c r="M116" s="59">
        <v>5594.4171588899999</v>
      </c>
      <c r="N116" s="59">
        <v>5638.9925972999999</v>
      </c>
      <c r="O116" s="59">
        <v>5647.8736430099998</v>
      </c>
      <c r="P116" s="59">
        <v>5648.2212516199997</v>
      </c>
      <c r="Q116" s="59">
        <v>5668.3890331599996</v>
      </c>
      <c r="R116" s="59">
        <v>5660.68271903</v>
      </c>
      <c r="S116" s="59">
        <v>5641.4564253600001</v>
      </c>
      <c r="T116" s="59">
        <v>5633.9564868899997</v>
      </c>
      <c r="U116" s="59">
        <v>5567.7246191300001</v>
      </c>
      <c r="V116" s="59">
        <v>5528.2567026899997</v>
      </c>
      <c r="W116" s="59">
        <v>5541.1879661599996</v>
      </c>
      <c r="X116" s="59">
        <v>5611.8606333799999</v>
      </c>
      <c r="Y116" s="59">
        <v>5686.5586843999999</v>
      </c>
    </row>
    <row r="117" spans="1:25" s="60" customFormat="1" ht="15.75" x14ac:dyDescent="0.3">
      <c r="A117" s="58" t="s">
        <v>139</v>
      </c>
      <c r="B117" s="59">
        <v>5743.0311951000003</v>
      </c>
      <c r="C117" s="59">
        <v>5780.94670038</v>
      </c>
      <c r="D117" s="59">
        <v>5830.8119981199998</v>
      </c>
      <c r="E117" s="59">
        <v>5814.2740487400006</v>
      </c>
      <c r="F117" s="59">
        <v>5804.88362762</v>
      </c>
      <c r="G117" s="59">
        <v>5796.7139825600007</v>
      </c>
      <c r="H117" s="59">
        <v>5761.9349799800002</v>
      </c>
      <c r="I117" s="59">
        <v>5701.8840355600005</v>
      </c>
      <c r="J117" s="59">
        <v>5735.0685911500004</v>
      </c>
      <c r="K117" s="59">
        <v>5627.0693906100005</v>
      </c>
      <c r="L117" s="59">
        <v>5611.8606812199996</v>
      </c>
      <c r="M117" s="59">
        <v>5625.1690464599997</v>
      </c>
      <c r="N117" s="59">
        <v>5670.3128686400005</v>
      </c>
      <c r="O117" s="59">
        <v>5677.0105176699999</v>
      </c>
      <c r="P117" s="59">
        <v>5692.93877746</v>
      </c>
      <c r="Q117" s="59">
        <v>5706.5159826500003</v>
      </c>
      <c r="R117" s="59">
        <v>5728.48823034</v>
      </c>
      <c r="S117" s="59">
        <v>5723.3544608299999</v>
      </c>
      <c r="T117" s="59">
        <v>5696.0224001200004</v>
      </c>
      <c r="U117" s="59">
        <v>5660.4100712500003</v>
      </c>
      <c r="V117" s="59">
        <v>5591.5471577900007</v>
      </c>
      <c r="W117" s="59">
        <v>5669.1287694100001</v>
      </c>
      <c r="X117" s="59">
        <v>5720.32070475</v>
      </c>
      <c r="Y117" s="59">
        <v>5799.5930558300006</v>
      </c>
    </row>
    <row r="118" spans="1:25" s="60" customFormat="1" ht="15.75" x14ac:dyDescent="0.3">
      <c r="A118" s="58" t="s">
        <v>140</v>
      </c>
      <c r="B118" s="59">
        <v>5782.1508242199998</v>
      </c>
      <c r="C118" s="59">
        <v>5876.9092509500006</v>
      </c>
      <c r="D118" s="59">
        <v>5986.5693569100004</v>
      </c>
      <c r="E118" s="59">
        <v>5982.71855779</v>
      </c>
      <c r="F118" s="59">
        <v>5976.8789201600002</v>
      </c>
      <c r="G118" s="59">
        <v>5885.9705336300003</v>
      </c>
      <c r="H118" s="59">
        <v>5740.30023127</v>
      </c>
      <c r="I118" s="59">
        <v>5674.0418486500002</v>
      </c>
      <c r="J118" s="59">
        <v>5592.1412003100004</v>
      </c>
      <c r="K118" s="59">
        <v>5543.9519057100006</v>
      </c>
      <c r="L118" s="59">
        <v>5550.6723344299999</v>
      </c>
      <c r="M118" s="59">
        <v>5548.1358603200006</v>
      </c>
      <c r="N118" s="59">
        <v>5578.0767102400005</v>
      </c>
      <c r="O118" s="59">
        <v>5576.2071311600002</v>
      </c>
      <c r="P118" s="59">
        <v>5595.0346570299998</v>
      </c>
      <c r="Q118" s="59">
        <v>5609.9975836900003</v>
      </c>
      <c r="R118" s="59">
        <v>5604.2733629000004</v>
      </c>
      <c r="S118" s="59">
        <v>5584.7085490400004</v>
      </c>
      <c r="T118" s="59">
        <v>5611.1704314799999</v>
      </c>
      <c r="U118" s="59">
        <v>5560.1890274799998</v>
      </c>
      <c r="V118" s="59">
        <v>5539.8319664600003</v>
      </c>
      <c r="W118" s="59">
        <v>5555.7092619000005</v>
      </c>
      <c r="X118" s="59">
        <v>5585.6924011600004</v>
      </c>
      <c r="Y118" s="59">
        <v>5671.1267318500004</v>
      </c>
    </row>
    <row r="119" spans="1:25" s="60" customFormat="1" ht="15.75" x14ac:dyDescent="0.3">
      <c r="A119" s="58" t="s">
        <v>141</v>
      </c>
      <c r="B119" s="59">
        <v>5820.5100903599996</v>
      </c>
      <c r="C119" s="59">
        <v>5752.89513541</v>
      </c>
      <c r="D119" s="59">
        <v>5944.2501712900003</v>
      </c>
      <c r="E119" s="59">
        <v>5962.2390883200005</v>
      </c>
      <c r="F119" s="59">
        <v>5951.5203970599996</v>
      </c>
      <c r="G119" s="59">
        <v>5880.3541997800003</v>
      </c>
      <c r="H119" s="59">
        <v>5752.6744823200006</v>
      </c>
      <c r="I119" s="59">
        <v>5726.14544458</v>
      </c>
      <c r="J119" s="59">
        <v>5627.3361067100004</v>
      </c>
      <c r="K119" s="59">
        <v>5635.5487946100002</v>
      </c>
      <c r="L119" s="59">
        <v>5651.2627966099999</v>
      </c>
      <c r="M119" s="59">
        <v>5659.5221905899998</v>
      </c>
      <c r="N119" s="59">
        <v>5680.3285659000003</v>
      </c>
      <c r="O119" s="59">
        <v>5704.0656545399997</v>
      </c>
      <c r="P119" s="59">
        <v>5723.3940222000001</v>
      </c>
      <c r="Q119" s="59">
        <v>5728.6802723300007</v>
      </c>
      <c r="R119" s="59">
        <v>5701.9612405600001</v>
      </c>
      <c r="S119" s="59">
        <v>5676.0526767199999</v>
      </c>
      <c r="T119" s="59">
        <v>5657.4538061800004</v>
      </c>
      <c r="U119" s="59">
        <v>5575.37660633</v>
      </c>
      <c r="V119" s="59">
        <v>5599.9512055300002</v>
      </c>
      <c r="W119" s="59">
        <v>5630.9663242000006</v>
      </c>
      <c r="X119" s="59">
        <v>5696.4050616900004</v>
      </c>
      <c r="Y119" s="59">
        <v>5739.5180540700003</v>
      </c>
    </row>
    <row r="120" spans="1:25" s="60" customFormat="1" ht="15.75" x14ac:dyDescent="0.3">
      <c r="A120" s="58" t="s">
        <v>142</v>
      </c>
      <c r="B120" s="59">
        <v>5876.3331445399999</v>
      </c>
      <c r="C120" s="59">
        <v>5917.3285062499999</v>
      </c>
      <c r="D120" s="59">
        <v>5929.6187924900005</v>
      </c>
      <c r="E120" s="59">
        <v>5930.2538857300005</v>
      </c>
      <c r="F120" s="59">
        <v>5912.4530775800004</v>
      </c>
      <c r="G120" s="59">
        <v>5872.1890012800004</v>
      </c>
      <c r="H120" s="59">
        <v>5738.2040803899999</v>
      </c>
      <c r="I120" s="59">
        <v>5699.9579024900004</v>
      </c>
      <c r="J120" s="59">
        <v>5662.6652121099996</v>
      </c>
      <c r="K120" s="59">
        <v>5636.0111321499999</v>
      </c>
      <c r="L120" s="59">
        <v>5636.6891633499999</v>
      </c>
      <c r="M120" s="59">
        <v>5658.4241959700003</v>
      </c>
      <c r="N120" s="59">
        <v>5698.9945692900001</v>
      </c>
      <c r="O120" s="59">
        <v>5702.9447600500007</v>
      </c>
      <c r="P120" s="59">
        <v>5710.8190744599997</v>
      </c>
      <c r="Q120" s="59">
        <v>5725.0433221500007</v>
      </c>
      <c r="R120" s="59">
        <v>5704.4394232800005</v>
      </c>
      <c r="S120" s="59">
        <v>5679.0997231500005</v>
      </c>
      <c r="T120" s="59">
        <v>5662.7316535700002</v>
      </c>
      <c r="U120" s="59">
        <v>5632.4480076899999</v>
      </c>
      <c r="V120" s="59">
        <v>5573.99247681</v>
      </c>
      <c r="W120" s="59">
        <v>5617.3703388200001</v>
      </c>
      <c r="X120" s="59">
        <v>5671.0811330300003</v>
      </c>
      <c r="Y120" s="59">
        <v>5795.9248808299999</v>
      </c>
    </row>
    <row r="121" spans="1:25" s="60" customFormat="1" ht="15.75" x14ac:dyDescent="0.3">
      <c r="A121" s="58" t="s">
        <v>143</v>
      </c>
      <c r="B121" s="59">
        <v>5747.8334409100007</v>
      </c>
      <c r="C121" s="59">
        <v>5646.1791852200004</v>
      </c>
      <c r="D121" s="59">
        <v>5706.9780344299998</v>
      </c>
      <c r="E121" s="59">
        <v>5859.0816294100005</v>
      </c>
      <c r="F121" s="59">
        <v>5830.3263587800002</v>
      </c>
      <c r="G121" s="59">
        <v>5763.6339932800001</v>
      </c>
      <c r="H121" s="59">
        <v>5615.2521598500007</v>
      </c>
      <c r="I121" s="59">
        <v>5547.1001656799999</v>
      </c>
      <c r="J121" s="59">
        <v>5468.8356881</v>
      </c>
      <c r="K121" s="59">
        <v>5429.7750981500003</v>
      </c>
      <c r="L121" s="59">
        <v>5409.7258482200004</v>
      </c>
      <c r="M121" s="59">
        <v>5447.86118455</v>
      </c>
      <c r="N121" s="59">
        <v>5478.8138286800004</v>
      </c>
      <c r="O121" s="59">
        <v>5474.07651162</v>
      </c>
      <c r="P121" s="59">
        <v>5481.8247554700001</v>
      </c>
      <c r="Q121" s="59">
        <v>5486.4374369500001</v>
      </c>
      <c r="R121" s="59">
        <v>5482.3790937800004</v>
      </c>
      <c r="S121" s="59">
        <v>5482.1645570399996</v>
      </c>
      <c r="T121" s="59">
        <v>5468.3936659800002</v>
      </c>
      <c r="U121" s="59">
        <v>5453.7568181300003</v>
      </c>
      <c r="V121" s="59">
        <v>5426.0704020100002</v>
      </c>
      <c r="W121" s="59">
        <v>5464.5732419300002</v>
      </c>
      <c r="X121" s="59">
        <v>5475.0654844399996</v>
      </c>
      <c r="Y121" s="59">
        <v>5643.6871332500004</v>
      </c>
    </row>
    <row r="122" spans="1:25" s="60" customFormat="1" ht="15.75" x14ac:dyDescent="0.3">
      <c r="A122" s="58" t="s">
        <v>144</v>
      </c>
      <c r="B122" s="59">
        <v>5655.7641132200006</v>
      </c>
      <c r="C122" s="59">
        <v>5690.8554584000003</v>
      </c>
      <c r="D122" s="59">
        <v>5746.0623428100007</v>
      </c>
      <c r="E122" s="59">
        <v>5774.7573407300006</v>
      </c>
      <c r="F122" s="59">
        <v>5799.4688152600002</v>
      </c>
      <c r="G122" s="59">
        <v>5799.4142095699999</v>
      </c>
      <c r="H122" s="59">
        <v>5697.1556342399999</v>
      </c>
      <c r="I122" s="59">
        <v>5692.58364962</v>
      </c>
      <c r="J122" s="59">
        <v>5602.99226198</v>
      </c>
      <c r="K122" s="59">
        <v>5520.0904215999999</v>
      </c>
      <c r="L122" s="59">
        <v>5486.0716255099996</v>
      </c>
      <c r="M122" s="59">
        <v>5473.3336902400006</v>
      </c>
      <c r="N122" s="59">
        <v>5485.6646710599998</v>
      </c>
      <c r="O122" s="59">
        <v>5498.0036054100001</v>
      </c>
      <c r="P122" s="59">
        <v>5504.0289245399999</v>
      </c>
      <c r="Q122" s="59">
        <v>5526.1935055100003</v>
      </c>
      <c r="R122" s="59">
        <v>5519.3664479500003</v>
      </c>
      <c r="S122" s="59">
        <v>5498.1379183700001</v>
      </c>
      <c r="T122" s="59">
        <v>5487.6305231100005</v>
      </c>
      <c r="U122" s="59">
        <v>5486.50073531</v>
      </c>
      <c r="V122" s="59">
        <v>5471.9642823800004</v>
      </c>
      <c r="W122" s="59">
        <v>5441.6291907100003</v>
      </c>
      <c r="X122" s="59">
        <v>5468.2155483400002</v>
      </c>
      <c r="Y122" s="59">
        <v>5550.0907430400002</v>
      </c>
    </row>
    <row r="123" spans="1:25" s="60" customFormat="1" ht="15.75" x14ac:dyDescent="0.3">
      <c r="A123" s="58" t="s">
        <v>145</v>
      </c>
      <c r="B123" s="59">
        <v>5622.1691186999997</v>
      </c>
      <c r="C123" s="59">
        <v>5667.4603424800007</v>
      </c>
      <c r="D123" s="59">
        <v>5738.9160505300006</v>
      </c>
      <c r="E123" s="59">
        <v>5745.5719841200007</v>
      </c>
      <c r="F123" s="59">
        <v>5747.1309852800005</v>
      </c>
      <c r="G123" s="59">
        <v>5742.0053516000007</v>
      </c>
      <c r="H123" s="59">
        <v>5653.9590752800004</v>
      </c>
      <c r="I123" s="59">
        <v>5592.2330488099997</v>
      </c>
      <c r="J123" s="59">
        <v>5533.2177372300002</v>
      </c>
      <c r="K123" s="59">
        <v>5444.7700359700002</v>
      </c>
      <c r="L123" s="59">
        <v>5451.4533209399997</v>
      </c>
      <c r="M123" s="59">
        <v>5454.7762168200006</v>
      </c>
      <c r="N123" s="59">
        <v>5464.2597184799997</v>
      </c>
      <c r="O123" s="59">
        <v>5469.7532297899998</v>
      </c>
      <c r="P123" s="59">
        <v>5477.7225424500002</v>
      </c>
      <c r="Q123" s="59">
        <v>5481.1023612200006</v>
      </c>
      <c r="R123" s="59">
        <v>5473.6868732200001</v>
      </c>
      <c r="S123" s="59">
        <v>5462.2293321800007</v>
      </c>
      <c r="T123" s="59">
        <v>5463.194023</v>
      </c>
      <c r="U123" s="59">
        <v>5457.4629662500001</v>
      </c>
      <c r="V123" s="59">
        <v>5451.8787567700001</v>
      </c>
      <c r="W123" s="59">
        <v>5438.11104531</v>
      </c>
      <c r="X123" s="59">
        <v>5455.8548919200002</v>
      </c>
      <c r="Y123" s="59">
        <v>5533.9420254200004</v>
      </c>
    </row>
    <row r="124" spans="1:25" s="60" customFormat="1" ht="15.75" x14ac:dyDescent="0.3">
      <c r="A124" s="58" t="s">
        <v>146</v>
      </c>
      <c r="B124" s="59">
        <v>5773.7658325100001</v>
      </c>
      <c r="C124" s="59">
        <v>5808.9038281700005</v>
      </c>
      <c r="D124" s="59">
        <v>5877.4563895000001</v>
      </c>
      <c r="E124" s="59">
        <v>5863.2236975699998</v>
      </c>
      <c r="F124" s="59">
        <v>5859.6357361800001</v>
      </c>
      <c r="G124" s="59">
        <v>5851.4532284400002</v>
      </c>
      <c r="H124" s="59">
        <v>5733.8296608199998</v>
      </c>
      <c r="I124" s="59">
        <v>5667.0230840000004</v>
      </c>
      <c r="J124" s="59">
        <v>5543.3957356500005</v>
      </c>
      <c r="K124" s="59">
        <v>5519.9039783200005</v>
      </c>
      <c r="L124" s="59">
        <v>5503.8549432700001</v>
      </c>
      <c r="M124" s="59">
        <v>5543.7166763700006</v>
      </c>
      <c r="N124" s="59">
        <v>5577.2939017099998</v>
      </c>
      <c r="O124" s="59">
        <v>5608.4705493199999</v>
      </c>
      <c r="P124" s="59">
        <v>5624.8631427600003</v>
      </c>
      <c r="Q124" s="59">
        <v>5643.9189112499998</v>
      </c>
      <c r="R124" s="59">
        <v>5607.5276827200005</v>
      </c>
      <c r="S124" s="59">
        <v>5586.3248416300003</v>
      </c>
      <c r="T124" s="59">
        <v>5596.4884816399999</v>
      </c>
      <c r="U124" s="59">
        <v>5522.4143840400002</v>
      </c>
      <c r="V124" s="59">
        <v>5482.7500010000003</v>
      </c>
      <c r="W124" s="59">
        <v>5491.5938437900004</v>
      </c>
      <c r="X124" s="59">
        <v>5561.21064682</v>
      </c>
      <c r="Y124" s="59">
        <v>5628.1075188499999</v>
      </c>
    </row>
    <row r="125" spans="1:25" s="60" customFormat="1" ht="15.75" x14ac:dyDescent="0.3">
      <c r="A125" s="58" t="s">
        <v>147</v>
      </c>
      <c r="B125" s="59">
        <v>5690.6457585900007</v>
      </c>
      <c r="C125" s="59">
        <v>5721.7734282600004</v>
      </c>
      <c r="D125" s="59">
        <v>5795.5995432500004</v>
      </c>
      <c r="E125" s="59">
        <v>5783.9354460800005</v>
      </c>
      <c r="F125" s="59">
        <v>5776.80862824</v>
      </c>
      <c r="G125" s="59">
        <v>5841.4826910000002</v>
      </c>
      <c r="H125" s="59">
        <v>5751.8769913699998</v>
      </c>
      <c r="I125" s="59">
        <v>5718.5715641500001</v>
      </c>
      <c r="J125" s="59">
        <v>5650.0001074199999</v>
      </c>
      <c r="K125" s="59">
        <v>5576.0926882900003</v>
      </c>
      <c r="L125" s="59">
        <v>5593.1281218300001</v>
      </c>
      <c r="M125" s="59">
        <v>5633.3415991000002</v>
      </c>
      <c r="N125" s="59">
        <v>5696.2130251100007</v>
      </c>
      <c r="O125" s="59">
        <v>5700.5372382000005</v>
      </c>
      <c r="P125" s="59">
        <v>5728.7829862300005</v>
      </c>
      <c r="Q125" s="59">
        <v>5765.9333814000001</v>
      </c>
      <c r="R125" s="59">
        <v>5731.5923911999998</v>
      </c>
      <c r="S125" s="59">
        <v>5710.1979321100007</v>
      </c>
      <c r="T125" s="59">
        <v>5684.8030017300007</v>
      </c>
      <c r="U125" s="59">
        <v>5651.2625849899996</v>
      </c>
      <c r="V125" s="59">
        <v>5635.1846219600002</v>
      </c>
      <c r="W125" s="59">
        <v>5618.54670609</v>
      </c>
      <c r="X125" s="59">
        <v>5666.4094948100001</v>
      </c>
      <c r="Y125" s="59">
        <v>5763.6012283199998</v>
      </c>
    </row>
    <row r="126" spans="1:25" s="60" customFormat="1" ht="15.75" x14ac:dyDescent="0.3">
      <c r="A126" s="58" t="s">
        <v>148</v>
      </c>
      <c r="B126" s="59">
        <v>5812.3006385600002</v>
      </c>
      <c r="C126" s="59">
        <v>5894.5144932500007</v>
      </c>
      <c r="D126" s="59">
        <v>5999.0210604000004</v>
      </c>
      <c r="E126" s="59">
        <v>6009.4404379300004</v>
      </c>
      <c r="F126" s="59">
        <v>6013.6287607600007</v>
      </c>
      <c r="G126" s="59">
        <v>5999.1685044100004</v>
      </c>
      <c r="H126" s="59">
        <v>5873.7062634900003</v>
      </c>
      <c r="I126" s="59">
        <v>5772.8117457300004</v>
      </c>
      <c r="J126" s="59">
        <v>5690.3789957099998</v>
      </c>
      <c r="K126" s="59">
        <v>5675.3345391700004</v>
      </c>
      <c r="L126" s="59">
        <v>5666.9999036099998</v>
      </c>
      <c r="M126" s="59">
        <v>5704.7094898100004</v>
      </c>
      <c r="N126" s="59">
        <v>5717.8945267700001</v>
      </c>
      <c r="O126" s="59">
        <v>5710.25756757</v>
      </c>
      <c r="P126" s="59">
        <v>5725.1362191500002</v>
      </c>
      <c r="Q126" s="59">
        <v>5738.1998098900003</v>
      </c>
      <c r="R126" s="59">
        <v>5724.1486163</v>
      </c>
      <c r="S126" s="59">
        <v>5716.3602871800003</v>
      </c>
      <c r="T126" s="59">
        <v>5717.3016006300004</v>
      </c>
      <c r="U126" s="59">
        <v>5715.6877059300004</v>
      </c>
      <c r="V126" s="59">
        <v>5711.1972396500005</v>
      </c>
      <c r="W126" s="59">
        <v>5669.9674642500004</v>
      </c>
      <c r="X126" s="59">
        <v>5683.4798000299998</v>
      </c>
      <c r="Y126" s="59">
        <v>5737.9469947699999</v>
      </c>
    </row>
    <row r="127" spans="1:25" s="60" customFormat="1" ht="15.75" x14ac:dyDescent="0.3">
      <c r="A127" s="58" t="s">
        <v>149</v>
      </c>
      <c r="B127" s="59">
        <v>5617.3576598</v>
      </c>
      <c r="C127" s="59">
        <v>5686.1399851900005</v>
      </c>
      <c r="D127" s="59">
        <v>5755.4769483199998</v>
      </c>
      <c r="E127" s="59">
        <v>5765.3665985500002</v>
      </c>
      <c r="F127" s="59">
        <v>5737.1201825500002</v>
      </c>
      <c r="G127" s="59">
        <v>5740.8697327400005</v>
      </c>
      <c r="H127" s="59">
        <v>5616.1330878999997</v>
      </c>
      <c r="I127" s="59">
        <v>5498.6311612200006</v>
      </c>
      <c r="J127" s="59">
        <v>5464.7357445100006</v>
      </c>
      <c r="K127" s="59">
        <v>5453.9904604399999</v>
      </c>
      <c r="L127" s="59">
        <v>5428.2788867199997</v>
      </c>
      <c r="M127" s="59">
        <v>5439.9055863399999</v>
      </c>
      <c r="N127" s="59">
        <v>5466.9568722700005</v>
      </c>
      <c r="O127" s="59">
        <v>5474.7721217799999</v>
      </c>
      <c r="P127" s="59">
        <v>5490.8717630900001</v>
      </c>
      <c r="Q127" s="59">
        <v>5492.4006850700007</v>
      </c>
      <c r="R127" s="59">
        <v>5448.9193153100005</v>
      </c>
      <c r="S127" s="59">
        <v>5462.3646701200005</v>
      </c>
      <c r="T127" s="59">
        <v>5457.81398971</v>
      </c>
      <c r="U127" s="59">
        <v>5455.1145176299997</v>
      </c>
      <c r="V127" s="59">
        <v>5479.2276181699999</v>
      </c>
      <c r="W127" s="59">
        <v>5454.8503751799999</v>
      </c>
      <c r="X127" s="59">
        <v>5478.0615629399999</v>
      </c>
      <c r="Y127" s="59">
        <v>5562.0670506100005</v>
      </c>
    </row>
    <row r="128" spans="1:25" s="60" customFormat="1" ht="15.75" x14ac:dyDescent="0.3">
      <c r="A128" s="58" t="s">
        <v>150</v>
      </c>
      <c r="B128" s="59">
        <v>5692.98414933</v>
      </c>
      <c r="C128" s="59">
        <v>5746.6752107499997</v>
      </c>
      <c r="D128" s="59">
        <v>5836.8609524000003</v>
      </c>
      <c r="E128" s="59">
        <v>5851.5497219700001</v>
      </c>
      <c r="F128" s="59">
        <v>5855.1838612000001</v>
      </c>
      <c r="G128" s="59">
        <v>5815.7250399700006</v>
      </c>
      <c r="H128" s="59">
        <v>5694.3547636800004</v>
      </c>
      <c r="I128" s="59">
        <v>5637.0435233200005</v>
      </c>
      <c r="J128" s="59">
        <v>5551.9640090100002</v>
      </c>
      <c r="K128" s="59">
        <v>5569.0762170400003</v>
      </c>
      <c r="L128" s="59">
        <v>5574.2079994200003</v>
      </c>
      <c r="M128" s="59">
        <v>5603.6677738600001</v>
      </c>
      <c r="N128" s="59">
        <v>5647.83861961</v>
      </c>
      <c r="O128" s="59">
        <v>5647.3914782700003</v>
      </c>
      <c r="P128" s="59">
        <v>5653.5262049499997</v>
      </c>
      <c r="Q128" s="59">
        <v>5633.6820188900001</v>
      </c>
      <c r="R128" s="59">
        <v>5620.3114454300003</v>
      </c>
      <c r="S128" s="59">
        <v>5597.8435502400007</v>
      </c>
      <c r="T128" s="59">
        <v>5586.9493443400006</v>
      </c>
      <c r="U128" s="59">
        <v>5584.1674299799997</v>
      </c>
      <c r="V128" s="59">
        <v>5585.5347448800003</v>
      </c>
      <c r="W128" s="59">
        <v>5539.6342887000001</v>
      </c>
      <c r="X128" s="59">
        <v>5604.8422900000005</v>
      </c>
      <c r="Y128" s="59">
        <v>5736.4073410399997</v>
      </c>
    </row>
    <row r="129" spans="1:25" s="60" customFormat="1" ht="15.75" x14ac:dyDescent="0.3">
      <c r="A129" s="58" t="s">
        <v>151</v>
      </c>
      <c r="B129" s="59">
        <v>5597.6925475600001</v>
      </c>
      <c r="C129" s="59">
        <v>5668.4267224599998</v>
      </c>
      <c r="D129" s="59">
        <v>5705.3910497500001</v>
      </c>
      <c r="E129" s="59">
        <v>5704.2425878699996</v>
      </c>
      <c r="F129" s="59">
        <v>5697.3526731900001</v>
      </c>
      <c r="G129" s="59">
        <v>5729.3620132300002</v>
      </c>
      <c r="H129" s="59">
        <v>5665.59509394</v>
      </c>
      <c r="I129" s="59">
        <v>5587.3594785200003</v>
      </c>
      <c r="J129" s="59">
        <v>5477.8891739700002</v>
      </c>
      <c r="K129" s="59">
        <v>5423.6930459200003</v>
      </c>
      <c r="L129" s="59">
        <v>5401.6341294100002</v>
      </c>
      <c r="M129" s="59">
        <v>5409.9322105700003</v>
      </c>
      <c r="N129" s="59">
        <v>5444.2604042500006</v>
      </c>
      <c r="O129" s="59">
        <v>5443.5005315199996</v>
      </c>
      <c r="P129" s="59">
        <v>5462.8989862899998</v>
      </c>
      <c r="Q129" s="59">
        <v>5479.8352859900006</v>
      </c>
      <c r="R129" s="59">
        <v>5467.8263915999996</v>
      </c>
      <c r="S129" s="59">
        <v>5449.8352724699998</v>
      </c>
      <c r="T129" s="59">
        <v>5433.0376260100002</v>
      </c>
      <c r="U129" s="59">
        <v>5430.6610682800001</v>
      </c>
      <c r="V129" s="59">
        <v>5419.1590480000004</v>
      </c>
      <c r="W129" s="59">
        <v>5391.4940423099997</v>
      </c>
      <c r="X129" s="59">
        <v>5446.2688977300004</v>
      </c>
      <c r="Y129" s="59">
        <v>5518.6707853200005</v>
      </c>
    </row>
    <row r="130" spans="1:25" s="60" customFormat="1" ht="15.75" x14ac:dyDescent="0.3">
      <c r="A130" s="58" t="s">
        <v>152</v>
      </c>
      <c r="B130" s="59">
        <v>5714.5032928500004</v>
      </c>
      <c r="C130" s="59">
        <v>5813.75376796</v>
      </c>
      <c r="D130" s="59">
        <v>5845.3210841700002</v>
      </c>
      <c r="E130" s="59">
        <v>5872.3772012600002</v>
      </c>
      <c r="F130" s="59">
        <v>5895.2666972300003</v>
      </c>
      <c r="G130" s="59">
        <v>5892.9672983300006</v>
      </c>
      <c r="H130" s="59">
        <v>5851.7894914099998</v>
      </c>
      <c r="I130" s="59">
        <v>5819.2798235600003</v>
      </c>
      <c r="J130" s="59">
        <v>5751.2319887900003</v>
      </c>
      <c r="K130" s="59">
        <v>5699.5073559900002</v>
      </c>
      <c r="L130" s="59">
        <v>5698.6351166300001</v>
      </c>
      <c r="M130" s="59">
        <v>5728.0245770500005</v>
      </c>
      <c r="N130" s="59">
        <v>5738.9091380999998</v>
      </c>
      <c r="O130" s="59">
        <v>5747.5290155800003</v>
      </c>
      <c r="P130" s="59">
        <v>5765.3035372499999</v>
      </c>
      <c r="Q130" s="59">
        <v>5767.0036071800005</v>
      </c>
      <c r="R130" s="59">
        <v>5750.58083162</v>
      </c>
      <c r="S130" s="59">
        <v>5730.1144016899998</v>
      </c>
      <c r="T130" s="59">
        <v>5696.7107651900005</v>
      </c>
      <c r="U130" s="59">
        <v>5676.9470691200004</v>
      </c>
      <c r="V130" s="59">
        <v>5647.9031855600006</v>
      </c>
      <c r="W130" s="59">
        <v>5658.05827236</v>
      </c>
      <c r="X130" s="59">
        <v>5680.8469351100002</v>
      </c>
      <c r="Y130" s="59">
        <v>5762.0880049999996</v>
      </c>
    </row>
    <row r="131" spans="1:25" s="60" customFormat="1" ht="15.75" x14ac:dyDescent="0.3">
      <c r="A131" s="58" t="s">
        <v>153</v>
      </c>
      <c r="B131" s="59">
        <v>5658.1153735999997</v>
      </c>
      <c r="C131" s="59">
        <v>5743.9082098700001</v>
      </c>
      <c r="D131" s="59">
        <v>5827.9415528</v>
      </c>
      <c r="E131" s="59">
        <v>5795.5207908600005</v>
      </c>
      <c r="F131" s="59">
        <v>5832.04599693</v>
      </c>
      <c r="G131" s="59">
        <v>5842.9605566299997</v>
      </c>
      <c r="H131" s="59">
        <v>5818.3741616900006</v>
      </c>
      <c r="I131" s="59">
        <v>5654.8676400000004</v>
      </c>
      <c r="J131" s="59">
        <v>5561.1354773599996</v>
      </c>
      <c r="K131" s="59">
        <v>5528.7920408700002</v>
      </c>
      <c r="L131" s="59">
        <v>5517.3479101100002</v>
      </c>
      <c r="M131" s="59">
        <v>5527.2946819999997</v>
      </c>
      <c r="N131" s="59">
        <v>5546.4503356300002</v>
      </c>
      <c r="O131" s="59">
        <v>5570.3391063100007</v>
      </c>
      <c r="P131" s="59">
        <v>5565.3877023499999</v>
      </c>
      <c r="Q131" s="59">
        <v>5566.9144451800003</v>
      </c>
      <c r="R131" s="59">
        <v>5550.4260290100001</v>
      </c>
      <c r="S131" s="59">
        <v>5533.35617809</v>
      </c>
      <c r="T131" s="59">
        <v>5520.56554727</v>
      </c>
      <c r="U131" s="59">
        <v>5528.9310868299999</v>
      </c>
      <c r="V131" s="59">
        <v>5527.84896398</v>
      </c>
      <c r="W131" s="59">
        <v>5487.7098977400001</v>
      </c>
      <c r="X131" s="59">
        <v>5524.4533519100005</v>
      </c>
      <c r="Y131" s="59">
        <v>5586.8920570999999</v>
      </c>
    </row>
    <row r="132" spans="1:25" s="60" customFormat="1" ht="15.75" x14ac:dyDescent="0.3">
      <c r="A132" s="58" t="s">
        <v>154</v>
      </c>
      <c r="B132" s="59">
        <v>5697.0270290099998</v>
      </c>
      <c r="C132" s="59">
        <v>5734.3723035200001</v>
      </c>
      <c r="D132" s="59">
        <v>5812.1999737699998</v>
      </c>
      <c r="E132" s="59">
        <v>5824.0121969299998</v>
      </c>
      <c r="F132" s="59">
        <v>5828.6459118599996</v>
      </c>
      <c r="G132" s="59">
        <v>5806.2451735800005</v>
      </c>
      <c r="H132" s="59">
        <v>5718.4607409800001</v>
      </c>
      <c r="I132" s="59">
        <v>5682.1027775800003</v>
      </c>
      <c r="J132" s="59">
        <v>5621.4686990700002</v>
      </c>
      <c r="K132" s="59">
        <v>5541.2890924399999</v>
      </c>
      <c r="L132" s="59">
        <v>5526.46279512</v>
      </c>
      <c r="M132" s="59">
        <v>5557.9754225400002</v>
      </c>
      <c r="N132" s="59">
        <v>5592.7090050300003</v>
      </c>
      <c r="O132" s="59">
        <v>5610.0760543400002</v>
      </c>
      <c r="P132" s="59">
        <v>5623.2140690599999</v>
      </c>
      <c r="Q132" s="59">
        <v>5633.55750842</v>
      </c>
      <c r="R132" s="59">
        <v>5632.1917703600002</v>
      </c>
      <c r="S132" s="59">
        <v>5628.1083321000006</v>
      </c>
      <c r="T132" s="59">
        <v>5616.0411999999997</v>
      </c>
      <c r="U132" s="59">
        <v>5592.7982914700005</v>
      </c>
      <c r="V132" s="59">
        <v>5609.4519750700001</v>
      </c>
      <c r="W132" s="59">
        <v>5556.8336937499998</v>
      </c>
      <c r="X132" s="59">
        <v>5609.0454678000006</v>
      </c>
      <c r="Y132" s="59">
        <v>5720.5186808400003</v>
      </c>
    </row>
    <row r="133" spans="1:25" s="60" customFormat="1" ht="15.75" x14ac:dyDescent="0.3">
      <c r="A133" s="58" t="s">
        <v>155</v>
      </c>
      <c r="B133" s="59">
        <v>5742.3864334700002</v>
      </c>
      <c r="C133" s="59">
        <v>5858.5729478600006</v>
      </c>
      <c r="D133" s="59">
        <v>5952.0761316999997</v>
      </c>
      <c r="E133" s="59">
        <v>5964.1830183700004</v>
      </c>
      <c r="F133" s="59">
        <v>5961.3719472399998</v>
      </c>
      <c r="G133" s="59">
        <v>5930.5051536600004</v>
      </c>
      <c r="H133" s="59">
        <v>5772.7811388500004</v>
      </c>
      <c r="I133" s="59">
        <v>5705.3888641800004</v>
      </c>
      <c r="J133" s="59">
        <v>5608.2696556500005</v>
      </c>
      <c r="K133" s="59">
        <v>5591.4521259499998</v>
      </c>
      <c r="L133" s="59">
        <v>5623.1298239600001</v>
      </c>
      <c r="M133" s="59">
        <v>5644.1061032899997</v>
      </c>
      <c r="N133" s="59">
        <v>5697.0904704599998</v>
      </c>
      <c r="O133" s="59">
        <v>5658.8340450400001</v>
      </c>
      <c r="P133" s="59">
        <v>5682.6957478800005</v>
      </c>
      <c r="Q133" s="59">
        <v>5677.29027787</v>
      </c>
      <c r="R133" s="59">
        <v>5667.1811419100004</v>
      </c>
      <c r="S133" s="59">
        <v>5645.4675978499999</v>
      </c>
      <c r="T133" s="59">
        <v>5655.8500024900004</v>
      </c>
      <c r="U133" s="59">
        <v>5646.4611170900007</v>
      </c>
      <c r="V133" s="59">
        <v>5634.3996396700004</v>
      </c>
      <c r="W133" s="59">
        <v>5646.1417945600006</v>
      </c>
      <c r="X133" s="59">
        <v>5696.9235780100007</v>
      </c>
      <c r="Y133" s="59">
        <v>5807.8379883200005</v>
      </c>
    </row>
    <row r="134" spans="1:25" s="60" customFormat="1" ht="15.75" x14ac:dyDescent="0.3">
      <c r="A134" s="58" t="s">
        <v>156</v>
      </c>
      <c r="B134" s="59">
        <v>5823.1926925799999</v>
      </c>
      <c r="C134" s="59">
        <v>5897.9827055200003</v>
      </c>
      <c r="D134" s="59">
        <v>5922.8805640600003</v>
      </c>
      <c r="E134" s="59">
        <v>5899.3777514000003</v>
      </c>
      <c r="F134" s="59">
        <v>5899.9030808000007</v>
      </c>
      <c r="G134" s="59">
        <v>5907.5822895600004</v>
      </c>
      <c r="H134" s="59">
        <v>5730.8664601300006</v>
      </c>
      <c r="I134" s="59">
        <v>5702.0459377099996</v>
      </c>
      <c r="J134" s="59">
        <v>5621.2060869699999</v>
      </c>
      <c r="K134" s="59">
        <v>5601.7510035699997</v>
      </c>
      <c r="L134" s="59">
        <v>5603.27263141</v>
      </c>
      <c r="M134" s="59">
        <v>5640.3519942100002</v>
      </c>
      <c r="N134" s="59">
        <v>5686.1112491900003</v>
      </c>
      <c r="O134" s="59">
        <v>5690.9437369900006</v>
      </c>
      <c r="P134" s="59">
        <v>5694.4163186700007</v>
      </c>
      <c r="Q134" s="59">
        <v>5685.90268896</v>
      </c>
      <c r="R134" s="59">
        <v>5671.5968738000001</v>
      </c>
      <c r="S134" s="59">
        <v>5648.04031433</v>
      </c>
      <c r="T134" s="59">
        <v>5669.4550813700007</v>
      </c>
      <c r="U134" s="59">
        <v>5641.8965834700002</v>
      </c>
      <c r="V134" s="59">
        <v>5605.8864237600001</v>
      </c>
      <c r="W134" s="59">
        <v>5635.59012583</v>
      </c>
      <c r="X134" s="59">
        <v>5697.2899866400003</v>
      </c>
      <c r="Y134" s="59">
        <v>5814.2641853100004</v>
      </c>
    </row>
    <row r="135" spans="1:25" s="60" customFormat="1" ht="15.75" x14ac:dyDescent="0.3">
      <c r="A135" s="58" t="s">
        <v>157</v>
      </c>
      <c r="B135" s="59">
        <v>5814.8845435200001</v>
      </c>
      <c r="C135" s="59">
        <v>5931.5242641900004</v>
      </c>
      <c r="D135" s="59">
        <v>5988.5043439399997</v>
      </c>
      <c r="E135" s="59">
        <v>5964.2288445000004</v>
      </c>
      <c r="F135" s="59">
        <v>5952.6200953999996</v>
      </c>
      <c r="G135" s="59">
        <v>5863.14302322</v>
      </c>
      <c r="H135" s="59">
        <v>5737.6297138500004</v>
      </c>
      <c r="I135" s="59">
        <v>5608.9854710099999</v>
      </c>
      <c r="J135" s="59">
        <v>5547.0407116400002</v>
      </c>
      <c r="K135" s="59">
        <v>5485.8621253500005</v>
      </c>
      <c r="L135" s="59">
        <v>5483.6984372300003</v>
      </c>
      <c r="M135" s="59">
        <v>5496.0776249199998</v>
      </c>
      <c r="N135" s="59">
        <v>5562.4142277800001</v>
      </c>
      <c r="O135" s="59">
        <v>5616.9781566199999</v>
      </c>
      <c r="P135" s="59">
        <v>5633.2488143400005</v>
      </c>
      <c r="Q135" s="59">
        <v>5643.7017490500002</v>
      </c>
      <c r="R135" s="59">
        <v>5616.6655177000002</v>
      </c>
      <c r="S135" s="59">
        <v>5603.2783114399999</v>
      </c>
      <c r="T135" s="59">
        <v>5549.1635916200003</v>
      </c>
      <c r="U135" s="59">
        <v>5528.8246523199996</v>
      </c>
      <c r="V135" s="59">
        <v>5528.7588747600003</v>
      </c>
      <c r="W135" s="59">
        <v>5509.4561186299998</v>
      </c>
      <c r="X135" s="59">
        <v>5540.4318123900002</v>
      </c>
      <c r="Y135" s="59">
        <v>5695.0364039699998</v>
      </c>
    </row>
    <row r="136" spans="1:25" s="60" customFormat="1" ht="15.75" x14ac:dyDescent="0.3">
      <c r="A136" s="58" t="s">
        <v>158</v>
      </c>
      <c r="B136" s="59">
        <v>5671.2317113999998</v>
      </c>
      <c r="C136" s="59">
        <v>5758.0358644200005</v>
      </c>
      <c r="D136" s="59">
        <v>5840.44221939</v>
      </c>
      <c r="E136" s="59">
        <v>5835.8464085200003</v>
      </c>
      <c r="F136" s="59">
        <v>5828.2400621800007</v>
      </c>
      <c r="G136" s="59">
        <v>5826.4616871600001</v>
      </c>
      <c r="H136" s="59">
        <v>5778.5328541899999</v>
      </c>
      <c r="I136" s="59">
        <v>5722.4634916900004</v>
      </c>
      <c r="J136" s="59">
        <v>5615.4699721200004</v>
      </c>
      <c r="K136" s="59">
        <v>5538.5010483400001</v>
      </c>
      <c r="L136" s="59">
        <v>5529.7876250500003</v>
      </c>
      <c r="M136" s="59">
        <v>5557.34376462</v>
      </c>
      <c r="N136" s="59">
        <v>5621.1547667699997</v>
      </c>
      <c r="O136" s="59">
        <v>5664.2556099900003</v>
      </c>
      <c r="P136" s="59">
        <v>5669.4850426200001</v>
      </c>
      <c r="Q136" s="59">
        <v>5681.8540506700001</v>
      </c>
      <c r="R136" s="59">
        <v>5657.5885808399998</v>
      </c>
      <c r="S136" s="59">
        <v>5641.5382458599997</v>
      </c>
      <c r="T136" s="59">
        <v>5664.2161996200002</v>
      </c>
      <c r="U136" s="59">
        <v>5679.8892552799998</v>
      </c>
      <c r="V136" s="59">
        <v>5679.8205974000002</v>
      </c>
      <c r="W136" s="59">
        <v>5645.6527839700002</v>
      </c>
      <c r="X136" s="59">
        <v>5678.0098677200003</v>
      </c>
      <c r="Y136" s="59">
        <v>5759.6794540800001</v>
      </c>
    </row>
    <row r="137" spans="1:25" s="60" customFormat="1" ht="15.75" x14ac:dyDescent="0.3">
      <c r="A137" s="58" t="s">
        <v>159</v>
      </c>
      <c r="B137" s="59">
        <v>5756.2633854300002</v>
      </c>
      <c r="C137" s="59">
        <v>5832.6080183600006</v>
      </c>
      <c r="D137" s="59">
        <v>5873.0461946300002</v>
      </c>
      <c r="E137" s="59">
        <v>5945.9508339900003</v>
      </c>
      <c r="F137" s="59">
        <v>5947.6569188000003</v>
      </c>
      <c r="G137" s="59">
        <v>5839.3627658000005</v>
      </c>
      <c r="H137" s="59">
        <v>5777.30543012</v>
      </c>
      <c r="I137" s="59">
        <v>5748.2570833200007</v>
      </c>
      <c r="J137" s="59">
        <v>5718.0275381800002</v>
      </c>
      <c r="K137" s="59">
        <v>5631.0166342299999</v>
      </c>
      <c r="L137" s="59">
        <v>5543.9402531200003</v>
      </c>
      <c r="M137" s="59">
        <v>5568.6201399299998</v>
      </c>
      <c r="N137" s="59">
        <v>5576.2394358600004</v>
      </c>
      <c r="O137" s="59">
        <v>5589.0894119000004</v>
      </c>
      <c r="P137" s="59">
        <v>5598.1609483499997</v>
      </c>
      <c r="Q137" s="59">
        <v>5606.1022248700001</v>
      </c>
      <c r="R137" s="59">
        <v>5590.13681361</v>
      </c>
      <c r="S137" s="59">
        <v>5584.7772873499998</v>
      </c>
      <c r="T137" s="59">
        <v>5577.3639932100004</v>
      </c>
      <c r="U137" s="59">
        <v>5583.4408431800002</v>
      </c>
      <c r="V137" s="59">
        <v>5598.6006280500005</v>
      </c>
      <c r="W137" s="59">
        <v>5564.5213098599997</v>
      </c>
      <c r="X137" s="59">
        <v>5592.4164749199999</v>
      </c>
      <c r="Y137" s="59">
        <v>5744.4366700999999</v>
      </c>
    </row>
    <row r="138" spans="1:25" s="60" customFormat="1" ht="15.75" x14ac:dyDescent="0.3">
      <c r="A138" s="58" t="s">
        <v>160</v>
      </c>
      <c r="B138" s="59">
        <v>5861.1084065100003</v>
      </c>
      <c r="C138" s="59">
        <v>5939.0682572200003</v>
      </c>
      <c r="D138" s="59">
        <v>5976.7457350100003</v>
      </c>
      <c r="E138" s="59">
        <v>5957.5112848600002</v>
      </c>
      <c r="F138" s="59">
        <v>5952.1300895599998</v>
      </c>
      <c r="G138" s="59">
        <v>5956.8989459700006</v>
      </c>
      <c r="H138" s="59">
        <v>5833.9644411200006</v>
      </c>
      <c r="I138" s="59">
        <v>5631.8119899499998</v>
      </c>
      <c r="J138" s="59">
        <v>5539.4071501100007</v>
      </c>
      <c r="K138" s="59">
        <v>5495.78756221</v>
      </c>
      <c r="L138" s="59">
        <v>5474.6202739800001</v>
      </c>
      <c r="M138" s="59">
        <v>5493.0060379000006</v>
      </c>
      <c r="N138" s="59">
        <v>5522.9659804100002</v>
      </c>
      <c r="O138" s="59">
        <v>5517.0052335199998</v>
      </c>
      <c r="P138" s="59">
        <v>5524.7989604900004</v>
      </c>
      <c r="Q138" s="59">
        <v>5535.3458628099997</v>
      </c>
      <c r="R138" s="59">
        <v>5518.0960663000005</v>
      </c>
      <c r="S138" s="59">
        <v>5511.6340096499998</v>
      </c>
      <c r="T138" s="59">
        <v>5508.7032898500001</v>
      </c>
      <c r="U138" s="59">
        <v>5489.7686593300004</v>
      </c>
      <c r="V138" s="59">
        <v>5504.6202544000007</v>
      </c>
      <c r="W138" s="59">
        <v>5474.3914855100002</v>
      </c>
      <c r="X138" s="59">
        <v>5529.2356684799997</v>
      </c>
      <c r="Y138" s="59">
        <v>5608.4353297500002</v>
      </c>
    </row>
    <row r="139" spans="1:25" s="60" customFormat="1" ht="15.75" x14ac:dyDescent="0.3">
      <c r="A139" s="58" t="s">
        <v>161</v>
      </c>
      <c r="B139" s="59">
        <v>5672.1377298300004</v>
      </c>
      <c r="C139" s="59">
        <v>5724.1995729</v>
      </c>
      <c r="D139" s="59">
        <v>5808.5316135499997</v>
      </c>
      <c r="E139" s="59">
        <v>5785.3376900700005</v>
      </c>
      <c r="F139" s="59">
        <v>5786.2390576300004</v>
      </c>
      <c r="G139" s="59">
        <v>5785.5563999799997</v>
      </c>
      <c r="H139" s="59">
        <v>5708.7886496800002</v>
      </c>
      <c r="I139" s="59">
        <v>5581.3631407399998</v>
      </c>
      <c r="J139" s="59">
        <v>5496.9689513200001</v>
      </c>
      <c r="K139" s="59">
        <v>5438.1158765500004</v>
      </c>
      <c r="L139" s="59">
        <v>5417.9407137100006</v>
      </c>
      <c r="M139" s="59">
        <v>5414.8090301299999</v>
      </c>
      <c r="N139" s="59">
        <v>5434.8699117800006</v>
      </c>
      <c r="O139" s="59">
        <v>5430.5516137300001</v>
      </c>
      <c r="P139" s="59">
        <v>5431.8467837999997</v>
      </c>
      <c r="Q139" s="59">
        <v>5426.1196598200004</v>
      </c>
      <c r="R139" s="59">
        <v>5411.4577002900005</v>
      </c>
      <c r="S139" s="59">
        <v>5443.3019538799999</v>
      </c>
      <c r="T139" s="59">
        <v>5564.4913357200003</v>
      </c>
      <c r="U139" s="59">
        <v>5463.9077655399997</v>
      </c>
      <c r="V139" s="59">
        <v>5414.8931729699998</v>
      </c>
      <c r="W139" s="59">
        <v>5372.9808370800001</v>
      </c>
      <c r="X139" s="59">
        <v>5413.63104148</v>
      </c>
      <c r="Y139" s="59">
        <v>5506.6872813800001</v>
      </c>
    </row>
    <row r="140" spans="1:25" s="60" customFormat="1" ht="15.75" x14ac:dyDescent="0.3">
      <c r="A140" s="58" t="s">
        <v>162</v>
      </c>
      <c r="B140" s="59">
        <v>5596.9788296900006</v>
      </c>
      <c r="C140" s="59">
        <v>5682.7976118300003</v>
      </c>
      <c r="D140" s="59">
        <v>5765.1377505700002</v>
      </c>
      <c r="E140" s="59">
        <v>5785.7036667900002</v>
      </c>
      <c r="F140" s="59">
        <v>5785.0976357899999</v>
      </c>
      <c r="G140" s="59">
        <v>5753.8488182500005</v>
      </c>
      <c r="H140" s="59">
        <v>5647.2655128300003</v>
      </c>
      <c r="I140" s="59">
        <v>5511.2904568499998</v>
      </c>
      <c r="J140" s="59">
        <v>5439.6716744200003</v>
      </c>
      <c r="K140" s="59">
        <v>5381.88688551</v>
      </c>
      <c r="L140" s="59">
        <v>5389.2147076500005</v>
      </c>
      <c r="M140" s="59">
        <v>5411.4461313700003</v>
      </c>
      <c r="N140" s="59">
        <v>5458.6164385800002</v>
      </c>
      <c r="O140" s="59">
        <v>5455.2771665700002</v>
      </c>
      <c r="P140" s="59">
        <v>5437.2522048600003</v>
      </c>
      <c r="Q140" s="59">
        <v>5443.3203957900005</v>
      </c>
      <c r="R140" s="59">
        <v>5412.6914606299997</v>
      </c>
      <c r="S140" s="59">
        <v>5407.5424186600003</v>
      </c>
      <c r="T140" s="59">
        <v>5409.0559151100006</v>
      </c>
      <c r="U140" s="59">
        <v>5444.1566601100003</v>
      </c>
      <c r="V140" s="59">
        <v>5442.7561817100004</v>
      </c>
      <c r="W140" s="59">
        <v>5423.8192490600004</v>
      </c>
      <c r="X140" s="59">
        <v>5448.67338019</v>
      </c>
      <c r="Y140" s="59">
        <v>5560.6588381500005</v>
      </c>
    </row>
    <row r="141" spans="1:25" s="60" customFormat="1" ht="15.75" x14ac:dyDescent="0.3">
      <c r="A141" s="56" t="s">
        <v>163</v>
      </c>
      <c r="B141" s="59">
        <v>5687.1708035199999</v>
      </c>
      <c r="C141" s="59">
        <v>5744.9780362399997</v>
      </c>
      <c r="D141" s="59">
        <v>5796.5810197400006</v>
      </c>
      <c r="E141" s="59">
        <v>5802.6956860600003</v>
      </c>
      <c r="F141" s="59">
        <v>5786.00716113</v>
      </c>
      <c r="G141" s="59">
        <v>5788.2056185500005</v>
      </c>
      <c r="H141" s="59">
        <v>5732.7730975600007</v>
      </c>
      <c r="I141" s="59">
        <v>5630.2151321399997</v>
      </c>
      <c r="J141" s="59">
        <v>5531.9965971299998</v>
      </c>
      <c r="K141" s="59">
        <v>5479.4253130400002</v>
      </c>
      <c r="L141" s="59">
        <v>5465.4681623899996</v>
      </c>
      <c r="M141" s="59">
        <v>5455.6327441200001</v>
      </c>
      <c r="N141" s="59">
        <v>5477.8621177700006</v>
      </c>
      <c r="O141" s="59">
        <v>5479.03086764</v>
      </c>
      <c r="P141" s="59">
        <v>5486.52326154</v>
      </c>
      <c r="Q141" s="59">
        <v>5486.8666090900006</v>
      </c>
      <c r="R141" s="59">
        <v>5474.2793914000003</v>
      </c>
      <c r="S141" s="59">
        <v>5461.5506438000002</v>
      </c>
      <c r="T141" s="59">
        <v>5471.0855478900003</v>
      </c>
      <c r="U141" s="59">
        <v>5479.9998966100002</v>
      </c>
      <c r="V141" s="59">
        <v>5492.2349986099998</v>
      </c>
      <c r="W141" s="59">
        <v>5483.7217871299999</v>
      </c>
      <c r="X141" s="59">
        <v>5504.5786815800002</v>
      </c>
      <c r="Y141" s="59">
        <v>5631.3686910400002</v>
      </c>
    </row>
    <row r="142" spans="1:25" s="60" customFormat="1" ht="15.75" x14ac:dyDescent="0.3">
      <c r="A142" s="56" t="s">
        <v>164</v>
      </c>
      <c r="B142" s="59">
        <v>5676.2999338099999</v>
      </c>
      <c r="C142" s="59">
        <v>5727.3720053899997</v>
      </c>
      <c r="D142" s="59">
        <v>5811.5559308000002</v>
      </c>
      <c r="E142" s="59">
        <v>5837.6451210100004</v>
      </c>
      <c r="F142" s="59">
        <v>5877.7348419500004</v>
      </c>
      <c r="G142" s="59">
        <v>5911.3019135100003</v>
      </c>
      <c r="H142" s="59">
        <v>5811.7095381199997</v>
      </c>
      <c r="I142" s="59">
        <v>5699.05834409</v>
      </c>
      <c r="J142" s="59">
        <v>5616.4257836800007</v>
      </c>
      <c r="K142" s="59">
        <v>5543.2746162700005</v>
      </c>
      <c r="L142" s="59">
        <v>5510.0553974800005</v>
      </c>
      <c r="M142" s="59">
        <v>5474.91596003</v>
      </c>
      <c r="N142" s="59">
        <v>5518.4684994899999</v>
      </c>
      <c r="O142" s="59">
        <v>5504.40046996</v>
      </c>
      <c r="P142" s="59">
        <v>5511.4065626199999</v>
      </c>
      <c r="Q142" s="59">
        <v>5517.0251442799999</v>
      </c>
      <c r="R142" s="59">
        <v>5506.4693827500005</v>
      </c>
      <c r="S142" s="59">
        <v>5493.6216045700003</v>
      </c>
      <c r="T142" s="59">
        <v>5491.59587508</v>
      </c>
      <c r="U142" s="59">
        <v>5498.1511840800003</v>
      </c>
      <c r="V142" s="59">
        <v>5524.6482101299998</v>
      </c>
      <c r="W142" s="59">
        <v>5492.9259984600003</v>
      </c>
      <c r="X142" s="59">
        <v>5536.1135370400007</v>
      </c>
      <c r="Y142" s="59">
        <v>5622.4796433299998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1947.6533677499999</v>
      </c>
      <c r="C147" s="66">
        <v>2027.2068540499999</v>
      </c>
      <c r="D147" s="66">
        <v>2072.05070759</v>
      </c>
      <c r="E147" s="66">
        <v>2107.0820621800003</v>
      </c>
      <c r="F147" s="66">
        <v>2106.1055137499998</v>
      </c>
      <c r="G147" s="66">
        <v>2093.9799879299999</v>
      </c>
      <c r="H147" s="66">
        <v>1961.75404441</v>
      </c>
      <c r="I147" s="66">
        <v>1882.6257886599999</v>
      </c>
      <c r="J147" s="66">
        <v>1828.6941451499999</v>
      </c>
      <c r="K147" s="66">
        <v>1835.0608877</v>
      </c>
      <c r="L147" s="66">
        <v>1832.3801925499999</v>
      </c>
      <c r="M147" s="66">
        <v>1856.5876473600001</v>
      </c>
      <c r="N147" s="66">
        <v>1876.7725647899999</v>
      </c>
      <c r="O147" s="66">
        <v>1872.0280448400001</v>
      </c>
      <c r="P147" s="66">
        <v>1889.71376422</v>
      </c>
      <c r="Q147" s="66">
        <v>1898.9174283300001</v>
      </c>
      <c r="R147" s="66">
        <v>1885.81187798</v>
      </c>
      <c r="S147" s="66">
        <v>1864.9850410900001</v>
      </c>
      <c r="T147" s="66">
        <v>1847.94017538</v>
      </c>
      <c r="U147" s="66">
        <v>1835.41354348</v>
      </c>
      <c r="V147" s="66">
        <v>1847.06933407</v>
      </c>
      <c r="W147" s="66">
        <v>1793.20303717</v>
      </c>
      <c r="X147" s="66">
        <v>1842.4456251300001</v>
      </c>
      <c r="Y147" s="66">
        <v>1880.3192615200001</v>
      </c>
    </row>
    <row r="148" spans="1:25" s="60" customFormat="1" ht="15.75" x14ac:dyDescent="0.3">
      <c r="A148" s="58" t="s">
        <v>136</v>
      </c>
      <c r="B148" s="59">
        <v>1973.2021368400001</v>
      </c>
      <c r="C148" s="59">
        <v>2001.7688145300001</v>
      </c>
      <c r="D148" s="59">
        <v>2046.41237477</v>
      </c>
      <c r="E148" s="59">
        <v>2052.6870577600002</v>
      </c>
      <c r="F148" s="59">
        <v>2035.8058741699999</v>
      </c>
      <c r="G148" s="59">
        <v>2011.78218401</v>
      </c>
      <c r="H148" s="59">
        <v>1852.07522462</v>
      </c>
      <c r="I148" s="59">
        <v>1891.2441046500001</v>
      </c>
      <c r="J148" s="59">
        <v>1868.6006029299999</v>
      </c>
      <c r="K148" s="59">
        <v>1833.75204672</v>
      </c>
      <c r="L148" s="59">
        <v>1824.5225098799999</v>
      </c>
      <c r="M148" s="59">
        <v>1845.3794404299999</v>
      </c>
      <c r="N148" s="59">
        <v>1882.8574976299999</v>
      </c>
      <c r="O148" s="59">
        <v>1879.9553711200001</v>
      </c>
      <c r="P148" s="59">
        <v>1883.6257541800001</v>
      </c>
      <c r="Q148" s="59">
        <v>1897.25663614</v>
      </c>
      <c r="R148" s="59">
        <v>1882.3728093899999</v>
      </c>
      <c r="S148" s="59">
        <v>1870.81865307</v>
      </c>
      <c r="T148" s="59">
        <v>1854.5775056100001</v>
      </c>
      <c r="U148" s="59">
        <v>1801.1287723299999</v>
      </c>
      <c r="V148" s="59">
        <v>1772.07205084</v>
      </c>
      <c r="W148" s="59">
        <v>1782.0662179000001</v>
      </c>
      <c r="X148" s="59">
        <v>1823.0971976200001</v>
      </c>
      <c r="Y148" s="59">
        <v>1866.2736845500001</v>
      </c>
    </row>
    <row r="149" spans="1:25" s="60" customFormat="1" ht="15.75" x14ac:dyDescent="0.3">
      <c r="A149" s="58" t="s">
        <v>137</v>
      </c>
      <c r="B149" s="59">
        <v>1901.8946534500001</v>
      </c>
      <c r="C149" s="59">
        <v>1946.75835299</v>
      </c>
      <c r="D149" s="59">
        <v>2048.1364866399999</v>
      </c>
      <c r="E149" s="59">
        <v>2116.6204769400001</v>
      </c>
      <c r="F149" s="59">
        <v>2071.2200585700002</v>
      </c>
      <c r="G149" s="59">
        <v>2079.3084012099998</v>
      </c>
      <c r="H149" s="59">
        <v>1992.15920134</v>
      </c>
      <c r="I149" s="59">
        <v>1884.87668364</v>
      </c>
      <c r="J149" s="59">
        <v>1783.5428662300001</v>
      </c>
      <c r="K149" s="59">
        <v>1728.1618738699999</v>
      </c>
      <c r="L149" s="59">
        <v>1718.57936589</v>
      </c>
      <c r="M149" s="59">
        <v>1730.57210083</v>
      </c>
      <c r="N149" s="59">
        <v>1749.4295568699999</v>
      </c>
      <c r="O149" s="59">
        <v>1753.5526789400001</v>
      </c>
      <c r="P149" s="59">
        <v>1769.00732778</v>
      </c>
      <c r="Q149" s="59">
        <v>1795.81642543</v>
      </c>
      <c r="R149" s="59">
        <v>1788.9359919599999</v>
      </c>
      <c r="S149" s="59">
        <v>1772.2963377900001</v>
      </c>
      <c r="T149" s="59">
        <v>1759.3994992299999</v>
      </c>
      <c r="U149" s="59">
        <v>1748.38989358</v>
      </c>
      <c r="V149" s="59">
        <v>1734.27553229</v>
      </c>
      <c r="W149" s="59">
        <v>1706.76682968</v>
      </c>
      <c r="X149" s="59">
        <v>1741.8526096800001</v>
      </c>
      <c r="Y149" s="59">
        <v>1824.53543795</v>
      </c>
    </row>
    <row r="150" spans="1:25" s="60" customFormat="1" ht="15.75" x14ac:dyDescent="0.3">
      <c r="A150" s="58" t="s">
        <v>138</v>
      </c>
      <c r="B150" s="59">
        <v>1928.02501609</v>
      </c>
      <c r="C150" s="59">
        <v>2006.09664819</v>
      </c>
      <c r="D150" s="59">
        <v>2094.40907896</v>
      </c>
      <c r="E150" s="59">
        <v>2118.30880815</v>
      </c>
      <c r="F150" s="59">
        <v>2132.3750846800003</v>
      </c>
      <c r="G150" s="59">
        <v>2110.1135921200002</v>
      </c>
      <c r="H150" s="59">
        <v>1996.38886916</v>
      </c>
      <c r="I150" s="59">
        <v>1900.84531887</v>
      </c>
      <c r="J150" s="59">
        <v>1795.20860318</v>
      </c>
      <c r="K150" s="59">
        <v>1757.62155564</v>
      </c>
      <c r="L150" s="59">
        <v>1738.99588524</v>
      </c>
      <c r="M150" s="59">
        <v>1751.07715889</v>
      </c>
      <c r="N150" s="59">
        <v>1795.6525973</v>
      </c>
      <c r="O150" s="59">
        <v>1804.5336430100001</v>
      </c>
      <c r="P150" s="59">
        <v>1804.8812516200001</v>
      </c>
      <c r="Q150" s="59">
        <v>1825.0490331599999</v>
      </c>
      <c r="R150" s="59">
        <v>1817.3427190299999</v>
      </c>
      <c r="S150" s="59">
        <v>1798.11642536</v>
      </c>
      <c r="T150" s="59">
        <v>1790.61648689</v>
      </c>
      <c r="U150" s="59">
        <v>1724.3846191299999</v>
      </c>
      <c r="V150" s="59">
        <v>1684.91670269</v>
      </c>
      <c r="W150" s="59">
        <v>1697.8479661599999</v>
      </c>
      <c r="X150" s="59">
        <v>1768.5206333799999</v>
      </c>
      <c r="Y150" s="59">
        <v>1843.2186844</v>
      </c>
    </row>
    <row r="151" spans="1:25" s="60" customFormat="1" ht="15.75" x14ac:dyDescent="0.3">
      <c r="A151" s="58" t="s">
        <v>139</v>
      </c>
      <c r="B151" s="59">
        <v>1899.6911951</v>
      </c>
      <c r="C151" s="59">
        <v>1937.6067003800001</v>
      </c>
      <c r="D151" s="59">
        <v>1987.4719981200001</v>
      </c>
      <c r="E151" s="59">
        <v>1970.93404874</v>
      </c>
      <c r="F151" s="59">
        <v>1961.5436276200001</v>
      </c>
      <c r="G151" s="59">
        <v>1953.3739825600001</v>
      </c>
      <c r="H151" s="59">
        <v>1918.5949799800001</v>
      </c>
      <c r="I151" s="59">
        <v>1858.5440355600001</v>
      </c>
      <c r="J151" s="59">
        <v>1891.7285911500001</v>
      </c>
      <c r="K151" s="59">
        <v>1783.7293906100001</v>
      </c>
      <c r="L151" s="59">
        <v>1768.5206812199999</v>
      </c>
      <c r="M151" s="59">
        <v>1781.82904646</v>
      </c>
      <c r="N151" s="59">
        <v>1826.9728686400001</v>
      </c>
      <c r="O151" s="59">
        <v>1833.67051767</v>
      </c>
      <c r="P151" s="59">
        <v>1849.5987774600001</v>
      </c>
      <c r="Q151" s="59">
        <v>1863.1759826499999</v>
      </c>
      <c r="R151" s="59">
        <v>1885.1482303400001</v>
      </c>
      <c r="S151" s="59">
        <v>1880.01446083</v>
      </c>
      <c r="T151" s="59">
        <v>1852.68240012</v>
      </c>
      <c r="U151" s="59">
        <v>1817.07007125</v>
      </c>
      <c r="V151" s="59">
        <v>1748.2071577900001</v>
      </c>
      <c r="W151" s="59">
        <v>1825.78876941</v>
      </c>
      <c r="X151" s="59">
        <v>1876.9807047500001</v>
      </c>
      <c r="Y151" s="59">
        <v>1956.25305583</v>
      </c>
    </row>
    <row r="152" spans="1:25" s="60" customFormat="1" ht="15.75" x14ac:dyDescent="0.3">
      <c r="A152" s="58" t="s">
        <v>140</v>
      </c>
      <c r="B152" s="59">
        <v>1938.8108242200001</v>
      </c>
      <c r="C152" s="59">
        <v>2033.56925095</v>
      </c>
      <c r="D152" s="59">
        <v>2143.2293569100002</v>
      </c>
      <c r="E152" s="59">
        <v>2139.3785577899998</v>
      </c>
      <c r="F152" s="59">
        <v>2133.5389201600001</v>
      </c>
      <c r="G152" s="59">
        <v>2042.6305336299999</v>
      </c>
      <c r="H152" s="59">
        <v>1896.9602312700001</v>
      </c>
      <c r="I152" s="59">
        <v>1830.7018486500001</v>
      </c>
      <c r="J152" s="59">
        <v>1748.80120031</v>
      </c>
      <c r="K152" s="59">
        <v>1700.61190571</v>
      </c>
      <c r="L152" s="59">
        <v>1707.3323344299999</v>
      </c>
      <c r="M152" s="59">
        <v>1704.79586032</v>
      </c>
      <c r="N152" s="59">
        <v>1734.7367102400001</v>
      </c>
      <c r="O152" s="59">
        <v>1732.8671311600001</v>
      </c>
      <c r="P152" s="59">
        <v>1751.6946570299999</v>
      </c>
      <c r="Q152" s="59">
        <v>1766.6575836899999</v>
      </c>
      <c r="R152" s="59">
        <v>1760.9333629</v>
      </c>
      <c r="S152" s="59">
        <v>1741.3685490400001</v>
      </c>
      <c r="T152" s="59">
        <v>1767.83043148</v>
      </c>
      <c r="U152" s="59">
        <v>1716.8490274799999</v>
      </c>
      <c r="V152" s="59">
        <v>1696.49196646</v>
      </c>
      <c r="W152" s="59">
        <v>1712.3692619000001</v>
      </c>
      <c r="X152" s="59">
        <v>1742.35240116</v>
      </c>
      <c r="Y152" s="59">
        <v>1827.78673185</v>
      </c>
    </row>
    <row r="153" spans="1:25" s="60" customFormat="1" ht="15.75" x14ac:dyDescent="0.3">
      <c r="A153" s="58" t="s">
        <v>141</v>
      </c>
      <c r="B153" s="59">
        <v>1977.1700903599999</v>
      </c>
      <c r="C153" s="59">
        <v>1909.55513541</v>
      </c>
      <c r="D153" s="59">
        <v>2100.9101712900001</v>
      </c>
      <c r="E153" s="59">
        <v>2118.8990883199999</v>
      </c>
      <c r="F153" s="59">
        <v>2108.1803970599999</v>
      </c>
      <c r="G153" s="59">
        <v>2037.0141997799999</v>
      </c>
      <c r="H153" s="59">
        <v>1909.33448232</v>
      </c>
      <c r="I153" s="59">
        <v>1882.8054445800001</v>
      </c>
      <c r="J153" s="59">
        <v>1783.99610671</v>
      </c>
      <c r="K153" s="59">
        <v>1792.20879461</v>
      </c>
      <c r="L153" s="59">
        <v>1807.92279661</v>
      </c>
      <c r="M153" s="59">
        <v>1816.1821905900001</v>
      </c>
      <c r="N153" s="59">
        <v>1836.9885658999999</v>
      </c>
      <c r="O153" s="59">
        <v>1860.7256545400001</v>
      </c>
      <c r="P153" s="59">
        <v>1880.0540222</v>
      </c>
      <c r="Q153" s="59">
        <v>1885.3402723300001</v>
      </c>
      <c r="R153" s="59">
        <v>1858.6212405599999</v>
      </c>
      <c r="S153" s="59">
        <v>1832.71267672</v>
      </c>
      <c r="T153" s="59">
        <v>1814.11380618</v>
      </c>
      <c r="U153" s="59">
        <v>1732.03660633</v>
      </c>
      <c r="V153" s="59">
        <v>1756.61120553</v>
      </c>
      <c r="W153" s="59">
        <v>1787.6263242</v>
      </c>
      <c r="X153" s="59">
        <v>1853.06506169</v>
      </c>
      <c r="Y153" s="59">
        <v>1896.1780540699999</v>
      </c>
    </row>
    <row r="154" spans="1:25" s="60" customFormat="1" ht="15.75" x14ac:dyDescent="0.3">
      <c r="A154" s="58" t="s">
        <v>142</v>
      </c>
      <c r="B154" s="59">
        <v>2032.99314454</v>
      </c>
      <c r="C154" s="59">
        <v>2073.9885062499998</v>
      </c>
      <c r="D154" s="59">
        <v>2086.2787924900003</v>
      </c>
      <c r="E154" s="59">
        <v>2086.9138857299999</v>
      </c>
      <c r="F154" s="59">
        <v>2069.1130775800002</v>
      </c>
      <c r="G154" s="59">
        <v>2028.84900128</v>
      </c>
      <c r="H154" s="59">
        <v>1894.86408039</v>
      </c>
      <c r="I154" s="59">
        <v>1856.61790249</v>
      </c>
      <c r="J154" s="59">
        <v>1819.3252121099999</v>
      </c>
      <c r="K154" s="59">
        <v>1792.6711321499999</v>
      </c>
      <c r="L154" s="59">
        <v>1793.34916335</v>
      </c>
      <c r="M154" s="59">
        <v>1815.0841959700001</v>
      </c>
      <c r="N154" s="59">
        <v>1855.6545692899999</v>
      </c>
      <c r="O154" s="59">
        <v>1859.6047600500001</v>
      </c>
      <c r="P154" s="59">
        <v>1867.47907446</v>
      </c>
      <c r="Q154" s="59">
        <v>1881.7033221500001</v>
      </c>
      <c r="R154" s="59">
        <v>1861.0994232800001</v>
      </c>
      <c r="S154" s="59">
        <v>1835.7597231499999</v>
      </c>
      <c r="T154" s="59">
        <v>1819.39165357</v>
      </c>
      <c r="U154" s="59">
        <v>1789.10800769</v>
      </c>
      <c r="V154" s="59">
        <v>1730.6524768100001</v>
      </c>
      <c r="W154" s="59">
        <v>1774.03033882</v>
      </c>
      <c r="X154" s="59">
        <v>1827.7411330299999</v>
      </c>
      <c r="Y154" s="59">
        <v>1952.58488083</v>
      </c>
    </row>
    <row r="155" spans="1:25" s="60" customFormat="1" ht="15.75" x14ac:dyDescent="0.3">
      <c r="A155" s="58" t="s">
        <v>143</v>
      </c>
      <c r="B155" s="59">
        <v>1904.4934409100001</v>
      </c>
      <c r="C155" s="59">
        <v>1802.83918522</v>
      </c>
      <c r="D155" s="59">
        <v>1863.6380344300001</v>
      </c>
      <c r="E155" s="59">
        <v>2015.7416294100001</v>
      </c>
      <c r="F155" s="59">
        <v>1986.98635878</v>
      </c>
      <c r="G155" s="59">
        <v>1920.29399328</v>
      </c>
      <c r="H155" s="59">
        <v>1771.9121598500001</v>
      </c>
      <c r="I155" s="59">
        <v>1703.76016568</v>
      </c>
      <c r="J155" s="59">
        <v>1625.4956881000001</v>
      </c>
      <c r="K155" s="59">
        <v>1586.4350981499999</v>
      </c>
      <c r="L155" s="59">
        <v>1566.3858482200001</v>
      </c>
      <c r="M155" s="59">
        <v>1604.52118455</v>
      </c>
      <c r="N155" s="59">
        <v>1635.47382868</v>
      </c>
      <c r="O155" s="59">
        <v>1630.7365116200001</v>
      </c>
      <c r="P155" s="59">
        <v>1638.48475547</v>
      </c>
      <c r="Q155" s="59">
        <v>1643.09743695</v>
      </c>
      <c r="R155" s="59">
        <v>1639.03909378</v>
      </c>
      <c r="S155" s="59">
        <v>1638.8245570399999</v>
      </c>
      <c r="T155" s="59">
        <v>1625.05366598</v>
      </c>
      <c r="U155" s="59">
        <v>1610.4168181299999</v>
      </c>
      <c r="V155" s="59">
        <v>1582.73040201</v>
      </c>
      <c r="W155" s="59">
        <v>1621.2332419300001</v>
      </c>
      <c r="X155" s="59">
        <v>1631.7254844399999</v>
      </c>
      <c r="Y155" s="59">
        <v>1800.3471332500001</v>
      </c>
    </row>
    <row r="156" spans="1:25" s="60" customFormat="1" ht="15.75" x14ac:dyDescent="0.3">
      <c r="A156" s="58" t="s">
        <v>144</v>
      </c>
      <c r="B156" s="59">
        <v>1812.42411322</v>
      </c>
      <c r="C156" s="59">
        <v>1847.5154583999999</v>
      </c>
      <c r="D156" s="59">
        <v>1902.7223428100001</v>
      </c>
      <c r="E156" s="59">
        <v>1931.41734073</v>
      </c>
      <c r="F156" s="59">
        <v>1956.12881526</v>
      </c>
      <c r="G156" s="59">
        <v>1956.07420957</v>
      </c>
      <c r="H156" s="59">
        <v>1853.81563424</v>
      </c>
      <c r="I156" s="59">
        <v>1849.24364962</v>
      </c>
      <c r="J156" s="59">
        <v>1759.65226198</v>
      </c>
      <c r="K156" s="59">
        <v>1676.7504216</v>
      </c>
      <c r="L156" s="59">
        <v>1642.73162551</v>
      </c>
      <c r="M156" s="59">
        <v>1629.99369024</v>
      </c>
      <c r="N156" s="59">
        <v>1642.3246710599999</v>
      </c>
      <c r="O156" s="59">
        <v>1654.6636054099999</v>
      </c>
      <c r="P156" s="59">
        <v>1660.68892454</v>
      </c>
      <c r="Q156" s="59">
        <v>1682.8535055100001</v>
      </c>
      <c r="R156" s="59">
        <v>1676.0264479499999</v>
      </c>
      <c r="S156" s="59">
        <v>1654.7979183699999</v>
      </c>
      <c r="T156" s="59">
        <v>1644.2905231100001</v>
      </c>
      <c r="U156" s="59">
        <v>1643.1607353100001</v>
      </c>
      <c r="V156" s="59">
        <v>1628.6242823800001</v>
      </c>
      <c r="W156" s="59">
        <v>1598.28919071</v>
      </c>
      <c r="X156" s="59">
        <v>1624.87554834</v>
      </c>
      <c r="Y156" s="59">
        <v>1706.7507430400001</v>
      </c>
    </row>
    <row r="157" spans="1:25" s="60" customFormat="1" ht="15.75" x14ac:dyDescent="0.3">
      <c r="A157" s="58" t="s">
        <v>145</v>
      </c>
      <c r="B157" s="59">
        <v>1778.8291187</v>
      </c>
      <c r="C157" s="59">
        <v>1824.1203424800001</v>
      </c>
      <c r="D157" s="59">
        <v>1895.57605053</v>
      </c>
      <c r="E157" s="59">
        <v>1902.2319841200001</v>
      </c>
      <c r="F157" s="59">
        <v>1903.7909852800001</v>
      </c>
      <c r="G157" s="59">
        <v>1898.6653516000001</v>
      </c>
      <c r="H157" s="59">
        <v>1810.6190752800001</v>
      </c>
      <c r="I157" s="59">
        <v>1748.89304881</v>
      </c>
      <c r="J157" s="59">
        <v>1689.8777372300001</v>
      </c>
      <c r="K157" s="59">
        <v>1601.4300359700001</v>
      </c>
      <c r="L157" s="59">
        <v>1608.11332094</v>
      </c>
      <c r="M157" s="59">
        <v>1611.43621682</v>
      </c>
      <c r="N157" s="59">
        <v>1620.91971848</v>
      </c>
      <c r="O157" s="59">
        <v>1626.4132297900001</v>
      </c>
      <c r="P157" s="59">
        <v>1634.3825424500001</v>
      </c>
      <c r="Q157" s="59">
        <v>1637.76236122</v>
      </c>
      <c r="R157" s="59">
        <v>1630.3468732199999</v>
      </c>
      <c r="S157" s="59">
        <v>1618.8893321800001</v>
      </c>
      <c r="T157" s="59">
        <v>1619.8540230000001</v>
      </c>
      <c r="U157" s="59">
        <v>1614.12296625</v>
      </c>
      <c r="V157" s="59">
        <v>1608.53875677</v>
      </c>
      <c r="W157" s="59">
        <v>1594.7710453100001</v>
      </c>
      <c r="X157" s="59">
        <v>1612.5148919200001</v>
      </c>
      <c r="Y157" s="59">
        <v>1690.60202542</v>
      </c>
    </row>
    <row r="158" spans="1:25" s="60" customFormat="1" ht="15.75" x14ac:dyDescent="0.3">
      <c r="A158" s="58" t="s">
        <v>146</v>
      </c>
      <c r="B158" s="59">
        <v>1930.42583251</v>
      </c>
      <c r="C158" s="59">
        <v>1965.5638281700001</v>
      </c>
      <c r="D158" s="59">
        <v>2034.1163895</v>
      </c>
      <c r="E158" s="59">
        <v>2019.8836975700001</v>
      </c>
      <c r="F158" s="59">
        <v>2016.2957361799999</v>
      </c>
      <c r="G158" s="59">
        <v>2008.1132284400001</v>
      </c>
      <c r="H158" s="59">
        <v>1890.4896608199999</v>
      </c>
      <c r="I158" s="59">
        <v>1823.683084</v>
      </c>
      <c r="J158" s="59">
        <v>1700.0557356500001</v>
      </c>
      <c r="K158" s="59">
        <v>1676.5639783199999</v>
      </c>
      <c r="L158" s="59">
        <v>1660.51494327</v>
      </c>
      <c r="M158" s="59">
        <v>1700.37667637</v>
      </c>
      <c r="N158" s="59">
        <v>1733.9539017100001</v>
      </c>
      <c r="O158" s="59">
        <v>1765.13054932</v>
      </c>
      <c r="P158" s="59">
        <v>1781.5231427599999</v>
      </c>
      <c r="Q158" s="59">
        <v>1800.5789112499999</v>
      </c>
      <c r="R158" s="59">
        <v>1764.1876827200001</v>
      </c>
      <c r="S158" s="59">
        <v>1742.9848416300001</v>
      </c>
      <c r="T158" s="59">
        <v>1753.14848164</v>
      </c>
      <c r="U158" s="59">
        <v>1679.07438404</v>
      </c>
      <c r="V158" s="59">
        <v>1639.410001</v>
      </c>
      <c r="W158" s="59">
        <v>1648.25384379</v>
      </c>
      <c r="X158" s="59">
        <v>1717.87064682</v>
      </c>
      <c r="Y158" s="59">
        <v>1784.76751885</v>
      </c>
    </row>
    <row r="159" spans="1:25" s="60" customFormat="1" ht="15.75" x14ac:dyDescent="0.3">
      <c r="A159" s="58" t="s">
        <v>147</v>
      </c>
      <c r="B159" s="59">
        <v>1847.3057585900001</v>
      </c>
      <c r="C159" s="59">
        <v>1878.43342826</v>
      </c>
      <c r="D159" s="59">
        <v>1952.25954325</v>
      </c>
      <c r="E159" s="59">
        <v>1940.5954460800001</v>
      </c>
      <c r="F159" s="59">
        <v>1933.46862824</v>
      </c>
      <c r="G159" s="59">
        <v>1998.142691</v>
      </c>
      <c r="H159" s="59">
        <v>1908.5369913699999</v>
      </c>
      <c r="I159" s="59">
        <v>1875.2315641499999</v>
      </c>
      <c r="J159" s="59">
        <v>1806.66010742</v>
      </c>
      <c r="K159" s="59">
        <v>1732.7526882899999</v>
      </c>
      <c r="L159" s="59">
        <v>1749.7881218299999</v>
      </c>
      <c r="M159" s="59">
        <v>1790.0015991</v>
      </c>
      <c r="N159" s="59">
        <v>1852.8730251100001</v>
      </c>
      <c r="O159" s="59">
        <v>1857.1972381999999</v>
      </c>
      <c r="P159" s="59">
        <v>1885.4429862300001</v>
      </c>
      <c r="Q159" s="59">
        <v>1922.5933814</v>
      </c>
      <c r="R159" s="59">
        <v>1888.2523911999999</v>
      </c>
      <c r="S159" s="59">
        <v>1866.8579321100001</v>
      </c>
      <c r="T159" s="59">
        <v>1841.4630017300001</v>
      </c>
      <c r="U159" s="59">
        <v>1807.9225849899999</v>
      </c>
      <c r="V159" s="59">
        <v>1791.84462196</v>
      </c>
      <c r="W159" s="59">
        <v>1775.2067060899999</v>
      </c>
      <c r="X159" s="59">
        <v>1823.0694948099999</v>
      </c>
      <c r="Y159" s="59">
        <v>1920.2612283200001</v>
      </c>
    </row>
    <row r="160" spans="1:25" s="60" customFormat="1" ht="15.75" x14ac:dyDescent="0.3">
      <c r="A160" s="58" t="s">
        <v>148</v>
      </c>
      <c r="B160" s="59">
        <v>1968.96063856</v>
      </c>
      <c r="C160" s="59">
        <v>2051.1744932500001</v>
      </c>
      <c r="D160" s="59">
        <v>2155.6810604000002</v>
      </c>
      <c r="E160" s="59">
        <v>2166.1004379300002</v>
      </c>
      <c r="F160" s="59">
        <v>2170.2887607600001</v>
      </c>
      <c r="G160" s="59">
        <v>2155.8285044100003</v>
      </c>
      <c r="H160" s="59">
        <v>2030.3662634899999</v>
      </c>
      <c r="I160" s="59">
        <v>1929.4717457300001</v>
      </c>
      <c r="J160" s="59">
        <v>1847.0389957100001</v>
      </c>
      <c r="K160" s="59">
        <v>1831.9945391700001</v>
      </c>
      <c r="L160" s="59">
        <v>1823.6599036099999</v>
      </c>
      <c r="M160" s="59">
        <v>1861.36948981</v>
      </c>
      <c r="N160" s="59">
        <v>1874.5545267699999</v>
      </c>
      <c r="O160" s="59">
        <v>1866.9175675700001</v>
      </c>
      <c r="P160" s="59">
        <v>1881.7962191500001</v>
      </c>
      <c r="Q160" s="59">
        <v>1894.85980989</v>
      </c>
      <c r="R160" s="59">
        <v>1880.8086163</v>
      </c>
      <c r="S160" s="59">
        <v>1873.02028718</v>
      </c>
      <c r="T160" s="59">
        <v>1873.96160063</v>
      </c>
      <c r="U160" s="59">
        <v>1872.3477059300001</v>
      </c>
      <c r="V160" s="59">
        <v>1867.8572396500001</v>
      </c>
      <c r="W160" s="59">
        <v>1826.62746425</v>
      </c>
      <c r="X160" s="59">
        <v>1840.1398000300001</v>
      </c>
      <c r="Y160" s="59">
        <v>1894.60699477</v>
      </c>
    </row>
    <row r="161" spans="1:25" s="60" customFormat="1" ht="15.75" x14ac:dyDescent="0.3">
      <c r="A161" s="58" t="s">
        <v>149</v>
      </c>
      <c r="B161" s="59">
        <v>1774.0176598</v>
      </c>
      <c r="C161" s="59">
        <v>1842.7999851899999</v>
      </c>
      <c r="D161" s="59">
        <v>1912.1369483200001</v>
      </c>
      <c r="E161" s="59">
        <v>1922.02659855</v>
      </c>
      <c r="F161" s="59">
        <v>1893.7801825500001</v>
      </c>
      <c r="G161" s="59">
        <v>1897.5297327400001</v>
      </c>
      <c r="H161" s="59">
        <v>1772.7930879</v>
      </c>
      <c r="I161" s="59">
        <v>1655.29116122</v>
      </c>
      <c r="J161" s="59">
        <v>1621.39574451</v>
      </c>
      <c r="K161" s="59">
        <v>1610.65046044</v>
      </c>
      <c r="L161" s="59">
        <v>1584.93888672</v>
      </c>
      <c r="M161" s="59">
        <v>1596.56558634</v>
      </c>
      <c r="N161" s="59">
        <v>1623.6168722699999</v>
      </c>
      <c r="O161" s="59">
        <v>1631.43212178</v>
      </c>
      <c r="P161" s="59">
        <v>1647.5317630899999</v>
      </c>
      <c r="Q161" s="59">
        <v>1649.0606850700001</v>
      </c>
      <c r="R161" s="59">
        <v>1605.5793153100001</v>
      </c>
      <c r="S161" s="59">
        <v>1619.0246701200001</v>
      </c>
      <c r="T161" s="59">
        <v>1614.4739897100001</v>
      </c>
      <c r="U161" s="59">
        <v>1611.77451763</v>
      </c>
      <c r="V161" s="59">
        <v>1635.88761817</v>
      </c>
      <c r="W161" s="59">
        <v>1611.51037518</v>
      </c>
      <c r="X161" s="59">
        <v>1634.72156294</v>
      </c>
      <c r="Y161" s="59">
        <v>1718.7270506100001</v>
      </c>
    </row>
    <row r="162" spans="1:25" s="60" customFormat="1" ht="15.75" x14ac:dyDescent="0.3">
      <c r="A162" s="58" t="s">
        <v>150</v>
      </c>
      <c r="B162" s="59">
        <v>1849.6441493300001</v>
      </c>
      <c r="C162" s="59">
        <v>1903.33521075</v>
      </c>
      <c r="D162" s="59">
        <v>1993.5209523999999</v>
      </c>
      <c r="E162" s="59">
        <v>2008.2097219699999</v>
      </c>
      <c r="F162" s="59">
        <v>2011.8438612</v>
      </c>
      <c r="G162" s="59">
        <v>1972.38503997</v>
      </c>
      <c r="H162" s="59">
        <v>1851.01476368</v>
      </c>
      <c r="I162" s="59">
        <v>1793.7035233199999</v>
      </c>
      <c r="J162" s="59">
        <v>1708.62400901</v>
      </c>
      <c r="K162" s="59">
        <v>1725.7362170399999</v>
      </c>
      <c r="L162" s="59">
        <v>1730.8679994199999</v>
      </c>
      <c r="M162" s="59">
        <v>1760.32777386</v>
      </c>
      <c r="N162" s="59">
        <v>1804.4986196100001</v>
      </c>
      <c r="O162" s="59">
        <v>1804.05147827</v>
      </c>
      <c r="P162" s="59">
        <v>1810.18620495</v>
      </c>
      <c r="Q162" s="59">
        <v>1790.34201889</v>
      </c>
      <c r="R162" s="59">
        <v>1776.9714454299999</v>
      </c>
      <c r="S162" s="59">
        <v>1754.5035502400001</v>
      </c>
      <c r="T162" s="59">
        <v>1743.60934434</v>
      </c>
      <c r="U162" s="59">
        <v>1740.82742998</v>
      </c>
      <c r="V162" s="59">
        <v>1742.1947448799999</v>
      </c>
      <c r="W162" s="59">
        <v>1696.2942886999999</v>
      </c>
      <c r="X162" s="59">
        <v>1761.5022899999999</v>
      </c>
      <c r="Y162" s="59">
        <v>1893.06734104</v>
      </c>
    </row>
    <row r="163" spans="1:25" s="60" customFormat="1" ht="15.75" x14ac:dyDescent="0.3">
      <c r="A163" s="58" t="s">
        <v>151</v>
      </c>
      <c r="B163" s="59">
        <v>1754.3525475599999</v>
      </c>
      <c r="C163" s="59">
        <v>1825.0867224599999</v>
      </c>
      <c r="D163" s="59">
        <v>1862.0510497499999</v>
      </c>
      <c r="E163" s="59">
        <v>1860.9025878699999</v>
      </c>
      <c r="F163" s="59">
        <v>1854.01267319</v>
      </c>
      <c r="G163" s="59">
        <v>1886.0220132300001</v>
      </c>
      <c r="H163" s="59">
        <v>1822.2550939400001</v>
      </c>
      <c r="I163" s="59">
        <v>1744.0194785200001</v>
      </c>
      <c r="J163" s="59">
        <v>1634.5491739700001</v>
      </c>
      <c r="K163" s="59">
        <v>1580.3530459200001</v>
      </c>
      <c r="L163" s="59">
        <v>1558.2941294100001</v>
      </c>
      <c r="M163" s="59">
        <v>1566.5922105699999</v>
      </c>
      <c r="N163" s="59">
        <v>1600.92040425</v>
      </c>
      <c r="O163" s="59">
        <v>1600.1605315199999</v>
      </c>
      <c r="P163" s="59">
        <v>1619.5589862900001</v>
      </c>
      <c r="Q163" s="59">
        <v>1636.49528599</v>
      </c>
      <c r="R163" s="59">
        <v>1624.4863915999999</v>
      </c>
      <c r="S163" s="59">
        <v>1606.4952724699999</v>
      </c>
      <c r="T163" s="59">
        <v>1589.69762601</v>
      </c>
      <c r="U163" s="59">
        <v>1587.32106828</v>
      </c>
      <c r="V163" s="59">
        <v>1575.8190480000001</v>
      </c>
      <c r="W163" s="59">
        <v>1548.15404231</v>
      </c>
      <c r="X163" s="59">
        <v>1602.92889773</v>
      </c>
      <c r="Y163" s="59">
        <v>1675.3307853199999</v>
      </c>
    </row>
    <row r="164" spans="1:25" s="60" customFormat="1" ht="15.75" x14ac:dyDescent="0.3">
      <c r="A164" s="58" t="s">
        <v>152</v>
      </c>
      <c r="B164" s="59">
        <v>1871.1632928500001</v>
      </c>
      <c r="C164" s="59">
        <v>1970.4137679600001</v>
      </c>
      <c r="D164" s="59">
        <v>2001.98108417</v>
      </c>
      <c r="E164" s="59">
        <v>2029.0372012600001</v>
      </c>
      <c r="F164" s="59">
        <v>2051.9266972300002</v>
      </c>
      <c r="G164" s="59">
        <v>2049.62729833</v>
      </c>
      <c r="H164" s="59">
        <v>2008.4494914100001</v>
      </c>
      <c r="I164" s="59">
        <v>1975.9398235599999</v>
      </c>
      <c r="J164" s="59">
        <v>1907.8919887899999</v>
      </c>
      <c r="K164" s="59">
        <v>1856.16735599</v>
      </c>
      <c r="L164" s="59">
        <v>1855.2951166299999</v>
      </c>
      <c r="M164" s="59">
        <v>1884.6845770499999</v>
      </c>
      <c r="N164" s="59">
        <v>1895.5691380999999</v>
      </c>
      <c r="O164" s="59">
        <v>1904.1890155799999</v>
      </c>
      <c r="P164" s="59">
        <v>1921.9635372499999</v>
      </c>
      <c r="Q164" s="59">
        <v>1923.6636071800001</v>
      </c>
      <c r="R164" s="59">
        <v>1907.2408316200001</v>
      </c>
      <c r="S164" s="59">
        <v>1886.7744016900001</v>
      </c>
      <c r="T164" s="59">
        <v>1853.3707651899999</v>
      </c>
      <c r="U164" s="59">
        <v>1833.60706912</v>
      </c>
      <c r="V164" s="59">
        <v>1804.56318556</v>
      </c>
      <c r="W164" s="59">
        <v>1814.7182723599999</v>
      </c>
      <c r="X164" s="59">
        <v>1837.5069351100001</v>
      </c>
      <c r="Y164" s="59">
        <v>1918.7480049999999</v>
      </c>
    </row>
    <row r="165" spans="1:25" s="60" customFormat="1" ht="15.75" x14ac:dyDescent="0.3">
      <c r="A165" s="58" t="s">
        <v>153</v>
      </c>
      <c r="B165" s="59">
        <v>1814.7753736</v>
      </c>
      <c r="C165" s="59">
        <v>1900.5682098699999</v>
      </c>
      <c r="D165" s="59">
        <v>1984.6015528</v>
      </c>
      <c r="E165" s="59">
        <v>1952.1807908600001</v>
      </c>
      <c r="F165" s="59">
        <v>1988.7059969300001</v>
      </c>
      <c r="G165" s="59">
        <v>1999.62055663</v>
      </c>
      <c r="H165" s="59">
        <v>1975.03416169</v>
      </c>
      <c r="I165" s="59">
        <v>1811.52764</v>
      </c>
      <c r="J165" s="59">
        <v>1717.7954773599999</v>
      </c>
      <c r="K165" s="59">
        <v>1685.45204087</v>
      </c>
      <c r="L165" s="59">
        <v>1674.00791011</v>
      </c>
      <c r="M165" s="59">
        <v>1683.954682</v>
      </c>
      <c r="N165" s="59">
        <v>1703.11033563</v>
      </c>
      <c r="O165" s="59">
        <v>1726.9991063100001</v>
      </c>
      <c r="P165" s="59">
        <v>1722.04770235</v>
      </c>
      <c r="Q165" s="59">
        <v>1723.5744451800001</v>
      </c>
      <c r="R165" s="59">
        <v>1707.0860290099999</v>
      </c>
      <c r="S165" s="59">
        <v>1690.01617809</v>
      </c>
      <c r="T165" s="59">
        <v>1677.2255472700001</v>
      </c>
      <c r="U165" s="59">
        <v>1685.59108683</v>
      </c>
      <c r="V165" s="59">
        <v>1684.5089639800001</v>
      </c>
      <c r="W165" s="59">
        <v>1644.3698977399999</v>
      </c>
      <c r="X165" s="59">
        <v>1681.1133519100001</v>
      </c>
      <c r="Y165" s="59">
        <v>1743.5520571</v>
      </c>
    </row>
    <row r="166" spans="1:25" s="60" customFormat="1" ht="15.75" x14ac:dyDescent="0.3">
      <c r="A166" s="58" t="s">
        <v>154</v>
      </c>
      <c r="B166" s="59">
        <v>1853.6870290100001</v>
      </c>
      <c r="C166" s="59">
        <v>1891.0323035199999</v>
      </c>
      <c r="D166" s="59">
        <v>1968.8599737699999</v>
      </c>
      <c r="E166" s="59">
        <v>1980.6721969299999</v>
      </c>
      <c r="F166" s="59">
        <v>1985.3059118599999</v>
      </c>
      <c r="G166" s="59">
        <v>1962.9051735800001</v>
      </c>
      <c r="H166" s="59">
        <v>1875.1207409799999</v>
      </c>
      <c r="I166" s="59">
        <v>1838.7627775799999</v>
      </c>
      <c r="J166" s="59">
        <v>1778.12869907</v>
      </c>
      <c r="K166" s="59">
        <v>1697.94909244</v>
      </c>
      <c r="L166" s="59">
        <v>1683.1227951200001</v>
      </c>
      <c r="M166" s="59">
        <v>1714.63542254</v>
      </c>
      <c r="N166" s="59">
        <v>1749.3690050299999</v>
      </c>
      <c r="O166" s="59">
        <v>1766.73605434</v>
      </c>
      <c r="P166" s="59">
        <v>1779.87406906</v>
      </c>
      <c r="Q166" s="59">
        <v>1790.2175084200001</v>
      </c>
      <c r="R166" s="59">
        <v>1788.85177036</v>
      </c>
      <c r="S166" s="59">
        <v>1784.7683321</v>
      </c>
      <c r="T166" s="59">
        <v>1772.7012</v>
      </c>
      <c r="U166" s="59">
        <v>1749.4582914699999</v>
      </c>
      <c r="V166" s="59">
        <v>1766.11197507</v>
      </c>
      <c r="W166" s="59">
        <v>1713.4936937499999</v>
      </c>
      <c r="X166" s="59">
        <v>1765.7054678</v>
      </c>
      <c r="Y166" s="59">
        <v>1877.17868084</v>
      </c>
    </row>
    <row r="167" spans="1:25" s="60" customFormat="1" ht="15.75" x14ac:dyDescent="0.3">
      <c r="A167" s="58" t="s">
        <v>155</v>
      </c>
      <c r="B167" s="59">
        <v>1899.04643347</v>
      </c>
      <c r="C167" s="59">
        <v>2015.23294786</v>
      </c>
      <c r="D167" s="59">
        <v>2108.7361317</v>
      </c>
      <c r="E167" s="59">
        <v>2120.8430183700002</v>
      </c>
      <c r="F167" s="59">
        <v>2118.0319472399997</v>
      </c>
      <c r="G167" s="59">
        <v>2087.1651536600002</v>
      </c>
      <c r="H167" s="59">
        <v>1929.44113885</v>
      </c>
      <c r="I167" s="59">
        <v>1862.04886418</v>
      </c>
      <c r="J167" s="59">
        <v>1764.9296556500001</v>
      </c>
      <c r="K167" s="59">
        <v>1748.1121259500001</v>
      </c>
      <c r="L167" s="59">
        <v>1779.7898239599999</v>
      </c>
      <c r="M167" s="59">
        <v>1800.76610329</v>
      </c>
      <c r="N167" s="59">
        <v>1853.7504704600001</v>
      </c>
      <c r="O167" s="59">
        <v>1815.4940450399999</v>
      </c>
      <c r="P167" s="59">
        <v>1839.3557478800001</v>
      </c>
      <c r="Q167" s="59">
        <v>1833.95027787</v>
      </c>
      <c r="R167" s="59">
        <v>1823.84114191</v>
      </c>
      <c r="S167" s="59">
        <v>1802.12759785</v>
      </c>
      <c r="T167" s="59">
        <v>1812.51000249</v>
      </c>
      <c r="U167" s="59">
        <v>1803.1211170900001</v>
      </c>
      <c r="V167" s="59">
        <v>1791.05963967</v>
      </c>
      <c r="W167" s="59">
        <v>1802.80179456</v>
      </c>
      <c r="X167" s="59">
        <v>1853.5835780100001</v>
      </c>
      <c r="Y167" s="59">
        <v>1964.4979883200001</v>
      </c>
    </row>
    <row r="168" spans="1:25" s="60" customFormat="1" ht="15.75" x14ac:dyDescent="0.3">
      <c r="A168" s="58" t="s">
        <v>156</v>
      </c>
      <c r="B168" s="59">
        <v>1979.8526925799999</v>
      </c>
      <c r="C168" s="59">
        <v>2054.6427055200002</v>
      </c>
      <c r="D168" s="59">
        <v>2079.5405640600002</v>
      </c>
      <c r="E168" s="59">
        <v>2056.0377514000002</v>
      </c>
      <c r="F168" s="59">
        <v>2056.5630808000001</v>
      </c>
      <c r="G168" s="59">
        <v>2064.2422895600002</v>
      </c>
      <c r="H168" s="59">
        <v>1887.52646013</v>
      </c>
      <c r="I168" s="59">
        <v>1858.7059377099999</v>
      </c>
      <c r="J168" s="59">
        <v>1777.86608697</v>
      </c>
      <c r="K168" s="59">
        <v>1758.41100357</v>
      </c>
      <c r="L168" s="59">
        <v>1759.9326314100001</v>
      </c>
      <c r="M168" s="59">
        <v>1797.01199421</v>
      </c>
      <c r="N168" s="59">
        <v>1842.7712491899999</v>
      </c>
      <c r="O168" s="59">
        <v>1847.60373699</v>
      </c>
      <c r="P168" s="59">
        <v>1851.0763186700001</v>
      </c>
      <c r="Q168" s="59">
        <v>1842.5626889600001</v>
      </c>
      <c r="R168" s="59">
        <v>1828.2568738</v>
      </c>
      <c r="S168" s="59">
        <v>1804.7003143300001</v>
      </c>
      <c r="T168" s="59">
        <v>1826.1150813700001</v>
      </c>
      <c r="U168" s="59">
        <v>1798.5565834700001</v>
      </c>
      <c r="V168" s="59">
        <v>1762.5464237599999</v>
      </c>
      <c r="W168" s="59">
        <v>1792.2501258300001</v>
      </c>
      <c r="X168" s="59">
        <v>1853.9499866399999</v>
      </c>
      <c r="Y168" s="59">
        <v>1970.92418531</v>
      </c>
    </row>
    <row r="169" spans="1:25" s="60" customFormat="1" ht="15.75" x14ac:dyDescent="0.3">
      <c r="A169" s="58" t="s">
        <v>157</v>
      </c>
      <c r="B169" s="59">
        <v>1971.5445435199999</v>
      </c>
      <c r="C169" s="59">
        <v>2088.1842641900002</v>
      </c>
      <c r="D169" s="59">
        <v>2145.16434394</v>
      </c>
      <c r="E169" s="59">
        <v>2120.8888445000002</v>
      </c>
      <c r="F169" s="59">
        <v>2109.2800953999999</v>
      </c>
      <c r="G169" s="59">
        <v>2019.8030232200001</v>
      </c>
      <c r="H169" s="59">
        <v>1894.28971385</v>
      </c>
      <c r="I169" s="59">
        <v>1765.6454710099999</v>
      </c>
      <c r="J169" s="59">
        <v>1703.70071164</v>
      </c>
      <c r="K169" s="59">
        <v>1642.5221253499999</v>
      </c>
      <c r="L169" s="59">
        <v>1640.3584372299999</v>
      </c>
      <c r="M169" s="59">
        <v>1652.7376249199999</v>
      </c>
      <c r="N169" s="59">
        <v>1719.07422778</v>
      </c>
      <c r="O169" s="59">
        <v>1773.63815662</v>
      </c>
      <c r="P169" s="59">
        <v>1789.9088143399999</v>
      </c>
      <c r="Q169" s="59">
        <v>1800.3617490500001</v>
      </c>
      <c r="R169" s="59">
        <v>1773.3255177000001</v>
      </c>
      <c r="S169" s="59">
        <v>1759.93831144</v>
      </c>
      <c r="T169" s="59">
        <v>1705.8235916200001</v>
      </c>
      <c r="U169" s="59">
        <v>1685.4846523199999</v>
      </c>
      <c r="V169" s="59">
        <v>1685.4188747600001</v>
      </c>
      <c r="W169" s="59">
        <v>1666.1161186300001</v>
      </c>
      <c r="X169" s="59">
        <v>1697.0918123900001</v>
      </c>
      <c r="Y169" s="59">
        <v>1851.6964039700001</v>
      </c>
    </row>
    <row r="170" spans="1:25" s="60" customFormat="1" ht="15.75" x14ac:dyDescent="0.3">
      <c r="A170" s="58" t="s">
        <v>158</v>
      </c>
      <c r="B170" s="59">
        <v>1827.8917114000001</v>
      </c>
      <c r="C170" s="59">
        <v>1914.6958644199999</v>
      </c>
      <c r="D170" s="59">
        <v>1997.1022193900001</v>
      </c>
      <c r="E170" s="59">
        <v>1992.5064085199999</v>
      </c>
      <c r="F170" s="59">
        <v>1984.9000621800001</v>
      </c>
      <c r="G170" s="59">
        <v>1983.12168716</v>
      </c>
      <c r="H170" s="59">
        <v>1935.1928541899999</v>
      </c>
      <c r="I170" s="59">
        <v>1879.12349169</v>
      </c>
      <c r="J170" s="59">
        <v>1772.12997212</v>
      </c>
      <c r="K170" s="59">
        <v>1695.16104834</v>
      </c>
      <c r="L170" s="59">
        <v>1686.4476250499999</v>
      </c>
      <c r="M170" s="59">
        <v>1714.0037646200001</v>
      </c>
      <c r="N170" s="59">
        <v>1777.81476677</v>
      </c>
      <c r="O170" s="59">
        <v>1820.9156099900001</v>
      </c>
      <c r="P170" s="59">
        <v>1826.1450426199999</v>
      </c>
      <c r="Q170" s="59">
        <v>1838.51405067</v>
      </c>
      <c r="R170" s="59">
        <v>1814.2485808399999</v>
      </c>
      <c r="S170" s="59">
        <v>1798.19824586</v>
      </c>
      <c r="T170" s="59">
        <v>1820.8761996200001</v>
      </c>
      <c r="U170" s="59">
        <v>1836.5492552799999</v>
      </c>
      <c r="V170" s="59">
        <v>1836.4805974000001</v>
      </c>
      <c r="W170" s="59">
        <v>1802.3127839700001</v>
      </c>
      <c r="X170" s="59">
        <v>1834.66986772</v>
      </c>
      <c r="Y170" s="59">
        <v>1916.33945408</v>
      </c>
    </row>
    <row r="171" spans="1:25" s="60" customFormat="1" ht="15.75" x14ac:dyDescent="0.3">
      <c r="A171" s="58" t="s">
        <v>159</v>
      </c>
      <c r="B171" s="59">
        <v>1912.9233854300001</v>
      </c>
      <c r="C171" s="59">
        <v>1989.26801836</v>
      </c>
      <c r="D171" s="59">
        <v>2029.70619463</v>
      </c>
      <c r="E171" s="59">
        <v>2102.6108339900002</v>
      </c>
      <c r="F171" s="59">
        <v>2104.3169188000002</v>
      </c>
      <c r="G171" s="59">
        <v>1996.0227658000001</v>
      </c>
      <c r="H171" s="59">
        <v>1933.9654301200001</v>
      </c>
      <c r="I171" s="59">
        <v>1904.9170833200001</v>
      </c>
      <c r="J171" s="59">
        <v>1874.68753818</v>
      </c>
      <c r="K171" s="59">
        <v>1787.67663423</v>
      </c>
      <c r="L171" s="59">
        <v>1700.6002531199999</v>
      </c>
      <c r="M171" s="59">
        <v>1725.2801399299999</v>
      </c>
      <c r="N171" s="59">
        <v>1732.89943586</v>
      </c>
      <c r="O171" s="59">
        <v>1745.7494119</v>
      </c>
      <c r="P171" s="59">
        <v>1754.82094835</v>
      </c>
      <c r="Q171" s="59">
        <v>1762.76222487</v>
      </c>
      <c r="R171" s="59">
        <v>1746.7968136100001</v>
      </c>
      <c r="S171" s="59">
        <v>1741.4372873499999</v>
      </c>
      <c r="T171" s="59">
        <v>1734.0239932100001</v>
      </c>
      <c r="U171" s="59">
        <v>1740.1008431800001</v>
      </c>
      <c r="V171" s="59">
        <v>1755.2606280499999</v>
      </c>
      <c r="W171" s="59">
        <v>1721.1813098600001</v>
      </c>
      <c r="X171" s="59">
        <v>1749.07647492</v>
      </c>
      <c r="Y171" s="59">
        <v>1901.0966701</v>
      </c>
    </row>
    <row r="172" spans="1:25" s="60" customFormat="1" ht="15.75" x14ac:dyDescent="0.3">
      <c r="A172" s="58" t="s">
        <v>160</v>
      </c>
      <c r="B172" s="59">
        <v>2017.76840651</v>
      </c>
      <c r="C172" s="59">
        <v>2095.7282572200002</v>
      </c>
      <c r="D172" s="59">
        <v>2133.4057350100002</v>
      </c>
      <c r="E172" s="59">
        <v>2114.17128486</v>
      </c>
      <c r="F172" s="59">
        <v>2108.7900895600001</v>
      </c>
      <c r="G172" s="59">
        <v>2113.55894597</v>
      </c>
      <c r="H172" s="59">
        <v>1990.62444112</v>
      </c>
      <c r="I172" s="59">
        <v>1788.4719899500001</v>
      </c>
      <c r="J172" s="59">
        <v>1696.0671501100001</v>
      </c>
      <c r="K172" s="59">
        <v>1652.4475622100001</v>
      </c>
      <c r="L172" s="59">
        <v>1631.2802739799999</v>
      </c>
      <c r="M172" s="59">
        <v>1649.6660379</v>
      </c>
      <c r="N172" s="59">
        <v>1679.62598041</v>
      </c>
      <c r="O172" s="59">
        <v>1673.6652335199999</v>
      </c>
      <c r="P172" s="59">
        <v>1681.45896049</v>
      </c>
      <c r="Q172" s="59">
        <v>1692.0058628100001</v>
      </c>
      <c r="R172" s="59">
        <v>1674.7560662999999</v>
      </c>
      <c r="S172" s="59">
        <v>1668.2940096499999</v>
      </c>
      <c r="T172" s="59">
        <v>1665.36328985</v>
      </c>
      <c r="U172" s="59">
        <v>1646.4286593300001</v>
      </c>
      <c r="V172" s="59">
        <v>1661.2802544000001</v>
      </c>
      <c r="W172" s="59">
        <v>1631.05148551</v>
      </c>
      <c r="X172" s="59">
        <v>1685.89566848</v>
      </c>
      <c r="Y172" s="59">
        <v>1765.09532975</v>
      </c>
    </row>
    <row r="173" spans="1:25" s="60" customFormat="1" ht="15.75" x14ac:dyDescent="0.3">
      <c r="A173" s="58" t="s">
        <v>161</v>
      </c>
      <c r="B173" s="59">
        <v>1828.79772983</v>
      </c>
      <c r="C173" s="59">
        <v>1880.8595729000001</v>
      </c>
      <c r="D173" s="59">
        <v>1965.1916135500001</v>
      </c>
      <c r="E173" s="59">
        <v>1941.9976900700001</v>
      </c>
      <c r="F173" s="59">
        <v>1942.89905763</v>
      </c>
      <c r="G173" s="59">
        <v>1942.21639998</v>
      </c>
      <c r="H173" s="59">
        <v>1865.44864968</v>
      </c>
      <c r="I173" s="59">
        <v>1738.0231407399999</v>
      </c>
      <c r="J173" s="59">
        <v>1653.6289513199999</v>
      </c>
      <c r="K173" s="59">
        <v>1594.77587655</v>
      </c>
      <c r="L173" s="59">
        <v>1574.60071371</v>
      </c>
      <c r="M173" s="59">
        <v>1571.46903013</v>
      </c>
      <c r="N173" s="59">
        <v>1591.52991178</v>
      </c>
      <c r="O173" s="59">
        <v>1587.21161373</v>
      </c>
      <c r="P173" s="59">
        <v>1588.5067838</v>
      </c>
      <c r="Q173" s="59">
        <v>1582.77965982</v>
      </c>
      <c r="R173" s="59">
        <v>1568.1177002899999</v>
      </c>
      <c r="S173" s="59">
        <v>1599.96195388</v>
      </c>
      <c r="T173" s="59">
        <v>1721.1513357199999</v>
      </c>
      <c r="U173" s="59">
        <v>1620.56776554</v>
      </c>
      <c r="V173" s="59">
        <v>1571.5531729700001</v>
      </c>
      <c r="W173" s="59">
        <v>1529.64083708</v>
      </c>
      <c r="X173" s="59">
        <v>1570.2910414800001</v>
      </c>
      <c r="Y173" s="59">
        <v>1663.3472813799999</v>
      </c>
    </row>
    <row r="174" spans="1:25" s="60" customFormat="1" ht="15.75" x14ac:dyDescent="0.3">
      <c r="A174" s="58" t="s">
        <v>162</v>
      </c>
      <c r="B174" s="59">
        <v>1753.63882969</v>
      </c>
      <c r="C174" s="59">
        <v>1839.4576118299999</v>
      </c>
      <c r="D174" s="59">
        <v>1921.7977505700001</v>
      </c>
      <c r="E174" s="59">
        <v>1942.36366679</v>
      </c>
      <c r="F174" s="59">
        <v>1941.75763579</v>
      </c>
      <c r="G174" s="59">
        <v>1910.5088182500001</v>
      </c>
      <c r="H174" s="59">
        <v>1803.9255128300001</v>
      </c>
      <c r="I174" s="59">
        <v>1667.9504568499999</v>
      </c>
      <c r="J174" s="59">
        <v>1596.3316744199999</v>
      </c>
      <c r="K174" s="59">
        <v>1538.54688551</v>
      </c>
      <c r="L174" s="59">
        <v>1545.8747076500001</v>
      </c>
      <c r="M174" s="59">
        <v>1568.10613137</v>
      </c>
      <c r="N174" s="59">
        <v>1615.2764385800001</v>
      </c>
      <c r="O174" s="59">
        <v>1611.93716657</v>
      </c>
      <c r="P174" s="59">
        <v>1593.91220486</v>
      </c>
      <c r="Q174" s="59">
        <v>1599.9803957900001</v>
      </c>
      <c r="R174" s="59">
        <v>1569.35146063</v>
      </c>
      <c r="S174" s="59">
        <v>1564.2024186599999</v>
      </c>
      <c r="T174" s="59">
        <v>1565.71591511</v>
      </c>
      <c r="U174" s="59">
        <v>1600.8166601099999</v>
      </c>
      <c r="V174" s="59">
        <v>1599.41618171</v>
      </c>
      <c r="W174" s="59">
        <v>1580.47924906</v>
      </c>
      <c r="X174" s="59">
        <v>1605.3333801900001</v>
      </c>
      <c r="Y174" s="59">
        <v>1717.3188381499999</v>
      </c>
    </row>
    <row r="175" spans="1:25" s="60" customFormat="1" ht="15.75" x14ac:dyDescent="0.3">
      <c r="A175" s="58" t="s">
        <v>163</v>
      </c>
      <c r="B175" s="59">
        <v>1843.83080352</v>
      </c>
      <c r="C175" s="59">
        <v>1901.63803624</v>
      </c>
      <c r="D175" s="59">
        <v>1953.24101974</v>
      </c>
      <c r="E175" s="59">
        <v>1959.3556860599999</v>
      </c>
      <c r="F175" s="59">
        <v>1942.6671611300001</v>
      </c>
      <c r="G175" s="59">
        <v>1944.8656185499999</v>
      </c>
      <c r="H175" s="59">
        <v>1889.4330975600001</v>
      </c>
      <c r="I175" s="59">
        <v>1786.87513214</v>
      </c>
      <c r="J175" s="59">
        <v>1688.6565971299999</v>
      </c>
      <c r="K175" s="59">
        <v>1636.0853130400001</v>
      </c>
      <c r="L175" s="59">
        <v>1622.1281623899999</v>
      </c>
      <c r="M175" s="59">
        <v>1612.29274412</v>
      </c>
      <c r="N175" s="59">
        <v>1634.52211777</v>
      </c>
      <c r="O175" s="59">
        <v>1635.6908676400001</v>
      </c>
      <c r="P175" s="59">
        <v>1643.1832615400001</v>
      </c>
      <c r="Q175" s="59">
        <v>1643.52660909</v>
      </c>
      <c r="R175" s="59">
        <v>1630.9393914</v>
      </c>
      <c r="S175" s="59">
        <v>1618.2106438000001</v>
      </c>
      <c r="T175" s="59">
        <v>1627.7455478899999</v>
      </c>
      <c r="U175" s="59">
        <v>1636.65989661</v>
      </c>
      <c r="V175" s="59">
        <v>1648.8949986099999</v>
      </c>
      <c r="W175" s="59">
        <v>1640.38178713</v>
      </c>
      <c r="X175" s="59">
        <v>1661.23868158</v>
      </c>
      <c r="Y175" s="59">
        <v>1788.02869104</v>
      </c>
    </row>
    <row r="176" spans="1:25" s="60" customFormat="1" ht="15.75" x14ac:dyDescent="0.3">
      <c r="A176" s="58" t="s">
        <v>164</v>
      </c>
      <c r="B176" s="59">
        <v>1832.9599338099999</v>
      </c>
      <c r="C176" s="59">
        <v>1884.03200539</v>
      </c>
      <c r="D176" s="59">
        <v>1968.2159308</v>
      </c>
      <c r="E176" s="59">
        <v>1994.30512101</v>
      </c>
      <c r="F176" s="59">
        <v>2034.39484195</v>
      </c>
      <c r="G176" s="59">
        <v>2067.9619135100002</v>
      </c>
      <c r="H176" s="59">
        <v>1968.36953812</v>
      </c>
      <c r="I176" s="59">
        <v>1855.7183440900001</v>
      </c>
      <c r="J176" s="59">
        <v>1773.0857836800001</v>
      </c>
      <c r="K176" s="59">
        <v>1699.9346162700001</v>
      </c>
      <c r="L176" s="59">
        <v>1666.7153974800001</v>
      </c>
      <c r="M176" s="59">
        <v>1631.57596003</v>
      </c>
      <c r="N176" s="59">
        <v>1675.12849949</v>
      </c>
      <c r="O176" s="59">
        <v>1661.0604699600001</v>
      </c>
      <c r="P176" s="59">
        <v>1668.06656262</v>
      </c>
      <c r="Q176" s="59">
        <v>1673.68514428</v>
      </c>
      <c r="R176" s="59">
        <v>1663.1293827500001</v>
      </c>
      <c r="S176" s="59">
        <v>1650.2816045699999</v>
      </c>
      <c r="T176" s="59">
        <v>1648.2558750799999</v>
      </c>
      <c r="U176" s="59">
        <v>1654.81118408</v>
      </c>
      <c r="V176" s="59">
        <v>1681.3082101299999</v>
      </c>
      <c r="W176" s="59">
        <v>1649.5859984599999</v>
      </c>
      <c r="X176" s="59">
        <v>1692.7735370400001</v>
      </c>
      <c r="Y176" s="59">
        <v>1779.1396433299999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623536.37657330767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623536.37657330767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2131.52336775</v>
      </c>
      <c r="C193" s="66">
        <v>2211.0768540499998</v>
      </c>
      <c r="D193" s="66">
        <v>2255.9207075899999</v>
      </c>
      <c r="E193" s="66">
        <v>2290.9520621800002</v>
      </c>
      <c r="F193" s="66">
        <v>2289.9755137500001</v>
      </c>
      <c r="G193" s="66">
        <v>2277.8499879300002</v>
      </c>
      <c r="H193" s="66">
        <v>2145.6240444099999</v>
      </c>
      <c r="I193" s="66">
        <v>2066.49578866</v>
      </c>
      <c r="J193" s="66">
        <v>2012.5641451500001</v>
      </c>
      <c r="K193" s="66">
        <v>2018.9308876999999</v>
      </c>
      <c r="L193" s="66">
        <v>2016.2501925500001</v>
      </c>
      <c r="M193" s="66">
        <v>2040.45764736</v>
      </c>
      <c r="N193" s="66">
        <v>2060.6425647900001</v>
      </c>
      <c r="O193" s="66">
        <v>2055.8980448400002</v>
      </c>
      <c r="P193" s="66">
        <v>2073.5837642199999</v>
      </c>
      <c r="Q193" s="66">
        <v>2082.7874283300002</v>
      </c>
      <c r="R193" s="66">
        <v>2069.6818779800001</v>
      </c>
      <c r="S193" s="66">
        <v>2048.8550410900002</v>
      </c>
      <c r="T193" s="66">
        <v>2031.8101753800001</v>
      </c>
      <c r="U193" s="66">
        <v>2019.2835434799999</v>
      </c>
      <c r="V193" s="66">
        <v>2030.9393340699999</v>
      </c>
      <c r="W193" s="66">
        <v>1977.0730371700001</v>
      </c>
      <c r="X193" s="66">
        <v>2026.3156251300002</v>
      </c>
      <c r="Y193" s="66">
        <v>2064.1892615199999</v>
      </c>
    </row>
    <row r="194" spans="1:25" s="60" customFormat="1" ht="15.75" x14ac:dyDescent="0.3">
      <c r="A194" s="58" t="s">
        <v>136</v>
      </c>
      <c r="B194" s="59">
        <v>2157.07213684</v>
      </c>
      <c r="C194" s="59">
        <v>2185.6388145300002</v>
      </c>
      <c r="D194" s="59">
        <v>2230.2823747699999</v>
      </c>
      <c r="E194" s="59">
        <v>2236.5570577600001</v>
      </c>
      <c r="F194" s="59">
        <v>2219.67587417</v>
      </c>
      <c r="G194" s="59">
        <v>2195.6521840099999</v>
      </c>
      <c r="H194" s="59">
        <v>2035.9452246199999</v>
      </c>
      <c r="I194" s="59">
        <v>2075.1141046500002</v>
      </c>
      <c r="J194" s="59">
        <v>2052.47060293</v>
      </c>
      <c r="K194" s="59">
        <v>2017.6220467200001</v>
      </c>
      <c r="L194" s="59">
        <v>2008.39250988</v>
      </c>
      <c r="M194" s="59">
        <v>2029.24944043</v>
      </c>
      <c r="N194" s="59">
        <v>2066.72749763</v>
      </c>
      <c r="O194" s="59">
        <v>2063.82537112</v>
      </c>
      <c r="P194" s="59">
        <v>2067.4957541799999</v>
      </c>
      <c r="Q194" s="59">
        <v>2081.1266361399998</v>
      </c>
      <c r="R194" s="59">
        <v>2066.2428093899998</v>
      </c>
      <c r="S194" s="59">
        <v>2054.6886530699999</v>
      </c>
      <c r="T194" s="59">
        <v>2038.44750561</v>
      </c>
      <c r="U194" s="59">
        <v>1984.9987723300001</v>
      </c>
      <c r="V194" s="59">
        <v>1955.9420508399999</v>
      </c>
      <c r="W194" s="59">
        <v>1965.9362179</v>
      </c>
      <c r="X194" s="59">
        <v>2006.9671976200002</v>
      </c>
      <c r="Y194" s="59">
        <v>2050.1436845500002</v>
      </c>
    </row>
    <row r="195" spans="1:25" s="60" customFormat="1" ht="15.75" x14ac:dyDescent="0.3">
      <c r="A195" s="58" t="s">
        <v>137</v>
      </c>
      <c r="B195" s="59">
        <v>2085.76465345</v>
      </c>
      <c r="C195" s="59">
        <v>2130.6283529900002</v>
      </c>
      <c r="D195" s="59">
        <v>2232.0064866399998</v>
      </c>
      <c r="E195" s="59">
        <v>2300.49047694</v>
      </c>
      <c r="F195" s="59">
        <v>2255.0900585700001</v>
      </c>
      <c r="G195" s="59">
        <v>2263.1784012100002</v>
      </c>
      <c r="H195" s="59">
        <v>2176.0292013399999</v>
      </c>
      <c r="I195" s="59">
        <v>2068.7466836399999</v>
      </c>
      <c r="J195" s="59">
        <v>1967.41286623</v>
      </c>
      <c r="K195" s="59">
        <v>1912.0318738699998</v>
      </c>
      <c r="L195" s="59">
        <v>1902.4493658900001</v>
      </c>
      <c r="M195" s="59">
        <v>1914.4421008300001</v>
      </c>
      <c r="N195" s="59">
        <v>1933.2995568699998</v>
      </c>
      <c r="O195" s="59">
        <v>1937.42267894</v>
      </c>
      <c r="P195" s="59">
        <v>1952.8773277800001</v>
      </c>
      <c r="Q195" s="59">
        <v>1979.6864254299999</v>
      </c>
      <c r="R195" s="59">
        <v>1972.80599196</v>
      </c>
      <c r="S195" s="59">
        <v>1956.1663377899999</v>
      </c>
      <c r="T195" s="59">
        <v>1943.2694992299998</v>
      </c>
      <c r="U195" s="59">
        <v>1932.2598935800002</v>
      </c>
      <c r="V195" s="59">
        <v>1918.1455322900001</v>
      </c>
      <c r="W195" s="59">
        <v>1890.6368296800001</v>
      </c>
      <c r="X195" s="59">
        <v>1925.72260968</v>
      </c>
      <c r="Y195" s="59">
        <v>2008.4054379499999</v>
      </c>
    </row>
    <row r="196" spans="1:25" s="60" customFormat="1" ht="15.75" x14ac:dyDescent="0.3">
      <c r="A196" s="58" t="s">
        <v>138</v>
      </c>
      <c r="B196" s="59">
        <v>2111.8950160899999</v>
      </c>
      <c r="C196" s="59">
        <v>2189.9666481899999</v>
      </c>
      <c r="D196" s="59">
        <v>2278.2790789599999</v>
      </c>
      <c r="E196" s="59">
        <v>2302.1788081499999</v>
      </c>
      <c r="F196" s="59">
        <v>2316.2450846800002</v>
      </c>
      <c r="G196" s="59">
        <v>2293.9835921200001</v>
      </c>
      <c r="H196" s="59">
        <v>2180.2588691599999</v>
      </c>
      <c r="I196" s="59">
        <v>2084.7153188699999</v>
      </c>
      <c r="J196" s="59">
        <v>1979.0786031799998</v>
      </c>
      <c r="K196" s="59">
        <v>1941.4915556400001</v>
      </c>
      <c r="L196" s="59">
        <v>1922.8658852399999</v>
      </c>
      <c r="M196" s="59">
        <v>1934.9471588900001</v>
      </c>
      <c r="N196" s="59">
        <v>1979.5225973000001</v>
      </c>
      <c r="O196" s="59">
        <v>1988.40364301</v>
      </c>
      <c r="P196" s="59">
        <v>1988.7512516199999</v>
      </c>
      <c r="Q196" s="59">
        <v>2008.9190331599998</v>
      </c>
      <c r="R196" s="59">
        <v>2001.2127190299998</v>
      </c>
      <c r="S196" s="59">
        <v>1981.9864253599999</v>
      </c>
      <c r="T196" s="59">
        <v>1974.4864868899999</v>
      </c>
      <c r="U196" s="59">
        <v>1908.2546191299998</v>
      </c>
      <c r="V196" s="59">
        <v>1868.7867026899999</v>
      </c>
      <c r="W196" s="59">
        <v>1881.7179661599998</v>
      </c>
      <c r="X196" s="59">
        <v>1952.3906333800001</v>
      </c>
      <c r="Y196" s="59">
        <v>2027.0886844000001</v>
      </c>
    </row>
    <row r="197" spans="1:25" s="60" customFormat="1" ht="15.75" x14ac:dyDescent="0.3">
      <c r="A197" s="58" t="s">
        <v>139</v>
      </c>
      <c r="B197" s="59">
        <v>2083.5611951000001</v>
      </c>
      <c r="C197" s="59">
        <v>2121.4767003800002</v>
      </c>
      <c r="D197" s="59">
        <v>2171.34199812</v>
      </c>
      <c r="E197" s="59">
        <v>2154.8040487399999</v>
      </c>
      <c r="F197" s="59">
        <v>2145.4136276200002</v>
      </c>
      <c r="G197" s="59">
        <v>2137.2439825599999</v>
      </c>
      <c r="H197" s="59">
        <v>2102.46497998</v>
      </c>
      <c r="I197" s="59">
        <v>2042.4140355600002</v>
      </c>
      <c r="J197" s="59">
        <v>2075.5985911500002</v>
      </c>
      <c r="K197" s="59">
        <v>1967.5993906100002</v>
      </c>
      <c r="L197" s="59">
        <v>1952.3906812199998</v>
      </c>
      <c r="M197" s="59">
        <v>1965.6990464599999</v>
      </c>
      <c r="N197" s="59">
        <v>2010.8428686400002</v>
      </c>
      <c r="O197" s="59">
        <v>2017.5405176700001</v>
      </c>
      <c r="P197" s="59">
        <v>2033.4687774600002</v>
      </c>
      <c r="Q197" s="59">
        <v>2047.04598265</v>
      </c>
      <c r="R197" s="59">
        <v>2069.0182303400002</v>
      </c>
      <c r="S197" s="59">
        <v>2063.8844608300001</v>
      </c>
      <c r="T197" s="59">
        <v>2036.5524001200001</v>
      </c>
      <c r="U197" s="59">
        <v>2000.9400712500001</v>
      </c>
      <c r="V197" s="59">
        <v>1932.07715779</v>
      </c>
      <c r="W197" s="59">
        <v>2009.6587694099999</v>
      </c>
      <c r="X197" s="59">
        <v>2060.8507047500002</v>
      </c>
      <c r="Y197" s="59">
        <v>2140.1230558299999</v>
      </c>
    </row>
    <row r="198" spans="1:25" s="60" customFormat="1" ht="15.75" x14ac:dyDescent="0.3">
      <c r="A198" s="58" t="s">
        <v>140</v>
      </c>
      <c r="B198" s="59">
        <v>2122.68082422</v>
      </c>
      <c r="C198" s="59">
        <v>2217.4392509499999</v>
      </c>
      <c r="D198" s="59">
        <v>2327.0993569100001</v>
      </c>
      <c r="E198" s="59">
        <v>2323.2485577900002</v>
      </c>
      <c r="F198" s="59">
        <v>2317.40892016</v>
      </c>
      <c r="G198" s="59">
        <v>2226.5005336300001</v>
      </c>
      <c r="H198" s="59">
        <v>2080.8302312700002</v>
      </c>
      <c r="I198" s="59">
        <v>2014.57184865</v>
      </c>
      <c r="J198" s="59">
        <v>1932.6712003100001</v>
      </c>
      <c r="K198" s="59">
        <v>1884.4819057099999</v>
      </c>
      <c r="L198" s="59">
        <v>1891.2023344300001</v>
      </c>
      <c r="M198" s="59">
        <v>1888.6658603199999</v>
      </c>
      <c r="N198" s="59">
        <v>1918.6067102400002</v>
      </c>
      <c r="O198" s="59">
        <v>1916.73713116</v>
      </c>
      <c r="P198" s="59">
        <v>1935.56465703</v>
      </c>
      <c r="Q198" s="59">
        <v>1950.52758369</v>
      </c>
      <c r="R198" s="59">
        <v>1944.8033629000001</v>
      </c>
      <c r="S198" s="59">
        <v>1925.2385490400002</v>
      </c>
      <c r="T198" s="59">
        <v>1951.7004314800001</v>
      </c>
      <c r="U198" s="59">
        <v>1900.71902748</v>
      </c>
      <c r="V198" s="59">
        <v>1880.3619664600001</v>
      </c>
      <c r="W198" s="59">
        <v>1896.2392619000002</v>
      </c>
      <c r="X198" s="59">
        <v>1926.2224011600001</v>
      </c>
      <c r="Y198" s="59">
        <v>2011.6567318500001</v>
      </c>
    </row>
    <row r="199" spans="1:25" s="60" customFormat="1" ht="15.75" x14ac:dyDescent="0.3">
      <c r="A199" s="58" t="s">
        <v>141</v>
      </c>
      <c r="B199" s="59">
        <v>2161.0400903599998</v>
      </c>
      <c r="C199" s="59">
        <v>2093.4251354100002</v>
      </c>
      <c r="D199" s="59">
        <v>2284.78017129</v>
      </c>
      <c r="E199" s="59">
        <v>2302.7690883199998</v>
      </c>
      <c r="F199" s="59">
        <v>2292.0503970599998</v>
      </c>
      <c r="G199" s="59">
        <v>2220.88419978</v>
      </c>
      <c r="H199" s="59">
        <v>2093.2044823199999</v>
      </c>
      <c r="I199" s="59">
        <v>2066.6754445800002</v>
      </c>
      <c r="J199" s="59">
        <v>1967.8661067100002</v>
      </c>
      <c r="K199" s="59">
        <v>1976.0787946099999</v>
      </c>
      <c r="L199" s="59">
        <v>1991.7927966100001</v>
      </c>
      <c r="M199" s="59">
        <v>2000.05219059</v>
      </c>
      <c r="N199" s="59">
        <v>2020.8585659</v>
      </c>
      <c r="O199" s="59">
        <v>2044.5956545399999</v>
      </c>
      <c r="P199" s="59">
        <v>2063.9240221999999</v>
      </c>
      <c r="Q199" s="59">
        <v>2069.21027233</v>
      </c>
      <c r="R199" s="59">
        <v>2042.4912405599998</v>
      </c>
      <c r="S199" s="59">
        <v>2016.5826767200001</v>
      </c>
      <c r="T199" s="59">
        <v>1997.9838061800001</v>
      </c>
      <c r="U199" s="59">
        <v>1915.9066063300002</v>
      </c>
      <c r="V199" s="59">
        <v>1940.4812055299999</v>
      </c>
      <c r="W199" s="59">
        <v>1971.4963241999999</v>
      </c>
      <c r="X199" s="59">
        <v>2036.9350616900001</v>
      </c>
      <c r="Y199" s="59">
        <v>2080.04805407</v>
      </c>
    </row>
    <row r="200" spans="1:25" s="60" customFormat="1" ht="15.75" x14ac:dyDescent="0.3">
      <c r="A200" s="58" t="s">
        <v>142</v>
      </c>
      <c r="B200" s="59">
        <v>2216.8631445400001</v>
      </c>
      <c r="C200" s="59">
        <v>2257.8585062500001</v>
      </c>
      <c r="D200" s="59">
        <v>2270.1487924900002</v>
      </c>
      <c r="E200" s="59">
        <v>2270.7838857299998</v>
      </c>
      <c r="F200" s="59">
        <v>2252.9830775800001</v>
      </c>
      <c r="G200" s="59">
        <v>2212.7190012800002</v>
      </c>
      <c r="H200" s="59">
        <v>2078.7340803900001</v>
      </c>
      <c r="I200" s="59">
        <v>2040.4879024900001</v>
      </c>
      <c r="J200" s="59">
        <v>2003.1952121099998</v>
      </c>
      <c r="K200" s="59">
        <v>1976.5411321500001</v>
      </c>
      <c r="L200" s="59">
        <v>1977.2191633500001</v>
      </c>
      <c r="M200" s="59">
        <v>1998.95419597</v>
      </c>
      <c r="N200" s="59">
        <v>2039.5245692899998</v>
      </c>
      <c r="O200" s="59">
        <v>2043.47476005</v>
      </c>
      <c r="P200" s="59">
        <v>2051.3490744599999</v>
      </c>
      <c r="Q200" s="59">
        <v>2065.57332215</v>
      </c>
      <c r="R200" s="59">
        <v>2044.9694232800002</v>
      </c>
      <c r="S200" s="59">
        <v>2019.6297231499998</v>
      </c>
      <c r="T200" s="59">
        <v>2003.2616535699999</v>
      </c>
      <c r="U200" s="59">
        <v>1972.9780076900001</v>
      </c>
      <c r="V200" s="59">
        <v>1914.5224768100002</v>
      </c>
      <c r="W200" s="59">
        <v>1957.9003388199999</v>
      </c>
      <c r="X200" s="59">
        <v>2011.61113303</v>
      </c>
      <c r="Y200" s="59">
        <v>2136.4548808300001</v>
      </c>
    </row>
    <row r="201" spans="1:25" s="60" customFormat="1" ht="15.75" x14ac:dyDescent="0.3">
      <c r="A201" s="58" t="s">
        <v>143</v>
      </c>
      <c r="B201" s="59">
        <v>2088.36344091</v>
      </c>
      <c r="C201" s="59">
        <v>1986.7091852200001</v>
      </c>
      <c r="D201" s="59">
        <v>2047.50803443</v>
      </c>
      <c r="E201" s="59">
        <v>2199.6116294100002</v>
      </c>
      <c r="F201" s="59">
        <v>2170.8563587799999</v>
      </c>
      <c r="G201" s="59">
        <v>2104.1639932799999</v>
      </c>
      <c r="H201" s="59">
        <v>1955.78215985</v>
      </c>
      <c r="I201" s="59">
        <v>1887.6301656800001</v>
      </c>
      <c r="J201" s="59">
        <v>1809.3656881000002</v>
      </c>
      <c r="K201" s="59">
        <v>1770.30509815</v>
      </c>
      <c r="L201" s="59">
        <v>1750.2558482200002</v>
      </c>
      <c r="M201" s="59">
        <v>1788.3911845500002</v>
      </c>
      <c r="N201" s="59">
        <v>1819.3438286800001</v>
      </c>
      <c r="O201" s="59">
        <v>1814.6065116200002</v>
      </c>
      <c r="P201" s="59">
        <v>1822.3547554699999</v>
      </c>
      <c r="Q201" s="59">
        <v>1826.9674369499999</v>
      </c>
      <c r="R201" s="59">
        <v>1822.9090937800001</v>
      </c>
      <c r="S201" s="59">
        <v>1822.6945570399998</v>
      </c>
      <c r="T201" s="59">
        <v>1808.9236659799999</v>
      </c>
      <c r="U201" s="59">
        <v>1794.28681813</v>
      </c>
      <c r="V201" s="59">
        <v>1766.6004020099999</v>
      </c>
      <c r="W201" s="59">
        <v>1805.10324193</v>
      </c>
      <c r="X201" s="59">
        <v>1815.5954844399998</v>
      </c>
      <c r="Y201" s="59">
        <v>1984.2171332500002</v>
      </c>
    </row>
    <row r="202" spans="1:25" s="60" customFormat="1" ht="15.75" x14ac:dyDescent="0.3">
      <c r="A202" s="58" t="s">
        <v>144</v>
      </c>
      <c r="B202" s="59">
        <v>1996.2941132199999</v>
      </c>
      <c r="C202" s="59">
        <v>2031.3854584000001</v>
      </c>
      <c r="D202" s="59">
        <v>2086.59234281</v>
      </c>
      <c r="E202" s="59">
        <v>2115.2873407299999</v>
      </c>
      <c r="F202" s="59">
        <v>2139.9988152599999</v>
      </c>
      <c r="G202" s="59">
        <v>2139.9442095700001</v>
      </c>
      <c r="H202" s="59">
        <v>2037.6856342400001</v>
      </c>
      <c r="I202" s="59">
        <v>2033.1136496200002</v>
      </c>
      <c r="J202" s="59">
        <v>1943.5222619800002</v>
      </c>
      <c r="K202" s="59">
        <v>1860.6204216000001</v>
      </c>
      <c r="L202" s="59">
        <v>1826.6016255099998</v>
      </c>
      <c r="M202" s="59">
        <v>1813.8636902399999</v>
      </c>
      <c r="N202" s="59">
        <v>1826.19467106</v>
      </c>
      <c r="O202" s="59">
        <v>1838.5336054099998</v>
      </c>
      <c r="P202" s="59">
        <v>1844.5589245400001</v>
      </c>
      <c r="Q202" s="59">
        <v>1866.72350551</v>
      </c>
      <c r="R202" s="59">
        <v>1859.89644795</v>
      </c>
      <c r="S202" s="59">
        <v>1838.6679183699998</v>
      </c>
      <c r="T202" s="59">
        <v>1828.1605231100002</v>
      </c>
      <c r="U202" s="59">
        <v>1827.0307353100002</v>
      </c>
      <c r="V202" s="59">
        <v>1812.4942823800002</v>
      </c>
      <c r="W202" s="59">
        <v>1782.1591907100001</v>
      </c>
      <c r="X202" s="59">
        <v>1808.7455483399999</v>
      </c>
      <c r="Y202" s="59">
        <v>1890.62074304</v>
      </c>
    </row>
    <row r="203" spans="1:25" s="60" customFormat="1" ht="15.75" x14ac:dyDescent="0.3">
      <c r="A203" s="58" t="s">
        <v>145</v>
      </c>
      <c r="B203" s="59">
        <v>1962.6991186999999</v>
      </c>
      <c r="C203" s="59">
        <v>2007.99034248</v>
      </c>
      <c r="D203" s="59">
        <v>2079.4460505299999</v>
      </c>
      <c r="E203" s="59">
        <v>2086.10198412</v>
      </c>
      <c r="F203" s="59">
        <v>2087.6609852800002</v>
      </c>
      <c r="G203" s="59">
        <v>2082.5353516</v>
      </c>
      <c r="H203" s="59">
        <v>1994.4890752800002</v>
      </c>
      <c r="I203" s="59">
        <v>1932.7630488099999</v>
      </c>
      <c r="J203" s="59">
        <v>1873.74773723</v>
      </c>
      <c r="K203" s="59">
        <v>1785.30003597</v>
      </c>
      <c r="L203" s="59">
        <v>1791.9833209399999</v>
      </c>
      <c r="M203" s="59">
        <v>1795.3062168199999</v>
      </c>
      <c r="N203" s="59">
        <v>1804.7897184799999</v>
      </c>
      <c r="O203" s="59">
        <v>1810.28322979</v>
      </c>
      <c r="P203" s="59">
        <v>1818.25254245</v>
      </c>
      <c r="Q203" s="59">
        <v>1821.6323612199999</v>
      </c>
      <c r="R203" s="59">
        <v>1814.2168732199998</v>
      </c>
      <c r="S203" s="59">
        <v>1802.75933218</v>
      </c>
      <c r="T203" s="59">
        <v>1803.7240230000002</v>
      </c>
      <c r="U203" s="59">
        <v>1797.9929662499999</v>
      </c>
      <c r="V203" s="59">
        <v>1792.4087567699999</v>
      </c>
      <c r="W203" s="59">
        <v>1778.6410453100002</v>
      </c>
      <c r="X203" s="59">
        <v>1796.38489192</v>
      </c>
      <c r="Y203" s="59">
        <v>1874.4720254200001</v>
      </c>
    </row>
    <row r="204" spans="1:25" s="60" customFormat="1" ht="15.75" x14ac:dyDescent="0.3">
      <c r="A204" s="58" t="s">
        <v>146</v>
      </c>
      <c r="B204" s="59">
        <v>2114.2958325099999</v>
      </c>
      <c r="C204" s="59">
        <v>2149.4338281700002</v>
      </c>
      <c r="D204" s="59">
        <v>2217.9863894999999</v>
      </c>
      <c r="E204" s="59">
        <v>2203.75369757</v>
      </c>
      <c r="F204" s="59">
        <v>2200.1657361799998</v>
      </c>
      <c r="G204" s="59">
        <v>2191.9832284399999</v>
      </c>
      <c r="H204" s="59">
        <v>2074.35966082</v>
      </c>
      <c r="I204" s="59">
        <v>2007.5530840000001</v>
      </c>
      <c r="J204" s="59">
        <v>1883.9257356500002</v>
      </c>
      <c r="K204" s="59">
        <v>1860.4339783199998</v>
      </c>
      <c r="L204" s="59">
        <v>1844.3849432699999</v>
      </c>
      <c r="M204" s="59">
        <v>1884.2466763699999</v>
      </c>
      <c r="N204" s="59">
        <v>1917.82390171</v>
      </c>
      <c r="O204" s="59">
        <v>1949.0005493200001</v>
      </c>
      <c r="P204" s="59">
        <v>1965.39314276</v>
      </c>
      <c r="Q204" s="59">
        <v>1984.44891125</v>
      </c>
      <c r="R204" s="59">
        <v>1948.0576827200002</v>
      </c>
      <c r="S204" s="59">
        <v>1926.85484163</v>
      </c>
      <c r="T204" s="59">
        <v>1937.0184816400001</v>
      </c>
      <c r="U204" s="59">
        <v>1862.9443840399999</v>
      </c>
      <c r="V204" s="59">
        <v>1823.2800010000001</v>
      </c>
      <c r="W204" s="59">
        <v>1832.1238437900001</v>
      </c>
      <c r="X204" s="59">
        <v>1901.7406468200002</v>
      </c>
      <c r="Y204" s="59">
        <v>1968.6375188500001</v>
      </c>
    </row>
    <row r="205" spans="1:25" s="60" customFormat="1" ht="15.75" x14ac:dyDescent="0.3">
      <c r="A205" s="58" t="s">
        <v>147</v>
      </c>
      <c r="B205" s="59">
        <v>2031.17575859</v>
      </c>
      <c r="C205" s="59">
        <v>2062.3034282600001</v>
      </c>
      <c r="D205" s="59">
        <v>2136.1295432500001</v>
      </c>
      <c r="E205" s="59">
        <v>2124.4654460800002</v>
      </c>
      <c r="F205" s="59">
        <v>2117.3386282400002</v>
      </c>
      <c r="G205" s="59">
        <v>2182.0126909999999</v>
      </c>
      <c r="H205" s="59">
        <v>2092.40699137</v>
      </c>
      <c r="I205" s="59">
        <v>2059.1015641499998</v>
      </c>
      <c r="J205" s="59">
        <v>1990.5301074200001</v>
      </c>
      <c r="K205" s="59">
        <v>1916.62268829</v>
      </c>
      <c r="L205" s="59">
        <v>1933.6581218299998</v>
      </c>
      <c r="M205" s="59">
        <v>1973.8715990999999</v>
      </c>
      <c r="N205" s="59">
        <v>2036.74302511</v>
      </c>
      <c r="O205" s="59">
        <v>2041.0672381999998</v>
      </c>
      <c r="P205" s="59">
        <v>2069.3129862300002</v>
      </c>
      <c r="Q205" s="59">
        <v>2106.4633813999999</v>
      </c>
      <c r="R205" s="59">
        <v>2072.1223912</v>
      </c>
      <c r="S205" s="59">
        <v>2050.72793211</v>
      </c>
      <c r="T205" s="59">
        <v>2025.33300173</v>
      </c>
      <c r="U205" s="59">
        <v>1991.7925849899998</v>
      </c>
      <c r="V205" s="59">
        <v>1975.7146219599999</v>
      </c>
      <c r="W205" s="59">
        <v>1959.0767060899998</v>
      </c>
      <c r="X205" s="59">
        <v>2006.9394948099998</v>
      </c>
      <c r="Y205" s="59">
        <v>2104.13122832</v>
      </c>
    </row>
    <row r="206" spans="1:25" s="60" customFormat="1" ht="15.75" x14ac:dyDescent="0.3">
      <c r="A206" s="58" t="s">
        <v>148</v>
      </c>
      <c r="B206" s="59">
        <v>2152.8306385599999</v>
      </c>
      <c r="C206" s="59">
        <v>2235.04449325</v>
      </c>
      <c r="D206" s="59">
        <v>2339.5510604000001</v>
      </c>
      <c r="E206" s="59">
        <v>2349.9704379300001</v>
      </c>
      <c r="F206" s="59">
        <v>2354.15876076</v>
      </c>
      <c r="G206" s="59">
        <v>2339.6985044100002</v>
      </c>
      <c r="H206" s="59">
        <v>2214.2362634900001</v>
      </c>
      <c r="I206" s="59">
        <v>2113.3417457300002</v>
      </c>
      <c r="J206" s="59">
        <v>2030.90899571</v>
      </c>
      <c r="K206" s="59">
        <v>2015.8645391700002</v>
      </c>
      <c r="L206" s="59">
        <v>2007.52990361</v>
      </c>
      <c r="M206" s="59">
        <v>2045.2394898100001</v>
      </c>
      <c r="N206" s="59">
        <v>2058.4245267699998</v>
      </c>
      <c r="O206" s="59">
        <v>2050.7875675700002</v>
      </c>
      <c r="P206" s="59">
        <v>2065.66621915</v>
      </c>
      <c r="Q206" s="59">
        <v>2078.7298098900001</v>
      </c>
      <c r="R206" s="59">
        <v>2064.6786163000002</v>
      </c>
      <c r="S206" s="59">
        <v>2056.8902871800001</v>
      </c>
      <c r="T206" s="59">
        <v>2057.8316006300001</v>
      </c>
      <c r="U206" s="59">
        <v>2056.2177059300002</v>
      </c>
      <c r="V206" s="59">
        <v>2051.7272396500002</v>
      </c>
      <c r="W206" s="59">
        <v>2010.4974642500001</v>
      </c>
      <c r="X206" s="59">
        <v>2024.00980003</v>
      </c>
      <c r="Y206" s="59">
        <v>2078.4769947700001</v>
      </c>
    </row>
    <row r="207" spans="1:25" s="60" customFormat="1" ht="15.75" x14ac:dyDescent="0.3">
      <c r="A207" s="58" t="s">
        <v>149</v>
      </c>
      <c r="B207" s="59">
        <v>1957.8876598000002</v>
      </c>
      <c r="C207" s="59">
        <v>2026.6699851899998</v>
      </c>
      <c r="D207" s="59">
        <v>2096.00694832</v>
      </c>
      <c r="E207" s="59">
        <v>2105.8965985499999</v>
      </c>
      <c r="F207" s="59">
        <v>2077.65018255</v>
      </c>
      <c r="G207" s="59">
        <v>2081.3997327400002</v>
      </c>
      <c r="H207" s="59">
        <v>1956.6630878999999</v>
      </c>
      <c r="I207" s="59">
        <v>1839.1611612199999</v>
      </c>
      <c r="J207" s="59">
        <v>1805.2657445099999</v>
      </c>
      <c r="K207" s="59">
        <v>1794.5204604400001</v>
      </c>
      <c r="L207" s="59">
        <v>1768.8088867199999</v>
      </c>
      <c r="M207" s="59">
        <v>1780.4355863400001</v>
      </c>
      <c r="N207" s="59">
        <v>1807.4868722699998</v>
      </c>
      <c r="O207" s="59">
        <v>1815.3021217800001</v>
      </c>
      <c r="P207" s="59">
        <v>1831.4017630899998</v>
      </c>
      <c r="Q207" s="59">
        <v>1832.93068507</v>
      </c>
      <c r="R207" s="59">
        <v>1789.4493153100002</v>
      </c>
      <c r="S207" s="59">
        <v>1802.8946701200002</v>
      </c>
      <c r="T207" s="59">
        <v>1798.3439897100002</v>
      </c>
      <c r="U207" s="59">
        <v>1795.6445176299999</v>
      </c>
      <c r="V207" s="59">
        <v>1819.7576181700001</v>
      </c>
      <c r="W207" s="59">
        <v>1795.3803751800001</v>
      </c>
      <c r="X207" s="59">
        <v>1818.5915629400001</v>
      </c>
      <c r="Y207" s="59">
        <v>1902.5970506100002</v>
      </c>
    </row>
    <row r="208" spans="1:25" s="60" customFormat="1" ht="15.75" x14ac:dyDescent="0.3">
      <c r="A208" s="58" t="s">
        <v>150</v>
      </c>
      <c r="B208" s="59">
        <v>2033.5141493300002</v>
      </c>
      <c r="C208" s="59">
        <v>2087.2052107499999</v>
      </c>
      <c r="D208" s="59">
        <v>2177.3909524000001</v>
      </c>
      <c r="E208" s="59">
        <v>2192.0797219699998</v>
      </c>
      <c r="F208" s="59">
        <v>2195.7138611999999</v>
      </c>
      <c r="G208" s="59">
        <v>2156.2550399699999</v>
      </c>
      <c r="H208" s="59">
        <v>2034.8847636800001</v>
      </c>
      <c r="I208" s="59">
        <v>1977.5735233199998</v>
      </c>
      <c r="J208" s="59">
        <v>1892.4940090099999</v>
      </c>
      <c r="K208" s="59">
        <v>1909.60621704</v>
      </c>
      <c r="L208" s="59">
        <v>1914.7379994200001</v>
      </c>
      <c r="M208" s="59">
        <v>1944.1977738599999</v>
      </c>
      <c r="N208" s="59">
        <v>1988.3686196100002</v>
      </c>
      <c r="O208" s="59">
        <v>1987.9214782700001</v>
      </c>
      <c r="P208" s="59">
        <v>1994.0562049499999</v>
      </c>
      <c r="Q208" s="59">
        <v>1974.2120188899999</v>
      </c>
      <c r="R208" s="59">
        <v>1960.84144543</v>
      </c>
      <c r="S208" s="59">
        <v>1938.37355024</v>
      </c>
      <c r="T208" s="59">
        <v>1927.4793443399999</v>
      </c>
      <c r="U208" s="59">
        <v>1924.6974299799999</v>
      </c>
      <c r="V208" s="59">
        <v>1926.06474488</v>
      </c>
      <c r="W208" s="59">
        <v>1880.1642886999998</v>
      </c>
      <c r="X208" s="59">
        <v>1945.3722899999998</v>
      </c>
      <c r="Y208" s="59">
        <v>2076.9373410399999</v>
      </c>
    </row>
    <row r="209" spans="1:26" s="60" customFormat="1" ht="15.75" x14ac:dyDescent="0.3">
      <c r="A209" s="58" t="s">
        <v>151</v>
      </c>
      <c r="B209" s="59">
        <v>1938.2225475599998</v>
      </c>
      <c r="C209" s="59">
        <v>2008.95672246</v>
      </c>
      <c r="D209" s="59">
        <v>2045.9210497499998</v>
      </c>
      <c r="E209" s="59">
        <v>2044.7725878699998</v>
      </c>
      <c r="F209" s="59">
        <v>2037.8826731899999</v>
      </c>
      <c r="G209" s="59">
        <v>2069.89201323</v>
      </c>
      <c r="H209" s="59">
        <v>2006.1250939400002</v>
      </c>
      <c r="I209" s="59">
        <v>1927.88947852</v>
      </c>
      <c r="J209" s="59">
        <v>1818.41917397</v>
      </c>
      <c r="K209" s="59">
        <v>1764.22304592</v>
      </c>
      <c r="L209" s="59">
        <v>1742.16412941</v>
      </c>
      <c r="M209" s="59">
        <v>1750.46221057</v>
      </c>
      <c r="N209" s="59">
        <v>1784.7904042499999</v>
      </c>
      <c r="O209" s="59">
        <v>1784.0305315199998</v>
      </c>
      <c r="P209" s="59">
        <v>1803.42898629</v>
      </c>
      <c r="Q209" s="59">
        <v>1820.3652859899998</v>
      </c>
      <c r="R209" s="59">
        <v>1808.3563915999998</v>
      </c>
      <c r="S209" s="59">
        <v>1790.36527247</v>
      </c>
      <c r="T209" s="59">
        <v>1773.5676260099999</v>
      </c>
      <c r="U209" s="59">
        <v>1771.1910682799999</v>
      </c>
      <c r="V209" s="59">
        <v>1759.6890480000002</v>
      </c>
      <c r="W209" s="59">
        <v>1732.0240423099999</v>
      </c>
      <c r="X209" s="59">
        <v>1786.7988977300001</v>
      </c>
      <c r="Y209" s="59">
        <v>1859.2007853199998</v>
      </c>
    </row>
    <row r="210" spans="1:26" s="60" customFormat="1" ht="15.75" x14ac:dyDescent="0.3">
      <c r="A210" s="58" t="s">
        <v>152</v>
      </c>
      <c r="B210" s="59">
        <v>2055.0332928500002</v>
      </c>
      <c r="C210" s="59">
        <v>2154.2837679600002</v>
      </c>
      <c r="D210" s="59">
        <v>2185.8510841699999</v>
      </c>
      <c r="E210" s="59">
        <v>2212.90720126</v>
      </c>
      <c r="F210" s="59">
        <v>2235.7966972300001</v>
      </c>
      <c r="G210" s="59">
        <v>2233.4972983299999</v>
      </c>
      <c r="H210" s="59">
        <v>2192.31949141</v>
      </c>
      <c r="I210" s="59">
        <v>2159.80982356</v>
      </c>
      <c r="J210" s="59">
        <v>2091.76198879</v>
      </c>
      <c r="K210" s="59">
        <v>2040.0373559899999</v>
      </c>
      <c r="L210" s="59">
        <v>2039.1651166299998</v>
      </c>
      <c r="M210" s="59">
        <v>2068.5545770499998</v>
      </c>
      <c r="N210" s="59">
        <v>2079.4391381</v>
      </c>
      <c r="O210" s="59">
        <v>2088.0590155800001</v>
      </c>
      <c r="P210" s="59">
        <v>2105.8335372500001</v>
      </c>
      <c r="Q210" s="59">
        <v>2107.5336071800002</v>
      </c>
      <c r="R210" s="59">
        <v>2091.1108316200002</v>
      </c>
      <c r="S210" s="59">
        <v>2070.64440169</v>
      </c>
      <c r="T210" s="59">
        <v>2037.2407651899998</v>
      </c>
      <c r="U210" s="59">
        <v>2017.4770691200001</v>
      </c>
      <c r="V210" s="59">
        <v>1988.4331855599999</v>
      </c>
      <c r="W210" s="59">
        <v>1998.5882723599998</v>
      </c>
      <c r="X210" s="59">
        <v>2021.37693511</v>
      </c>
      <c r="Y210" s="59">
        <v>2102.6180049999998</v>
      </c>
    </row>
    <row r="211" spans="1:26" s="60" customFormat="1" ht="15.75" x14ac:dyDescent="0.3">
      <c r="A211" s="58" t="s">
        <v>153</v>
      </c>
      <c r="B211" s="59">
        <v>1998.6453735999999</v>
      </c>
      <c r="C211" s="59">
        <v>2084.4382098699998</v>
      </c>
      <c r="D211" s="59">
        <v>2168.4715528000002</v>
      </c>
      <c r="E211" s="59">
        <v>2136.0507908600002</v>
      </c>
      <c r="F211" s="59">
        <v>2172.5759969300002</v>
      </c>
      <c r="G211" s="59">
        <v>2183.4905566299999</v>
      </c>
      <c r="H211" s="59">
        <v>2158.9041616899999</v>
      </c>
      <c r="I211" s="59">
        <v>1995.3976400000001</v>
      </c>
      <c r="J211" s="59">
        <v>1901.6654773599998</v>
      </c>
      <c r="K211" s="59">
        <v>1869.3220408699999</v>
      </c>
      <c r="L211" s="59">
        <v>1857.8779101099999</v>
      </c>
      <c r="M211" s="59">
        <v>1867.8246819999999</v>
      </c>
      <c r="N211" s="59">
        <v>1886.9803356299999</v>
      </c>
      <c r="O211" s="59">
        <v>1910.86910631</v>
      </c>
      <c r="P211" s="59">
        <v>1905.9177023500001</v>
      </c>
      <c r="Q211" s="59">
        <v>1907.44444518</v>
      </c>
      <c r="R211" s="59">
        <v>1890.9560290099998</v>
      </c>
      <c r="S211" s="59">
        <v>1873.8861780900002</v>
      </c>
      <c r="T211" s="59">
        <v>1861.0955472700002</v>
      </c>
      <c r="U211" s="59">
        <v>1869.4610868300001</v>
      </c>
      <c r="V211" s="59">
        <v>1868.3789639800002</v>
      </c>
      <c r="W211" s="59">
        <v>1828.2398977399998</v>
      </c>
      <c r="X211" s="59">
        <v>1864.9833519100002</v>
      </c>
      <c r="Y211" s="59">
        <v>1927.4220571000001</v>
      </c>
    </row>
    <row r="212" spans="1:26" s="60" customFormat="1" ht="15.75" x14ac:dyDescent="0.3">
      <c r="A212" s="58" t="s">
        <v>154</v>
      </c>
      <c r="B212" s="59">
        <v>2037.55702901</v>
      </c>
      <c r="C212" s="59">
        <v>2074.9023035199998</v>
      </c>
      <c r="D212" s="59">
        <v>2152.72997377</v>
      </c>
      <c r="E212" s="59">
        <v>2164.54219693</v>
      </c>
      <c r="F212" s="59">
        <v>2169.1759118599998</v>
      </c>
      <c r="G212" s="59">
        <v>2146.7751735800002</v>
      </c>
      <c r="H212" s="59">
        <v>2058.9907409799998</v>
      </c>
      <c r="I212" s="59">
        <v>2022.63277758</v>
      </c>
      <c r="J212" s="59">
        <v>1961.9986990699999</v>
      </c>
      <c r="K212" s="59">
        <v>1881.8190924400001</v>
      </c>
      <c r="L212" s="59">
        <v>1866.9927951200002</v>
      </c>
      <c r="M212" s="59">
        <v>1898.5054225399999</v>
      </c>
      <c r="N212" s="59">
        <v>1933.23900503</v>
      </c>
      <c r="O212" s="59">
        <v>1950.6060543399999</v>
      </c>
      <c r="P212" s="59">
        <v>1963.7440690600001</v>
      </c>
      <c r="Q212" s="59">
        <v>1974.0875084200002</v>
      </c>
      <c r="R212" s="59">
        <v>1972.7217703599999</v>
      </c>
      <c r="S212" s="59">
        <v>1968.6383320999998</v>
      </c>
      <c r="T212" s="59">
        <v>1956.5711999999999</v>
      </c>
      <c r="U212" s="59">
        <v>1933.3282914699998</v>
      </c>
      <c r="V212" s="59">
        <v>1949.9819750699999</v>
      </c>
      <c r="W212" s="59">
        <v>1897.36369375</v>
      </c>
      <c r="X212" s="59">
        <v>1949.5754677999998</v>
      </c>
      <c r="Y212" s="59">
        <v>2061.0486808400001</v>
      </c>
    </row>
    <row r="213" spans="1:26" s="60" customFormat="1" ht="15.75" x14ac:dyDescent="0.3">
      <c r="A213" s="58" t="s">
        <v>155</v>
      </c>
      <c r="B213" s="59">
        <v>2082.9164334699999</v>
      </c>
      <c r="C213" s="59">
        <v>2199.1029478599999</v>
      </c>
      <c r="D213" s="59">
        <v>2292.6061316999999</v>
      </c>
      <c r="E213" s="59">
        <v>2304.7130183700001</v>
      </c>
      <c r="F213" s="59">
        <v>2301.90194724</v>
      </c>
      <c r="G213" s="59">
        <v>2271.0351536600001</v>
      </c>
      <c r="H213" s="59">
        <v>2113.3111388500001</v>
      </c>
      <c r="I213" s="59">
        <v>2045.9188641800001</v>
      </c>
      <c r="J213" s="59">
        <v>1948.7996556500002</v>
      </c>
      <c r="K213" s="59">
        <v>1931.98212595</v>
      </c>
      <c r="L213" s="59">
        <v>1963.6598239599998</v>
      </c>
      <c r="M213" s="59">
        <v>1984.6361032899999</v>
      </c>
      <c r="N213" s="59">
        <v>2037.62047046</v>
      </c>
      <c r="O213" s="59">
        <v>1999.3640450399998</v>
      </c>
      <c r="P213" s="59">
        <v>2023.2257478800002</v>
      </c>
      <c r="Q213" s="59">
        <v>2017.8202778700002</v>
      </c>
      <c r="R213" s="59">
        <v>2007.7111419100002</v>
      </c>
      <c r="S213" s="59">
        <v>1985.9975978500001</v>
      </c>
      <c r="T213" s="59">
        <v>1996.3800024900002</v>
      </c>
      <c r="U213" s="59">
        <v>1986.99111709</v>
      </c>
      <c r="V213" s="59">
        <v>1974.9296396700001</v>
      </c>
      <c r="W213" s="59">
        <v>1986.6717945599999</v>
      </c>
      <c r="X213" s="59">
        <v>2037.45357801</v>
      </c>
      <c r="Y213" s="59">
        <v>2148.3679883200002</v>
      </c>
    </row>
    <row r="214" spans="1:26" s="60" customFormat="1" ht="15.75" x14ac:dyDescent="0.3">
      <c r="A214" s="58" t="s">
        <v>156</v>
      </c>
      <c r="B214" s="59">
        <v>2163.7226925800001</v>
      </c>
      <c r="C214" s="59">
        <v>2238.5127055200001</v>
      </c>
      <c r="D214" s="59">
        <v>2263.4105640600001</v>
      </c>
      <c r="E214" s="59">
        <v>2239.9077514000001</v>
      </c>
      <c r="F214" s="59">
        <v>2240.4330808</v>
      </c>
      <c r="G214" s="59">
        <v>2248.1122895600001</v>
      </c>
      <c r="H214" s="59">
        <v>2071.3964601299999</v>
      </c>
      <c r="I214" s="59">
        <v>2042.5759377099998</v>
      </c>
      <c r="J214" s="59">
        <v>1961.7360869700001</v>
      </c>
      <c r="K214" s="59">
        <v>1942.2810035699999</v>
      </c>
      <c r="L214" s="59">
        <v>1943.8026314100002</v>
      </c>
      <c r="M214" s="59">
        <v>1980.8819942099999</v>
      </c>
      <c r="N214" s="59">
        <v>2026.6412491900001</v>
      </c>
      <c r="O214" s="59">
        <v>2031.4737369899999</v>
      </c>
      <c r="P214" s="59">
        <v>2034.94631867</v>
      </c>
      <c r="Q214" s="59">
        <v>2026.4326889600002</v>
      </c>
      <c r="R214" s="59">
        <v>2012.1268737999999</v>
      </c>
      <c r="S214" s="59">
        <v>1988.5703143300002</v>
      </c>
      <c r="T214" s="59">
        <v>2009.98508137</v>
      </c>
      <c r="U214" s="59">
        <v>1982.42658347</v>
      </c>
      <c r="V214" s="59">
        <v>1946.4164237599998</v>
      </c>
      <c r="W214" s="59">
        <v>1976.1201258300002</v>
      </c>
      <c r="X214" s="59">
        <v>2037.81998664</v>
      </c>
      <c r="Y214" s="59">
        <v>2154.7941853100001</v>
      </c>
    </row>
    <row r="215" spans="1:26" s="60" customFormat="1" ht="15.75" x14ac:dyDescent="0.3">
      <c r="A215" s="58" t="s">
        <v>157</v>
      </c>
      <c r="B215" s="59">
        <v>2155.4145435199998</v>
      </c>
      <c r="C215" s="59">
        <v>2272.0542641900001</v>
      </c>
      <c r="D215" s="59">
        <v>2329.0343439399999</v>
      </c>
      <c r="E215" s="59">
        <v>2304.7588445000001</v>
      </c>
      <c r="F215" s="59">
        <v>2293.1500953999998</v>
      </c>
      <c r="G215" s="59">
        <v>2203.6730232200002</v>
      </c>
      <c r="H215" s="59">
        <v>2078.1597138500001</v>
      </c>
      <c r="I215" s="59">
        <v>1949.5154710100001</v>
      </c>
      <c r="J215" s="59">
        <v>1887.5707116399999</v>
      </c>
      <c r="K215" s="59">
        <v>1826.3921253499998</v>
      </c>
      <c r="L215" s="59">
        <v>1824.2284372300001</v>
      </c>
      <c r="M215" s="59">
        <v>1836.60762492</v>
      </c>
      <c r="N215" s="59">
        <v>1902.9442277799999</v>
      </c>
      <c r="O215" s="59">
        <v>1957.5081566200001</v>
      </c>
      <c r="P215" s="59">
        <v>1973.7788143399998</v>
      </c>
      <c r="Q215" s="59">
        <v>1984.23174905</v>
      </c>
      <c r="R215" s="59">
        <v>1957.1955177</v>
      </c>
      <c r="S215" s="59">
        <v>1943.8083114400001</v>
      </c>
      <c r="T215" s="59">
        <v>1889.69359162</v>
      </c>
      <c r="U215" s="59">
        <v>1869.3546523199998</v>
      </c>
      <c r="V215" s="59">
        <v>1869.28887476</v>
      </c>
      <c r="W215" s="59">
        <v>1849.98611863</v>
      </c>
      <c r="X215" s="59">
        <v>1880.96181239</v>
      </c>
      <c r="Y215" s="59">
        <v>2035.56640397</v>
      </c>
    </row>
    <row r="216" spans="1:26" s="60" customFormat="1" ht="15.75" x14ac:dyDescent="0.3">
      <c r="A216" s="58" t="s">
        <v>158</v>
      </c>
      <c r="B216" s="59">
        <v>2011.7617114</v>
      </c>
      <c r="C216" s="59">
        <v>2098.5658644199998</v>
      </c>
      <c r="D216" s="59">
        <v>2180.9722193900002</v>
      </c>
      <c r="E216" s="59">
        <v>2176.37640852</v>
      </c>
      <c r="F216" s="59">
        <v>2168.77006218</v>
      </c>
      <c r="G216" s="59">
        <v>2166.9916871599999</v>
      </c>
      <c r="H216" s="59">
        <v>2119.0628541900001</v>
      </c>
      <c r="I216" s="59">
        <v>2062.9934916900002</v>
      </c>
      <c r="J216" s="59">
        <v>1955.9999721200002</v>
      </c>
      <c r="K216" s="59">
        <v>1879.0310483399999</v>
      </c>
      <c r="L216" s="59">
        <v>1870.3176250500001</v>
      </c>
      <c r="M216" s="59">
        <v>1897.8737646200002</v>
      </c>
      <c r="N216" s="59">
        <v>1961.6847667699999</v>
      </c>
      <c r="O216" s="59">
        <v>2004.78560999</v>
      </c>
      <c r="P216" s="59">
        <v>2010.0150426199998</v>
      </c>
      <c r="Q216" s="59">
        <v>2022.3840506699999</v>
      </c>
      <c r="R216" s="59">
        <v>1998.11858084</v>
      </c>
      <c r="S216" s="59">
        <v>1982.0682458599999</v>
      </c>
      <c r="T216" s="59">
        <v>2004.74619962</v>
      </c>
      <c r="U216" s="59">
        <v>2020.41925528</v>
      </c>
      <c r="V216" s="59">
        <v>2020.3505974</v>
      </c>
      <c r="W216" s="59">
        <v>1986.1827839699999</v>
      </c>
      <c r="X216" s="59">
        <v>2018.5398677200001</v>
      </c>
      <c r="Y216" s="59">
        <v>2100.2094540799999</v>
      </c>
    </row>
    <row r="217" spans="1:26" s="60" customFormat="1" ht="15.75" x14ac:dyDescent="0.3">
      <c r="A217" s="58" t="s">
        <v>159</v>
      </c>
      <c r="B217" s="59">
        <v>2096.7933854299999</v>
      </c>
      <c r="C217" s="59">
        <v>2173.1380183599999</v>
      </c>
      <c r="D217" s="59">
        <v>2213.5761946299999</v>
      </c>
      <c r="E217" s="59">
        <v>2286.4808339900001</v>
      </c>
      <c r="F217" s="59">
        <v>2288.1869188000001</v>
      </c>
      <c r="G217" s="59">
        <v>2179.8927658000002</v>
      </c>
      <c r="H217" s="59">
        <v>2117.8354301200002</v>
      </c>
      <c r="I217" s="59">
        <v>2088.78708332</v>
      </c>
      <c r="J217" s="59">
        <v>2058.5575381799999</v>
      </c>
      <c r="K217" s="59">
        <v>1971.5466342300001</v>
      </c>
      <c r="L217" s="59">
        <v>1884.4702531200001</v>
      </c>
      <c r="M217" s="59">
        <v>1909.15013993</v>
      </c>
      <c r="N217" s="59">
        <v>1916.7694358600002</v>
      </c>
      <c r="O217" s="59">
        <v>1929.6194119000002</v>
      </c>
      <c r="P217" s="59">
        <v>1938.6909483499999</v>
      </c>
      <c r="Q217" s="59">
        <v>1946.6322248699998</v>
      </c>
      <c r="R217" s="59">
        <v>1930.6668136100002</v>
      </c>
      <c r="S217" s="59">
        <v>1925.30728735</v>
      </c>
      <c r="T217" s="59">
        <v>1917.8939932100002</v>
      </c>
      <c r="U217" s="59">
        <v>1923.97084318</v>
      </c>
      <c r="V217" s="59">
        <v>1939.1306280499998</v>
      </c>
      <c r="W217" s="59">
        <v>1905.0513098599999</v>
      </c>
      <c r="X217" s="59">
        <v>1932.9464749200001</v>
      </c>
      <c r="Y217" s="59">
        <v>2084.9666701000001</v>
      </c>
    </row>
    <row r="218" spans="1:26" s="60" customFormat="1" ht="15.75" x14ac:dyDescent="0.3">
      <c r="A218" s="58" t="s">
        <v>160</v>
      </c>
      <c r="B218" s="59">
        <v>2201.6384065100001</v>
      </c>
      <c r="C218" s="59">
        <v>2279.5982572200001</v>
      </c>
      <c r="D218" s="59">
        <v>2317.2757350100001</v>
      </c>
      <c r="E218" s="59">
        <v>2298.0412848599999</v>
      </c>
      <c r="F218" s="59">
        <v>2292.66008956</v>
      </c>
      <c r="G218" s="59">
        <v>2297.4289459699999</v>
      </c>
      <c r="H218" s="59">
        <v>2174.4944411199999</v>
      </c>
      <c r="I218" s="59">
        <v>1972.34198995</v>
      </c>
      <c r="J218" s="59">
        <v>1879.9371501099999</v>
      </c>
      <c r="K218" s="59">
        <v>1836.3175622100002</v>
      </c>
      <c r="L218" s="59">
        <v>1815.1502739799998</v>
      </c>
      <c r="M218" s="59">
        <v>1833.5360378999999</v>
      </c>
      <c r="N218" s="59">
        <v>1863.4959804099999</v>
      </c>
      <c r="O218" s="59">
        <v>1857.53523352</v>
      </c>
      <c r="P218" s="59">
        <v>1865.3289604900001</v>
      </c>
      <c r="Q218" s="59">
        <v>1875.8758628099999</v>
      </c>
      <c r="R218" s="59">
        <v>1858.6260662999998</v>
      </c>
      <c r="S218" s="59">
        <v>1852.16400965</v>
      </c>
      <c r="T218" s="59">
        <v>1849.2332898499999</v>
      </c>
      <c r="U218" s="59">
        <v>1830.2986593300002</v>
      </c>
      <c r="V218" s="59">
        <v>1845.1502544</v>
      </c>
      <c r="W218" s="59">
        <v>1814.9214855099999</v>
      </c>
      <c r="X218" s="59">
        <v>1869.7656684799999</v>
      </c>
      <c r="Y218" s="59">
        <v>1948.9653297499999</v>
      </c>
    </row>
    <row r="219" spans="1:26" s="60" customFormat="1" ht="15.75" x14ac:dyDescent="0.3">
      <c r="A219" s="58" t="s">
        <v>161</v>
      </c>
      <c r="B219" s="59">
        <v>2012.6677298300001</v>
      </c>
      <c r="C219" s="59">
        <v>2064.7295729000002</v>
      </c>
      <c r="D219" s="59">
        <v>2149.0616135499999</v>
      </c>
      <c r="E219" s="59">
        <v>2125.8676900700002</v>
      </c>
      <c r="F219" s="59">
        <v>2126.7690576300001</v>
      </c>
      <c r="G219" s="59">
        <v>2126.0863999799999</v>
      </c>
      <c r="H219" s="59">
        <v>2049.3186496799999</v>
      </c>
      <c r="I219" s="59">
        <v>1921.89314074</v>
      </c>
      <c r="J219" s="59">
        <v>1837.4989513199998</v>
      </c>
      <c r="K219" s="59">
        <v>1778.6458765500001</v>
      </c>
      <c r="L219" s="59">
        <v>1758.4707137099999</v>
      </c>
      <c r="M219" s="59">
        <v>1755.3390301300001</v>
      </c>
      <c r="N219" s="59">
        <v>1775.3999117799999</v>
      </c>
      <c r="O219" s="59">
        <v>1771.0816137299998</v>
      </c>
      <c r="P219" s="59">
        <v>1772.3767837999999</v>
      </c>
      <c r="Q219" s="59">
        <v>1766.6496598200001</v>
      </c>
      <c r="R219" s="59">
        <v>1751.9877002899998</v>
      </c>
      <c r="S219" s="59">
        <v>1783.8319538800001</v>
      </c>
      <c r="T219" s="59">
        <v>1905.02133572</v>
      </c>
      <c r="U219" s="59">
        <v>1804.4377655399999</v>
      </c>
      <c r="V219" s="59">
        <v>1755.42317297</v>
      </c>
      <c r="W219" s="59">
        <v>1713.5108370799999</v>
      </c>
      <c r="X219" s="59">
        <v>1754.1610414800002</v>
      </c>
      <c r="Y219" s="59">
        <v>1847.2172813799998</v>
      </c>
    </row>
    <row r="220" spans="1:26" s="60" customFormat="1" ht="15.75" x14ac:dyDescent="0.3">
      <c r="A220" s="58" t="s">
        <v>162</v>
      </c>
      <c r="B220" s="59">
        <v>1937.5088296899999</v>
      </c>
      <c r="C220" s="59">
        <v>2023.32761183</v>
      </c>
      <c r="D220" s="59">
        <v>2105.66775057</v>
      </c>
      <c r="E220" s="59">
        <v>2126.2336667899999</v>
      </c>
      <c r="F220" s="59">
        <v>2125.6276357900001</v>
      </c>
      <c r="G220" s="59">
        <v>2094.3788182500002</v>
      </c>
      <c r="H220" s="59">
        <v>1987.79551283</v>
      </c>
      <c r="I220" s="59">
        <v>1851.82045685</v>
      </c>
      <c r="J220" s="59">
        <v>1780.20167442</v>
      </c>
      <c r="K220" s="59">
        <v>1722.4168855100002</v>
      </c>
      <c r="L220" s="59">
        <v>1729.7447076500002</v>
      </c>
      <c r="M220" s="59">
        <v>1751.9761313700001</v>
      </c>
      <c r="N220" s="59">
        <v>1799.14643858</v>
      </c>
      <c r="O220" s="59">
        <v>1795.8071665699999</v>
      </c>
      <c r="P220" s="59">
        <v>1777.7822048600001</v>
      </c>
      <c r="Q220" s="59">
        <v>1783.8503957900002</v>
      </c>
      <c r="R220" s="59">
        <v>1753.2214606299999</v>
      </c>
      <c r="S220" s="59">
        <v>1748.07241866</v>
      </c>
      <c r="T220" s="59">
        <v>1749.5859151099999</v>
      </c>
      <c r="U220" s="59">
        <v>1784.68666011</v>
      </c>
      <c r="V220" s="59">
        <v>1783.2861817100002</v>
      </c>
      <c r="W220" s="59">
        <v>1764.3492490600001</v>
      </c>
      <c r="X220" s="59">
        <v>1789.2033801900002</v>
      </c>
      <c r="Y220" s="59">
        <v>1901.1888381499998</v>
      </c>
    </row>
    <row r="221" spans="1:26" s="60" customFormat="1" ht="15.75" x14ac:dyDescent="0.3">
      <c r="A221" s="58" t="s">
        <v>163</v>
      </c>
      <c r="B221" s="59">
        <v>2027.7008035200001</v>
      </c>
      <c r="C221" s="59">
        <v>2085.5080362399999</v>
      </c>
      <c r="D221" s="59">
        <v>2137.1110197399998</v>
      </c>
      <c r="E221" s="59">
        <v>2143.22568606</v>
      </c>
      <c r="F221" s="59">
        <v>2126.5371611300002</v>
      </c>
      <c r="G221" s="59">
        <v>2128.7356185499998</v>
      </c>
      <c r="H221" s="59">
        <v>2073.30309756</v>
      </c>
      <c r="I221" s="59">
        <v>1970.7451321399999</v>
      </c>
      <c r="J221" s="59">
        <v>1872.52659713</v>
      </c>
      <c r="K221" s="59">
        <v>1819.95531304</v>
      </c>
      <c r="L221" s="59">
        <v>1805.9981623899998</v>
      </c>
      <c r="M221" s="59">
        <v>1796.1627441199998</v>
      </c>
      <c r="N221" s="59">
        <v>1818.3921177699999</v>
      </c>
      <c r="O221" s="59">
        <v>1819.5608676400002</v>
      </c>
      <c r="P221" s="59">
        <v>1827.0532615400002</v>
      </c>
      <c r="Q221" s="59">
        <v>1827.3966090899999</v>
      </c>
      <c r="R221" s="59">
        <v>1814.8093914000001</v>
      </c>
      <c r="S221" s="59">
        <v>1802.0806438</v>
      </c>
      <c r="T221" s="59">
        <v>1811.61554789</v>
      </c>
      <c r="U221" s="59">
        <v>1820.5298966099999</v>
      </c>
      <c r="V221" s="59">
        <v>1832.76499861</v>
      </c>
      <c r="W221" s="59">
        <v>1824.2517871300001</v>
      </c>
      <c r="X221" s="59">
        <v>1845.1086815799999</v>
      </c>
      <c r="Y221" s="59">
        <v>1971.8986910399999</v>
      </c>
    </row>
    <row r="222" spans="1:26" s="60" customFormat="1" ht="15.75" x14ac:dyDescent="0.3">
      <c r="A222" s="58" t="s">
        <v>164</v>
      </c>
      <c r="B222" s="59">
        <v>2016.8299338100001</v>
      </c>
      <c r="C222" s="59">
        <v>2067.9020053899999</v>
      </c>
      <c r="D222" s="59">
        <v>2152.0859307999999</v>
      </c>
      <c r="E222" s="59">
        <v>2178.1751210100001</v>
      </c>
      <c r="F222" s="59">
        <v>2218.2648419500001</v>
      </c>
      <c r="G222" s="59">
        <v>2251.83191351</v>
      </c>
      <c r="H222" s="59">
        <v>2152.2395381199999</v>
      </c>
      <c r="I222" s="59">
        <v>2039.5883440900002</v>
      </c>
      <c r="J222" s="59">
        <v>1956.95578368</v>
      </c>
      <c r="K222" s="59">
        <v>1883.8046162700002</v>
      </c>
      <c r="L222" s="59">
        <v>1850.5853974800002</v>
      </c>
      <c r="M222" s="59">
        <v>1815.4459600300002</v>
      </c>
      <c r="N222" s="59">
        <v>1858.9984994900001</v>
      </c>
      <c r="O222" s="59">
        <v>1844.9304699600002</v>
      </c>
      <c r="P222" s="59">
        <v>1851.9365626200001</v>
      </c>
      <c r="Q222" s="59">
        <v>1857.5551442800001</v>
      </c>
      <c r="R222" s="59">
        <v>1846.9993827500002</v>
      </c>
      <c r="S222" s="59">
        <v>1834.15160457</v>
      </c>
      <c r="T222" s="59">
        <v>1832.1258750799998</v>
      </c>
      <c r="U222" s="59">
        <v>1838.6811840800001</v>
      </c>
      <c r="V222" s="59">
        <v>1865.17821013</v>
      </c>
      <c r="W222" s="59">
        <v>1833.45599846</v>
      </c>
      <c r="X222" s="59">
        <v>1876.64353704</v>
      </c>
      <c r="Y222" s="59">
        <v>1963.00964333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2276.3033677499998</v>
      </c>
      <c r="C226" s="66">
        <v>2355.85685405</v>
      </c>
      <c r="D226" s="66">
        <v>2400.7007075900001</v>
      </c>
      <c r="E226" s="66">
        <v>2435.73206218</v>
      </c>
      <c r="F226" s="66">
        <v>2434.7555137499999</v>
      </c>
      <c r="G226" s="66">
        <v>2422.62998793</v>
      </c>
      <c r="H226" s="66">
        <v>2290.4040444100001</v>
      </c>
      <c r="I226" s="66">
        <v>2211.2757886599998</v>
      </c>
      <c r="J226" s="66">
        <v>2157.3441451499998</v>
      </c>
      <c r="K226" s="66">
        <v>2163.7108877000001</v>
      </c>
      <c r="L226" s="66">
        <v>2161.0301925499998</v>
      </c>
      <c r="M226" s="66">
        <v>2185.2376473600002</v>
      </c>
      <c r="N226" s="66">
        <v>2205.4225647899998</v>
      </c>
      <c r="O226" s="66">
        <v>2200.67804484</v>
      </c>
      <c r="P226" s="66">
        <v>2218.3637642200001</v>
      </c>
      <c r="Q226" s="66">
        <v>2227.56742833</v>
      </c>
      <c r="R226" s="66">
        <v>2214.4618779799998</v>
      </c>
      <c r="S226" s="66">
        <v>2193.63504109</v>
      </c>
      <c r="T226" s="66">
        <v>2176.5901753799999</v>
      </c>
      <c r="U226" s="66">
        <v>2164.0635434800001</v>
      </c>
      <c r="V226" s="66">
        <v>2175.7193340700001</v>
      </c>
      <c r="W226" s="66">
        <v>2121.8530371699999</v>
      </c>
      <c r="X226" s="66">
        <v>2171.0956251299999</v>
      </c>
      <c r="Y226" s="66">
        <v>2208.9692615200001</v>
      </c>
    </row>
    <row r="227" spans="1:25" s="60" customFormat="1" ht="15.75" x14ac:dyDescent="0.3">
      <c r="A227" s="58" t="s">
        <v>136</v>
      </c>
      <c r="B227" s="59">
        <v>2301.8521368400002</v>
      </c>
      <c r="C227" s="59">
        <v>2330.41881453</v>
      </c>
      <c r="D227" s="59">
        <v>2375.0623747700001</v>
      </c>
      <c r="E227" s="59">
        <v>2381.3370577599999</v>
      </c>
      <c r="F227" s="59">
        <v>2364.4558741699998</v>
      </c>
      <c r="G227" s="59">
        <v>2340.4321840100001</v>
      </c>
      <c r="H227" s="59">
        <v>2180.7252246200001</v>
      </c>
      <c r="I227" s="59">
        <v>2219.8941046499999</v>
      </c>
      <c r="J227" s="59">
        <v>2197.2506029299998</v>
      </c>
      <c r="K227" s="59">
        <v>2162.4020467199998</v>
      </c>
      <c r="L227" s="59">
        <v>2153.1725098799998</v>
      </c>
      <c r="M227" s="59">
        <v>2174.0294404299998</v>
      </c>
      <c r="N227" s="59">
        <v>2211.5074976299998</v>
      </c>
      <c r="O227" s="59">
        <v>2208.6053711200002</v>
      </c>
      <c r="P227" s="59">
        <v>2212.2757541800001</v>
      </c>
      <c r="Q227" s="59">
        <v>2225.90663614</v>
      </c>
      <c r="R227" s="59">
        <v>2211.02280939</v>
      </c>
      <c r="S227" s="59">
        <v>2199.4686530700001</v>
      </c>
      <c r="T227" s="59">
        <v>2183.2275056100002</v>
      </c>
      <c r="U227" s="59">
        <v>2129.7787723299998</v>
      </c>
      <c r="V227" s="59">
        <v>2100.7220508400001</v>
      </c>
      <c r="W227" s="59">
        <v>2110.7162179000002</v>
      </c>
      <c r="X227" s="59">
        <v>2151.74719762</v>
      </c>
      <c r="Y227" s="59">
        <v>2194.92368455</v>
      </c>
    </row>
    <row r="228" spans="1:25" s="60" customFormat="1" ht="15.75" x14ac:dyDescent="0.3">
      <c r="A228" s="58" t="s">
        <v>137</v>
      </c>
      <c r="B228" s="59">
        <v>2230.5446534500002</v>
      </c>
      <c r="C228" s="59">
        <v>2275.4083529899999</v>
      </c>
      <c r="D228" s="59">
        <v>2376.78648664</v>
      </c>
      <c r="E228" s="59">
        <v>2445.2704769400002</v>
      </c>
      <c r="F228" s="59">
        <v>2399.8700585699999</v>
      </c>
      <c r="G228" s="59">
        <v>2407.9584012099999</v>
      </c>
      <c r="H228" s="59">
        <v>2320.8092013400001</v>
      </c>
      <c r="I228" s="59">
        <v>2213.5266836400001</v>
      </c>
      <c r="J228" s="59">
        <v>2112.1928662300002</v>
      </c>
      <c r="K228" s="59">
        <v>2056.81187387</v>
      </c>
      <c r="L228" s="59">
        <v>2047.2293658899998</v>
      </c>
      <c r="M228" s="59">
        <v>2059.2221008299998</v>
      </c>
      <c r="N228" s="59">
        <v>2078.07955687</v>
      </c>
      <c r="O228" s="59">
        <v>2082.2026789400002</v>
      </c>
      <c r="P228" s="59">
        <v>2097.6573277799998</v>
      </c>
      <c r="Q228" s="59">
        <v>2124.4664254300001</v>
      </c>
      <c r="R228" s="59">
        <v>2117.5859919599998</v>
      </c>
      <c r="S228" s="59">
        <v>2100.9463377900001</v>
      </c>
      <c r="T228" s="59">
        <v>2088.04949923</v>
      </c>
      <c r="U228" s="59">
        <v>2077.0398935799999</v>
      </c>
      <c r="V228" s="59">
        <v>2062.9255322899999</v>
      </c>
      <c r="W228" s="59">
        <v>2035.4168296799999</v>
      </c>
      <c r="X228" s="59">
        <v>2070.5026096800002</v>
      </c>
      <c r="Y228" s="59">
        <v>2153.1854379500001</v>
      </c>
    </row>
    <row r="229" spans="1:25" s="60" customFormat="1" ht="15.75" x14ac:dyDescent="0.3">
      <c r="A229" s="58" t="s">
        <v>138</v>
      </c>
      <c r="B229" s="59">
        <v>2256.6750160900001</v>
      </c>
      <c r="C229" s="59">
        <v>2334.7466481900001</v>
      </c>
      <c r="D229" s="59">
        <v>2423.0590789600001</v>
      </c>
      <c r="E229" s="59">
        <v>2446.9588081500001</v>
      </c>
      <c r="F229" s="59">
        <v>2461.02508468</v>
      </c>
      <c r="G229" s="59">
        <v>2438.7635921199999</v>
      </c>
      <c r="H229" s="59">
        <v>2325.0388691600001</v>
      </c>
      <c r="I229" s="59">
        <v>2229.4953188700001</v>
      </c>
      <c r="J229" s="59">
        <v>2123.85860318</v>
      </c>
      <c r="K229" s="59">
        <v>2086.2715556399999</v>
      </c>
      <c r="L229" s="59">
        <v>2067.6458852400001</v>
      </c>
      <c r="M229" s="59">
        <v>2079.7271588899998</v>
      </c>
      <c r="N229" s="59">
        <v>2124.3025972999999</v>
      </c>
      <c r="O229" s="59">
        <v>2133.1836430100002</v>
      </c>
      <c r="P229" s="59">
        <v>2133.5312516200001</v>
      </c>
      <c r="Q229" s="59">
        <v>2153.69903316</v>
      </c>
      <c r="R229" s="59">
        <v>2145.99271903</v>
      </c>
      <c r="S229" s="59">
        <v>2126.7664253600001</v>
      </c>
      <c r="T229" s="59">
        <v>2119.2664868900001</v>
      </c>
      <c r="U229" s="59">
        <v>2053.03461913</v>
      </c>
      <c r="V229" s="59">
        <v>2013.5667026900001</v>
      </c>
      <c r="W229" s="59">
        <v>2026.49796616</v>
      </c>
      <c r="X229" s="59">
        <v>2097.1706333799998</v>
      </c>
      <c r="Y229" s="59">
        <v>2171.8686843999999</v>
      </c>
    </row>
    <row r="230" spans="1:25" s="60" customFormat="1" ht="15.75" x14ac:dyDescent="0.3">
      <c r="A230" s="58" t="s">
        <v>139</v>
      </c>
      <c r="B230" s="59">
        <v>2228.3411950999998</v>
      </c>
      <c r="C230" s="59">
        <v>2266.25670038</v>
      </c>
      <c r="D230" s="59">
        <v>2316.1219981200002</v>
      </c>
      <c r="E230" s="59">
        <v>2299.5840487400001</v>
      </c>
      <c r="F230" s="59">
        <v>2290.1936276199999</v>
      </c>
      <c r="G230" s="59">
        <v>2282.0239825600001</v>
      </c>
      <c r="H230" s="59">
        <v>2247.2449799800002</v>
      </c>
      <c r="I230" s="59">
        <v>2187.19403556</v>
      </c>
      <c r="J230" s="59">
        <v>2220.3785911499999</v>
      </c>
      <c r="K230" s="59">
        <v>2112.37939061</v>
      </c>
      <c r="L230" s="59">
        <v>2097.17068122</v>
      </c>
      <c r="M230" s="59">
        <v>2110.4790464600001</v>
      </c>
      <c r="N230" s="59">
        <v>2155.62286864</v>
      </c>
      <c r="O230" s="59">
        <v>2162.3205176699998</v>
      </c>
      <c r="P230" s="59">
        <v>2178.2487774599999</v>
      </c>
      <c r="Q230" s="59">
        <v>2191.8259826499998</v>
      </c>
      <c r="R230" s="59">
        <v>2213.7982303399999</v>
      </c>
      <c r="S230" s="59">
        <v>2208.6644608299998</v>
      </c>
      <c r="T230" s="59">
        <v>2181.3324001199999</v>
      </c>
      <c r="U230" s="59">
        <v>2145.7200712499998</v>
      </c>
      <c r="V230" s="59">
        <v>2076.8571577900002</v>
      </c>
      <c r="W230" s="59">
        <v>2154.4387694100001</v>
      </c>
      <c r="X230" s="59">
        <v>2205.6307047499999</v>
      </c>
      <c r="Y230" s="59">
        <v>2284.9030558300001</v>
      </c>
    </row>
    <row r="231" spans="1:25" s="60" customFormat="1" ht="15.75" x14ac:dyDescent="0.3">
      <c r="A231" s="58" t="s">
        <v>140</v>
      </c>
      <c r="B231" s="59">
        <v>2267.4608242200002</v>
      </c>
      <c r="C231" s="59">
        <v>2362.2192509500001</v>
      </c>
      <c r="D231" s="59">
        <v>2471.8793569099998</v>
      </c>
      <c r="E231" s="59">
        <v>2468.0285577899999</v>
      </c>
      <c r="F231" s="59">
        <v>2462.1889201600002</v>
      </c>
      <c r="G231" s="59">
        <v>2371.2805336299998</v>
      </c>
      <c r="H231" s="59">
        <v>2225.61023127</v>
      </c>
      <c r="I231" s="59">
        <v>2159.3518486500002</v>
      </c>
      <c r="J231" s="59">
        <v>2077.4512003099999</v>
      </c>
      <c r="K231" s="59">
        <v>2029.2619057100001</v>
      </c>
      <c r="L231" s="59">
        <v>2035.9823344299998</v>
      </c>
      <c r="M231" s="59">
        <v>2033.4458603200001</v>
      </c>
      <c r="N231" s="59">
        <v>2063.38671024</v>
      </c>
      <c r="O231" s="59">
        <v>2061.5171311600002</v>
      </c>
      <c r="P231" s="59">
        <v>2080.3446570299998</v>
      </c>
      <c r="Q231" s="59">
        <v>2095.3075836899998</v>
      </c>
      <c r="R231" s="59">
        <v>2089.5833628999999</v>
      </c>
      <c r="S231" s="59">
        <v>2070.0185490399999</v>
      </c>
      <c r="T231" s="59">
        <v>2096.4804314799999</v>
      </c>
      <c r="U231" s="59">
        <v>2045.4990274799998</v>
      </c>
      <c r="V231" s="59">
        <v>2025.1419664599998</v>
      </c>
      <c r="W231" s="59">
        <v>2041.0192618999999</v>
      </c>
      <c r="X231" s="59">
        <v>2071.0024011599999</v>
      </c>
      <c r="Y231" s="59">
        <v>2156.4367318499999</v>
      </c>
    </row>
    <row r="232" spans="1:25" s="60" customFormat="1" ht="15.75" x14ac:dyDescent="0.3">
      <c r="A232" s="58" t="s">
        <v>141</v>
      </c>
      <c r="B232" s="59">
        <v>2305.82009036</v>
      </c>
      <c r="C232" s="59">
        <v>2238.2051354099999</v>
      </c>
      <c r="D232" s="59">
        <v>2429.5601712900002</v>
      </c>
      <c r="E232" s="59">
        <v>2447.54908832</v>
      </c>
      <c r="F232" s="59">
        <v>2436.83039706</v>
      </c>
      <c r="G232" s="59">
        <v>2365.6641997799998</v>
      </c>
      <c r="H232" s="59">
        <v>2237.9844823200001</v>
      </c>
      <c r="I232" s="59">
        <v>2211.4554445799999</v>
      </c>
      <c r="J232" s="59">
        <v>2112.6461067099999</v>
      </c>
      <c r="K232" s="59">
        <v>2120.8587946100001</v>
      </c>
      <c r="L232" s="59">
        <v>2136.5727966099998</v>
      </c>
      <c r="M232" s="59">
        <v>2144.8321905900002</v>
      </c>
      <c r="N232" s="59">
        <v>2165.6385658999998</v>
      </c>
      <c r="O232" s="59">
        <v>2189.3756545400001</v>
      </c>
      <c r="P232" s="59">
        <v>2208.7040222000001</v>
      </c>
      <c r="Q232" s="59">
        <v>2213.9902723300002</v>
      </c>
      <c r="R232" s="59">
        <v>2187.27124056</v>
      </c>
      <c r="S232" s="59">
        <v>2161.3626767199999</v>
      </c>
      <c r="T232" s="59">
        <v>2142.7638061799998</v>
      </c>
      <c r="U232" s="59">
        <v>2060.6866063299999</v>
      </c>
      <c r="V232" s="59">
        <v>2085.2612055300001</v>
      </c>
      <c r="W232" s="59">
        <v>2116.2763242000001</v>
      </c>
      <c r="X232" s="59">
        <v>2181.7150616899999</v>
      </c>
      <c r="Y232" s="59">
        <v>2224.8280540699998</v>
      </c>
    </row>
    <row r="233" spans="1:25" s="60" customFormat="1" ht="15.75" x14ac:dyDescent="0.3">
      <c r="A233" s="58" t="s">
        <v>142</v>
      </c>
      <c r="B233" s="59">
        <v>2361.6431445399999</v>
      </c>
      <c r="C233" s="59">
        <v>2402.6385062499999</v>
      </c>
      <c r="D233" s="59">
        <v>2414.92879249</v>
      </c>
      <c r="E233" s="59">
        <v>2415.56388573</v>
      </c>
      <c r="F233" s="59">
        <v>2397.7630775799998</v>
      </c>
      <c r="G233" s="59">
        <v>2357.4990012799999</v>
      </c>
      <c r="H233" s="59">
        <v>2223.5140803899999</v>
      </c>
      <c r="I233" s="59">
        <v>2185.2679024899999</v>
      </c>
      <c r="J233" s="59">
        <v>2147.97521211</v>
      </c>
      <c r="K233" s="59">
        <v>2121.3211321499998</v>
      </c>
      <c r="L233" s="59">
        <v>2121.9991633499999</v>
      </c>
      <c r="M233" s="59">
        <v>2143.7341959700002</v>
      </c>
      <c r="N233" s="59">
        <v>2184.30456929</v>
      </c>
      <c r="O233" s="59">
        <v>2188.2547600500002</v>
      </c>
      <c r="P233" s="59">
        <v>2196.1290744600001</v>
      </c>
      <c r="Q233" s="59">
        <v>2210.3533221500002</v>
      </c>
      <c r="R233" s="59">
        <v>2189.74942328</v>
      </c>
      <c r="S233" s="59">
        <v>2164.40972315</v>
      </c>
      <c r="T233" s="59">
        <v>2148.0416535700001</v>
      </c>
      <c r="U233" s="59">
        <v>2117.7580076899999</v>
      </c>
      <c r="V233" s="59">
        <v>2059.3024768099999</v>
      </c>
      <c r="W233" s="59">
        <v>2102.6803388200001</v>
      </c>
      <c r="X233" s="59">
        <v>2156.3911330299998</v>
      </c>
      <c r="Y233" s="59">
        <v>2281.2348808299998</v>
      </c>
    </row>
    <row r="234" spans="1:25" s="60" customFormat="1" ht="15.75" x14ac:dyDescent="0.3">
      <c r="A234" s="58" t="s">
        <v>143</v>
      </c>
      <c r="B234" s="59">
        <v>2233.1434409100002</v>
      </c>
      <c r="C234" s="59">
        <v>2131.4891852199999</v>
      </c>
      <c r="D234" s="59">
        <v>2192.2880344300002</v>
      </c>
      <c r="E234" s="59">
        <v>2344.39162941</v>
      </c>
      <c r="F234" s="59">
        <v>2315.6363587800001</v>
      </c>
      <c r="G234" s="59">
        <v>2248.9439932800001</v>
      </c>
      <c r="H234" s="59">
        <v>2100.5621598500002</v>
      </c>
      <c r="I234" s="59">
        <v>2032.4101656799999</v>
      </c>
      <c r="J234" s="59">
        <v>1954.1456880999999</v>
      </c>
      <c r="K234" s="59">
        <v>1915.0850981499998</v>
      </c>
      <c r="L234" s="59">
        <v>1895.0358482199999</v>
      </c>
      <c r="M234" s="59">
        <v>1933.1711845499999</v>
      </c>
      <c r="N234" s="59">
        <v>1964.1238286799999</v>
      </c>
      <c r="O234" s="59">
        <v>1959.38651162</v>
      </c>
      <c r="P234" s="59">
        <v>1967.1347554700001</v>
      </c>
      <c r="Q234" s="59">
        <v>1971.7474369500001</v>
      </c>
      <c r="R234" s="59">
        <v>1967.6890937799999</v>
      </c>
      <c r="S234" s="59">
        <v>1967.47455704</v>
      </c>
      <c r="T234" s="59">
        <v>1953.7036659800001</v>
      </c>
      <c r="U234" s="59">
        <v>1939.0668181299998</v>
      </c>
      <c r="V234" s="59">
        <v>1911.3804020100001</v>
      </c>
      <c r="W234" s="59">
        <v>1949.8832419300002</v>
      </c>
      <c r="X234" s="59">
        <v>1960.37548444</v>
      </c>
      <c r="Y234" s="59">
        <v>2128.9971332499999</v>
      </c>
    </row>
    <row r="235" spans="1:25" s="60" customFormat="1" ht="15.75" x14ac:dyDescent="0.3">
      <c r="A235" s="58" t="s">
        <v>144</v>
      </c>
      <c r="B235" s="59">
        <v>2141.0741132200001</v>
      </c>
      <c r="C235" s="59">
        <v>2176.1654583999998</v>
      </c>
      <c r="D235" s="59">
        <v>2231.3723428100002</v>
      </c>
      <c r="E235" s="59">
        <v>2260.0673407300001</v>
      </c>
      <c r="F235" s="59">
        <v>2284.7788152600001</v>
      </c>
      <c r="G235" s="59">
        <v>2284.7242095699999</v>
      </c>
      <c r="H235" s="59">
        <v>2182.4656342399999</v>
      </c>
      <c r="I235" s="59">
        <v>2177.8936496199999</v>
      </c>
      <c r="J235" s="59">
        <v>2088.3022619799999</v>
      </c>
      <c r="K235" s="59">
        <v>2005.4004215999998</v>
      </c>
      <c r="L235" s="59">
        <v>1971.38162551</v>
      </c>
      <c r="M235" s="59">
        <v>1958.6436902400001</v>
      </c>
      <c r="N235" s="59">
        <v>1970.9746710599998</v>
      </c>
      <c r="O235" s="59">
        <v>1983.31360541</v>
      </c>
      <c r="P235" s="59">
        <v>1989.3389245399999</v>
      </c>
      <c r="Q235" s="59">
        <v>2011.5035055100002</v>
      </c>
      <c r="R235" s="59">
        <v>2004.6764479499998</v>
      </c>
      <c r="S235" s="59">
        <v>1983.44791837</v>
      </c>
      <c r="T235" s="59">
        <v>1972.94052311</v>
      </c>
      <c r="U235" s="59">
        <v>1971.8107353099999</v>
      </c>
      <c r="V235" s="59">
        <v>1957.2742823799999</v>
      </c>
      <c r="W235" s="59">
        <v>1926.9391907099998</v>
      </c>
      <c r="X235" s="59">
        <v>1953.5255483400001</v>
      </c>
      <c r="Y235" s="59">
        <v>2035.4007430400002</v>
      </c>
    </row>
    <row r="236" spans="1:25" s="60" customFormat="1" ht="15.75" x14ac:dyDescent="0.3">
      <c r="A236" s="58" t="s">
        <v>145</v>
      </c>
      <c r="B236" s="59">
        <v>2107.4791187000001</v>
      </c>
      <c r="C236" s="59">
        <v>2152.7703424800002</v>
      </c>
      <c r="D236" s="59">
        <v>2224.2260505300001</v>
      </c>
      <c r="E236" s="59">
        <v>2230.8819841200002</v>
      </c>
      <c r="F236" s="59">
        <v>2232.4409852799999</v>
      </c>
      <c r="G236" s="59">
        <v>2227.3153516000002</v>
      </c>
      <c r="H236" s="59">
        <v>2139.2690752799999</v>
      </c>
      <c r="I236" s="59">
        <v>2077.5430488100001</v>
      </c>
      <c r="J236" s="59">
        <v>2018.5277372300002</v>
      </c>
      <c r="K236" s="59">
        <v>1930.0800359700002</v>
      </c>
      <c r="L236" s="59">
        <v>1936.7633209400001</v>
      </c>
      <c r="M236" s="59">
        <v>1940.0862168200001</v>
      </c>
      <c r="N236" s="59">
        <v>1949.5697184800001</v>
      </c>
      <c r="O236" s="59">
        <v>1955.0632297900002</v>
      </c>
      <c r="P236" s="59">
        <v>1963.0325424500002</v>
      </c>
      <c r="Q236" s="59">
        <v>1966.4123612200001</v>
      </c>
      <c r="R236" s="59">
        <v>1958.99687322</v>
      </c>
      <c r="S236" s="59">
        <v>1947.5393321800002</v>
      </c>
      <c r="T236" s="59">
        <v>1948.504023</v>
      </c>
      <c r="U236" s="59">
        <v>1942.7729662500001</v>
      </c>
      <c r="V236" s="59">
        <v>1937.1887567700001</v>
      </c>
      <c r="W236" s="59">
        <v>1923.42104531</v>
      </c>
      <c r="X236" s="59">
        <v>1941.1648919200002</v>
      </c>
      <c r="Y236" s="59">
        <v>2019.2520254199999</v>
      </c>
    </row>
    <row r="237" spans="1:25" s="60" customFormat="1" ht="15.75" x14ac:dyDescent="0.3">
      <c r="A237" s="58" t="s">
        <v>146</v>
      </c>
      <c r="B237" s="59">
        <v>2259.0758325100001</v>
      </c>
      <c r="C237" s="59">
        <v>2294.2138281699999</v>
      </c>
      <c r="D237" s="59">
        <v>2362.7663895000001</v>
      </c>
      <c r="E237" s="59">
        <v>2348.5336975700002</v>
      </c>
      <c r="F237" s="59">
        <v>2344.94573618</v>
      </c>
      <c r="G237" s="59">
        <v>2336.7632284400001</v>
      </c>
      <c r="H237" s="59">
        <v>2219.1396608199998</v>
      </c>
      <c r="I237" s="59">
        <v>2152.3330839999999</v>
      </c>
      <c r="J237" s="59">
        <v>2028.70573565</v>
      </c>
      <c r="K237" s="59">
        <v>2005.21397832</v>
      </c>
      <c r="L237" s="59">
        <v>1989.1649432700001</v>
      </c>
      <c r="M237" s="59">
        <v>2029.0266763700001</v>
      </c>
      <c r="N237" s="59">
        <v>2062.6039017100002</v>
      </c>
      <c r="O237" s="59">
        <v>2093.7805493199999</v>
      </c>
      <c r="P237" s="59">
        <v>2110.1731427599998</v>
      </c>
      <c r="Q237" s="59">
        <v>2129.2289112499998</v>
      </c>
      <c r="R237" s="59">
        <v>2092.83768272</v>
      </c>
      <c r="S237" s="59">
        <v>2071.6348416300002</v>
      </c>
      <c r="T237" s="59">
        <v>2081.7984816399999</v>
      </c>
      <c r="U237" s="59">
        <v>2007.7243840400001</v>
      </c>
      <c r="V237" s="59">
        <v>1968.0600009999998</v>
      </c>
      <c r="W237" s="59">
        <v>1976.9038437899999</v>
      </c>
      <c r="X237" s="59">
        <v>2046.5206468199999</v>
      </c>
      <c r="Y237" s="59">
        <v>2113.4175188499999</v>
      </c>
    </row>
    <row r="238" spans="1:25" s="60" customFormat="1" ht="15.75" x14ac:dyDescent="0.3">
      <c r="A238" s="58" t="s">
        <v>147</v>
      </c>
      <c r="B238" s="59">
        <v>2175.9557585900002</v>
      </c>
      <c r="C238" s="59">
        <v>2207.0834282599999</v>
      </c>
      <c r="D238" s="59">
        <v>2280.9095432499998</v>
      </c>
      <c r="E238" s="59">
        <v>2269.24544608</v>
      </c>
      <c r="F238" s="59">
        <v>2262.1186282399999</v>
      </c>
      <c r="G238" s="59">
        <v>2326.7926910000001</v>
      </c>
      <c r="H238" s="59">
        <v>2237.1869913699998</v>
      </c>
      <c r="I238" s="59">
        <v>2203.88156415</v>
      </c>
      <c r="J238" s="59">
        <v>2135.3101074199999</v>
      </c>
      <c r="K238" s="59">
        <v>2061.4026882899998</v>
      </c>
      <c r="L238" s="59">
        <v>2078.43812183</v>
      </c>
      <c r="M238" s="59">
        <v>2118.6515991000001</v>
      </c>
      <c r="N238" s="59">
        <v>2181.5230251100002</v>
      </c>
      <c r="O238" s="59">
        <v>2185.8472382</v>
      </c>
      <c r="P238" s="59">
        <v>2214.09298623</v>
      </c>
      <c r="Q238" s="59">
        <v>2251.2433814000001</v>
      </c>
      <c r="R238" s="59">
        <v>2216.9023911999998</v>
      </c>
      <c r="S238" s="59">
        <v>2195.5079321100002</v>
      </c>
      <c r="T238" s="59">
        <v>2170.1130017300002</v>
      </c>
      <c r="U238" s="59">
        <v>2136.57258499</v>
      </c>
      <c r="V238" s="59">
        <v>2120.4946219600001</v>
      </c>
      <c r="W238" s="59">
        <v>2103.85670609</v>
      </c>
      <c r="X238" s="59">
        <v>2151.71949481</v>
      </c>
      <c r="Y238" s="59">
        <v>2248.9112283200002</v>
      </c>
    </row>
    <row r="239" spans="1:25" s="60" customFormat="1" ht="15.75" x14ac:dyDescent="0.3">
      <c r="A239" s="58" t="s">
        <v>148</v>
      </c>
      <c r="B239" s="59">
        <v>2297.6106385600001</v>
      </c>
      <c r="C239" s="59">
        <v>2379.8244932500002</v>
      </c>
      <c r="D239" s="59">
        <v>2484.3310603999998</v>
      </c>
      <c r="E239" s="59">
        <v>2494.7504379299999</v>
      </c>
      <c r="F239" s="59">
        <v>2498.9387607600002</v>
      </c>
      <c r="G239" s="59">
        <v>2484.4785044099999</v>
      </c>
      <c r="H239" s="59">
        <v>2359.0162634899998</v>
      </c>
      <c r="I239" s="59">
        <v>2258.1217457299999</v>
      </c>
      <c r="J239" s="59">
        <v>2175.6889957100002</v>
      </c>
      <c r="K239" s="59">
        <v>2160.6445391699999</v>
      </c>
      <c r="L239" s="59">
        <v>2152.3099036099998</v>
      </c>
      <c r="M239" s="59">
        <v>2190.0194898099999</v>
      </c>
      <c r="N239" s="59">
        <v>2203.20452677</v>
      </c>
      <c r="O239" s="59">
        <v>2195.5675675699999</v>
      </c>
      <c r="P239" s="59">
        <v>2210.4462191500002</v>
      </c>
      <c r="Q239" s="59">
        <v>2223.5098098899998</v>
      </c>
      <c r="R239" s="59">
        <v>2209.4586162999999</v>
      </c>
      <c r="S239" s="59">
        <v>2201.6702871799998</v>
      </c>
      <c r="T239" s="59">
        <v>2202.6116006299999</v>
      </c>
      <c r="U239" s="59">
        <v>2200.9977059299999</v>
      </c>
      <c r="V239" s="59">
        <v>2196.50723965</v>
      </c>
      <c r="W239" s="59">
        <v>2155.2774642499999</v>
      </c>
      <c r="X239" s="59">
        <v>2168.7898000300002</v>
      </c>
      <c r="Y239" s="59">
        <v>2223.2569947699999</v>
      </c>
    </row>
    <row r="240" spans="1:25" s="60" customFormat="1" ht="15.75" x14ac:dyDescent="0.3">
      <c r="A240" s="58" t="s">
        <v>149</v>
      </c>
      <c r="B240" s="59">
        <v>2102.6676597999999</v>
      </c>
      <c r="C240" s="59">
        <v>2171.44998519</v>
      </c>
      <c r="D240" s="59">
        <v>2240.7869483200002</v>
      </c>
      <c r="E240" s="59">
        <v>2250.6765985500001</v>
      </c>
      <c r="F240" s="59">
        <v>2222.4301825500002</v>
      </c>
      <c r="G240" s="59">
        <v>2226.17973274</v>
      </c>
      <c r="H240" s="59">
        <v>2101.4430879000001</v>
      </c>
      <c r="I240" s="59">
        <v>1983.9411612200001</v>
      </c>
      <c r="J240" s="59">
        <v>1950.0457445100001</v>
      </c>
      <c r="K240" s="59">
        <v>1939.3004604399998</v>
      </c>
      <c r="L240" s="59">
        <v>1913.5888867200001</v>
      </c>
      <c r="M240" s="59">
        <v>1925.2155863399998</v>
      </c>
      <c r="N240" s="59">
        <v>1952.26687227</v>
      </c>
      <c r="O240" s="59">
        <v>1960.0821217799999</v>
      </c>
      <c r="P240" s="59">
        <v>1976.18176309</v>
      </c>
      <c r="Q240" s="59">
        <v>1977.7106850700002</v>
      </c>
      <c r="R240" s="59">
        <v>1934.2293153099999</v>
      </c>
      <c r="S240" s="59">
        <v>1947.67467012</v>
      </c>
      <c r="T240" s="59">
        <v>1943.1239897099999</v>
      </c>
      <c r="U240" s="59">
        <v>1940.4245176300001</v>
      </c>
      <c r="V240" s="59">
        <v>1964.5376181699999</v>
      </c>
      <c r="W240" s="59">
        <v>1940.1603751799998</v>
      </c>
      <c r="X240" s="59">
        <v>1963.3715629399999</v>
      </c>
      <c r="Y240" s="59">
        <v>2047.37705061</v>
      </c>
    </row>
    <row r="241" spans="1:25" s="60" customFormat="1" ht="15.75" x14ac:dyDescent="0.3">
      <c r="A241" s="58" t="s">
        <v>150</v>
      </c>
      <c r="B241" s="59">
        <v>2178.29414933</v>
      </c>
      <c r="C241" s="59">
        <v>2231.9852107500001</v>
      </c>
      <c r="D241" s="59">
        <v>2322.1709523999998</v>
      </c>
      <c r="E241" s="59">
        <v>2336.85972197</v>
      </c>
      <c r="F241" s="59">
        <v>2340.4938612000001</v>
      </c>
      <c r="G241" s="59">
        <v>2301.0350399700001</v>
      </c>
      <c r="H241" s="59">
        <v>2179.6647636799999</v>
      </c>
      <c r="I241" s="59">
        <v>2122.35352332</v>
      </c>
      <c r="J241" s="59">
        <v>2037.2740090100001</v>
      </c>
      <c r="K241" s="59">
        <v>2054.3862170399998</v>
      </c>
      <c r="L241" s="59">
        <v>2059.5179994199998</v>
      </c>
      <c r="M241" s="59">
        <v>2088.9777738600001</v>
      </c>
      <c r="N241" s="59">
        <v>2133.14861961</v>
      </c>
      <c r="O241" s="59">
        <v>2132.7014782699998</v>
      </c>
      <c r="P241" s="59">
        <v>2138.8362049500001</v>
      </c>
      <c r="Q241" s="59">
        <v>2118.9920188900001</v>
      </c>
      <c r="R241" s="59">
        <v>2105.6214454299998</v>
      </c>
      <c r="S241" s="59">
        <v>2083.1535502400002</v>
      </c>
      <c r="T241" s="59">
        <v>2072.2593443400001</v>
      </c>
      <c r="U241" s="59">
        <v>2069.4774299800001</v>
      </c>
      <c r="V241" s="59">
        <v>2070.8447448799998</v>
      </c>
      <c r="W241" s="59">
        <v>2024.9442887</v>
      </c>
      <c r="X241" s="59">
        <v>2090.15229</v>
      </c>
      <c r="Y241" s="59">
        <v>2221.7173410400001</v>
      </c>
    </row>
    <row r="242" spans="1:25" s="60" customFormat="1" ht="15.75" x14ac:dyDescent="0.3">
      <c r="A242" s="58" t="s">
        <v>151</v>
      </c>
      <c r="B242" s="59">
        <v>2083.00254756</v>
      </c>
      <c r="C242" s="59">
        <v>2153.7367224599998</v>
      </c>
      <c r="D242" s="59">
        <v>2190.70104975</v>
      </c>
      <c r="E242" s="59">
        <v>2189.55258787</v>
      </c>
      <c r="F242" s="59">
        <v>2182.6626731900001</v>
      </c>
      <c r="G242" s="59">
        <v>2214.6720132300002</v>
      </c>
      <c r="H242" s="59">
        <v>2150.9050939399999</v>
      </c>
      <c r="I242" s="59">
        <v>2072.6694785200002</v>
      </c>
      <c r="J242" s="59">
        <v>1963.1991739700002</v>
      </c>
      <c r="K242" s="59">
        <v>1909.0030459200002</v>
      </c>
      <c r="L242" s="59">
        <v>1886.9441294100002</v>
      </c>
      <c r="M242" s="59">
        <v>1895.2422105699998</v>
      </c>
      <c r="N242" s="59">
        <v>1929.5704042500001</v>
      </c>
      <c r="O242" s="59">
        <v>1928.81053152</v>
      </c>
      <c r="P242" s="59">
        <v>1948.2089862900002</v>
      </c>
      <c r="Q242" s="59">
        <v>1965.14528599</v>
      </c>
      <c r="R242" s="59">
        <v>1953.1363916</v>
      </c>
      <c r="S242" s="59">
        <v>1935.1452724699998</v>
      </c>
      <c r="T242" s="59">
        <v>1918.3476260100001</v>
      </c>
      <c r="U242" s="59">
        <v>1915.9710682800001</v>
      </c>
      <c r="V242" s="59">
        <v>1904.4690479999999</v>
      </c>
      <c r="W242" s="59">
        <v>1876.8040423100001</v>
      </c>
      <c r="X242" s="59">
        <v>1931.5788977299999</v>
      </c>
      <c r="Y242" s="59">
        <v>2003.98078532</v>
      </c>
    </row>
    <row r="243" spans="1:25" s="60" customFormat="1" ht="15.75" x14ac:dyDescent="0.3">
      <c r="A243" s="58" t="s">
        <v>152</v>
      </c>
      <c r="B243" s="59">
        <v>2199.8132928499999</v>
      </c>
      <c r="C243" s="59">
        <v>2299.06376796</v>
      </c>
      <c r="D243" s="59">
        <v>2330.6310841700001</v>
      </c>
      <c r="E243" s="59">
        <v>2357.6872012600002</v>
      </c>
      <c r="F243" s="59">
        <v>2380.5766972299998</v>
      </c>
      <c r="G243" s="59">
        <v>2378.2772983300001</v>
      </c>
      <c r="H243" s="59">
        <v>2337.0994914100002</v>
      </c>
      <c r="I243" s="59">
        <v>2304.5898235599998</v>
      </c>
      <c r="J243" s="59">
        <v>2236.5419887899998</v>
      </c>
      <c r="K243" s="59">
        <v>2184.8173559900001</v>
      </c>
      <c r="L243" s="59">
        <v>2183.94511663</v>
      </c>
      <c r="M243" s="59">
        <v>2213.33457705</v>
      </c>
      <c r="N243" s="59">
        <v>2224.2191380999998</v>
      </c>
      <c r="O243" s="59">
        <v>2232.8390155799998</v>
      </c>
      <c r="P243" s="59">
        <v>2250.6135372499998</v>
      </c>
      <c r="Q243" s="59">
        <v>2252.31360718</v>
      </c>
      <c r="R243" s="59">
        <v>2235.89083162</v>
      </c>
      <c r="S243" s="59">
        <v>2215.4244016900002</v>
      </c>
      <c r="T243" s="59">
        <v>2182.02076519</v>
      </c>
      <c r="U243" s="59">
        <v>2162.2570691199999</v>
      </c>
      <c r="V243" s="59">
        <v>2133.2131855600001</v>
      </c>
      <c r="W243" s="59">
        <v>2143.36827236</v>
      </c>
      <c r="X243" s="59">
        <v>2166.1569351100002</v>
      </c>
      <c r="Y243" s="59">
        <v>2247.398005</v>
      </c>
    </row>
    <row r="244" spans="1:25" s="60" customFormat="1" ht="15.75" x14ac:dyDescent="0.3">
      <c r="A244" s="58" t="s">
        <v>153</v>
      </c>
      <c r="B244" s="59">
        <v>2143.4253736000001</v>
      </c>
      <c r="C244" s="59">
        <v>2229.21820987</v>
      </c>
      <c r="D244" s="59">
        <v>2313.2515527999999</v>
      </c>
      <c r="E244" s="59">
        <v>2280.83079086</v>
      </c>
      <c r="F244" s="59">
        <v>2317.3559969299999</v>
      </c>
      <c r="G244" s="59">
        <v>2328.2705566300001</v>
      </c>
      <c r="H244" s="59">
        <v>2303.6841616900001</v>
      </c>
      <c r="I244" s="59">
        <v>2140.1776399999999</v>
      </c>
      <c r="J244" s="59">
        <v>2046.44547736</v>
      </c>
      <c r="K244" s="59">
        <v>2014.1020408700001</v>
      </c>
      <c r="L244" s="59">
        <v>2002.6579101100001</v>
      </c>
      <c r="M244" s="59">
        <v>2012.6046820000001</v>
      </c>
      <c r="N244" s="59">
        <v>2031.7603356300001</v>
      </c>
      <c r="O244" s="59">
        <v>2055.6491063100002</v>
      </c>
      <c r="P244" s="59">
        <v>2050.6977023499999</v>
      </c>
      <c r="Q244" s="59">
        <v>2052.2244451800002</v>
      </c>
      <c r="R244" s="59">
        <v>2035.73602901</v>
      </c>
      <c r="S244" s="59">
        <v>2018.6661780899999</v>
      </c>
      <c r="T244" s="59">
        <v>2005.87554727</v>
      </c>
      <c r="U244" s="59">
        <v>2014.2410868299999</v>
      </c>
      <c r="V244" s="59">
        <v>2013.15896398</v>
      </c>
      <c r="W244" s="59">
        <v>1973.01989774</v>
      </c>
      <c r="X244" s="59">
        <v>2009.76335191</v>
      </c>
      <c r="Y244" s="59">
        <v>2072.2020570999998</v>
      </c>
    </row>
    <row r="245" spans="1:25" s="60" customFormat="1" ht="15.75" x14ac:dyDescent="0.3">
      <c r="A245" s="58" t="s">
        <v>154</v>
      </c>
      <c r="B245" s="59">
        <v>2182.3370290100002</v>
      </c>
      <c r="C245" s="59">
        <v>2219.68230352</v>
      </c>
      <c r="D245" s="59">
        <v>2297.5099737699998</v>
      </c>
      <c r="E245" s="59">
        <v>2309.3221969299998</v>
      </c>
      <c r="F245" s="59">
        <v>2313.95591186</v>
      </c>
      <c r="G245" s="59">
        <v>2291.55517358</v>
      </c>
      <c r="H245" s="59">
        <v>2203.77074098</v>
      </c>
      <c r="I245" s="59">
        <v>2167.4127775799998</v>
      </c>
      <c r="J245" s="59">
        <v>2106.7786990700001</v>
      </c>
      <c r="K245" s="59">
        <v>2026.5990924399998</v>
      </c>
      <c r="L245" s="59">
        <v>2011.77279512</v>
      </c>
      <c r="M245" s="59">
        <v>2043.2854225400001</v>
      </c>
      <c r="N245" s="59">
        <v>2078.0190050299998</v>
      </c>
      <c r="O245" s="59">
        <v>2095.3860543400001</v>
      </c>
      <c r="P245" s="59">
        <v>2108.5240690599999</v>
      </c>
      <c r="Q245" s="59">
        <v>2118.8675084199999</v>
      </c>
      <c r="R245" s="59">
        <v>2117.5017703600001</v>
      </c>
      <c r="S245" s="59">
        <v>2113.4183321</v>
      </c>
      <c r="T245" s="59">
        <v>2101.3512000000001</v>
      </c>
      <c r="U245" s="59">
        <v>2078.10829147</v>
      </c>
      <c r="V245" s="59">
        <v>2094.7619750700001</v>
      </c>
      <c r="W245" s="59">
        <v>2042.1436937499998</v>
      </c>
      <c r="X245" s="59">
        <v>2094.3554678</v>
      </c>
      <c r="Y245" s="59">
        <v>2205.8286808399998</v>
      </c>
    </row>
    <row r="246" spans="1:25" s="60" customFormat="1" ht="15.75" x14ac:dyDescent="0.3">
      <c r="A246" s="58" t="s">
        <v>155</v>
      </c>
      <c r="B246" s="59">
        <v>2227.6964334700001</v>
      </c>
      <c r="C246" s="59">
        <v>2343.8829478600001</v>
      </c>
      <c r="D246" s="59">
        <v>2437.3861317000001</v>
      </c>
      <c r="E246" s="59">
        <v>2449.4930183699998</v>
      </c>
      <c r="F246" s="59">
        <v>2446.6819472399998</v>
      </c>
      <c r="G246" s="59">
        <v>2415.8151536599999</v>
      </c>
      <c r="H246" s="59">
        <v>2258.0911388499999</v>
      </c>
      <c r="I246" s="59">
        <v>2190.6988641799999</v>
      </c>
      <c r="J246" s="59">
        <v>2093.5796556499999</v>
      </c>
      <c r="K246" s="59">
        <v>2076.7621259500002</v>
      </c>
      <c r="L246" s="59">
        <v>2108.43982396</v>
      </c>
      <c r="M246" s="59">
        <v>2129.4161032900001</v>
      </c>
      <c r="N246" s="59">
        <v>2182.4004704600002</v>
      </c>
      <c r="O246" s="59">
        <v>2144.14404504</v>
      </c>
      <c r="P246" s="59">
        <v>2168.0057478799999</v>
      </c>
      <c r="Q246" s="59">
        <v>2162.6002778699999</v>
      </c>
      <c r="R246" s="59">
        <v>2152.4911419099999</v>
      </c>
      <c r="S246" s="59">
        <v>2130.7775978499999</v>
      </c>
      <c r="T246" s="59">
        <v>2141.1600024899999</v>
      </c>
      <c r="U246" s="59">
        <v>2131.7711170900002</v>
      </c>
      <c r="V246" s="59">
        <v>2119.7096396699999</v>
      </c>
      <c r="W246" s="59">
        <v>2131.4517945600001</v>
      </c>
      <c r="X246" s="59">
        <v>2182.2335780100002</v>
      </c>
      <c r="Y246" s="59">
        <v>2293.14798832</v>
      </c>
    </row>
    <row r="247" spans="1:25" s="60" customFormat="1" ht="15.75" x14ac:dyDescent="0.3">
      <c r="A247" s="58" t="s">
        <v>156</v>
      </c>
      <c r="B247" s="59">
        <v>2308.5026925799998</v>
      </c>
      <c r="C247" s="59">
        <v>2383.2927055199998</v>
      </c>
      <c r="D247" s="59">
        <v>2408.1905640599998</v>
      </c>
      <c r="E247" s="59">
        <v>2384.6877513999998</v>
      </c>
      <c r="F247" s="59">
        <v>2385.2130808000002</v>
      </c>
      <c r="G247" s="59">
        <v>2392.8922895599999</v>
      </c>
      <c r="H247" s="59">
        <v>2216.1764601300001</v>
      </c>
      <c r="I247" s="59">
        <v>2187.35593771</v>
      </c>
      <c r="J247" s="59">
        <v>2106.5160869699998</v>
      </c>
      <c r="K247" s="59">
        <v>2087.0610035700001</v>
      </c>
      <c r="L247" s="59">
        <v>2088.58263141</v>
      </c>
      <c r="M247" s="59">
        <v>2125.6619942100001</v>
      </c>
      <c r="N247" s="59">
        <v>2171.4212491899998</v>
      </c>
      <c r="O247" s="59">
        <v>2176.2537369900001</v>
      </c>
      <c r="P247" s="59">
        <v>2179.7263186700002</v>
      </c>
      <c r="Q247" s="59">
        <v>2171.2126889599999</v>
      </c>
      <c r="R247" s="59">
        <v>2156.9068738000001</v>
      </c>
      <c r="S247" s="59">
        <v>2133.3503143299999</v>
      </c>
      <c r="T247" s="59">
        <v>2154.7650813700002</v>
      </c>
      <c r="U247" s="59">
        <v>2127.2065834700002</v>
      </c>
      <c r="V247" s="59">
        <v>2091.19642376</v>
      </c>
      <c r="W247" s="59">
        <v>2120.90012583</v>
      </c>
      <c r="X247" s="59">
        <v>2182.5999866399998</v>
      </c>
      <c r="Y247" s="59">
        <v>2299.5741853099998</v>
      </c>
    </row>
    <row r="248" spans="1:25" s="60" customFormat="1" ht="15.75" x14ac:dyDescent="0.3">
      <c r="A248" s="58" t="s">
        <v>157</v>
      </c>
      <c r="B248" s="59">
        <v>2300.19454352</v>
      </c>
      <c r="C248" s="59">
        <v>2416.8342641899999</v>
      </c>
      <c r="D248" s="59">
        <v>2473.8143439400001</v>
      </c>
      <c r="E248" s="59">
        <v>2449.5388444999999</v>
      </c>
      <c r="F248" s="59">
        <v>2437.9300954</v>
      </c>
      <c r="G248" s="59">
        <v>2348.45302322</v>
      </c>
      <c r="H248" s="59">
        <v>2222.9397138499999</v>
      </c>
      <c r="I248" s="59">
        <v>2094.2954710099998</v>
      </c>
      <c r="J248" s="59">
        <v>2032.3507116400001</v>
      </c>
      <c r="K248" s="59">
        <v>1971.17212535</v>
      </c>
      <c r="L248" s="59">
        <v>1969.0084372299998</v>
      </c>
      <c r="M248" s="59">
        <v>1981.3876249199998</v>
      </c>
      <c r="N248" s="59">
        <v>2047.7242277800001</v>
      </c>
      <c r="O248" s="59">
        <v>2102.2881566199999</v>
      </c>
      <c r="P248" s="59">
        <v>2118.55881434</v>
      </c>
      <c r="Q248" s="59">
        <v>2129.0117490500002</v>
      </c>
      <c r="R248" s="59">
        <v>2101.9755177000002</v>
      </c>
      <c r="S248" s="59">
        <v>2088.5883114399999</v>
      </c>
      <c r="T248" s="59">
        <v>2034.4735916200002</v>
      </c>
      <c r="U248" s="59">
        <v>2014.13465232</v>
      </c>
      <c r="V248" s="59">
        <v>2014.0688747600002</v>
      </c>
      <c r="W248" s="59">
        <v>1994.7661186300002</v>
      </c>
      <c r="X248" s="59">
        <v>2025.7418123900002</v>
      </c>
      <c r="Y248" s="59">
        <v>2180.3464039700002</v>
      </c>
    </row>
    <row r="249" spans="1:25" s="60" customFormat="1" ht="15.75" x14ac:dyDescent="0.3">
      <c r="A249" s="58" t="s">
        <v>158</v>
      </c>
      <c r="B249" s="59">
        <v>2156.5417114000002</v>
      </c>
      <c r="C249" s="59">
        <v>2243.34586442</v>
      </c>
      <c r="D249" s="59">
        <v>2325.7522193899999</v>
      </c>
      <c r="E249" s="59">
        <v>2321.1564085199998</v>
      </c>
      <c r="F249" s="59">
        <v>2313.5500621800002</v>
      </c>
      <c r="G249" s="59">
        <v>2311.7716871600001</v>
      </c>
      <c r="H249" s="59">
        <v>2263.8428541899998</v>
      </c>
      <c r="I249" s="59">
        <v>2207.7734916899999</v>
      </c>
      <c r="J249" s="59">
        <v>2100.7799721199999</v>
      </c>
      <c r="K249" s="59">
        <v>2023.8110483400001</v>
      </c>
      <c r="L249" s="59">
        <v>2015.0976250499998</v>
      </c>
      <c r="M249" s="59">
        <v>2042.6537646199999</v>
      </c>
      <c r="N249" s="59">
        <v>2106.4647667700001</v>
      </c>
      <c r="O249" s="59">
        <v>2149.5656099900002</v>
      </c>
      <c r="P249" s="59">
        <v>2154.79504262</v>
      </c>
      <c r="Q249" s="59">
        <v>2167.1640506700001</v>
      </c>
      <c r="R249" s="59">
        <v>2142.8985808399998</v>
      </c>
      <c r="S249" s="59">
        <v>2126.8482458600001</v>
      </c>
      <c r="T249" s="59">
        <v>2149.5261996200002</v>
      </c>
      <c r="U249" s="59">
        <v>2165.1992552799998</v>
      </c>
      <c r="V249" s="59">
        <v>2165.1305974000002</v>
      </c>
      <c r="W249" s="59">
        <v>2130.9627839700001</v>
      </c>
      <c r="X249" s="59">
        <v>2163.3198677199998</v>
      </c>
      <c r="Y249" s="59">
        <v>2244.9894540800001</v>
      </c>
    </row>
    <row r="250" spans="1:25" s="60" customFormat="1" ht="15.75" x14ac:dyDescent="0.3">
      <c r="A250" s="58" t="s">
        <v>159</v>
      </c>
      <c r="B250" s="59">
        <v>2241.5733854300001</v>
      </c>
      <c r="C250" s="59">
        <v>2317.9180183600001</v>
      </c>
      <c r="D250" s="59">
        <v>2358.3561946300001</v>
      </c>
      <c r="E250" s="59">
        <v>2431.2608339899998</v>
      </c>
      <c r="F250" s="59">
        <v>2432.9669187999998</v>
      </c>
      <c r="G250" s="59">
        <v>2324.6727658</v>
      </c>
      <c r="H250" s="59">
        <v>2262.6154301199999</v>
      </c>
      <c r="I250" s="59">
        <v>2233.5670833200002</v>
      </c>
      <c r="J250" s="59">
        <v>2203.3375381800001</v>
      </c>
      <c r="K250" s="59">
        <v>2116.3266342299999</v>
      </c>
      <c r="L250" s="59">
        <v>2029.2502531199998</v>
      </c>
      <c r="M250" s="59">
        <v>2053.9301399299998</v>
      </c>
      <c r="N250" s="59">
        <v>2061.5494358599999</v>
      </c>
      <c r="O250" s="59">
        <v>2074.3994118999999</v>
      </c>
      <c r="P250" s="59">
        <v>2083.4709483500001</v>
      </c>
      <c r="Q250" s="59">
        <v>2091.41222487</v>
      </c>
      <c r="R250" s="59">
        <v>2075.4468136099999</v>
      </c>
      <c r="S250" s="59">
        <v>2070.0872873499998</v>
      </c>
      <c r="T250" s="59">
        <v>2062.6739932099999</v>
      </c>
      <c r="U250" s="59">
        <v>2068.7508431800002</v>
      </c>
      <c r="V250" s="59">
        <v>2083.91062805</v>
      </c>
      <c r="W250" s="59">
        <v>2049.8313098600001</v>
      </c>
      <c r="X250" s="59">
        <v>2077.7264749199999</v>
      </c>
      <c r="Y250" s="59">
        <v>2229.7466700999998</v>
      </c>
    </row>
    <row r="251" spans="1:25" s="60" customFormat="1" ht="15.75" x14ac:dyDescent="0.3">
      <c r="A251" s="58" t="s">
        <v>160</v>
      </c>
      <c r="B251" s="59">
        <v>2346.4184065099998</v>
      </c>
      <c r="C251" s="59">
        <v>2424.3782572199998</v>
      </c>
      <c r="D251" s="59">
        <v>2462.0557350099998</v>
      </c>
      <c r="E251" s="59">
        <v>2442.8212848600001</v>
      </c>
      <c r="F251" s="59">
        <v>2437.4400895600002</v>
      </c>
      <c r="G251" s="59">
        <v>2442.2089459700001</v>
      </c>
      <c r="H251" s="59">
        <v>2319.2744411200001</v>
      </c>
      <c r="I251" s="59">
        <v>2117.1219899500002</v>
      </c>
      <c r="J251" s="59">
        <v>2024.7171501100001</v>
      </c>
      <c r="K251" s="59">
        <v>1981.09756221</v>
      </c>
      <c r="L251" s="59">
        <v>1959.93027398</v>
      </c>
      <c r="M251" s="59">
        <v>1978.3160379000001</v>
      </c>
      <c r="N251" s="59">
        <v>2008.2759804100001</v>
      </c>
      <c r="O251" s="59">
        <v>2002.3152335199998</v>
      </c>
      <c r="P251" s="59">
        <v>2010.1089604899998</v>
      </c>
      <c r="Q251" s="59">
        <v>2020.6558628100001</v>
      </c>
      <c r="R251" s="59">
        <v>2003.4060663</v>
      </c>
      <c r="S251" s="59">
        <v>1996.9440096499998</v>
      </c>
      <c r="T251" s="59">
        <v>1994.0132898500001</v>
      </c>
      <c r="U251" s="59">
        <v>1975.0786593299999</v>
      </c>
      <c r="V251" s="59">
        <v>1989.9302544000002</v>
      </c>
      <c r="W251" s="59">
        <v>1959.7014855100001</v>
      </c>
      <c r="X251" s="59">
        <v>2014.5456684800001</v>
      </c>
      <c r="Y251" s="59">
        <v>2093.7453297500001</v>
      </c>
    </row>
    <row r="252" spans="1:25" s="60" customFormat="1" ht="15.75" x14ac:dyDescent="0.3">
      <c r="A252" s="58" t="s">
        <v>161</v>
      </c>
      <c r="B252" s="59">
        <v>2157.4477298299998</v>
      </c>
      <c r="C252" s="59">
        <v>2209.5095729</v>
      </c>
      <c r="D252" s="59">
        <v>2293.8416135500001</v>
      </c>
      <c r="E252" s="59">
        <v>2270.64769007</v>
      </c>
      <c r="F252" s="59">
        <v>2271.5490576299999</v>
      </c>
      <c r="G252" s="59">
        <v>2270.8663999800001</v>
      </c>
      <c r="H252" s="59">
        <v>2194.0986496800001</v>
      </c>
      <c r="I252" s="59">
        <v>2066.6731407399998</v>
      </c>
      <c r="J252" s="59">
        <v>1982.27895132</v>
      </c>
      <c r="K252" s="59">
        <v>1923.4258765499999</v>
      </c>
      <c r="L252" s="59">
        <v>1903.2507137100001</v>
      </c>
      <c r="M252" s="59">
        <v>1900.1190301299998</v>
      </c>
      <c r="N252" s="59">
        <v>1920.1799117800001</v>
      </c>
      <c r="O252" s="59">
        <v>1915.86161373</v>
      </c>
      <c r="P252" s="59">
        <v>1917.1567838000001</v>
      </c>
      <c r="Q252" s="59">
        <v>1911.4296598199999</v>
      </c>
      <c r="R252" s="59">
        <v>1896.76770029</v>
      </c>
      <c r="S252" s="59">
        <v>1928.6119538799999</v>
      </c>
      <c r="T252" s="59">
        <v>2049.8013357199998</v>
      </c>
      <c r="U252" s="59">
        <v>1949.2177655400001</v>
      </c>
      <c r="V252" s="59">
        <v>1900.2031729700002</v>
      </c>
      <c r="W252" s="59">
        <v>1858.2908370800001</v>
      </c>
      <c r="X252" s="59">
        <v>1898.94104148</v>
      </c>
      <c r="Y252" s="59">
        <v>1991.99728138</v>
      </c>
    </row>
    <row r="253" spans="1:25" s="60" customFormat="1" ht="15.75" x14ac:dyDescent="0.3">
      <c r="A253" s="58" t="s">
        <v>162</v>
      </c>
      <c r="B253" s="59">
        <v>2082.2888296900001</v>
      </c>
      <c r="C253" s="59">
        <v>2168.1076118299998</v>
      </c>
      <c r="D253" s="59">
        <v>2250.4477505700002</v>
      </c>
      <c r="E253" s="59">
        <v>2271.0136667900001</v>
      </c>
      <c r="F253" s="59">
        <v>2270.4076357899999</v>
      </c>
      <c r="G253" s="59">
        <v>2239.15881825</v>
      </c>
      <c r="H253" s="59">
        <v>2132.5755128300002</v>
      </c>
      <c r="I253" s="59">
        <v>1996.6004568499998</v>
      </c>
      <c r="J253" s="59">
        <v>1924.9816744199998</v>
      </c>
      <c r="K253" s="59">
        <v>1867.1968855099999</v>
      </c>
      <c r="L253" s="59">
        <v>1874.52470765</v>
      </c>
      <c r="M253" s="59">
        <v>1896.7561313699998</v>
      </c>
      <c r="N253" s="59">
        <v>1943.9264385800002</v>
      </c>
      <c r="O253" s="59">
        <v>1940.5871665700001</v>
      </c>
      <c r="P253" s="59">
        <v>1922.5622048599998</v>
      </c>
      <c r="Q253" s="59">
        <v>1928.63039579</v>
      </c>
      <c r="R253" s="59">
        <v>1898.0014606300001</v>
      </c>
      <c r="S253" s="59">
        <v>1892.8524186599998</v>
      </c>
      <c r="T253" s="59">
        <v>1894.3659151100001</v>
      </c>
      <c r="U253" s="59">
        <v>1929.4666601099998</v>
      </c>
      <c r="V253" s="59">
        <v>1928.0661817099999</v>
      </c>
      <c r="W253" s="59">
        <v>1909.1292490599999</v>
      </c>
      <c r="X253" s="59">
        <v>1933.9833801899999</v>
      </c>
      <c r="Y253" s="59">
        <v>2045.96883815</v>
      </c>
    </row>
    <row r="254" spans="1:25" s="60" customFormat="1" ht="15.75" x14ac:dyDescent="0.3">
      <c r="A254" s="58" t="s">
        <v>163</v>
      </c>
      <c r="B254" s="59">
        <v>2172.4808035199999</v>
      </c>
      <c r="C254" s="59">
        <v>2230.2880362400001</v>
      </c>
      <c r="D254" s="59">
        <v>2281.89101974</v>
      </c>
      <c r="E254" s="59">
        <v>2288.0056860599998</v>
      </c>
      <c r="F254" s="59">
        <v>2271.3171611299999</v>
      </c>
      <c r="G254" s="59">
        <v>2273.51561855</v>
      </c>
      <c r="H254" s="59">
        <v>2218.0830975600002</v>
      </c>
      <c r="I254" s="59">
        <v>2115.5251321400001</v>
      </c>
      <c r="J254" s="59">
        <v>2017.3065971299998</v>
      </c>
      <c r="K254" s="59">
        <v>1964.7353130400002</v>
      </c>
      <c r="L254" s="59">
        <v>1950.77816239</v>
      </c>
      <c r="M254" s="59">
        <v>1940.94274412</v>
      </c>
      <c r="N254" s="59">
        <v>1963.1721177700001</v>
      </c>
      <c r="O254" s="59">
        <v>1964.3408676399999</v>
      </c>
      <c r="P254" s="59">
        <v>1971.83326154</v>
      </c>
      <c r="Q254" s="59">
        <v>1972.1766090900001</v>
      </c>
      <c r="R254" s="59">
        <v>1959.5893913999998</v>
      </c>
      <c r="S254" s="59">
        <v>1946.8606438000002</v>
      </c>
      <c r="T254" s="59">
        <v>1956.3955478899998</v>
      </c>
      <c r="U254" s="59">
        <v>1965.3098966100001</v>
      </c>
      <c r="V254" s="59">
        <v>1977.5449986099998</v>
      </c>
      <c r="W254" s="59">
        <v>1969.0317871299999</v>
      </c>
      <c r="X254" s="59">
        <v>1989.8886815800001</v>
      </c>
      <c r="Y254" s="59">
        <v>2116.6786910400001</v>
      </c>
    </row>
    <row r="255" spans="1:25" s="60" customFormat="1" ht="15.75" x14ac:dyDescent="0.3">
      <c r="A255" s="58" t="s">
        <v>164</v>
      </c>
      <c r="B255" s="59">
        <v>2161.6099338099998</v>
      </c>
      <c r="C255" s="59">
        <v>2212.6820053900001</v>
      </c>
      <c r="D255" s="59">
        <v>2296.8659308000001</v>
      </c>
      <c r="E255" s="59">
        <v>2322.9551210099999</v>
      </c>
      <c r="F255" s="59">
        <v>2363.0448419499999</v>
      </c>
      <c r="G255" s="59">
        <v>2396.6119135099998</v>
      </c>
      <c r="H255" s="59">
        <v>2297.0195381200001</v>
      </c>
      <c r="I255" s="59">
        <v>2184.3683440899999</v>
      </c>
      <c r="J255" s="59">
        <v>2101.7357836800002</v>
      </c>
      <c r="K255" s="59">
        <v>2028.58461627</v>
      </c>
      <c r="L255" s="59">
        <v>1995.36539748</v>
      </c>
      <c r="M255" s="59">
        <v>1960.2259600299999</v>
      </c>
      <c r="N255" s="59">
        <v>2003.7784994899998</v>
      </c>
      <c r="O255" s="59">
        <v>1989.71046996</v>
      </c>
      <c r="P255" s="59">
        <v>1996.7165626199999</v>
      </c>
      <c r="Q255" s="59">
        <v>2002.3351442799999</v>
      </c>
      <c r="R255" s="59">
        <v>1991.77938275</v>
      </c>
      <c r="S255" s="59">
        <v>1978.9316045699998</v>
      </c>
      <c r="T255" s="59">
        <v>1976.90587508</v>
      </c>
      <c r="U255" s="59">
        <v>1983.4611840799998</v>
      </c>
      <c r="V255" s="59">
        <v>2009.9582101299998</v>
      </c>
      <c r="W255" s="59">
        <v>1978.2359984599998</v>
      </c>
      <c r="X255" s="59">
        <v>2021.4235370400002</v>
      </c>
      <c r="Y255" s="59">
        <v>2107.7896433299998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2319.6733677499997</v>
      </c>
      <c r="C259" s="66">
        <v>2399.2268540499999</v>
      </c>
      <c r="D259" s="66">
        <v>2444.07070759</v>
      </c>
      <c r="E259" s="66">
        <v>2479.1020621799998</v>
      </c>
      <c r="F259" s="66">
        <v>2478.1255137500002</v>
      </c>
      <c r="G259" s="66">
        <v>2465.9999879300003</v>
      </c>
      <c r="H259" s="66">
        <v>2333.77404441</v>
      </c>
      <c r="I259" s="66">
        <v>2254.6457886600001</v>
      </c>
      <c r="J259" s="66">
        <v>2200.7141451500001</v>
      </c>
      <c r="K259" s="66">
        <v>2207.0808876999999</v>
      </c>
      <c r="L259" s="66">
        <v>2204.4001925499997</v>
      </c>
      <c r="M259" s="66">
        <v>2228.6076473600001</v>
      </c>
      <c r="N259" s="66">
        <v>2248.7925647900001</v>
      </c>
      <c r="O259" s="66">
        <v>2244.0480448400003</v>
      </c>
      <c r="P259" s="66">
        <v>2261.73376422</v>
      </c>
      <c r="Q259" s="66">
        <v>2270.9374283300003</v>
      </c>
      <c r="R259" s="66">
        <v>2257.8318779800002</v>
      </c>
      <c r="S259" s="66">
        <v>2237.0050410900003</v>
      </c>
      <c r="T259" s="66">
        <v>2219.9601753799998</v>
      </c>
      <c r="U259" s="66">
        <v>2207.43354348</v>
      </c>
      <c r="V259" s="66">
        <v>2219.0893340699999</v>
      </c>
      <c r="W259" s="66">
        <v>2165.2230371699998</v>
      </c>
      <c r="X259" s="66">
        <v>2214.4656251300003</v>
      </c>
      <c r="Y259" s="66">
        <v>2252.33926152</v>
      </c>
    </row>
    <row r="260" spans="1:25" s="60" customFormat="1" ht="15.75" x14ac:dyDescent="0.3">
      <c r="A260" s="58" t="s">
        <v>136</v>
      </c>
      <c r="B260" s="59">
        <v>2345.2221368400001</v>
      </c>
      <c r="C260" s="59">
        <v>2373.7888145300003</v>
      </c>
      <c r="D260" s="59">
        <v>2418.43237477</v>
      </c>
      <c r="E260" s="59">
        <v>2424.7070577599998</v>
      </c>
      <c r="F260" s="59">
        <v>2407.8258741700001</v>
      </c>
      <c r="G260" s="59">
        <v>2383.80218401</v>
      </c>
      <c r="H260" s="59">
        <v>2224.09522462</v>
      </c>
      <c r="I260" s="59">
        <v>2263.2641046500003</v>
      </c>
      <c r="J260" s="59">
        <v>2240.6206029300001</v>
      </c>
      <c r="K260" s="59">
        <v>2205.7720467199997</v>
      </c>
      <c r="L260" s="59">
        <v>2196.5425098799997</v>
      </c>
      <c r="M260" s="59">
        <v>2217.3994404300001</v>
      </c>
      <c r="N260" s="59">
        <v>2254.8774976300001</v>
      </c>
      <c r="O260" s="59">
        <v>2251.9753711200001</v>
      </c>
      <c r="P260" s="59">
        <v>2255.64575418</v>
      </c>
      <c r="Q260" s="59">
        <v>2269.2766361399999</v>
      </c>
      <c r="R260" s="59">
        <v>2254.3928093899999</v>
      </c>
      <c r="S260" s="59">
        <v>2242.83865307</v>
      </c>
      <c r="T260" s="59">
        <v>2226.5975056100001</v>
      </c>
      <c r="U260" s="59">
        <v>2173.1487723299997</v>
      </c>
      <c r="V260" s="59">
        <v>2144.09205084</v>
      </c>
      <c r="W260" s="59">
        <v>2154.0862179000001</v>
      </c>
      <c r="X260" s="59">
        <v>2195.1171976200003</v>
      </c>
      <c r="Y260" s="59">
        <v>2238.2936845499999</v>
      </c>
    </row>
    <row r="261" spans="1:25" s="60" customFormat="1" ht="15.75" x14ac:dyDescent="0.3">
      <c r="A261" s="58" t="s">
        <v>137</v>
      </c>
      <c r="B261" s="59">
        <v>2273.9146534500001</v>
      </c>
      <c r="C261" s="59">
        <v>2318.7783529899998</v>
      </c>
      <c r="D261" s="59">
        <v>2420.1564866399999</v>
      </c>
      <c r="E261" s="59">
        <v>2488.6404769400001</v>
      </c>
      <c r="F261" s="59">
        <v>2443.2400585699997</v>
      </c>
      <c r="G261" s="59">
        <v>2451.3284012100003</v>
      </c>
      <c r="H261" s="59">
        <v>2364.17920134</v>
      </c>
      <c r="I261" s="59">
        <v>2256.89668364</v>
      </c>
      <c r="J261" s="59">
        <v>2155.5628662300001</v>
      </c>
      <c r="K261" s="59">
        <v>2100.1818738699999</v>
      </c>
      <c r="L261" s="59">
        <v>2090.5993658899997</v>
      </c>
      <c r="M261" s="59">
        <v>2102.5921008300002</v>
      </c>
      <c r="N261" s="59">
        <v>2121.4495568699999</v>
      </c>
      <c r="O261" s="59">
        <v>2125.5726789400001</v>
      </c>
      <c r="P261" s="59">
        <v>2141.0273277799997</v>
      </c>
      <c r="Q261" s="59">
        <v>2167.83642543</v>
      </c>
      <c r="R261" s="59">
        <v>2160.9559919599997</v>
      </c>
      <c r="S261" s="59">
        <v>2144.31633779</v>
      </c>
      <c r="T261" s="59">
        <v>2131.4194992299999</v>
      </c>
      <c r="U261" s="59">
        <v>2120.4098935800002</v>
      </c>
      <c r="V261" s="59">
        <v>2106.2955322899998</v>
      </c>
      <c r="W261" s="59">
        <v>2078.7868296799998</v>
      </c>
      <c r="X261" s="59">
        <v>2113.8726096800001</v>
      </c>
      <c r="Y261" s="59">
        <v>2196.5554379499999</v>
      </c>
    </row>
    <row r="262" spans="1:25" s="60" customFormat="1" ht="15.75" x14ac:dyDescent="0.3">
      <c r="A262" s="58" t="s">
        <v>138</v>
      </c>
      <c r="B262" s="59">
        <v>2300.04501609</v>
      </c>
      <c r="C262" s="59">
        <v>2378.11664819</v>
      </c>
      <c r="D262" s="59">
        <v>2466.42907896</v>
      </c>
      <c r="E262" s="59">
        <v>2490.32880815</v>
      </c>
      <c r="F262" s="59">
        <v>2504.3950846799999</v>
      </c>
      <c r="G262" s="59">
        <v>2482.1335921199998</v>
      </c>
      <c r="H262" s="59">
        <v>2368.40886916</v>
      </c>
      <c r="I262" s="59">
        <v>2272.86531887</v>
      </c>
      <c r="J262" s="59">
        <v>2167.2286031799999</v>
      </c>
      <c r="K262" s="59">
        <v>2129.6415556399998</v>
      </c>
      <c r="L262" s="59">
        <v>2111.01588524</v>
      </c>
      <c r="M262" s="59">
        <v>2123.0971588900002</v>
      </c>
      <c r="N262" s="59">
        <v>2167.6725973000002</v>
      </c>
      <c r="O262" s="59">
        <v>2176.5536430100001</v>
      </c>
      <c r="P262" s="59">
        <v>2176.90125162</v>
      </c>
      <c r="Q262" s="59">
        <v>2197.0690331599999</v>
      </c>
      <c r="R262" s="59">
        <v>2189.3627190299999</v>
      </c>
      <c r="S262" s="59">
        <v>2170.13642536</v>
      </c>
      <c r="T262" s="59">
        <v>2162.63648689</v>
      </c>
      <c r="U262" s="59">
        <v>2096.4046191299999</v>
      </c>
      <c r="V262" s="59">
        <v>2056.9367026899999</v>
      </c>
      <c r="W262" s="59">
        <v>2069.8679661599999</v>
      </c>
      <c r="X262" s="59">
        <v>2140.5406333800001</v>
      </c>
      <c r="Y262" s="59">
        <v>2215.2386844000002</v>
      </c>
    </row>
    <row r="263" spans="1:25" s="60" customFormat="1" ht="15.75" x14ac:dyDescent="0.3">
      <c r="A263" s="58" t="s">
        <v>139</v>
      </c>
      <c r="B263" s="59">
        <v>2271.7111950999997</v>
      </c>
      <c r="C263" s="59">
        <v>2309.6267003800003</v>
      </c>
      <c r="D263" s="59">
        <v>2359.4919981200001</v>
      </c>
      <c r="E263" s="59">
        <v>2342.95404874</v>
      </c>
      <c r="F263" s="59">
        <v>2333.5636276200003</v>
      </c>
      <c r="G263" s="59">
        <v>2325.39398256</v>
      </c>
      <c r="H263" s="59">
        <v>2290.61497998</v>
      </c>
      <c r="I263" s="59">
        <v>2230.5640355599999</v>
      </c>
      <c r="J263" s="59">
        <v>2263.7485911499998</v>
      </c>
      <c r="K263" s="59">
        <v>2155.7493906099999</v>
      </c>
      <c r="L263" s="59">
        <v>2140.5406812199999</v>
      </c>
      <c r="M263" s="59">
        <v>2153.84904646</v>
      </c>
      <c r="N263" s="59">
        <v>2198.9928686399999</v>
      </c>
      <c r="O263" s="59">
        <v>2205.6905176700002</v>
      </c>
      <c r="P263" s="59">
        <v>2221.6187774600003</v>
      </c>
      <c r="Q263" s="59">
        <v>2235.1959826499997</v>
      </c>
      <c r="R263" s="59">
        <v>2257.1682303400003</v>
      </c>
      <c r="S263" s="59">
        <v>2252.0344608300002</v>
      </c>
      <c r="T263" s="59">
        <v>2224.7024001199998</v>
      </c>
      <c r="U263" s="59">
        <v>2189.0900712499997</v>
      </c>
      <c r="V263" s="59">
        <v>2120.2271577900001</v>
      </c>
      <c r="W263" s="59">
        <v>2197.80876941</v>
      </c>
      <c r="X263" s="59">
        <v>2249.0007047500003</v>
      </c>
      <c r="Y263" s="59">
        <v>2328.27305583</v>
      </c>
    </row>
    <row r="264" spans="1:25" s="60" customFormat="1" ht="15.75" x14ac:dyDescent="0.3">
      <c r="A264" s="58" t="s">
        <v>140</v>
      </c>
      <c r="B264" s="59">
        <v>2310.8308242200001</v>
      </c>
      <c r="C264" s="59">
        <v>2405.58925095</v>
      </c>
      <c r="D264" s="59">
        <v>2515.2493569099997</v>
      </c>
      <c r="E264" s="59">
        <v>2511.3985577900003</v>
      </c>
      <c r="F264" s="59">
        <v>2505.5589201600001</v>
      </c>
      <c r="G264" s="59">
        <v>2414.6505336299997</v>
      </c>
      <c r="H264" s="59">
        <v>2268.9802312700003</v>
      </c>
      <c r="I264" s="59">
        <v>2202.7218486500001</v>
      </c>
      <c r="J264" s="59">
        <v>2120.8212003099998</v>
      </c>
      <c r="K264" s="59">
        <v>2072.63190571</v>
      </c>
      <c r="L264" s="59">
        <v>2079.3523344300002</v>
      </c>
      <c r="M264" s="59">
        <v>2076.81586032</v>
      </c>
      <c r="N264" s="59">
        <v>2106.7567102399998</v>
      </c>
      <c r="O264" s="59">
        <v>2104.8871311600001</v>
      </c>
      <c r="P264" s="59">
        <v>2123.7146570300001</v>
      </c>
      <c r="Q264" s="59">
        <v>2138.6775836899997</v>
      </c>
      <c r="R264" s="59">
        <v>2132.9533628999998</v>
      </c>
      <c r="S264" s="59">
        <v>2113.3885490399998</v>
      </c>
      <c r="T264" s="59">
        <v>2139.8504314800002</v>
      </c>
      <c r="U264" s="59">
        <v>2088.8690274800001</v>
      </c>
      <c r="V264" s="59">
        <v>2068.5119664599997</v>
      </c>
      <c r="W264" s="59">
        <v>2084.3892618999998</v>
      </c>
      <c r="X264" s="59">
        <v>2114.3724011599998</v>
      </c>
      <c r="Y264" s="59">
        <v>2199.8067318499998</v>
      </c>
    </row>
    <row r="265" spans="1:25" s="60" customFormat="1" ht="15.75" x14ac:dyDescent="0.3">
      <c r="A265" s="58" t="s">
        <v>141</v>
      </c>
      <c r="B265" s="59">
        <v>2349.1900903599999</v>
      </c>
      <c r="C265" s="59">
        <v>2281.5751354100003</v>
      </c>
      <c r="D265" s="59">
        <v>2472.9301712900001</v>
      </c>
      <c r="E265" s="59">
        <v>2490.9190883199999</v>
      </c>
      <c r="F265" s="59">
        <v>2480.2003970599999</v>
      </c>
      <c r="G265" s="59">
        <v>2409.0341997799997</v>
      </c>
      <c r="H265" s="59">
        <v>2281.35448232</v>
      </c>
      <c r="I265" s="59">
        <v>2254.8254445800003</v>
      </c>
      <c r="J265" s="59">
        <v>2156.0161067099998</v>
      </c>
      <c r="K265" s="59">
        <v>2164.22879461</v>
      </c>
      <c r="L265" s="59">
        <v>2179.9427966100002</v>
      </c>
      <c r="M265" s="59">
        <v>2188.2021905900001</v>
      </c>
      <c r="N265" s="59">
        <v>2209.0085658999997</v>
      </c>
      <c r="O265" s="59">
        <v>2232.74565454</v>
      </c>
      <c r="P265" s="59">
        <v>2252.0740221999999</v>
      </c>
      <c r="Q265" s="59">
        <v>2257.36027233</v>
      </c>
      <c r="R265" s="59">
        <v>2230.6412405599999</v>
      </c>
      <c r="S265" s="59">
        <v>2204.7326767200002</v>
      </c>
      <c r="T265" s="59">
        <v>2186.1338061799997</v>
      </c>
      <c r="U265" s="59">
        <v>2104.0566063300002</v>
      </c>
      <c r="V265" s="59">
        <v>2128.63120553</v>
      </c>
      <c r="W265" s="59">
        <v>2159.6463242</v>
      </c>
      <c r="X265" s="59">
        <v>2225.0850616899997</v>
      </c>
      <c r="Y265" s="59">
        <v>2268.1980540699997</v>
      </c>
    </row>
    <row r="266" spans="1:25" s="60" customFormat="1" ht="15.75" x14ac:dyDescent="0.3">
      <c r="A266" s="58" t="s">
        <v>142</v>
      </c>
      <c r="B266" s="59">
        <v>2405.0131445400002</v>
      </c>
      <c r="C266" s="59">
        <v>2446.0085062500002</v>
      </c>
      <c r="D266" s="59">
        <v>2458.2987924899999</v>
      </c>
      <c r="E266" s="59">
        <v>2458.9338857299999</v>
      </c>
      <c r="F266" s="59">
        <v>2441.1330775799997</v>
      </c>
      <c r="G266" s="59">
        <v>2400.8690012799998</v>
      </c>
      <c r="H266" s="59">
        <v>2266.8840803900002</v>
      </c>
      <c r="I266" s="59">
        <v>2228.6379024899998</v>
      </c>
      <c r="J266" s="59">
        <v>2191.3452121099999</v>
      </c>
      <c r="K266" s="59">
        <v>2164.6911321500002</v>
      </c>
      <c r="L266" s="59">
        <v>2165.3691633500002</v>
      </c>
      <c r="M266" s="59">
        <v>2187.1041959700001</v>
      </c>
      <c r="N266" s="59">
        <v>2227.6745692899999</v>
      </c>
      <c r="O266" s="59">
        <v>2231.6247600500001</v>
      </c>
      <c r="P266" s="59">
        <v>2239.49907446</v>
      </c>
      <c r="Q266" s="59">
        <v>2253.7233221500001</v>
      </c>
      <c r="R266" s="59">
        <v>2233.1194232799999</v>
      </c>
      <c r="S266" s="59">
        <v>2207.7797231499999</v>
      </c>
      <c r="T266" s="59">
        <v>2191.41165357</v>
      </c>
      <c r="U266" s="59">
        <v>2161.1280076900002</v>
      </c>
      <c r="V266" s="59">
        <v>2102.6724768100003</v>
      </c>
      <c r="W266" s="59">
        <v>2146.05033882</v>
      </c>
      <c r="X266" s="59">
        <v>2199.7611330299997</v>
      </c>
      <c r="Y266" s="59">
        <v>2324.6048808300002</v>
      </c>
    </row>
    <row r="267" spans="1:25" s="60" customFormat="1" ht="15.75" x14ac:dyDescent="0.3">
      <c r="A267" s="58" t="s">
        <v>143</v>
      </c>
      <c r="B267" s="59">
        <v>2276.5134409100001</v>
      </c>
      <c r="C267" s="59">
        <v>2174.8591852199997</v>
      </c>
      <c r="D267" s="59">
        <v>2235.65803443</v>
      </c>
      <c r="E267" s="59">
        <v>2387.7616294099998</v>
      </c>
      <c r="F267" s="59">
        <v>2359.00635878</v>
      </c>
      <c r="G267" s="59">
        <v>2292.31399328</v>
      </c>
      <c r="H267" s="59">
        <v>2143.9321598500001</v>
      </c>
      <c r="I267" s="59">
        <v>2075.7801656800002</v>
      </c>
      <c r="J267" s="59">
        <v>1997.5156881</v>
      </c>
      <c r="K267" s="59">
        <v>1958.4550981499999</v>
      </c>
      <c r="L267" s="59">
        <v>1938.4058482200001</v>
      </c>
      <c r="M267" s="59">
        <v>1976.54118455</v>
      </c>
      <c r="N267" s="59">
        <v>2007.49382868</v>
      </c>
      <c r="O267" s="59">
        <v>2002.7565116200001</v>
      </c>
      <c r="P267" s="59">
        <v>2010.50475547</v>
      </c>
      <c r="Q267" s="59">
        <v>2015.11743695</v>
      </c>
      <c r="R267" s="59">
        <v>2011.05909378</v>
      </c>
      <c r="S267" s="59">
        <v>2010.8445570399999</v>
      </c>
      <c r="T267" s="59">
        <v>1997.07366598</v>
      </c>
      <c r="U267" s="59">
        <v>1982.4368181299999</v>
      </c>
      <c r="V267" s="59">
        <v>1954.75040201</v>
      </c>
      <c r="W267" s="59">
        <v>1993.2532419300001</v>
      </c>
      <c r="X267" s="59">
        <v>2003.7454844399999</v>
      </c>
      <c r="Y267" s="59">
        <v>2172.3671332499998</v>
      </c>
    </row>
    <row r="268" spans="1:25" s="60" customFormat="1" ht="15.75" x14ac:dyDescent="0.3">
      <c r="A268" s="58" t="s">
        <v>144</v>
      </c>
      <c r="B268" s="59">
        <v>2184.44411322</v>
      </c>
      <c r="C268" s="59">
        <v>2219.5354583999997</v>
      </c>
      <c r="D268" s="59">
        <v>2274.7423428100001</v>
      </c>
      <c r="E268" s="59">
        <v>2303.43734073</v>
      </c>
      <c r="F268" s="59">
        <v>2328.14881526</v>
      </c>
      <c r="G268" s="59">
        <v>2328.0942095700002</v>
      </c>
      <c r="H268" s="59">
        <v>2225.8356342400002</v>
      </c>
      <c r="I268" s="59">
        <v>2221.2636496200003</v>
      </c>
      <c r="J268" s="59">
        <v>2131.6722619800003</v>
      </c>
      <c r="K268" s="59">
        <v>2048.7704216000002</v>
      </c>
      <c r="L268" s="59">
        <v>2014.7516255099999</v>
      </c>
      <c r="M268" s="59">
        <v>2002.01369024</v>
      </c>
      <c r="N268" s="59">
        <v>2014.3446710599999</v>
      </c>
      <c r="O268" s="59">
        <v>2026.6836054099999</v>
      </c>
      <c r="P268" s="59">
        <v>2032.70892454</v>
      </c>
      <c r="Q268" s="59">
        <v>2054.8735055100001</v>
      </c>
      <c r="R268" s="59">
        <v>2048.0464479499997</v>
      </c>
      <c r="S268" s="59">
        <v>2026.8179183699999</v>
      </c>
      <c r="T268" s="59">
        <v>2016.3105231100001</v>
      </c>
      <c r="U268" s="59">
        <v>2015.18073531</v>
      </c>
      <c r="V268" s="59">
        <v>2000.64428238</v>
      </c>
      <c r="W268" s="59">
        <v>1970.3091907099999</v>
      </c>
      <c r="X268" s="59">
        <v>1996.89554834</v>
      </c>
      <c r="Y268" s="59">
        <v>2078.7707430400001</v>
      </c>
    </row>
    <row r="269" spans="1:25" s="60" customFormat="1" ht="15.75" x14ac:dyDescent="0.3">
      <c r="A269" s="58" t="s">
        <v>145</v>
      </c>
      <c r="B269" s="59">
        <v>2150.8491187</v>
      </c>
      <c r="C269" s="59">
        <v>2196.1403424800001</v>
      </c>
      <c r="D269" s="59">
        <v>2267.59605053</v>
      </c>
      <c r="E269" s="59">
        <v>2274.2519841200001</v>
      </c>
      <c r="F269" s="59">
        <v>2275.8109852799998</v>
      </c>
      <c r="G269" s="59">
        <v>2270.6853516000001</v>
      </c>
      <c r="H269" s="59">
        <v>2182.6390752799998</v>
      </c>
      <c r="I269" s="59">
        <v>2120.91304881</v>
      </c>
      <c r="J269" s="59">
        <v>2061.8977372300001</v>
      </c>
      <c r="K269" s="59">
        <v>1973.45003597</v>
      </c>
      <c r="L269" s="59">
        <v>1980.13332094</v>
      </c>
      <c r="M269" s="59">
        <v>1983.45621682</v>
      </c>
      <c r="N269" s="59">
        <v>1992.93971848</v>
      </c>
      <c r="O269" s="59">
        <v>1998.43322979</v>
      </c>
      <c r="P269" s="59">
        <v>2006.4025424500001</v>
      </c>
      <c r="Q269" s="59">
        <v>2009.78236122</v>
      </c>
      <c r="R269" s="59">
        <v>2002.3668732199999</v>
      </c>
      <c r="S269" s="59">
        <v>1990.9093321800001</v>
      </c>
      <c r="T269" s="59">
        <v>1991.8740230000001</v>
      </c>
      <c r="U269" s="59">
        <v>1986.14296625</v>
      </c>
      <c r="V269" s="59">
        <v>1980.5587567699999</v>
      </c>
      <c r="W269" s="59">
        <v>1966.7910453100001</v>
      </c>
      <c r="X269" s="59">
        <v>1984.5348919200001</v>
      </c>
      <c r="Y269" s="59">
        <v>2062.6220254199998</v>
      </c>
    </row>
    <row r="270" spans="1:25" s="60" customFormat="1" ht="15.75" x14ac:dyDescent="0.3">
      <c r="A270" s="58" t="s">
        <v>146</v>
      </c>
      <c r="B270" s="59">
        <v>2302.4458325099999</v>
      </c>
      <c r="C270" s="59">
        <v>2337.5838281699998</v>
      </c>
      <c r="D270" s="59">
        <v>2406.1363895</v>
      </c>
      <c r="E270" s="59">
        <v>2391.9036975700001</v>
      </c>
      <c r="F270" s="59">
        <v>2388.3157361799999</v>
      </c>
      <c r="G270" s="59">
        <v>2380.13322844</v>
      </c>
      <c r="H270" s="59">
        <v>2262.5096608200001</v>
      </c>
      <c r="I270" s="59">
        <v>2195.7030839999998</v>
      </c>
      <c r="J270" s="59">
        <v>2072.0757356499998</v>
      </c>
      <c r="K270" s="59">
        <v>2048.5839783199999</v>
      </c>
      <c r="L270" s="59">
        <v>2032.53494327</v>
      </c>
      <c r="M270" s="59">
        <v>2072.39667637</v>
      </c>
      <c r="N270" s="59">
        <v>2105.9739017100001</v>
      </c>
      <c r="O270" s="59">
        <v>2137.1505493200002</v>
      </c>
      <c r="P270" s="59">
        <v>2153.5431427599997</v>
      </c>
      <c r="Q270" s="59">
        <v>2172.5989112500001</v>
      </c>
      <c r="R270" s="59">
        <v>2136.2076827199999</v>
      </c>
      <c r="S270" s="59">
        <v>2115.0048416300001</v>
      </c>
      <c r="T270" s="59">
        <v>2125.1684816400002</v>
      </c>
      <c r="U270" s="59">
        <v>2051.09438404</v>
      </c>
      <c r="V270" s="59">
        <v>2011.4300009999999</v>
      </c>
      <c r="W270" s="59">
        <v>2020.27384379</v>
      </c>
      <c r="X270" s="59">
        <v>2089.8906468200003</v>
      </c>
      <c r="Y270" s="59">
        <v>2156.7875188500002</v>
      </c>
    </row>
    <row r="271" spans="1:25" s="60" customFormat="1" ht="15.75" x14ac:dyDescent="0.3">
      <c r="A271" s="58" t="s">
        <v>147</v>
      </c>
      <c r="B271" s="59">
        <v>2219.3257585900001</v>
      </c>
      <c r="C271" s="59">
        <v>2250.4534282599998</v>
      </c>
      <c r="D271" s="59">
        <v>2324.2795432499997</v>
      </c>
      <c r="E271" s="59">
        <v>2312.6154460799999</v>
      </c>
      <c r="F271" s="59">
        <v>2305.4886282400003</v>
      </c>
      <c r="G271" s="59">
        <v>2370.162691</v>
      </c>
      <c r="H271" s="59">
        <v>2280.5569913700001</v>
      </c>
      <c r="I271" s="59">
        <v>2247.2515641499999</v>
      </c>
      <c r="J271" s="59">
        <v>2178.6801074200002</v>
      </c>
      <c r="K271" s="59">
        <v>2104.7726882899997</v>
      </c>
      <c r="L271" s="59">
        <v>2121.8081218299999</v>
      </c>
      <c r="M271" s="59">
        <v>2162.0215991</v>
      </c>
      <c r="N271" s="59">
        <v>2224.8930251100001</v>
      </c>
      <c r="O271" s="59">
        <v>2229.2172381999999</v>
      </c>
      <c r="P271" s="59">
        <v>2257.4629862299998</v>
      </c>
      <c r="Q271" s="59">
        <v>2294.6133814</v>
      </c>
      <c r="R271" s="59">
        <v>2260.2723912000001</v>
      </c>
      <c r="S271" s="59">
        <v>2238.8779321100001</v>
      </c>
      <c r="T271" s="59">
        <v>2213.4830017300001</v>
      </c>
      <c r="U271" s="59">
        <v>2179.9425849899999</v>
      </c>
      <c r="V271" s="59">
        <v>2163.86462196</v>
      </c>
      <c r="W271" s="59">
        <v>2147.2267060899999</v>
      </c>
      <c r="X271" s="59">
        <v>2195.0894948099999</v>
      </c>
      <c r="Y271" s="59">
        <v>2292.2812283200001</v>
      </c>
    </row>
    <row r="272" spans="1:25" s="60" customFormat="1" ht="15.75" x14ac:dyDescent="0.3">
      <c r="A272" s="58" t="s">
        <v>148</v>
      </c>
      <c r="B272" s="59">
        <v>2340.98063856</v>
      </c>
      <c r="C272" s="59">
        <v>2423.1944932500001</v>
      </c>
      <c r="D272" s="59">
        <v>2527.7010603999997</v>
      </c>
      <c r="E272" s="59">
        <v>2538.1204379299998</v>
      </c>
      <c r="F272" s="59">
        <v>2542.30876076</v>
      </c>
      <c r="G272" s="59">
        <v>2527.8485044099998</v>
      </c>
      <c r="H272" s="59">
        <v>2402.3862634899997</v>
      </c>
      <c r="I272" s="59">
        <v>2301.4917457299998</v>
      </c>
      <c r="J272" s="59">
        <v>2219.0589957100001</v>
      </c>
      <c r="K272" s="59">
        <v>2204.0145391699998</v>
      </c>
      <c r="L272" s="59">
        <v>2195.6799036100001</v>
      </c>
      <c r="M272" s="59">
        <v>2233.3894898099998</v>
      </c>
      <c r="N272" s="59">
        <v>2246.5745267699999</v>
      </c>
      <c r="O272" s="59">
        <v>2238.9375675700003</v>
      </c>
      <c r="P272" s="59">
        <v>2253.8162191500001</v>
      </c>
      <c r="Q272" s="59">
        <v>2266.8798098899997</v>
      </c>
      <c r="R272" s="59">
        <v>2252.8286163000002</v>
      </c>
      <c r="S272" s="59">
        <v>2245.0402871799997</v>
      </c>
      <c r="T272" s="59">
        <v>2245.9816006299998</v>
      </c>
      <c r="U272" s="59">
        <v>2244.3677059299998</v>
      </c>
      <c r="V272" s="59">
        <v>2239.8772396499999</v>
      </c>
      <c r="W272" s="59">
        <v>2198.6474642499998</v>
      </c>
      <c r="X272" s="59">
        <v>2212.15980003</v>
      </c>
      <c r="Y272" s="59">
        <v>2266.6269947700002</v>
      </c>
    </row>
    <row r="273" spans="1:25" s="60" customFormat="1" ht="15.75" x14ac:dyDescent="0.3">
      <c r="A273" s="58" t="s">
        <v>149</v>
      </c>
      <c r="B273" s="59">
        <v>2146.0376598000003</v>
      </c>
      <c r="C273" s="59">
        <v>2214.8199851899999</v>
      </c>
      <c r="D273" s="59">
        <v>2284.1569483200001</v>
      </c>
      <c r="E273" s="59">
        <v>2294.04659855</v>
      </c>
      <c r="F273" s="59">
        <v>2265.80018255</v>
      </c>
      <c r="G273" s="59">
        <v>2269.5497327399999</v>
      </c>
      <c r="H273" s="59">
        <v>2144.8130879</v>
      </c>
      <c r="I273" s="59">
        <v>2027.31116122</v>
      </c>
      <c r="J273" s="59">
        <v>1993.41574451</v>
      </c>
      <c r="K273" s="59">
        <v>1982.6704604399999</v>
      </c>
      <c r="L273" s="59">
        <v>1956.95888672</v>
      </c>
      <c r="M273" s="59">
        <v>1968.58558634</v>
      </c>
      <c r="N273" s="59">
        <v>1995.6368722699999</v>
      </c>
      <c r="O273" s="59">
        <v>2003.45212178</v>
      </c>
      <c r="P273" s="59">
        <v>2019.5517630899999</v>
      </c>
      <c r="Q273" s="59">
        <v>2021.0806850700001</v>
      </c>
      <c r="R273" s="59">
        <v>1977.5993153100001</v>
      </c>
      <c r="S273" s="59">
        <v>1991.0446701200001</v>
      </c>
      <c r="T273" s="59">
        <v>1986.4939897100001</v>
      </c>
      <c r="U273" s="59">
        <v>1983.79451763</v>
      </c>
      <c r="V273" s="59">
        <v>2007.90761817</v>
      </c>
      <c r="W273" s="59">
        <v>1983.53037518</v>
      </c>
      <c r="X273" s="59">
        <v>2006.74156294</v>
      </c>
      <c r="Y273" s="59">
        <v>2090.7470506099999</v>
      </c>
    </row>
    <row r="274" spans="1:25" s="60" customFormat="1" ht="15.75" x14ac:dyDescent="0.3">
      <c r="A274" s="58" t="s">
        <v>150</v>
      </c>
      <c r="B274" s="59">
        <v>2221.6641493300003</v>
      </c>
      <c r="C274" s="59">
        <v>2275.35521075</v>
      </c>
      <c r="D274" s="59">
        <v>2365.5409523999997</v>
      </c>
      <c r="E274" s="59">
        <v>2380.2297219699999</v>
      </c>
      <c r="F274" s="59">
        <v>2383.8638612</v>
      </c>
      <c r="G274" s="59">
        <v>2344.40503997</v>
      </c>
      <c r="H274" s="59">
        <v>2223.0347636799997</v>
      </c>
      <c r="I274" s="59">
        <v>2165.7235233199999</v>
      </c>
      <c r="J274" s="59">
        <v>2080.64400901</v>
      </c>
      <c r="K274" s="59">
        <v>2097.7562170399997</v>
      </c>
      <c r="L274" s="59">
        <v>2102.8879994199997</v>
      </c>
      <c r="M274" s="59">
        <v>2132.34777386</v>
      </c>
      <c r="N274" s="59">
        <v>2176.5186196100003</v>
      </c>
      <c r="O274" s="59">
        <v>2176.0714782699997</v>
      </c>
      <c r="P274" s="59">
        <v>2182.20620495</v>
      </c>
      <c r="Q274" s="59">
        <v>2162.3620188899999</v>
      </c>
      <c r="R274" s="59">
        <v>2148.9914454299997</v>
      </c>
      <c r="S274" s="59">
        <v>2126.5235502400001</v>
      </c>
      <c r="T274" s="59">
        <v>2115.62934434</v>
      </c>
      <c r="U274" s="59">
        <v>2112.84742998</v>
      </c>
      <c r="V274" s="59">
        <v>2114.2147448799997</v>
      </c>
      <c r="W274" s="59">
        <v>2068.3142886999999</v>
      </c>
      <c r="X274" s="59">
        <v>2133.5222899999999</v>
      </c>
      <c r="Y274" s="59">
        <v>2265.08734104</v>
      </c>
    </row>
    <row r="275" spans="1:25" s="60" customFormat="1" ht="15.75" x14ac:dyDescent="0.3">
      <c r="A275" s="58" t="s">
        <v>151</v>
      </c>
      <c r="B275" s="59">
        <v>2126.3725475599999</v>
      </c>
      <c r="C275" s="59">
        <v>2197.1067224600001</v>
      </c>
      <c r="D275" s="59">
        <v>2234.0710497499999</v>
      </c>
      <c r="E275" s="59">
        <v>2232.9225878699999</v>
      </c>
      <c r="F275" s="59">
        <v>2226.03267319</v>
      </c>
      <c r="G275" s="59">
        <v>2258.0420132300001</v>
      </c>
      <c r="H275" s="59">
        <v>2194.2750939400003</v>
      </c>
      <c r="I275" s="59">
        <v>2116.0394785200001</v>
      </c>
      <c r="J275" s="59">
        <v>2006.5691739700001</v>
      </c>
      <c r="K275" s="59">
        <v>1952.3730459200001</v>
      </c>
      <c r="L275" s="59">
        <v>1930.3141294100001</v>
      </c>
      <c r="M275" s="59">
        <v>1938.6122105699999</v>
      </c>
      <c r="N275" s="59">
        <v>1972.94040425</v>
      </c>
      <c r="O275" s="59">
        <v>1972.1805315199999</v>
      </c>
      <c r="P275" s="59">
        <v>1991.5789862900001</v>
      </c>
      <c r="Q275" s="59">
        <v>2008.5152859899999</v>
      </c>
      <c r="R275" s="59">
        <v>1996.5063915999999</v>
      </c>
      <c r="S275" s="59">
        <v>1978.5152724699999</v>
      </c>
      <c r="T275" s="59">
        <v>1961.71762601</v>
      </c>
      <c r="U275" s="59">
        <v>1959.3410682799999</v>
      </c>
      <c r="V275" s="59">
        <v>1947.839048</v>
      </c>
      <c r="W275" s="59">
        <v>1920.17404231</v>
      </c>
      <c r="X275" s="59">
        <v>1974.94889773</v>
      </c>
      <c r="Y275" s="59">
        <v>2047.3507853199999</v>
      </c>
    </row>
    <row r="276" spans="1:25" s="60" customFormat="1" ht="15.75" x14ac:dyDescent="0.3">
      <c r="A276" s="58" t="s">
        <v>152</v>
      </c>
      <c r="B276" s="59">
        <v>2243.1832928499998</v>
      </c>
      <c r="C276" s="59">
        <v>2342.4337679600003</v>
      </c>
      <c r="D276" s="59">
        <v>2374.00108417</v>
      </c>
      <c r="E276" s="59">
        <v>2401.0572012600001</v>
      </c>
      <c r="F276" s="59">
        <v>2423.9466972299997</v>
      </c>
      <c r="G276" s="59">
        <v>2421.64729833</v>
      </c>
      <c r="H276" s="59">
        <v>2380.46949141</v>
      </c>
      <c r="I276" s="59">
        <v>2347.9598235599997</v>
      </c>
      <c r="J276" s="59">
        <v>2279.9119887899997</v>
      </c>
      <c r="K276" s="59">
        <v>2228.18735599</v>
      </c>
      <c r="L276" s="59">
        <v>2227.3151166299999</v>
      </c>
      <c r="M276" s="59">
        <v>2256.7045770499999</v>
      </c>
      <c r="N276" s="59">
        <v>2267.5891381000001</v>
      </c>
      <c r="O276" s="59">
        <v>2276.2090155799997</v>
      </c>
      <c r="P276" s="59">
        <v>2293.9835372500002</v>
      </c>
      <c r="Q276" s="59">
        <v>2295.6836071799999</v>
      </c>
      <c r="R276" s="59">
        <v>2279.2608316200003</v>
      </c>
      <c r="S276" s="59">
        <v>2258.7944016900001</v>
      </c>
      <c r="T276" s="59">
        <v>2225.3907651899999</v>
      </c>
      <c r="U276" s="59">
        <v>2205.6270691199998</v>
      </c>
      <c r="V276" s="59">
        <v>2176.5831855599999</v>
      </c>
      <c r="W276" s="59">
        <v>2186.7382723599999</v>
      </c>
      <c r="X276" s="59">
        <v>2209.5269351100001</v>
      </c>
      <c r="Y276" s="59">
        <v>2290.7680049999999</v>
      </c>
    </row>
    <row r="277" spans="1:25" s="60" customFormat="1" ht="15.75" x14ac:dyDescent="0.3">
      <c r="A277" s="58" t="s">
        <v>153</v>
      </c>
      <c r="B277" s="59">
        <v>2186.7953735999999</v>
      </c>
      <c r="C277" s="59">
        <v>2272.5882098699999</v>
      </c>
      <c r="D277" s="59">
        <v>2356.6215528000002</v>
      </c>
      <c r="E277" s="59">
        <v>2324.2007908599999</v>
      </c>
      <c r="F277" s="59">
        <v>2360.7259969300003</v>
      </c>
      <c r="G277" s="59">
        <v>2371.64055663</v>
      </c>
      <c r="H277" s="59">
        <v>2347.05416169</v>
      </c>
      <c r="I277" s="59">
        <v>2183.5476399999998</v>
      </c>
      <c r="J277" s="59">
        <v>2089.8154773599999</v>
      </c>
      <c r="K277" s="59">
        <v>2057.47204087</v>
      </c>
      <c r="L277" s="59">
        <v>2046.02791011</v>
      </c>
      <c r="M277" s="59">
        <v>2055.974682</v>
      </c>
      <c r="N277" s="59">
        <v>2075.13033563</v>
      </c>
      <c r="O277" s="59">
        <v>2099.0191063100001</v>
      </c>
      <c r="P277" s="59">
        <v>2094.0677023500002</v>
      </c>
      <c r="Q277" s="59">
        <v>2095.5944451800001</v>
      </c>
      <c r="R277" s="59">
        <v>2079.1060290099999</v>
      </c>
      <c r="S277" s="59">
        <v>2062.0361780900002</v>
      </c>
      <c r="T277" s="59">
        <v>2049.2455472700003</v>
      </c>
      <c r="U277" s="59">
        <v>2057.6110868300002</v>
      </c>
      <c r="V277" s="59">
        <v>2056.5289639800003</v>
      </c>
      <c r="W277" s="59">
        <v>2016.3898977399999</v>
      </c>
      <c r="X277" s="59">
        <v>2053.1333519099999</v>
      </c>
      <c r="Y277" s="59">
        <v>2115.5720571000002</v>
      </c>
    </row>
    <row r="278" spans="1:25" s="60" customFormat="1" ht="15.75" x14ac:dyDescent="0.3">
      <c r="A278" s="58" t="s">
        <v>154</v>
      </c>
      <c r="B278" s="59">
        <v>2225.70702901</v>
      </c>
      <c r="C278" s="59">
        <v>2263.0523035199999</v>
      </c>
      <c r="D278" s="59">
        <v>2340.8799737700001</v>
      </c>
      <c r="E278" s="59">
        <v>2352.6921969300001</v>
      </c>
      <c r="F278" s="59">
        <v>2357.3259118599999</v>
      </c>
      <c r="G278" s="59">
        <v>2334.9251735799999</v>
      </c>
      <c r="H278" s="59">
        <v>2247.1407409799999</v>
      </c>
      <c r="I278" s="59">
        <v>2210.7827775799997</v>
      </c>
      <c r="J278" s="59">
        <v>2150.14869907</v>
      </c>
      <c r="K278" s="59">
        <v>2069.9690924400002</v>
      </c>
      <c r="L278" s="59">
        <v>2055.1427951200003</v>
      </c>
      <c r="M278" s="59">
        <v>2086.65542254</v>
      </c>
      <c r="N278" s="59">
        <v>2121.3890050299997</v>
      </c>
      <c r="O278" s="59">
        <v>2138.75605434</v>
      </c>
      <c r="P278" s="59">
        <v>2151.8940690600002</v>
      </c>
      <c r="Q278" s="59">
        <v>2162.2375084200003</v>
      </c>
      <c r="R278" s="59">
        <v>2160.87177036</v>
      </c>
      <c r="S278" s="59">
        <v>2156.7883320999999</v>
      </c>
      <c r="T278" s="59">
        <v>2144.7212</v>
      </c>
      <c r="U278" s="59">
        <v>2121.4782914699999</v>
      </c>
      <c r="V278" s="59">
        <v>2138.13197507</v>
      </c>
      <c r="W278" s="59">
        <v>2085.5136937500001</v>
      </c>
      <c r="X278" s="59">
        <v>2137.7254677999999</v>
      </c>
      <c r="Y278" s="59">
        <v>2249.1986808399997</v>
      </c>
    </row>
    <row r="279" spans="1:25" s="60" customFormat="1" ht="15.75" x14ac:dyDescent="0.3">
      <c r="A279" s="58" t="s">
        <v>155</v>
      </c>
      <c r="B279" s="59">
        <v>2271.06643347</v>
      </c>
      <c r="C279" s="59">
        <v>2387.2529478599999</v>
      </c>
      <c r="D279" s="59">
        <v>2480.7561317</v>
      </c>
      <c r="E279" s="59">
        <v>2492.8630183699997</v>
      </c>
      <c r="F279" s="59">
        <v>2490.0519472400001</v>
      </c>
      <c r="G279" s="59">
        <v>2459.1851536599997</v>
      </c>
      <c r="H279" s="59">
        <v>2301.4611388499998</v>
      </c>
      <c r="I279" s="59">
        <v>2234.0688641799998</v>
      </c>
      <c r="J279" s="59">
        <v>2136.9496556499998</v>
      </c>
      <c r="K279" s="59">
        <v>2120.13212595</v>
      </c>
      <c r="L279" s="59">
        <v>2151.8098239599999</v>
      </c>
      <c r="M279" s="59">
        <v>2172.78610329</v>
      </c>
      <c r="N279" s="59">
        <v>2225.7704704600001</v>
      </c>
      <c r="O279" s="59">
        <v>2187.5140450399999</v>
      </c>
      <c r="P279" s="59">
        <v>2211.3757478799998</v>
      </c>
      <c r="Q279" s="59">
        <v>2205.9702778700002</v>
      </c>
      <c r="R279" s="59">
        <v>2195.8611419099998</v>
      </c>
      <c r="S279" s="59">
        <v>2174.1475978500002</v>
      </c>
      <c r="T279" s="59">
        <v>2184.5300024899998</v>
      </c>
      <c r="U279" s="59">
        <v>2175.1411170900001</v>
      </c>
      <c r="V279" s="59">
        <v>2163.0796396699998</v>
      </c>
      <c r="W279" s="59">
        <v>2174.8217945599999</v>
      </c>
      <c r="X279" s="59">
        <v>2225.6035780100001</v>
      </c>
      <c r="Y279" s="59">
        <v>2336.5179883199999</v>
      </c>
    </row>
    <row r="280" spans="1:25" s="60" customFormat="1" ht="15.75" x14ac:dyDescent="0.3">
      <c r="A280" s="58" t="s">
        <v>156</v>
      </c>
      <c r="B280" s="59">
        <v>2351.8726925800001</v>
      </c>
      <c r="C280" s="59">
        <v>2426.6627055199997</v>
      </c>
      <c r="D280" s="59">
        <v>2451.5605640599997</v>
      </c>
      <c r="E280" s="59">
        <v>2428.0577513999997</v>
      </c>
      <c r="F280" s="59">
        <v>2428.5830808000001</v>
      </c>
      <c r="G280" s="59">
        <v>2436.2622895599998</v>
      </c>
      <c r="H280" s="59">
        <v>2259.54646013</v>
      </c>
      <c r="I280" s="59">
        <v>2230.7259377099999</v>
      </c>
      <c r="J280" s="59">
        <v>2149.8860869700002</v>
      </c>
      <c r="K280" s="59">
        <v>2130.43100357</v>
      </c>
      <c r="L280" s="59">
        <v>2131.9526314100003</v>
      </c>
      <c r="M280" s="59">
        <v>2169.03199421</v>
      </c>
      <c r="N280" s="59">
        <v>2214.7912491899997</v>
      </c>
      <c r="O280" s="59">
        <v>2219.62373699</v>
      </c>
      <c r="P280" s="59">
        <v>2223.0963186700001</v>
      </c>
      <c r="Q280" s="59">
        <v>2214.5826889600003</v>
      </c>
      <c r="R280" s="59">
        <v>2200.2768738</v>
      </c>
      <c r="S280" s="59">
        <v>2176.7203143300003</v>
      </c>
      <c r="T280" s="59">
        <v>2198.1350813700001</v>
      </c>
      <c r="U280" s="59">
        <v>2170.5765834700001</v>
      </c>
      <c r="V280" s="59">
        <v>2134.5664237599999</v>
      </c>
      <c r="W280" s="59">
        <v>2164.2701258300003</v>
      </c>
      <c r="X280" s="59">
        <v>2225.9699866399997</v>
      </c>
      <c r="Y280" s="59">
        <v>2342.9441853099997</v>
      </c>
    </row>
    <row r="281" spans="1:25" s="60" customFormat="1" ht="15.75" x14ac:dyDescent="0.3">
      <c r="A281" s="58" t="s">
        <v>157</v>
      </c>
      <c r="B281" s="59">
        <v>2343.5645435199999</v>
      </c>
      <c r="C281" s="59">
        <v>2460.2042641899998</v>
      </c>
      <c r="D281" s="59">
        <v>2517.18434394</v>
      </c>
      <c r="E281" s="59">
        <v>2492.9088444999998</v>
      </c>
      <c r="F281" s="59">
        <v>2481.3000953999999</v>
      </c>
      <c r="G281" s="59">
        <v>2391.8230232200003</v>
      </c>
      <c r="H281" s="59">
        <v>2266.3097138499998</v>
      </c>
      <c r="I281" s="59">
        <v>2137.6654710100001</v>
      </c>
      <c r="J281" s="59">
        <v>2075.72071164</v>
      </c>
      <c r="K281" s="59">
        <v>2014.5421253499999</v>
      </c>
      <c r="L281" s="59">
        <v>2012.3784372299999</v>
      </c>
      <c r="M281" s="59">
        <v>2024.7576249199999</v>
      </c>
      <c r="N281" s="59">
        <v>2091.09422778</v>
      </c>
      <c r="O281" s="59">
        <v>2145.6581566200002</v>
      </c>
      <c r="P281" s="59">
        <v>2161.9288143399999</v>
      </c>
      <c r="Q281" s="59">
        <v>2172.3817490500001</v>
      </c>
      <c r="R281" s="59">
        <v>2145.3455177000001</v>
      </c>
      <c r="S281" s="59">
        <v>2131.9583114400002</v>
      </c>
      <c r="T281" s="59">
        <v>2077.8435916200001</v>
      </c>
      <c r="U281" s="59">
        <v>2057.5046523199999</v>
      </c>
      <c r="V281" s="59">
        <v>2057.4388747600001</v>
      </c>
      <c r="W281" s="59">
        <v>2038.1361186300001</v>
      </c>
      <c r="X281" s="59">
        <v>2069.1118123900001</v>
      </c>
      <c r="Y281" s="59">
        <v>2223.7164039700001</v>
      </c>
    </row>
    <row r="282" spans="1:25" s="60" customFormat="1" ht="15.75" x14ac:dyDescent="0.3">
      <c r="A282" s="58" t="s">
        <v>158</v>
      </c>
      <c r="B282" s="59">
        <v>2199.9117114000001</v>
      </c>
      <c r="C282" s="59">
        <v>2286.7158644199999</v>
      </c>
      <c r="D282" s="59">
        <v>2369.1222193900003</v>
      </c>
      <c r="E282" s="59">
        <v>2364.5264085199997</v>
      </c>
      <c r="F282" s="59">
        <v>2356.9200621800001</v>
      </c>
      <c r="G282" s="59">
        <v>2355.1416871599999</v>
      </c>
      <c r="H282" s="59">
        <v>2307.2128541900001</v>
      </c>
      <c r="I282" s="59">
        <v>2251.1434916899998</v>
      </c>
      <c r="J282" s="59">
        <v>2144.1499721199998</v>
      </c>
      <c r="K282" s="59">
        <v>2067.18104834</v>
      </c>
      <c r="L282" s="59">
        <v>2058.4676250499997</v>
      </c>
      <c r="M282" s="59">
        <v>2086.0237646200003</v>
      </c>
      <c r="N282" s="59">
        <v>2149.83476677</v>
      </c>
      <c r="O282" s="59">
        <v>2192.9356099900001</v>
      </c>
      <c r="P282" s="59">
        <v>2198.1650426199999</v>
      </c>
      <c r="Q282" s="59">
        <v>2210.5340506699999</v>
      </c>
      <c r="R282" s="59">
        <v>2186.2685808400001</v>
      </c>
      <c r="S282" s="59">
        <v>2170.21824586</v>
      </c>
      <c r="T282" s="59">
        <v>2192.8961996200001</v>
      </c>
      <c r="U282" s="59">
        <v>2208.5692552800001</v>
      </c>
      <c r="V282" s="59">
        <v>2208.5005974000001</v>
      </c>
      <c r="W282" s="59">
        <v>2174.33278397</v>
      </c>
      <c r="X282" s="59">
        <v>2206.6898677199997</v>
      </c>
      <c r="Y282" s="59">
        <v>2288.35945408</v>
      </c>
    </row>
    <row r="283" spans="1:25" s="60" customFormat="1" ht="15.75" x14ac:dyDescent="0.3">
      <c r="A283" s="58" t="s">
        <v>159</v>
      </c>
      <c r="B283" s="59">
        <v>2284.94338543</v>
      </c>
      <c r="C283" s="59">
        <v>2361.28801836</v>
      </c>
      <c r="D283" s="59">
        <v>2401.72619463</v>
      </c>
      <c r="E283" s="59">
        <v>2474.6308339899997</v>
      </c>
      <c r="F283" s="59">
        <v>2476.3369187999997</v>
      </c>
      <c r="G283" s="59">
        <v>2368.0427657999999</v>
      </c>
      <c r="H283" s="59">
        <v>2305.9854301200003</v>
      </c>
      <c r="I283" s="59">
        <v>2276.9370833200001</v>
      </c>
      <c r="J283" s="59">
        <v>2246.70753818</v>
      </c>
      <c r="K283" s="59">
        <v>2159.6966342300002</v>
      </c>
      <c r="L283" s="59">
        <v>2072.6202531199997</v>
      </c>
      <c r="M283" s="59">
        <v>2097.3001399300001</v>
      </c>
      <c r="N283" s="59">
        <v>2104.9194358599998</v>
      </c>
      <c r="O283" s="59">
        <v>2117.7694118999998</v>
      </c>
      <c r="P283" s="59">
        <v>2126.84094835</v>
      </c>
      <c r="Q283" s="59">
        <v>2134.7822248699999</v>
      </c>
      <c r="R283" s="59">
        <v>2118.8168136100003</v>
      </c>
      <c r="S283" s="59">
        <v>2113.4572873500001</v>
      </c>
      <c r="T283" s="59">
        <v>2106.0439932099998</v>
      </c>
      <c r="U283" s="59">
        <v>2112.1208431800001</v>
      </c>
      <c r="V283" s="59">
        <v>2127.2806280499999</v>
      </c>
      <c r="W283" s="59">
        <v>2093.20130986</v>
      </c>
      <c r="X283" s="59">
        <v>2121.0964749200002</v>
      </c>
      <c r="Y283" s="59">
        <v>2273.1166701000002</v>
      </c>
    </row>
    <row r="284" spans="1:25" s="60" customFormat="1" ht="15.75" x14ac:dyDescent="0.3">
      <c r="A284" s="58" t="s">
        <v>160</v>
      </c>
      <c r="B284" s="59">
        <v>2389.7884065099997</v>
      </c>
      <c r="C284" s="59">
        <v>2467.7482572199997</v>
      </c>
      <c r="D284" s="59">
        <v>2505.4257350099997</v>
      </c>
      <c r="E284" s="59">
        <v>2486.19128486</v>
      </c>
      <c r="F284" s="59">
        <v>2480.8100895600001</v>
      </c>
      <c r="G284" s="59">
        <v>2485.5789459699999</v>
      </c>
      <c r="H284" s="59">
        <v>2362.64444112</v>
      </c>
      <c r="I284" s="59">
        <v>2160.4919899500001</v>
      </c>
      <c r="J284" s="59">
        <v>2068.08715011</v>
      </c>
      <c r="K284" s="59">
        <v>2024.4675622100001</v>
      </c>
      <c r="L284" s="59">
        <v>2003.3002739799999</v>
      </c>
      <c r="M284" s="59">
        <v>2021.6860379</v>
      </c>
      <c r="N284" s="59">
        <v>2051.64598041</v>
      </c>
      <c r="O284" s="59">
        <v>2045.6852335199999</v>
      </c>
      <c r="P284" s="59">
        <v>2053.4789604899997</v>
      </c>
      <c r="Q284" s="59">
        <v>2064.02586281</v>
      </c>
      <c r="R284" s="59">
        <v>2046.7760662999999</v>
      </c>
      <c r="S284" s="59">
        <v>2040.3140096499999</v>
      </c>
      <c r="T284" s="59">
        <v>2037.38328985</v>
      </c>
      <c r="U284" s="59">
        <v>2018.4486593300001</v>
      </c>
      <c r="V284" s="59">
        <v>2033.3002544000001</v>
      </c>
      <c r="W284" s="59">
        <v>2003.07148551</v>
      </c>
      <c r="X284" s="59">
        <v>2057.91566848</v>
      </c>
      <c r="Y284" s="59">
        <v>2137.11532975</v>
      </c>
    </row>
    <row r="285" spans="1:25" s="60" customFormat="1" ht="15.75" x14ac:dyDescent="0.3">
      <c r="A285" s="58" t="s">
        <v>161</v>
      </c>
      <c r="B285" s="59">
        <v>2200.8177298299997</v>
      </c>
      <c r="C285" s="59">
        <v>2252.8795729000003</v>
      </c>
      <c r="D285" s="59">
        <v>2337.21161355</v>
      </c>
      <c r="E285" s="59">
        <v>2314.0176900699998</v>
      </c>
      <c r="F285" s="59">
        <v>2314.9190576299998</v>
      </c>
      <c r="G285" s="59">
        <v>2314.23639998</v>
      </c>
      <c r="H285" s="59">
        <v>2237.46864968</v>
      </c>
      <c r="I285" s="59">
        <v>2110.0431407400001</v>
      </c>
      <c r="J285" s="59">
        <v>2025.6489513199999</v>
      </c>
      <c r="K285" s="59">
        <v>1966.79587655</v>
      </c>
      <c r="L285" s="59">
        <v>1946.62071371</v>
      </c>
      <c r="M285" s="59">
        <v>1943.4890301299999</v>
      </c>
      <c r="N285" s="59">
        <v>1963.54991178</v>
      </c>
      <c r="O285" s="59">
        <v>1959.2316137299999</v>
      </c>
      <c r="P285" s="59">
        <v>1960.5267838</v>
      </c>
      <c r="Q285" s="59">
        <v>1954.79965982</v>
      </c>
      <c r="R285" s="59">
        <v>1940.1377002899999</v>
      </c>
      <c r="S285" s="59">
        <v>1971.98195388</v>
      </c>
      <c r="T285" s="59">
        <v>2093.1713357199997</v>
      </c>
      <c r="U285" s="59">
        <v>1992.58776554</v>
      </c>
      <c r="V285" s="59">
        <v>1943.5731729700001</v>
      </c>
      <c r="W285" s="59">
        <v>1901.66083708</v>
      </c>
      <c r="X285" s="59">
        <v>1942.3110414800001</v>
      </c>
      <c r="Y285" s="59">
        <v>2035.3672813799999</v>
      </c>
    </row>
    <row r="286" spans="1:25" s="60" customFormat="1" ht="15.75" x14ac:dyDescent="0.3">
      <c r="A286" s="58" t="s">
        <v>162</v>
      </c>
      <c r="B286" s="59">
        <v>2125.6588296899999</v>
      </c>
      <c r="C286" s="59">
        <v>2211.4776118299997</v>
      </c>
      <c r="D286" s="59">
        <v>2293.81775057</v>
      </c>
      <c r="E286" s="59">
        <v>2314.38366679</v>
      </c>
      <c r="F286" s="59">
        <v>2313.7776357900002</v>
      </c>
      <c r="G286" s="59">
        <v>2282.5288182499999</v>
      </c>
      <c r="H286" s="59">
        <v>2175.9455128300001</v>
      </c>
      <c r="I286" s="59">
        <v>2039.9704568499999</v>
      </c>
      <c r="J286" s="59">
        <v>1968.3516744199999</v>
      </c>
      <c r="K286" s="59">
        <v>1910.56688551</v>
      </c>
      <c r="L286" s="59">
        <v>1917.8947076500001</v>
      </c>
      <c r="M286" s="59">
        <v>1940.1261313699999</v>
      </c>
      <c r="N286" s="59">
        <v>1987.2964385800001</v>
      </c>
      <c r="O286" s="59">
        <v>1983.95716657</v>
      </c>
      <c r="P286" s="59">
        <v>1965.93220486</v>
      </c>
      <c r="Q286" s="59">
        <v>1972.0003957900001</v>
      </c>
      <c r="R286" s="59">
        <v>1941.37146063</v>
      </c>
      <c r="S286" s="59">
        <v>1936.2224186599999</v>
      </c>
      <c r="T286" s="59">
        <v>1937.73591511</v>
      </c>
      <c r="U286" s="59">
        <v>1972.8366601099999</v>
      </c>
      <c r="V286" s="59">
        <v>1971.43618171</v>
      </c>
      <c r="W286" s="59">
        <v>1952.49924906</v>
      </c>
      <c r="X286" s="59">
        <v>1977.3533801900001</v>
      </c>
      <c r="Y286" s="59">
        <v>2089.3388381499999</v>
      </c>
    </row>
    <row r="287" spans="1:25" s="60" customFormat="1" ht="15.75" x14ac:dyDescent="0.3">
      <c r="A287" s="58" t="s">
        <v>163</v>
      </c>
      <c r="B287" s="59">
        <v>2215.8508035200002</v>
      </c>
      <c r="C287" s="59">
        <v>2273.65803624</v>
      </c>
      <c r="D287" s="59">
        <v>2325.2610197399999</v>
      </c>
      <c r="E287" s="59">
        <v>2331.3756860599997</v>
      </c>
      <c r="F287" s="59">
        <v>2314.6871611300003</v>
      </c>
      <c r="G287" s="59">
        <v>2316.8856185499999</v>
      </c>
      <c r="H287" s="59">
        <v>2261.4530975600001</v>
      </c>
      <c r="I287" s="59">
        <v>2158.89513214</v>
      </c>
      <c r="J287" s="59">
        <v>2060.6765971300001</v>
      </c>
      <c r="K287" s="59">
        <v>2008.1053130400001</v>
      </c>
      <c r="L287" s="59">
        <v>1994.1481623899999</v>
      </c>
      <c r="M287" s="59">
        <v>1984.3127441199999</v>
      </c>
      <c r="N287" s="59">
        <v>2006.54211777</v>
      </c>
      <c r="O287" s="59">
        <v>2007.7108676400001</v>
      </c>
      <c r="P287" s="59">
        <v>2015.2032615400001</v>
      </c>
      <c r="Q287" s="59">
        <v>2015.5466090899999</v>
      </c>
      <c r="R287" s="59">
        <v>2002.9593914</v>
      </c>
      <c r="S287" s="59">
        <v>1990.2306438000001</v>
      </c>
      <c r="T287" s="59">
        <v>1999.7655478899999</v>
      </c>
      <c r="U287" s="59">
        <v>2008.67989661</v>
      </c>
      <c r="V287" s="59">
        <v>2020.9149986099999</v>
      </c>
      <c r="W287" s="59">
        <v>2012.40178713</v>
      </c>
      <c r="X287" s="59">
        <v>2033.25868158</v>
      </c>
      <c r="Y287" s="59">
        <v>2160.04869104</v>
      </c>
    </row>
    <row r="288" spans="1:25" s="60" customFormat="1" ht="15.75" x14ac:dyDescent="0.3">
      <c r="A288" s="58" t="s">
        <v>164</v>
      </c>
      <c r="B288" s="59">
        <v>2204.9799338100001</v>
      </c>
      <c r="C288" s="59">
        <v>2256.05200539</v>
      </c>
      <c r="D288" s="59">
        <v>2340.2359308</v>
      </c>
      <c r="E288" s="59">
        <v>2366.3251210099997</v>
      </c>
      <c r="F288" s="59">
        <v>2406.4148419499998</v>
      </c>
      <c r="G288" s="59">
        <v>2439.9819135099997</v>
      </c>
      <c r="H288" s="59">
        <v>2340.38953812</v>
      </c>
      <c r="I288" s="59">
        <v>2227.7383440900003</v>
      </c>
      <c r="J288" s="59">
        <v>2145.1057836800001</v>
      </c>
      <c r="K288" s="59">
        <v>2071.9546162699999</v>
      </c>
      <c r="L288" s="59">
        <v>2038.7353974800001</v>
      </c>
      <c r="M288" s="59">
        <v>2003.59596003</v>
      </c>
      <c r="N288" s="59">
        <v>2047.1484994899999</v>
      </c>
      <c r="O288" s="59">
        <v>2033.0804699600001</v>
      </c>
      <c r="P288" s="59">
        <v>2040.08656262</v>
      </c>
      <c r="Q288" s="59">
        <v>2045.70514428</v>
      </c>
      <c r="R288" s="59">
        <v>2035.1493827500001</v>
      </c>
      <c r="S288" s="59">
        <v>2022.3016045699999</v>
      </c>
      <c r="T288" s="59">
        <v>2020.2758750799999</v>
      </c>
      <c r="U288" s="59">
        <v>2026.83118408</v>
      </c>
      <c r="V288" s="59">
        <v>2053.3282101300001</v>
      </c>
      <c r="W288" s="59">
        <v>2021.6059984599999</v>
      </c>
      <c r="X288" s="59">
        <v>2064.79353704</v>
      </c>
      <c r="Y288" s="59">
        <v>2151.1596433300001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2789.8633677500002</v>
      </c>
      <c r="C292" s="66">
        <v>2869.41685405</v>
      </c>
      <c r="D292" s="66">
        <v>2914.26070759</v>
      </c>
      <c r="E292" s="66">
        <v>2949.2920621800004</v>
      </c>
      <c r="F292" s="66">
        <v>2948.3155137499998</v>
      </c>
      <c r="G292" s="66">
        <v>2936.1899879299999</v>
      </c>
      <c r="H292" s="66">
        <v>2803.96404441</v>
      </c>
      <c r="I292" s="66">
        <v>2724.8357886599997</v>
      </c>
      <c r="J292" s="66">
        <v>2670.9041451499997</v>
      </c>
      <c r="K292" s="66">
        <v>2677.2708877</v>
      </c>
      <c r="L292" s="66">
        <v>2674.5901925500002</v>
      </c>
      <c r="M292" s="66">
        <v>2698.7976473600002</v>
      </c>
      <c r="N292" s="66">
        <v>2718.9825647899997</v>
      </c>
      <c r="O292" s="66">
        <v>2714.2380448399999</v>
      </c>
      <c r="P292" s="66">
        <v>2731.9237642200001</v>
      </c>
      <c r="Q292" s="66">
        <v>2741.1274283299999</v>
      </c>
      <c r="R292" s="66">
        <v>2728.0218779799998</v>
      </c>
      <c r="S292" s="66">
        <v>2707.1950410899999</v>
      </c>
      <c r="T292" s="66">
        <v>2690.1501753800003</v>
      </c>
      <c r="U292" s="66">
        <v>2677.6235434800001</v>
      </c>
      <c r="V292" s="66">
        <v>2689.27933407</v>
      </c>
      <c r="W292" s="66">
        <v>2635.4130371700003</v>
      </c>
      <c r="X292" s="66">
        <v>2684.6556251299999</v>
      </c>
      <c r="Y292" s="66">
        <v>2722.5292615200001</v>
      </c>
    </row>
    <row r="293" spans="1:25" s="60" customFormat="1" ht="15.75" x14ac:dyDescent="0.3">
      <c r="A293" s="58" t="s">
        <v>136</v>
      </c>
      <c r="B293" s="59">
        <v>2815.4121368400001</v>
      </c>
      <c r="C293" s="59">
        <v>2843.9788145299999</v>
      </c>
      <c r="D293" s="59">
        <v>2888.6223747700001</v>
      </c>
      <c r="E293" s="59">
        <v>2894.8970577600003</v>
      </c>
      <c r="F293" s="59">
        <v>2878.0158741699997</v>
      </c>
      <c r="G293" s="59">
        <v>2853.9921840100001</v>
      </c>
      <c r="H293" s="59">
        <v>2694.28522462</v>
      </c>
      <c r="I293" s="59">
        <v>2733.4541046499999</v>
      </c>
      <c r="J293" s="59">
        <v>2710.8106029299997</v>
      </c>
      <c r="K293" s="59">
        <v>2675.9620467200002</v>
      </c>
      <c r="L293" s="59">
        <v>2666.7325098800002</v>
      </c>
      <c r="M293" s="59">
        <v>2687.5894404299997</v>
      </c>
      <c r="N293" s="59">
        <v>2725.0674976299997</v>
      </c>
      <c r="O293" s="59">
        <v>2722.1653711200001</v>
      </c>
      <c r="P293" s="59">
        <v>2725.8357541800001</v>
      </c>
      <c r="Q293" s="59">
        <v>2739.46663614</v>
      </c>
      <c r="R293" s="59">
        <v>2724.58280939</v>
      </c>
      <c r="S293" s="59">
        <v>2713.02865307</v>
      </c>
      <c r="T293" s="59">
        <v>2696.7875056100002</v>
      </c>
      <c r="U293" s="59">
        <v>2643.3387723300002</v>
      </c>
      <c r="V293" s="59">
        <v>2614.28205084</v>
      </c>
      <c r="W293" s="59">
        <v>2624.2762179000001</v>
      </c>
      <c r="X293" s="59">
        <v>2665.3071976199999</v>
      </c>
      <c r="Y293" s="59">
        <v>2708.4836845500004</v>
      </c>
    </row>
    <row r="294" spans="1:25" s="60" customFormat="1" ht="15.75" x14ac:dyDescent="0.3">
      <c r="A294" s="58" t="s">
        <v>137</v>
      </c>
      <c r="B294" s="59">
        <v>2744.1046534500001</v>
      </c>
      <c r="C294" s="59">
        <v>2788.9683529900003</v>
      </c>
      <c r="D294" s="59">
        <v>2890.34648664</v>
      </c>
      <c r="E294" s="59">
        <v>2958.8304769400002</v>
      </c>
      <c r="F294" s="59">
        <v>2913.4300585700003</v>
      </c>
      <c r="G294" s="59">
        <v>2921.5184012099999</v>
      </c>
      <c r="H294" s="59">
        <v>2834.36920134</v>
      </c>
      <c r="I294" s="59">
        <v>2727.08668364</v>
      </c>
      <c r="J294" s="59">
        <v>2625.7528662300001</v>
      </c>
      <c r="K294" s="59">
        <v>2570.3718738699999</v>
      </c>
      <c r="L294" s="59">
        <v>2560.7893658900002</v>
      </c>
      <c r="M294" s="59">
        <v>2572.7821008299998</v>
      </c>
      <c r="N294" s="59">
        <v>2591.63955687</v>
      </c>
      <c r="O294" s="59">
        <v>2595.7626789400001</v>
      </c>
      <c r="P294" s="59">
        <v>2611.2173277800002</v>
      </c>
      <c r="Q294" s="59">
        <v>2638.02642543</v>
      </c>
      <c r="R294" s="59">
        <v>2631.1459919600002</v>
      </c>
      <c r="S294" s="59">
        <v>2614.5063377900001</v>
      </c>
      <c r="T294" s="59">
        <v>2601.60949923</v>
      </c>
      <c r="U294" s="59">
        <v>2590.5998935799998</v>
      </c>
      <c r="V294" s="59">
        <v>2576.4855322900003</v>
      </c>
      <c r="W294" s="59">
        <v>2548.9768296800003</v>
      </c>
      <c r="X294" s="59">
        <v>2584.0626096800002</v>
      </c>
      <c r="Y294" s="59">
        <v>2666.74543795</v>
      </c>
    </row>
    <row r="295" spans="1:25" s="60" customFormat="1" ht="15.75" x14ac:dyDescent="0.3">
      <c r="A295" s="58" t="s">
        <v>138</v>
      </c>
      <c r="B295" s="59">
        <v>2770.23501609</v>
      </c>
      <c r="C295" s="59">
        <v>2848.30664819</v>
      </c>
      <c r="D295" s="59">
        <v>2936.61907896</v>
      </c>
      <c r="E295" s="59">
        <v>2960.51880815</v>
      </c>
      <c r="F295" s="59">
        <v>2974.5850846800004</v>
      </c>
      <c r="G295" s="59">
        <v>2952.3235921200003</v>
      </c>
      <c r="H295" s="59">
        <v>2838.59886916</v>
      </c>
      <c r="I295" s="59">
        <v>2743.0553188700001</v>
      </c>
      <c r="J295" s="59">
        <v>2637.41860318</v>
      </c>
      <c r="K295" s="59">
        <v>2599.8315556400003</v>
      </c>
      <c r="L295" s="59">
        <v>2581.20588524</v>
      </c>
      <c r="M295" s="59">
        <v>2593.2871588899998</v>
      </c>
      <c r="N295" s="59">
        <v>2637.8625972999998</v>
      </c>
      <c r="O295" s="59">
        <v>2646.7436430100001</v>
      </c>
      <c r="P295" s="59">
        <v>2647.0912516200001</v>
      </c>
      <c r="Q295" s="59">
        <v>2667.2590331599999</v>
      </c>
      <c r="R295" s="59">
        <v>2659.5527190299999</v>
      </c>
      <c r="S295" s="59">
        <v>2640.32642536</v>
      </c>
      <c r="T295" s="59">
        <v>2632.8264868900001</v>
      </c>
      <c r="U295" s="59">
        <v>2566.59461913</v>
      </c>
      <c r="V295" s="59">
        <v>2527.12670269</v>
      </c>
      <c r="W295" s="59">
        <v>2540.05796616</v>
      </c>
      <c r="X295" s="59">
        <v>2610.7306333799997</v>
      </c>
      <c r="Y295" s="59">
        <v>2685.4286843999998</v>
      </c>
    </row>
    <row r="296" spans="1:25" s="60" customFormat="1" ht="15.75" x14ac:dyDescent="0.3">
      <c r="A296" s="58" t="s">
        <v>139</v>
      </c>
      <c r="B296" s="59">
        <v>2741.9011951000002</v>
      </c>
      <c r="C296" s="59">
        <v>2779.8167003799999</v>
      </c>
      <c r="D296" s="59">
        <v>2829.6819981200001</v>
      </c>
      <c r="E296" s="59">
        <v>2813.14404874</v>
      </c>
      <c r="F296" s="59">
        <v>2803.7536276199999</v>
      </c>
      <c r="G296" s="59">
        <v>2795.5839825600001</v>
      </c>
      <c r="H296" s="59">
        <v>2760.8049799800001</v>
      </c>
      <c r="I296" s="59">
        <v>2700.7540355600004</v>
      </c>
      <c r="J296" s="59">
        <v>2733.9385911500003</v>
      </c>
      <c r="K296" s="59">
        <v>2625.9393906100004</v>
      </c>
      <c r="L296" s="59">
        <v>2610.73068122</v>
      </c>
      <c r="M296" s="59">
        <v>2624.03904646</v>
      </c>
      <c r="N296" s="59">
        <v>2669.1828686400004</v>
      </c>
      <c r="O296" s="59">
        <v>2675.8805176699998</v>
      </c>
      <c r="P296" s="59">
        <v>2691.8087774599999</v>
      </c>
      <c r="Q296" s="59">
        <v>2705.3859826500002</v>
      </c>
      <c r="R296" s="59">
        <v>2727.3582303399999</v>
      </c>
      <c r="S296" s="59">
        <v>2722.2244608299998</v>
      </c>
      <c r="T296" s="59">
        <v>2694.8924001200003</v>
      </c>
      <c r="U296" s="59">
        <v>2659.2800712500002</v>
      </c>
      <c r="V296" s="59">
        <v>2590.4171577900001</v>
      </c>
      <c r="W296" s="59">
        <v>2667.99876941</v>
      </c>
      <c r="X296" s="59">
        <v>2719.1907047499999</v>
      </c>
      <c r="Y296" s="59">
        <v>2798.46305583</v>
      </c>
    </row>
    <row r="297" spans="1:25" s="60" customFormat="1" ht="15.75" x14ac:dyDescent="0.3">
      <c r="A297" s="58" t="s">
        <v>140</v>
      </c>
      <c r="B297" s="59">
        <v>2781.0208242200001</v>
      </c>
      <c r="C297" s="59">
        <v>2875.77925095</v>
      </c>
      <c r="D297" s="59">
        <v>2985.4393569100002</v>
      </c>
      <c r="E297" s="59">
        <v>2981.5885577899999</v>
      </c>
      <c r="F297" s="59">
        <v>2975.7489201600001</v>
      </c>
      <c r="G297" s="59">
        <v>2884.8405336300002</v>
      </c>
      <c r="H297" s="59">
        <v>2739.1702312699999</v>
      </c>
      <c r="I297" s="59">
        <v>2672.9118486500001</v>
      </c>
      <c r="J297" s="59">
        <v>2591.0112003100003</v>
      </c>
      <c r="K297" s="59">
        <v>2542.82190571</v>
      </c>
      <c r="L297" s="59">
        <v>2549.5423344299998</v>
      </c>
      <c r="M297" s="59">
        <v>2547.00586032</v>
      </c>
      <c r="N297" s="59">
        <v>2576.9467102400004</v>
      </c>
      <c r="O297" s="59">
        <v>2575.0771311600001</v>
      </c>
      <c r="P297" s="59">
        <v>2593.9046570299997</v>
      </c>
      <c r="Q297" s="59">
        <v>2608.8675836900002</v>
      </c>
      <c r="R297" s="59">
        <v>2603.1433629000003</v>
      </c>
      <c r="S297" s="59">
        <v>2583.5785490400003</v>
      </c>
      <c r="T297" s="59">
        <v>2610.0404314799998</v>
      </c>
      <c r="U297" s="59">
        <v>2559.0590274799997</v>
      </c>
      <c r="V297" s="59">
        <v>2538.7019664600002</v>
      </c>
      <c r="W297" s="59">
        <v>2554.5792619000003</v>
      </c>
      <c r="X297" s="59">
        <v>2584.5624011600003</v>
      </c>
      <c r="Y297" s="59">
        <v>2669.9967318500003</v>
      </c>
    </row>
    <row r="298" spans="1:25" s="60" customFormat="1" ht="15.75" x14ac:dyDescent="0.3">
      <c r="A298" s="58" t="s">
        <v>141</v>
      </c>
      <c r="B298" s="59">
        <v>2819.3800903599999</v>
      </c>
      <c r="C298" s="59">
        <v>2751.7651354099999</v>
      </c>
      <c r="D298" s="59">
        <v>2943.1201712900001</v>
      </c>
      <c r="E298" s="59">
        <v>2961.10908832</v>
      </c>
      <c r="F298" s="59">
        <v>2950.3903970599999</v>
      </c>
      <c r="G298" s="59">
        <v>2879.2241997800002</v>
      </c>
      <c r="H298" s="59">
        <v>2751.54448232</v>
      </c>
      <c r="I298" s="59">
        <v>2725.0154445799999</v>
      </c>
      <c r="J298" s="59">
        <v>2626.2061067100003</v>
      </c>
      <c r="K298" s="59">
        <v>2634.4187946100001</v>
      </c>
      <c r="L298" s="59">
        <v>2650.1327966099998</v>
      </c>
      <c r="M298" s="59">
        <v>2658.3921905900002</v>
      </c>
      <c r="N298" s="59">
        <v>2679.1985659000002</v>
      </c>
      <c r="O298" s="59">
        <v>2702.9356545400001</v>
      </c>
      <c r="P298" s="59">
        <v>2722.2640222</v>
      </c>
      <c r="Q298" s="59">
        <v>2727.5502723300001</v>
      </c>
      <c r="R298" s="59">
        <v>2700.83124056</v>
      </c>
      <c r="S298" s="59">
        <v>2674.9226767199998</v>
      </c>
      <c r="T298" s="59">
        <v>2656.3238061800002</v>
      </c>
      <c r="U298" s="59">
        <v>2574.2466063299998</v>
      </c>
      <c r="V298" s="59">
        <v>2598.82120553</v>
      </c>
      <c r="W298" s="59">
        <v>2629.8363242</v>
      </c>
      <c r="X298" s="59">
        <v>2695.2750616900003</v>
      </c>
      <c r="Y298" s="59">
        <v>2738.3880540700002</v>
      </c>
    </row>
    <row r="299" spans="1:25" s="60" customFormat="1" ht="15.75" x14ac:dyDescent="0.3">
      <c r="A299" s="58" t="s">
        <v>142</v>
      </c>
      <c r="B299" s="59">
        <v>2875.2031445399998</v>
      </c>
      <c r="C299" s="59">
        <v>2916.1985062499998</v>
      </c>
      <c r="D299" s="59">
        <v>2928.4887924900004</v>
      </c>
      <c r="E299" s="59">
        <v>2929.12388573</v>
      </c>
      <c r="F299" s="59">
        <v>2911.3230775800002</v>
      </c>
      <c r="G299" s="59">
        <v>2871.0590012800003</v>
      </c>
      <c r="H299" s="59">
        <v>2737.0740803899998</v>
      </c>
      <c r="I299" s="59">
        <v>2698.8279024900003</v>
      </c>
      <c r="J299" s="59">
        <v>2661.53521211</v>
      </c>
      <c r="K299" s="59">
        <v>2634.8811321499998</v>
      </c>
      <c r="L299" s="59">
        <v>2635.5591633499998</v>
      </c>
      <c r="M299" s="59">
        <v>2657.2941959700001</v>
      </c>
      <c r="N299" s="59">
        <v>2697.86456929</v>
      </c>
      <c r="O299" s="59">
        <v>2701.8147600500001</v>
      </c>
      <c r="P299" s="59">
        <v>2709.68907446</v>
      </c>
      <c r="Q299" s="59">
        <v>2723.9133221500001</v>
      </c>
      <c r="R299" s="59">
        <v>2703.3094232800004</v>
      </c>
      <c r="S299" s="59">
        <v>2677.9697231499999</v>
      </c>
      <c r="T299" s="59">
        <v>2661.6016535700001</v>
      </c>
      <c r="U299" s="59">
        <v>2631.3180076899998</v>
      </c>
      <c r="V299" s="59">
        <v>2572.8624768099999</v>
      </c>
      <c r="W299" s="59">
        <v>2616.24033882</v>
      </c>
      <c r="X299" s="59">
        <v>2669.9511330300002</v>
      </c>
      <c r="Y299" s="59">
        <v>2794.7948808299998</v>
      </c>
    </row>
    <row r="300" spans="1:25" s="60" customFormat="1" ht="15.75" x14ac:dyDescent="0.3">
      <c r="A300" s="58" t="s">
        <v>143</v>
      </c>
      <c r="B300" s="59">
        <v>2746.7034409100002</v>
      </c>
      <c r="C300" s="59">
        <v>2645.0491852200003</v>
      </c>
      <c r="D300" s="59">
        <v>2705.8480344300001</v>
      </c>
      <c r="E300" s="59">
        <v>2857.9516294100004</v>
      </c>
      <c r="F300" s="59">
        <v>2829.1963587800001</v>
      </c>
      <c r="G300" s="59">
        <v>2762.50399328</v>
      </c>
      <c r="H300" s="59">
        <v>2614.1221598500001</v>
      </c>
      <c r="I300" s="59">
        <v>2545.9701656799998</v>
      </c>
      <c r="J300" s="59">
        <v>2467.7056880999999</v>
      </c>
      <c r="K300" s="59">
        <v>2428.6450981500002</v>
      </c>
      <c r="L300" s="59">
        <v>2408.5958482200003</v>
      </c>
      <c r="M300" s="59">
        <v>2446.7311845499999</v>
      </c>
      <c r="N300" s="59">
        <v>2477.6838286800003</v>
      </c>
      <c r="O300" s="59">
        <v>2472.9465116199999</v>
      </c>
      <c r="P300" s="59">
        <v>2480.69475547</v>
      </c>
      <c r="Q300" s="59">
        <v>2485.30743695</v>
      </c>
      <c r="R300" s="59">
        <v>2481.2490937800003</v>
      </c>
      <c r="S300" s="59">
        <v>2481.03455704</v>
      </c>
      <c r="T300" s="59">
        <v>2467.26366598</v>
      </c>
      <c r="U300" s="59">
        <v>2452.6268181300002</v>
      </c>
      <c r="V300" s="59">
        <v>2424.9404020100001</v>
      </c>
      <c r="W300" s="59">
        <v>2463.4432419300001</v>
      </c>
      <c r="X300" s="59">
        <v>2473.93548444</v>
      </c>
      <c r="Y300" s="59">
        <v>2642.5571332500003</v>
      </c>
    </row>
    <row r="301" spans="1:25" s="60" customFormat="1" ht="15.75" x14ac:dyDescent="0.3">
      <c r="A301" s="58" t="s">
        <v>144</v>
      </c>
      <c r="B301" s="59">
        <v>2654.63411322</v>
      </c>
      <c r="C301" s="59">
        <v>2689.7254584000002</v>
      </c>
      <c r="D301" s="59">
        <v>2744.9323428100001</v>
      </c>
      <c r="E301" s="59">
        <v>2773.62734073</v>
      </c>
      <c r="F301" s="59">
        <v>2798.33881526</v>
      </c>
      <c r="G301" s="59">
        <v>2798.2842095699998</v>
      </c>
      <c r="H301" s="59">
        <v>2696.0256342399998</v>
      </c>
      <c r="I301" s="59">
        <v>2691.4536496199999</v>
      </c>
      <c r="J301" s="59">
        <v>2601.8622619799999</v>
      </c>
      <c r="K301" s="59">
        <v>2518.9604215999998</v>
      </c>
      <c r="L301" s="59">
        <v>2484.94162551</v>
      </c>
      <c r="M301" s="59">
        <v>2472.20369024</v>
      </c>
      <c r="N301" s="59">
        <v>2484.5346710599997</v>
      </c>
      <c r="O301" s="59">
        <v>2496.87360541</v>
      </c>
      <c r="P301" s="59">
        <v>2502.8989245399998</v>
      </c>
      <c r="Q301" s="59">
        <v>2525.0635055100001</v>
      </c>
      <c r="R301" s="59">
        <v>2518.2364479500002</v>
      </c>
      <c r="S301" s="59">
        <v>2497.00791837</v>
      </c>
      <c r="T301" s="59">
        <v>2486.5005231100004</v>
      </c>
      <c r="U301" s="59">
        <v>2485.3707353099999</v>
      </c>
      <c r="V301" s="59">
        <v>2470.8342823800003</v>
      </c>
      <c r="W301" s="59">
        <v>2440.4991907100002</v>
      </c>
      <c r="X301" s="59">
        <v>2467.0855483400001</v>
      </c>
      <c r="Y301" s="59">
        <v>2548.9607430400001</v>
      </c>
    </row>
    <row r="302" spans="1:25" s="60" customFormat="1" ht="15.75" x14ac:dyDescent="0.3">
      <c r="A302" s="58" t="s">
        <v>145</v>
      </c>
      <c r="B302" s="59">
        <v>2621.0391187</v>
      </c>
      <c r="C302" s="59">
        <v>2666.3303424800001</v>
      </c>
      <c r="D302" s="59">
        <v>2737.78605053</v>
      </c>
      <c r="E302" s="59">
        <v>2744.4419841200001</v>
      </c>
      <c r="F302" s="59">
        <v>2746.0009852800004</v>
      </c>
      <c r="G302" s="59">
        <v>2740.8753516000002</v>
      </c>
      <c r="H302" s="59">
        <v>2652.8290752800003</v>
      </c>
      <c r="I302" s="59">
        <v>2591.10304881</v>
      </c>
      <c r="J302" s="59">
        <v>2532.0877372300001</v>
      </c>
      <c r="K302" s="59">
        <v>2443.6400359700001</v>
      </c>
      <c r="L302" s="59">
        <v>2450.32332094</v>
      </c>
      <c r="M302" s="59">
        <v>2453.6462168200001</v>
      </c>
      <c r="N302" s="59">
        <v>2463.1297184800001</v>
      </c>
      <c r="O302" s="59">
        <v>2468.6232297900001</v>
      </c>
      <c r="P302" s="59">
        <v>2476.5925424500001</v>
      </c>
      <c r="Q302" s="59">
        <v>2479.97236122</v>
      </c>
      <c r="R302" s="59">
        <v>2472.5568732199999</v>
      </c>
      <c r="S302" s="59">
        <v>2461.0993321800001</v>
      </c>
      <c r="T302" s="59">
        <v>2462.0640229999999</v>
      </c>
      <c r="U302" s="59">
        <v>2456.33296625</v>
      </c>
      <c r="V302" s="59">
        <v>2450.74875677</v>
      </c>
      <c r="W302" s="59">
        <v>2436.9810453099999</v>
      </c>
      <c r="X302" s="59">
        <v>2454.7248919200001</v>
      </c>
      <c r="Y302" s="59">
        <v>2532.8120254200003</v>
      </c>
    </row>
    <row r="303" spans="1:25" s="60" customFormat="1" ht="15.75" x14ac:dyDescent="0.3">
      <c r="A303" s="58" t="s">
        <v>146</v>
      </c>
      <c r="B303" s="59">
        <v>2772.63583251</v>
      </c>
      <c r="C303" s="59">
        <v>2807.7738281700003</v>
      </c>
      <c r="D303" s="59">
        <v>2876.3263895</v>
      </c>
      <c r="E303" s="59">
        <v>2862.0936975700001</v>
      </c>
      <c r="F303" s="59">
        <v>2858.50573618</v>
      </c>
      <c r="G303" s="59">
        <v>2850.3232284400001</v>
      </c>
      <c r="H303" s="59">
        <v>2732.6996608199997</v>
      </c>
      <c r="I303" s="59">
        <v>2665.8930840000003</v>
      </c>
      <c r="J303" s="59">
        <v>2542.2657356500004</v>
      </c>
      <c r="K303" s="59">
        <v>2518.77397832</v>
      </c>
      <c r="L303" s="59">
        <v>2502.72494327</v>
      </c>
      <c r="M303" s="59">
        <v>2542.5866763700001</v>
      </c>
      <c r="N303" s="59">
        <v>2576.1639017100001</v>
      </c>
      <c r="O303" s="59">
        <v>2607.3405493199998</v>
      </c>
      <c r="P303" s="59">
        <v>2623.7331427600002</v>
      </c>
      <c r="Q303" s="59">
        <v>2642.7889112499997</v>
      </c>
      <c r="R303" s="59">
        <v>2606.3976827200004</v>
      </c>
      <c r="S303" s="59">
        <v>2585.1948416300002</v>
      </c>
      <c r="T303" s="59">
        <v>2595.3584816399998</v>
      </c>
      <c r="U303" s="59">
        <v>2521.2843840400001</v>
      </c>
      <c r="V303" s="59">
        <v>2481.6200010000002</v>
      </c>
      <c r="W303" s="59">
        <v>2490.4638437900003</v>
      </c>
      <c r="X303" s="59">
        <v>2560.0806468199999</v>
      </c>
      <c r="Y303" s="59">
        <v>2626.9775188499998</v>
      </c>
    </row>
    <row r="304" spans="1:25" s="60" customFormat="1" ht="15.75" x14ac:dyDescent="0.3">
      <c r="A304" s="58" t="s">
        <v>147</v>
      </c>
      <c r="B304" s="59">
        <v>2689.5157585900001</v>
      </c>
      <c r="C304" s="59">
        <v>2720.6434282600003</v>
      </c>
      <c r="D304" s="59">
        <v>2794.4695432500002</v>
      </c>
      <c r="E304" s="59">
        <v>2782.8054460800004</v>
      </c>
      <c r="F304" s="59">
        <v>2775.6786282399999</v>
      </c>
      <c r="G304" s="59">
        <v>2840.352691</v>
      </c>
      <c r="H304" s="59">
        <v>2750.7469913699997</v>
      </c>
      <c r="I304" s="59">
        <v>2717.44156415</v>
      </c>
      <c r="J304" s="59">
        <v>2648.8701074199998</v>
      </c>
      <c r="K304" s="59">
        <v>2574.9626882900002</v>
      </c>
      <c r="L304" s="59">
        <v>2591.9981218299999</v>
      </c>
      <c r="M304" s="59">
        <v>2632.2115991000001</v>
      </c>
      <c r="N304" s="59">
        <v>2695.0830251100001</v>
      </c>
      <c r="O304" s="59">
        <v>2699.4072381999999</v>
      </c>
      <c r="P304" s="59">
        <v>2727.6529862300004</v>
      </c>
      <c r="Q304" s="59">
        <v>2764.8033814</v>
      </c>
      <c r="R304" s="59">
        <v>2730.4623911999997</v>
      </c>
      <c r="S304" s="59">
        <v>2709.0679321100001</v>
      </c>
      <c r="T304" s="59">
        <v>2683.6730017300001</v>
      </c>
      <c r="U304" s="59">
        <v>2650.1325849899999</v>
      </c>
      <c r="V304" s="59">
        <v>2634.0546219600001</v>
      </c>
      <c r="W304" s="59">
        <v>2617.4167060899999</v>
      </c>
      <c r="X304" s="59">
        <v>2665.27949481</v>
      </c>
      <c r="Y304" s="59">
        <v>2762.4712283200001</v>
      </c>
    </row>
    <row r="305" spans="1:25" s="60" customFormat="1" ht="15.75" x14ac:dyDescent="0.3">
      <c r="A305" s="58" t="s">
        <v>148</v>
      </c>
      <c r="B305" s="59">
        <v>2811.17063856</v>
      </c>
      <c r="C305" s="59">
        <v>2893.3844932500001</v>
      </c>
      <c r="D305" s="59">
        <v>2997.8910604000002</v>
      </c>
      <c r="E305" s="59">
        <v>3008.3104379300003</v>
      </c>
      <c r="F305" s="59">
        <v>3012.4987607600001</v>
      </c>
      <c r="G305" s="59">
        <v>2998.0385044100003</v>
      </c>
      <c r="H305" s="59">
        <v>2872.5762634900002</v>
      </c>
      <c r="I305" s="59">
        <v>2771.6817457300003</v>
      </c>
      <c r="J305" s="59">
        <v>2689.2489957100001</v>
      </c>
      <c r="K305" s="59">
        <v>2674.2045391700003</v>
      </c>
      <c r="L305" s="59">
        <v>2665.8699036099997</v>
      </c>
      <c r="M305" s="59">
        <v>2703.5794898100003</v>
      </c>
      <c r="N305" s="59">
        <v>2716.76452677</v>
      </c>
      <c r="O305" s="59">
        <v>2709.1275675699999</v>
      </c>
      <c r="P305" s="59">
        <v>2724.0062191500001</v>
      </c>
      <c r="Q305" s="59">
        <v>2737.0698098900002</v>
      </c>
      <c r="R305" s="59">
        <v>2723.0186162999998</v>
      </c>
      <c r="S305" s="59">
        <v>2715.2302871800002</v>
      </c>
      <c r="T305" s="59">
        <v>2716.1716006300003</v>
      </c>
      <c r="U305" s="59">
        <v>2714.5577059300003</v>
      </c>
      <c r="V305" s="59">
        <v>2710.0672396500004</v>
      </c>
      <c r="W305" s="59">
        <v>2668.8374642500003</v>
      </c>
      <c r="X305" s="59">
        <v>2682.3498000300001</v>
      </c>
      <c r="Y305" s="59">
        <v>2736.8169947699998</v>
      </c>
    </row>
    <row r="306" spans="1:25" s="60" customFormat="1" ht="15.75" x14ac:dyDescent="0.3">
      <c r="A306" s="58" t="s">
        <v>149</v>
      </c>
      <c r="B306" s="59">
        <v>2616.2276597999999</v>
      </c>
      <c r="C306" s="59">
        <v>2685.00998519</v>
      </c>
      <c r="D306" s="59">
        <v>2754.3469483200001</v>
      </c>
      <c r="E306" s="59">
        <v>2764.2365985500001</v>
      </c>
      <c r="F306" s="59">
        <v>2735.9901825500001</v>
      </c>
      <c r="G306" s="59">
        <v>2739.7397327400004</v>
      </c>
      <c r="H306" s="59">
        <v>2615.0030879000001</v>
      </c>
      <c r="I306" s="59">
        <v>2497.5011612200001</v>
      </c>
      <c r="J306" s="59">
        <v>2463.60574451</v>
      </c>
      <c r="K306" s="59">
        <v>2452.8604604399998</v>
      </c>
      <c r="L306" s="59">
        <v>2427.1488867200001</v>
      </c>
      <c r="M306" s="59">
        <v>2438.7755863399998</v>
      </c>
      <c r="N306" s="59">
        <v>2465.82687227</v>
      </c>
      <c r="O306" s="59">
        <v>2473.6421217799998</v>
      </c>
      <c r="P306" s="59">
        <v>2489.7417630899999</v>
      </c>
      <c r="Q306" s="59">
        <v>2491.2706850700001</v>
      </c>
      <c r="R306" s="59">
        <v>2447.7893153100003</v>
      </c>
      <c r="S306" s="59">
        <v>2461.2346701200004</v>
      </c>
      <c r="T306" s="59">
        <v>2456.6839897099999</v>
      </c>
      <c r="U306" s="59">
        <v>2453.98451763</v>
      </c>
      <c r="V306" s="59">
        <v>2478.0976181699998</v>
      </c>
      <c r="W306" s="59">
        <v>2453.7203751799998</v>
      </c>
      <c r="X306" s="59">
        <v>2476.9315629399998</v>
      </c>
      <c r="Y306" s="59">
        <v>2560.9370506100004</v>
      </c>
    </row>
    <row r="307" spans="1:25" s="60" customFormat="1" ht="15.75" x14ac:dyDescent="0.3">
      <c r="A307" s="58" t="s">
        <v>150</v>
      </c>
      <c r="B307" s="59">
        <v>2691.8541493299999</v>
      </c>
      <c r="C307" s="59">
        <v>2745.54521075</v>
      </c>
      <c r="D307" s="59">
        <v>2835.7309524000002</v>
      </c>
      <c r="E307" s="59">
        <v>2850.41972197</v>
      </c>
      <c r="F307" s="59">
        <v>2854.0538612</v>
      </c>
      <c r="G307" s="59">
        <v>2814.59503997</v>
      </c>
      <c r="H307" s="59">
        <v>2693.2247636800003</v>
      </c>
      <c r="I307" s="59">
        <v>2635.91352332</v>
      </c>
      <c r="J307" s="59">
        <v>2550.83400901</v>
      </c>
      <c r="K307" s="59">
        <v>2567.9462170400002</v>
      </c>
      <c r="L307" s="59">
        <v>2573.0779994200002</v>
      </c>
      <c r="M307" s="59">
        <v>2602.53777386</v>
      </c>
      <c r="N307" s="59">
        <v>2646.7086196099999</v>
      </c>
      <c r="O307" s="59">
        <v>2646.2614782700002</v>
      </c>
      <c r="P307" s="59">
        <v>2652.3962049500001</v>
      </c>
      <c r="Q307" s="59">
        <v>2632.55201889</v>
      </c>
      <c r="R307" s="59">
        <v>2619.1814454300002</v>
      </c>
      <c r="S307" s="59">
        <v>2596.7135502400001</v>
      </c>
      <c r="T307" s="59">
        <v>2585.81934434</v>
      </c>
      <c r="U307" s="59">
        <v>2583.0374299800001</v>
      </c>
      <c r="V307" s="59">
        <v>2584.4047448800002</v>
      </c>
      <c r="W307" s="59">
        <v>2538.5042887</v>
      </c>
      <c r="X307" s="59">
        <v>2603.7122899999999</v>
      </c>
      <c r="Y307" s="59">
        <v>2735.27734104</v>
      </c>
    </row>
    <row r="308" spans="1:25" s="60" customFormat="1" ht="15.75" x14ac:dyDescent="0.3">
      <c r="A308" s="58" t="s">
        <v>151</v>
      </c>
      <c r="B308" s="59">
        <v>2596.56254756</v>
      </c>
      <c r="C308" s="59">
        <v>2667.2967224599997</v>
      </c>
      <c r="D308" s="59">
        <v>2704.26104975</v>
      </c>
      <c r="E308" s="59">
        <v>2703.11258787</v>
      </c>
      <c r="F308" s="59">
        <v>2696.22267319</v>
      </c>
      <c r="G308" s="59">
        <v>2728.2320132300001</v>
      </c>
      <c r="H308" s="59">
        <v>2664.4650939399999</v>
      </c>
      <c r="I308" s="59">
        <v>2586.2294785200002</v>
      </c>
      <c r="J308" s="59">
        <v>2476.7591739700001</v>
      </c>
      <c r="K308" s="59">
        <v>2422.5630459200001</v>
      </c>
      <c r="L308" s="59">
        <v>2400.5041294100001</v>
      </c>
      <c r="M308" s="59">
        <v>2408.8022105700002</v>
      </c>
      <c r="N308" s="59">
        <v>2443.1304042500001</v>
      </c>
      <c r="O308" s="59">
        <v>2442.37053152</v>
      </c>
      <c r="P308" s="59">
        <v>2461.7689862900002</v>
      </c>
      <c r="Q308" s="59">
        <v>2478.70528599</v>
      </c>
      <c r="R308" s="59">
        <v>2466.6963916</v>
      </c>
      <c r="S308" s="59">
        <v>2448.7052724699997</v>
      </c>
      <c r="T308" s="59">
        <v>2431.9076260100001</v>
      </c>
      <c r="U308" s="59">
        <v>2429.53106828</v>
      </c>
      <c r="V308" s="59">
        <v>2418.0290480000003</v>
      </c>
      <c r="W308" s="59">
        <v>2390.3640423100001</v>
      </c>
      <c r="X308" s="59">
        <v>2445.1388977300003</v>
      </c>
      <c r="Y308" s="59">
        <v>2517.5407853199999</v>
      </c>
    </row>
    <row r="309" spans="1:25" s="60" customFormat="1" ht="15.75" x14ac:dyDescent="0.3">
      <c r="A309" s="58" t="s">
        <v>152</v>
      </c>
      <c r="B309" s="59">
        <v>2713.3732928500003</v>
      </c>
      <c r="C309" s="59">
        <v>2812.6237679599999</v>
      </c>
      <c r="D309" s="59">
        <v>2844.1910841700001</v>
      </c>
      <c r="E309" s="59">
        <v>2871.2472012600001</v>
      </c>
      <c r="F309" s="59">
        <v>2894.1366972300002</v>
      </c>
      <c r="G309" s="59">
        <v>2891.8372983300001</v>
      </c>
      <c r="H309" s="59">
        <v>2850.6594914100001</v>
      </c>
      <c r="I309" s="59">
        <v>2818.1498235600002</v>
      </c>
      <c r="J309" s="59">
        <v>2750.1019887900002</v>
      </c>
      <c r="K309" s="59">
        <v>2698.3773559900001</v>
      </c>
      <c r="L309" s="59">
        <v>2697.50511663</v>
      </c>
      <c r="M309" s="59">
        <v>2726.89457705</v>
      </c>
      <c r="N309" s="59">
        <v>2737.7791380999997</v>
      </c>
      <c r="O309" s="59">
        <v>2746.3990155800002</v>
      </c>
      <c r="P309" s="59">
        <v>2764.1735372499998</v>
      </c>
      <c r="Q309" s="59">
        <v>2765.8736071800004</v>
      </c>
      <c r="R309" s="59">
        <v>2749.4508316199999</v>
      </c>
      <c r="S309" s="59">
        <v>2728.9844016900001</v>
      </c>
      <c r="T309" s="59">
        <v>2695.58076519</v>
      </c>
      <c r="U309" s="59">
        <v>2675.8170691200003</v>
      </c>
      <c r="V309" s="59">
        <v>2646.77318556</v>
      </c>
      <c r="W309" s="59">
        <v>2656.9282723599999</v>
      </c>
      <c r="X309" s="59">
        <v>2679.7169351100001</v>
      </c>
      <c r="Y309" s="59">
        <v>2760.958005</v>
      </c>
    </row>
    <row r="310" spans="1:25" s="60" customFormat="1" ht="15.75" x14ac:dyDescent="0.3">
      <c r="A310" s="58" t="s">
        <v>153</v>
      </c>
      <c r="B310" s="59">
        <v>2656.9853736</v>
      </c>
      <c r="C310" s="59">
        <v>2742.77820987</v>
      </c>
      <c r="D310" s="59">
        <v>2826.8115527999998</v>
      </c>
      <c r="E310" s="59">
        <v>2794.3907908600004</v>
      </c>
      <c r="F310" s="59">
        <v>2830.9159969299999</v>
      </c>
      <c r="G310" s="59">
        <v>2841.83055663</v>
      </c>
      <c r="H310" s="59">
        <v>2817.2441616900001</v>
      </c>
      <c r="I310" s="59">
        <v>2653.7376400000003</v>
      </c>
      <c r="J310" s="59">
        <v>2560.00547736</v>
      </c>
      <c r="K310" s="59">
        <v>2527.6620408700001</v>
      </c>
      <c r="L310" s="59">
        <v>2516.21791011</v>
      </c>
      <c r="M310" s="59">
        <v>2526.1646820000001</v>
      </c>
      <c r="N310" s="59">
        <v>2545.32033563</v>
      </c>
      <c r="O310" s="59">
        <v>2569.2091063100002</v>
      </c>
      <c r="P310" s="59">
        <v>2564.2577023499998</v>
      </c>
      <c r="Q310" s="59">
        <v>2565.7844451800001</v>
      </c>
      <c r="R310" s="59">
        <v>2549.29602901</v>
      </c>
      <c r="S310" s="59">
        <v>2532.2261780899998</v>
      </c>
      <c r="T310" s="59">
        <v>2519.4355472699999</v>
      </c>
      <c r="U310" s="59">
        <v>2527.8010868299998</v>
      </c>
      <c r="V310" s="59">
        <v>2526.7189639799999</v>
      </c>
      <c r="W310" s="59">
        <v>2486.57989774</v>
      </c>
      <c r="X310" s="59">
        <v>2523.3233519100004</v>
      </c>
      <c r="Y310" s="59">
        <v>2585.7620570999998</v>
      </c>
    </row>
    <row r="311" spans="1:25" s="60" customFormat="1" ht="15.75" x14ac:dyDescent="0.3">
      <c r="A311" s="58" t="s">
        <v>154</v>
      </c>
      <c r="B311" s="59">
        <v>2695.8970290100001</v>
      </c>
      <c r="C311" s="59">
        <v>2733.24230352</v>
      </c>
      <c r="D311" s="59">
        <v>2811.0699737699997</v>
      </c>
      <c r="E311" s="59">
        <v>2822.8821969299997</v>
      </c>
      <c r="F311" s="59">
        <v>2827.51591186</v>
      </c>
      <c r="G311" s="59">
        <v>2805.1151735800004</v>
      </c>
      <c r="H311" s="59">
        <v>2717.33074098</v>
      </c>
      <c r="I311" s="59">
        <v>2680.9727775800002</v>
      </c>
      <c r="J311" s="59">
        <v>2620.3386990700001</v>
      </c>
      <c r="K311" s="59">
        <v>2540.1590924399998</v>
      </c>
      <c r="L311" s="59">
        <v>2525.3327951199999</v>
      </c>
      <c r="M311" s="59">
        <v>2556.8454225400001</v>
      </c>
      <c r="N311" s="59">
        <v>2591.5790050300002</v>
      </c>
      <c r="O311" s="59">
        <v>2608.94605434</v>
      </c>
      <c r="P311" s="59">
        <v>2622.0840690599998</v>
      </c>
      <c r="Q311" s="59">
        <v>2632.4275084199999</v>
      </c>
      <c r="R311" s="59">
        <v>2631.0617703600001</v>
      </c>
      <c r="S311" s="59">
        <v>2626.9783321</v>
      </c>
      <c r="T311" s="59">
        <v>2614.9112</v>
      </c>
      <c r="U311" s="59">
        <v>2591.66829147</v>
      </c>
      <c r="V311" s="59">
        <v>2608.32197507</v>
      </c>
      <c r="W311" s="59">
        <v>2555.7036937499997</v>
      </c>
      <c r="X311" s="59">
        <v>2607.9154678</v>
      </c>
      <c r="Y311" s="59">
        <v>2719.3886808400002</v>
      </c>
    </row>
    <row r="312" spans="1:25" s="60" customFormat="1" ht="15.75" x14ac:dyDescent="0.3">
      <c r="A312" s="58" t="s">
        <v>155</v>
      </c>
      <c r="B312" s="59">
        <v>2741.25643347</v>
      </c>
      <c r="C312" s="59">
        <v>2857.44294786</v>
      </c>
      <c r="D312" s="59">
        <v>2950.9461317</v>
      </c>
      <c r="E312" s="59">
        <v>2963.0530183700002</v>
      </c>
      <c r="F312" s="59">
        <v>2960.2419472399997</v>
      </c>
      <c r="G312" s="59">
        <v>2929.3751536600003</v>
      </c>
      <c r="H312" s="59">
        <v>2771.6511388500003</v>
      </c>
      <c r="I312" s="59">
        <v>2704.2588641800003</v>
      </c>
      <c r="J312" s="59">
        <v>2607.1396556500003</v>
      </c>
      <c r="K312" s="59">
        <v>2590.3221259500001</v>
      </c>
      <c r="L312" s="59">
        <v>2621.99982396</v>
      </c>
      <c r="M312" s="59">
        <v>2642.9761032900001</v>
      </c>
      <c r="N312" s="59">
        <v>2695.9604704600001</v>
      </c>
      <c r="O312" s="59">
        <v>2657.70404504</v>
      </c>
      <c r="P312" s="59">
        <v>2681.5657478800003</v>
      </c>
      <c r="Q312" s="59">
        <v>2676.1602778699998</v>
      </c>
      <c r="R312" s="59">
        <v>2666.0511419100003</v>
      </c>
      <c r="S312" s="59">
        <v>2644.3375978499998</v>
      </c>
      <c r="T312" s="59">
        <v>2654.7200024900003</v>
      </c>
      <c r="U312" s="59">
        <v>2645.3311170900001</v>
      </c>
      <c r="V312" s="59">
        <v>2633.2696396700003</v>
      </c>
      <c r="W312" s="59">
        <v>2645.01179456</v>
      </c>
      <c r="X312" s="59">
        <v>2695.7935780100001</v>
      </c>
      <c r="Y312" s="59">
        <v>2806.7079883200004</v>
      </c>
    </row>
    <row r="313" spans="1:25" s="60" customFormat="1" ht="15.75" x14ac:dyDescent="0.3">
      <c r="A313" s="58" t="s">
        <v>156</v>
      </c>
      <c r="B313" s="59">
        <v>2822.0626925799997</v>
      </c>
      <c r="C313" s="59">
        <v>2896.8527055200002</v>
      </c>
      <c r="D313" s="59">
        <v>2921.7505640600002</v>
      </c>
      <c r="E313" s="59">
        <v>2898.2477514000002</v>
      </c>
      <c r="F313" s="59">
        <v>2898.7730808000001</v>
      </c>
      <c r="G313" s="59">
        <v>2906.4522895600003</v>
      </c>
      <c r="H313" s="59">
        <v>2729.7364601300001</v>
      </c>
      <c r="I313" s="59">
        <v>2700.91593771</v>
      </c>
      <c r="J313" s="59">
        <v>2620.0760869699998</v>
      </c>
      <c r="K313" s="59">
        <v>2600.6210035700001</v>
      </c>
      <c r="L313" s="59">
        <v>2602.1426314099999</v>
      </c>
      <c r="M313" s="59">
        <v>2639.22199421</v>
      </c>
      <c r="N313" s="59">
        <v>2684.9812491900002</v>
      </c>
      <c r="O313" s="59">
        <v>2689.8137369900001</v>
      </c>
      <c r="P313" s="59">
        <v>2693.2863186700001</v>
      </c>
      <c r="Q313" s="59">
        <v>2684.7726889599999</v>
      </c>
      <c r="R313" s="59">
        <v>2670.4668738</v>
      </c>
      <c r="S313" s="59">
        <v>2646.9103143299999</v>
      </c>
      <c r="T313" s="59">
        <v>2668.3250813700001</v>
      </c>
      <c r="U313" s="59">
        <v>2640.7665834700001</v>
      </c>
      <c r="V313" s="59">
        <v>2604.75642376</v>
      </c>
      <c r="W313" s="59">
        <v>2634.4601258299999</v>
      </c>
      <c r="X313" s="59">
        <v>2696.1599866400002</v>
      </c>
      <c r="Y313" s="59">
        <v>2813.1341853100002</v>
      </c>
    </row>
    <row r="314" spans="1:25" s="60" customFormat="1" ht="15.75" x14ac:dyDescent="0.3">
      <c r="A314" s="58" t="s">
        <v>157</v>
      </c>
      <c r="B314" s="59">
        <v>2813.75454352</v>
      </c>
      <c r="C314" s="59">
        <v>2930.3942641900003</v>
      </c>
      <c r="D314" s="59">
        <v>2987.37434394</v>
      </c>
      <c r="E314" s="59">
        <v>2963.0988445000003</v>
      </c>
      <c r="F314" s="59">
        <v>2951.4900954</v>
      </c>
      <c r="G314" s="59">
        <v>2862.0130232199999</v>
      </c>
      <c r="H314" s="59">
        <v>2736.4997138500003</v>
      </c>
      <c r="I314" s="59">
        <v>2607.8554710099997</v>
      </c>
      <c r="J314" s="59">
        <v>2545.91071164</v>
      </c>
      <c r="K314" s="59">
        <v>2484.7321253499999</v>
      </c>
      <c r="L314" s="59">
        <v>2482.5684372300002</v>
      </c>
      <c r="M314" s="59">
        <v>2494.9476249199997</v>
      </c>
      <c r="N314" s="59">
        <v>2561.28422778</v>
      </c>
      <c r="O314" s="59">
        <v>2615.8481566199998</v>
      </c>
      <c r="P314" s="59">
        <v>2632.11881434</v>
      </c>
      <c r="Q314" s="59">
        <v>2642.5717490500001</v>
      </c>
      <c r="R314" s="59">
        <v>2615.5355177000001</v>
      </c>
      <c r="S314" s="59">
        <v>2602.1483114399998</v>
      </c>
      <c r="T314" s="59">
        <v>2548.0335916200002</v>
      </c>
      <c r="U314" s="59">
        <v>2527.6946523199999</v>
      </c>
      <c r="V314" s="59">
        <v>2527.6288747600001</v>
      </c>
      <c r="W314" s="59">
        <v>2508.3261186300001</v>
      </c>
      <c r="X314" s="59">
        <v>2539.3018123900001</v>
      </c>
      <c r="Y314" s="59">
        <v>2693.9064039700002</v>
      </c>
    </row>
    <row r="315" spans="1:25" s="60" customFormat="1" ht="15.75" x14ac:dyDescent="0.3">
      <c r="A315" s="58" t="s">
        <v>158</v>
      </c>
      <c r="B315" s="59">
        <v>2670.1017114000001</v>
      </c>
      <c r="C315" s="59">
        <v>2756.9058644199999</v>
      </c>
      <c r="D315" s="59">
        <v>2839.3122193899999</v>
      </c>
      <c r="E315" s="59">
        <v>2834.7164085200002</v>
      </c>
      <c r="F315" s="59">
        <v>2827.1100621800001</v>
      </c>
      <c r="G315" s="59">
        <v>2825.33168716</v>
      </c>
      <c r="H315" s="59">
        <v>2777.4028541899997</v>
      </c>
      <c r="I315" s="59">
        <v>2721.3334916900003</v>
      </c>
      <c r="J315" s="59">
        <v>2614.3399721200003</v>
      </c>
      <c r="K315" s="59">
        <v>2537.37104834</v>
      </c>
      <c r="L315" s="59">
        <v>2528.6576250500002</v>
      </c>
      <c r="M315" s="59">
        <v>2556.2137646199999</v>
      </c>
      <c r="N315" s="59">
        <v>2620.02476677</v>
      </c>
      <c r="O315" s="59">
        <v>2663.1256099900002</v>
      </c>
      <c r="P315" s="59">
        <v>2668.3550426199999</v>
      </c>
      <c r="Q315" s="59">
        <v>2680.72405067</v>
      </c>
      <c r="R315" s="59">
        <v>2656.4585808399997</v>
      </c>
      <c r="S315" s="59">
        <v>2640.4082458600001</v>
      </c>
      <c r="T315" s="59">
        <v>2663.0861996200001</v>
      </c>
      <c r="U315" s="59">
        <v>2678.7592552799997</v>
      </c>
      <c r="V315" s="59">
        <v>2678.6905974000001</v>
      </c>
      <c r="W315" s="59">
        <v>2644.5227839700001</v>
      </c>
      <c r="X315" s="59">
        <v>2676.8798677200002</v>
      </c>
      <c r="Y315" s="59">
        <v>2758.54945408</v>
      </c>
    </row>
    <row r="316" spans="1:25" s="60" customFormat="1" ht="15.75" x14ac:dyDescent="0.3">
      <c r="A316" s="58" t="s">
        <v>159</v>
      </c>
      <c r="B316" s="59">
        <v>2755.1333854300001</v>
      </c>
      <c r="C316" s="59">
        <v>2831.4780183600001</v>
      </c>
      <c r="D316" s="59">
        <v>2871.9161946300001</v>
      </c>
      <c r="E316" s="59">
        <v>2944.8208339900002</v>
      </c>
      <c r="F316" s="59">
        <v>2946.5269188000002</v>
      </c>
      <c r="G316" s="59">
        <v>2838.2327658000004</v>
      </c>
      <c r="H316" s="59">
        <v>2776.1754301199999</v>
      </c>
      <c r="I316" s="59">
        <v>2747.1270833200001</v>
      </c>
      <c r="J316" s="59">
        <v>2716.8975381800001</v>
      </c>
      <c r="K316" s="59">
        <v>2629.8866342299998</v>
      </c>
      <c r="L316" s="59">
        <v>2542.8102531200002</v>
      </c>
      <c r="M316" s="59">
        <v>2567.4901399299997</v>
      </c>
      <c r="N316" s="59">
        <v>2575.1094358600003</v>
      </c>
      <c r="O316" s="59">
        <v>2587.9594119000003</v>
      </c>
      <c r="P316" s="59">
        <v>2597.03094835</v>
      </c>
      <c r="Q316" s="59">
        <v>2604.97222487</v>
      </c>
      <c r="R316" s="59">
        <v>2589.0068136099999</v>
      </c>
      <c r="S316" s="59">
        <v>2583.6472873499997</v>
      </c>
      <c r="T316" s="59">
        <v>2576.2339932100003</v>
      </c>
      <c r="U316" s="59">
        <v>2582.3108431800001</v>
      </c>
      <c r="V316" s="59">
        <v>2597.47062805</v>
      </c>
      <c r="W316" s="59">
        <v>2563.3913098600001</v>
      </c>
      <c r="X316" s="59">
        <v>2591.2864749199998</v>
      </c>
      <c r="Y316" s="59">
        <v>2743.3066700999998</v>
      </c>
    </row>
    <row r="317" spans="1:25" s="60" customFormat="1" ht="15.75" x14ac:dyDescent="0.3">
      <c r="A317" s="58" t="s">
        <v>160</v>
      </c>
      <c r="B317" s="59">
        <v>2859.9784065100002</v>
      </c>
      <c r="C317" s="59">
        <v>2937.9382572200002</v>
      </c>
      <c r="D317" s="59">
        <v>2975.6157350100002</v>
      </c>
      <c r="E317" s="59">
        <v>2956.3812848600001</v>
      </c>
      <c r="F317" s="59">
        <v>2951.0000895600001</v>
      </c>
      <c r="G317" s="59">
        <v>2955.76894597</v>
      </c>
      <c r="H317" s="59">
        <v>2832.8344411200001</v>
      </c>
      <c r="I317" s="59">
        <v>2630.6819899500001</v>
      </c>
      <c r="J317" s="59">
        <v>2538.2771501100001</v>
      </c>
      <c r="K317" s="59">
        <v>2494.6575622099999</v>
      </c>
      <c r="L317" s="59">
        <v>2473.49027398</v>
      </c>
      <c r="M317" s="59">
        <v>2491.8760379</v>
      </c>
      <c r="N317" s="59">
        <v>2521.83598041</v>
      </c>
      <c r="O317" s="59">
        <v>2515.8752335199997</v>
      </c>
      <c r="P317" s="59">
        <v>2523.6689604900002</v>
      </c>
      <c r="Q317" s="59">
        <v>2534.2158628100001</v>
      </c>
      <c r="R317" s="59">
        <v>2516.9660663</v>
      </c>
      <c r="S317" s="59">
        <v>2510.5040096499997</v>
      </c>
      <c r="T317" s="59">
        <v>2507.57328985</v>
      </c>
      <c r="U317" s="59">
        <v>2488.6386593300003</v>
      </c>
      <c r="V317" s="59">
        <v>2503.4902544000001</v>
      </c>
      <c r="W317" s="59">
        <v>2473.2614855100001</v>
      </c>
      <c r="X317" s="59">
        <v>2528.1056684800001</v>
      </c>
      <c r="Y317" s="59">
        <v>2607.3053297500001</v>
      </c>
    </row>
    <row r="318" spans="1:25" s="60" customFormat="1" ht="15.75" x14ac:dyDescent="0.3">
      <c r="A318" s="58" t="s">
        <v>161</v>
      </c>
      <c r="B318" s="59">
        <v>2671.0077298300002</v>
      </c>
      <c r="C318" s="59">
        <v>2723.0695728999999</v>
      </c>
      <c r="D318" s="59">
        <v>2807.4016135500001</v>
      </c>
      <c r="E318" s="59">
        <v>2784.2076900700004</v>
      </c>
      <c r="F318" s="59">
        <v>2785.1090576300003</v>
      </c>
      <c r="G318" s="59">
        <v>2784.42639998</v>
      </c>
      <c r="H318" s="59">
        <v>2707.6586496800001</v>
      </c>
      <c r="I318" s="59">
        <v>2580.2331407399997</v>
      </c>
      <c r="J318" s="59">
        <v>2495.83895132</v>
      </c>
      <c r="K318" s="59">
        <v>2436.9858765500003</v>
      </c>
      <c r="L318" s="59">
        <v>2416.8107137100001</v>
      </c>
      <c r="M318" s="59">
        <v>2413.6790301299998</v>
      </c>
      <c r="N318" s="59">
        <v>2433.7399117800001</v>
      </c>
      <c r="O318" s="59">
        <v>2429.42161373</v>
      </c>
      <c r="P318" s="59">
        <v>2430.7167838</v>
      </c>
      <c r="Q318" s="59">
        <v>2424.9896598200003</v>
      </c>
      <c r="R318" s="59">
        <v>2410.3277002899999</v>
      </c>
      <c r="S318" s="59">
        <v>2442.1719538799998</v>
      </c>
      <c r="T318" s="59">
        <v>2563.3613357200002</v>
      </c>
      <c r="U318" s="59">
        <v>2462.77776554</v>
      </c>
      <c r="V318" s="59">
        <v>2413.7631729700001</v>
      </c>
      <c r="W318" s="59">
        <v>2371.85083708</v>
      </c>
      <c r="X318" s="59">
        <v>2412.5010414799999</v>
      </c>
      <c r="Y318" s="59">
        <v>2505.5572813799999</v>
      </c>
    </row>
    <row r="319" spans="1:25" s="60" customFormat="1" ht="15.75" x14ac:dyDescent="0.3">
      <c r="A319" s="58" t="s">
        <v>162</v>
      </c>
      <c r="B319" s="59">
        <v>2595.84882969</v>
      </c>
      <c r="C319" s="59">
        <v>2681.6676118300002</v>
      </c>
      <c r="D319" s="59">
        <v>2764.0077505700001</v>
      </c>
      <c r="E319" s="59">
        <v>2784.5736667900001</v>
      </c>
      <c r="F319" s="59">
        <v>2783.9676357899998</v>
      </c>
      <c r="G319" s="59">
        <v>2752.7188182500004</v>
      </c>
      <c r="H319" s="59">
        <v>2646.1355128300002</v>
      </c>
      <c r="I319" s="59">
        <v>2510.1604568499997</v>
      </c>
      <c r="J319" s="59">
        <v>2438.5416744200002</v>
      </c>
      <c r="K319" s="59">
        <v>2380.7568855099998</v>
      </c>
      <c r="L319" s="59">
        <v>2388.0847076500004</v>
      </c>
      <c r="M319" s="59">
        <v>2410.3161313700002</v>
      </c>
      <c r="N319" s="59">
        <v>2457.4864385800001</v>
      </c>
      <c r="O319" s="59">
        <v>2454.1471665700001</v>
      </c>
      <c r="P319" s="59">
        <v>2436.1222048600002</v>
      </c>
      <c r="Q319" s="59">
        <v>2442.1903957900004</v>
      </c>
      <c r="R319" s="59">
        <v>2411.5614606300001</v>
      </c>
      <c r="S319" s="59">
        <v>2406.4124186600002</v>
      </c>
      <c r="T319" s="59">
        <v>2407.92591511</v>
      </c>
      <c r="U319" s="59">
        <v>2443.0266601100002</v>
      </c>
      <c r="V319" s="59">
        <v>2441.6261817100003</v>
      </c>
      <c r="W319" s="59">
        <v>2422.6892490600003</v>
      </c>
      <c r="X319" s="59">
        <v>2447.5433801899999</v>
      </c>
      <c r="Y319" s="59">
        <v>2559.52883815</v>
      </c>
    </row>
    <row r="320" spans="1:25" s="60" customFormat="1" ht="15.75" x14ac:dyDescent="0.3">
      <c r="A320" s="58" t="s">
        <v>163</v>
      </c>
      <c r="B320" s="59">
        <v>2686.0408035199998</v>
      </c>
      <c r="C320" s="59">
        <v>2743.8480362400001</v>
      </c>
      <c r="D320" s="59">
        <v>2795.45101974</v>
      </c>
      <c r="E320" s="59">
        <v>2801.5656860600002</v>
      </c>
      <c r="F320" s="59">
        <v>2784.8771611299999</v>
      </c>
      <c r="G320" s="59">
        <v>2787.0756185499999</v>
      </c>
      <c r="H320" s="59">
        <v>2731.6430975600001</v>
      </c>
      <c r="I320" s="59">
        <v>2629.08513214</v>
      </c>
      <c r="J320" s="59">
        <v>2530.8665971299997</v>
      </c>
      <c r="K320" s="59">
        <v>2478.2953130400001</v>
      </c>
      <c r="L320" s="59">
        <v>2464.33816239</v>
      </c>
      <c r="M320" s="59">
        <v>2454.50274412</v>
      </c>
      <c r="N320" s="59">
        <v>2476.7321177700001</v>
      </c>
      <c r="O320" s="59">
        <v>2477.9008676399999</v>
      </c>
      <c r="P320" s="59">
        <v>2485.3932615399999</v>
      </c>
      <c r="Q320" s="59">
        <v>2485.73660909</v>
      </c>
      <c r="R320" s="59">
        <v>2473.1493914000002</v>
      </c>
      <c r="S320" s="59">
        <v>2460.4206438000001</v>
      </c>
      <c r="T320" s="59">
        <v>2469.9555478900002</v>
      </c>
      <c r="U320" s="59">
        <v>2478.8698966100001</v>
      </c>
      <c r="V320" s="59">
        <v>2491.1049986099997</v>
      </c>
      <c r="W320" s="59">
        <v>2482.5917871299998</v>
      </c>
      <c r="X320" s="59">
        <v>2503.4486815800001</v>
      </c>
      <c r="Y320" s="59">
        <v>2630.23869104</v>
      </c>
    </row>
    <row r="321" spans="1:25" s="60" customFormat="1" ht="15.75" x14ac:dyDescent="0.3">
      <c r="A321" s="58" t="s">
        <v>164</v>
      </c>
      <c r="B321" s="59">
        <v>2675.1699338099997</v>
      </c>
      <c r="C321" s="59">
        <v>2726.24200539</v>
      </c>
      <c r="D321" s="59">
        <v>2810.4259308000001</v>
      </c>
      <c r="E321" s="59">
        <v>2836.5151210100003</v>
      </c>
      <c r="F321" s="59">
        <v>2876.6048419500003</v>
      </c>
      <c r="G321" s="59">
        <v>2910.1719135100002</v>
      </c>
      <c r="H321" s="59">
        <v>2810.5795381200001</v>
      </c>
      <c r="I321" s="59">
        <v>2697.9283440899999</v>
      </c>
      <c r="J321" s="59">
        <v>2615.2957836800001</v>
      </c>
      <c r="K321" s="59">
        <v>2542.1446162700004</v>
      </c>
      <c r="L321" s="59">
        <v>2508.9253974800004</v>
      </c>
      <c r="M321" s="59">
        <v>2473.7859600299998</v>
      </c>
      <c r="N321" s="59">
        <v>2517.3384994899998</v>
      </c>
      <c r="O321" s="59">
        <v>2503.2704699599999</v>
      </c>
      <c r="P321" s="59">
        <v>2510.2765626199998</v>
      </c>
      <c r="Q321" s="59">
        <v>2515.8951442799998</v>
      </c>
      <c r="R321" s="59">
        <v>2505.3393827500004</v>
      </c>
      <c r="S321" s="59">
        <v>2492.4916045700002</v>
      </c>
      <c r="T321" s="59">
        <v>2490.4658750799999</v>
      </c>
      <c r="U321" s="59">
        <v>2497.0211840800002</v>
      </c>
      <c r="V321" s="59">
        <v>2523.5182101299997</v>
      </c>
      <c r="W321" s="59">
        <v>2491.7959984600002</v>
      </c>
      <c r="X321" s="59">
        <v>2534.9835370400001</v>
      </c>
      <c r="Y321" s="59">
        <v>2621.3496433299997</v>
      </c>
    </row>
    <row r="322" spans="1:25" s="32" customFormat="1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2161.30031775</v>
      </c>
      <c r="C326" s="66">
        <v>2240.8538040499998</v>
      </c>
      <c r="D326" s="66">
        <v>2285.6976575899998</v>
      </c>
      <c r="E326" s="66">
        <v>2320.7290121800002</v>
      </c>
      <c r="F326" s="66">
        <v>2319.7524637500001</v>
      </c>
      <c r="G326" s="66">
        <v>2307.6269379300002</v>
      </c>
      <c r="H326" s="66">
        <v>2175.4009944099998</v>
      </c>
      <c r="I326" s="66">
        <v>2096.27273866</v>
      </c>
      <c r="J326" s="66">
        <v>2042.34109515</v>
      </c>
      <c r="K326" s="66">
        <v>2048.7078376999998</v>
      </c>
      <c r="L326" s="66">
        <v>2046.02714255</v>
      </c>
      <c r="M326" s="66">
        <v>2070.23459736</v>
      </c>
      <c r="N326" s="66">
        <v>2090.41951479</v>
      </c>
      <c r="O326" s="66">
        <v>2085.6749948400002</v>
      </c>
      <c r="P326" s="66">
        <v>2103.3607142199999</v>
      </c>
      <c r="Q326" s="66">
        <v>2112.5643783300002</v>
      </c>
      <c r="R326" s="66">
        <v>2099.45882798</v>
      </c>
      <c r="S326" s="66">
        <v>2078.6319910900002</v>
      </c>
      <c r="T326" s="66">
        <v>2061.5871253800001</v>
      </c>
      <c r="U326" s="66">
        <v>2049.0604934799999</v>
      </c>
      <c r="V326" s="66">
        <v>2060.7162840699998</v>
      </c>
      <c r="W326" s="66">
        <v>2006.8499871700001</v>
      </c>
      <c r="X326" s="66">
        <v>2056.0925751300001</v>
      </c>
      <c r="Y326" s="66">
        <v>2093.9662115199999</v>
      </c>
    </row>
    <row r="327" spans="1:25" s="60" customFormat="1" ht="15.75" x14ac:dyDescent="0.3">
      <c r="A327" s="58" t="s">
        <v>136</v>
      </c>
      <c r="B327" s="59">
        <v>2186.8490868399999</v>
      </c>
      <c r="C327" s="59">
        <v>2215.4157645300002</v>
      </c>
      <c r="D327" s="59">
        <v>2260.0593247699999</v>
      </c>
      <c r="E327" s="59">
        <v>2266.3340077600001</v>
      </c>
      <c r="F327" s="59">
        <v>2249.45282417</v>
      </c>
      <c r="G327" s="59">
        <v>2225.4291340099999</v>
      </c>
      <c r="H327" s="59">
        <v>2065.7221746199998</v>
      </c>
      <c r="I327" s="59">
        <v>2104.8910546500001</v>
      </c>
      <c r="J327" s="59">
        <v>2082.24755293</v>
      </c>
      <c r="K327" s="59">
        <v>2047.39899672</v>
      </c>
      <c r="L327" s="59">
        <v>2038.16945988</v>
      </c>
      <c r="M327" s="59">
        <v>2059.02639043</v>
      </c>
      <c r="N327" s="59">
        <v>2096.50444763</v>
      </c>
      <c r="O327" s="59">
        <v>2093.6023211199999</v>
      </c>
      <c r="P327" s="59">
        <v>2097.2727041799999</v>
      </c>
      <c r="Q327" s="59">
        <v>2110.9035861399998</v>
      </c>
      <c r="R327" s="59">
        <v>2096.0197593899998</v>
      </c>
      <c r="S327" s="59">
        <v>2084.4656030699998</v>
      </c>
      <c r="T327" s="59">
        <v>2068.2244556099999</v>
      </c>
      <c r="U327" s="59">
        <v>2014.77572233</v>
      </c>
      <c r="V327" s="59">
        <v>1985.71900084</v>
      </c>
      <c r="W327" s="59">
        <v>1995.7131679000001</v>
      </c>
      <c r="X327" s="59">
        <v>2036.7441476200001</v>
      </c>
      <c r="Y327" s="59">
        <v>2079.9206345500002</v>
      </c>
    </row>
    <row r="328" spans="1:25" s="60" customFormat="1" ht="15.75" x14ac:dyDescent="0.3">
      <c r="A328" s="58" t="s">
        <v>137</v>
      </c>
      <c r="B328" s="59">
        <v>2115.5416034499999</v>
      </c>
      <c r="C328" s="59">
        <v>2160.4053029900001</v>
      </c>
      <c r="D328" s="59">
        <v>2261.7834366399998</v>
      </c>
      <c r="E328" s="59">
        <v>2330.26742694</v>
      </c>
      <c r="F328" s="59">
        <v>2284.8670085700001</v>
      </c>
      <c r="G328" s="59">
        <v>2292.9553512100001</v>
      </c>
      <c r="H328" s="59">
        <v>2205.8061513399998</v>
      </c>
      <c r="I328" s="59">
        <v>2098.5236336399998</v>
      </c>
      <c r="J328" s="59">
        <v>1997.1898162300001</v>
      </c>
      <c r="K328" s="59">
        <v>1941.80882387</v>
      </c>
      <c r="L328" s="59">
        <v>1932.22631589</v>
      </c>
      <c r="M328" s="59">
        <v>1944.21905083</v>
      </c>
      <c r="N328" s="59">
        <v>1963.07650687</v>
      </c>
      <c r="O328" s="59">
        <v>1967.1996289400001</v>
      </c>
      <c r="P328" s="59">
        <v>1982.65427778</v>
      </c>
      <c r="Q328" s="59">
        <v>2009.46337543</v>
      </c>
      <c r="R328" s="59">
        <v>2002.58294196</v>
      </c>
      <c r="S328" s="59">
        <v>1985.9432877900001</v>
      </c>
      <c r="T328" s="59">
        <v>1973.04644923</v>
      </c>
      <c r="U328" s="59">
        <v>1962.0368435800001</v>
      </c>
      <c r="V328" s="59">
        <v>1947.9224822900001</v>
      </c>
      <c r="W328" s="59">
        <v>1920.4137796800001</v>
      </c>
      <c r="X328" s="59">
        <v>1955.4995596800002</v>
      </c>
      <c r="Y328" s="59">
        <v>2038.18238795</v>
      </c>
    </row>
    <row r="329" spans="1:25" s="60" customFormat="1" ht="15.75" x14ac:dyDescent="0.3">
      <c r="A329" s="58" t="s">
        <v>138</v>
      </c>
      <c r="B329" s="59">
        <v>2141.6719660899998</v>
      </c>
      <c r="C329" s="59">
        <v>2219.7435981899998</v>
      </c>
      <c r="D329" s="59">
        <v>2308.0560289599998</v>
      </c>
      <c r="E329" s="59">
        <v>2331.9557581499998</v>
      </c>
      <c r="F329" s="59">
        <v>2346.0220346800002</v>
      </c>
      <c r="G329" s="59">
        <v>2323.7605421200001</v>
      </c>
      <c r="H329" s="59">
        <v>2210.0358191599998</v>
      </c>
      <c r="I329" s="59">
        <v>2114.4922688699999</v>
      </c>
      <c r="J329" s="59">
        <v>2008.85555318</v>
      </c>
      <c r="K329" s="59">
        <v>1971.2685056400001</v>
      </c>
      <c r="L329" s="59">
        <v>1952.6428352400001</v>
      </c>
      <c r="M329" s="59">
        <v>1964.72410889</v>
      </c>
      <c r="N329" s="59">
        <v>2009.2995473000001</v>
      </c>
      <c r="O329" s="59">
        <v>2018.1805930100002</v>
      </c>
      <c r="P329" s="59">
        <v>2018.5282016200001</v>
      </c>
      <c r="Q329" s="59">
        <v>2038.69598316</v>
      </c>
      <c r="R329" s="59">
        <v>2030.98966903</v>
      </c>
      <c r="S329" s="59">
        <v>2011.7633753600001</v>
      </c>
      <c r="T329" s="59">
        <v>2004.2634368900001</v>
      </c>
      <c r="U329" s="59">
        <v>1938.03156913</v>
      </c>
      <c r="V329" s="59">
        <v>1898.56365269</v>
      </c>
      <c r="W329" s="59">
        <v>1911.49491616</v>
      </c>
      <c r="X329" s="59">
        <v>1982.16758338</v>
      </c>
      <c r="Y329" s="59">
        <v>2056.8656344000001</v>
      </c>
    </row>
    <row r="330" spans="1:25" s="60" customFormat="1" ht="15.75" x14ac:dyDescent="0.3">
      <c r="A330" s="58" t="s">
        <v>139</v>
      </c>
      <c r="B330" s="59">
        <v>2113.3381451</v>
      </c>
      <c r="C330" s="59">
        <v>2151.2536503800002</v>
      </c>
      <c r="D330" s="59">
        <v>2201.1189481199999</v>
      </c>
      <c r="E330" s="59">
        <v>2184.5809987399998</v>
      </c>
      <c r="F330" s="59">
        <v>2175.1905776200001</v>
      </c>
      <c r="G330" s="59">
        <v>2167.0209325599999</v>
      </c>
      <c r="H330" s="59">
        <v>2132.2419299799999</v>
      </c>
      <c r="I330" s="59">
        <v>2072.1909855600002</v>
      </c>
      <c r="J330" s="59">
        <v>2105.3755411500001</v>
      </c>
      <c r="K330" s="59">
        <v>1997.3763406100002</v>
      </c>
      <c r="L330" s="59">
        <v>1982.16763122</v>
      </c>
      <c r="M330" s="59">
        <v>1995.47599646</v>
      </c>
      <c r="N330" s="59">
        <v>2040.6198186400002</v>
      </c>
      <c r="O330" s="59">
        <v>2047.31746767</v>
      </c>
      <c r="P330" s="59">
        <v>2063.2457274600001</v>
      </c>
      <c r="Q330" s="59">
        <v>2076.82293265</v>
      </c>
      <c r="R330" s="59">
        <v>2098.7951803400001</v>
      </c>
      <c r="S330" s="59">
        <v>2093.66141083</v>
      </c>
      <c r="T330" s="59">
        <v>2066.3293501200001</v>
      </c>
      <c r="U330" s="59">
        <v>2030.71702125</v>
      </c>
      <c r="V330" s="59">
        <v>1961.8541077900002</v>
      </c>
      <c r="W330" s="59">
        <v>2039.43571941</v>
      </c>
      <c r="X330" s="59">
        <v>2090.6276547500001</v>
      </c>
      <c r="Y330" s="59">
        <v>2169.9000058299998</v>
      </c>
    </row>
    <row r="331" spans="1:25" s="60" customFormat="1" ht="15.75" x14ac:dyDescent="0.3">
      <c r="A331" s="58" t="s">
        <v>140</v>
      </c>
      <c r="B331" s="59">
        <v>2152.4577742199999</v>
      </c>
      <c r="C331" s="59">
        <v>2247.2162009499998</v>
      </c>
      <c r="D331" s="59">
        <v>2356.87630691</v>
      </c>
      <c r="E331" s="59">
        <v>2353.0255077900001</v>
      </c>
      <c r="F331" s="59">
        <v>2347.1858701599999</v>
      </c>
      <c r="G331" s="59">
        <v>2256.27748363</v>
      </c>
      <c r="H331" s="59">
        <v>2110.6071812700002</v>
      </c>
      <c r="I331" s="59">
        <v>2044.3487986500002</v>
      </c>
      <c r="J331" s="59">
        <v>1962.4481503100001</v>
      </c>
      <c r="K331" s="59">
        <v>1914.25885571</v>
      </c>
      <c r="L331" s="59">
        <v>1920.97928443</v>
      </c>
      <c r="M331" s="59">
        <v>1918.44281032</v>
      </c>
      <c r="N331" s="59">
        <v>1948.3836602400002</v>
      </c>
      <c r="O331" s="59">
        <v>1946.5140811600002</v>
      </c>
      <c r="P331" s="59">
        <v>1965.34160703</v>
      </c>
      <c r="Q331" s="59">
        <v>1980.30453369</v>
      </c>
      <c r="R331" s="59">
        <v>1974.5803129000001</v>
      </c>
      <c r="S331" s="59">
        <v>1955.0154990400001</v>
      </c>
      <c r="T331" s="59">
        <v>1981.4773814800001</v>
      </c>
      <c r="U331" s="59">
        <v>1930.49597748</v>
      </c>
      <c r="V331" s="59">
        <v>1910.13891646</v>
      </c>
      <c r="W331" s="59">
        <v>1926.0162119000001</v>
      </c>
      <c r="X331" s="59">
        <v>1955.9993511600001</v>
      </c>
      <c r="Y331" s="59">
        <v>2041.4336818500001</v>
      </c>
    </row>
    <row r="332" spans="1:25" s="60" customFormat="1" ht="15.75" x14ac:dyDescent="0.3">
      <c r="A332" s="58" t="s">
        <v>141</v>
      </c>
      <c r="B332" s="59">
        <v>2190.8170403599997</v>
      </c>
      <c r="C332" s="59">
        <v>2123.2020854100001</v>
      </c>
      <c r="D332" s="59">
        <v>2314.5571212899999</v>
      </c>
      <c r="E332" s="59">
        <v>2332.5460383199998</v>
      </c>
      <c r="F332" s="59">
        <v>2321.8273470599997</v>
      </c>
      <c r="G332" s="59">
        <v>2250.66114978</v>
      </c>
      <c r="H332" s="59">
        <v>2122.9814323199998</v>
      </c>
      <c r="I332" s="59">
        <v>2096.4523945800001</v>
      </c>
      <c r="J332" s="59">
        <v>1997.6430567100001</v>
      </c>
      <c r="K332" s="59">
        <v>2005.8557446100001</v>
      </c>
      <c r="L332" s="59">
        <v>2021.56974661</v>
      </c>
      <c r="M332" s="59">
        <v>2029.8291405900002</v>
      </c>
      <c r="N332" s="59">
        <v>2050.6355159</v>
      </c>
      <c r="O332" s="59">
        <v>2074.3726045399999</v>
      </c>
      <c r="P332" s="59">
        <v>2093.7009721999998</v>
      </c>
      <c r="Q332" s="59">
        <v>2098.9872223299999</v>
      </c>
      <c r="R332" s="59">
        <v>2072.2681905599998</v>
      </c>
      <c r="S332" s="59">
        <v>2046.3596267200001</v>
      </c>
      <c r="T332" s="59">
        <v>2027.76075618</v>
      </c>
      <c r="U332" s="59">
        <v>1945.6835563300001</v>
      </c>
      <c r="V332" s="59">
        <v>1970.2581555300001</v>
      </c>
      <c r="W332" s="59">
        <v>2001.2732742000001</v>
      </c>
      <c r="X332" s="59">
        <v>2066.7120116900001</v>
      </c>
      <c r="Y332" s="59">
        <v>2109.82500407</v>
      </c>
    </row>
    <row r="333" spans="1:25" s="60" customFormat="1" ht="15.75" x14ac:dyDescent="0.3">
      <c r="A333" s="58" t="s">
        <v>142</v>
      </c>
      <c r="B333" s="59">
        <v>2246.6400945400001</v>
      </c>
      <c r="C333" s="59">
        <v>2287.6354562500001</v>
      </c>
      <c r="D333" s="59">
        <v>2299.9257424900002</v>
      </c>
      <c r="E333" s="59">
        <v>2300.5608357299998</v>
      </c>
      <c r="F333" s="59">
        <v>2282.76002758</v>
      </c>
      <c r="G333" s="59">
        <v>2242.4959512800001</v>
      </c>
      <c r="H333" s="59">
        <v>2108.5110303900001</v>
      </c>
      <c r="I333" s="59">
        <v>2070.2648524900001</v>
      </c>
      <c r="J333" s="59">
        <v>2032.97216211</v>
      </c>
      <c r="K333" s="59">
        <v>2006.31808215</v>
      </c>
      <c r="L333" s="59">
        <v>2006.9961133500001</v>
      </c>
      <c r="M333" s="59">
        <v>2028.7311459700002</v>
      </c>
      <c r="N333" s="59">
        <v>2069.3015192899998</v>
      </c>
      <c r="O333" s="59">
        <v>2073.2517100499999</v>
      </c>
      <c r="P333" s="59">
        <v>2081.1260244599998</v>
      </c>
      <c r="Q333" s="59">
        <v>2095.3502721499999</v>
      </c>
      <c r="R333" s="59">
        <v>2074.7463732800002</v>
      </c>
      <c r="S333" s="59">
        <v>2049.4066731499997</v>
      </c>
      <c r="T333" s="59">
        <v>2033.0386035700001</v>
      </c>
      <c r="U333" s="59">
        <v>2002.7549576900001</v>
      </c>
      <c r="V333" s="59">
        <v>1944.2994268100001</v>
      </c>
      <c r="W333" s="59">
        <v>1987.6772888200001</v>
      </c>
      <c r="X333" s="59">
        <v>2041.38808303</v>
      </c>
      <c r="Y333" s="59">
        <v>2166.23183083</v>
      </c>
    </row>
    <row r="334" spans="1:25" s="60" customFormat="1" ht="15.75" x14ac:dyDescent="0.3">
      <c r="A334" s="58" t="s">
        <v>143</v>
      </c>
      <c r="B334" s="59">
        <v>2118.14039091</v>
      </c>
      <c r="C334" s="59">
        <v>2016.4861352200001</v>
      </c>
      <c r="D334" s="59">
        <v>2077.2849844299999</v>
      </c>
      <c r="E334" s="59">
        <v>2229.3885794100001</v>
      </c>
      <c r="F334" s="59">
        <v>2200.6333087799999</v>
      </c>
      <c r="G334" s="59">
        <v>2133.9409432799998</v>
      </c>
      <c r="H334" s="59">
        <v>1985.5591098500001</v>
      </c>
      <c r="I334" s="59">
        <v>1917.4071156800001</v>
      </c>
      <c r="J334" s="59">
        <v>1839.1426381000001</v>
      </c>
      <c r="K334" s="59">
        <v>1800.08204815</v>
      </c>
      <c r="L334" s="59">
        <v>1780.0327982200001</v>
      </c>
      <c r="M334" s="59">
        <v>1818.1681345500001</v>
      </c>
      <c r="N334" s="59">
        <v>1849.1207786800001</v>
      </c>
      <c r="O334" s="59">
        <v>1844.3834616200002</v>
      </c>
      <c r="P334" s="59">
        <v>1852.13170547</v>
      </c>
      <c r="Q334" s="59">
        <v>1856.74438695</v>
      </c>
      <c r="R334" s="59">
        <v>1852.6860437800001</v>
      </c>
      <c r="S334" s="59">
        <v>1852.47150704</v>
      </c>
      <c r="T334" s="59">
        <v>1838.7006159800001</v>
      </c>
      <c r="U334" s="59">
        <v>1824.06376813</v>
      </c>
      <c r="V334" s="59">
        <v>1796.3773520100001</v>
      </c>
      <c r="W334" s="59">
        <v>1834.8801919300001</v>
      </c>
      <c r="X334" s="59">
        <v>1845.37243444</v>
      </c>
      <c r="Y334" s="59">
        <v>2013.9940832500001</v>
      </c>
    </row>
    <row r="335" spans="1:25" s="60" customFormat="1" ht="15.75" x14ac:dyDescent="0.3">
      <c r="A335" s="58" t="s">
        <v>144</v>
      </c>
      <c r="B335" s="59">
        <v>2026.07106322</v>
      </c>
      <c r="C335" s="59">
        <v>2061.1624084</v>
      </c>
      <c r="D335" s="59">
        <v>2116.3692928099999</v>
      </c>
      <c r="E335" s="59">
        <v>2145.0642907299998</v>
      </c>
      <c r="F335" s="59">
        <v>2169.7757652599998</v>
      </c>
      <c r="G335" s="59">
        <v>2169.7211595700001</v>
      </c>
      <c r="H335" s="59">
        <v>2067.4625842400001</v>
      </c>
      <c r="I335" s="59">
        <v>2062.8905996200001</v>
      </c>
      <c r="J335" s="59">
        <v>1973.2992119800001</v>
      </c>
      <c r="K335" s="59">
        <v>1890.3973716</v>
      </c>
      <c r="L335" s="59">
        <v>1856.37857551</v>
      </c>
      <c r="M335" s="59">
        <v>1843.64064024</v>
      </c>
      <c r="N335" s="59">
        <v>1855.97162106</v>
      </c>
      <c r="O335" s="59">
        <v>1868.31055541</v>
      </c>
      <c r="P335" s="59">
        <v>1874.3358745400001</v>
      </c>
      <c r="Q335" s="59">
        <v>1896.5004555100002</v>
      </c>
      <c r="R335" s="59">
        <v>1889.67339795</v>
      </c>
      <c r="S335" s="59">
        <v>1868.44486837</v>
      </c>
      <c r="T335" s="59">
        <v>1857.9374731100002</v>
      </c>
      <c r="U335" s="59">
        <v>1856.8076853100001</v>
      </c>
      <c r="V335" s="59">
        <v>1842.2712323800001</v>
      </c>
      <c r="W335" s="59">
        <v>1811.93614071</v>
      </c>
      <c r="X335" s="59">
        <v>1838.5224983400001</v>
      </c>
      <c r="Y335" s="59">
        <v>1920.3976930400001</v>
      </c>
    </row>
    <row r="336" spans="1:25" s="60" customFormat="1" ht="15.75" x14ac:dyDescent="0.3">
      <c r="A336" s="58" t="s">
        <v>145</v>
      </c>
      <c r="B336" s="59">
        <v>1992.4760687</v>
      </c>
      <c r="C336" s="59">
        <v>2037.7672924800002</v>
      </c>
      <c r="D336" s="59">
        <v>2109.2230005299998</v>
      </c>
      <c r="E336" s="59">
        <v>2115.8789341199999</v>
      </c>
      <c r="F336" s="59">
        <v>2117.4379352800001</v>
      </c>
      <c r="G336" s="59">
        <v>2112.3123016</v>
      </c>
      <c r="H336" s="59">
        <v>2024.2660252800001</v>
      </c>
      <c r="I336" s="59">
        <v>1962.53999881</v>
      </c>
      <c r="J336" s="59">
        <v>1903.5246872300002</v>
      </c>
      <c r="K336" s="59">
        <v>1815.0769859700001</v>
      </c>
      <c r="L336" s="59">
        <v>1821.7602709400001</v>
      </c>
      <c r="M336" s="59">
        <v>1825.0831668200001</v>
      </c>
      <c r="N336" s="59">
        <v>1834.5666684800001</v>
      </c>
      <c r="O336" s="59">
        <v>1840.0601797900001</v>
      </c>
      <c r="P336" s="59">
        <v>1848.0294924500001</v>
      </c>
      <c r="Q336" s="59">
        <v>1851.4093112200001</v>
      </c>
      <c r="R336" s="59">
        <v>1843.99382322</v>
      </c>
      <c r="S336" s="59">
        <v>1832.5362821800002</v>
      </c>
      <c r="T336" s="59">
        <v>1833.5009730000002</v>
      </c>
      <c r="U336" s="59">
        <v>1827.7699162500001</v>
      </c>
      <c r="V336" s="59">
        <v>1822.18570677</v>
      </c>
      <c r="W336" s="59">
        <v>1808.4179953100002</v>
      </c>
      <c r="X336" s="59">
        <v>1826.1618419200001</v>
      </c>
      <c r="Y336" s="59">
        <v>1904.2489754200001</v>
      </c>
    </row>
    <row r="337" spans="1:25" s="60" customFormat="1" ht="15.75" x14ac:dyDescent="0.3">
      <c r="A337" s="58" t="s">
        <v>146</v>
      </c>
      <c r="B337" s="59">
        <v>2144.0727825099998</v>
      </c>
      <c r="C337" s="59">
        <v>2179.2107781700001</v>
      </c>
      <c r="D337" s="59">
        <v>2247.7633394999998</v>
      </c>
      <c r="E337" s="59">
        <v>2233.5306475699999</v>
      </c>
      <c r="F337" s="59">
        <v>2229.9426861799998</v>
      </c>
      <c r="G337" s="59">
        <v>2221.7601784399999</v>
      </c>
      <c r="H337" s="59">
        <v>2104.13661082</v>
      </c>
      <c r="I337" s="59">
        <v>2037.3300340000001</v>
      </c>
      <c r="J337" s="59">
        <v>1913.7026856500001</v>
      </c>
      <c r="K337" s="59">
        <v>1890.21092832</v>
      </c>
      <c r="L337" s="59">
        <v>1874.1618932700001</v>
      </c>
      <c r="M337" s="59">
        <v>1914.0236263700001</v>
      </c>
      <c r="N337" s="59">
        <v>1947.6008517100001</v>
      </c>
      <c r="O337" s="59">
        <v>1978.7774993200001</v>
      </c>
      <c r="P337" s="59">
        <v>1995.17009276</v>
      </c>
      <c r="Q337" s="59">
        <v>2014.22586125</v>
      </c>
      <c r="R337" s="59">
        <v>1977.8346327200002</v>
      </c>
      <c r="S337" s="59">
        <v>1956.6317916300002</v>
      </c>
      <c r="T337" s="59">
        <v>1966.7954316400001</v>
      </c>
      <c r="U337" s="59">
        <v>1892.7213340400001</v>
      </c>
      <c r="V337" s="59">
        <v>1853.056951</v>
      </c>
      <c r="W337" s="59">
        <v>1861.9007937900001</v>
      </c>
      <c r="X337" s="59">
        <v>1931.5175968200001</v>
      </c>
      <c r="Y337" s="59">
        <v>1998.41446885</v>
      </c>
    </row>
    <row r="338" spans="1:25" s="60" customFormat="1" ht="15.75" x14ac:dyDescent="0.3">
      <c r="A338" s="58" t="s">
        <v>147</v>
      </c>
      <c r="B338" s="59">
        <v>2060.9527085899999</v>
      </c>
      <c r="C338" s="59">
        <v>2092.0803782600001</v>
      </c>
      <c r="D338" s="59">
        <v>2165.90649325</v>
      </c>
      <c r="E338" s="59">
        <v>2154.2423960800002</v>
      </c>
      <c r="F338" s="59">
        <v>2147.1155782400001</v>
      </c>
      <c r="G338" s="59">
        <v>2211.7896409999998</v>
      </c>
      <c r="H338" s="59">
        <v>2122.18394137</v>
      </c>
      <c r="I338" s="59">
        <v>2088.8785141499998</v>
      </c>
      <c r="J338" s="59">
        <v>2020.3070574200001</v>
      </c>
      <c r="K338" s="59">
        <v>1946.39963829</v>
      </c>
      <c r="L338" s="59">
        <v>1963.43507183</v>
      </c>
      <c r="M338" s="59">
        <v>2003.6485491000001</v>
      </c>
      <c r="N338" s="59">
        <v>2066.5199751099999</v>
      </c>
      <c r="O338" s="59">
        <v>2070.8441881999997</v>
      </c>
      <c r="P338" s="59">
        <v>2099.0899362300001</v>
      </c>
      <c r="Q338" s="59">
        <v>2136.2403313999998</v>
      </c>
      <c r="R338" s="59">
        <v>2101.8993412</v>
      </c>
      <c r="S338" s="59">
        <v>2080.5048821099999</v>
      </c>
      <c r="T338" s="59">
        <v>2055.1099517299999</v>
      </c>
      <c r="U338" s="59">
        <v>2021.56953499</v>
      </c>
      <c r="V338" s="59">
        <v>2005.4915719600001</v>
      </c>
      <c r="W338" s="59">
        <v>1988.85365609</v>
      </c>
      <c r="X338" s="59">
        <v>2036.71644481</v>
      </c>
      <c r="Y338" s="59">
        <v>2133.9081783199999</v>
      </c>
    </row>
    <row r="339" spans="1:25" s="60" customFormat="1" ht="15.75" x14ac:dyDescent="0.3">
      <c r="A339" s="58" t="s">
        <v>148</v>
      </c>
      <c r="B339" s="59">
        <v>2182.6075885599998</v>
      </c>
      <c r="C339" s="59">
        <v>2264.8214432499999</v>
      </c>
      <c r="D339" s="59">
        <v>2369.3280104</v>
      </c>
      <c r="E339" s="59">
        <v>2379.7473879300001</v>
      </c>
      <c r="F339" s="59">
        <v>2383.9357107599999</v>
      </c>
      <c r="G339" s="59">
        <v>2369.4754544100001</v>
      </c>
      <c r="H339" s="59">
        <v>2244.01321349</v>
      </c>
      <c r="I339" s="59">
        <v>2143.1186957300001</v>
      </c>
      <c r="J339" s="59">
        <v>2060.6859457099999</v>
      </c>
      <c r="K339" s="59">
        <v>2045.6414891700001</v>
      </c>
      <c r="L339" s="59">
        <v>2037.30685361</v>
      </c>
      <c r="M339" s="59">
        <v>2075.0164398100001</v>
      </c>
      <c r="N339" s="59">
        <v>2088.2014767699998</v>
      </c>
      <c r="O339" s="59">
        <v>2080.5645175700001</v>
      </c>
      <c r="P339" s="59">
        <v>2095.4431691499999</v>
      </c>
      <c r="Q339" s="59">
        <v>2108.50675989</v>
      </c>
      <c r="R339" s="59">
        <v>2094.4555663000001</v>
      </c>
      <c r="S339" s="59">
        <v>2086.66723718</v>
      </c>
      <c r="T339" s="59">
        <v>2087.6085506300001</v>
      </c>
      <c r="U339" s="59">
        <v>2085.9946559300001</v>
      </c>
      <c r="V339" s="59">
        <v>2081.5041896500002</v>
      </c>
      <c r="W339" s="59">
        <v>2040.2744142500001</v>
      </c>
      <c r="X339" s="59">
        <v>2053.7867500299999</v>
      </c>
      <c r="Y339" s="59">
        <v>2108.2539447700001</v>
      </c>
    </row>
    <row r="340" spans="1:25" s="60" customFormat="1" ht="15.75" x14ac:dyDescent="0.3">
      <c r="A340" s="58" t="s">
        <v>149</v>
      </c>
      <c r="B340" s="59">
        <v>1987.6646098000001</v>
      </c>
      <c r="C340" s="59">
        <v>2056.4469351899997</v>
      </c>
      <c r="D340" s="59">
        <v>2125.7838983199999</v>
      </c>
      <c r="E340" s="59">
        <v>2135.6735485499999</v>
      </c>
      <c r="F340" s="59">
        <v>2107.4271325499999</v>
      </c>
      <c r="G340" s="59">
        <v>2111.1766827400002</v>
      </c>
      <c r="H340" s="59">
        <v>1986.4400379000001</v>
      </c>
      <c r="I340" s="59">
        <v>1868.9381112200001</v>
      </c>
      <c r="J340" s="59">
        <v>1835.04269451</v>
      </c>
      <c r="K340" s="59">
        <v>1824.29741044</v>
      </c>
      <c r="L340" s="59">
        <v>1798.5858367200001</v>
      </c>
      <c r="M340" s="59">
        <v>1810.21253634</v>
      </c>
      <c r="N340" s="59">
        <v>1837.26382227</v>
      </c>
      <c r="O340" s="59">
        <v>1845.07907178</v>
      </c>
      <c r="P340" s="59">
        <v>1861.17871309</v>
      </c>
      <c r="Q340" s="59">
        <v>1862.7076350700002</v>
      </c>
      <c r="R340" s="59">
        <v>1819.2262653100001</v>
      </c>
      <c r="S340" s="59">
        <v>1832.6716201200002</v>
      </c>
      <c r="T340" s="59">
        <v>1828.1209397100001</v>
      </c>
      <c r="U340" s="59">
        <v>1825.4214676300001</v>
      </c>
      <c r="V340" s="59">
        <v>1849.5345681700001</v>
      </c>
      <c r="W340" s="59">
        <v>1825.15732518</v>
      </c>
      <c r="X340" s="59">
        <v>1848.3685129400001</v>
      </c>
      <c r="Y340" s="59">
        <v>1932.3740006100002</v>
      </c>
    </row>
    <row r="341" spans="1:25" s="60" customFormat="1" ht="15.75" x14ac:dyDescent="0.3">
      <c r="A341" s="58" t="s">
        <v>150</v>
      </c>
      <c r="B341" s="59">
        <v>2063.2910993300002</v>
      </c>
      <c r="C341" s="59">
        <v>2116.9821607499998</v>
      </c>
      <c r="D341" s="59">
        <v>2207.1679024</v>
      </c>
      <c r="E341" s="59">
        <v>2221.8566719699998</v>
      </c>
      <c r="F341" s="59">
        <v>2225.4908111999998</v>
      </c>
      <c r="G341" s="59">
        <v>2186.0319899699998</v>
      </c>
      <c r="H341" s="59">
        <v>2064.66171368</v>
      </c>
      <c r="I341" s="59">
        <v>2007.35047332</v>
      </c>
      <c r="J341" s="59">
        <v>1922.2709590100001</v>
      </c>
      <c r="K341" s="59">
        <v>1939.38316704</v>
      </c>
      <c r="L341" s="59">
        <v>1944.51494942</v>
      </c>
      <c r="M341" s="59">
        <v>1973.97472386</v>
      </c>
      <c r="N341" s="59">
        <v>2018.1455696100002</v>
      </c>
      <c r="O341" s="59">
        <v>2017.69842827</v>
      </c>
      <c r="P341" s="59">
        <v>2023.8331549500001</v>
      </c>
      <c r="Q341" s="59">
        <v>2003.98896889</v>
      </c>
      <c r="R341" s="59">
        <v>1990.61839543</v>
      </c>
      <c r="S341" s="59">
        <v>1968.1505002400002</v>
      </c>
      <c r="T341" s="59">
        <v>1957.2562943400001</v>
      </c>
      <c r="U341" s="59">
        <v>1954.4743799800001</v>
      </c>
      <c r="V341" s="59">
        <v>1955.84169488</v>
      </c>
      <c r="W341" s="59">
        <v>1909.9412387</v>
      </c>
      <c r="X341" s="59">
        <v>1975.14924</v>
      </c>
      <c r="Y341" s="59">
        <v>2106.7142910399998</v>
      </c>
    </row>
    <row r="342" spans="1:25" s="60" customFormat="1" ht="15.75" x14ac:dyDescent="0.3">
      <c r="A342" s="58" t="s">
        <v>151</v>
      </c>
      <c r="B342" s="59">
        <v>1967.99949756</v>
      </c>
      <c r="C342" s="59">
        <v>2038.73367246</v>
      </c>
      <c r="D342" s="59">
        <v>2075.6979997499998</v>
      </c>
      <c r="E342" s="59">
        <v>2074.5495378699998</v>
      </c>
      <c r="F342" s="59">
        <v>2067.6596231899998</v>
      </c>
      <c r="G342" s="59">
        <v>2099.6689632299999</v>
      </c>
      <c r="H342" s="59">
        <v>2035.9020439400001</v>
      </c>
      <c r="I342" s="59">
        <v>1957.6664285200002</v>
      </c>
      <c r="J342" s="59">
        <v>1848.1961239700001</v>
      </c>
      <c r="K342" s="59">
        <v>1793.9999959200002</v>
      </c>
      <c r="L342" s="59">
        <v>1771.9410794100002</v>
      </c>
      <c r="M342" s="59">
        <v>1780.23916057</v>
      </c>
      <c r="N342" s="59">
        <v>1814.5673542500001</v>
      </c>
      <c r="O342" s="59">
        <v>1813.80748152</v>
      </c>
      <c r="P342" s="59">
        <v>1833.2059362900002</v>
      </c>
      <c r="Q342" s="59">
        <v>1850.14223599</v>
      </c>
      <c r="R342" s="59">
        <v>1838.1333416</v>
      </c>
      <c r="S342" s="59">
        <v>1820.14222247</v>
      </c>
      <c r="T342" s="59">
        <v>1803.3445760100001</v>
      </c>
      <c r="U342" s="59">
        <v>1800.96801828</v>
      </c>
      <c r="V342" s="59">
        <v>1789.4659980000001</v>
      </c>
      <c r="W342" s="59">
        <v>1761.8009923100001</v>
      </c>
      <c r="X342" s="59">
        <v>1816.5758477300001</v>
      </c>
      <c r="Y342" s="59">
        <v>1888.97773532</v>
      </c>
    </row>
    <row r="343" spans="1:25" s="60" customFormat="1" ht="15.75" x14ac:dyDescent="0.3">
      <c r="A343" s="58" t="s">
        <v>152</v>
      </c>
      <c r="B343" s="59">
        <v>2084.8102428500001</v>
      </c>
      <c r="C343" s="59">
        <v>2184.0607179600001</v>
      </c>
      <c r="D343" s="59">
        <v>2215.6280341699999</v>
      </c>
      <c r="E343" s="59">
        <v>2242.6841512599999</v>
      </c>
      <c r="F343" s="59">
        <v>2265.57364723</v>
      </c>
      <c r="G343" s="59">
        <v>2263.2742483299999</v>
      </c>
      <c r="H343" s="59">
        <v>2222.0964414099999</v>
      </c>
      <c r="I343" s="59">
        <v>2189.58677356</v>
      </c>
      <c r="J343" s="59">
        <v>2121.53893879</v>
      </c>
      <c r="K343" s="59">
        <v>2069.8143059899999</v>
      </c>
      <c r="L343" s="59">
        <v>2068.9420666299998</v>
      </c>
      <c r="M343" s="59">
        <v>2098.3315270499997</v>
      </c>
      <c r="N343" s="59">
        <v>2109.2160881</v>
      </c>
      <c r="O343" s="59">
        <v>2117.83596558</v>
      </c>
      <c r="P343" s="59">
        <v>2135.61048725</v>
      </c>
      <c r="Q343" s="59">
        <v>2137.3105571800002</v>
      </c>
      <c r="R343" s="59">
        <v>2120.8877816200002</v>
      </c>
      <c r="S343" s="59">
        <v>2100.4213516899999</v>
      </c>
      <c r="T343" s="59">
        <v>2067.0177151899998</v>
      </c>
      <c r="U343" s="59">
        <v>2047.2540191200001</v>
      </c>
      <c r="V343" s="59">
        <v>2018.21013556</v>
      </c>
      <c r="W343" s="59">
        <v>2028.36522236</v>
      </c>
      <c r="X343" s="59">
        <v>2051.1538851099999</v>
      </c>
      <c r="Y343" s="59">
        <v>2132.3949549999998</v>
      </c>
    </row>
    <row r="344" spans="1:25" s="60" customFormat="1" ht="15.75" x14ac:dyDescent="0.3">
      <c r="A344" s="58" t="s">
        <v>153</v>
      </c>
      <c r="B344" s="59">
        <v>2028.4223236</v>
      </c>
      <c r="C344" s="59">
        <v>2114.2151598699998</v>
      </c>
      <c r="D344" s="59">
        <v>2198.2485028000001</v>
      </c>
      <c r="E344" s="59">
        <v>2165.8277408600002</v>
      </c>
      <c r="F344" s="59">
        <v>2202.3529469300001</v>
      </c>
      <c r="G344" s="59">
        <v>2213.2675066299998</v>
      </c>
      <c r="H344" s="59">
        <v>2188.6811116899999</v>
      </c>
      <c r="I344" s="59">
        <v>2025.1745900000001</v>
      </c>
      <c r="J344" s="59">
        <v>1931.44242736</v>
      </c>
      <c r="K344" s="59">
        <v>1899.0989908700001</v>
      </c>
      <c r="L344" s="59">
        <v>1887.6548601100001</v>
      </c>
      <c r="M344" s="59">
        <v>1897.6016320000001</v>
      </c>
      <c r="N344" s="59">
        <v>1916.7572856300001</v>
      </c>
      <c r="O344" s="59">
        <v>1940.6460563100002</v>
      </c>
      <c r="P344" s="59">
        <v>1935.6946523500001</v>
      </c>
      <c r="Q344" s="59">
        <v>1937.2213951800002</v>
      </c>
      <c r="R344" s="59">
        <v>1920.73297901</v>
      </c>
      <c r="S344" s="59">
        <v>1903.6631280900001</v>
      </c>
      <c r="T344" s="59">
        <v>1890.8724972700002</v>
      </c>
      <c r="U344" s="59">
        <v>1899.2380368300001</v>
      </c>
      <c r="V344" s="59">
        <v>1898.1559139800002</v>
      </c>
      <c r="W344" s="59">
        <v>1858.01684774</v>
      </c>
      <c r="X344" s="59">
        <v>1894.7603019100002</v>
      </c>
      <c r="Y344" s="59">
        <v>1957.1990071</v>
      </c>
    </row>
    <row r="345" spans="1:25" s="60" customFormat="1" ht="15.75" x14ac:dyDescent="0.3">
      <c r="A345" s="58" t="s">
        <v>154</v>
      </c>
      <c r="B345" s="59">
        <v>2067.3339790099999</v>
      </c>
      <c r="C345" s="59">
        <v>2104.6792535199997</v>
      </c>
      <c r="D345" s="59">
        <v>2182.50692377</v>
      </c>
      <c r="E345" s="59">
        <v>2194.31914693</v>
      </c>
      <c r="F345" s="59">
        <v>2198.9528618599998</v>
      </c>
      <c r="G345" s="59">
        <v>2176.5521235800002</v>
      </c>
      <c r="H345" s="59">
        <v>2088.7676909799998</v>
      </c>
      <c r="I345" s="59">
        <v>2052.40972758</v>
      </c>
      <c r="J345" s="59">
        <v>1991.7756490700001</v>
      </c>
      <c r="K345" s="59">
        <v>1911.59604244</v>
      </c>
      <c r="L345" s="59">
        <v>1896.7697451200002</v>
      </c>
      <c r="M345" s="59">
        <v>1928.2823725400001</v>
      </c>
      <c r="N345" s="59">
        <v>1963.01595503</v>
      </c>
      <c r="O345" s="59">
        <v>1980.3830043400001</v>
      </c>
      <c r="P345" s="59">
        <v>1993.5210190600001</v>
      </c>
      <c r="Q345" s="59">
        <v>2003.8644584200001</v>
      </c>
      <c r="R345" s="59">
        <v>2002.4987203600001</v>
      </c>
      <c r="S345" s="59">
        <v>1998.4152821</v>
      </c>
      <c r="T345" s="59">
        <v>1986.34815</v>
      </c>
      <c r="U345" s="59">
        <v>1963.10524147</v>
      </c>
      <c r="V345" s="59">
        <v>1979.75892507</v>
      </c>
      <c r="W345" s="59">
        <v>1927.14064375</v>
      </c>
      <c r="X345" s="59">
        <v>1979.3524178</v>
      </c>
      <c r="Y345" s="59">
        <v>2090.82563084</v>
      </c>
    </row>
    <row r="346" spans="1:25" s="60" customFormat="1" ht="15.75" x14ac:dyDescent="0.3">
      <c r="A346" s="58" t="s">
        <v>155</v>
      </c>
      <c r="B346" s="59">
        <v>2112.6933834699998</v>
      </c>
      <c r="C346" s="59">
        <v>2228.8798978599998</v>
      </c>
      <c r="D346" s="59">
        <v>2322.3830816999998</v>
      </c>
      <c r="E346" s="59">
        <v>2334.48996837</v>
      </c>
      <c r="F346" s="59">
        <v>2331.67889724</v>
      </c>
      <c r="G346" s="59">
        <v>2300.81210366</v>
      </c>
      <c r="H346" s="59">
        <v>2143.0880888500001</v>
      </c>
      <c r="I346" s="59">
        <v>2075.6958141800001</v>
      </c>
      <c r="J346" s="59">
        <v>1978.5766056500001</v>
      </c>
      <c r="K346" s="59">
        <v>1961.7590759500001</v>
      </c>
      <c r="L346" s="59">
        <v>1993.43677396</v>
      </c>
      <c r="M346" s="59">
        <v>2014.4130532900001</v>
      </c>
      <c r="N346" s="59">
        <v>2067.3974204599999</v>
      </c>
      <c r="O346" s="59">
        <v>2029.14099504</v>
      </c>
      <c r="P346" s="59">
        <v>2053.0026978800001</v>
      </c>
      <c r="Q346" s="59">
        <v>2047.5972278700001</v>
      </c>
      <c r="R346" s="59">
        <v>2037.4880919100001</v>
      </c>
      <c r="S346" s="59">
        <v>2015.7745478500001</v>
      </c>
      <c r="T346" s="59">
        <v>2026.1569524900001</v>
      </c>
      <c r="U346" s="59">
        <v>2016.7680670900002</v>
      </c>
      <c r="V346" s="59">
        <v>2004.7065896700001</v>
      </c>
      <c r="W346" s="59">
        <v>2016.44874456</v>
      </c>
      <c r="X346" s="59">
        <v>2067.2305280099999</v>
      </c>
      <c r="Y346" s="59">
        <v>2178.1449383200002</v>
      </c>
    </row>
    <row r="347" spans="1:25" s="60" customFormat="1" ht="15.75" x14ac:dyDescent="0.3">
      <c r="A347" s="58" t="s">
        <v>156</v>
      </c>
      <c r="B347" s="59">
        <v>2193.49964258</v>
      </c>
      <c r="C347" s="59">
        <v>2268.28965552</v>
      </c>
      <c r="D347" s="59">
        <v>2293.18751406</v>
      </c>
      <c r="E347" s="59">
        <v>2269.6847014</v>
      </c>
      <c r="F347" s="59">
        <v>2270.2100307999999</v>
      </c>
      <c r="G347" s="59">
        <v>2277.8892395600001</v>
      </c>
      <c r="H347" s="59">
        <v>2101.1734101299999</v>
      </c>
      <c r="I347" s="59">
        <v>2072.3528877099998</v>
      </c>
      <c r="J347" s="59">
        <v>1991.51303697</v>
      </c>
      <c r="K347" s="59">
        <v>1972.0579535700001</v>
      </c>
      <c r="L347" s="59">
        <v>1973.5795814100002</v>
      </c>
      <c r="M347" s="59">
        <v>2010.6589442100001</v>
      </c>
      <c r="N347" s="59">
        <v>2056.41819919</v>
      </c>
      <c r="O347" s="59">
        <v>2061.2506869899998</v>
      </c>
      <c r="P347" s="59">
        <v>2064.7232686699999</v>
      </c>
      <c r="Q347" s="59">
        <v>2056.2096389600001</v>
      </c>
      <c r="R347" s="59">
        <v>2041.9038238000001</v>
      </c>
      <c r="S347" s="59">
        <v>2018.3472643300001</v>
      </c>
      <c r="T347" s="59">
        <v>2039.7620313700002</v>
      </c>
      <c r="U347" s="59">
        <v>2012.2035334700001</v>
      </c>
      <c r="V347" s="59">
        <v>1976.19337376</v>
      </c>
      <c r="W347" s="59">
        <v>2005.8970758300002</v>
      </c>
      <c r="X347" s="59">
        <v>2067.59693664</v>
      </c>
      <c r="Y347" s="59">
        <v>2184.57113531</v>
      </c>
    </row>
    <row r="348" spans="1:25" s="60" customFormat="1" ht="15.75" x14ac:dyDescent="0.3">
      <c r="A348" s="58" t="s">
        <v>157</v>
      </c>
      <c r="B348" s="59">
        <v>2185.1914935199998</v>
      </c>
      <c r="C348" s="59">
        <v>2301.8312141900001</v>
      </c>
      <c r="D348" s="59">
        <v>2358.8112939399998</v>
      </c>
      <c r="E348" s="59">
        <v>2334.5357945000001</v>
      </c>
      <c r="F348" s="59">
        <v>2322.9270453999998</v>
      </c>
      <c r="G348" s="59">
        <v>2233.4499732200002</v>
      </c>
      <c r="H348" s="59">
        <v>2107.9366638500001</v>
      </c>
      <c r="I348" s="59">
        <v>1979.29242101</v>
      </c>
      <c r="J348" s="59">
        <v>1917.3476616400001</v>
      </c>
      <c r="K348" s="59">
        <v>1856.16907535</v>
      </c>
      <c r="L348" s="59">
        <v>1854.00538723</v>
      </c>
      <c r="M348" s="59">
        <v>1866.38457492</v>
      </c>
      <c r="N348" s="59">
        <v>1932.7211777800001</v>
      </c>
      <c r="O348" s="59">
        <v>1987.2851066200001</v>
      </c>
      <c r="P348" s="59">
        <v>2003.55576434</v>
      </c>
      <c r="Q348" s="59">
        <v>2014.0086990500001</v>
      </c>
      <c r="R348" s="59">
        <v>1986.9724677000002</v>
      </c>
      <c r="S348" s="59">
        <v>1973.5852614400001</v>
      </c>
      <c r="T348" s="59">
        <v>1919.4705416200002</v>
      </c>
      <c r="U348" s="59">
        <v>1899.13160232</v>
      </c>
      <c r="V348" s="59">
        <v>1899.0658247600002</v>
      </c>
      <c r="W348" s="59">
        <v>1879.7630686300001</v>
      </c>
      <c r="X348" s="59">
        <v>1910.7387623900001</v>
      </c>
      <c r="Y348" s="59">
        <v>2065.34335397</v>
      </c>
    </row>
    <row r="349" spans="1:25" s="60" customFormat="1" ht="15.75" x14ac:dyDescent="0.3">
      <c r="A349" s="58" t="s">
        <v>158</v>
      </c>
      <c r="B349" s="59">
        <v>2041.5386614000001</v>
      </c>
      <c r="C349" s="59">
        <v>2128.3428144199997</v>
      </c>
      <c r="D349" s="59">
        <v>2210.7491693900001</v>
      </c>
      <c r="E349" s="59">
        <v>2206.15335852</v>
      </c>
      <c r="F349" s="59">
        <v>2198.5470121799999</v>
      </c>
      <c r="G349" s="59">
        <v>2196.7686371599998</v>
      </c>
      <c r="H349" s="59">
        <v>2148.83980419</v>
      </c>
      <c r="I349" s="59">
        <v>2092.7704416900001</v>
      </c>
      <c r="J349" s="59">
        <v>1985.7769221200001</v>
      </c>
      <c r="K349" s="59">
        <v>1908.80799834</v>
      </c>
      <c r="L349" s="59">
        <v>1900.09457505</v>
      </c>
      <c r="M349" s="59">
        <v>1927.6507146200001</v>
      </c>
      <c r="N349" s="59">
        <v>1991.4617167700001</v>
      </c>
      <c r="O349" s="59">
        <v>2034.5625599900002</v>
      </c>
      <c r="P349" s="59">
        <v>2039.79199262</v>
      </c>
      <c r="Q349" s="59">
        <v>2052.1610006699998</v>
      </c>
      <c r="R349" s="59">
        <v>2027.89553084</v>
      </c>
      <c r="S349" s="59">
        <v>2011.8451958600001</v>
      </c>
      <c r="T349" s="59">
        <v>2034.5231496200001</v>
      </c>
      <c r="U349" s="59">
        <v>2050.19620528</v>
      </c>
      <c r="V349" s="59">
        <v>2050.1275473999999</v>
      </c>
      <c r="W349" s="59">
        <v>2015.9597339700001</v>
      </c>
      <c r="X349" s="59">
        <v>2048.31681772</v>
      </c>
      <c r="Y349" s="59">
        <v>2129.9864040799998</v>
      </c>
    </row>
    <row r="350" spans="1:25" s="60" customFormat="1" ht="15.75" x14ac:dyDescent="0.3">
      <c r="A350" s="58" t="s">
        <v>159</v>
      </c>
      <c r="B350" s="59">
        <v>2126.5703354299999</v>
      </c>
      <c r="C350" s="59">
        <v>2202.9149683599999</v>
      </c>
      <c r="D350" s="59">
        <v>2243.3531446299999</v>
      </c>
      <c r="E350" s="59">
        <v>2316.25778399</v>
      </c>
      <c r="F350" s="59">
        <v>2317.9638688</v>
      </c>
      <c r="G350" s="59">
        <v>2209.6697158000002</v>
      </c>
      <c r="H350" s="59">
        <v>2147.6123801200001</v>
      </c>
      <c r="I350" s="59">
        <v>2118.5640333199999</v>
      </c>
      <c r="J350" s="59">
        <v>2088.3344881799999</v>
      </c>
      <c r="K350" s="59">
        <v>2001.3235842300001</v>
      </c>
      <c r="L350" s="59">
        <v>1914.24720312</v>
      </c>
      <c r="M350" s="59">
        <v>1938.92708993</v>
      </c>
      <c r="N350" s="59">
        <v>1946.5463858600001</v>
      </c>
      <c r="O350" s="59">
        <v>1959.3963619000001</v>
      </c>
      <c r="P350" s="59">
        <v>1968.46789835</v>
      </c>
      <c r="Q350" s="59">
        <v>1976.40917487</v>
      </c>
      <c r="R350" s="59">
        <v>1960.4437636100001</v>
      </c>
      <c r="S350" s="59">
        <v>1955.08423735</v>
      </c>
      <c r="T350" s="59">
        <v>1947.6709432100001</v>
      </c>
      <c r="U350" s="59">
        <v>1953.7477931800001</v>
      </c>
      <c r="V350" s="59">
        <v>1968.90757805</v>
      </c>
      <c r="W350" s="59">
        <v>1934.8282598600001</v>
      </c>
      <c r="X350" s="59">
        <v>1962.7234249200001</v>
      </c>
      <c r="Y350" s="59">
        <v>2114.7436201</v>
      </c>
    </row>
    <row r="351" spans="1:25" s="60" customFormat="1" ht="15.75" x14ac:dyDescent="0.3">
      <c r="A351" s="58" t="s">
        <v>160</v>
      </c>
      <c r="B351" s="59">
        <v>2231.41535651</v>
      </c>
      <c r="C351" s="59">
        <v>2309.37520722</v>
      </c>
      <c r="D351" s="59">
        <v>2347.05268501</v>
      </c>
      <c r="E351" s="59">
        <v>2327.8182348599998</v>
      </c>
      <c r="F351" s="59">
        <v>2322.4370395599999</v>
      </c>
      <c r="G351" s="59">
        <v>2327.2058959699998</v>
      </c>
      <c r="H351" s="59">
        <v>2204.2713911199999</v>
      </c>
      <c r="I351" s="59">
        <v>2002.1189399500001</v>
      </c>
      <c r="J351" s="59">
        <v>1909.7141001100001</v>
      </c>
      <c r="K351" s="59">
        <v>1866.0945122100002</v>
      </c>
      <c r="L351" s="59">
        <v>1844.92722398</v>
      </c>
      <c r="M351" s="59">
        <v>1863.3129879000001</v>
      </c>
      <c r="N351" s="59">
        <v>1893.2729304100001</v>
      </c>
      <c r="O351" s="59">
        <v>1887.31218352</v>
      </c>
      <c r="P351" s="59">
        <v>1895.10591049</v>
      </c>
      <c r="Q351" s="59">
        <v>1905.6528128100001</v>
      </c>
      <c r="R351" s="59">
        <v>1888.4030163</v>
      </c>
      <c r="S351" s="59">
        <v>1881.94095965</v>
      </c>
      <c r="T351" s="59">
        <v>1879.0102398500001</v>
      </c>
      <c r="U351" s="59">
        <v>1860.0756093300001</v>
      </c>
      <c r="V351" s="59">
        <v>1874.9272044000002</v>
      </c>
      <c r="W351" s="59">
        <v>1844.6984355100001</v>
      </c>
      <c r="X351" s="59">
        <v>1899.5426184800001</v>
      </c>
      <c r="Y351" s="59">
        <v>1978.7422797500001</v>
      </c>
    </row>
    <row r="352" spans="1:25" s="60" customFormat="1" ht="15.75" x14ac:dyDescent="0.3">
      <c r="A352" s="58" t="s">
        <v>161</v>
      </c>
      <c r="B352" s="59">
        <v>2042.44467983</v>
      </c>
      <c r="C352" s="59">
        <v>2094.5065229000002</v>
      </c>
      <c r="D352" s="59">
        <v>2178.8385635499999</v>
      </c>
      <c r="E352" s="59">
        <v>2155.6446400700002</v>
      </c>
      <c r="F352" s="59">
        <v>2156.5460076300001</v>
      </c>
      <c r="G352" s="59">
        <v>2155.8633499799998</v>
      </c>
      <c r="H352" s="59">
        <v>2079.0955996799999</v>
      </c>
      <c r="I352" s="59">
        <v>1951.67009074</v>
      </c>
      <c r="J352" s="59">
        <v>1867.27590132</v>
      </c>
      <c r="K352" s="59">
        <v>1808.4228265500001</v>
      </c>
      <c r="L352" s="59">
        <v>1788.2476637100001</v>
      </c>
      <c r="M352" s="59">
        <v>1785.11598013</v>
      </c>
      <c r="N352" s="59">
        <v>1805.1768617800001</v>
      </c>
      <c r="O352" s="59">
        <v>1800.85856373</v>
      </c>
      <c r="P352" s="59">
        <v>1802.1537338000001</v>
      </c>
      <c r="Q352" s="59">
        <v>1796.4266098200001</v>
      </c>
      <c r="R352" s="59">
        <v>1781.76465029</v>
      </c>
      <c r="S352" s="59">
        <v>1813.6089038800001</v>
      </c>
      <c r="T352" s="59">
        <v>1934.79828572</v>
      </c>
      <c r="U352" s="59">
        <v>1834.21471554</v>
      </c>
      <c r="V352" s="59">
        <v>1785.2001229700002</v>
      </c>
      <c r="W352" s="59">
        <v>1743.28778708</v>
      </c>
      <c r="X352" s="59">
        <v>1783.9379914800002</v>
      </c>
      <c r="Y352" s="59">
        <v>1876.99423138</v>
      </c>
    </row>
    <row r="353" spans="1:25" s="60" customFormat="1" ht="15.75" x14ac:dyDescent="0.3">
      <c r="A353" s="58" t="s">
        <v>162</v>
      </c>
      <c r="B353" s="59">
        <v>1967.28577969</v>
      </c>
      <c r="C353" s="59">
        <v>2053.10456183</v>
      </c>
      <c r="D353" s="59">
        <v>2135.4447005699999</v>
      </c>
      <c r="E353" s="59">
        <v>2156.0106167899999</v>
      </c>
      <c r="F353" s="59">
        <v>2155.4045857900001</v>
      </c>
      <c r="G353" s="59">
        <v>2124.1557682500002</v>
      </c>
      <c r="H353" s="59">
        <v>2017.5724628300002</v>
      </c>
      <c r="I353" s="59">
        <v>1881.59740685</v>
      </c>
      <c r="J353" s="59">
        <v>1809.97862442</v>
      </c>
      <c r="K353" s="59">
        <v>1752.1938355100001</v>
      </c>
      <c r="L353" s="59">
        <v>1759.5216576500002</v>
      </c>
      <c r="M353" s="59">
        <v>1781.75308137</v>
      </c>
      <c r="N353" s="59">
        <v>1828.9233885800002</v>
      </c>
      <c r="O353" s="59">
        <v>1825.5841165700001</v>
      </c>
      <c r="P353" s="59">
        <v>1807.55915486</v>
      </c>
      <c r="Q353" s="59">
        <v>1813.6273457900002</v>
      </c>
      <c r="R353" s="59">
        <v>1782.9984106300001</v>
      </c>
      <c r="S353" s="59">
        <v>1777.84936866</v>
      </c>
      <c r="T353" s="59">
        <v>1779.36286511</v>
      </c>
      <c r="U353" s="59">
        <v>1814.46361011</v>
      </c>
      <c r="V353" s="59">
        <v>1813.0631317100001</v>
      </c>
      <c r="W353" s="59">
        <v>1794.1261990600001</v>
      </c>
      <c r="X353" s="59">
        <v>1818.9803301900001</v>
      </c>
      <c r="Y353" s="59">
        <v>1930.96578815</v>
      </c>
    </row>
    <row r="354" spans="1:25" s="60" customFormat="1" ht="15.75" x14ac:dyDescent="0.3">
      <c r="A354" s="58" t="s">
        <v>163</v>
      </c>
      <c r="B354" s="59">
        <v>2057.4777535200001</v>
      </c>
      <c r="C354" s="59">
        <v>2115.2849862399999</v>
      </c>
      <c r="D354" s="59">
        <v>2166.8879697399998</v>
      </c>
      <c r="E354" s="59">
        <v>2173.00263606</v>
      </c>
      <c r="F354" s="59">
        <v>2156.3141111300001</v>
      </c>
      <c r="G354" s="59">
        <v>2158.5125685499997</v>
      </c>
      <c r="H354" s="59">
        <v>2103.0800475599999</v>
      </c>
      <c r="I354" s="59">
        <v>2000.5220821400001</v>
      </c>
      <c r="J354" s="59">
        <v>1902.30354713</v>
      </c>
      <c r="K354" s="59">
        <v>1849.7322630400001</v>
      </c>
      <c r="L354" s="59">
        <v>1835.77511239</v>
      </c>
      <c r="M354" s="59">
        <v>1825.93969412</v>
      </c>
      <c r="N354" s="59">
        <v>1848.1690677700001</v>
      </c>
      <c r="O354" s="59">
        <v>1849.3378176400001</v>
      </c>
      <c r="P354" s="59">
        <v>1856.8302115400002</v>
      </c>
      <c r="Q354" s="59">
        <v>1857.17355909</v>
      </c>
      <c r="R354" s="59">
        <v>1844.5863414</v>
      </c>
      <c r="S354" s="59">
        <v>1831.8575938000001</v>
      </c>
      <c r="T354" s="59">
        <v>1841.39249789</v>
      </c>
      <c r="U354" s="59">
        <v>1850.3068466100001</v>
      </c>
      <c r="V354" s="59">
        <v>1862.54194861</v>
      </c>
      <c r="W354" s="59">
        <v>1854.0287371300001</v>
      </c>
      <c r="X354" s="59">
        <v>1874.8856315800001</v>
      </c>
      <c r="Y354" s="59">
        <v>2001.6756410400001</v>
      </c>
    </row>
    <row r="355" spans="1:25" s="60" customFormat="1" ht="15.75" x14ac:dyDescent="0.3">
      <c r="A355" s="58" t="s">
        <v>164</v>
      </c>
      <c r="B355" s="59">
        <v>2046.60688381</v>
      </c>
      <c r="C355" s="59">
        <v>2097.6789553899998</v>
      </c>
      <c r="D355" s="59">
        <v>2181.8628807999999</v>
      </c>
      <c r="E355" s="59">
        <v>2207.9520710100001</v>
      </c>
      <c r="F355" s="59">
        <v>2248.0417919500001</v>
      </c>
      <c r="G355" s="59">
        <v>2281.60886351</v>
      </c>
      <c r="H355" s="59">
        <v>2182.0164881199998</v>
      </c>
      <c r="I355" s="59">
        <v>2069.3652940900001</v>
      </c>
      <c r="J355" s="59">
        <v>1986.7327336800001</v>
      </c>
      <c r="K355" s="59">
        <v>1913.5815662700002</v>
      </c>
      <c r="L355" s="59">
        <v>1880.3623474800002</v>
      </c>
      <c r="M355" s="59">
        <v>1845.2229100300001</v>
      </c>
      <c r="N355" s="59">
        <v>1888.77544949</v>
      </c>
      <c r="O355" s="59">
        <v>1874.7074199600002</v>
      </c>
      <c r="P355" s="59">
        <v>1881.7135126200001</v>
      </c>
      <c r="Q355" s="59">
        <v>1887.3320942800001</v>
      </c>
      <c r="R355" s="59">
        <v>1876.7763327500002</v>
      </c>
      <c r="S355" s="59">
        <v>1863.92855457</v>
      </c>
      <c r="T355" s="59">
        <v>1861.90282508</v>
      </c>
      <c r="U355" s="59">
        <v>1868.45813408</v>
      </c>
      <c r="V355" s="59">
        <v>1894.95516013</v>
      </c>
      <c r="W355" s="59">
        <v>1863.23294846</v>
      </c>
      <c r="X355" s="59">
        <v>1906.4204870400001</v>
      </c>
      <c r="Y355" s="59">
        <v>1992.78659333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1947.6533677499999</v>
      </c>
      <c r="C360" s="66">
        <v>2027.2068540499999</v>
      </c>
      <c r="D360" s="66">
        <v>2072.05070759</v>
      </c>
      <c r="E360" s="66">
        <v>2107.0820621800003</v>
      </c>
      <c r="F360" s="66">
        <v>2106.1055137499998</v>
      </c>
      <c r="G360" s="66">
        <v>2093.9799879299999</v>
      </c>
      <c r="H360" s="66">
        <v>1961.75404441</v>
      </c>
      <c r="I360" s="66">
        <v>1882.6257886599999</v>
      </c>
      <c r="J360" s="66">
        <v>1828.6941451499999</v>
      </c>
      <c r="K360" s="66">
        <v>1835.0608877</v>
      </c>
      <c r="L360" s="66">
        <v>1832.3801925499999</v>
      </c>
      <c r="M360" s="66">
        <v>1856.5876473600001</v>
      </c>
      <c r="N360" s="66">
        <v>1876.7725647899999</v>
      </c>
      <c r="O360" s="66">
        <v>1872.0280448400001</v>
      </c>
      <c r="P360" s="66">
        <v>1889.71376422</v>
      </c>
      <c r="Q360" s="66">
        <v>1898.9174283300001</v>
      </c>
      <c r="R360" s="66">
        <v>1885.81187798</v>
      </c>
      <c r="S360" s="66">
        <v>1864.9850410900001</v>
      </c>
      <c r="T360" s="66">
        <v>1847.94017538</v>
      </c>
      <c r="U360" s="66">
        <v>1835.41354348</v>
      </c>
      <c r="V360" s="66">
        <v>1847.06933407</v>
      </c>
      <c r="W360" s="66">
        <v>1793.20303717</v>
      </c>
      <c r="X360" s="66">
        <v>1842.4456251300001</v>
      </c>
      <c r="Y360" s="66">
        <v>1880.3192615200001</v>
      </c>
    </row>
    <row r="361" spans="1:25" s="60" customFormat="1" ht="15.75" x14ac:dyDescent="0.3">
      <c r="A361" s="58" t="s">
        <v>136</v>
      </c>
      <c r="B361" s="59">
        <v>1973.2021368400001</v>
      </c>
      <c r="C361" s="59">
        <v>2001.7688145300001</v>
      </c>
      <c r="D361" s="59">
        <v>2046.41237477</v>
      </c>
      <c r="E361" s="59">
        <v>2052.6870577600002</v>
      </c>
      <c r="F361" s="59">
        <v>2035.8058741699999</v>
      </c>
      <c r="G361" s="59">
        <v>2011.78218401</v>
      </c>
      <c r="H361" s="59">
        <v>1852.07522462</v>
      </c>
      <c r="I361" s="59">
        <v>1891.2441046500001</v>
      </c>
      <c r="J361" s="59">
        <v>1868.6006029299999</v>
      </c>
      <c r="K361" s="59">
        <v>1833.75204672</v>
      </c>
      <c r="L361" s="59">
        <v>1824.5225098799999</v>
      </c>
      <c r="M361" s="59">
        <v>1845.3794404299999</v>
      </c>
      <c r="N361" s="59">
        <v>1882.8574976299999</v>
      </c>
      <c r="O361" s="59">
        <v>1879.9553711200001</v>
      </c>
      <c r="P361" s="59">
        <v>1883.6257541800001</v>
      </c>
      <c r="Q361" s="59">
        <v>1897.25663614</v>
      </c>
      <c r="R361" s="59">
        <v>1882.3728093899999</v>
      </c>
      <c r="S361" s="59">
        <v>1870.81865307</v>
      </c>
      <c r="T361" s="59">
        <v>1854.5775056100001</v>
      </c>
      <c r="U361" s="59">
        <v>1801.1287723299999</v>
      </c>
      <c r="V361" s="59">
        <v>1772.07205084</v>
      </c>
      <c r="W361" s="59">
        <v>1782.0662179000001</v>
      </c>
      <c r="X361" s="59">
        <v>1823.0971976200001</v>
      </c>
      <c r="Y361" s="59">
        <v>1866.2736845500001</v>
      </c>
    </row>
    <row r="362" spans="1:25" s="60" customFormat="1" ht="15.75" x14ac:dyDescent="0.3">
      <c r="A362" s="58" t="s">
        <v>137</v>
      </c>
      <c r="B362" s="59">
        <v>1901.8946534500001</v>
      </c>
      <c r="C362" s="59">
        <v>1946.75835299</v>
      </c>
      <c r="D362" s="59">
        <v>2048.1364866399999</v>
      </c>
      <c r="E362" s="59">
        <v>2116.6204769400001</v>
      </c>
      <c r="F362" s="59">
        <v>2071.2200585700002</v>
      </c>
      <c r="G362" s="59">
        <v>2079.3084012099998</v>
      </c>
      <c r="H362" s="59">
        <v>1992.15920134</v>
      </c>
      <c r="I362" s="59">
        <v>1884.87668364</v>
      </c>
      <c r="J362" s="59">
        <v>1783.5428662300001</v>
      </c>
      <c r="K362" s="59">
        <v>1728.1618738699999</v>
      </c>
      <c r="L362" s="59">
        <v>1718.57936589</v>
      </c>
      <c r="M362" s="59">
        <v>1730.57210083</v>
      </c>
      <c r="N362" s="59">
        <v>1749.4295568699999</v>
      </c>
      <c r="O362" s="59">
        <v>1753.5526789400001</v>
      </c>
      <c r="P362" s="59">
        <v>1769.00732778</v>
      </c>
      <c r="Q362" s="59">
        <v>1795.81642543</v>
      </c>
      <c r="R362" s="59">
        <v>1788.9359919599999</v>
      </c>
      <c r="S362" s="59">
        <v>1772.2963377900001</v>
      </c>
      <c r="T362" s="59">
        <v>1759.3994992299999</v>
      </c>
      <c r="U362" s="59">
        <v>1748.38989358</v>
      </c>
      <c r="V362" s="59">
        <v>1734.27553229</v>
      </c>
      <c r="W362" s="59">
        <v>1706.76682968</v>
      </c>
      <c r="X362" s="59">
        <v>1741.8526096800001</v>
      </c>
      <c r="Y362" s="59">
        <v>1824.53543795</v>
      </c>
    </row>
    <row r="363" spans="1:25" s="60" customFormat="1" ht="15.75" x14ac:dyDescent="0.3">
      <c r="A363" s="58" t="s">
        <v>138</v>
      </c>
      <c r="B363" s="59">
        <v>1928.02501609</v>
      </c>
      <c r="C363" s="59">
        <v>2006.09664819</v>
      </c>
      <c r="D363" s="59">
        <v>2094.40907896</v>
      </c>
      <c r="E363" s="59">
        <v>2118.30880815</v>
      </c>
      <c r="F363" s="59">
        <v>2132.3750846800003</v>
      </c>
      <c r="G363" s="59">
        <v>2110.1135921200002</v>
      </c>
      <c r="H363" s="59">
        <v>1996.38886916</v>
      </c>
      <c r="I363" s="59">
        <v>1900.84531887</v>
      </c>
      <c r="J363" s="59">
        <v>1795.20860318</v>
      </c>
      <c r="K363" s="59">
        <v>1757.62155564</v>
      </c>
      <c r="L363" s="59">
        <v>1738.99588524</v>
      </c>
      <c r="M363" s="59">
        <v>1751.07715889</v>
      </c>
      <c r="N363" s="59">
        <v>1795.6525973</v>
      </c>
      <c r="O363" s="59">
        <v>1804.5336430100001</v>
      </c>
      <c r="P363" s="59">
        <v>1804.8812516200001</v>
      </c>
      <c r="Q363" s="59">
        <v>1825.0490331599999</v>
      </c>
      <c r="R363" s="59">
        <v>1817.3427190299999</v>
      </c>
      <c r="S363" s="59">
        <v>1798.11642536</v>
      </c>
      <c r="T363" s="59">
        <v>1790.61648689</v>
      </c>
      <c r="U363" s="59">
        <v>1724.3846191299999</v>
      </c>
      <c r="V363" s="59">
        <v>1684.91670269</v>
      </c>
      <c r="W363" s="59">
        <v>1697.8479661599999</v>
      </c>
      <c r="X363" s="59">
        <v>1768.5206333799999</v>
      </c>
      <c r="Y363" s="59">
        <v>1843.2186844</v>
      </c>
    </row>
    <row r="364" spans="1:25" s="60" customFormat="1" ht="15.75" x14ac:dyDescent="0.3">
      <c r="A364" s="58" t="s">
        <v>139</v>
      </c>
      <c r="B364" s="59">
        <v>1899.6911951</v>
      </c>
      <c r="C364" s="59">
        <v>1937.6067003800001</v>
      </c>
      <c r="D364" s="59">
        <v>1987.4719981200001</v>
      </c>
      <c r="E364" s="59">
        <v>1970.93404874</v>
      </c>
      <c r="F364" s="59">
        <v>1961.5436276200001</v>
      </c>
      <c r="G364" s="59">
        <v>1953.3739825600001</v>
      </c>
      <c r="H364" s="59">
        <v>1918.5949799800001</v>
      </c>
      <c r="I364" s="59">
        <v>1858.5440355600001</v>
      </c>
      <c r="J364" s="59">
        <v>1891.7285911500001</v>
      </c>
      <c r="K364" s="59">
        <v>1783.7293906100001</v>
      </c>
      <c r="L364" s="59">
        <v>1768.5206812199999</v>
      </c>
      <c r="M364" s="59">
        <v>1781.82904646</v>
      </c>
      <c r="N364" s="59">
        <v>1826.9728686400001</v>
      </c>
      <c r="O364" s="59">
        <v>1833.67051767</v>
      </c>
      <c r="P364" s="59">
        <v>1849.5987774600001</v>
      </c>
      <c r="Q364" s="59">
        <v>1863.1759826499999</v>
      </c>
      <c r="R364" s="59">
        <v>1885.1482303400001</v>
      </c>
      <c r="S364" s="59">
        <v>1880.01446083</v>
      </c>
      <c r="T364" s="59">
        <v>1852.68240012</v>
      </c>
      <c r="U364" s="59">
        <v>1817.07007125</v>
      </c>
      <c r="V364" s="59">
        <v>1748.2071577900001</v>
      </c>
      <c r="W364" s="59">
        <v>1825.78876941</v>
      </c>
      <c r="X364" s="59">
        <v>1876.9807047500001</v>
      </c>
      <c r="Y364" s="59">
        <v>1956.25305583</v>
      </c>
    </row>
    <row r="365" spans="1:25" s="60" customFormat="1" ht="15.75" x14ac:dyDescent="0.3">
      <c r="A365" s="58" t="s">
        <v>140</v>
      </c>
      <c r="B365" s="59">
        <v>1938.8108242200001</v>
      </c>
      <c r="C365" s="59">
        <v>2033.56925095</v>
      </c>
      <c r="D365" s="59">
        <v>2143.2293569100002</v>
      </c>
      <c r="E365" s="59">
        <v>2139.3785577899998</v>
      </c>
      <c r="F365" s="59">
        <v>2133.5389201600001</v>
      </c>
      <c r="G365" s="59">
        <v>2042.6305336299999</v>
      </c>
      <c r="H365" s="59">
        <v>1896.9602312700001</v>
      </c>
      <c r="I365" s="59">
        <v>1830.7018486500001</v>
      </c>
      <c r="J365" s="59">
        <v>1748.80120031</v>
      </c>
      <c r="K365" s="59">
        <v>1700.61190571</v>
      </c>
      <c r="L365" s="59">
        <v>1707.3323344299999</v>
      </c>
      <c r="M365" s="59">
        <v>1704.79586032</v>
      </c>
      <c r="N365" s="59">
        <v>1734.7367102400001</v>
      </c>
      <c r="O365" s="59">
        <v>1732.8671311600001</v>
      </c>
      <c r="P365" s="59">
        <v>1751.6946570299999</v>
      </c>
      <c r="Q365" s="59">
        <v>1766.6575836899999</v>
      </c>
      <c r="R365" s="59">
        <v>1760.9333629</v>
      </c>
      <c r="S365" s="59">
        <v>1741.3685490400001</v>
      </c>
      <c r="T365" s="59">
        <v>1767.83043148</v>
      </c>
      <c r="U365" s="59">
        <v>1716.8490274799999</v>
      </c>
      <c r="V365" s="59">
        <v>1696.49196646</v>
      </c>
      <c r="W365" s="59">
        <v>1712.3692619000001</v>
      </c>
      <c r="X365" s="59">
        <v>1742.35240116</v>
      </c>
      <c r="Y365" s="59">
        <v>1827.78673185</v>
      </c>
    </row>
    <row r="366" spans="1:25" s="60" customFormat="1" ht="15.75" x14ac:dyDescent="0.3">
      <c r="A366" s="58" t="s">
        <v>141</v>
      </c>
      <c r="B366" s="59">
        <v>1977.1700903599999</v>
      </c>
      <c r="C366" s="59">
        <v>1909.55513541</v>
      </c>
      <c r="D366" s="59">
        <v>2100.9101712900001</v>
      </c>
      <c r="E366" s="59">
        <v>2118.8990883199999</v>
      </c>
      <c r="F366" s="59">
        <v>2108.1803970599999</v>
      </c>
      <c r="G366" s="59">
        <v>2037.0141997799999</v>
      </c>
      <c r="H366" s="59">
        <v>1909.33448232</v>
      </c>
      <c r="I366" s="59">
        <v>1882.8054445800001</v>
      </c>
      <c r="J366" s="59">
        <v>1783.99610671</v>
      </c>
      <c r="K366" s="59">
        <v>1792.20879461</v>
      </c>
      <c r="L366" s="59">
        <v>1807.92279661</v>
      </c>
      <c r="M366" s="59">
        <v>1816.1821905900001</v>
      </c>
      <c r="N366" s="59">
        <v>1836.9885658999999</v>
      </c>
      <c r="O366" s="59">
        <v>1860.7256545400001</v>
      </c>
      <c r="P366" s="59">
        <v>1880.0540222</v>
      </c>
      <c r="Q366" s="59">
        <v>1885.3402723300001</v>
      </c>
      <c r="R366" s="59">
        <v>1858.6212405599999</v>
      </c>
      <c r="S366" s="59">
        <v>1832.71267672</v>
      </c>
      <c r="T366" s="59">
        <v>1814.11380618</v>
      </c>
      <c r="U366" s="59">
        <v>1732.03660633</v>
      </c>
      <c r="V366" s="59">
        <v>1756.61120553</v>
      </c>
      <c r="W366" s="59">
        <v>1787.6263242</v>
      </c>
      <c r="X366" s="59">
        <v>1853.06506169</v>
      </c>
      <c r="Y366" s="59">
        <v>1896.1780540699999</v>
      </c>
    </row>
    <row r="367" spans="1:25" s="60" customFormat="1" ht="15.75" x14ac:dyDescent="0.3">
      <c r="A367" s="58" t="s">
        <v>142</v>
      </c>
      <c r="B367" s="59">
        <v>2032.99314454</v>
      </c>
      <c r="C367" s="59">
        <v>2073.9885062499998</v>
      </c>
      <c r="D367" s="59">
        <v>2086.2787924900003</v>
      </c>
      <c r="E367" s="59">
        <v>2086.9138857299999</v>
      </c>
      <c r="F367" s="59">
        <v>2069.1130775800002</v>
      </c>
      <c r="G367" s="59">
        <v>2028.84900128</v>
      </c>
      <c r="H367" s="59">
        <v>1894.86408039</v>
      </c>
      <c r="I367" s="59">
        <v>1856.61790249</v>
      </c>
      <c r="J367" s="59">
        <v>1819.3252121099999</v>
      </c>
      <c r="K367" s="59">
        <v>1792.6711321499999</v>
      </c>
      <c r="L367" s="59">
        <v>1793.34916335</v>
      </c>
      <c r="M367" s="59">
        <v>1815.0841959700001</v>
      </c>
      <c r="N367" s="59">
        <v>1855.6545692899999</v>
      </c>
      <c r="O367" s="59">
        <v>1859.6047600500001</v>
      </c>
      <c r="P367" s="59">
        <v>1867.47907446</v>
      </c>
      <c r="Q367" s="59">
        <v>1881.7033221500001</v>
      </c>
      <c r="R367" s="59">
        <v>1861.0994232800001</v>
      </c>
      <c r="S367" s="59">
        <v>1835.7597231499999</v>
      </c>
      <c r="T367" s="59">
        <v>1819.39165357</v>
      </c>
      <c r="U367" s="59">
        <v>1789.10800769</v>
      </c>
      <c r="V367" s="59">
        <v>1730.6524768100001</v>
      </c>
      <c r="W367" s="59">
        <v>1774.03033882</v>
      </c>
      <c r="X367" s="59">
        <v>1827.7411330299999</v>
      </c>
      <c r="Y367" s="59">
        <v>1952.58488083</v>
      </c>
    </row>
    <row r="368" spans="1:25" s="60" customFormat="1" ht="15.75" x14ac:dyDescent="0.3">
      <c r="A368" s="58" t="s">
        <v>143</v>
      </c>
      <c r="B368" s="59">
        <v>1904.4934409100001</v>
      </c>
      <c r="C368" s="59">
        <v>1802.83918522</v>
      </c>
      <c r="D368" s="59">
        <v>1863.6380344300001</v>
      </c>
      <c r="E368" s="59">
        <v>2015.7416294100001</v>
      </c>
      <c r="F368" s="59">
        <v>1986.98635878</v>
      </c>
      <c r="G368" s="59">
        <v>1920.29399328</v>
      </c>
      <c r="H368" s="59">
        <v>1771.9121598500001</v>
      </c>
      <c r="I368" s="59">
        <v>1703.76016568</v>
      </c>
      <c r="J368" s="59">
        <v>1625.4956881000001</v>
      </c>
      <c r="K368" s="59">
        <v>1586.4350981499999</v>
      </c>
      <c r="L368" s="59">
        <v>1566.3858482200001</v>
      </c>
      <c r="M368" s="59">
        <v>1604.52118455</v>
      </c>
      <c r="N368" s="59">
        <v>1635.47382868</v>
      </c>
      <c r="O368" s="59">
        <v>1630.7365116200001</v>
      </c>
      <c r="P368" s="59">
        <v>1638.48475547</v>
      </c>
      <c r="Q368" s="59">
        <v>1643.09743695</v>
      </c>
      <c r="R368" s="59">
        <v>1639.03909378</v>
      </c>
      <c r="S368" s="59">
        <v>1638.8245570399999</v>
      </c>
      <c r="T368" s="59">
        <v>1625.05366598</v>
      </c>
      <c r="U368" s="59">
        <v>1610.4168181299999</v>
      </c>
      <c r="V368" s="59">
        <v>1582.73040201</v>
      </c>
      <c r="W368" s="59">
        <v>1621.2332419300001</v>
      </c>
      <c r="X368" s="59">
        <v>1631.7254844399999</v>
      </c>
      <c r="Y368" s="59">
        <v>1800.3471332500001</v>
      </c>
    </row>
    <row r="369" spans="1:25" s="60" customFormat="1" ht="15.75" x14ac:dyDescent="0.3">
      <c r="A369" s="58" t="s">
        <v>144</v>
      </c>
      <c r="B369" s="59">
        <v>1812.42411322</v>
      </c>
      <c r="C369" s="59">
        <v>1847.5154583999999</v>
      </c>
      <c r="D369" s="59">
        <v>1902.7223428100001</v>
      </c>
      <c r="E369" s="59">
        <v>1931.41734073</v>
      </c>
      <c r="F369" s="59">
        <v>1956.12881526</v>
      </c>
      <c r="G369" s="59">
        <v>1956.07420957</v>
      </c>
      <c r="H369" s="59">
        <v>1853.81563424</v>
      </c>
      <c r="I369" s="59">
        <v>1849.24364962</v>
      </c>
      <c r="J369" s="59">
        <v>1759.65226198</v>
      </c>
      <c r="K369" s="59">
        <v>1676.7504216</v>
      </c>
      <c r="L369" s="59">
        <v>1642.73162551</v>
      </c>
      <c r="M369" s="59">
        <v>1629.99369024</v>
      </c>
      <c r="N369" s="59">
        <v>1642.3246710599999</v>
      </c>
      <c r="O369" s="59">
        <v>1654.6636054099999</v>
      </c>
      <c r="P369" s="59">
        <v>1660.68892454</v>
      </c>
      <c r="Q369" s="59">
        <v>1682.8535055100001</v>
      </c>
      <c r="R369" s="59">
        <v>1676.0264479499999</v>
      </c>
      <c r="S369" s="59">
        <v>1654.7979183699999</v>
      </c>
      <c r="T369" s="59">
        <v>1644.2905231100001</v>
      </c>
      <c r="U369" s="59">
        <v>1643.1607353100001</v>
      </c>
      <c r="V369" s="59">
        <v>1628.6242823800001</v>
      </c>
      <c r="W369" s="59">
        <v>1598.28919071</v>
      </c>
      <c r="X369" s="59">
        <v>1624.87554834</v>
      </c>
      <c r="Y369" s="59">
        <v>1706.7507430400001</v>
      </c>
    </row>
    <row r="370" spans="1:25" s="60" customFormat="1" ht="15.75" x14ac:dyDescent="0.3">
      <c r="A370" s="58" t="s">
        <v>145</v>
      </c>
      <c r="B370" s="59">
        <v>1778.8291187</v>
      </c>
      <c r="C370" s="59">
        <v>1824.1203424800001</v>
      </c>
      <c r="D370" s="59">
        <v>1895.57605053</v>
      </c>
      <c r="E370" s="59">
        <v>1902.2319841200001</v>
      </c>
      <c r="F370" s="59">
        <v>1903.7909852800001</v>
      </c>
      <c r="G370" s="59">
        <v>1898.6653516000001</v>
      </c>
      <c r="H370" s="59">
        <v>1810.6190752800001</v>
      </c>
      <c r="I370" s="59">
        <v>1748.89304881</v>
      </c>
      <c r="J370" s="59">
        <v>1689.8777372300001</v>
      </c>
      <c r="K370" s="59">
        <v>1601.4300359700001</v>
      </c>
      <c r="L370" s="59">
        <v>1608.11332094</v>
      </c>
      <c r="M370" s="59">
        <v>1611.43621682</v>
      </c>
      <c r="N370" s="59">
        <v>1620.91971848</v>
      </c>
      <c r="O370" s="59">
        <v>1626.4132297900001</v>
      </c>
      <c r="P370" s="59">
        <v>1634.3825424500001</v>
      </c>
      <c r="Q370" s="59">
        <v>1637.76236122</v>
      </c>
      <c r="R370" s="59">
        <v>1630.3468732199999</v>
      </c>
      <c r="S370" s="59">
        <v>1618.8893321800001</v>
      </c>
      <c r="T370" s="59">
        <v>1619.8540230000001</v>
      </c>
      <c r="U370" s="59">
        <v>1614.12296625</v>
      </c>
      <c r="V370" s="59">
        <v>1608.53875677</v>
      </c>
      <c r="W370" s="59">
        <v>1594.7710453100001</v>
      </c>
      <c r="X370" s="59">
        <v>1612.5148919200001</v>
      </c>
      <c r="Y370" s="59">
        <v>1690.60202542</v>
      </c>
    </row>
    <row r="371" spans="1:25" s="60" customFormat="1" ht="15.75" x14ac:dyDescent="0.3">
      <c r="A371" s="58" t="s">
        <v>146</v>
      </c>
      <c r="B371" s="59">
        <v>1930.42583251</v>
      </c>
      <c r="C371" s="59">
        <v>1965.5638281700001</v>
      </c>
      <c r="D371" s="59">
        <v>2034.1163895</v>
      </c>
      <c r="E371" s="59">
        <v>2019.8836975700001</v>
      </c>
      <c r="F371" s="59">
        <v>2016.2957361799999</v>
      </c>
      <c r="G371" s="59">
        <v>2008.1132284400001</v>
      </c>
      <c r="H371" s="59">
        <v>1890.4896608199999</v>
      </c>
      <c r="I371" s="59">
        <v>1823.683084</v>
      </c>
      <c r="J371" s="59">
        <v>1700.0557356500001</v>
      </c>
      <c r="K371" s="59">
        <v>1676.5639783199999</v>
      </c>
      <c r="L371" s="59">
        <v>1660.51494327</v>
      </c>
      <c r="M371" s="59">
        <v>1700.37667637</v>
      </c>
      <c r="N371" s="59">
        <v>1733.9539017100001</v>
      </c>
      <c r="O371" s="59">
        <v>1765.13054932</v>
      </c>
      <c r="P371" s="59">
        <v>1781.5231427599999</v>
      </c>
      <c r="Q371" s="59">
        <v>1800.5789112499999</v>
      </c>
      <c r="R371" s="59">
        <v>1764.1876827200001</v>
      </c>
      <c r="S371" s="59">
        <v>1742.9848416300001</v>
      </c>
      <c r="T371" s="59">
        <v>1753.14848164</v>
      </c>
      <c r="U371" s="59">
        <v>1679.07438404</v>
      </c>
      <c r="V371" s="59">
        <v>1639.410001</v>
      </c>
      <c r="W371" s="59">
        <v>1648.25384379</v>
      </c>
      <c r="X371" s="59">
        <v>1717.87064682</v>
      </c>
      <c r="Y371" s="59">
        <v>1784.76751885</v>
      </c>
    </row>
    <row r="372" spans="1:25" s="60" customFormat="1" ht="15.75" x14ac:dyDescent="0.3">
      <c r="A372" s="58" t="s">
        <v>147</v>
      </c>
      <c r="B372" s="59">
        <v>1847.3057585900001</v>
      </c>
      <c r="C372" s="59">
        <v>1878.43342826</v>
      </c>
      <c r="D372" s="59">
        <v>1952.25954325</v>
      </c>
      <c r="E372" s="59">
        <v>1940.5954460800001</v>
      </c>
      <c r="F372" s="59">
        <v>1933.46862824</v>
      </c>
      <c r="G372" s="59">
        <v>1998.142691</v>
      </c>
      <c r="H372" s="59">
        <v>1908.5369913699999</v>
      </c>
      <c r="I372" s="59">
        <v>1875.2315641499999</v>
      </c>
      <c r="J372" s="59">
        <v>1806.66010742</v>
      </c>
      <c r="K372" s="59">
        <v>1732.7526882899999</v>
      </c>
      <c r="L372" s="59">
        <v>1749.7881218299999</v>
      </c>
      <c r="M372" s="59">
        <v>1790.0015991</v>
      </c>
      <c r="N372" s="59">
        <v>1852.8730251100001</v>
      </c>
      <c r="O372" s="59">
        <v>1857.1972381999999</v>
      </c>
      <c r="P372" s="59">
        <v>1885.4429862300001</v>
      </c>
      <c r="Q372" s="59">
        <v>1922.5933814</v>
      </c>
      <c r="R372" s="59">
        <v>1888.2523911999999</v>
      </c>
      <c r="S372" s="59">
        <v>1866.8579321100001</v>
      </c>
      <c r="T372" s="59">
        <v>1841.4630017300001</v>
      </c>
      <c r="U372" s="59">
        <v>1807.9225849899999</v>
      </c>
      <c r="V372" s="59">
        <v>1791.84462196</v>
      </c>
      <c r="W372" s="59">
        <v>1775.2067060899999</v>
      </c>
      <c r="X372" s="59">
        <v>1823.0694948099999</v>
      </c>
      <c r="Y372" s="59">
        <v>1920.2612283200001</v>
      </c>
    </row>
    <row r="373" spans="1:25" s="60" customFormat="1" ht="15.75" x14ac:dyDescent="0.3">
      <c r="A373" s="58" t="s">
        <v>148</v>
      </c>
      <c r="B373" s="59">
        <v>1968.96063856</v>
      </c>
      <c r="C373" s="59">
        <v>2051.1744932500001</v>
      </c>
      <c r="D373" s="59">
        <v>2155.6810604000002</v>
      </c>
      <c r="E373" s="59">
        <v>2166.1004379300002</v>
      </c>
      <c r="F373" s="59">
        <v>2170.2887607600001</v>
      </c>
      <c r="G373" s="59">
        <v>2155.8285044100003</v>
      </c>
      <c r="H373" s="59">
        <v>2030.3662634899999</v>
      </c>
      <c r="I373" s="59">
        <v>1929.4717457300001</v>
      </c>
      <c r="J373" s="59">
        <v>1847.0389957100001</v>
      </c>
      <c r="K373" s="59">
        <v>1831.9945391700001</v>
      </c>
      <c r="L373" s="59">
        <v>1823.6599036099999</v>
      </c>
      <c r="M373" s="59">
        <v>1861.36948981</v>
      </c>
      <c r="N373" s="59">
        <v>1874.5545267699999</v>
      </c>
      <c r="O373" s="59">
        <v>1866.9175675700001</v>
      </c>
      <c r="P373" s="59">
        <v>1881.7962191500001</v>
      </c>
      <c r="Q373" s="59">
        <v>1894.85980989</v>
      </c>
      <c r="R373" s="59">
        <v>1880.8086163</v>
      </c>
      <c r="S373" s="59">
        <v>1873.02028718</v>
      </c>
      <c r="T373" s="59">
        <v>1873.96160063</v>
      </c>
      <c r="U373" s="59">
        <v>1872.3477059300001</v>
      </c>
      <c r="V373" s="59">
        <v>1867.8572396500001</v>
      </c>
      <c r="W373" s="59">
        <v>1826.62746425</v>
      </c>
      <c r="X373" s="59">
        <v>1840.1398000300001</v>
      </c>
      <c r="Y373" s="59">
        <v>1894.60699477</v>
      </c>
    </row>
    <row r="374" spans="1:25" s="60" customFormat="1" ht="15.75" x14ac:dyDescent="0.3">
      <c r="A374" s="58" t="s">
        <v>149</v>
      </c>
      <c r="B374" s="59">
        <v>1774.0176598</v>
      </c>
      <c r="C374" s="59">
        <v>1842.7999851899999</v>
      </c>
      <c r="D374" s="59">
        <v>1912.1369483200001</v>
      </c>
      <c r="E374" s="59">
        <v>1922.02659855</v>
      </c>
      <c r="F374" s="59">
        <v>1893.7801825500001</v>
      </c>
      <c r="G374" s="59">
        <v>1897.5297327400001</v>
      </c>
      <c r="H374" s="59">
        <v>1772.7930879</v>
      </c>
      <c r="I374" s="59">
        <v>1655.29116122</v>
      </c>
      <c r="J374" s="59">
        <v>1621.39574451</v>
      </c>
      <c r="K374" s="59">
        <v>1610.65046044</v>
      </c>
      <c r="L374" s="59">
        <v>1584.93888672</v>
      </c>
      <c r="M374" s="59">
        <v>1596.56558634</v>
      </c>
      <c r="N374" s="59">
        <v>1623.6168722699999</v>
      </c>
      <c r="O374" s="59">
        <v>1631.43212178</v>
      </c>
      <c r="P374" s="59">
        <v>1647.5317630899999</v>
      </c>
      <c r="Q374" s="59">
        <v>1649.0606850700001</v>
      </c>
      <c r="R374" s="59">
        <v>1605.5793153100001</v>
      </c>
      <c r="S374" s="59">
        <v>1619.0246701200001</v>
      </c>
      <c r="T374" s="59">
        <v>1614.4739897100001</v>
      </c>
      <c r="U374" s="59">
        <v>1611.77451763</v>
      </c>
      <c r="V374" s="59">
        <v>1635.88761817</v>
      </c>
      <c r="W374" s="59">
        <v>1611.51037518</v>
      </c>
      <c r="X374" s="59">
        <v>1634.72156294</v>
      </c>
      <c r="Y374" s="59">
        <v>1718.7270506100001</v>
      </c>
    </row>
    <row r="375" spans="1:25" s="60" customFormat="1" ht="15.75" x14ac:dyDescent="0.3">
      <c r="A375" s="58" t="s">
        <v>150</v>
      </c>
      <c r="B375" s="59">
        <v>1849.6441493300001</v>
      </c>
      <c r="C375" s="59">
        <v>1903.33521075</v>
      </c>
      <c r="D375" s="59">
        <v>1993.5209523999999</v>
      </c>
      <c r="E375" s="59">
        <v>2008.2097219699999</v>
      </c>
      <c r="F375" s="59">
        <v>2011.8438612</v>
      </c>
      <c r="G375" s="59">
        <v>1972.38503997</v>
      </c>
      <c r="H375" s="59">
        <v>1851.01476368</v>
      </c>
      <c r="I375" s="59">
        <v>1793.7035233199999</v>
      </c>
      <c r="J375" s="59">
        <v>1708.62400901</v>
      </c>
      <c r="K375" s="59">
        <v>1725.7362170399999</v>
      </c>
      <c r="L375" s="59">
        <v>1730.8679994199999</v>
      </c>
      <c r="M375" s="59">
        <v>1760.32777386</v>
      </c>
      <c r="N375" s="59">
        <v>1804.4986196100001</v>
      </c>
      <c r="O375" s="59">
        <v>1804.05147827</v>
      </c>
      <c r="P375" s="59">
        <v>1810.18620495</v>
      </c>
      <c r="Q375" s="59">
        <v>1790.34201889</v>
      </c>
      <c r="R375" s="59">
        <v>1776.9714454299999</v>
      </c>
      <c r="S375" s="59">
        <v>1754.5035502400001</v>
      </c>
      <c r="T375" s="59">
        <v>1743.60934434</v>
      </c>
      <c r="U375" s="59">
        <v>1740.82742998</v>
      </c>
      <c r="V375" s="59">
        <v>1742.1947448799999</v>
      </c>
      <c r="W375" s="59">
        <v>1696.2942886999999</v>
      </c>
      <c r="X375" s="59">
        <v>1761.5022899999999</v>
      </c>
      <c r="Y375" s="59">
        <v>1893.06734104</v>
      </c>
    </row>
    <row r="376" spans="1:25" s="60" customFormat="1" ht="15.75" x14ac:dyDescent="0.3">
      <c r="A376" s="58" t="s">
        <v>151</v>
      </c>
      <c r="B376" s="59">
        <v>1754.3525475599999</v>
      </c>
      <c r="C376" s="59">
        <v>1825.0867224599999</v>
      </c>
      <c r="D376" s="59">
        <v>1862.0510497499999</v>
      </c>
      <c r="E376" s="59">
        <v>1860.9025878699999</v>
      </c>
      <c r="F376" s="59">
        <v>1854.01267319</v>
      </c>
      <c r="G376" s="59">
        <v>1886.0220132300001</v>
      </c>
      <c r="H376" s="59">
        <v>1822.2550939400001</v>
      </c>
      <c r="I376" s="59">
        <v>1744.0194785200001</v>
      </c>
      <c r="J376" s="59">
        <v>1634.5491739700001</v>
      </c>
      <c r="K376" s="59">
        <v>1580.3530459200001</v>
      </c>
      <c r="L376" s="59">
        <v>1558.2941294100001</v>
      </c>
      <c r="M376" s="59">
        <v>1566.5922105699999</v>
      </c>
      <c r="N376" s="59">
        <v>1600.92040425</v>
      </c>
      <c r="O376" s="59">
        <v>1600.1605315199999</v>
      </c>
      <c r="P376" s="59">
        <v>1619.5589862900001</v>
      </c>
      <c r="Q376" s="59">
        <v>1636.49528599</v>
      </c>
      <c r="R376" s="59">
        <v>1624.4863915999999</v>
      </c>
      <c r="S376" s="59">
        <v>1606.4952724699999</v>
      </c>
      <c r="T376" s="59">
        <v>1589.69762601</v>
      </c>
      <c r="U376" s="59">
        <v>1587.32106828</v>
      </c>
      <c r="V376" s="59">
        <v>1575.8190480000001</v>
      </c>
      <c r="W376" s="59">
        <v>1548.15404231</v>
      </c>
      <c r="X376" s="59">
        <v>1602.92889773</v>
      </c>
      <c r="Y376" s="59">
        <v>1675.3307853199999</v>
      </c>
    </row>
    <row r="377" spans="1:25" s="60" customFormat="1" ht="15.75" x14ac:dyDescent="0.3">
      <c r="A377" s="58" t="s">
        <v>152</v>
      </c>
      <c r="B377" s="59">
        <v>1871.1632928500001</v>
      </c>
      <c r="C377" s="59">
        <v>1970.4137679600001</v>
      </c>
      <c r="D377" s="59">
        <v>2001.98108417</v>
      </c>
      <c r="E377" s="59">
        <v>2029.0372012600001</v>
      </c>
      <c r="F377" s="59">
        <v>2051.9266972300002</v>
      </c>
      <c r="G377" s="59">
        <v>2049.62729833</v>
      </c>
      <c r="H377" s="59">
        <v>2008.4494914100001</v>
      </c>
      <c r="I377" s="59">
        <v>1975.9398235599999</v>
      </c>
      <c r="J377" s="59">
        <v>1907.8919887899999</v>
      </c>
      <c r="K377" s="59">
        <v>1856.16735599</v>
      </c>
      <c r="L377" s="59">
        <v>1855.2951166299999</v>
      </c>
      <c r="M377" s="59">
        <v>1884.6845770499999</v>
      </c>
      <c r="N377" s="59">
        <v>1895.5691380999999</v>
      </c>
      <c r="O377" s="59">
        <v>1904.1890155799999</v>
      </c>
      <c r="P377" s="59">
        <v>1921.9635372499999</v>
      </c>
      <c r="Q377" s="59">
        <v>1923.6636071800001</v>
      </c>
      <c r="R377" s="59">
        <v>1907.2408316200001</v>
      </c>
      <c r="S377" s="59">
        <v>1886.7744016900001</v>
      </c>
      <c r="T377" s="59">
        <v>1853.3707651899999</v>
      </c>
      <c r="U377" s="59">
        <v>1833.60706912</v>
      </c>
      <c r="V377" s="59">
        <v>1804.56318556</v>
      </c>
      <c r="W377" s="59">
        <v>1814.7182723599999</v>
      </c>
      <c r="X377" s="59">
        <v>1837.5069351100001</v>
      </c>
      <c r="Y377" s="59">
        <v>1918.7480049999999</v>
      </c>
    </row>
    <row r="378" spans="1:25" s="60" customFormat="1" ht="15.75" x14ac:dyDescent="0.3">
      <c r="A378" s="58" t="s">
        <v>153</v>
      </c>
      <c r="B378" s="59">
        <v>1814.7753736</v>
      </c>
      <c r="C378" s="59">
        <v>1900.5682098699999</v>
      </c>
      <c r="D378" s="59">
        <v>1984.6015528</v>
      </c>
      <c r="E378" s="59">
        <v>1952.1807908600001</v>
      </c>
      <c r="F378" s="59">
        <v>1988.7059969300001</v>
      </c>
      <c r="G378" s="59">
        <v>1999.62055663</v>
      </c>
      <c r="H378" s="59">
        <v>1975.03416169</v>
      </c>
      <c r="I378" s="59">
        <v>1811.52764</v>
      </c>
      <c r="J378" s="59">
        <v>1717.7954773599999</v>
      </c>
      <c r="K378" s="59">
        <v>1685.45204087</v>
      </c>
      <c r="L378" s="59">
        <v>1674.00791011</v>
      </c>
      <c r="M378" s="59">
        <v>1683.954682</v>
      </c>
      <c r="N378" s="59">
        <v>1703.11033563</v>
      </c>
      <c r="O378" s="59">
        <v>1726.9991063100001</v>
      </c>
      <c r="P378" s="59">
        <v>1722.04770235</v>
      </c>
      <c r="Q378" s="59">
        <v>1723.5744451800001</v>
      </c>
      <c r="R378" s="59">
        <v>1707.0860290099999</v>
      </c>
      <c r="S378" s="59">
        <v>1690.01617809</v>
      </c>
      <c r="T378" s="59">
        <v>1677.2255472700001</v>
      </c>
      <c r="U378" s="59">
        <v>1685.59108683</v>
      </c>
      <c r="V378" s="59">
        <v>1684.5089639800001</v>
      </c>
      <c r="W378" s="59">
        <v>1644.3698977399999</v>
      </c>
      <c r="X378" s="59">
        <v>1681.1133519100001</v>
      </c>
      <c r="Y378" s="59">
        <v>1743.5520571</v>
      </c>
    </row>
    <row r="379" spans="1:25" s="60" customFormat="1" ht="15.75" x14ac:dyDescent="0.3">
      <c r="A379" s="58" t="s">
        <v>154</v>
      </c>
      <c r="B379" s="59">
        <v>1853.6870290100001</v>
      </c>
      <c r="C379" s="59">
        <v>1891.0323035199999</v>
      </c>
      <c r="D379" s="59">
        <v>1968.8599737699999</v>
      </c>
      <c r="E379" s="59">
        <v>1980.6721969299999</v>
      </c>
      <c r="F379" s="59">
        <v>1985.3059118599999</v>
      </c>
      <c r="G379" s="59">
        <v>1962.9051735800001</v>
      </c>
      <c r="H379" s="59">
        <v>1875.1207409799999</v>
      </c>
      <c r="I379" s="59">
        <v>1838.7627775799999</v>
      </c>
      <c r="J379" s="59">
        <v>1778.12869907</v>
      </c>
      <c r="K379" s="59">
        <v>1697.94909244</v>
      </c>
      <c r="L379" s="59">
        <v>1683.1227951200001</v>
      </c>
      <c r="M379" s="59">
        <v>1714.63542254</v>
      </c>
      <c r="N379" s="59">
        <v>1749.3690050299999</v>
      </c>
      <c r="O379" s="59">
        <v>1766.73605434</v>
      </c>
      <c r="P379" s="59">
        <v>1779.87406906</v>
      </c>
      <c r="Q379" s="59">
        <v>1790.2175084200001</v>
      </c>
      <c r="R379" s="59">
        <v>1788.85177036</v>
      </c>
      <c r="S379" s="59">
        <v>1784.7683321</v>
      </c>
      <c r="T379" s="59">
        <v>1772.7012</v>
      </c>
      <c r="U379" s="59">
        <v>1749.4582914699999</v>
      </c>
      <c r="V379" s="59">
        <v>1766.11197507</v>
      </c>
      <c r="W379" s="59">
        <v>1713.4936937499999</v>
      </c>
      <c r="X379" s="59">
        <v>1765.7054678</v>
      </c>
      <c r="Y379" s="59">
        <v>1877.17868084</v>
      </c>
    </row>
    <row r="380" spans="1:25" s="60" customFormat="1" ht="15.75" x14ac:dyDescent="0.3">
      <c r="A380" s="58" t="s">
        <v>155</v>
      </c>
      <c r="B380" s="59">
        <v>1899.04643347</v>
      </c>
      <c r="C380" s="59">
        <v>2015.23294786</v>
      </c>
      <c r="D380" s="59">
        <v>2108.7361317</v>
      </c>
      <c r="E380" s="59">
        <v>2120.8430183700002</v>
      </c>
      <c r="F380" s="59">
        <v>2118.0319472399997</v>
      </c>
      <c r="G380" s="59">
        <v>2087.1651536600002</v>
      </c>
      <c r="H380" s="59">
        <v>1929.44113885</v>
      </c>
      <c r="I380" s="59">
        <v>1862.04886418</v>
      </c>
      <c r="J380" s="59">
        <v>1764.9296556500001</v>
      </c>
      <c r="K380" s="59">
        <v>1748.1121259500001</v>
      </c>
      <c r="L380" s="59">
        <v>1779.7898239599999</v>
      </c>
      <c r="M380" s="59">
        <v>1800.76610329</v>
      </c>
      <c r="N380" s="59">
        <v>1853.7504704600001</v>
      </c>
      <c r="O380" s="59">
        <v>1815.4940450399999</v>
      </c>
      <c r="P380" s="59">
        <v>1839.3557478800001</v>
      </c>
      <c r="Q380" s="59">
        <v>1833.95027787</v>
      </c>
      <c r="R380" s="59">
        <v>1823.84114191</v>
      </c>
      <c r="S380" s="59">
        <v>1802.12759785</v>
      </c>
      <c r="T380" s="59">
        <v>1812.51000249</v>
      </c>
      <c r="U380" s="59">
        <v>1803.1211170900001</v>
      </c>
      <c r="V380" s="59">
        <v>1791.05963967</v>
      </c>
      <c r="W380" s="59">
        <v>1802.80179456</v>
      </c>
      <c r="X380" s="59">
        <v>1853.5835780100001</v>
      </c>
      <c r="Y380" s="59">
        <v>1964.4979883200001</v>
      </c>
    </row>
    <row r="381" spans="1:25" s="60" customFormat="1" ht="15.75" x14ac:dyDescent="0.3">
      <c r="A381" s="58" t="s">
        <v>156</v>
      </c>
      <c r="B381" s="59">
        <v>1979.8526925799999</v>
      </c>
      <c r="C381" s="59">
        <v>2054.6427055200002</v>
      </c>
      <c r="D381" s="59">
        <v>2079.5405640600002</v>
      </c>
      <c r="E381" s="59">
        <v>2056.0377514000002</v>
      </c>
      <c r="F381" s="59">
        <v>2056.5630808000001</v>
      </c>
      <c r="G381" s="59">
        <v>2064.2422895600002</v>
      </c>
      <c r="H381" s="59">
        <v>1887.52646013</v>
      </c>
      <c r="I381" s="59">
        <v>1858.7059377099999</v>
      </c>
      <c r="J381" s="59">
        <v>1777.86608697</v>
      </c>
      <c r="K381" s="59">
        <v>1758.41100357</v>
      </c>
      <c r="L381" s="59">
        <v>1759.9326314100001</v>
      </c>
      <c r="M381" s="59">
        <v>1797.01199421</v>
      </c>
      <c r="N381" s="59">
        <v>1842.7712491899999</v>
      </c>
      <c r="O381" s="59">
        <v>1847.60373699</v>
      </c>
      <c r="P381" s="59">
        <v>1851.0763186700001</v>
      </c>
      <c r="Q381" s="59">
        <v>1842.5626889600001</v>
      </c>
      <c r="R381" s="59">
        <v>1828.2568738</v>
      </c>
      <c r="S381" s="59">
        <v>1804.7003143300001</v>
      </c>
      <c r="T381" s="59">
        <v>1826.1150813700001</v>
      </c>
      <c r="U381" s="59">
        <v>1798.5565834700001</v>
      </c>
      <c r="V381" s="59">
        <v>1762.5464237599999</v>
      </c>
      <c r="W381" s="59">
        <v>1792.2501258300001</v>
      </c>
      <c r="X381" s="59">
        <v>1853.9499866399999</v>
      </c>
      <c r="Y381" s="59">
        <v>1970.92418531</v>
      </c>
    </row>
    <row r="382" spans="1:25" s="60" customFormat="1" ht="15.75" x14ac:dyDescent="0.3">
      <c r="A382" s="58" t="s">
        <v>157</v>
      </c>
      <c r="B382" s="59">
        <v>1971.5445435199999</v>
      </c>
      <c r="C382" s="59">
        <v>2088.1842641900002</v>
      </c>
      <c r="D382" s="59">
        <v>2145.16434394</v>
      </c>
      <c r="E382" s="59">
        <v>2120.8888445000002</v>
      </c>
      <c r="F382" s="59">
        <v>2109.2800953999999</v>
      </c>
      <c r="G382" s="59">
        <v>2019.8030232200001</v>
      </c>
      <c r="H382" s="59">
        <v>1894.28971385</v>
      </c>
      <c r="I382" s="59">
        <v>1765.6454710099999</v>
      </c>
      <c r="J382" s="59">
        <v>1703.70071164</v>
      </c>
      <c r="K382" s="59">
        <v>1642.5221253499999</v>
      </c>
      <c r="L382" s="59">
        <v>1640.3584372299999</v>
      </c>
      <c r="M382" s="59">
        <v>1652.7376249199999</v>
      </c>
      <c r="N382" s="59">
        <v>1719.07422778</v>
      </c>
      <c r="O382" s="59">
        <v>1773.63815662</v>
      </c>
      <c r="P382" s="59">
        <v>1789.9088143399999</v>
      </c>
      <c r="Q382" s="59">
        <v>1800.3617490500001</v>
      </c>
      <c r="R382" s="59">
        <v>1773.3255177000001</v>
      </c>
      <c r="S382" s="59">
        <v>1759.93831144</v>
      </c>
      <c r="T382" s="59">
        <v>1705.8235916200001</v>
      </c>
      <c r="U382" s="59">
        <v>1685.4846523199999</v>
      </c>
      <c r="V382" s="59">
        <v>1685.4188747600001</v>
      </c>
      <c r="W382" s="59">
        <v>1666.1161186300001</v>
      </c>
      <c r="X382" s="59">
        <v>1697.0918123900001</v>
      </c>
      <c r="Y382" s="59">
        <v>1851.6964039700001</v>
      </c>
    </row>
    <row r="383" spans="1:25" s="60" customFormat="1" ht="15.75" x14ac:dyDescent="0.3">
      <c r="A383" s="58" t="s">
        <v>158</v>
      </c>
      <c r="B383" s="59">
        <v>1827.8917114000001</v>
      </c>
      <c r="C383" s="59">
        <v>1914.6958644199999</v>
      </c>
      <c r="D383" s="59">
        <v>1997.1022193900001</v>
      </c>
      <c r="E383" s="59">
        <v>1992.5064085199999</v>
      </c>
      <c r="F383" s="59">
        <v>1984.9000621800001</v>
      </c>
      <c r="G383" s="59">
        <v>1983.12168716</v>
      </c>
      <c r="H383" s="59">
        <v>1935.1928541899999</v>
      </c>
      <c r="I383" s="59">
        <v>1879.12349169</v>
      </c>
      <c r="J383" s="59">
        <v>1772.12997212</v>
      </c>
      <c r="K383" s="59">
        <v>1695.16104834</v>
      </c>
      <c r="L383" s="59">
        <v>1686.4476250499999</v>
      </c>
      <c r="M383" s="59">
        <v>1714.0037646200001</v>
      </c>
      <c r="N383" s="59">
        <v>1777.81476677</v>
      </c>
      <c r="O383" s="59">
        <v>1820.9156099900001</v>
      </c>
      <c r="P383" s="59">
        <v>1826.1450426199999</v>
      </c>
      <c r="Q383" s="59">
        <v>1838.51405067</v>
      </c>
      <c r="R383" s="59">
        <v>1814.2485808399999</v>
      </c>
      <c r="S383" s="59">
        <v>1798.19824586</v>
      </c>
      <c r="T383" s="59">
        <v>1820.8761996200001</v>
      </c>
      <c r="U383" s="59">
        <v>1836.5492552799999</v>
      </c>
      <c r="V383" s="59">
        <v>1836.4805974000001</v>
      </c>
      <c r="W383" s="59">
        <v>1802.3127839700001</v>
      </c>
      <c r="X383" s="59">
        <v>1834.66986772</v>
      </c>
      <c r="Y383" s="59">
        <v>1916.33945408</v>
      </c>
    </row>
    <row r="384" spans="1:25" s="60" customFormat="1" ht="15.75" x14ac:dyDescent="0.3">
      <c r="A384" s="58" t="s">
        <v>159</v>
      </c>
      <c r="B384" s="59">
        <v>1912.9233854300001</v>
      </c>
      <c r="C384" s="59">
        <v>1989.26801836</v>
      </c>
      <c r="D384" s="59">
        <v>2029.70619463</v>
      </c>
      <c r="E384" s="59">
        <v>2102.6108339900002</v>
      </c>
      <c r="F384" s="59">
        <v>2104.3169188000002</v>
      </c>
      <c r="G384" s="59">
        <v>1996.0227658000001</v>
      </c>
      <c r="H384" s="59">
        <v>1933.9654301200001</v>
      </c>
      <c r="I384" s="59">
        <v>1904.9170833200001</v>
      </c>
      <c r="J384" s="59">
        <v>1874.68753818</v>
      </c>
      <c r="K384" s="59">
        <v>1787.67663423</v>
      </c>
      <c r="L384" s="59">
        <v>1700.6002531199999</v>
      </c>
      <c r="M384" s="59">
        <v>1725.2801399299999</v>
      </c>
      <c r="N384" s="59">
        <v>1732.89943586</v>
      </c>
      <c r="O384" s="59">
        <v>1745.7494119</v>
      </c>
      <c r="P384" s="59">
        <v>1754.82094835</v>
      </c>
      <c r="Q384" s="59">
        <v>1762.76222487</v>
      </c>
      <c r="R384" s="59">
        <v>1746.7968136100001</v>
      </c>
      <c r="S384" s="59">
        <v>1741.4372873499999</v>
      </c>
      <c r="T384" s="59">
        <v>1734.0239932100001</v>
      </c>
      <c r="U384" s="59">
        <v>1740.1008431800001</v>
      </c>
      <c r="V384" s="59">
        <v>1755.2606280499999</v>
      </c>
      <c r="W384" s="59">
        <v>1721.1813098600001</v>
      </c>
      <c r="X384" s="59">
        <v>1749.07647492</v>
      </c>
      <c r="Y384" s="59">
        <v>1901.0966701</v>
      </c>
    </row>
    <row r="385" spans="1:26" s="60" customFormat="1" ht="15.75" x14ac:dyDescent="0.3">
      <c r="A385" s="58" t="s">
        <v>160</v>
      </c>
      <c r="B385" s="59">
        <v>2017.76840651</v>
      </c>
      <c r="C385" s="59">
        <v>2095.7282572200002</v>
      </c>
      <c r="D385" s="59">
        <v>2133.4057350100002</v>
      </c>
      <c r="E385" s="59">
        <v>2114.17128486</v>
      </c>
      <c r="F385" s="59">
        <v>2108.7900895600001</v>
      </c>
      <c r="G385" s="59">
        <v>2113.55894597</v>
      </c>
      <c r="H385" s="59">
        <v>1990.62444112</v>
      </c>
      <c r="I385" s="59">
        <v>1788.4719899500001</v>
      </c>
      <c r="J385" s="59">
        <v>1696.0671501100001</v>
      </c>
      <c r="K385" s="59">
        <v>1652.4475622100001</v>
      </c>
      <c r="L385" s="59">
        <v>1631.2802739799999</v>
      </c>
      <c r="M385" s="59">
        <v>1649.6660379</v>
      </c>
      <c r="N385" s="59">
        <v>1679.62598041</v>
      </c>
      <c r="O385" s="59">
        <v>1673.6652335199999</v>
      </c>
      <c r="P385" s="59">
        <v>1681.45896049</v>
      </c>
      <c r="Q385" s="59">
        <v>1692.0058628100001</v>
      </c>
      <c r="R385" s="59">
        <v>1674.7560662999999</v>
      </c>
      <c r="S385" s="59">
        <v>1668.2940096499999</v>
      </c>
      <c r="T385" s="59">
        <v>1665.36328985</v>
      </c>
      <c r="U385" s="59">
        <v>1646.4286593300001</v>
      </c>
      <c r="V385" s="59">
        <v>1661.2802544000001</v>
      </c>
      <c r="W385" s="59">
        <v>1631.05148551</v>
      </c>
      <c r="X385" s="59">
        <v>1685.89566848</v>
      </c>
      <c r="Y385" s="59">
        <v>1765.09532975</v>
      </c>
    </row>
    <row r="386" spans="1:26" s="60" customFormat="1" ht="15.75" x14ac:dyDescent="0.3">
      <c r="A386" s="58" t="s">
        <v>161</v>
      </c>
      <c r="B386" s="59">
        <v>1828.79772983</v>
      </c>
      <c r="C386" s="59">
        <v>1880.8595729000001</v>
      </c>
      <c r="D386" s="59">
        <v>1965.1916135500001</v>
      </c>
      <c r="E386" s="59">
        <v>1941.9976900700001</v>
      </c>
      <c r="F386" s="59">
        <v>1942.89905763</v>
      </c>
      <c r="G386" s="59">
        <v>1942.21639998</v>
      </c>
      <c r="H386" s="59">
        <v>1865.44864968</v>
      </c>
      <c r="I386" s="59">
        <v>1738.0231407399999</v>
      </c>
      <c r="J386" s="59">
        <v>1653.6289513199999</v>
      </c>
      <c r="K386" s="59">
        <v>1594.77587655</v>
      </c>
      <c r="L386" s="59">
        <v>1574.60071371</v>
      </c>
      <c r="M386" s="59">
        <v>1571.46903013</v>
      </c>
      <c r="N386" s="59">
        <v>1591.52991178</v>
      </c>
      <c r="O386" s="59">
        <v>1587.21161373</v>
      </c>
      <c r="P386" s="59">
        <v>1588.5067838</v>
      </c>
      <c r="Q386" s="59">
        <v>1582.77965982</v>
      </c>
      <c r="R386" s="59">
        <v>1568.1177002899999</v>
      </c>
      <c r="S386" s="59">
        <v>1599.96195388</v>
      </c>
      <c r="T386" s="59">
        <v>1721.1513357199999</v>
      </c>
      <c r="U386" s="59">
        <v>1620.56776554</v>
      </c>
      <c r="V386" s="59">
        <v>1571.5531729700001</v>
      </c>
      <c r="W386" s="59">
        <v>1529.64083708</v>
      </c>
      <c r="X386" s="59">
        <v>1570.2910414800001</v>
      </c>
      <c r="Y386" s="59">
        <v>1663.3472813799999</v>
      </c>
    </row>
    <row r="387" spans="1:26" s="60" customFormat="1" ht="15.75" x14ac:dyDescent="0.3">
      <c r="A387" s="58" t="s">
        <v>162</v>
      </c>
      <c r="B387" s="59">
        <v>1753.63882969</v>
      </c>
      <c r="C387" s="59">
        <v>1839.4576118299999</v>
      </c>
      <c r="D387" s="59">
        <v>1921.7977505700001</v>
      </c>
      <c r="E387" s="59">
        <v>1942.36366679</v>
      </c>
      <c r="F387" s="59">
        <v>1941.75763579</v>
      </c>
      <c r="G387" s="59">
        <v>1910.5088182500001</v>
      </c>
      <c r="H387" s="59">
        <v>1803.9255128300001</v>
      </c>
      <c r="I387" s="59">
        <v>1667.9504568499999</v>
      </c>
      <c r="J387" s="59">
        <v>1596.3316744199999</v>
      </c>
      <c r="K387" s="59">
        <v>1538.54688551</v>
      </c>
      <c r="L387" s="59">
        <v>1545.8747076500001</v>
      </c>
      <c r="M387" s="59">
        <v>1568.10613137</v>
      </c>
      <c r="N387" s="59">
        <v>1615.2764385800001</v>
      </c>
      <c r="O387" s="59">
        <v>1611.93716657</v>
      </c>
      <c r="P387" s="59">
        <v>1593.91220486</v>
      </c>
      <c r="Q387" s="59">
        <v>1599.9803957900001</v>
      </c>
      <c r="R387" s="59">
        <v>1569.35146063</v>
      </c>
      <c r="S387" s="59">
        <v>1564.2024186599999</v>
      </c>
      <c r="T387" s="59">
        <v>1565.71591511</v>
      </c>
      <c r="U387" s="59">
        <v>1600.8166601099999</v>
      </c>
      <c r="V387" s="59">
        <v>1599.41618171</v>
      </c>
      <c r="W387" s="59">
        <v>1580.47924906</v>
      </c>
      <c r="X387" s="59">
        <v>1605.3333801900001</v>
      </c>
      <c r="Y387" s="59">
        <v>1717.3188381499999</v>
      </c>
    </row>
    <row r="388" spans="1:26" s="60" customFormat="1" ht="15.75" x14ac:dyDescent="0.3">
      <c r="A388" s="58" t="s">
        <v>163</v>
      </c>
      <c r="B388" s="59">
        <v>1843.83080352</v>
      </c>
      <c r="C388" s="59">
        <v>1901.63803624</v>
      </c>
      <c r="D388" s="59">
        <v>1953.24101974</v>
      </c>
      <c r="E388" s="59">
        <v>1959.3556860599999</v>
      </c>
      <c r="F388" s="59">
        <v>1942.6671611300001</v>
      </c>
      <c r="G388" s="59">
        <v>1944.8656185499999</v>
      </c>
      <c r="H388" s="59">
        <v>1889.4330975600001</v>
      </c>
      <c r="I388" s="59">
        <v>1786.87513214</v>
      </c>
      <c r="J388" s="59">
        <v>1688.6565971299999</v>
      </c>
      <c r="K388" s="59">
        <v>1636.0853130400001</v>
      </c>
      <c r="L388" s="59">
        <v>1622.1281623899999</v>
      </c>
      <c r="M388" s="59">
        <v>1612.29274412</v>
      </c>
      <c r="N388" s="59">
        <v>1634.52211777</v>
      </c>
      <c r="O388" s="59">
        <v>1635.6908676400001</v>
      </c>
      <c r="P388" s="59">
        <v>1643.1832615400001</v>
      </c>
      <c r="Q388" s="59">
        <v>1643.52660909</v>
      </c>
      <c r="R388" s="59">
        <v>1630.9393914</v>
      </c>
      <c r="S388" s="59">
        <v>1618.2106438000001</v>
      </c>
      <c r="T388" s="59">
        <v>1627.7455478899999</v>
      </c>
      <c r="U388" s="59">
        <v>1636.65989661</v>
      </c>
      <c r="V388" s="59">
        <v>1648.8949986099999</v>
      </c>
      <c r="W388" s="59">
        <v>1640.38178713</v>
      </c>
      <c r="X388" s="59">
        <v>1661.23868158</v>
      </c>
      <c r="Y388" s="59">
        <v>1788.02869104</v>
      </c>
    </row>
    <row r="389" spans="1:26" s="60" customFormat="1" ht="15.75" x14ac:dyDescent="0.3">
      <c r="A389" s="58" t="s">
        <v>164</v>
      </c>
      <c r="B389" s="59">
        <v>1832.9599338099999</v>
      </c>
      <c r="C389" s="59">
        <v>1884.03200539</v>
      </c>
      <c r="D389" s="59">
        <v>1968.2159308</v>
      </c>
      <c r="E389" s="59">
        <v>1994.30512101</v>
      </c>
      <c r="F389" s="59">
        <v>2034.39484195</v>
      </c>
      <c r="G389" s="59">
        <v>2067.9619135100002</v>
      </c>
      <c r="H389" s="59">
        <v>1968.36953812</v>
      </c>
      <c r="I389" s="59">
        <v>1855.7183440900001</v>
      </c>
      <c r="J389" s="59">
        <v>1773.0857836800001</v>
      </c>
      <c r="K389" s="59">
        <v>1699.9346162700001</v>
      </c>
      <c r="L389" s="59">
        <v>1666.7153974800001</v>
      </c>
      <c r="M389" s="59">
        <v>1631.57596003</v>
      </c>
      <c r="N389" s="59">
        <v>1675.12849949</v>
      </c>
      <c r="O389" s="59">
        <v>1661.0604699600001</v>
      </c>
      <c r="P389" s="59">
        <v>1668.06656262</v>
      </c>
      <c r="Q389" s="59">
        <v>1673.68514428</v>
      </c>
      <c r="R389" s="59">
        <v>1663.1293827500001</v>
      </c>
      <c r="S389" s="59">
        <v>1650.2816045699999</v>
      </c>
      <c r="T389" s="59">
        <v>1648.2558750799999</v>
      </c>
      <c r="U389" s="59">
        <v>1654.81118408</v>
      </c>
      <c r="V389" s="59">
        <v>1681.3082101299999</v>
      </c>
      <c r="W389" s="59">
        <v>1649.5859984599999</v>
      </c>
      <c r="X389" s="59">
        <v>1692.7735370400001</v>
      </c>
      <c r="Y389" s="59">
        <v>1779.1396433299999</v>
      </c>
    </row>
    <row r="391" spans="1:26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623536.37657330767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623536.37657330767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1765744.73</v>
      </c>
      <c r="H402" s="82">
        <v>1442615.09</v>
      </c>
      <c r="I402" s="82">
        <v>1841546.13</v>
      </c>
      <c r="J402" s="82">
        <v>1879310.42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3088.11</v>
      </c>
      <c r="E408" s="28">
        <v>3468.55</v>
      </c>
      <c r="F408" s="28">
        <v>3591.32</v>
      </c>
      <c r="G408" s="28">
        <v>3843.34</v>
      </c>
      <c r="H408" s="32"/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1765744.73</v>
      </c>
      <c r="E410" s="28">
        <v>1442615.09</v>
      </c>
      <c r="F410" s="28">
        <v>1841546.13</v>
      </c>
      <c r="G410" s="28">
        <v>1879310.42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183.87</v>
      </c>
      <c r="E411" s="28">
        <v>328.65</v>
      </c>
      <c r="F411" s="28">
        <v>372.02000000000004</v>
      </c>
      <c r="G411" s="28">
        <v>842.21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4.0533230800000002</v>
      </c>
      <c r="E413" s="32"/>
      <c r="F413" s="32"/>
      <c r="G413" s="32"/>
      <c r="H413" s="32"/>
    </row>
    <row r="414" spans="1:10" ht="12.75" x14ac:dyDescent="0.2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2589.66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8.25</v>
      </c>
      <c r="E417" s="32"/>
      <c r="F417" s="32"/>
      <c r="G417" s="32"/>
      <c r="H417" s="32"/>
    </row>
    <row r="418" spans="1:8" ht="12.75" x14ac:dyDescent="0.2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276.66000000000003</v>
      </c>
      <c r="E419" s="32"/>
      <c r="F419" s="32"/>
      <c r="G419" s="32"/>
      <c r="H419" s="32"/>
    </row>
    <row r="420" spans="1:8" ht="12.75" x14ac:dyDescent="0.2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199" priority="9">
      <formula>AND($P405&gt;=500,$P405&lt;=899,$AD405&lt;0)</formula>
    </cfRule>
    <cfRule type="expression" dxfId="198" priority="10">
      <formula>AND($AD405&lt;0,$B405&lt;&gt;$AF405)</formula>
    </cfRule>
    <cfRule type="expression" dxfId="197" priority="11">
      <formula>OR(AND($Q405&gt;=1,$Q405&lt;=3,$R405=0,$B405=$AF405,$P405&lt;500),AND($B405&lt;&gt;$AF405,$AD405&gt;0))</formula>
    </cfRule>
    <cfRule type="expression" dxfId="196" priority="12">
      <formula>$Q405=99</formula>
    </cfRule>
  </conditionalFormatting>
  <conditionalFormatting sqref="C405:E405">
    <cfRule type="expression" dxfId="195" priority="5">
      <formula>AND($P405&gt;=500,$P405&lt;=899,$AD405&lt;0)</formula>
    </cfRule>
    <cfRule type="expression" dxfId="194" priority="6">
      <formula>AND($AD405&lt;0,$B405&lt;&gt;$AF405)</formula>
    </cfRule>
    <cfRule type="expression" dxfId="193" priority="7">
      <formula>OR(AND($Q405&gt;=1,$Q405&lt;=3,$R405=0,$B405=$AF405,$P405&lt;500),AND($B405&lt;&gt;$AF405,$AD405&gt;0))</formula>
    </cfRule>
    <cfRule type="expression" dxfId="192" priority="8">
      <formula>$Q405=99</formula>
    </cfRule>
  </conditionalFormatting>
  <conditionalFormatting sqref="B406:E406">
    <cfRule type="expression" dxfId="191" priority="1">
      <formula>AND($P406&gt;=500,$P406&lt;=899,$AD406&lt;0)</formula>
    </cfRule>
    <cfRule type="expression" dxfId="190" priority="2">
      <formula>AND($AD406&lt;0,$B406&lt;&gt;$AF406)</formula>
    </cfRule>
    <cfRule type="expression" dxfId="189" priority="3">
      <formula>OR(AND($Q406&gt;=1,$Q406&lt;=3,$R406=0,$B406=$AF406,$P406&lt;500),AND($B406&lt;&gt;$AF406,$AD406&gt;0))</formula>
    </cfRule>
    <cfRule type="expression" dxfId="188" priority="4">
      <formula>$Q406=99</formula>
    </cfRule>
  </conditionalFormatting>
  <conditionalFormatting sqref="B407:D407">
    <cfRule type="expression" dxfId="187" priority="13">
      <formula>AND($P407&gt;=500,$P407&lt;=899,$AD407&lt;0)</formula>
    </cfRule>
    <cfRule type="expression" dxfId="186" priority="14">
      <formula>AND($AD407&lt;0,#REF!&lt;&gt;$AF407)</formula>
    </cfRule>
    <cfRule type="expression" dxfId="185" priority="15">
      <formula>OR(AND($Q407&gt;=1,$Q407&lt;=3,$R407=0,#REF!=$AF407,$P407&lt;500),AND(#REF!&lt;&gt;$AF407,$AD407&gt;0))</formula>
    </cfRule>
    <cfRule type="expression" dxfId="184" priority="16">
      <formula>$Q407=99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AD43D-FD1A-4CAD-988C-A560BFFEDDBD}">
  <sheetPr>
    <tabColor theme="0" tint="-4.9989318521683403E-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4876.0372728299999</v>
      </c>
      <c r="C14" s="57">
        <v>4955.96669518</v>
      </c>
      <c r="D14" s="57">
        <v>5001.2653278400003</v>
      </c>
      <c r="E14" s="57">
        <v>5035.8287896100001</v>
      </c>
      <c r="F14" s="57">
        <v>5034.9963255599996</v>
      </c>
      <c r="G14" s="57">
        <v>5021.0126697599999</v>
      </c>
      <c r="H14" s="57">
        <v>4889.5615597300002</v>
      </c>
      <c r="I14" s="57">
        <v>4812.47636246</v>
      </c>
      <c r="J14" s="57">
        <v>4757.7830505599995</v>
      </c>
      <c r="K14" s="57">
        <v>4763.2812287300003</v>
      </c>
      <c r="L14" s="57">
        <v>4760.1405221699997</v>
      </c>
      <c r="M14" s="57">
        <v>4784.2403109999996</v>
      </c>
      <c r="N14" s="57">
        <v>4803.5133929799995</v>
      </c>
      <c r="O14" s="57">
        <v>4802.8321347999999</v>
      </c>
      <c r="P14" s="57">
        <v>4819.8067306399998</v>
      </c>
      <c r="Q14" s="57">
        <v>4828.5378772100003</v>
      </c>
      <c r="R14" s="57">
        <v>4815.7402049299999</v>
      </c>
      <c r="S14" s="57">
        <v>4795.1093196399997</v>
      </c>
      <c r="T14" s="57">
        <v>4778.0749846600002</v>
      </c>
      <c r="U14" s="57">
        <v>4765.4644158000001</v>
      </c>
      <c r="V14" s="57">
        <v>4777.4335297799998</v>
      </c>
      <c r="W14" s="57">
        <v>4722.8560830999995</v>
      </c>
      <c r="X14" s="57">
        <v>4772.9689002699997</v>
      </c>
      <c r="Y14" s="57">
        <v>4810.94376139</v>
      </c>
    </row>
    <row r="15" spans="1:25" s="60" customFormat="1" ht="15.75" x14ac:dyDescent="0.3">
      <c r="A15" s="58" t="s">
        <v>136</v>
      </c>
      <c r="B15" s="59">
        <v>4903.3000688600005</v>
      </c>
      <c r="C15" s="59">
        <v>4932.1579499500003</v>
      </c>
      <c r="D15" s="59">
        <v>4976.6469900600005</v>
      </c>
      <c r="E15" s="59">
        <v>4983.2972922600002</v>
      </c>
      <c r="F15" s="59">
        <v>4966.1802288099998</v>
      </c>
      <c r="G15" s="59">
        <v>4941.5580762700001</v>
      </c>
      <c r="H15" s="59">
        <v>4782.1791547100001</v>
      </c>
      <c r="I15" s="59">
        <v>4820.9935004600002</v>
      </c>
      <c r="J15" s="59">
        <v>4799.5491391699998</v>
      </c>
      <c r="K15" s="59">
        <v>4765.4260935499997</v>
      </c>
      <c r="L15" s="59">
        <v>4755.9613944800003</v>
      </c>
      <c r="M15" s="59">
        <v>4777.0969503100005</v>
      </c>
      <c r="N15" s="59">
        <v>4814.43021821</v>
      </c>
      <c r="O15" s="59">
        <v>4811.6741023899995</v>
      </c>
      <c r="P15" s="59">
        <v>4814.7047958599996</v>
      </c>
      <c r="Q15" s="59">
        <v>4828.4732284500005</v>
      </c>
      <c r="R15" s="59">
        <v>4813.7351517200004</v>
      </c>
      <c r="S15" s="59">
        <v>4801.9837487499999</v>
      </c>
      <c r="T15" s="59">
        <v>4785.6601462300005</v>
      </c>
      <c r="U15" s="59">
        <v>4731.9899233400001</v>
      </c>
      <c r="V15" s="59">
        <v>4703.5501539100005</v>
      </c>
      <c r="W15" s="59">
        <v>4713.4689652400002</v>
      </c>
      <c r="X15" s="59">
        <v>4754.52584725</v>
      </c>
      <c r="Y15" s="59">
        <v>4797.4585684900003</v>
      </c>
    </row>
    <row r="16" spans="1:25" s="60" customFormat="1" ht="15.75" x14ac:dyDescent="0.3">
      <c r="A16" s="58" t="s">
        <v>137</v>
      </c>
      <c r="B16" s="59">
        <v>4833.1023170799999</v>
      </c>
      <c r="C16" s="59">
        <v>4878.1008657000002</v>
      </c>
      <c r="D16" s="59">
        <v>4979.5377171099999</v>
      </c>
      <c r="E16" s="59">
        <v>5048.6771652299994</v>
      </c>
      <c r="F16" s="59">
        <v>5002.6557726400006</v>
      </c>
      <c r="G16" s="59">
        <v>5010.8624221099999</v>
      </c>
      <c r="H16" s="59">
        <v>4923.1557763999999</v>
      </c>
      <c r="I16" s="59">
        <v>4815.5311933100002</v>
      </c>
      <c r="J16" s="59">
        <v>4714.8265108899996</v>
      </c>
      <c r="K16" s="59">
        <v>4658.7425022799998</v>
      </c>
      <c r="L16" s="59">
        <v>4648.9120137999998</v>
      </c>
      <c r="M16" s="59">
        <v>4660.2589705600003</v>
      </c>
      <c r="N16" s="59">
        <v>4678.8387919199995</v>
      </c>
      <c r="O16" s="59">
        <v>4683.0428816399999</v>
      </c>
      <c r="P16" s="59">
        <v>4697.09517005</v>
      </c>
      <c r="Q16" s="59">
        <v>4724.7249628700001</v>
      </c>
      <c r="R16" s="59">
        <v>4716.1704469300003</v>
      </c>
      <c r="S16" s="59">
        <v>4699.5425754999997</v>
      </c>
      <c r="T16" s="59">
        <v>4687.88682505</v>
      </c>
      <c r="U16" s="59">
        <v>4676.7276355800004</v>
      </c>
      <c r="V16" s="59">
        <v>4662.4013491799997</v>
      </c>
      <c r="W16" s="59">
        <v>4634.8761386599999</v>
      </c>
      <c r="X16" s="59">
        <v>4670.1020926399997</v>
      </c>
      <c r="Y16" s="59">
        <v>4752.4979116800005</v>
      </c>
    </row>
    <row r="17" spans="1:25" s="60" customFormat="1" ht="15.75" x14ac:dyDescent="0.3">
      <c r="A17" s="58" t="s">
        <v>138</v>
      </c>
      <c r="B17" s="59">
        <v>4856.1233435599997</v>
      </c>
      <c r="C17" s="59">
        <v>4933.1385236599999</v>
      </c>
      <c r="D17" s="59">
        <v>5021.5528012899995</v>
      </c>
      <c r="E17" s="59">
        <v>5044.8016508800001</v>
      </c>
      <c r="F17" s="59">
        <v>5059.6025892600001</v>
      </c>
      <c r="G17" s="59">
        <v>5037.4754951899995</v>
      </c>
      <c r="H17" s="59">
        <v>4924.5079661999998</v>
      </c>
      <c r="I17" s="59">
        <v>4831.6465692199999</v>
      </c>
      <c r="J17" s="59">
        <v>4726.0396880299995</v>
      </c>
      <c r="K17" s="59">
        <v>4688.18139204</v>
      </c>
      <c r="L17" s="59">
        <v>4670.0947752399998</v>
      </c>
      <c r="M17" s="59">
        <v>4681.8684553499997</v>
      </c>
      <c r="N17" s="59">
        <v>4726.0328399499995</v>
      </c>
      <c r="O17" s="59">
        <v>4735.1816767399996</v>
      </c>
      <c r="P17" s="59">
        <v>4735.6925095099996</v>
      </c>
      <c r="Q17" s="59">
        <v>4756.0962644499996</v>
      </c>
      <c r="R17" s="59">
        <v>4748.3176235199999</v>
      </c>
      <c r="S17" s="59">
        <v>4729.0238624000003</v>
      </c>
      <c r="T17" s="59">
        <v>4721.9947081600003</v>
      </c>
      <c r="U17" s="59">
        <v>4656.4813572800003</v>
      </c>
      <c r="V17" s="59">
        <v>4617.2073638100001</v>
      </c>
      <c r="W17" s="59">
        <v>4630.0649541499997</v>
      </c>
      <c r="X17" s="59">
        <v>4700.9629036799997</v>
      </c>
      <c r="Y17" s="59">
        <v>4775.7337332699999</v>
      </c>
    </row>
    <row r="18" spans="1:25" s="60" customFormat="1" ht="15.75" x14ac:dyDescent="0.3">
      <c r="A18" s="58" t="s">
        <v>139</v>
      </c>
      <c r="B18" s="59">
        <v>4832.4816973799998</v>
      </c>
      <c r="C18" s="59">
        <v>4871.1897010299999</v>
      </c>
      <c r="D18" s="59">
        <v>4920.7196473000004</v>
      </c>
      <c r="E18" s="59">
        <v>4903.6538042000002</v>
      </c>
      <c r="F18" s="59">
        <v>4895.3945266400005</v>
      </c>
      <c r="G18" s="59">
        <v>4887.3383005599999</v>
      </c>
      <c r="H18" s="59">
        <v>4853.0645146200004</v>
      </c>
      <c r="I18" s="59">
        <v>4792.4728287400003</v>
      </c>
      <c r="J18" s="59">
        <v>4825.0468985200005</v>
      </c>
      <c r="K18" s="59">
        <v>4717.2347387299997</v>
      </c>
      <c r="L18" s="59">
        <v>4701.6020634699998</v>
      </c>
      <c r="M18" s="59">
        <v>4715.4708874400003</v>
      </c>
      <c r="N18" s="59">
        <v>4760.4453609499997</v>
      </c>
      <c r="O18" s="59">
        <v>4767.4682278199998</v>
      </c>
      <c r="P18" s="59">
        <v>4783.2492162999997</v>
      </c>
      <c r="Q18" s="59">
        <v>4796.7537286400002</v>
      </c>
      <c r="R18" s="59">
        <v>4819.1281426099995</v>
      </c>
      <c r="S18" s="59">
        <v>4814.7650602699996</v>
      </c>
      <c r="T18" s="59">
        <v>4787.3616631900004</v>
      </c>
      <c r="U18" s="59">
        <v>4751.7334714799999</v>
      </c>
      <c r="V18" s="59">
        <v>4682.9673206699999</v>
      </c>
      <c r="W18" s="59">
        <v>4760.59734028</v>
      </c>
      <c r="X18" s="59">
        <v>4813.2728795100002</v>
      </c>
      <c r="Y18" s="59">
        <v>4891.6645534700001</v>
      </c>
    </row>
    <row r="19" spans="1:25" s="60" customFormat="1" ht="15.75" x14ac:dyDescent="0.3">
      <c r="A19" s="58" t="s">
        <v>140</v>
      </c>
      <c r="B19" s="59">
        <v>4874.7022019699998</v>
      </c>
      <c r="C19" s="59">
        <v>4969.33583688</v>
      </c>
      <c r="D19" s="59">
        <v>5079.58828524</v>
      </c>
      <c r="E19" s="59">
        <v>5075.9705234699995</v>
      </c>
      <c r="F19" s="59">
        <v>5070.3205091399996</v>
      </c>
      <c r="G19" s="59">
        <v>4979.3107331499996</v>
      </c>
      <c r="H19" s="59">
        <v>4833.2533407800001</v>
      </c>
      <c r="I19" s="59">
        <v>4766.91355544</v>
      </c>
      <c r="J19" s="59">
        <v>4684.0588553199996</v>
      </c>
      <c r="K19" s="59">
        <v>4635.1994556299996</v>
      </c>
      <c r="L19" s="59">
        <v>4641.7311214500005</v>
      </c>
      <c r="M19" s="59">
        <v>4639.3268804199997</v>
      </c>
      <c r="N19" s="59">
        <v>4667.6648100599996</v>
      </c>
      <c r="O19" s="59">
        <v>4667.0525807200002</v>
      </c>
      <c r="P19" s="59">
        <v>4685.6801741899999</v>
      </c>
      <c r="Q19" s="59">
        <v>4701.0218521400002</v>
      </c>
      <c r="R19" s="59">
        <v>4694.5744689200001</v>
      </c>
      <c r="S19" s="59">
        <v>4674.7288163200001</v>
      </c>
      <c r="T19" s="59">
        <v>4701.0997875900002</v>
      </c>
      <c r="U19" s="59">
        <v>4649.8942249499996</v>
      </c>
      <c r="V19" s="59">
        <v>4629.0650843000003</v>
      </c>
      <c r="W19" s="59">
        <v>4644.80385449</v>
      </c>
      <c r="X19" s="59">
        <v>4673.9553085299995</v>
      </c>
      <c r="Y19" s="59">
        <v>4758.2238670900006</v>
      </c>
    </row>
    <row r="20" spans="1:25" s="60" customFormat="1" ht="15.75" x14ac:dyDescent="0.3">
      <c r="A20" s="58" t="s">
        <v>141</v>
      </c>
      <c r="B20" s="59">
        <v>4906.7018155699998</v>
      </c>
      <c r="C20" s="59">
        <v>4838.8992557500005</v>
      </c>
      <c r="D20" s="59">
        <v>5029.8790173500001</v>
      </c>
      <c r="E20" s="59">
        <v>5046.8176541000003</v>
      </c>
      <c r="F20" s="59">
        <v>5036.4280116800001</v>
      </c>
      <c r="G20" s="59">
        <v>4964.6476480599995</v>
      </c>
      <c r="H20" s="59">
        <v>4836.1445724699997</v>
      </c>
      <c r="I20" s="59">
        <v>4813.5000377799997</v>
      </c>
      <c r="J20" s="59">
        <v>4715.44394534</v>
      </c>
      <c r="K20" s="59">
        <v>4724.1078869600005</v>
      </c>
      <c r="L20" s="59">
        <v>4740.2196712100003</v>
      </c>
      <c r="M20" s="59">
        <v>4748.7157862599997</v>
      </c>
      <c r="N20" s="59">
        <v>4769.9531244499995</v>
      </c>
      <c r="O20" s="59">
        <v>4794.0072257100001</v>
      </c>
      <c r="P20" s="59">
        <v>4810.5676617700001</v>
      </c>
      <c r="Q20" s="59">
        <v>4818.6838479099997</v>
      </c>
      <c r="R20" s="59">
        <v>4792.0698155499995</v>
      </c>
      <c r="S20" s="59">
        <v>4766.2668744399998</v>
      </c>
      <c r="T20" s="59">
        <v>4747.8404984299996</v>
      </c>
      <c r="U20" s="59">
        <v>4666.0381534999997</v>
      </c>
      <c r="V20" s="59">
        <v>4691.0954566500004</v>
      </c>
      <c r="W20" s="59">
        <v>4721.7945708400002</v>
      </c>
      <c r="X20" s="59">
        <v>4786.0804631600004</v>
      </c>
      <c r="Y20" s="59">
        <v>4827.8545759299996</v>
      </c>
    </row>
    <row r="21" spans="1:25" s="60" customFormat="1" ht="15.75" x14ac:dyDescent="0.3">
      <c r="A21" s="58" t="s">
        <v>142</v>
      </c>
      <c r="B21" s="59">
        <v>4964.2591698400001</v>
      </c>
      <c r="C21" s="59">
        <v>5005.1192230799998</v>
      </c>
      <c r="D21" s="59">
        <v>5017.5220976800001</v>
      </c>
      <c r="E21" s="59">
        <v>5018.3271537600003</v>
      </c>
      <c r="F21" s="59">
        <v>5001.1684466699999</v>
      </c>
      <c r="G21" s="59">
        <v>4960.7822009900001</v>
      </c>
      <c r="H21" s="59">
        <v>4826.6575855199999</v>
      </c>
      <c r="I21" s="59">
        <v>4781.3055946900004</v>
      </c>
      <c r="J21" s="59">
        <v>4744.5617580600001</v>
      </c>
      <c r="K21" s="59">
        <v>4717.24865374</v>
      </c>
      <c r="L21" s="59">
        <v>4718.8555825599997</v>
      </c>
      <c r="M21" s="59">
        <v>4741.9158276500002</v>
      </c>
      <c r="N21" s="59">
        <v>4782.87430081</v>
      </c>
      <c r="O21" s="59">
        <v>4785.5706905200004</v>
      </c>
      <c r="P21" s="59">
        <v>4793.8887784500002</v>
      </c>
      <c r="Q21" s="59">
        <v>4808.4085707900003</v>
      </c>
      <c r="R21" s="59">
        <v>4787.62431732</v>
      </c>
      <c r="S21" s="59">
        <v>4762.4222559299997</v>
      </c>
      <c r="T21" s="59">
        <v>4749.4971406599998</v>
      </c>
      <c r="U21" s="59">
        <v>4716.6282778100003</v>
      </c>
      <c r="V21" s="59">
        <v>4657.6262766600003</v>
      </c>
      <c r="W21" s="59">
        <v>4701.0836053900002</v>
      </c>
      <c r="X21" s="59">
        <v>4755.1282854900001</v>
      </c>
      <c r="Y21" s="59">
        <v>4880.1756342200006</v>
      </c>
    </row>
    <row r="22" spans="1:25" s="60" customFormat="1" ht="15.75" x14ac:dyDescent="0.3">
      <c r="A22" s="58" t="s">
        <v>143</v>
      </c>
      <c r="B22" s="59">
        <v>4831.6723603299997</v>
      </c>
      <c r="C22" s="59">
        <v>4731.2495489200001</v>
      </c>
      <c r="D22" s="59">
        <v>4792.48096816</v>
      </c>
      <c r="E22" s="59">
        <v>4944.3317989400002</v>
      </c>
      <c r="F22" s="59">
        <v>4915.70873252</v>
      </c>
      <c r="G22" s="59">
        <v>4849.0693889499998</v>
      </c>
      <c r="H22" s="59">
        <v>4701.3295961100002</v>
      </c>
      <c r="I22" s="59">
        <v>4632.7403119499995</v>
      </c>
      <c r="J22" s="59">
        <v>4555.2213070600001</v>
      </c>
      <c r="K22" s="59">
        <v>4515.97984782</v>
      </c>
      <c r="L22" s="59">
        <v>4495.7086533000002</v>
      </c>
      <c r="M22" s="59">
        <v>4534.4496457400001</v>
      </c>
      <c r="N22" s="59">
        <v>4565.77880525</v>
      </c>
      <c r="O22" s="59">
        <v>4561.0319835600003</v>
      </c>
      <c r="P22" s="59">
        <v>4568.6542536400002</v>
      </c>
      <c r="Q22" s="59">
        <v>4573.61009182</v>
      </c>
      <c r="R22" s="59">
        <v>4569.6313264999999</v>
      </c>
      <c r="S22" s="59">
        <v>4569.4905632600003</v>
      </c>
      <c r="T22" s="59">
        <v>4556.58174762</v>
      </c>
      <c r="U22" s="59">
        <v>4547.5677559100004</v>
      </c>
      <c r="V22" s="59">
        <v>4513.7034667400003</v>
      </c>
      <c r="W22" s="59">
        <v>4551.9044578399998</v>
      </c>
      <c r="X22" s="59">
        <v>4561.7212960400002</v>
      </c>
      <c r="Y22" s="59">
        <v>4730.0259792799998</v>
      </c>
    </row>
    <row r="23" spans="1:25" s="60" customFormat="1" ht="15.75" x14ac:dyDescent="0.3">
      <c r="A23" s="58" t="s">
        <v>144</v>
      </c>
      <c r="B23" s="59">
        <v>4742.6735696400001</v>
      </c>
      <c r="C23" s="59">
        <v>4777.1180499599996</v>
      </c>
      <c r="D23" s="59">
        <v>4833.6017236899997</v>
      </c>
      <c r="E23" s="59">
        <v>4862.02812567</v>
      </c>
      <c r="F23" s="59">
        <v>4887.2454350200005</v>
      </c>
      <c r="G23" s="59">
        <v>4887.8022786599995</v>
      </c>
      <c r="H23" s="59">
        <v>4786.4403711300001</v>
      </c>
      <c r="I23" s="59">
        <v>4776.1956039199995</v>
      </c>
      <c r="J23" s="59">
        <v>4686.1521567600003</v>
      </c>
      <c r="K23" s="59">
        <v>4603.7948269200006</v>
      </c>
      <c r="L23" s="59">
        <v>4569.6607824399998</v>
      </c>
      <c r="M23" s="59">
        <v>4556.6644768000006</v>
      </c>
      <c r="N23" s="59">
        <v>4568.7927290999996</v>
      </c>
      <c r="O23" s="59">
        <v>4580.7327230600004</v>
      </c>
      <c r="P23" s="59">
        <v>4586.5493776900003</v>
      </c>
      <c r="Q23" s="59">
        <v>4608.5939364400001</v>
      </c>
      <c r="R23" s="59">
        <v>4601.8897906399998</v>
      </c>
      <c r="S23" s="59">
        <v>4580.2947954399997</v>
      </c>
      <c r="T23" s="59">
        <v>4570.0565710499995</v>
      </c>
      <c r="U23" s="59">
        <v>4568.9810133400006</v>
      </c>
      <c r="V23" s="59">
        <v>4554.4573922700001</v>
      </c>
      <c r="W23" s="59">
        <v>4524.5456160200001</v>
      </c>
      <c r="X23" s="59">
        <v>4551.3952432200003</v>
      </c>
      <c r="Y23" s="59">
        <v>4633.5142294100006</v>
      </c>
    </row>
    <row r="24" spans="1:25" s="60" customFormat="1" ht="15.75" x14ac:dyDescent="0.3">
      <c r="A24" s="58" t="s">
        <v>145</v>
      </c>
      <c r="B24" s="59">
        <v>4705.6539563200004</v>
      </c>
      <c r="C24" s="59">
        <v>4750.5223882800001</v>
      </c>
      <c r="D24" s="59">
        <v>4821.5246303799995</v>
      </c>
      <c r="E24" s="59">
        <v>4828.1785802499999</v>
      </c>
      <c r="F24" s="59">
        <v>4829.5769343700003</v>
      </c>
      <c r="G24" s="59">
        <v>4824.5463830799999</v>
      </c>
      <c r="H24" s="59">
        <v>4737.1070963399998</v>
      </c>
      <c r="I24" s="59">
        <v>4681.8098346999996</v>
      </c>
      <c r="J24" s="59">
        <v>4622.5900632100002</v>
      </c>
      <c r="K24" s="59">
        <v>4533.7142494199998</v>
      </c>
      <c r="L24" s="59">
        <v>4540.63176759</v>
      </c>
      <c r="M24" s="59">
        <v>4543.8247190900001</v>
      </c>
      <c r="N24" s="59">
        <v>4551.9005523400001</v>
      </c>
      <c r="O24" s="59">
        <v>4557.2828325600003</v>
      </c>
      <c r="P24" s="59">
        <v>4564.8773031999999</v>
      </c>
      <c r="Q24" s="59">
        <v>4568.2146100199998</v>
      </c>
      <c r="R24" s="59">
        <v>4560.8333899199997</v>
      </c>
      <c r="S24" s="59">
        <v>4549.5443582299995</v>
      </c>
      <c r="T24" s="59">
        <v>4550.5524646000003</v>
      </c>
      <c r="U24" s="59">
        <v>4544.6343892799996</v>
      </c>
      <c r="V24" s="59">
        <v>4538.8280272299999</v>
      </c>
      <c r="W24" s="59">
        <v>4524.6688638200003</v>
      </c>
      <c r="X24" s="59">
        <v>4542.4918620999997</v>
      </c>
      <c r="Y24" s="59">
        <v>4620.8143764599999</v>
      </c>
    </row>
    <row r="25" spans="1:25" s="60" customFormat="1" ht="15.75" x14ac:dyDescent="0.3">
      <c r="A25" s="58" t="s">
        <v>146</v>
      </c>
      <c r="B25" s="59">
        <v>4860.2182722899997</v>
      </c>
      <c r="C25" s="59">
        <v>4895.7505449199998</v>
      </c>
      <c r="D25" s="59">
        <v>4964.4794158000004</v>
      </c>
      <c r="E25" s="59">
        <v>4950.4562364599997</v>
      </c>
      <c r="F25" s="59">
        <v>4947.0485686000002</v>
      </c>
      <c r="G25" s="59">
        <v>4939.1400519600002</v>
      </c>
      <c r="H25" s="59">
        <v>4821.9644103800001</v>
      </c>
      <c r="I25" s="59">
        <v>4755.5931249000005</v>
      </c>
      <c r="J25" s="59">
        <v>4631.7305467599999</v>
      </c>
      <c r="K25" s="59">
        <v>4608.6003345999998</v>
      </c>
      <c r="L25" s="59">
        <v>4593.0019366500001</v>
      </c>
      <c r="M25" s="59">
        <v>4633.2046627399995</v>
      </c>
      <c r="N25" s="59">
        <v>4666.9226846900001</v>
      </c>
      <c r="O25" s="59">
        <v>4698.0195887400005</v>
      </c>
      <c r="P25" s="59">
        <v>4714.5095011599997</v>
      </c>
      <c r="Q25" s="59">
        <v>4733.67514648</v>
      </c>
      <c r="R25" s="59">
        <v>4697.32987933</v>
      </c>
      <c r="S25" s="59">
        <v>4675.7608495200002</v>
      </c>
      <c r="T25" s="59">
        <v>4685.6688740400004</v>
      </c>
      <c r="U25" s="59">
        <v>4611.7211000799998</v>
      </c>
      <c r="V25" s="59">
        <v>4572.5111559199995</v>
      </c>
      <c r="W25" s="59">
        <v>4581.0847823100003</v>
      </c>
      <c r="X25" s="59">
        <v>4651.3406607699999</v>
      </c>
      <c r="Y25" s="59">
        <v>4718.6145564799999</v>
      </c>
    </row>
    <row r="26" spans="1:25" s="60" customFormat="1" ht="15.75" x14ac:dyDescent="0.3">
      <c r="A26" s="58" t="s">
        <v>147</v>
      </c>
      <c r="B26" s="59">
        <v>4781.3958146100003</v>
      </c>
      <c r="C26" s="59">
        <v>4812.3195120700002</v>
      </c>
      <c r="D26" s="59">
        <v>4886.2386445299999</v>
      </c>
      <c r="E26" s="59">
        <v>4874.7491417800002</v>
      </c>
      <c r="F26" s="59">
        <v>4867.5012972700006</v>
      </c>
      <c r="G26" s="59">
        <v>4931.4886025200003</v>
      </c>
      <c r="H26" s="59">
        <v>4841.9214345600003</v>
      </c>
      <c r="I26" s="59">
        <v>4808.1995515099998</v>
      </c>
      <c r="J26" s="59">
        <v>4738.7318482999999</v>
      </c>
      <c r="K26" s="59">
        <v>4664.9393177800002</v>
      </c>
      <c r="L26" s="59">
        <v>4680.9687624999997</v>
      </c>
      <c r="M26" s="59">
        <v>4720.3172661200006</v>
      </c>
      <c r="N26" s="59">
        <v>4780.8834652699998</v>
      </c>
      <c r="O26" s="59">
        <v>4786.1888671100005</v>
      </c>
      <c r="P26" s="59">
        <v>4813.4332304999998</v>
      </c>
      <c r="Q26" s="59">
        <v>4850.0884193000002</v>
      </c>
      <c r="R26" s="59">
        <v>4815.9241486000001</v>
      </c>
      <c r="S26" s="59">
        <v>4794.7262390200003</v>
      </c>
      <c r="T26" s="59">
        <v>4769.64707989</v>
      </c>
      <c r="U26" s="59">
        <v>4734.8474653200001</v>
      </c>
      <c r="V26" s="59">
        <v>4719.1835595299999</v>
      </c>
      <c r="W26" s="59">
        <v>4702.7346707799998</v>
      </c>
      <c r="X26" s="59">
        <v>4751.0406181300004</v>
      </c>
      <c r="Y26" s="59">
        <v>4847.8088327300002</v>
      </c>
    </row>
    <row r="27" spans="1:25" s="60" customFormat="1" ht="15.75" x14ac:dyDescent="0.3">
      <c r="A27" s="58" t="s">
        <v>148</v>
      </c>
      <c r="B27" s="59">
        <v>4896.1935994200003</v>
      </c>
      <c r="C27" s="59">
        <v>4979.4396308899995</v>
      </c>
      <c r="D27" s="59">
        <v>5083.7321556699999</v>
      </c>
      <c r="E27" s="59">
        <v>5093.9277454800003</v>
      </c>
      <c r="F27" s="59">
        <v>5099.1056961100003</v>
      </c>
      <c r="G27" s="59">
        <v>5084.8310999400001</v>
      </c>
      <c r="H27" s="59">
        <v>4960.9932590299995</v>
      </c>
      <c r="I27" s="59">
        <v>4859.9637695399997</v>
      </c>
      <c r="J27" s="59">
        <v>4777.7507591900003</v>
      </c>
      <c r="K27" s="59">
        <v>4762.6451872199996</v>
      </c>
      <c r="L27" s="59">
        <v>4754.1786264299999</v>
      </c>
      <c r="M27" s="59">
        <v>4793.9787421800002</v>
      </c>
      <c r="N27" s="59">
        <v>4804.8884550800003</v>
      </c>
      <c r="O27" s="59">
        <v>4796.35078402</v>
      </c>
      <c r="P27" s="59">
        <v>4811.9885789700002</v>
      </c>
      <c r="Q27" s="59">
        <v>4824.5200466999995</v>
      </c>
      <c r="R27" s="59">
        <v>4810.8273448700002</v>
      </c>
      <c r="S27" s="59">
        <v>4802.7254048899995</v>
      </c>
      <c r="T27" s="59">
        <v>4799.6267512200002</v>
      </c>
      <c r="U27" s="59">
        <v>4799.6957835600006</v>
      </c>
      <c r="V27" s="59">
        <v>4798.3439052200001</v>
      </c>
      <c r="W27" s="59">
        <v>4753.6257858700001</v>
      </c>
      <c r="X27" s="59">
        <v>4767.8952152399997</v>
      </c>
      <c r="Y27" s="59">
        <v>4822.30514554</v>
      </c>
    </row>
    <row r="28" spans="1:25" s="60" customFormat="1" ht="15.75" x14ac:dyDescent="0.3">
      <c r="A28" s="58" t="s">
        <v>149</v>
      </c>
      <c r="B28" s="59">
        <v>4702.3000278999998</v>
      </c>
      <c r="C28" s="59">
        <v>4772.5368286399998</v>
      </c>
      <c r="D28" s="59">
        <v>4842.9553995999995</v>
      </c>
      <c r="E28" s="59">
        <v>4850.3350946800001</v>
      </c>
      <c r="F28" s="59">
        <v>4825.0391336900002</v>
      </c>
      <c r="G28" s="59">
        <v>4827.83924811</v>
      </c>
      <c r="H28" s="59">
        <v>4703.8607177200001</v>
      </c>
      <c r="I28" s="59">
        <v>4585.5020139400003</v>
      </c>
      <c r="J28" s="59">
        <v>4551.3581524199999</v>
      </c>
      <c r="K28" s="59">
        <v>4540.0842347300004</v>
      </c>
      <c r="L28" s="59">
        <v>4514.6300517300006</v>
      </c>
      <c r="M28" s="59">
        <v>4526.2764326699998</v>
      </c>
      <c r="N28" s="59">
        <v>4556.7438292200004</v>
      </c>
      <c r="O28" s="59">
        <v>4564.8140514099996</v>
      </c>
      <c r="P28" s="59">
        <v>4582.3648986500002</v>
      </c>
      <c r="Q28" s="59">
        <v>4578.8182115999998</v>
      </c>
      <c r="R28" s="59">
        <v>4536.4793288299998</v>
      </c>
      <c r="S28" s="59">
        <v>4546.0896936700001</v>
      </c>
      <c r="T28" s="59">
        <v>4552.04172681</v>
      </c>
      <c r="U28" s="59">
        <v>4545.5378037299997</v>
      </c>
      <c r="V28" s="59">
        <v>4570.1145577999996</v>
      </c>
      <c r="W28" s="59">
        <v>4546.6602321700002</v>
      </c>
      <c r="X28" s="59">
        <v>4570.1573993900001</v>
      </c>
      <c r="Y28" s="59">
        <v>4654.4407521800003</v>
      </c>
    </row>
    <row r="29" spans="1:25" s="60" customFormat="1" ht="15.75" x14ac:dyDescent="0.3">
      <c r="A29" s="58" t="s">
        <v>150</v>
      </c>
      <c r="B29" s="59">
        <v>4785.9563180000005</v>
      </c>
      <c r="C29" s="59">
        <v>4840.4011654699998</v>
      </c>
      <c r="D29" s="59">
        <v>4931.0655090399996</v>
      </c>
      <c r="E29" s="59">
        <v>4945.6986904200003</v>
      </c>
      <c r="F29" s="59">
        <v>4949.3928273000001</v>
      </c>
      <c r="G29" s="59">
        <v>4909.8423394199999</v>
      </c>
      <c r="H29" s="59">
        <v>4788.0656933700002</v>
      </c>
      <c r="I29" s="59">
        <v>4730.0485608700001</v>
      </c>
      <c r="J29" s="59">
        <v>4644.2218611099997</v>
      </c>
      <c r="K29" s="59">
        <v>4663.1699107300001</v>
      </c>
      <c r="L29" s="59">
        <v>4667.10017909</v>
      </c>
      <c r="M29" s="59">
        <v>4694.6036541499998</v>
      </c>
      <c r="N29" s="59">
        <v>4738.3608424399999</v>
      </c>
      <c r="O29" s="59">
        <v>4738.9662761399995</v>
      </c>
      <c r="P29" s="59">
        <v>4745.4929467399998</v>
      </c>
      <c r="Q29" s="59">
        <v>4725.3231905000002</v>
      </c>
      <c r="R29" s="59">
        <v>4712.1462759900005</v>
      </c>
      <c r="S29" s="59">
        <v>4687.6717854099998</v>
      </c>
      <c r="T29" s="59">
        <v>4679.8683108099995</v>
      </c>
      <c r="U29" s="59">
        <v>4675.1134780399998</v>
      </c>
      <c r="V29" s="59">
        <v>4670.80491299</v>
      </c>
      <c r="W29" s="59">
        <v>4635.26103908</v>
      </c>
      <c r="X29" s="59">
        <v>4686.3188684300003</v>
      </c>
      <c r="Y29" s="59">
        <v>4824.0833116699996</v>
      </c>
    </row>
    <row r="30" spans="1:25" s="60" customFormat="1" ht="15.75" x14ac:dyDescent="0.3">
      <c r="A30" s="58" t="s">
        <v>151</v>
      </c>
      <c r="B30" s="59">
        <v>4688.33443558</v>
      </c>
      <c r="C30" s="59">
        <v>4757.5936544699998</v>
      </c>
      <c r="D30" s="59">
        <v>4794.1178581499998</v>
      </c>
      <c r="E30" s="59">
        <v>4792.6801447300004</v>
      </c>
      <c r="F30" s="59">
        <v>4785.7691580199998</v>
      </c>
      <c r="G30" s="59">
        <v>4818.0130813400001</v>
      </c>
      <c r="H30" s="59">
        <v>4754.2960737599997</v>
      </c>
      <c r="I30" s="59">
        <v>4675.8042669300003</v>
      </c>
      <c r="J30" s="59">
        <v>4566.0314628300002</v>
      </c>
      <c r="K30" s="59">
        <v>4512.6377065300003</v>
      </c>
      <c r="L30" s="59">
        <v>4490.6661920099996</v>
      </c>
      <c r="M30" s="59">
        <v>4498.7309496099997</v>
      </c>
      <c r="N30" s="59">
        <v>4533.1529057999996</v>
      </c>
      <c r="O30" s="59">
        <v>4531.9735970000002</v>
      </c>
      <c r="P30" s="59">
        <v>4551.2116417799998</v>
      </c>
      <c r="Q30" s="59">
        <v>4568.2620955800003</v>
      </c>
      <c r="R30" s="59">
        <v>4556.7791984800006</v>
      </c>
      <c r="S30" s="59">
        <v>4538.7178776299997</v>
      </c>
      <c r="T30" s="59">
        <v>4521.4207952100005</v>
      </c>
      <c r="U30" s="59">
        <v>4518.1481706200002</v>
      </c>
      <c r="V30" s="59">
        <v>4505.8519593199999</v>
      </c>
      <c r="W30" s="59">
        <v>4477.6545577100005</v>
      </c>
      <c r="X30" s="59">
        <v>4532.2674013300002</v>
      </c>
      <c r="Y30" s="59">
        <v>4603.8070302100004</v>
      </c>
    </row>
    <row r="31" spans="1:25" s="60" customFormat="1" ht="15.75" x14ac:dyDescent="0.3">
      <c r="A31" s="58" t="s">
        <v>152</v>
      </c>
      <c r="B31" s="59">
        <v>4798.0409247600001</v>
      </c>
      <c r="C31" s="59">
        <v>4896.8863383999997</v>
      </c>
      <c r="D31" s="59">
        <v>4927.7018659300002</v>
      </c>
      <c r="E31" s="59">
        <v>4953.9289073999998</v>
      </c>
      <c r="F31" s="59">
        <v>4977.1216316299997</v>
      </c>
      <c r="G31" s="59">
        <v>4974.8894100799998</v>
      </c>
      <c r="H31" s="59">
        <v>4934.2897951699997</v>
      </c>
      <c r="I31" s="59">
        <v>4906.3097163299999</v>
      </c>
      <c r="J31" s="59">
        <v>4839.9907223700002</v>
      </c>
      <c r="K31" s="59">
        <v>4788.2428245399997</v>
      </c>
      <c r="L31" s="59">
        <v>4788.2721464300002</v>
      </c>
      <c r="M31" s="59">
        <v>4818.1898133100003</v>
      </c>
      <c r="N31" s="59">
        <v>4829.3070715499998</v>
      </c>
      <c r="O31" s="59">
        <v>4837.8547577899999</v>
      </c>
      <c r="P31" s="59">
        <v>4856.07107541</v>
      </c>
      <c r="Q31" s="59">
        <v>4857.5024875700001</v>
      </c>
      <c r="R31" s="59">
        <v>4841.5435648000002</v>
      </c>
      <c r="S31" s="59">
        <v>4820.2733533800001</v>
      </c>
      <c r="T31" s="59">
        <v>4784.4617402100002</v>
      </c>
      <c r="U31" s="59">
        <v>4762.2119120400002</v>
      </c>
      <c r="V31" s="59">
        <v>4730.8400836500005</v>
      </c>
      <c r="W31" s="59">
        <v>4740.9682702</v>
      </c>
      <c r="X31" s="59">
        <v>4764.0601479300003</v>
      </c>
      <c r="Y31" s="59">
        <v>4845.1674836399998</v>
      </c>
    </row>
    <row r="32" spans="1:25" s="60" customFormat="1" ht="15.75" x14ac:dyDescent="0.3">
      <c r="A32" s="58" t="s">
        <v>153</v>
      </c>
      <c r="B32" s="59">
        <v>4741.57346409</v>
      </c>
      <c r="C32" s="59">
        <v>4827.1369318899997</v>
      </c>
      <c r="D32" s="59">
        <v>4911.4908744599998</v>
      </c>
      <c r="E32" s="59">
        <v>4880.1008970599996</v>
      </c>
      <c r="F32" s="59">
        <v>4919.2311889900002</v>
      </c>
      <c r="G32" s="59">
        <v>4930.8452509199997</v>
      </c>
      <c r="H32" s="59">
        <v>4905.5954866800002</v>
      </c>
      <c r="I32" s="59">
        <v>4742.6042800699997</v>
      </c>
      <c r="J32" s="59">
        <v>4648.6052454299997</v>
      </c>
      <c r="K32" s="59">
        <v>4616.3476240800001</v>
      </c>
      <c r="L32" s="59">
        <v>4604.1894362800003</v>
      </c>
      <c r="M32" s="59">
        <v>4614.37773535</v>
      </c>
      <c r="N32" s="59">
        <v>4631.1539529800002</v>
      </c>
      <c r="O32" s="59">
        <v>4654.7865770799999</v>
      </c>
      <c r="P32" s="59">
        <v>4649.4049310499995</v>
      </c>
      <c r="Q32" s="59">
        <v>4651.09107503</v>
      </c>
      <c r="R32" s="59">
        <v>4635.6996998100003</v>
      </c>
      <c r="S32" s="59">
        <v>4618.1546934099997</v>
      </c>
      <c r="T32" s="59">
        <v>4606.2987699200003</v>
      </c>
      <c r="U32" s="59">
        <v>4615.8829066999997</v>
      </c>
      <c r="V32" s="59">
        <v>4615.1698183799999</v>
      </c>
      <c r="W32" s="59">
        <v>4575.2669668600001</v>
      </c>
      <c r="X32" s="59">
        <v>4612.4186392700003</v>
      </c>
      <c r="Y32" s="59">
        <v>4674.7357704699998</v>
      </c>
    </row>
    <row r="33" spans="1:28" s="60" customFormat="1" ht="15.75" x14ac:dyDescent="0.3">
      <c r="A33" s="58" t="s">
        <v>154</v>
      </c>
      <c r="B33" s="59">
        <v>4784.6976812000003</v>
      </c>
      <c r="C33" s="59">
        <v>4822.2243583899999</v>
      </c>
      <c r="D33" s="59">
        <v>4900.3557745999997</v>
      </c>
      <c r="E33" s="59">
        <v>4911.98613355</v>
      </c>
      <c r="F33" s="59">
        <v>4916.9812113500002</v>
      </c>
      <c r="G33" s="59">
        <v>4894.7232737900003</v>
      </c>
      <c r="H33" s="59">
        <v>4807.0960743100004</v>
      </c>
      <c r="I33" s="59">
        <v>4772.7797415499999</v>
      </c>
      <c r="J33" s="59">
        <v>4711.4964007500002</v>
      </c>
      <c r="K33" s="59">
        <v>4632.4907074000002</v>
      </c>
      <c r="L33" s="59">
        <v>4613.98028135</v>
      </c>
      <c r="M33" s="59">
        <v>4647.3602951000003</v>
      </c>
      <c r="N33" s="59">
        <v>4677.5153294600004</v>
      </c>
      <c r="O33" s="59">
        <v>4694.7618150799999</v>
      </c>
      <c r="P33" s="59">
        <v>4712.5877051999996</v>
      </c>
      <c r="Q33" s="59">
        <v>4722.9042845599997</v>
      </c>
      <c r="R33" s="59">
        <v>4696.12888785</v>
      </c>
      <c r="S33" s="59">
        <v>4692.3667239799997</v>
      </c>
      <c r="T33" s="59">
        <v>4683.8093567899996</v>
      </c>
      <c r="U33" s="59">
        <v>4681.7758524800001</v>
      </c>
      <c r="V33" s="59">
        <v>4691.90563243</v>
      </c>
      <c r="W33" s="59">
        <v>4645.1773711300002</v>
      </c>
      <c r="X33" s="59">
        <v>4694.2613419600002</v>
      </c>
      <c r="Y33" s="59">
        <v>4787.0290901799999</v>
      </c>
    </row>
    <row r="34" spans="1:28" s="60" customFormat="1" ht="15.75" x14ac:dyDescent="0.3">
      <c r="A34" s="58" t="s">
        <v>155</v>
      </c>
      <c r="B34" s="59">
        <v>4806.8047882499995</v>
      </c>
      <c r="C34" s="59">
        <v>4922.0918176300002</v>
      </c>
      <c r="D34" s="59">
        <v>5015.7552047600002</v>
      </c>
      <c r="E34" s="59">
        <v>5036.7865289599995</v>
      </c>
      <c r="F34" s="59">
        <v>5024.8347493299998</v>
      </c>
      <c r="G34" s="59">
        <v>4986.0908386000001</v>
      </c>
      <c r="H34" s="59">
        <v>4840.55703636</v>
      </c>
      <c r="I34" s="59">
        <v>4771.6761375799997</v>
      </c>
      <c r="J34" s="59">
        <v>4690.1200355000001</v>
      </c>
      <c r="K34" s="59">
        <v>4681.1539737599996</v>
      </c>
      <c r="L34" s="59">
        <v>4712.3148830400005</v>
      </c>
      <c r="M34" s="59">
        <v>4733.2707592699999</v>
      </c>
      <c r="N34" s="59">
        <v>4786.22440938</v>
      </c>
      <c r="O34" s="59">
        <v>4748.1637716300002</v>
      </c>
      <c r="P34" s="59">
        <v>4765.2899992700004</v>
      </c>
      <c r="Q34" s="59">
        <v>4766.5693266400003</v>
      </c>
      <c r="R34" s="59">
        <v>4748.1548609700003</v>
      </c>
      <c r="S34" s="59">
        <v>4730.0938583099996</v>
      </c>
      <c r="T34" s="59">
        <v>4738.0232571300003</v>
      </c>
      <c r="U34" s="59">
        <v>4735.1525065200003</v>
      </c>
      <c r="V34" s="59">
        <v>4719.0310778000003</v>
      </c>
      <c r="W34" s="59">
        <v>4736.5941161400006</v>
      </c>
      <c r="X34" s="59">
        <v>4788.9228288900003</v>
      </c>
      <c r="Y34" s="59">
        <v>4899.2399573399998</v>
      </c>
    </row>
    <row r="35" spans="1:28" s="60" customFormat="1" ht="15.75" x14ac:dyDescent="0.3">
      <c r="A35" s="58" t="s">
        <v>156</v>
      </c>
      <c r="B35" s="59">
        <v>4915.9233719100002</v>
      </c>
      <c r="C35" s="59">
        <v>4990.2188970699999</v>
      </c>
      <c r="D35" s="59">
        <v>5014.8598071500001</v>
      </c>
      <c r="E35" s="59">
        <v>4991.97421829</v>
      </c>
      <c r="F35" s="59">
        <v>4991.3054315199997</v>
      </c>
      <c r="G35" s="59">
        <v>5000.0763310599996</v>
      </c>
      <c r="H35" s="59">
        <v>4822.3778316099997</v>
      </c>
      <c r="I35" s="59">
        <v>4793.5195410199995</v>
      </c>
      <c r="J35" s="59">
        <v>4713.1226557999998</v>
      </c>
      <c r="K35" s="59">
        <v>4692.5660465800001</v>
      </c>
      <c r="L35" s="59">
        <v>4693.3232033799995</v>
      </c>
      <c r="M35" s="59">
        <v>4730.9466498500005</v>
      </c>
      <c r="N35" s="59">
        <v>4778.5375807199998</v>
      </c>
      <c r="O35" s="59">
        <v>4783.8767394900005</v>
      </c>
      <c r="P35" s="59">
        <v>4780.4777193700002</v>
      </c>
      <c r="Q35" s="59">
        <v>4779.7797216899999</v>
      </c>
      <c r="R35" s="59">
        <v>4764.9498178599997</v>
      </c>
      <c r="S35" s="59">
        <v>4743.1220723799997</v>
      </c>
      <c r="T35" s="59">
        <v>4762.2969472900004</v>
      </c>
      <c r="U35" s="59">
        <v>4734.2502669400001</v>
      </c>
      <c r="V35" s="59">
        <v>4690.35597942</v>
      </c>
      <c r="W35" s="59">
        <v>4726.1485535399997</v>
      </c>
      <c r="X35" s="59">
        <v>4788.1079488400001</v>
      </c>
      <c r="Y35" s="59">
        <v>4876.2797298300002</v>
      </c>
    </row>
    <row r="36" spans="1:28" s="60" customFormat="1" ht="15.75" x14ac:dyDescent="0.3">
      <c r="A36" s="58" t="s">
        <v>157</v>
      </c>
      <c r="B36" s="59">
        <v>4881.7911153699997</v>
      </c>
      <c r="C36" s="59">
        <v>5014.5710001299994</v>
      </c>
      <c r="D36" s="59">
        <v>5072.5689687399999</v>
      </c>
      <c r="E36" s="59">
        <v>5055.6488165999999</v>
      </c>
      <c r="F36" s="59">
        <v>5043.5195744699995</v>
      </c>
      <c r="G36" s="59">
        <v>4954.0205124599997</v>
      </c>
      <c r="H36" s="59">
        <v>4828.5008456100004</v>
      </c>
      <c r="I36" s="59">
        <v>4698.9087199200003</v>
      </c>
      <c r="J36" s="59">
        <v>4636.6426316500001</v>
      </c>
      <c r="K36" s="59">
        <v>4575.2164326599996</v>
      </c>
      <c r="L36" s="59">
        <v>4545.18810665</v>
      </c>
      <c r="M36" s="59">
        <v>4551.0596689399999</v>
      </c>
      <c r="N36" s="59">
        <v>4585.1863259700003</v>
      </c>
      <c r="O36" s="59">
        <v>4622.4901322300002</v>
      </c>
      <c r="P36" s="59">
        <v>4637.4884970000003</v>
      </c>
      <c r="Q36" s="59">
        <v>4647.1542756399995</v>
      </c>
      <c r="R36" s="59">
        <v>4621.4890417500001</v>
      </c>
      <c r="S36" s="59">
        <v>4608.3559270099995</v>
      </c>
      <c r="T36" s="59">
        <v>4601.3603108099996</v>
      </c>
      <c r="U36" s="59">
        <v>4606.7509624699996</v>
      </c>
      <c r="V36" s="59">
        <v>4601.2233715800003</v>
      </c>
      <c r="W36" s="59">
        <v>4582.2641886199999</v>
      </c>
      <c r="X36" s="59">
        <v>4613.5171071699997</v>
      </c>
      <c r="Y36" s="59">
        <v>4767.0680822800005</v>
      </c>
    </row>
    <row r="37" spans="1:28" s="60" customFormat="1" ht="15.75" x14ac:dyDescent="0.3">
      <c r="A37" s="58" t="s">
        <v>158</v>
      </c>
      <c r="B37" s="59">
        <v>4743.4433932100001</v>
      </c>
      <c r="C37" s="59">
        <v>4829.2774584999997</v>
      </c>
      <c r="D37" s="59">
        <v>4912.5718075200002</v>
      </c>
      <c r="E37" s="59">
        <v>4910.1602390899998</v>
      </c>
      <c r="F37" s="59">
        <v>4906.0312929800002</v>
      </c>
      <c r="G37" s="59">
        <v>4906.8384418699998</v>
      </c>
      <c r="H37" s="59">
        <v>4861.5438459500001</v>
      </c>
      <c r="I37" s="59">
        <v>4808.1230569199997</v>
      </c>
      <c r="J37" s="59">
        <v>4703.9088319900002</v>
      </c>
      <c r="K37" s="59">
        <v>4626.1897325199998</v>
      </c>
      <c r="L37" s="59">
        <v>4616.6344736700003</v>
      </c>
      <c r="M37" s="59">
        <v>4642.3243448000003</v>
      </c>
      <c r="N37" s="59">
        <v>4705.9487631299999</v>
      </c>
      <c r="O37" s="59">
        <v>4747.9056172399996</v>
      </c>
      <c r="P37" s="59">
        <v>4754.4090302100003</v>
      </c>
      <c r="Q37" s="59">
        <v>4766.9936012400003</v>
      </c>
      <c r="R37" s="59">
        <v>4742.8473828699998</v>
      </c>
      <c r="S37" s="59">
        <v>4726.4667909199998</v>
      </c>
      <c r="T37" s="59">
        <v>4743.88211211</v>
      </c>
      <c r="U37" s="59">
        <v>4758.9766515900001</v>
      </c>
      <c r="V37" s="59">
        <v>4759.0485568499998</v>
      </c>
      <c r="W37" s="59">
        <v>4724.7784093</v>
      </c>
      <c r="X37" s="59">
        <v>4756.8655264099998</v>
      </c>
      <c r="Y37" s="59">
        <v>4838.6891176099998</v>
      </c>
    </row>
    <row r="38" spans="1:28" s="60" customFormat="1" ht="15.75" x14ac:dyDescent="0.3">
      <c r="A38" s="58" t="s">
        <v>159</v>
      </c>
      <c r="B38" s="59">
        <v>4840.2766668700006</v>
      </c>
      <c r="C38" s="59">
        <v>4915.8004096699997</v>
      </c>
      <c r="D38" s="59">
        <v>4956.7045050699999</v>
      </c>
      <c r="E38" s="59">
        <v>5029.9094527199995</v>
      </c>
      <c r="F38" s="59">
        <v>5032.4360763499999</v>
      </c>
      <c r="G38" s="59">
        <v>4924.5880711099999</v>
      </c>
      <c r="H38" s="59">
        <v>4863.2381822899997</v>
      </c>
      <c r="I38" s="59">
        <v>4835.0671305400001</v>
      </c>
      <c r="J38" s="59">
        <v>4806.0108761700003</v>
      </c>
      <c r="K38" s="59">
        <v>4720.4742661800001</v>
      </c>
      <c r="L38" s="59">
        <v>4633.3307543800001</v>
      </c>
      <c r="M38" s="59">
        <v>4657.1751146300003</v>
      </c>
      <c r="N38" s="59">
        <v>4664.3755369600003</v>
      </c>
      <c r="O38" s="59">
        <v>4678.3179569599997</v>
      </c>
      <c r="P38" s="59">
        <v>4687.1699733599999</v>
      </c>
      <c r="Q38" s="59">
        <v>4695.1071603600003</v>
      </c>
      <c r="R38" s="59">
        <v>4678.5669135999997</v>
      </c>
      <c r="S38" s="59">
        <v>4673.1015389900003</v>
      </c>
      <c r="T38" s="59">
        <v>4665.4074829599995</v>
      </c>
      <c r="U38" s="59">
        <v>4670.9001172400003</v>
      </c>
      <c r="V38" s="59">
        <v>4686.2793367200002</v>
      </c>
      <c r="W38" s="59">
        <v>4651.9016364399995</v>
      </c>
      <c r="X38" s="59">
        <v>4680.1837288099996</v>
      </c>
      <c r="Y38" s="59">
        <v>4831.8756682000003</v>
      </c>
    </row>
    <row r="39" spans="1:28" s="60" customFormat="1" ht="15.75" x14ac:dyDescent="0.3">
      <c r="A39" s="58" t="s">
        <v>160</v>
      </c>
      <c r="B39" s="59">
        <v>4948.3753423099997</v>
      </c>
      <c r="C39" s="59">
        <v>5025.8590119700002</v>
      </c>
      <c r="D39" s="59">
        <v>5063.0641349699999</v>
      </c>
      <c r="E39" s="59">
        <v>5044.5773189700003</v>
      </c>
      <c r="F39" s="59">
        <v>5038.7534229000003</v>
      </c>
      <c r="G39" s="59">
        <v>5043.4793293299999</v>
      </c>
      <c r="H39" s="59">
        <v>4920.81592525</v>
      </c>
      <c r="I39" s="59">
        <v>4719.4674299400003</v>
      </c>
      <c r="J39" s="59">
        <v>4628.1255391100003</v>
      </c>
      <c r="K39" s="59">
        <v>4585.4060392499996</v>
      </c>
      <c r="L39" s="59">
        <v>4561.6677660799996</v>
      </c>
      <c r="M39" s="59">
        <v>4578.6900755200004</v>
      </c>
      <c r="N39" s="59">
        <v>4608.8570276999999</v>
      </c>
      <c r="O39" s="59">
        <v>4604.8269718399997</v>
      </c>
      <c r="P39" s="59">
        <v>4614.2995874099997</v>
      </c>
      <c r="Q39" s="59">
        <v>4625.2334842399996</v>
      </c>
      <c r="R39" s="59">
        <v>4607.8856760500003</v>
      </c>
      <c r="S39" s="59">
        <v>4600.3301866599995</v>
      </c>
      <c r="T39" s="59">
        <v>4596.5740795800002</v>
      </c>
      <c r="U39" s="59">
        <v>4576.1082145800001</v>
      </c>
      <c r="V39" s="59">
        <v>4590.06650653</v>
      </c>
      <c r="W39" s="59">
        <v>4560.5926858299999</v>
      </c>
      <c r="X39" s="59">
        <v>4615.1546947300003</v>
      </c>
      <c r="Y39" s="59">
        <v>4694.0338374000003</v>
      </c>
    </row>
    <row r="40" spans="1:28" s="60" customFormat="1" ht="15.75" x14ac:dyDescent="0.3">
      <c r="A40" s="58" t="s">
        <v>161</v>
      </c>
      <c r="B40" s="59">
        <v>4757.2571268199999</v>
      </c>
      <c r="C40" s="59">
        <v>4809.2304013800003</v>
      </c>
      <c r="D40" s="59">
        <v>4892.5153259999997</v>
      </c>
      <c r="E40" s="59">
        <v>4869.1736502100002</v>
      </c>
      <c r="F40" s="59">
        <v>4871.0774822100002</v>
      </c>
      <c r="G40" s="59">
        <v>4869.75238214</v>
      </c>
      <c r="H40" s="59">
        <v>4788.0685949799999</v>
      </c>
      <c r="I40" s="59">
        <v>4662.8771745900003</v>
      </c>
      <c r="J40" s="59">
        <v>4580.52239826</v>
      </c>
      <c r="K40" s="59">
        <v>4523.1147638599996</v>
      </c>
      <c r="L40" s="59">
        <v>4503.3912410600005</v>
      </c>
      <c r="M40" s="59">
        <v>4501.1543930500002</v>
      </c>
      <c r="N40" s="59">
        <v>4523.38240959</v>
      </c>
      <c r="O40" s="59">
        <v>4518.7128800499995</v>
      </c>
      <c r="P40" s="59">
        <v>4519.6812288599995</v>
      </c>
      <c r="Q40" s="59">
        <v>4516.23704739</v>
      </c>
      <c r="R40" s="59">
        <v>4503.34607461</v>
      </c>
      <c r="S40" s="59">
        <v>4502.28942353</v>
      </c>
      <c r="T40" s="59">
        <v>4569.08629974</v>
      </c>
      <c r="U40" s="59">
        <v>4504.2667082999997</v>
      </c>
      <c r="V40" s="59">
        <v>4502.7615570400003</v>
      </c>
      <c r="W40" s="59">
        <v>4464.18924143</v>
      </c>
      <c r="X40" s="59">
        <v>4504.52892299</v>
      </c>
      <c r="Y40" s="59">
        <v>4597.8094106099998</v>
      </c>
    </row>
    <row r="41" spans="1:28" s="60" customFormat="1" ht="15.75" x14ac:dyDescent="0.3">
      <c r="A41" s="58" t="s">
        <v>162</v>
      </c>
      <c r="B41" s="59">
        <v>4684.5615252099997</v>
      </c>
      <c r="C41" s="59">
        <v>4762.1301348400002</v>
      </c>
      <c r="D41" s="59">
        <v>4850.5946999200005</v>
      </c>
      <c r="E41" s="59">
        <v>4870.74864703</v>
      </c>
      <c r="F41" s="59">
        <v>4871.8230834300002</v>
      </c>
      <c r="G41" s="59">
        <v>4842.1182390599997</v>
      </c>
      <c r="H41" s="59">
        <v>4738.3149708800001</v>
      </c>
      <c r="I41" s="59">
        <v>4601.2392203099998</v>
      </c>
      <c r="J41" s="59">
        <v>4528.9625416300005</v>
      </c>
      <c r="K41" s="59">
        <v>4470.3577590699997</v>
      </c>
      <c r="L41" s="59">
        <v>4477.6576547499999</v>
      </c>
      <c r="M41" s="59">
        <v>4498.9366743800001</v>
      </c>
      <c r="N41" s="59">
        <v>4546.0274656399997</v>
      </c>
      <c r="O41" s="59">
        <v>4542.7056569599999</v>
      </c>
      <c r="P41" s="59">
        <v>4524.67390359</v>
      </c>
      <c r="Q41" s="59">
        <v>4530.7181054299999</v>
      </c>
      <c r="R41" s="59">
        <v>4500.1119734399999</v>
      </c>
      <c r="S41" s="59">
        <v>4495.16926754</v>
      </c>
      <c r="T41" s="59">
        <v>4496.6761367399995</v>
      </c>
      <c r="U41" s="59">
        <v>4530.5009488799997</v>
      </c>
      <c r="V41" s="59">
        <v>4530.5958729800004</v>
      </c>
      <c r="W41" s="59">
        <v>4511.6453603199998</v>
      </c>
      <c r="X41" s="59">
        <v>4536.4762241099997</v>
      </c>
      <c r="Y41" s="59">
        <v>4648.35762419</v>
      </c>
    </row>
    <row r="42" spans="1:28" s="60" customFormat="1" ht="15.75" x14ac:dyDescent="0.3">
      <c r="A42" s="58" t="s">
        <v>163</v>
      </c>
      <c r="B42" s="59">
        <v>4771.4049771299997</v>
      </c>
      <c r="C42" s="59">
        <v>4836.3663728499996</v>
      </c>
      <c r="D42" s="59">
        <v>4886.4178600800005</v>
      </c>
      <c r="E42" s="59">
        <v>4893.0586694200001</v>
      </c>
      <c r="F42" s="59">
        <v>4877.5304683200002</v>
      </c>
      <c r="G42" s="59">
        <v>4880.9446940899998</v>
      </c>
      <c r="H42" s="59">
        <v>4826.0570855099995</v>
      </c>
      <c r="I42" s="59">
        <v>4724.2713889200004</v>
      </c>
      <c r="J42" s="59">
        <v>4625.7392592799997</v>
      </c>
      <c r="K42" s="59">
        <v>4571.9231587300001</v>
      </c>
      <c r="L42" s="59">
        <v>4557.5189768700002</v>
      </c>
      <c r="M42" s="59">
        <v>4546.6971646700003</v>
      </c>
      <c r="N42" s="59">
        <v>4569.5929144599995</v>
      </c>
      <c r="O42" s="59">
        <v>4570.0933827700001</v>
      </c>
      <c r="P42" s="59">
        <v>4578.5772210699997</v>
      </c>
      <c r="Q42" s="59">
        <v>4577.7895922600001</v>
      </c>
      <c r="R42" s="59">
        <v>4564.6449838200006</v>
      </c>
      <c r="S42" s="59">
        <v>4551.2022613899999</v>
      </c>
      <c r="T42" s="59">
        <v>4560.96528889</v>
      </c>
      <c r="U42" s="59">
        <v>4570.7956550099998</v>
      </c>
      <c r="V42" s="59">
        <v>4582.3364819099997</v>
      </c>
      <c r="W42" s="59">
        <v>4573.3353017999998</v>
      </c>
      <c r="X42" s="59">
        <v>4593.9940307899997</v>
      </c>
      <c r="Y42" s="59">
        <v>4720.4224884200003</v>
      </c>
    </row>
    <row r="43" spans="1:28" s="60" customFormat="1" ht="15.75" x14ac:dyDescent="0.3">
      <c r="A43" s="58" t="s">
        <v>164</v>
      </c>
      <c r="B43" s="59">
        <v>4764.8356647399996</v>
      </c>
      <c r="C43" s="59">
        <v>4816.3703936800002</v>
      </c>
      <c r="D43" s="59">
        <v>4900.4926661</v>
      </c>
      <c r="E43" s="59">
        <v>4927.2246121400003</v>
      </c>
      <c r="F43" s="59">
        <v>4965.6152159000003</v>
      </c>
      <c r="G43" s="59">
        <v>4990.2885740399997</v>
      </c>
      <c r="H43" s="59">
        <v>4892.0812895099998</v>
      </c>
      <c r="I43" s="59">
        <v>4783.7201521400002</v>
      </c>
      <c r="J43" s="59">
        <v>4702.2073375700002</v>
      </c>
      <c r="K43" s="59">
        <v>4629.9793933700003</v>
      </c>
      <c r="L43" s="59">
        <v>4596.8049324200001</v>
      </c>
      <c r="M43" s="59">
        <v>4562.62996492</v>
      </c>
      <c r="N43" s="59">
        <v>4611.7648209700001</v>
      </c>
      <c r="O43" s="59">
        <v>4596.4132442800001</v>
      </c>
      <c r="P43" s="59">
        <v>4603.6084055199999</v>
      </c>
      <c r="Q43" s="59">
        <v>4609.3762269099998</v>
      </c>
      <c r="R43" s="59">
        <v>4598.7084257999995</v>
      </c>
      <c r="S43" s="59">
        <v>4585.4074165500006</v>
      </c>
      <c r="T43" s="59">
        <v>4583.6569900599998</v>
      </c>
      <c r="U43" s="59">
        <v>4590.9653642699996</v>
      </c>
      <c r="V43" s="59">
        <v>4616.8882727299997</v>
      </c>
      <c r="W43" s="59">
        <v>4584.7088308299999</v>
      </c>
      <c r="X43" s="59">
        <v>4627.9336586199997</v>
      </c>
      <c r="Y43" s="59">
        <v>4714.1971114899998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5256.4772728300004</v>
      </c>
      <c r="C47" s="64">
        <v>5336.4066951799996</v>
      </c>
      <c r="D47" s="64">
        <v>5381.7053278399999</v>
      </c>
      <c r="E47" s="64">
        <v>5416.2687896099997</v>
      </c>
      <c r="F47" s="64">
        <v>5415.4363255600001</v>
      </c>
      <c r="G47" s="64">
        <v>5401.4526697600004</v>
      </c>
      <c r="H47" s="64">
        <v>5270.0015597299998</v>
      </c>
      <c r="I47" s="64">
        <v>5192.9163624600005</v>
      </c>
      <c r="J47" s="64">
        <v>5138.22305056</v>
      </c>
      <c r="K47" s="64">
        <v>5143.7212287299999</v>
      </c>
      <c r="L47" s="64">
        <v>5140.5805221700002</v>
      </c>
      <c r="M47" s="64">
        <v>5164.6803110000001</v>
      </c>
      <c r="N47" s="64">
        <v>5183.95339298</v>
      </c>
      <c r="O47" s="64">
        <v>5183.2721347999995</v>
      </c>
      <c r="P47" s="64">
        <v>5200.2467306400004</v>
      </c>
      <c r="Q47" s="64">
        <v>5208.9778772099999</v>
      </c>
      <c r="R47" s="64">
        <v>5196.1802049300004</v>
      </c>
      <c r="S47" s="64">
        <v>5175.5493196400002</v>
      </c>
      <c r="T47" s="64">
        <v>5158.5149846599998</v>
      </c>
      <c r="U47" s="64">
        <v>5145.9044157999997</v>
      </c>
      <c r="V47" s="64">
        <v>5157.8735297800004</v>
      </c>
      <c r="W47" s="64">
        <v>5103.2960831</v>
      </c>
      <c r="X47" s="64">
        <v>5153.4089002700002</v>
      </c>
      <c r="Y47" s="64">
        <v>5191.3837613899996</v>
      </c>
    </row>
    <row r="48" spans="1:28" s="60" customFormat="1" ht="15.75" x14ac:dyDescent="0.3">
      <c r="A48" s="58" t="s">
        <v>136</v>
      </c>
      <c r="B48" s="59">
        <v>5283.7400688600001</v>
      </c>
      <c r="C48" s="59">
        <v>5312.5979499499999</v>
      </c>
      <c r="D48" s="59">
        <v>5357.0869900600001</v>
      </c>
      <c r="E48" s="59">
        <v>5363.7372922599998</v>
      </c>
      <c r="F48" s="59">
        <v>5346.6202288100003</v>
      </c>
      <c r="G48" s="59">
        <v>5321.9980762699997</v>
      </c>
      <c r="H48" s="59">
        <v>5162.6191547099997</v>
      </c>
      <c r="I48" s="59">
        <v>5201.4335004599998</v>
      </c>
      <c r="J48" s="59">
        <v>5179.9891391700003</v>
      </c>
      <c r="K48" s="59">
        <v>5145.8660935500002</v>
      </c>
      <c r="L48" s="59">
        <v>5136.4013944799999</v>
      </c>
      <c r="M48" s="59">
        <v>5157.5369503100001</v>
      </c>
      <c r="N48" s="59">
        <v>5194.8702182100005</v>
      </c>
      <c r="O48" s="59">
        <v>5192.11410239</v>
      </c>
      <c r="P48" s="59">
        <v>5195.1447958600002</v>
      </c>
      <c r="Q48" s="59">
        <v>5208.9132284500001</v>
      </c>
      <c r="R48" s="59">
        <v>5194.17515172</v>
      </c>
      <c r="S48" s="59">
        <v>5182.4237487499995</v>
      </c>
      <c r="T48" s="59">
        <v>5166.1001462300001</v>
      </c>
      <c r="U48" s="59">
        <v>5112.4299233399997</v>
      </c>
      <c r="V48" s="59">
        <v>5083.9901539100001</v>
      </c>
      <c r="W48" s="59">
        <v>5093.9089652399998</v>
      </c>
      <c r="X48" s="59">
        <v>5134.9658472499996</v>
      </c>
      <c r="Y48" s="59">
        <v>5177.8985684899999</v>
      </c>
    </row>
    <row r="49" spans="1:25" s="60" customFormat="1" ht="15.75" x14ac:dyDescent="0.3">
      <c r="A49" s="58" t="s">
        <v>137</v>
      </c>
      <c r="B49" s="59">
        <v>5213.5423170800004</v>
      </c>
      <c r="C49" s="59">
        <v>5258.5408656999998</v>
      </c>
      <c r="D49" s="59">
        <v>5359.9777171099995</v>
      </c>
      <c r="E49" s="59">
        <v>5429.11716523</v>
      </c>
      <c r="F49" s="59">
        <v>5383.0957726400002</v>
      </c>
      <c r="G49" s="59">
        <v>5391.3024221100004</v>
      </c>
      <c r="H49" s="59">
        <v>5303.5957763999995</v>
      </c>
      <c r="I49" s="59">
        <v>5195.9711933099998</v>
      </c>
      <c r="J49" s="59">
        <v>5095.2665108900001</v>
      </c>
      <c r="K49" s="59">
        <v>5039.1825022800003</v>
      </c>
      <c r="L49" s="59">
        <v>5029.3520138000003</v>
      </c>
      <c r="M49" s="59">
        <v>5040.6989705599999</v>
      </c>
      <c r="N49" s="59">
        <v>5059.27879192</v>
      </c>
      <c r="O49" s="59">
        <v>5063.4828816400004</v>
      </c>
      <c r="P49" s="59">
        <v>5077.5351700499996</v>
      </c>
      <c r="Q49" s="59">
        <v>5105.1649628699997</v>
      </c>
      <c r="R49" s="59">
        <v>5096.6104469299999</v>
      </c>
      <c r="S49" s="59">
        <v>5079.9825755000002</v>
      </c>
      <c r="T49" s="59">
        <v>5068.3268250500005</v>
      </c>
      <c r="U49" s="59">
        <v>5057.16763558</v>
      </c>
      <c r="V49" s="59">
        <v>5042.8413491800002</v>
      </c>
      <c r="W49" s="59">
        <v>5015.3161386600004</v>
      </c>
      <c r="X49" s="59">
        <v>5050.5420926400002</v>
      </c>
      <c r="Y49" s="59">
        <v>5132.9379116800001</v>
      </c>
    </row>
    <row r="50" spans="1:25" s="60" customFormat="1" ht="15.75" x14ac:dyDescent="0.3">
      <c r="A50" s="58" t="s">
        <v>138</v>
      </c>
      <c r="B50" s="59">
        <v>5236.5633435600002</v>
      </c>
      <c r="C50" s="59">
        <v>5313.5785236600004</v>
      </c>
      <c r="D50" s="59">
        <v>5401.99280129</v>
      </c>
      <c r="E50" s="59">
        <v>5425.2416508799997</v>
      </c>
      <c r="F50" s="59">
        <v>5440.0425892599997</v>
      </c>
      <c r="G50" s="59">
        <v>5417.91549519</v>
      </c>
      <c r="H50" s="59">
        <v>5304.9479662000003</v>
      </c>
      <c r="I50" s="59">
        <v>5212.0865692200005</v>
      </c>
      <c r="J50" s="59">
        <v>5106.47968803</v>
      </c>
      <c r="K50" s="59">
        <v>5068.6213920400005</v>
      </c>
      <c r="L50" s="59">
        <v>5050.5347752400003</v>
      </c>
      <c r="M50" s="59">
        <v>5062.3084553500003</v>
      </c>
      <c r="N50" s="59">
        <v>5106.47283995</v>
      </c>
      <c r="O50" s="59">
        <v>5115.6216767400001</v>
      </c>
      <c r="P50" s="59">
        <v>5116.1325095100001</v>
      </c>
      <c r="Q50" s="59">
        <v>5136.5362644500001</v>
      </c>
      <c r="R50" s="59">
        <v>5128.7576235200004</v>
      </c>
      <c r="S50" s="59">
        <v>5109.4638623999999</v>
      </c>
      <c r="T50" s="59">
        <v>5102.4347081599999</v>
      </c>
      <c r="U50" s="59">
        <v>5036.9213572799999</v>
      </c>
      <c r="V50" s="59">
        <v>4997.6473638099997</v>
      </c>
      <c r="W50" s="59">
        <v>5010.5049541500002</v>
      </c>
      <c r="X50" s="59">
        <v>5081.4029036800002</v>
      </c>
      <c r="Y50" s="59">
        <v>5156.1737332699995</v>
      </c>
    </row>
    <row r="51" spans="1:25" s="60" customFormat="1" ht="15.75" x14ac:dyDescent="0.3">
      <c r="A51" s="58" t="s">
        <v>139</v>
      </c>
      <c r="B51" s="59">
        <v>5212.9216973800003</v>
      </c>
      <c r="C51" s="59">
        <v>5251.6297010300004</v>
      </c>
      <c r="D51" s="59">
        <v>5301.1596473</v>
      </c>
      <c r="E51" s="59">
        <v>5284.0938041999998</v>
      </c>
      <c r="F51" s="59">
        <v>5275.8345266400001</v>
      </c>
      <c r="G51" s="59">
        <v>5267.7783005600004</v>
      </c>
      <c r="H51" s="59">
        <v>5233.50451462</v>
      </c>
      <c r="I51" s="59">
        <v>5172.9128287399999</v>
      </c>
      <c r="J51" s="59">
        <v>5205.4868985200001</v>
      </c>
      <c r="K51" s="59">
        <v>5097.6747387300002</v>
      </c>
      <c r="L51" s="59">
        <v>5082.0420634700004</v>
      </c>
      <c r="M51" s="59">
        <v>5095.9108874399999</v>
      </c>
      <c r="N51" s="59">
        <v>5140.8853609500002</v>
      </c>
      <c r="O51" s="59">
        <v>5147.9082278200003</v>
      </c>
      <c r="P51" s="59">
        <v>5163.6892163000002</v>
      </c>
      <c r="Q51" s="59">
        <v>5177.1937286399998</v>
      </c>
      <c r="R51" s="59">
        <v>5199.56814261</v>
      </c>
      <c r="S51" s="59">
        <v>5195.2050602700001</v>
      </c>
      <c r="T51" s="59">
        <v>5167.80166319</v>
      </c>
      <c r="U51" s="59">
        <v>5132.1734714800004</v>
      </c>
      <c r="V51" s="59">
        <v>5063.4073206699995</v>
      </c>
      <c r="W51" s="59">
        <v>5141.0373402799996</v>
      </c>
      <c r="X51" s="59">
        <v>5193.7128795099998</v>
      </c>
      <c r="Y51" s="59">
        <v>5272.1045534700006</v>
      </c>
    </row>
    <row r="52" spans="1:25" s="60" customFormat="1" ht="15.75" x14ac:dyDescent="0.3">
      <c r="A52" s="58" t="s">
        <v>140</v>
      </c>
      <c r="B52" s="59">
        <v>5255.1422019700003</v>
      </c>
      <c r="C52" s="59">
        <v>5349.7758368800005</v>
      </c>
      <c r="D52" s="59">
        <v>5460.0282852399996</v>
      </c>
      <c r="E52" s="59">
        <v>5456.41052347</v>
      </c>
      <c r="F52" s="59">
        <v>5450.7605091400001</v>
      </c>
      <c r="G52" s="59">
        <v>5359.7507331500001</v>
      </c>
      <c r="H52" s="59">
        <v>5213.6933407799997</v>
      </c>
      <c r="I52" s="59">
        <v>5147.3535554400005</v>
      </c>
      <c r="J52" s="59">
        <v>5064.4988553200001</v>
      </c>
      <c r="K52" s="59">
        <v>5015.6394556300002</v>
      </c>
      <c r="L52" s="59">
        <v>5022.1711214500001</v>
      </c>
      <c r="M52" s="59">
        <v>5019.7668804200002</v>
      </c>
      <c r="N52" s="59">
        <v>5048.1048100600001</v>
      </c>
      <c r="O52" s="59">
        <v>5047.4925807199998</v>
      </c>
      <c r="P52" s="59">
        <v>5066.1201741900004</v>
      </c>
      <c r="Q52" s="59">
        <v>5081.4618521399998</v>
      </c>
      <c r="R52" s="59">
        <v>5075.0144689200006</v>
      </c>
      <c r="S52" s="59">
        <v>5055.1688163199997</v>
      </c>
      <c r="T52" s="59">
        <v>5081.5397875899998</v>
      </c>
      <c r="U52" s="59">
        <v>5030.3342249500001</v>
      </c>
      <c r="V52" s="59">
        <v>5009.5050842999999</v>
      </c>
      <c r="W52" s="59">
        <v>5025.2438544899996</v>
      </c>
      <c r="X52" s="59">
        <v>5054.39530853</v>
      </c>
      <c r="Y52" s="59">
        <v>5138.6638670900002</v>
      </c>
    </row>
    <row r="53" spans="1:25" s="60" customFormat="1" ht="15.75" x14ac:dyDescent="0.3">
      <c r="A53" s="58" t="s">
        <v>141</v>
      </c>
      <c r="B53" s="59">
        <v>5287.1418155700003</v>
      </c>
      <c r="C53" s="59">
        <v>5219.3392557500001</v>
      </c>
      <c r="D53" s="59">
        <v>5410.3190173499997</v>
      </c>
      <c r="E53" s="59">
        <v>5427.2576540999999</v>
      </c>
      <c r="F53" s="59">
        <v>5416.8680116800006</v>
      </c>
      <c r="G53" s="59">
        <v>5345.08764806</v>
      </c>
      <c r="H53" s="59">
        <v>5216.5845724700002</v>
      </c>
      <c r="I53" s="59">
        <v>5193.9400377800002</v>
      </c>
      <c r="J53" s="59">
        <v>5095.8839453399996</v>
      </c>
      <c r="K53" s="59">
        <v>5104.5478869600001</v>
      </c>
      <c r="L53" s="59">
        <v>5120.6596712099999</v>
      </c>
      <c r="M53" s="59">
        <v>5129.1557862600002</v>
      </c>
      <c r="N53" s="59">
        <v>5150.39312445</v>
      </c>
      <c r="O53" s="59">
        <v>5174.4472257100006</v>
      </c>
      <c r="P53" s="59">
        <v>5191.0076617699997</v>
      </c>
      <c r="Q53" s="59">
        <v>5199.1238479100002</v>
      </c>
      <c r="R53" s="59">
        <v>5172.50981555</v>
      </c>
      <c r="S53" s="59">
        <v>5146.7068744400003</v>
      </c>
      <c r="T53" s="59">
        <v>5128.2804984300001</v>
      </c>
      <c r="U53" s="59">
        <v>5046.4781535000002</v>
      </c>
      <c r="V53" s="59">
        <v>5071.53545665</v>
      </c>
      <c r="W53" s="59">
        <v>5102.2345708399998</v>
      </c>
      <c r="X53" s="59">
        <v>5166.52046316</v>
      </c>
      <c r="Y53" s="59">
        <v>5208.2945759300001</v>
      </c>
    </row>
    <row r="54" spans="1:25" s="60" customFormat="1" ht="15.75" x14ac:dyDescent="0.3">
      <c r="A54" s="58" t="s">
        <v>142</v>
      </c>
      <c r="B54" s="59">
        <v>5344.6991698399997</v>
      </c>
      <c r="C54" s="59">
        <v>5385.5592230800003</v>
      </c>
      <c r="D54" s="59">
        <v>5397.9620976799997</v>
      </c>
      <c r="E54" s="59">
        <v>5398.7671537599999</v>
      </c>
      <c r="F54" s="59">
        <v>5381.6084466700004</v>
      </c>
      <c r="G54" s="59">
        <v>5341.2222009899997</v>
      </c>
      <c r="H54" s="59">
        <v>5207.0975855200004</v>
      </c>
      <c r="I54" s="59">
        <v>5161.74559469</v>
      </c>
      <c r="J54" s="59">
        <v>5125.0017580599997</v>
      </c>
      <c r="K54" s="59">
        <v>5097.6886537400005</v>
      </c>
      <c r="L54" s="59">
        <v>5099.2955825600002</v>
      </c>
      <c r="M54" s="59">
        <v>5122.3558276499998</v>
      </c>
      <c r="N54" s="59">
        <v>5163.3143008099996</v>
      </c>
      <c r="O54" s="59">
        <v>5166.01069052</v>
      </c>
      <c r="P54" s="59">
        <v>5174.3287784499998</v>
      </c>
      <c r="Q54" s="59">
        <v>5188.8485707899999</v>
      </c>
      <c r="R54" s="59">
        <v>5168.0643173200006</v>
      </c>
      <c r="S54" s="59">
        <v>5142.8622559300002</v>
      </c>
      <c r="T54" s="59">
        <v>5129.9371406600003</v>
      </c>
      <c r="U54" s="59">
        <v>5097.0682778099999</v>
      </c>
      <c r="V54" s="59">
        <v>5038.0662766599999</v>
      </c>
      <c r="W54" s="59">
        <v>5081.5236053899998</v>
      </c>
      <c r="X54" s="59">
        <v>5135.5682854900006</v>
      </c>
      <c r="Y54" s="59">
        <v>5260.6156342200002</v>
      </c>
    </row>
    <row r="55" spans="1:25" s="60" customFormat="1" ht="15.75" x14ac:dyDescent="0.3">
      <c r="A55" s="58" t="s">
        <v>143</v>
      </c>
      <c r="B55" s="59">
        <v>5212.1123603300002</v>
      </c>
      <c r="C55" s="59">
        <v>5111.6895489199997</v>
      </c>
      <c r="D55" s="59">
        <v>5172.9209681600005</v>
      </c>
      <c r="E55" s="59">
        <v>5324.7717989399998</v>
      </c>
      <c r="F55" s="59">
        <v>5296.1487325199996</v>
      </c>
      <c r="G55" s="59">
        <v>5229.5093889500004</v>
      </c>
      <c r="H55" s="59">
        <v>5081.7695961099998</v>
      </c>
      <c r="I55" s="59">
        <v>5013.18031195</v>
      </c>
      <c r="J55" s="59">
        <v>4935.6613070599997</v>
      </c>
      <c r="K55" s="59">
        <v>4896.4198478199996</v>
      </c>
      <c r="L55" s="59">
        <v>4876.1486532999998</v>
      </c>
      <c r="M55" s="59">
        <v>4914.8896457400006</v>
      </c>
      <c r="N55" s="59">
        <v>4946.2188052500005</v>
      </c>
      <c r="O55" s="59">
        <v>4941.4719835599999</v>
      </c>
      <c r="P55" s="59">
        <v>4949.0942536399998</v>
      </c>
      <c r="Q55" s="59">
        <v>4954.0500918199996</v>
      </c>
      <c r="R55" s="59">
        <v>4950.0713265000004</v>
      </c>
      <c r="S55" s="59">
        <v>4949.9305632599999</v>
      </c>
      <c r="T55" s="59">
        <v>4937.0217476199996</v>
      </c>
      <c r="U55" s="59">
        <v>4928.00775591</v>
      </c>
      <c r="V55" s="59">
        <v>4894.1434667399999</v>
      </c>
      <c r="W55" s="59">
        <v>4932.3444578400004</v>
      </c>
      <c r="X55" s="59">
        <v>4942.1612960399998</v>
      </c>
      <c r="Y55" s="59">
        <v>5110.4659792800003</v>
      </c>
    </row>
    <row r="56" spans="1:25" s="60" customFormat="1" ht="15.75" x14ac:dyDescent="0.3">
      <c r="A56" s="58" t="s">
        <v>144</v>
      </c>
      <c r="B56" s="59">
        <v>5123.1135696399997</v>
      </c>
      <c r="C56" s="59">
        <v>5157.5580499600001</v>
      </c>
      <c r="D56" s="59">
        <v>5214.0417236900003</v>
      </c>
      <c r="E56" s="59">
        <v>5242.4681256700005</v>
      </c>
      <c r="F56" s="59">
        <v>5267.6854350200001</v>
      </c>
      <c r="G56" s="59">
        <v>5268.24227866</v>
      </c>
      <c r="H56" s="59">
        <v>5166.8803711299997</v>
      </c>
      <c r="I56" s="59">
        <v>5156.63560392</v>
      </c>
      <c r="J56" s="59">
        <v>5066.5921567599999</v>
      </c>
      <c r="K56" s="59">
        <v>4984.2348269200002</v>
      </c>
      <c r="L56" s="59">
        <v>4950.1007824400003</v>
      </c>
      <c r="M56" s="59">
        <v>4937.1044768000002</v>
      </c>
      <c r="N56" s="59">
        <v>4949.2327291000001</v>
      </c>
      <c r="O56" s="59">
        <v>4961.17272306</v>
      </c>
      <c r="P56" s="59">
        <v>4966.9893776899999</v>
      </c>
      <c r="Q56" s="59">
        <v>4989.0339364400006</v>
      </c>
      <c r="R56" s="59">
        <v>4982.3297906400003</v>
      </c>
      <c r="S56" s="59">
        <v>4960.7347954400002</v>
      </c>
      <c r="T56" s="59">
        <v>4950.4965710500001</v>
      </c>
      <c r="U56" s="59">
        <v>4949.4210133400002</v>
      </c>
      <c r="V56" s="59">
        <v>4934.8973922699997</v>
      </c>
      <c r="W56" s="59">
        <v>4904.9856160199997</v>
      </c>
      <c r="X56" s="59">
        <v>4931.8352432199999</v>
      </c>
      <c r="Y56" s="59">
        <v>5013.9542294100002</v>
      </c>
    </row>
    <row r="57" spans="1:25" s="60" customFormat="1" ht="15.75" x14ac:dyDescent="0.3">
      <c r="A57" s="58" t="s">
        <v>145</v>
      </c>
      <c r="B57" s="59">
        <v>5086.09395632</v>
      </c>
      <c r="C57" s="59">
        <v>5130.9623882800006</v>
      </c>
      <c r="D57" s="59">
        <v>5201.96463038</v>
      </c>
      <c r="E57" s="59">
        <v>5208.6185802500004</v>
      </c>
      <c r="F57" s="59">
        <v>5210.0169343699999</v>
      </c>
      <c r="G57" s="59">
        <v>5204.9863830800005</v>
      </c>
      <c r="H57" s="59">
        <v>5117.5470963400003</v>
      </c>
      <c r="I57" s="59">
        <v>5062.2498347000001</v>
      </c>
      <c r="J57" s="59">
        <v>5003.0300632099998</v>
      </c>
      <c r="K57" s="59">
        <v>4914.1542494200003</v>
      </c>
      <c r="L57" s="59">
        <v>4921.0717675899996</v>
      </c>
      <c r="M57" s="59">
        <v>4924.2647190899997</v>
      </c>
      <c r="N57" s="59">
        <v>4932.3405523399997</v>
      </c>
      <c r="O57" s="59">
        <v>4937.7228325599999</v>
      </c>
      <c r="P57" s="59">
        <v>4945.3173031999995</v>
      </c>
      <c r="Q57" s="59">
        <v>4948.6546100200003</v>
      </c>
      <c r="R57" s="59">
        <v>4941.2733899200002</v>
      </c>
      <c r="S57" s="59">
        <v>4929.98435823</v>
      </c>
      <c r="T57" s="59">
        <v>4930.9924645999999</v>
      </c>
      <c r="U57" s="59">
        <v>4925.0743892800001</v>
      </c>
      <c r="V57" s="59">
        <v>4919.2680272300004</v>
      </c>
      <c r="W57" s="59">
        <v>4905.1088638199999</v>
      </c>
      <c r="X57" s="59">
        <v>4922.9318621000002</v>
      </c>
      <c r="Y57" s="59">
        <v>5001.2543764599995</v>
      </c>
    </row>
    <row r="58" spans="1:25" s="60" customFormat="1" ht="15.75" x14ac:dyDescent="0.3">
      <c r="A58" s="58" t="s">
        <v>146</v>
      </c>
      <c r="B58" s="59">
        <v>5240.6582722900002</v>
      </c>
      <c r="C58" s="59">
        <v>5276.1905449200003</v>
      </c>
      <c r="D58" s="59">
        <v>5344.9194158</v>
      </c>
      <c r="E58" s="59">
        <v>5330.8962364600002</v>
      </c>
      <c r="F58" s="59">
        <v>5327.4885685999998</v>
      </c>
      <c r="G58" s="59">
        <v>5319.5800519599998</v>
      </c>
      <c r="H58" s="59">
        <v>5202.4044103800006</v>
      </c>
      <c r="I58" s="59">
        <v>5136.0331249000001</v>
      </c>
      <c r="J58" s="59">
        <v>5012.1705467600004</v>
      </c>
      <c r="K58" s="59">
        <v>4989.0403346000003</v>
      </c>
      <c r="L58" s="59">
        <v>4973.4419366500006</v>
      </c>
      <c r="M58" s="59">
        <v>5013.6446627400001</v>
      </c>
      <c r="N58" s="59">
        <v>5047.3626846900006</v>
      </c>
      <c r="O58" s="59">
        <v>5078.4595887400001</v>
      </c>
      <c r="P58" s="59">
        <v>5094.9495011600002</v>
      </c>
      <c r="Q58" s="59">
        <v>5114.1151464800005</v>
      </c>
      <c r="R58" s="59">
        <v>5077.7698793300005</v>
      </c>
      <c r="S58" s="59">
        <v>5056.2008495199998</v>
      </c>
      <c r="T58" s="59">
        <v>5066.10887404</v>
      </c>
      <c r="U58" s="59">
        <v>4992.1611000800003</v>
      </c>
      <c r="V58" s="59">
        <v>4952.95115592</v>
      </c>
      <c r="W58" s="59">
        <v>4961.5247823099999</v>
      </c>
      <c r="X58" s="59">
        <v>5031.7806607700004</v>
      </c>
      <c r="Y58" s="59">
        <v>5099.0545564799995</v>
      </c>
    </row>
    <row r="59" spans="1:25" s="60" customFormat="1" ht="15.75" x14ac:dyDescent="0.3">
      <c r="A59" s="58" t="s">
        <v>147</v>
      </c>
      <c r="B59" s="59">
        <v>5161.8358146099999</v>
      </c>
      <c r="C59" s="59">
        <v>5192.7595120699998</v>
      </c>
      <c r="D59" s="59">
        <v>5266.6786445300004</v>
      </c>
      <c r="E59" s="59">
        <v>5255.1891417799998</v>
      </c>
      <c r="F59" s="59">
        <v>5247.9412972700002</v>
      </c>
      <c r="G59" s="59">
        <v>5311.9286025199999</v>
      </c>
      <c r="H59" s="59">
        <v>5222.3614345599999</v>
      </c>
      <c r="I59" s="59">
        <v>5188.6395515100003</v>
      </c>
      <c r="J59" s="59">
        <v>5119.1718483000004</v>
      </c>
      <c r="K59" s="59">
        <v>5045.3793177799998</v>
      </c>
      <c r="L59" s="59">
        <v>5061.4087625000002</v>
      </c>
      <c r="M59" s="59">
        <v>5100.7572661200002</v>
      </c>
      <c r="N59" s="59">
        <v>5161.3234652700003</v>
      </c>
      <c r="O59" s="59">
        <v>5166.6288671100001</v>
      </c>
      <c r="P59" s="59">
        <v>5193.8732305000003</v>
      </c>
      <c r="Q59" s="59">
        <v>5230.5284192999998</v>
      </c>
      <c r="R59" s="59">
        <v>5196.3641485999997</v>
      </c>
      <c r="S59" s="59">
        <v>5175.1662390199999</v>
      </c>
      <c r="T59" s="59">
        <v>5150.0870798899996</v>
      </c>
      <c r="U59" s="59">
        <v>5115.2874653199997</v>
      </c>
      <c r="V59" s="59">
        <v>5099.6235595300004</v>
      </c>
      <c r="W59" s="59">
        <v>5083.1746707800003</v>
      </c>
      <c r="X59" s="59">
        <v>5131.48061813</v>
      </c>
      <c r="Y59" s="59">
        <v>5228.2488327299998</v>
      </c>
    </row>
    <row r="60" spans="1:25" s="60" customFormat="1" ht="15.75" x14ac:dyDescent="0.3">
      <c r="A60" s="58" t="s">
        <v>148</v>
      </c>
      <c r="B60" s="59">
        <v>5276.6335994199999</v>
      </c>
      <c r="C60" s="59">
        <v>5359.87963089</v>
      </c>
      <c r="D60" s="59">
        <v>5464.1721556700004</v>
      </c>
      <c r="E60" s="59">
        <v>5474.3677454799999</v>
      </c>
      <c r="F60" s="59">
        <v>5479.5456961099999</v>
      </c>
      <c r="G60" s="59">
        <v>5465.2710999400006</v>
      </c>
      <c r="H60" s="59">
        <v>5341.43325903</v>
      </c>
      <c r="I60" s="59">
        <v>5240.4037695400002</v>
      </c>
      <c r="J60" s="59">
        <v>5158.1907591899999</v>
      </c>
      <c r="K60" s="59">
        <v>5143.0851872200001</v>
      </c>
      <c r="L60" s="59">
        <v>5134.6186264300004</v>
      </c>
      <c r="M60" s="59">
        <v>5174.4187421799998</v>
      </c>
      <c r="N60" s="59">
        <v>5185.3284550799999</v>
      </c>
      <c r="O60" s="59">
        <v>5176.7907840200005</v>
      </c>
      <c r="P60" s="59">
        <v>5192.4285789699998</v>
      </c>
      <c r="Q60" s="59">
        <v>5204.9600467</v>
      </c>
      <c r="R60" s="59">
        <v>5191.2673448699998</v>
      </c>
      <c r="S60" s="59">
        <v>5183.16540489</v>
      </c>
      <c r="T60" s="59">
        <v>5180.0667512199998</v>
      </c>
      <c r="U60" s="59">
        <v>5180.1357835600002</v>
      </c>
      <c r="V60" s="59">
        <v>5178.7839052199997</v>
      </c>
      <c r="W60" s="59">
        <v>5134.0657858699997</v>
      </c>
      <c r="X60" s="59">
        <v>5148.3352152400003</v>
      </c>
      <c r="Y60" s="59">
        <v>5202.7451455400005</v>
      </c>
    </row>
    <row r="61" spans="1:25" s="60" customFormat="1" ht="15.75" x14ac:dyDescent="0.3">
      <c r="A61" s="58" t="s">
        <v>149</v>
      </c>
      <c r="B61" s="59">
        <v>5082.7400279000003</v>
      </c>
      <c r="C61" s="59">
        <v>5152.9768286400003</v>
      </c>
      <c r="D61" s="59">
        <v>5223.3953996</v>
      </c>
      <c r="E61" s="59">
        <v>5230.7750946800006</v>
      </c>
      <c r="F61" s="59">
        <v>5205.4791336899998</v>
      </c>
      <c r="G61" s="59">
        <v>5208.2792481100005</v>
      </c>
      <c r="H61" s="59">
        <v>5084.3007177199997</v>
      </c>
      <c r="I61" s="59">
        <v>4965.9420139399999</v>
      </c>
      <c r="J61" s="59">
        <v>4931.7981524200004</v>
      </c>
      <c r="K61" s="59">
        <v>4920.52423473</v>
      </c>
      <c r="L61" s="59">
        <v>4895.0700517300002</v>
      </c>
      <c r="M61" s="59">
        <v>4906.7164326700004</v>
      </c>
      <c r="N61" s="59">
        <v>4937.18382922</v>
      </c>
      <c r="O61" s="59">
        <v>4945.2540514100001</v>
      </c>
      <c r="P61" s="59">
        <v>4962.8048986499998</v>
      </c>
      <c r="Q61" s="59">
        <v>4959.2582116000003</v>
      </c>
      <c r="R61" s="59">
        <v>4916.9193288300003</v>
      </c>
      <c r="S61" s="59">
        <v>4926.5296936699997</v>
      </c>
      <c r="T61" s="59">
        <v>4932.4817268099996</v>
      </c>
      <c r="U61" s="59">
        <v>4925.9778037300002</v>
      </c>
      <c r="V61" s="59">
        <v>4950.5545578000001</v>
      </c>
      <c r="W61" s="59">
        <v>4927.1002321699998</v>
      </c>
      <c r="X61" s="59">
        <v>4950.5973993899997</v>
      </c>
      <c r="Y61" s="59">
        <v>5034.8807521799999</v>
      </c>
    </row>
    <row r="62" spans="1:25" s="60" customFormat="1" ht="15.75" x14ac:dyDescent="0.3">
      <c r="A62" s="58" t="s">
        <v>150</v>
      </c>
      <c r="B62" s="59">
        <v>5166.3963180000001</v>
      </c>
      <c r="C62" s="59">
        <v>5220.8411654700003</v>
      </c>
      <c r="D62" s="59">
        <v>5311.5055090400001</v>
      </c>
      <c r="E62" s="59">
        <v>5326.1386904199999</v>
      </c>
      <c r="F62" s="59">
        <v>5329.8328272999997</v>
      </c>
      <c r="G62" s="59">
        <v>5290.2823394200004</v>
      </c>
      <c r="H62" s="59">
        <v>5168.5056933699998</v>
      </c>
      <c r="I62" s="59">
        <v>5110.4885608700006</v>
      </c>
      <c r="J62" s="59">
        <v>5024.6618611100002</v>
      </c>
      <c r="K62" s="59">
        <v>5043.6099107299997</v>
      </c>
      <c r="L62" s="59">
        <v>5047.5401790899996</v>
      </c>
      <c r="M62" s="59">
        <v>5075.0436541500003</v>
      </c>
      <c r="N62" s="59">
        <v>5118.8008424399995</v>
      </c>
      <c r="O62" s="59">
        <v>5119.40627614</v>
      </c>
      <c r="P62" s="59">
        <v>5125.9329467400003</v>
      </c>
      <c r="Q62" s="59">
        <v>5105.7631904999998</v>
      </c>
      <c r="R62" s="59">
        <v>5092.5862759900001</v>
      </c>
      <c r="S62" s="59">
        <v>5068.1117854100003</v>
      </c>
      <c r="T62" s="59">
        <v>5060.30831081</v>
      </c>
      <c r="U62" s="59">
        <v>5055.5534780400003</v>
      </c>
      <c r="V62" s="59">
        <v>5051.2449129899996</v>
      </c>
      <c r="W62" s="59">
        <v>5015.7010390800006</v>
      </c>
      <c r="X62" s="59">
        <v>5066.7588684299999</v>
      </c>
      <c r="Y62" s="59">
        <v>5204.5233116700001</v>
      </c>
    </row>
    <row r="63" spans="1:25" s="60" customFormat="1" ht="15.75" x14ac:dyDescent="0.3">
      <c r="A63" s="58" t="s">
        <v>151</v>
      </c>
      <c r="B63" s="59">
        <v>5068.7744355800005</v>
      </c>
      <c r="C63" s="59">
        <v>5138.0336544700003</v>
      </c>
      <c r="D63" s="59">
        <v>5174.5578581500004</v>
      </c>
      <c r="E63" s="59">
        <v>5173.12014473</v>
      </c>
      <c r="F63" s="59">
        <v>5166.2091580200004</v>
      </c>
      <c r="G63" s="59">
        <v>5198.4530813399997</v>
      </c>
      <c r="H63" s="59">
        <v>5134.7360737600002</v>
      </c>
      <c r="I63" s="59">
        <v>5056.2442669299999</v>
      </c>
      <c r="J63" s="59">
        <v>4946.4714628299998</v>
      </c>
      <c r="K63" s="59">
        <v>4893.0777065299999</v>
      </c>
      <c r="L63" s="59">
        <v>4871.1061920100001</v>
      </c>
      <c r="M63" s="59">
        <v>4879.1709496100002</v>
      </c>
      <c r="N63" s="59">
        <v>4913.5929058000002</v>
      </c>
      <c r="O63" s="59">
        <v>4912.4135969999998</v>
      </c>
      <c r="P63" s="59">
        <v>4931.6516417800003</v>
      </c>
      <c r="Q63" s="59">
        <v>4948.7020955799999</v>
      </c>
      <c r="R63" s="59">
        <v>4937.2191984800002</v>
      </c>
      <c r="S63" s="59">
        <v>4919.1578776300003</v>
      </c>
      <c r="T63" s="59">
        <v>4901.8607952100001</v>
      </c>
      <c r="U63" s="59">
        <v>4898.5881706199998</v>
      </c>
      <c r="V63" s="59">
        <v>4886.2919593200004</v>
      </c>
      <c r="W63" s="59">
        <v>4858.0945577100001</v>
      </c>
      <c r="X63" s="59">
        <v>4912.7074013299998</v>
      </c>
      <c r="Y63" s="59">
        <v>4984.24703021</v>
      </c>
    </row>
    <row r="64" spans="1:25" s="60" customFormat="1" ht="15.75" x14ac:dyDescent="0.3">
      <c r="A64" s="58" t="s">
        <v>152</v>
      </c>
      <c r="B64" s="59">
        <v>5178.4809247600006</v>
      </c>
      <c r="C64" s="59">
        <v>5277.3263384000002</v>
      </c>
      <c r="D64" s="59">
        <v>5308.1418659299998</v>
      </c>
      <c r="E64" s="59">
        <v>5334.3689074000004</v>
      </c>
      <c r="F64" s="59">
        <v>5357.5616316300002</v>
      </c>
      <c r="G64" s="59">
        <v>5355.3294100800003</v>
      </c>
      <c r="H64" s="59">
        <v>5314.7297951700002</v>
      </c>
      <c r="I64" s="59">
        <v>5286.7497163299995</v>
      </c>
      <c r="J64" s="59">
        <v>5220.4307223699998</v>
      </c>
      <c r="K64" s="59">
        <v>5168.6828245400002</v>
      </c>
      <c r="L64" s="59">
        <v>5168.7121464299998</v>
      </c>
      <c r="M64" s="59">
        <v>5198.6298133099999</v>
      </c>
      <c r="N64" s="59">
        <v>5209.7470715500003</v>
      </c>
      <c r="O64" s="59">
        <v>5218.2947577900004</v>
      </c>
      <c r="P64" s="59">
        <v>5236.5110754100006</v>
      </c>
      <c r="Q64" s="59">
        <v>5237.9424875700006</v>
      </c>
      <c r="R64" s="59">
        <v>5221.9835647999998</v>
      </c>
      <c r="S64" s="59">
        <v>5200.7133533800006</v>
      </c>
      <c r="T64" s="59">
        <v>5164.9017402099998</v>
      </c>
      <c r="U64" s="59">
        <v>5142.6519120399998</v>
      </c>
      <c r="V64" s="59">
        <v>5111.2800836500001</v>
      </c>
      <c r="W64" s="59">
        <v>5121.4082701999996</v>
      </c>
      <c r="X64" s="59">
        <v>5144.5001479299999</v>
      </c>
      <c r="Y64" s="59">
        <v>5225.6074836400003</v>
      </c>
    </row>
    <row r="65" spans="1:25" s="60" customFormat="1" ht="15.75" x14ac:dyDescent="0.3">
      <c r="A65" s="58" t="s">
        <v>153</v>
      </c>
      <c r="B65" s="59">
        <v>5122.0134640899996</v>
      </c>
      <c r="C65" s="59">
        <v>5207.5769318900002</v>
      </c>
      <c r="D65" s="59">
        <v>5291.9308744600003</v>
      </c>
      <c r="E65" s="59">
        <v>5260.5408970600001</v>
      </c>
      <c r="F65" s="59">
        <v>5299.6711889899998</v>
      </c>
      <c r="G65" s="59">
        <v>5311.2852509200002</v>
      </c>
      <c r="H65" s="59">
        <v>5286.0354866799998</v>
      </c>
      <c r="I65" s="59">
        <v>5123.0442800700002</v>
      </c>
      <c r="J65" s="59">
        <v>5029.0452454300003</v>
      </c>
      <c r="K65" s="59">
        <v>4996.7876240799997</v>
      </c>
      <c r="L65" s="59">
        <v>4984.6294362799999</v>
      </c>
      <c r="M65" s="59">
        <v>4994.8177353499996</v>
      </c>
      <c r="N65" s="59">
        <v>5011.5939529799998</v>
      </c>
      <c r="O65" s="59">
        <v>5035.2265770800004</v>
      </c>
      <c r="P65" s="59">
        <v>5029.84493105</v>
      </c>
      <c r="Q65" s="59">
        <v>5031.5310750299996</v>
      </c>
      <c r="R65" s="59">
        <v>5016.1396998099999</v>
      </c>
      <c r="S65" s="59">
        <v>4998.5946934100002</v>
      </c>
      <c r="T65" s="59">
        <v>4986.7387699199999</v>
      </c>
      <c r="U65" s="59">
        <v>4996.3229067000002</v>
      </c>
      <c r="V65" s="59">
        <v>4995.6098183800004</v>
      </c>
      <c r="W65" s="59">
        <v>4955.7069668599997</v>
      </c>
      <c r="X65" s="59">
        <v>4992.8586392699999</v>
      </c>
      <c r="Y65" s="59">
        <v>5055.1757704700003</v>
      </c>
    </row>
    <row r="66" spans="1:25" s="60" customFormat="1" ht="15.75" x14ac:dyDescent="0.3">
      <c r="A66" s="58" t="s">
        <v>154</v>
      </c>
      <c r="B66" s="59">
        <v>5165.1376811999999</v>
      </c>
      <c r="C66" s="59">
        <v>5202.6643583900004</v>
      </c>
      <c r="D66" s="59">
        <v>5280.7957746000002</v>
      </c>
      <c r="E66" s="59">
        <v>5292.4261335499996</v>
      </c>
      <c r="F66" s="59">
        <v>5297.4212113499998</v>
      </c>
      <c r="G66" s="59">
        <v>5275.1632737899999</v>
      </c>
      <c r="H66" s="59">
        <v>5187.53607431</v>
      </c>
      <c r="I66" s="59">
        <v>5153.2197415499995</v>
      </c>
      <c r="J66" s="59">
        <v>5091.9364007499998</v>
      </c>
      <c r="K66" s="59">
        <v>5012.9307073999998</v>
      </c>
      <c r="L66" s="59">
        <v>4994.4202813499996</v>
      </c>
      <c r="M66" s="59">
        <v>5027.8002950999999</v>
      </c>
      <c r="N66" s="59">
        <v>5057.95532946</v>
      </c>
      <c r="O66" s="59">
        <v>5075.2018150799995</v>
      </c>
      <c r="P66" s="59">
        <v>5093.0277052000001</v>
      </c>
      <c r="Q66" s="59">
        <v>5103.3442845600002</v>
      </c>
      <c r="R66" s="59">
        <v>5076.5688878500005</v>
      </c>
      <c r="S66" s="59">
        <v>5072.8067239800002</v>
      </c>
      <c r="T66" s="59">
        <v>5064.2493567900001</v>
      </c>
      <c r="U66" s="59">
        <v>5062.2158524799997</v>
      </c>
      <c r="V66" s="59">
        <v>5072.3456324300005</v>
      </c>
      <c r="W66" s="59">
        <v>5025.6173711299998</v>
      </c>
      <c r="X66" s="59">
        <v>5074.7013419599998</v>
      </c>
      <c r="Y66" s="59">
        <v>5167.4690901800004</v>
      </c>
    </row>
    <row r="67" spans="1:25" s="60" customFormat="1" ht="15.75" x14ac:dyDescent="0.3">
      <c r="A67" s="58" t="s">
        <v>155</v>
      </c>
      <c r="B67" s="59">
        <v>5187.2447882500001</v>
      </c>
      <c r="C67" s="59">
        <v>5302.5318176299998</v>
      </c>
      <c r="D67" s="59">
        <v>5396.1952047599998</v>
      </c>
      <c r="E67" s="59">
        <v>5417.22652896</v>
      </c>
      <c r="F67" s="59">
        <v>5405.2747493300003</v>
      </c>
      <c r="G67" s="59">
        <v>5366.5308385999997</v>
      </c>
      <c r="H67" s="59">
        <v>5220.9970363600005</v>
      </c>
      <c r="I67" s="59">
        <v>5152.1161375800002</v>
      </c>
      <c r="J67" s="59">
        <v>5070.5600355000006</v>
      </c>
      <c r="K67" s="59">
        <v>5061.5939737600002</v>
      </c>
      <c r="L67" s="59">
        <v>5092.7548830400001</v>
      </c>
      <c r="M67" s="59">
        <v>5113.7107592700004</v>
      </c>
      <c r="N67" s="59">
        <v>5166.6644093800005</v>
      </c>
      <c r="O67" s="59">
        <v>5128.6037716299998</v>
      </c>
      <c r="P67" s="59">
        <v>5145.72999927</v>
      </c>
      <c r="Q67" s="59">
        <v>5147.0093266399999</v>
      </c>
      <c r="R67" s="59">
        <v>5128.5948609699999</v>
      </c>
      <c r="S67" s="59">
        <v>5110.5338583100001</v>
      </c>
      <c r="T67" s="59">
        <v>5118.4632571299999</v>
      </c>
      <c r="U67" s="59">
        <v>5115.5925065199999</v>
      </c>
      <c r="V67" s="59">
        <v>5099.4710777999999</v>
      </c>
      <c r="W67" s="59">
        <v>5117.0341161400002</v>
      </c>
      <c r="X67" s="59">
        <v>5169.3628288899999</v>
      </c>
      <c r="Y67" s="59">
        <v>5279.6799573400003</v>
      </c>
    </row>
    <row r="68" spans="1:25" s="60" customFormat="1" ht="15.75" x14ac:dyDescent="0.3">
      <c r="A68" s="58" t="s">
        <v>156</v>
      </c>
      <c r="B68" s="59">
        <v>5296.3633719099998</v>
      </c>
      <c r="C68" s="59">
        <v>5370.6588970699995</v>
      </c>
      <c r="D68" s="59">
        <v>5395.2998071500006</v>
      </c>
      <c r="E68" s="59">
        <v>5372.4142182899996</v>
      </c>
      <c r="F68" s="59">
        <v>5371.7454315200002</v>
      </c>
      <c r="G68" s="59">
        <v>5380.5163310600001</v>
      </c>
      <c r="H68" s="59">
        <v>5202.8178316100002</v>
      </c>
      <c r="I68" s="59">
        <v>5173.95954102</v>
      </c>
      <c r="J68" s="59">
        <v>5093.5626558000004</v>
      </c>
      <c r="K68" s="59">
        <v>5073.0060465799997</v>
      </c>
      <c r="L68" s="59">
        <v>5073.76320338</v>
      </c>
      <c r="M68" s="59">
        <v>5111.3866498500001</v>
      </c>
      <c r="N68" s="59">
        <v>5158.9775807200003</v>
      </c>
      <c r="O68" s="59">
        <v>5164.3167394900001</v>
      </c>
      <c r="P68" s="59">
        <v>5160.9177193699998</v>
      </c>
      <c r="Q68" s="59">
        <v>5160.2197216900004</v>
      </c>
      <c r="R68" s="59">
        <v>5145.3898178600002</v>
      </c>
      <c r="S68" s="59">
        <v>5123.5620723800002</v>
      </c>
      <c r="T68" s="59">
        <v>5142.73694729</v>
      </c>
      <c r="U68" s="59">
        <v>5114.6902669400006</v>
      </c>
      <c r="V68" s="59">
        <v>5070.7959794199996</v>
      </c>
      <c r="W68" s="59">
        <v>5106.5885535400002</v>
      </c>
      <c r="X68" s="59">
        <v>5168.5479488399997</v>
      </c>
      <c r="Y68" s="59">
        <v>5256.7197298299998</v>
      </c>
    </row>
    <row r="69" spans="1:25" s="60" customFormat="1" ht="15.75" x14ac:dyDescent="0.3">
      <c r="A69" s="58" t="s">
        <v>157</v>
      </c>
      <c r="B69" s="59">
        <v>5262.2311153700002</v>
      </c>
      <c r="C69" s="59">
        <v>5395.01100013</v>
      </c>
      <c r="D69" s="59">
        <v>5453.0089687399995</v>
      </c>
      <c r="E69" s="59">
        <v>5436.0888166000004</v>
      </c>
      <c r="F69" s="59">
        <v>5423.95957447</v>
      </c>
      <c r="G69" s="59">
        <v>5334.4605124600002</v>
      </c>
      <c r="H69" s="59">
        <v>5208.94084561</v>
      </c>
      <c r="I69" s="59">
        <v>5079.3487199199999</v>
      </c>
      <c r="J69" s="59">
        <v>5017.0826316500006</v>
      </c>
      <c r="K69" s="59">
        <v>4955.6564326600001</v>
      </c>
      <c r="L69" s="59">
        <v>4925.6281066499996</v>
      </c>
      <c r="M69" s="59">
        <v>4931.4996689399995</v>
      </c>
      <c r="N69" s="59">
        <v>4965.6263259699999</v>
      </c>
      <c r="O69" s="59">
        <v>5002.9301322299998</v>
      </c>
      <c r="P69" s="59">
        <v>5017.9284969999999</v>
      </c>
      <c r="Q69" s="59">
        <v>5027.59427564</v>
      </c>
      <c r="R69" s="59">
        <v>5001.9290417499997</v>
      </c>
      <c r="S69" s="59">
        <v>4988.79592701</v>
      </c>
      <c r="T69" s="59">
        <v>4981.8003108100002</v>
      </c>
      <c r="U69" s="59">
        <v>4987.1909624700002</v>
      </c>
      <c r="V69" s="59">
        <v>4981.6633715799999</v>
      </c>
      <c r="W69" s="59">
        <v>4962.7041886200004</v>
      </c>
      <c r="X69" s="59">
        <v>4993.9571071700002</v>
      </c>
      <c r="Y69" s="59">
        <v>5147.5080822800001</v>
      </c>
    </row>
    <row r="70" spans="1:25" s="60" customFormat="1" ht="15.75" x14ac:dyDescent="0.3">
      <c r="A70" s="58" t="s">
        <v>158</v>
      </c>
      <c r="B70" s="59">
        <v>5123.8833932100006</v>
      </c>
      <c r="C70" s="59">
        <v>5209.7174585000002</v>
      </c>
      <c r="D70" s="59">
        <v>5293.0118075199998</v>
      </c>
      <c r="E70" s="59">
        <v>5290.6002390900003</v>
      </c>
      <c r="F70" s="59">
        <v>5286.4712929799998</v>
      </c>
      <c r="G70" s="59">
        <v>5287.2784418700003</v>
      </c>
      <c r="H70" s="59">
        <v>5241.9838459500006</v>
      </c>
      <c r="I70" s="59">
        <v>5188.5630569200002</v>
      </c>
      <c r="J70" s="59">
        <v>5084.3488319899998</v>
      </c>
      <c r="K70" s="59">
        <v>5006.6297325200003</v>
      </c>
      <c r="L70" s="59">
        <v>4997.0744736699999</v>
      </c>
      <c r="M70" s="59">
        <v>5022.7643447999999</v>
      </c>
      <c r="N70" s="59">
        <v>5086.3887631300004</v>
      </c>
      <c r="O70" s="59">
        <v>5128.3456172400001</v>
      </c>
      <c r="P70" s="59">
        <v>5134.8490302099999</v>
      </c>
      <c r="Q70" s="59">
        <v>5147.4336012399999</v>
      </c>
      <c r="R70" s="59">
        <v>5123.2873828700003</v>
      </c>
      <c r="S70" s="59">
        <v>5106.9067909200003</v>
      </c>
      <c r="T70" s="59">
        <v>5124.3221121099996</v>
      </c>
      <c r="U70" s="59">
        <v>5139.4166515899997</v>
      </c>
      <c r="V70" s="59">
        <v>5139.4885568500004</v>
      </c>
      <c r="W70" s="59">
        <v>5105.2184092999996</v>
      </c>
      <c r="X70" s="59">
        <v>5137.3055264100003</v>
      </c>
      <c r="Y70" s="59">
        <v>5219.1291176100003</v>
      </c>
    </row>
    <row r="71" spans="1:25" s="60" customFormat="1" ht="15.75" x14ac:dyDescent="0.3">
      <c r="A71" s="58" t="s">
        <v>159</v>
      </c>
      <c r="B71" s="59">
        <v>5220.7166668700002</v>
      </c>
      <c r="C71" s="59">
        <v>5296.2404096700002</v>
      </c>
      <c r="D71" s="59">
        <v>5337.1445050700004</v>
      </c>
      <c r="E71" s="59">
        <v>5410.34945272</v>
      </c>
      <c r="F71" s="59">
        <v>5412.8760763500004</v>
      </c>
      <c r="G71" s="59">
        <v>5305.0280711100004</v>
      </c>
      <c r="H71" s="59">
        <v>5243.6781822900002</v>
      </c>
      <c r="I71" s="59">
        <v>5215.5071305399997</v>
      </c>
      <c r="J71" s="59">
        <v>5186.4508761699999</v>
      </c>
      <c r="K71" s="59">
        <v>5100.9142661799997</v>
      </c>
      <c r="L71" s="59">
        <v>5013.7707543799997</v>
      </c>
      <c r="M71" s="59">
        <v>5037.6151146299999</v>
      </c>
      <c r="N71" s="59">
        <v>5044.8155369599999</v>
      </c>
      <c r="O71" s="59">
        <v>5058.7579569600002</v>
      </c>
      <c r="P71" s="59">
        <v>5067.6099733600004</v>
      </c>
      <c r="Q71" s="59">
        <v>5075.5471603599999</v>
      </c>
      <c r="R71" s="59">
        <v>5059.0069136000002</v>
      </c>
      <c r="S71" s="59">
        <v>5053.5415389899999</v>
      </c>
      <c r="T71" s="59">
        <v>5045.84748296</v>
      </c>
      <c r="U71" s="59">
        <v>5051.3401172399999</v>
      </c>
      <c r="V71" s="59">
        <v>5066.7193367199998</v>
      </c>
      <c r="W71" s="59">
        <v>5032.34163644</v>
      </c>
      <c r="X71" s="59">
        <v>5060.6237288100001</v>
      </c>
      <c r="Y71" s="59">
        <v>5212.3156681999999</v>
      </c>
    </row>
    <row r="72" spans="1:25" s="60" customFormat="1" ht="15.75" x14ac:dyDescent="0.3">
      <c r="A72" s="58" t="s">
        <v>160</v>
      </c>
      <c r="B72" s="59">
        <v>5328.8153423100002</v>
      </c>
      <c r="C72" s="59">
        <v>5406.2990119699998</v>
      </c>
      <c r="D72" s="59">
        <v>5443.5041349700005</v>
      </c>
      <c r="E72" s="59">
        <v>5425.0173189699999</v>
      </c>
      <c r="F72" s="59">
        <v>5419.1934228999999</v>
      </c>
      <c r="G72" s="59">
        <v>5423.9193293299995</v>
      </c>
      <c r="H72" s="59">
        <v>5301.2559252499996</v>
      </c>
      <c r="I72" s="59">
        <v>5099.9074299399999</v>
      </c>
      <c r="J72" s="59">
        <v>5008.5655391099999</v>
      </c>
      <c r="K72" s="59">
        <v>4965.8460392500001</v>
      </c>
      <c r="L72" s="59">
        <v>4942.1077660800001</v>
      </c>
      <c r="M72" s="59">
        <v>4959.13007552</v>
      </c>
      <c r="N72" s="59">
        <v>4989.2970277000004</v>
      </c>
      <c r="O72" s="59">
        <v>4985.2669718400002</v>
      </c>
      <c r="P72" s="59">
        <v>4994.7395874100002</v>
      </c>
      <c r="Q72" s="59">
        <v>5005.6734842400001</v>
      </c>
      <c r="R72" s="59">
        <v>4988.3256760499999</v>
      </c>
      <c r="S72" s="59">
        <v>4980.77018666</v>
      </c>
      <c r="T72" s="59">
        <v>4977.0140795799998</v>
      </c>
      <c r="U72" s="59">
        <v>4956.5482145799997</v>
      </c>
      <c r="V72" s="59">
        <v>4970.5065065300005</v>
      </c>
      <c r="W72" s="59">
        <v>4941.0326858299995</v>
      </c>
      <c r="X72" s="59">
        <v>4995.5946947299999</v>
      </c>
      <c r="Y72" s="59">
        <v>5074.4738373999999</v>
      </c>
    </row>
    <row r="73" spans="1:25" s="60" customFormat="1" ht="15.75" x14ac:dyDescent="0.3">
      <c r="A73" s="58" t="s">
        <v>161</v>
      </c>
      <c r="B73" s="59">
        <v>5137.6971268199995</v>
      </c>
      <c r="C73" s="59">
        <v>5189.6704013799999</v>
      </c>
      <c r="D73" s="59">
        <v>5272.9553260000002</v>
      </c>
      <c r="E73" s="59">
        <v>5249.6136502099998</v>
      </c>
      <c r="F73" s="59">
        <v>5251.5174822099998</v>
      </c>
      <c r="G73" s="59">
        <v>5250.1923821399996</v>
      </c>
      <c r="H73" s="59">
        <v>5168.5085949799995</v>
      </c>
      <c r="I73" s="59">
        <v>5043.3171745899999</v>
      </c>
      <c r="J73" s="59">
        <v>4960.9623982600006</v>
      </c>
      <c r="K73" s="59">
        <v>4903.5547638600001</v>
      </c>
      <c r="L73" s="59">
        <v>4883.8312410600001</v>
      </c>
      <c r="M73" s="59">
        <v>4881.5943930499998</v>
      </c>
      <c r="N73" s="59">
        <v>4903.8224095900005</v>
      </c>
      <c r="O73" s="59">
        <v>4899.15288005</v>
      </c>
      <c r="P73" s="59">
        <v>4900.12122886</v>
      </c>
      <c r="Q73" s="59">
        <v>4896.6770473899996</v>
      </c>
      <c r="R73" s="59">
        <v>4883.7860746099996</v>
      </c>
      <c r="S73" s="59">
        <v>4882.7294235299996</v>
      </c>
      <c r="T73" s="59">
        <v>4949.5262997400005</v>
      </c>
      <c r="U73" s="59">
        <v>4884.7067083000002</v>
      </c>
      <c r="V73" s="59">
        <v>4883.2015570399999</v>
      </c>
      <c r="W73" s="59">
        <v>4844.6292414300005</v>
      </c>
      <c r="X73" s="59">
        <v>4884.9689229899996</v>
      </c>
      <c r="Y73" s="59">
        <v>4978.2494106100003</v>
      </c>
    </row>
    <row r="74" spans="1:25" s="60" customFormat="1" ht="15.75" x14ac:dyDescent="0.3">
      <c r="A74" s="58" t="s">
        <v>162</v>
      </c>
      <c r="B74" s="59">
        <v>5065.0015252100002</v>
      </c>
      <c r="C74" s="59">
        <v>5142.5701348399998</v>
      </c>
      <c r="D74" s="59">
        <v>5231.0346999200001</v>
      </c>
      <c r="E74" s="59">
        <v>5251.1886470299996</v>
      </c>
      <c r="F74" s="59">
        <v>5252.2630834299998</v>
      </c>
      <c r="G74" s="59">
        <v>5222.5582390600002</v>
      </c>
      <c r="H74" s="59">
        <v>5118.7549708799997</v>
      </c>
      <c r="I74" s="59">
        <v>4981.6792203100003</v>
      </c>
      <c r="J74" s="59">
        <v>4909.4025416300001</v>
      </c>
      <c r="K74" s="59">
        <v>4850.7977590700002</v>
      </c>
      <c r="L74" s="59">
        <v>4858.0976547500004</v>
      </c>
      <c r="M74" s="59">
        <v>4879.3766743800006</v>
      </c>
      <c r="N74" s="59">
        <v>4926.4674656400002</v>
      </c>
      <c r="O74" s="59">
        <v>4923.1456569599995</v>
      </c>
      <c r="P74" s="59">
        <v>4905.1139035899996</v>
      </c>
      <c r="Q74" s="59">
        <v>4911.1581054300004</v>
      </c>
      <c r="R74" s="59">
        <v>4880.5519734400004</v>
      </c>
      <c r="S74" s="59">
        <v>4875.6092675399996</v>
      </c>
      <c r="T74" s="59">
        <v>4877.11613674</v>
      </c>
      <c r="U74" s="59">
        <v>4910.9409488800002</v>
      </c>
      <c r="V74" s="59">
        <v>4911.03587298</v>
      </c>
      <c r="W74" s="59">
        <v>4892.0853603200003</v>
      </c>
      <c r="X74" s="59">
        <v>4916.9162241100003</v>
      </c>
      <c r="Y74" s="59">
        <v>5028.7976241899996</v>
      </c>
    </row>
    <row r="75" spans="1:25" s="60" customFormat="1" ht="15.75" x14ac:dyDescent="0.3">
      <c r="A75" s="58" t="s">
        <v>163</v>
      </c>
      <c r="B75" s="59">
        <v>5151.8449771300002</v>
      </c>
      <c r="C75" s="59">
        <v>5216.8063728500001</v>
      </c>
      <c r="D75" s="59">
        <v>5266.8578600800001</v>
      </c>
      <c r="E75" s="59">
        <v>5273.4986694199997</v>
      </c>
      <c r="F75" s="59">
        <v>5257.9704683199998</v>
      </c>
      <c r="G75" s="59">
        <v>5261.3846940900003</v>
      </c>
      <c r="H75" s="59">
        <v>5206.49708551</v>
      </c>
      <c r="I75" s="59">
        <v>5104.71138892</v>
      </c>
      <c r="J75" s="59">
        <v>5006.1792592800002</v>
      </c>
      <c r="K75" s="59">
        <v>4952.3631587300006</v>
      </c>
      <c r="L75" s="59">
        <v>4937.9589768699998</v>
      </c>
      <c r="M75" s="59">
        <v>4927.1371646699999</v>
      </c>
      <c r="N75" s="59">
        <v>4950.03291446</v>
      </c>
      <c r="O75" s="59">
        <v>4950.5333827699997</v>
      </c>
      <c r="P75" s="59">
        <v>4959.0172210700002</v>
      </c>
      <c r="Q75" s="59">
        <v>4958.2295922600006</v>
      </c>
      <c r="R75" s="59">
        <v>4945.0849838200002</v>
      </c>
      <c r="S75" s="59">
        <v>4931.6422613900004</v>
      </c>
      <c r="T75" s="59">
        <v>4941.4052888900005</v>
      </c>
      <c r="U75" s="59">
        <v>4951.2356550100003</v>
      </c>
      <c r="V75" s="59">
        <v>4962.7764819100003</v>
      </c>
      <c r="W75" s="59">
        <v>4953.7753018000003</v>
      </c>
      <c r="X75" s="59">
        <v>4974.4340307900002</v>
      </c>
      <c r="Y75" s="59">
        <v>5100.8624884199999</v>
      </c>
    </row>
    <row r="76" spans="1:25" s="60" customFormat="1" ht="15.75" x14ac:dyDescent="0.3">
      <c r="A76" s="58" t="s">
        <v>164</v>
      </c>
      <c r="B76" s="59">
        <v>5145.2756647400001</v>
      </c>
      <c r="C76" s="59">
        <v>5196.8103936799998</v>
      </c>
      <c r="D76" s="59">
        <v>5280.9326660999996</v>
      </c>
      <c r="E76" s="59">
        <v>5307.6646121399999</v>
      </c>
      <c r="F76" s="59">
        <v>5346.0552158999999</v>
      </c>
      <c r="G76" s="59">
        <v>5370.7285740400002</v>
      </c>
      <c r="H76" s="59">
        <v>5272.5212895100003</v>
      </c>
      <c r="I76" s="59">
        <v>5164.1601521399998</v>
      </c>
      <c r="J76" s="59">
        <v>5082.6473375699998</v>
      </c>
      <c r="K76" s="59">
        <v>5010.4193933699999</v>
      </c>
      <c r="L76" s="59">
        <v>4977.2449324200006</v>
      </c>
      <c r="M76" s="59">
        <v>4943.0699649199996</v>
      </c>
      <c r="N76" s="59">
        <v>4992.2048209700006</v>
      </c>
      <c r="O76" s="59">
        <v>4976.8532442800006</v>
      </c>
      <c r="P76" s="59">
        <v>4984.0484055199995</v>
      </c>
      <c r="Q76" s="59">
        <v>4989.8162269100003</v>
      </c>
      <c r="R76" s="59">
        <v>4979.1484258</v>
      </c>
      <c r="S76" s="59">
        <v>4965.8474165500002</v>
      </c>
      <c r="T76" s="59">
        <v>4964.0969900600003</v>
      </c>
      <c r="U76" s="59">
        <v>4971.4053642700001</v>
      </c>
      <c r="V76" s="59">
        <v>4997.3282727300002</v>
      </c>
      <c r="W76" s="59">
        <v>4965.1488308299995</v>
      </c>
      <c r="X76" s="59">
        <v>5008.3736586200002</v>
      </c>
      <c r="Y76" s="59">
        <v>5094.6371114900003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5379.2472728299999</v>
      </c>
      <c r="C80" s="57">
        <v>5459.17669518</v>
      </c>
      <c r="D80" s="57">
        <v>5504.4753278400003</v>
      </c>
      <c r="E80" s="57">
        <v>5539.0387896100001</v>
      </c>
      <c r="F80" s="57">
        <v>5538.2063255600006</v>
      </c>
      <c r="G80" s="57">
        <v>5524.2226697599999</v>
      </c>
      <c r="H80" s="57">
        <v>5392.7715597300003</v>
      </c>
      <c r="I80" s="57">
        <v>5315.6863624600001</v>
      </c>
      <c r="J80" s="57">
        <v>5260.9930505600005</v>
      </c>
      <c r="K80" s="57">
        <v>5266.4912287300003</v>
      </c>
      <c r="L80" s="57">
        <v>5263.3505221699997</v>
      </c>
      <c r="M80" s="57">
        <v>5287.4503110000005</v>
      </c>
      <c r="N80" s="57">
        <v>5306.7233929800004</v>
      </c>
      <c r="O80" s="57">
        <v>5306.0421348</v>
      </c>
      <c r="P80" s="57">
        <v>5323.0167306399999</v>
      </c>
      <c r="Q80" s="57">
        <v>5331.7478772100003</v>
      </c>
      <c r="R80" s="57">
        <v>5318.9502049299999</v>
      </c>
      <c r="S80" s="57">
        <v>5298.3193196399998</v>
      </c>
      <c r="T80" s="57">
        <v>5281.2849846600002</v>
      </c>
      <c r="U80" s="57">
        <v>5268.6744158000001</v>
      </c>
      <c r="V80" s="57">
        <v>5280.6435297799999</v>
      </c>
      <c r="W80" s="57">
        <v>5226.0660831000005</v>
      </c>
      <c r="X80" s="57">
        <v>5276.1789002699998</v>
      </c>
      <c r="Y80" s="57">
        <v>5314.15376139</v>
      </c>
    </row>
    <row r="81" spans="1:25" s="60" customFormat="1" ht="15.75" x14ac:dyDescent="0.3">
      <c r="A81" s="58" t="s">
        <v>136</v>
      </c>
      <c r="B81" s="59">
        <v>5406.5100688599996</v>
      </c>
      <c r="C81" s="59">
        <v>5435.3679499500004</v>
      </c>
      <c r="D81" s="59">
        <v>5479.8569900599996</v>
      </c>
      <c r="E81" s="59">
        <v>5486.5072922600002</v>
      </c>
      <c r="F81" s="59">
        <v>5469.3902288099998</v>
      </c>
      <c r="G81" s="59">
        <v>5444.7680762700002</v>
      </c>
      <c r="H81" s="59">
        <v>5285.3891547100002</v>
      </c>
      <c r="I81" s="59">
        <v>5324.2035004600002</v>
      </c>
      <c r="J81" s="59">
        <v>5302.7591391699998</v>
      </c>
      <c r="K81" s="59">
        <v>5268.6360935499997</v>
      </c>
      <c r="L81" s="59">
        <v>5259.1713944800003</v>
      </c>
      <c r="M81" s="59">
        <v>5280.3069503099996</v>
      </c>
      <c r="N81" s="59">
        <v>5317.6402182100001</v>
      </c>
      <c r="O81" s="59">
        <v>5314.8841023900004</v>
      </c>
      <c r="P81" s="59">
        <v>5317.9147958600006</v>
      </c>
      <c r="Q81" s="59">
        <v>5331.6832284499997</v>
      </c>
      <c r="R81" s="59">
        <v>5316.9451517199996</v>
      </c>
      <c r="S81" s="59">
        <v>5305.1937487499999</v>
      </c>
      <c r="T81" s="59">
        <v>5288.8701462299996</v>
      </c>
      <c r="U81" s="59">
        <v>5235.1999233400002</v>
      </c>
      <c r="V81" s="59">
        <v>5206.7601539099996</v>
      </c>
      <c r="W81" s="59">
        <v>5216.6789652400003</v>
      </c>
      <c r="X81" s="59">
        <v>5257.73584725</v>
      </c>
      <c r="Y81" s="59">
        <v>5300.6685684900003</v>
      </c>
    </row>
    <row r="82" spans="1:25" s="60" customFormat="1" ht="15.75" x14ac:dyDescent="0.3">
      <c r="A82" s="58" t="s">
        <v>137</v>
      </c>
      <c r="B82" s="59">
        <v>5336.31231708</v>
      </c>
      <c r="C82" s="59">
        <v>5381.3108657000002</v>
      </c>
      <c r="D82" s="59">
        <v>5482.7477171099999</v>
      </c>
      <c r="E82" s="59">
        <v>5551.8871652300004</v>
      </c>
      <c r="F82" s="59">
        <v>5505.8657726399997</v>
      </c>
      <c r="G82" s="59">
        <v>5514.0724221099999</v>
      </c>
      <c r="H82" s="59">
        <v>5426.3657764</v>
      </c>
      <c r="I82" s="59">
        <v>5318.7411933100002</v>
      </c>
      <c r="J82" s="59">
        <v>5218.0365108900005</v>
      </c>
      <c r="K82" s="59">
        <v>5161.9525022799999</v>
      </c>
      <c r="L82" s="59">
        <v>5152.1220137999999</v>
      </c>
      <c r="M82" s="59">
        <v>5163.4689705600003</v>
      </c>
      <c r="N82" s="59">
        <v>5182.0487919200004</v>
      </c>
      <c r="O82" s="59">
        <v>5186.2528816399999</v>
      </c>
      <c r="P82" s="59">
        <v>5200.30517005</v>
      </c>
      <c r="Q82" s="59">
        <v>5227.9349628700002</v>
      </c>
      <c r="R82" s="59">
        <v>5219.3804469300003</v>
      </c>
      <c r="S82" s="59">
        <v>5202.7525755000006</v>
      </c>
      <c r="T82" s="59">
        <v>5191.09682505</v>
      </c>
      <c r="U82" s="59">
        <v>5179.9376355799996</v>
      </c>
      <c r="V82" s="59">
        <v>5165.6113491799997</v>
      </c>
      <c r="W82" s="59">
        <v>5138.08613866</v>
      </c>
      <c r="X82" s="59">
        <v>5173.3120926399997</v>
      </c>
      <c r="Y82" s="59">
        <v>5255.7079116799996</v>
      </c>
    </row>
    <row r="83" spans="1:25" s="60" customFormat="1" ht="15.75" x14ac:dyDescent="0.3">
      <c r="A83" s="58" t="s">
        <v>138</v>
      </c>
      <c r="B83" s="59">
        <v>5359.3333435599998</v>
      </c>
      <c r="C83" s="59">
        <v>5436.34852366</v>
      </c>
      <c r="D83" s="59">
        <v>5524.7628012900004</v>
      </c>
      <c r="E83" s="59">
        <v>5548.0116508800002</v>
      </c>
      <c r="F83" s="59">
        <v>5562.8125892600001</v>
      </c>
      <c r="G83" s="59">
        <v>5540.6854951900004</v>
      </c>
      <c r="H83" s="59">
        <v>5427.7179661999999</v>
      </c>
      <c r="I83" s="59">
        <v>5334.85656922</v>
      </c>
      <c r="J83" s="59">
        <v>5229.2496880300005</v>
      </c>
      <c r="K83" s="59">
        <v>5191.39139204</v>
      </c>
      <c r="L83" s="59">
        <v>5173.3047752399998</v>
      </c>
      <c r="M83" s="59">
        <v>5185.0784553499998</v>
      </c>
      <c r="N83" s="59">
        <v>5229.2428399500004</v>
      </c>
      <c r="O83" s="59">
        <v>5238.3916767400005</v>
      </c>
      <c r="P83" s="59">
        <v>5238.9025095100005</v>
      </c>
      <c r="Q83" s="59">
        <v>5259.3062644500005</v>
      </c>
      <c r="R83" s="59">
        <v>5251.5276235199999</v>
      </c>
      <c r="S83" s="59">
        <v>5232.2338624000004</v>
      </c>
      <c r="T83" s="59">
        <v>5225.2047081600003</v>
      </c>
      <c r="U83" s="59">
        <v>5159.6913572800004</v>
      </c>
      <c r="V83" s="59">
        <v>5120.4173638100001</v>
      </c>
      <c r="W83" s="59">
        <v>5133.2749541499998</v>
      </c>
      <c r="X83" s="59">
        <v>5204.1729036799998</v>
      </c>
      <c r="Y83" s="59">
        <v>5278.9437332699999</v>
      </c>
    </row>
    <row r="84" spans="1:25" s="60" customFormat="1" ht="15.75" x14ac:dyDescent="0.3">
      <c r="A84" s="58" t="s">
        <v>139</v>
      </c>
      <c r="B84" s="59">
        <v>5335.6916973799998</v>
      </c>
      <c r="C84" s="59">
        <v>5374.39970103</v>
      </c>
      <c r="D84" s="59">
        <v>5423.9296472999995</v>
      </c>
      <c r="E84" s="59">
        <v>5406.8638042000002</v>
      </c>
      <c r="F84" s="59">
        <v>5398.6045266399997</v>
      </c>
      <c r="G84" s="59">
        <v>5390.5483005599999</v>
      </c>
      <c r="H84" s="59">
        <v>5356.2745146199995</v>
      </c>
      <c r="I84" s="59">
        <v>5295.6828287400003</v>
      </c>
      <c r="J84" s="59">
        <v>5328.2568985199996</v>
      </c>
      <c r="K84" s="59">
        <v>5220.4447387300006</v>
      </c>
      <c r="L84" s="59">
        <v>5204.8120634699999</v>
      </c>
      <c r="M84" s="59">
        <v>5218.6808874400003</v>
      </c>
      <c r="N84" s="59">
        <v>5263.6553609500006</v>
      </c>
      <c r="O84" s="59">
        <v>5270.6782278199998</v>
      </c>
      <c r="P84" s="59">
        <v>5286.4592162999998</v>
      </c>
      <c r="Q84" s="59">
        <v>5299.9637286400002</v>
      </c>
      <c r="R84" s="59">
        <v>5322.3381426100004</v>
      </c>
      <c r="S84" s="59">
        <v>5317.9750602700005</v>
      </c>
      <c r="T84" s="59">
        <v>5290.5716631899995</v>
      </c>
      <c r="U84" s="59">
        <v>5254.94347148</v>
      </c>
      <c r="V84" s="59">
        <v>5186.17732067</v>
      </c>
      <c r="W84" s="59">
        <v>5263.8073402800001</v>
      </c>
      <c r="X84" s="59">
        <v>5316.4828795100002</v>
      </c>
      <c r="Y84" s="59">
        <v>5394.8745534700001</v>
      </c>
    </row>
    <row r="85" spans="1:25" s="60" customFormat="1" ht="15.75" x14ac:dyDescent="0.3">
      <c r="A85" s="58" t="s">
        <v>140</v>
      </c>
      <c r="B85" s="59">
        <v>5377.9122019699998</v>
      </c>
      <c r="C85" s="59">
        <v>5472.54583688</v>
      </c>
      <c r="D85" s="59">
        <v>5582.79828524</v>
      </c>
      <c r="E85" s="59">
        <v>5579.1805234700005</v>
      </c>
      <c r="F85" s="59">
        <v>5573.5305091400005</v>
      </c>
      <c r="G85" s="59">
        <v>5482.5207331500005</v>
      </c>
      <c r="H85" s="59">
        <v>5336.4633407800002</v>
      </c>
      <c r="I85" s="59">
        <v>5270.12355544</v>
      </c>
      <c r="J85" s="59">
        <v>5187.2688553200005</v>
      </c>
      <c r="K85" s="59">
        <v>5138.4094556300006</v>
      </c>
      <c r="L85" s="59">
        <v>5144.9411214499996</v>
      </c>
      <c r="M85" s="59">
        <v>5142.5368804199998</v>
      </c>
      <c r="N85" s="59">
        <v>5170.8748100600005</v>
      </c>
      <c r="O85" s="59">
        <v>5170.2625807200002</v>
      </c>
      <c r="P85" s="59">
        <v>5188.8901741899999</v>
      </c>
      <c r="Q85" s="59">
        <v>5204.2318521400002</v>
      </c>
      <c r="R85" s="59">
        <v>5197.7844689200001</v>
      </c>
      <c r="S85" s="59">
        <v>5177.9388163200001</v>
      </c>
      <c r="T85" s="59">
        <v>5204.3097875900003</v>
      </c>
      <c r="U85" s="59">
        <v>5153.1042249500006</v>
      </c>
      <c r="V85" s="59">
        <v>5132.2750843000003</v>
      </c>
      <c r="W85" s="59">
        <v>5148.0138544900001</v>
      </c>
      <c r="X85" s="59">
        <v>5177.1653085300004</v>
      </c>
      <c r="Y85" s="59">
        <v>5261.4338670899997</v>
      </c>
    </row>
    <row r="86" spans="1:25" s="60" customFormat="1" ht="15.75" x14ac:dyDescent="0.3">
      <c r="A86" s="58" t="s">
        <v>141</v>
      </c>
      <c r="B86" s="59">
        <v>5409.9118155699998</v>
      </c>
      <c r="C86" s="59">
        <v>5342.1092557499996</v>
      </c>
      <c r="D86" s="59">
        <v>5533.0890173500002</v>
      </c>
      <c r="E86" s="59">
        <v>5550.0276541000003</v>
      </c>
      <c r="F86" s="59">
        <v>5539.6380116800001</v>
      </c>
      <c r="G86" s="59">
        <v>5467.8576480600004</v>
      </c>
      <c r="H86" s="59">
        <v>5339.3545724699998</v>
      </c>
      <c r="I86" s="59">
        <v>5316.7100377799998</v>
      </c>
      <c r="J86" s="59">
        <v>5218.6539453400001</v>
      </c>
      <c r="K86" s="59">
        <v>5227.3178869599997</v>
      </c>
      <c r="L86" s="59">
        <v>5243.4296712100004</v>
      </c>
      <c r="M86" s="59">
        <v>5251.9257862599998</v>
      </c>
      <c r="N86" s="59">
        <v>5273.1631244500004</v>
      </c>
      <c r="O86" s="59">
        <v>5297.2172257100001</v>
      </c>
      <c r="P86" s="59">
        <v>5313.7776617700001</v>
      </c>
      <c r="Q86" s="59">
        <v>5321.8938479099997</v>
      </c>
      <c r="R86" s="59">
        <v>5295.2798155500004</v>
      </c>
      <c r="S86" s="59">
        <v>5269.4768744399998</v>
      </c>
      <c r="T86" s="59">
        <v>5251.0504984300005</v>
      </c>
      <c r="U86" s="59">
        <v>5169.2481534999997</v>
      </c>
      <c r="V86" s="59">
        <v>5194.3054566499995</v>
      </c>
      <c r="W86" s="59">
        <v>5225.0045708400003</v>
      </c>
      <c r="X86" s="59">
        <v>5289.2904631599995</v>
      </c>
      <c r="Y86" s="59">
        <v>5331.0645759300005</v>
      </c>
    </row>
    <row r="87" spans="1:25" s="60" customFormat="1" ht="15.75" x14ac:dyDescent="0.3">
      <c r="A87" s="58" t="s">
        <v>142</v>
      </c>
      <c r="B87" s="59">
        <v>5467.4691698400002</v>
      </c>
      <c r="C87" s="59">
        <v>5508.3292230799998</v>
      </c>
      <c r="D87" s="59">
        <v>5520.7320976800002</v>
      </c>
      <c r="E87" s="59">
        <v>5521.5371537600004</v>
      </c>
      <c r="F87" s="59">
        <v>5504.3784466699999</v>
      </c>
      <c r="G87" s="59">
        <v>5463.9922009900001</v>
      </c>
      <c r="H87" s="59">
        <v>5329.8675855199999</v>
      </c>
      <c r="I87" s="59">
        <v>5284.5155946899995</v>
      </c>
      <c r="J87" s="59">
        <v>5247.7717580600001</v>
      </c>
      <c r="K87" s="59">
        <v>5220.45865374</v>
      </c>
      <c r="L87" s="59">
        <v>5222.0655825599997</v>
      </c>
      <c r="M87" s="59">
        <v>5245.1258276500002</v>
      </c>
      <c r="N87" s="59">
        <v>5286.0843008100001</v>
      </c>
      <c r="O87" s="59">
        <v>5288.7806905199996</v>
      </c>
      <c r="P87" s="59">
        <v>5297.0987784500003</v>
      </c>
      <c r="Q87" s="59">
        <v>5311.6185707900004</v>
      </c>
      <c r="R87" s="59">
        <v>5290.8343173200001</v>
      </c>
      <c r="S87" s="59">
        <v>5265.6322559300006</v>
      </c>
      <c r="T87" s="59">
        <v>5252.7071406599998</v>
      </c>
      <c r="U87" s="59">
        <v>5219.8382778100004</v>
      </c>
      <c r="V87" s="59">
        <v>5160.8362766600003</v>
      </c>
      <c r="W87" s="59">
        <v>5204.2936053900003</v>
      </c>
      <c r="X87" s="59">
        <v>5258.3382854900001</v>
      </c>
      <c r="Y87" s="59">
        <v>5383.3856342199997</v>
      </c>
    </row>
    <row r="88" spans="1:25" s="60" customFormat="1" ht="15.75" x14ac:dyDescent="0.3">
      <c r="A88" s="58" t="s">
        <v>143</v>
      </c>
      <c r="B88" s="59">
        <v>5334.8823603299998</v>
      </c>
      <c r="C88" s="59">
        <v>5234.4595489200001</v>
      </c>
      <c r="D88" s="59">
        <v>5295.69096816</v>
      </c>
      <c r="E88" s="59">
        <v>5447.5417989400003</v>
      </c>
      <c r="F88" s="59">
        <v>5418.91873252</v>
      </c>
      <c r="G88" s="59">
        <v>5352.2793889499999</v>
      </c>
      <c r="H88" s="59">
        <v>5204.5395961100003</v>
      </c>
      <c r="I88" s="59">
        <v>5135.9503119500005</v>
      </c>
      <c r="J88" s="59">
        <v>5058.4313070600001</v>
      </c>
      <c r="K88" s="59">
        <v>5019.1898478200001</v>
      </c>
      <c r="L88" s="59">
        <v>4998.9186533000002</v>
      </c>
      <c r="M88" s="59">
        <v>5037.6596457400001</v>
      </c>
      <c r="N88" s="59">
        <v>5068.98880525</v>
      </c>
      <c r="O88" s="59">
        <v>5064.2419835600003</v>
      </c>
      <c r="P88" s="59">
        <v>5071.8642536400002</v>
      </c>
      <c r="Q88" s="59">
        <v>5076.82009182</v>
      </c>
      <c r="R88" s="59">
        <v>5072.8413264999999</v>
      </c>
      <c r="S88" s="59">
        <v>5072.7005632600003</v>
      </c>
      <c r="T88" s="59">
        <v>5059.79174762</v>
      </c>
      <c r="U88" s="59">
        <v>5050.7777559099995</v>
      </c>
      <c r="V88" s="59">
        <v>5016.9134667400003</v>
      </c>
      <c r="W88" s="59">
        <v>5055.1144578399999</v>
      </c>
      <c r="X88" s="59">
        <v>5064.9312960400002</v>
      </c>
      <c r="Y88" s="59">
        <v>5233.2359792799998</v>
      </c>
    </row>
    <row r="89" spans="1:25" s="60" customFormat="1" ht="15.75" x14ac:dyDescent="0.3">
      <c r="A89" s="58" t="s">
        <v>144</v>
      </c>
      <c r="B89" s="59">
        <v>5245.8835696400001</v>
      </c>
      <c r="C89" s="59">
        <v>5280.3280499600005</v>
      </c>
      <c r="D89" s="59">
        <v>5336.8117236899998</v>
      </c>
      <c r="E89" s="59">
        <v>5365.23812567</v>
      </c>
      <c r="F89" s="59">
        <v>5390.4554350199996</v>
      </c>
      <c r="G89" s="59">
        <v>5391.0122786600004</v>
      </c>
      <c r="H89" s="59">
        <v>5289.6503711300002</v>
      </c>
      <c r="I89" s="59">
        <v>5279.4056039200004</v>
      </c>
      <c r="J89" s="59">
        <v>5189.3621567600003</v>
      </c>
      <c r="K89" s="59">
        <v>5107.0048269199997</v>
      </c>
      <c r="L89" s="59">
        <v>5072.8707824399999</v>
      </c>
      <c r="M89" s="59">
        <v>5059.8744767999997</v>
      </c>
      <c r="N89" s="59">
        <v>5072.0027291000006</v>
      </c>
      <c r="O89" s="59">
        <v>5083.9427230599995</v>
      </c>
      <c r="P89" s="59">
        <v>5089.7593776900003</v>
      </c>
      <c r="Q89" s="59">
        <v>5111.8039364400001</v>
      </c>
      <c r="R89" s="59">
        <v>5105.0997906399998</v>
      </c>
      <c r="S89" s="59">
        <v>5083.5047954399997</v>
      </c>
      <c r="T89" s="59">
        <v>5073.2665710500005</v>
      </c>
      <c r="U89" s="59">
        <v>5072.1910133399997</v>
      </c>
      <c r="V89" s="59">
        <v>5057.6673922700002</v>
      </c>
      <c r="W89" s="59">
        <v>5027.7556160200002</v>
      </c>
      <c r="X89" s="59">
        <v>5054.6052432200004</v>
      </c>
      <c r="Y89" s="59">
        <v>5136.7242294099997</v>
      </c>
    </row>
    <row r="90" spans="1:25" s="60" customFormat="1" ht="15.75" x14ac:dyDescent="0.3">
      <c r="A90" s="58" t="s">
        <v>145</v>
      </c>
      <c r="B90" s="59">
        <v>5208.8639563199995</v>
      </c>
      <c r="C90" s="59">
        <v>5253.7323882800001</v>
      </c>
      <c r="D90" s="59">
        <v>5324.7346303800005</v>
      </c>
      <c r="E90" s="59">
        <v>5331.3885802499999</v>
      </c>
      <c r="F90" s="59">
        <v>5332.7869343700004</v>
      </c>
      <c r="G90" s="59">
        <v>5327.75638308</v>
      </c>
      <c r="H90" s="59">
        <v>5240.3170963399998</v>
      </c>
      <c r="I90" s="59">
        <v>5185.0198347000005</v>
      </c>
      <c r="J90" s="59">
        <v>5125.8000632100002</v>
      </c>
      <c r="K90" s="59">
        <v>5036.9242494199998</v>
      </c>
      <c r="L90" s="59">
        <v>5043.84176759</v>
      </c>
      <c r="M90" s="59">
        <v>5047.0347190900002</v>
      </c>
      <c r="N90" s="59">
        <v>5055.1105523400001</v>
      </c>
      <c r="O90" s="59">
        <v>5060.4928325600004</v>
      </c>
      <c r="P90" s="59">
        <v>5068.0873032</v>
      </c>
      <c r="Q90" s="59">
        <v>5071.4246100199998</v>
      </c>
      <c r="R90" s="59">
        <v>5064.0433899199998</v>
      </c>
      <c r="S90" s="59">
        <v>5052.7543582300004</v>
      </c>
      <c r="T90" s="59">
        <v>5053.7624646000004</v>
      </c>
      <c r="U90" s="59">
        <v>5047.8443892800005</v>
      </c>
      <c r="V90" s="59">
        <v>5042.0380272299999</v>
      </c>
      <c r="W90" s="59">
        <v>5027.8788638200003</v>
      </c>
      <c r="X90" s="59">
        <v>5045.7018620999997</v>
      </c>
      <c r="Y90" s="59">
        <v>5124.02437646</v>
      </c>
    </row>
    <row r="91" spans="1:25" s="60" customFormat="1" ht="15.75" x14ac:dyDescent="0.3">
      <c r="A91" s="58" t="s">
        <v>146</v>
      </c>
      <c r="B91" s="59">
        <v>5363.4282722899998</v>
      </c>
      <c r="C91" s="59">
        <v>5398.9605449199998</v>
      </c>
      <c r="D91" s="59">
        <v>5467.6894157999996</v>
      </c>
      <c r="E91" s="59">
        <v>5453.6662364599997</v>
      </c>
      <c r="F91" s="59">
        <v>5450.2585686000002</v>
      </c>
      <c r="G91" s="59">
        <v>5442.3500519600002</v>
      </c>
      <c r="H91" s="59">
        <v>5325.1744103800002</v>
      </c>
      <c r="I91" s="59">
        <v>5258.8031248999996</v>
      </c>
      <c r="J91" s="59">
        <v>5134.94054676</v>
      </c>
      <c r="K91" s="59">
        <v>5111.8103345999998</v>
      </c>
      <c r="L91" s="59">
        <v>5096.2119366500001</v>
      </c>
      <c r="M91" s="59">
        <v>5136.4146627400005</v>
      </c>
      <c r="N91" s="59">
        <v>5170.1326846900001</v>
      </c>
      <c r="O91" s="59">
        <v>5201.2295887399996</v>
      </c>
      <c r="P91" s="59">
        <v>5217.7195011599997</v>
      </c>
      <c r="Q91" s="59">
        <v>5236.88514648</v>
      </c>
      <c r="R91" s="59">
        <v>5200.5398793300001</v>
      </c>
      <c r="S91" s="59">
        <v>5178.9708495200002</v>
      </c>
      <c r="T91" s="59">
        <v>5188.8788740399996</v>
      </c>
      <c r="U91" s="59">
        <v>5114.9311000799999</v>
      </c>
      <c r="V91" s="59">
        <v>5075.7211559200005</v>
      </c>
      <c r="W91" s="59">
        <v>5084.2947823100003</v>
      </c>
      <c r="X91" s="59">
        <v>5154.5506607699999</v>
      </c>
      <c r="Y91" s="59">
        <v>5221.82455648</v>
      </c>
    </row>
    <row r="92" spans="1:25" s="60" customFormat="1" ht="15.75" x14ac:dyDescent="0.3">
      <c r="A92" s="58" t="s">
        <v>147</v>
      </c>
      <c r="B92" s="59">
        <v>5284.6058146100004</v>
      </c>
      <c r="C92" s="59">
        <v>5315.5295120700002</v>
      </c>
      <c r="D92" s="59">
        <v>5389.4486445299999</v>
      </c>
      <c r="E92" s="59">
        <v>5377.9591417800002</v>
      </c>
      <c r="F92" s="59">
        <v>5370.7112972699997</v>
      </c>
      <c r="G92" s="59">
        <v>5434.6986025200003</v>
      </c>
      <c r="H92" s="59">
        <v>5345.1314345600003</v>
      </c>
      <c r="I92" s="59">
        <v>5311.4095515099998</v>
      </c>
      <c r="J92" s="59">
        <v>5241.9418482999999</v>
      </c>
      <c r="K92" s="59">
        <v>5168.1493177800003</v>
      </c>
      <c r="L92" s="59">
        <v>5184.1787624999997</v>
      </c>
      <c r="M92" s="59">
        <v>5223.5272661199997</v>
      </c>
      <c r="N92" s="59">
        <v>5284.0934652699998</v>
      </c>
      <c r="O92" s="59">
        <v>5289.3988671099996</v>
      </c>
      <c r="P92" s="59">
        <v>5316.6432304999998</v>
      </c>
      <c r="Q92" s="59">
        <v>5353.2984193000002</v>
      </c>
      <c r="R92" s="59">
        <v>5319.1341486000001</v>
      </c>
      <c r="S92" s="59">
        <v>5297.9362390200004</v>
      </c>
      <c r="T92" s="59">
        <v>5272.85707989</v>
      </c>
      <c r="U92" s="59">
        <v>5238.0574653200001</v>
      </c>
      <c r="V92" s="59">
        <v>5222.3935595299999</v>
      </c>
      <c r="W92" s="59">
        <v>5205.9446707799998</v>
      </c>
      <c r="X92" s="59">
        <v>5254.2506181299996</v>
      </c>
      <c r="Y92" s="59">
        <v>5351.0188327300002</v>
      </c>
    </row>
    <row r="93" spans="1:25" s="60" customFormat="1" ht="15.75" x14ac:dyDescent="0.3">
      <c r="A93" s="58" t="s">
        <v>148</v>
      </c>
      <c r="B93" s="59">
        <v>5399.4035994200003</v>
      </c>
      <c r="C93" s="59">
        <v>5482.6496308900005</v>
      </c>
      <c r="D93" s="59">
        <v>5586.9421556699999</v>
      </c>
      <c r="E93" s="59">
        <v>5597.1377454800004</v>
      </c>
      <c r="F93" s="59">
        <v>5602.3156961100003</v>
      </c>
      <c r="G93" s="59">
        <v>5588.0410999400001</v>
      </c>
      <c r="H93" s="59">
        <v>5464.2032590300005</v>
      </c>
      <c r="I93" s="59">
        <v>5363.1737695399997</v>
      </c>
      <c r="J93" s="59">
        <v>5280.9607591900003</v>
      </c>
      <c r="K93" s="59">
        <v>5265.8551872200005</v>
      </c>
      <c r="L93" s="59">
        <v>5257.3886264299999</v>
      </c>
      <c r="M93" s="59">
        <v>5297.1887421800002</v>
      </c>
      <c r="N93" s="59">
        <v>5308.0984550800003</v>
      </c>
      <c r="O93" s="59">
        <v>5299.56078402</v>
      </c>
      <c r="P93" s="59">
        <v>5315.1985789700002</v>
      </c>
      <c r="Q93" s="59">
        <v>5327.7300467000005</v>
      </c>
      <c r="R93" s="59">
        <v>5314.0373448700002</v>
      </c>
      <c r="S93" s="59">
        <v>5305.9354048900004</v>
      </c>
      <c r="T93" s="59">
        <v>5302.8367512200002</v>
      </c>
      <c r="U93" s="59">
        <v>5302.9057835599997</v>
      </c>
      <c r="V93" s="59">
        <v>5301.5539052200002</v>
      </c>
      <c r="W93" s="59">
        <v>5256.8357858700001</v>
      </c>
      <c r="X93" s="59">
        <v>5271.1052152399998</v>
      </c>
      <c r="Y93" s="59">
        <v>5325.51514554</v>
      </c>
    </row>
    <row r="94" spans="1:25" s="60" customFormat="1" ht="15.75" x14ac:dyDescent="0.3">
      <c r="A94" s="58" t="s">
        <v>149</v>
      </c>
      <c r="B94" s="59">
        <v>5205.5100278999998</v>
      </c>
      <c r="C94" s="59">
        <v>5275.7468286399999</v>
      </c>
      <c r="D94" s="59">
        <v>5346.1653996000005</v>
      </c>
      <c r="E94" s="59">
        <v>5353.5450946800001</v>
      </c>
      <c r="F94" s="59">
        <v>5328.2491336900002</v>
      </c>
      <c r="G94" s="59">
        <v>5331.04924811</v>
      </c>
      <c r="H94" s="59">
        <v>5207.0707177200002</v>
      </c>
      <c r="I94" s="59">
        <v>5088.7120139400004</v>
      </c>
      <c r="J94" s="59">
        <v>5054.5681524199999</v>
      </c>
      <c r="K94" s="59">
        <v>5043.2942347299995</v>
      </c>
      <c r="L94" s="59">
        <v>5017.8400517299997</v>
      </c>
      <c r="M94" s="59">
        <v>5029.4864326699999</v>
      </c>
      <c r="N94" s="59">
        <v>5059.9538292199995</v>
      </c>
      <c r="O94" s="59">
        <v>5068.0240514100005</v>
      </c>
      <c r="P94" s="59">
        <v>5085.5748986500003</v>
      </c>
      <c r="Q94" s="59">
        <v>5082.0282115999998</v>
      </c>
      <c r="R94" s="59">
        <v>5039.6893288299998</v>
      </c>
      <c r="S94" s="59">
        <v>5049.2996936700001</v>
      </c>
      <c r="T94" s="59">
        <v>5055.25172681</v>
      </c>
      <c r="U94" s="59">
        <v>5048.7478037299998</v>
      </c>
      <c r="V94" s="59">
        <v>5073.3245578000005</v>
      </c>
      <c r="W94" s="59">
        <v>5049.8702321700002</v>
      </c>
      <c r="X94" s="59">
        <v>5073.3673993900002</v>
      </c>
      <c r="Y94" s="59">
        <v>5157.6507521800004</v>
      </c>
    </row>
    <row r="95" spans="1:25" s="60" customFormat="1" ht="15.75" x14ac:dyDescent="0.3">
      <c r="A95" s="58" t="s">
        <v>150</v>
      </c>
      <c r="B95" s="59">
        <v>5289.1663179999996</v>
      </c>
      <c r="C95" s="59">
        <v>5343.6111654699998</v>
      </c>
      <c r="D95" s="59">
        <v>5434.2755090400005</v>
      </c>
      <c r="E95" s="59">
        <v>5448.9086904200003</v>
      </c>
      <c r="F95" s="59">
        <v>5452.6028273000002</v>
      </c>
      <c r="G95" s="59">
        <v>5413.05233942</v>
      </c>
      <c r="H95" s="59">
        <v>5291.2756933700002</v>
      </c>
      <c r="I95" s="59">
        <v>5233.2585608700001</v>
      </c>
      <c r="J95" s="59">
        <v>5147.4318611099998</v>
      </c>
      <c r="K95" s="59">
        <v>5166.3799107300001</v>
      </c>
      <c r="L95" s="59">
        <v>5170.31017909</v>
      </c>
      <c r="M95" s="59">
        <v>5197.8136541499998</v>
      </c>
      <c r="N95" s="59">
        <v>5241.57084244</v>
      </c>
      <c r="O95" s="59">
        <v>5242.1762761400005</v>
      </c>
      <c r="P95" s="59">
        <v>5248.7029467399998</v>
      </c>
      <c r="Q95" s="59">
        <v>5228.5331905000003</v>
      </c>
      <c r="R95" s="59">
        <v>5215.3562759899996</v>
      </c>
      <c r="S95" s="59">
        <v>5190.8817854099998</v>
      </c>
      <c r="T95" s="59">
        <v>5183.0783108100004</v>
      </c>
      <c r="U95" s="59">
        <v>5178.3234780399998</v>
      </c>
      <c r="V95" s="59">
        <v>5174.0149129900001</v>
      </c>
      <c r="W95" s="59">
        <v>5138.4710390800001</v>
      </c>
      <c r="X95" s="59">
        <v>5189.5288684300003</v>
      </c>
      <c r="Y95" s="59">
        <v>5327.2933116700005</v>
      </c>
    </row>
    <row r="96" spans="1:25" s="60" customFormat="1" ht="15.75" x14ac:dyDescent="0.3">
      <c r="A96" s="58" t="s">
        <v>151</v>
      </c>
      <c r="B96" s="59">
        <v>5191.54443558</v>
      </c>
      <c r="C96" s="59">
        <v>5260.8036544699999</v>
      </c>
      <c r="D96" s="59">
        <v>5297.3278581499999</v>
      </c>
      <c r="E96" s="59">
        <v>5295.8901447299995</v>
      </c>
      <c r="F96" s="59">
        <v>5288.9791580199999</v>
      </c>
      <c r="G96" s="59">
        <v>5321.2230813400001</v>
      </c>
      <c r="H96" s="59">
        <v>5257.5060737599997</v>
      </c>
      <c r="I96" s="59">
        <v>5179.0142669300003</v>
      </c>
      <c r="J96" s="59">
        <v>5069.2414628300003</v>
      </c>
      <c r="K96" s="59">
        <v>5015.8477065300003</v>
      </c>
      <c r="L96" s="59">
        <v>4993.8761920100005</v>
      </c>
      <c r="M96" s="59">
        <v>5001.9409496099997</v>
      </c>
      <c r="N96" s="59">
        <v>5036.3629058000006</v>
      </c>
      <c r="O96" s="59">
        <v>5035.1835970000002</v>
      </c>
      <c r="P96" s="59">
        <v>5054.4216417799998</v>
      </c>
      <c r="Q96" s="59">
        <v>5071.4720955800003</v>
      </c>
      <c r="R96" s="59">
        <v>5059.9891984799997</v>
      </c>
      <c r="S96" s="59">
        <v>5041.9278776299998</v>
      </c>
      <c r="T96" s="59">
        <v>5024.6307952099996</v>
      </c>
      <c r="U96" s="59">
        <v>5021.3581706200002</v>
      </c>
      <c r="V96" s="59">
        <v>5009.0619593199999</v>
      </c>
      <c r="W96" s="59">
        <v>4980.8645577099996</v>
      </c>
      <c r="X96" s="59">
        <v>5035.4774013300002</v>
      </c>
      <c r="Y96" s="59">
        <v>5107.0170302099996</v>
      </c>
    </row>
    <row r="97" spans="1:25" s="60" customFormat="1" ht="15.75" x14ac:dyDescent="0.3">
      <c r="A97" s="58" t="s">
        <v>152</v>
      </c>
      <c r="B97" s="59">
        <v>5301.2509247600001</v>
      </c>
      <c r="C97" s="59">
        <v>5400.0963384000006</v>
      </c>
      <c r="D97" s="59">
        <v>5430.9118659300002</v>
      </c>
      <c r="E97" s="59">
        <v>5457.1389073999999</v>
      </c>
      <c r="F97" s="59">
        <v>5480.3316316299997</v>
      </c>
      <c r="G97" s="59">
        <v>5478.0994100799999</v>
      </c>
      <c r="H97" s="59">
        <v>5437.4997951699997</v>
      </c>
      <c r="I97" s="59">
        <v>5409.5197163299999</v>
      </c>
      <c r="J97" s="59">
        <v>5343.2007223700002</v>
      </c>
      <c r="K97" s="59">
        <v>5291.4528245399997</v>
      </c>
      <c r="L97" s="59">
        <v>5291.4821464300003</v>
      </c>
      <c r="M97" s="59">
        <v>5321.3998133100004</v>
      </c>
      <c r="N97" s="59">
        <v>5332.5170715499999</v>
      </c>
      <c r="O97" s="59">
        <v>5341.0647577899999</v>
      </c>
      <c r="P97" s="59">
        <v>5359.2810754100001</v>
      </c>
      <c r="Q97" s="59">
        <v>5360.7124875700001</v>
      </c>
      <c r="R97" s="59">
        <v>5344.7535648000003</v>
      </c>
      <c r="S97" s="59">
        <v>5323.4833533800002</v>
      </c>
      <c r="T97" s="59">
        <v>5287.6717402100003</v>
      </c>
      <c r="U97" s="59">
        <v>5265.4219120400003</v>
      </c>
      <c r="V97" s="59">
        <v>5234.0500836499996</v>
      </c>
      <c r="W97" s="59">
        <v>5244.1782702</v>
      </c>
      <c r="X97" s="59">
        <v>5267.2701479300003</v>
      </c>
      <c r="Y97" s="59">
        <v>5348.3774836399998</v>
      </c>
    </row>
    <row r="98" spans="1:25" s="60" customFormat="1" ht="15.75" x14ac:dyDescent="0.3">
      <c r="A98" s="58" t="s">
        <v>153</v>
      </c>
      <c r="B98" s="59">
        <v>5244.7834640900001</v>
      </c>
      <c r="C98" s="59">
        <v>5330.3469318899997</v>
      </c>
      <c r="D98" s="59">
        <v>5414.7008744599998</v>
      </c>
      <c r="E98" s="59">
        <v>5383.3108970600006</v>
      </c>
      <c r="F98" s="59">
        <v>5422.4411889900002</v>
      </c>
      <c r="G98" s="59">
        <v>5434.0552509199997</v>
      </c>
      <c r="H98" s="59">
        <v>5408.8054866800003</v>
      </c>
      <c r="I98" s="59">
        <v>5245.8142800699998</v>
      </c>
      <c r="J98" s="59">
        <v>5151.8152454299998</v>
      </c>
      <c r="K98" s="59">
        <v>5119.5576240800001</v>
      </c>
      <c r="L98" s="59">
        <v>5107.3994362800004</v>
      </c>
      <c r="M98" s="59">
        <v>5117.58773535</v>
      </c>
      <c r="N98" s="59">
        <v>5134.3639529800002</v>
      </c>
      <c r="O98" s="59">
        <v>5157.99657708</v>
      </c>
      <c r="P98" s="59">
        <v>5152.6149310500005</v>
      </c>
      <c r="Q98" s="59">
        <v>5154.30107503</v>
      </c>
      <c r="R98" s="59">
        <v>5138.9096998100003</v>
      </c>
      <c r="S98" s="59">
        <v>5121.3646934099997</v>
      </c>
      <c r="T98" s="59">
        <v>5109.5087699200003</v>
      </c>
      <c r="U98" s="59">
        <v>5119.0929066999997</v>
      </c>
      <c r="V98" s="59">
        <v>5118.37981838</v>
      </c>
      <c r="W98" s="59">
        <v>5078.4769668600002</v>
      </c>
      <c r="X98" s="59">
        <v>5115.6286392700003</v>
      </c>
      <c r="Y98" s="59">
        <v>5177.9457704699998</v>
      </c>
    </row>
    <row r="99" spans="1:25" s="60" customFormat="1" ht="15.75" x14ac:dyDescent="0.3">
      <c r="A99" s="58" t="s">
        <v>154</v>
      </c>
      <c r="B99" s="59">
        <v>5287.9076812000003</v>
      </c>
      <c r="C99" s="59">
        <v>5325.4343583899999</v>
      </c>
      <c r="D99" s="59">
        <v>5403.5657745999997</v>
      </c>
      <c r="E99" s="59">
        <v>5415.19613355</v>
      </c>
      <c r="F99" s="59">
        <v>5420.1912113500002</v>
      </c>
      <c r="G99" s="59">
        <v>5397.9332737900004</v>
      </c>
      <c r="H99" s="59">
        <v>5310.3060743099995</v>
      </c>
      <c r="I99" s="59">
        <v>5275.98974155</v>
      </c>
      <c r="J99" s="59">
        <v>5214.7064007500003</v>
      </c>
      <c r="K99" s="59">
        <v>5135.7007074000003</v>
      </c>
      <c r="L99" s="59">
        <v>5117.1902813500001</v>
      </c>
      <c r="M99" s="59">
        <v>5150.5702951000003</v>
      </c>
      <c r="N99" s="59">
        <v>5180.7253294599996</v>
      </c>
      <c r="O99" s="59">
        <v>5197.9718150799999</v>
      </c>
      <c r="P99" s="59">
        <v>5215.7977052000006</v>
      </c>
      <c r="Q99" s="59">
        <v>5226.1142845599998</v>
      </c>
      <c r="R99" s="59">
        <v>5199.33888785</v>
      </c>
      <c r="S99" s="59">
        <v>5195.5767239799998</v>
      </c>
      <c r="T99" s="59">
        <v>5187.0193567900005</v>
      </c>
      <c r="U99" s="59">
        <v>5184.9858524800002</v>
      </c>
      <c r="V99" s="59">
        <v>5195.11563243</v>
      </c>
      <c r="W99" s="59">
        <v>5148.3873711300002</v>
      </c>
      <c r="X99" s="59">
        <v>5197.4713419600002</v>
      </c>
      <c r="Y99" s="59">
        <v>5290.2390901799999</v>
      </c>
    </row>
    <row r="100" spans="1:25" s="60" customFormat="1" ht="15.75" x14ac:dyDescent="0.3">
      <c r="A100" s="58" t="s">
        <v>155</v>
      </c>
      <c r="B100" s="59">
        <v>5310.0147882500005</v>
      </c>
      <c r="C100" s="59">
        <v>5425.3018176300002</v>
      </c>
      <c r="D100" s="59">
        <v>5518.9652047600002</v>
      </c>
      <c r="E100" s="59">
        <v>5539.9965289600004</v>
      </c>
      <c r="F100" s="59">
        <v>5528.0447493299998</v>
      </c>
      <c r="G100" s="59">
        <v>5489.3008386000001</v>
      </c>
      <c r="H100" s="59">
        <v>5343.76703636</v>
      </c>
      <c r="I100" s="59">
        <v>5274.8861375799997</v>
      </c>
      <c r="J100" s="59">
        <v>5193.3300355000001</v>
      </c>
      <c r="K100" s="59">
        <v>5184.3639737600006</v>
      </c>
      <c r="L100" s="59">
        <v>5215.5248830399996</v>
      </c>
      <c r="M100" s="59">
        <v>5236.4807592699999</v>
      </c>
      <c r="N100" s="59">
        <v>5289.43440938</v>
      </c>
      <c r="O100" s="59">
        <v>5251.3737716300002</v>
      </c>
      <c r="P100" s="59">
        <v>5268.4999992699995</v>
      </c>
      <c r="Q100" s="59">
        <v>5269.7793266400004</v>
      </c>
      <c r="R100" s="59">
        <v>5251.3648609700003</v>
      </c>
      <c r="S100" s="59">
        <v>5233.3038583100006</v>
      </c>
      <c r="T100" s="59">
        <v>5241.2332571300003</v>
      </c>
      <c r="U100" s="59">
        <v>5238.3625065200004</v>
      </c>
      <c r="V100" s="59">
        <v>5222.2410778000003</v>
      </c>
      <c r="W100" s="59">
        <v>5239.8041161399997</v>
      </c>
      <c r="X100" s="59">
        <v>5292.1328288900004</v>
      </c>
      <c r="Y100" s="59">
        <v>5402.4499573399999</v>
      </c>
    </row>
    <row r="101" spans="1:25" s="60" customFormat="1" ht="15.75" x14ac:dyDescent="0.3">
      <c r="A101" s="58" t="s">
        <v>156</v>
      </c>
      <c r="B101" s="59">
        <v>5419.1333719100003</v>
      </c>
      <c r="C101" s="59">
        <v>5493.4288970699999</v>
      </c>
      <c r="D101" s="59">
        <v>5518.0698071500001</v>
      </c>
      <c r="E101" s="59">
        <v>5495.18421829</v>
      </c>
      <c r="F101" s="59">
        <v>5494.5154315199998</v>
      </c>
      <c r="G101" s="59">
        <v>5503.2863310600005</v>
      </c>
      <c r="H101" s="59">
        <v>5325.5878316099997</v>
      </c>
      <c r="I101" s="59">
        <v>5296.7295410200004</v>
      </c>
      <c r="J101" s="59">
        <v>5216.3326557999999</v>
      </c>
      <c r="K101" s="59">
        <v>5195.7760465800002</v>
      </c>
      <c r="L101" s="59">
        <v>5196.5332033800005</v>
      </c>
      <c r="M101" s="59">
        <v>5234.1566498499997</v>
      </c>
      <c r="N101" s="59">
        <v>5281.7475807199999</v>
      </c>
      <c r="O101" s="59">
        <v>5287.0867394899997</v>
      </c>
      <c r="P101" s="59">
        <v>5283.6877193700002</v>
      </c>
      <c r="Q101" s="59">
        <v>5282.9897216899999</v>
      </c>
      <c r="R101" s="59">
        <v>5268.1598178599997</v>
      </c>
      <c r="S101" s="59">
        <v>5246.3320723799998</v>
      </c>
      <c r="T101" s="59">
        <v>5265.5069472899995</v>
      </c>
      <c r="U101" s="59">
        <v>5237.4602669400001</v>
      </c>
      <c r="V101" s="59">
        <v>5193.5659794200001</v>
      </c>
      <c r="W101" s="59">
        <v>5229.3585535399998</v>
      </c>
      <c r="X101" s="59">
        <v>5291.3179488400001</v>
      </c>
      <c r="Y101" s="59">
        <v>5379.4897298300002</v>
      </c>
    </row>
    <row r="102" spans="1:25" s="60" customFormat="1" ht="15.75" x14ac:dyDescent="0.3">
      <c r="A102" s="58" t="s">
        <v>157</v>
      </c>
      <c r="B102" s="59">
        <v>5385.0011153699998</v>
      </c>
      <c r="C102" s="59">
        <v>5517.7810001300004</v>
      </c>
      <c r="D102" s="59">
        <v>5575.77896874</v>
      </c>
      <c r="E102" s="59">
        <v>5558.8588166</v>
      </c>
      <c r="F102" s="59">
        <v>5546.7295744700004</v>
      </c>
      <c r="G102" s="59">
        <v>5457.2305124599998</v>
      </c>
      <c r="H102" s="59">
        <v>5331.7108456099995</v>
      </c>
      <c r="I102" s="59">
        <v>5202.1187199200003</v>
      </c>
      <c r="J102" s="59">
        <v>5139.8526316500001</v>
      </c>
      <c r="K102" s="59">
        <v>5078.4264326600005</v>
      </c>
      <c r="L102" s="59">
        <v>5048.39810665</v>
      </c>
      <c r="M102" s="59">
        <v>5054.26966894</v>
      </c>
      <c r="N102" s="59">
        <v>5088.3963259700004</v>
      </c>
      <c r="O102" s="59">
        <v>5125.7001322300002</v>
      </c>
      <c r="P102" s="59">
        <v>5140.6984970000003</v>
      </c>
      <c r="Q102" s="59">
        <v>5150.3642756400004</v>
      </c>
      <c r="R102" s="59">
        <v>5124.6990417500001</v>
      </c>
      <c r="S102" s="59">
        <v>5111.5659270100005</v>
      </c>
      <c r="T102" s="59">
        <v>5104.5703108100006</v>
      </c>
      <c r="U102" s="59">
        <v>5109.9609624700006</v>
      </c>
      <c r="V102" s="59">
        <v>5104.4333715800003</v>
      </c>
      <c r="W102" s="59">
        <v>5085.4741886199999</v>
      </c>
      <c r="X102" s="59">
        <v>5116.7271071699997</v>
      </c>
      <c r="Y102" s="59">
        <v>5270.2780822799996</v>
      </c>
    </row>
    <row r="103" spans="1:25" s="60" customFormat="1" ht="15.75" x14ac:dyDescent="0.3">
      <c r="A103" s="58" t="s">
        <v>158</v>
      </c>
      <c r="B103" s="59">
        <v>5246.6533932100001</v>
      </c>
      <c r="C103" s="59">
        <v>5332.4874584999998</v>
      </c>
      <c r="D103" s="59">
        <v>5415.7818075200003</v>
      </c>
      <c r="E103" s="59">
        <v>5413.3702390899998</v>
      </c>
      <c r="F103" s="59">
        <v>5409.2412929800003</v>
      </c>
      <c r="G103" s="59">
        <v>5410.0484418699998</v>
      </c>
      <c r="H103" s="59">
        <v>5364.7538459500001</v>
      </c>
      <c r="I103" s="59">
        <v>5311.3330569199998</v>
      </c>
      <c r="J103" s="59">
        <v>5207.1188319900002</v>
      </c>
      <c r="K103" s="59">
        <v>5129.3997325199998</v>
      </c>
      <c r="L103" s="59">
        <v>5119.8444736700003</v>
      </c>
      <c r="M103" s="59">
        <v>5145.5343448000003</v>
      </c>
      <c r="N103" s="59">
        <v>5209.1587631299999</v>
      </c>
      <c r="O103" s="59">
        <v>5251.1156172400006</v>
      </c>
      <c r="P103" s="59">
        <v>5257.6190302100003</v>
      </c>
      <c r="Q103" s="59">
        <v>5270.2036012400004</v>
      </c>
      <c r="R103" s="59">
        <v>5246.0573828699999</v>
      </c>
      <c r="S103" s="59">
        <v>5229.6767909199998</v>
      </c>
      <c r="T103" s="59">
        <v>5247.09211211</v>
      </c>
      <c r="U103" s="59">
        <v>5262.1866515900001</v>
      </c>
      <c r="V103" s="59">
        <v>5262.2585568499999</v>
      </c>
      <c r="W103" s="59">
        <v>5227.9884093000001</v>
      </c>
      <c r="X103" s="59">
        <v>5260.0755264099998</v>
      </c>
      <c r="Y103" s="59">
        <v>5341.8991176099998</v>
      </c>
    </row>
    <row r="104" spans="1:25" s="60" customFormat="1" ht="15.75" x14ac:dyDescent="0.3">
      <c r="A104" s="58" t="s">
        <v>159</v>
      </c>
      <c r="B104" s="59">
        <v>5343.4866668699997</v>
      </c>
      <c r="C104" s="59">
        <v>5419.0104096699997</v>
      </c>
      <c r="D104" s="59">
        <v>5459.9145050699999</v>
      </c>
      <c r="E104" s="59">
        <v>5533.1194527200005</v>
      </c>
      <c r="F104" s="59">
        <v>5535.6460763499999</v>
      </c>
      <c r="G104" s="59">
        <v>5427.7980711099999</v>
      </c>
      <c r="H104" s="59">
        <v>5366.4481822899997</v>
      </c>
      <c r="I104" s="59">
        <v>5338.2771305400001</v>
      </c>
      <c r="J104" s="59">
        <v>5309.2208761700003</v>
      </c>
      <c r="K104" s="59">
        <v>5223.6842661800001</v>
      </c>
      <c r="L104" s="59">
        <v>5136.5407543800002</v>
      </c>
      <c r="M104" s="59">
        <v>5160.3851146300003</v>
      </c>
      <c r="N104" s="59">
        <v>5167.5855369600004</v>
      </c>
      <c r="O104" s="59">
        <v>5181.5279569599998</v>
      </c>
      <c r="P104" s="59">
        <v>5190.3799733599999</v>
      </c>
      <c r="Q104" s="59">
        <v>5198.3171603600003</v>
      </c>
      <c r="R104" s="59">
        <v>5181.7769135999997</v>
      </c>
      <c r="S104" s="59">
        <v>5176.3115389900004</v>
      </c>
      <c r="T104" s="59">
        <v>5168.6174829600004</v>
      </c>
      <c r="U104" s="59">
        <v>5174.1101172400004</v>
      </c>
      <c r="V104" s="59">
        <v>5189.4893367200002</v>
      </c>
      <c r="W104" s="59">
        <v>5155.1116364400004</v>
      </c>
      <c r="X104" s="59">
        <v>5183.3937288100005</v>
      </c>
      <c r="Y104" s="59">
        <v>5335.0856682000003</v>
      </c>
    </row>
    <row r="105" spans="1:25" s="60" customFormat="1" ht="15.75" x14ac:dyDescent="0.3">
      <c r="A105" s="58" t="s">
        <v>160</v>
      </c>
      <c r="B105" s="59">
        <v>5451.5853423099998</v>
      </c>
      <c r="C105" s="59">
        <v>5529.0690119700002</v>
      </c>
      <c r="D105" s="59">
        <v>5566.27413497</v>
      </c>
      <c r="E105" s="59">
        <v>5547.7873189700003</v>
      </c>
      <c r="F105" s="59">
        <v>5541.9634229000003</v>
      </c>
      <c r="G105" s="59">
        <v>5546.68932933</v>
      </c>
      <c r="H105" s="59">
        <v>5424.02592525</v>
      </c>
      <c r="I105" s="59">
        <v>5222.6774299400004</v>
      </c>
      <c r="J105" s="59">
        <v>5131.3355391100004</v>
      </c>
      <c r="K105" s="59">
        <v>5088.6160392500005</v>
      </c>
      <c r="L105" s="59">
        <v>5064.8777660800006</v>
      </c>
      <c r="M105" s="59">
        <v>5081.9000755199995</v>
      </c>
      <c r="N105" s="59">
        <v>5112.0670276999999</v>
      </c>
      <c r="O105" s="59">
        <v>5108.0369718399998</v>
      </c>
      <c r="P105" s="59">
        <v>5117.5095874099998</v>
      </c>
      <c r="Q105" s="59">
        <v>5128.4434842400005</v>
      </c>
      <c r="R105" s="59">
        <v>5111.0956760500003</v>
      </c>
      <c r="S105" s="59">
        <v>5103.5401866600005</v>
      </c>
      <c r="T105" s="59">
        <v>5099.7840795800003</v>
      </c>
      <c r="U105" s="59">
        <v>5079.3182145800001</v>
      </c>
      <c r="V105" s="59">
        <v>5093.27650653</v>
      </c>
      <c r="W105" s="59">
        <v>5063.80268583</v>
      </c>
      <c r="X105" s="59">
        <v>5118.3646947300003</v>
      </c>
      <c r="Y105" s="59">
        <v>5197.2438374000003</v>
      </c>
    </row>
    <row r="106" spans="1:25" s="60" customFormat="1" ht="15.75" x14ac:dyDescent="0.3">
      <c r="A106" s="58" t="s">
        <v>161</v>
      </c>
      <c r="B106" s="59">
        <v>5260.46712682</v>
      </c>
      <c r="C106" s="59">
        <v>5312.4404013800004</v>
      </c>
      <c r="D106" s="59">
        <v>5395.7253259999998</v>
      </c>
      <c r="E106" s="59">
        <v>5372.3836502100003</v>
      </c>
      <c r="F106" s="59">
        <v>5374.2874822100002</v>
      </c>
      <c r="G106" s="59">
        <v>5372.96238214</v>
      </c>
      <c r="H106" s="59">
        <v>5291.27859498</v>
      </c>
      <c r="I106" s="59">
        <v>5166.0871745900004</v>
      </c>
      <c r="J106" s="59">
        <v>5083.7323982600001</v>
      </c>
      <c r="K106" s="59">
        <v>5026.3247638600005</v>
      </c>
      <c r="L106" s="59">
        <v>5006.6012410599997</v>
      </c>
      <c r="M106" s="59">
        <v>5004.3643930500002</v>
      </c>
      <c r="N106" s="59">
        <v>5026.59240959</v>
      </c>
      <c r="O106" s="59">
        <v>5021.9228800500005</v>
      </c>
      <c r="P106" s="59">
        <v>5022.8912288600004</v>
      </c>
      <c r="Q106" s="59">
        <v>5019.4470473900001</v>
      </c>
      <c r="R106" s="59">
        <v>5006.55607461</v>
      </c>
      <c r="S106" s="59">
        <v>5005.4994235300001</v>
      </c>
      <c r="T106" s="59">
        <v>5072.29629974</v>
      </c>
      <c r="U106" s="59">
        <v>5007.4767083000006</v>
      </c>
      <c r="V106" s="59">
        <v>5005.9715570400003</v>
      </c>
      <c r="W106" s="59">
        <v>4967.3992414300001</v>
      </c>
      <c r="X106" s="59">
        <v>5007.73892299</v>
      </c>
      <c r="Y106" s="59">
        <v>5101.0194106099998</v>
      </c>
    </row>
    <row r="107" spans="1:25" s="60" customFormat="1" ht="15.75" x14ac:dyDescent="0.3">
      <c r="A107" s="58" t="s">
        <v>162</v>
      </c>
      <c r="B107" s="59">
        <v>5187.7715252099997</v>
      </c>
      <c r="C107" s="59">
        <v>5265.3401348400002</v>
      </c>
      <c r="D107" s="59">
        <v>5353.8046999199996</v>
      </c>
      <c r="E107" s="59">
        <v>5373.9586470300001</v>
      </c>
      <c r="F107" s="59">
        <v>5375.0330834300003</v>
      </c>
      <c r="G107" s="59">
        <v>5345.3282390599998</v>
      </c>
      <c r="H107" s="59">
        <v>5241.5249708800002</v>
      </c>
      <c r="I107" s="59">
        <v>5104.4492203099999</v>
      </c>
      <c r="J107" s="59">
        <v>5032.1725416299996</v>
      </c>
      <c r="K107" s="59">
        <v>4973.5677590699997</v>
      </c>
      <c r="L107" s="59">
        <v>4980.8676547499999</v>
      </c>
      <c r="M107" s="59">
        <v>5002.1466743800001</v>
      </c>
      <c r="N107" s="59">
        <v>5049.2374656399998</v>
      </c>
      <c r="O107" s="59">
        <v>5045.91565696</v>
      </c>
      <c r="P107" s="59">
        <v>5027.88390359</v>
      </c>
      <c r="Q107" s="59">
        <v>5033.92810543</v>
      </c>
      <c r="R107" s="59">
        <v>5003.32197344</v>
      </c>
      <c r="S107" s="59">
        <v>4998.37926754</v>
      </c>
      <c r="T107" s="59">
        <v>4999.8861367400004</v>
      </c>
      <c r="U107" s="59">
        <v>5033.7109488799997</v>
      </c>
      <c r="V107" s="59">
        <v>5033.8058729799995</v>
      </c>
      <c r="W107" s="59">
        <v>5014.8553603199998</v>
      </c>
      <c r="X107" s="59">
        <v>5039.6862241099998</v>
      </c>
      <c r="Y107" s="59">
        <v>5151.5676241900001</v>
      </c>
    </row>
    <row r="108" spans="1:25" s="60" customFormat="1" ht="15.75" x14ac:dyDescent="0.3">
      <c r="A108" s="58" t="s">
        <v>163</v>
      </c>
      <c r="B108" s="59">
        <v>5274.6149771299997</v>
      </c>
      <c r="C108" s="59">
        <v>5339.5763728500006</v>
      </c>
      <c r="D108" s="59">
        <v>5389.6278600799997</v>
      </c>
      <c r="E108" s="59">
        <v>5396.2686694200002</v>
      </c>
      <c r="F108" s="59">
        <v>5380.7404683200002</v>
      </c>
      <c r="G108" s="59">
        <v>5384.1546940899998</v>
      </c>
      <c r="H108" s="59">
        <v>5329.2670855100005</v>
      </c>
      <c r="I108" s="59">
        <v>5227.4813889199995</v>
      </c>
      <c r="J108" s="59">
        <v>5128.9492592799998</v>
      </c>
      <c r="K108" s="59">
        <v>5075.1331587300001</v>
      </c>
      <c r="L108" s="59">
        <v>5060.7289768700002</v>
      </c>
      <c r="M108" s="59">
        <v>5049.9071646700004</v>
      </c>
      <c r="N108" s="59">
        <v>5072.8029144600005</v>
      </c>
      <c r="O108" s="59">
        <v>5073.3033827700001</v>
      </c>
      <c r="P108" s="59">
        <v>5081.7872210699998</v>
      </c>
      <c r="Q108" s="59">
        <v>5080.9995922600001</v>
      </c>
      <c r="R108" s="59">
        <v>5067.8549838199997</v>
      </c>
      <c r="S108" s="59">
        <v>5054.4122613899999</v>
      </c>
      <c r="T108" s="59">
        <v>5064.17528889</v>
      </c>
      <c r="U108" s="59">
        <v>5074.0056550099998</v>
      </c>
      <c r="V108" s="59">
        <v>5085.5464819099998</v>
      </c>
      <c r="W108" s="59">
        <v>5076.5453017999998</v>
      </c>
      <c r="X108" s="59">
        <v>5097.2040307899997</v>
      </c>
      <c r="Y108" s="59">
        <v>5223.6324884200003</v>
      </c>
    </row>
    <row r="109" spans="1:25" s="60" customFormat="1" ht="15.75" x14ac:dyDescent="0.3">
      <c r="A109" s="58" t="s">
        <v>164</v>
      </c>
      <c r="B109" s="59">
        <v>5268.0456647400006</v>
      </c>
      <c r="C109" s="59">
        <v>5319.5803936800003</v>
      </c>
      <c r="D109" s="59">
        <v>5403.7026661</v>
      </c>
      <c r="E109" s="59">
        <v>5430.4346121400004</v>
      </c>
      <c r="F109" s="59">
        <v>5468.8252159000003</v>
      </c>
      <c r="G109" s="59">
        <v>5493.4985740399998</v>
      </c>
      <c r="H109" s="59">
        <v>5395.2912895099998</v>
      </c>
      <c r="I109" s="59">
        <v>5286.9301521400002</v>
      </c>
      <c r="J109" s="59">
        <v>5205.4173375700002</v>
      </c>
      <c r="K109" s="59">
        <v>5133.1893933700003</v>
      </c>
      <c r="L109" s="59">
        <v>5100.0149324200002</v>
      </c>
      <c r="M109" s="59">
        <v>5065.8399649200001</v>
      </c>
      <c r="N109" s="59">
        <v>5114.9748209700001</v>
      </c>
      <c r="O109" s="59">
        <v>5099.6232442800001</v>
      </c>
      <c r="P109" s="59">
        <v>5106.8184055199999</v>
      </c>
      <c r="Q109" s="59">
        <v>5112.5862269099998</v>
      </c>
      <c r="R109" s="59">
        <v>5101.9184258000005</v>
      </c>
      <c r="S109" s="59">
        <v>5088.6174165499997</v>
      </c>
      <c r="T109" s="59">
        <v>5086.8669900599998</v>
      </c>
      <c r="U109" s="59">
        <v>5094.1753642700005</v>
      </c>
      <c r="V109" s="59">
        <v>5120.0982727299997</v>
      </c>
      <c r="W109" s="59">
        <v>5087.9188308299999</v>
      </c>
      <c r="X109" s="59">
        <v>5131.1436586199998</v>
      </c>
      <c r="Y109" s="59">
        <v>5217.4071114899998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5631.2672728300004</v>
      </c>
      <c r="C113" s="57">
        <v>5711.1966951800005</v>
      </c>
      <c r="D113" s="57">
        <v>5756.4953278399998</v>
      </c>
      <c r="E113" s="57">
        <v>5791.0587896100005</v>
      </c>
      <c r="F113" s="57">
        <v>5790.2263255600001</v>
      </c>
      <c r="G113" s="57">
        <v>5776.2426697600004</v>
      </c>
      <c r="H113" s="57">
        <v>5644.7915597299998</v>
      </c>
      <c r="I113" s="57">
        <v>5567.7063624599996</v>
      </c>
      <c r="J113" s="57">
        <v>5513.01305056</v>
      </c>
      <c r="K113" s="57">
        <v>5518.5112287299999</v>
      </c>
      <c r="L113" s="57">
        <v>5515.3705221700002</v>
      </c>
      <c r="M113" s="57">
        <v>5539.470311</v>
      </c>
      <c r="N113" s="57">
        <v>5558.74339298</v>
      </c>
      <c r="O113" s="57">
        <v>5558.0621348000004</v>
      </c>
      <c r="P113" s="57">
        <v>5575.0367306400003</v>
      </c>
      <c r="Q113" s="57">
        <v>5583.7678772099998</v>
      </c>
      <c r="R113" s="57">
        <v>5570.9702049300004</v>
      </c>
      <c r="S113" s="57">
        <v>5550.3393196400002</v>
      </c>
      <c r="T113" s="57">
        <v>5533.3049846599997</v>
      </c>
      <c r="U113" s="57">
        <v>5520.6944158000006</v>
      </c>
      <c r="V113" s="57">
        <v>5532.6635297800003</v>
      </c>
      <c r="W113" s="57">
        <v>5478.0860831</v>
      </c>
      <c r="X113" s="57">
        <v>5528.1989002700002</v>
      </c>
      <c r="Y113" s="57">
        <v>5566.1737613900004</v>
      </c>
    </row>
    <row r="114" spans="1:25" s="60" customFormat="1" ht="15.75" x14ac:dyDescent="0.3">
      <c r="A114" s="58" t="s">
        <v>136</v>
      </c>
      <c r="B114" s="59">
        <v>5658.53006886</v>
      </c>
      <c r="C114" s="59">
        <v>5687.3879499499999</v>
      </c>
      <c r="D114" s="59">
        <v>5731.87699006</v>
      </c>
      <c r="E114" s="59">
        <v>5738.5272922599997</v>
      </c>
      <c r="F114" s="59">
        <v>5721.4102288100003</v>
      </c>
      <c r="G114" s="59">
        <v>5696.7880762699997</v>
      </c>
      <c r="H114" s="59">
        <v>5537.4091547099997</v>
      </c>
      <c r="I114" s="59">
        <v>5576.2235004599997</v>
      </c>
      <c r="J114" s="59">
        <v>5554.7791391700002</v>
      </c>
      <c r="K114" s="59">
        <v>5520.6560935500002</v>
      </c>
      <c r="L114" s="59">
        <v>5511.1913944799999</v>
      </c>
      <c r="M114" s="59">
        <v>5532.32695031</v>
      </c>
      <c r="N114" s="59">
        <v>5569.6602182099996</v>
      </c>
      <c r="O114" s="59">
        <v>5566.9041023899999</v>
      </c>
      <c r="P114" s="59">
        <v>5569.9347958600001</v>
      </c>
      <c r="Q114" s="59">
        <v>5583.7032284500001</v>
      </c>
      <c r="R114" s="59">
        <v>5568.96515172</v>
      </c>
      <c r="S114" s="59">
        <v>5557.2137487500004</v>
      </c>
      <c r="T114" s="59">
        <v>5540.89014623</v>
      </c>
      <c r="U114" s="59">
        <v>5487.2199233399997</v>
      </c>
      <c r="V114" s="59">
        <v>5458.7801539100001</v>
      </c>
      <c r="W114" s="59">
        <v>5468.6989652399998</v>
      </c>
      <c r="X114" s="59">
        <v>5509.7558472500004</v>
      </c>
      <c r="Y114" s="59">
        <v>5552.6885684899999</v>
      </c>
    </row>
    <row r="115" spans="1:25" s="60" customFormat="1" ht="15.75" x14ac:dyDescent="0.3">
      <c r="A115" s="58" t="s">
        <v>137</v>
      </c>
      <c r="B115" s="59">
        <v>5588.3323170799995</v>
      </c>
      <c r="C115" s="59">
        <v>5633.3308656999998</v>
      </c>
      <c r="D115" s="59">
        <v>5734.7677171100004</v>
      </c>
      <c r="E115" s="59">
        <v>5803.9071652299999</v>
      </c>
      <c r="F115" s="59">
        <v>5757.8857726400001</v>
      </c>
      <c r="G115" s="59">
        <v>5766.0924221099995</v>
      </c>
      <c r="H115" s="59">
        <v>5678.3857764000004</v>
      </c>
      <c r="I115" s="59">
        <v>5570.7611933099997</v>
      </c>
      <c r="J115" s="59">
        <v>5470.05651089</v>
      </c>
      <c r="K115" s="59">
        <v>5413.9725022800003</v>
      </c>
      <c r="L115" s="59">
        <v>5404.1420138000003</v>
      </c>
      <c r="M115" s="59">
        <v>5415.4889705599999</v>
      </c>
      <c r="N115" s="59">
        <v>5434.06879192</v>
      </c>
      <c r="O115" s="59">
        <v>5438.2728816399995</v>
      </c>
      <c r="P115" s="59">
        <v>5452.3251700500005</v>
      </c>
      <c r="Q115" s="59">
        <v>5479.9549628699997</v>
      </c>
      <c r="R115" s="59">
        <v>5471.4004469299998</v>
      </c>
      <c r="S115" s="59">
        <v>5454.7725755000001</v>
      </c>
      <c r="T115" s="59">
        <v>5443.1168250499995</v>
      </c>
      <c r="U115" s="59">
        <v>5431.95763558</v>
      </c>
      <c r="V115" s="59">
        <v>5417.6313491800001</v>
      </c>
      <c r="W115" s="59">
        <v>5390.1061386599995</v>
      </c>
      <c r="X115" s="59">
        <v>5425.3320926400002</v>
      </c>
      <c r="Y115" s="59">
        <v>5507.72791168</v>
      </c>
    </row>
    <row r="116" spans="1:25" s="60" customFormat="1" ht="15.75" x14ac:dyDescent="0.3">
      <c r="A116" s="58" t="s">
        <v>138</v>
      </c>
      <c r="B116" s="59">
        <v>5611.3533435600002</v>
      </c>
      <c r="C116" s="59">
        <v>5688.3685236599995</v>
      </c>
      <c r="D116" s="59">
        <v>5776.78280129</v>
      </c>
      <c r="E116" s="59">
        <v>5800.0316508799997</v>
      </c>
      <c r="F116" s="59">
        <v>5814.8325892600005</v>
      </c>
      <c r="G116" s="59">
        <v>5792.70549519</v>
      </c>
      <c r="H116" s="59">
        <v>5679.7379662000003</v>
      </c>
      <c r="I116" s="59">
        <v>5586.8765692199995</v>
      </c>
      <c r="J116" s="59">
        <v>5481.26968803</v>
      </c>
      <c r="K116" s="59">
        <v>5443.4113920399996</v>
      </c>
      <c r="L116" s="59">
        <v>5425.3247752400002</v>
      </c>
      <c r="M116" s="59">
        <v>5437.0984553500002</v>
      </c>
      <c r="N116" s="59">
        <v>5481.2628399499999</v>
      </c>
      <c r="O116" s="59">
        <v>5490.4116767400001</v>
      </c>
      <c r="P116" s="59">
        <v>5490.9225095100001</v>
      </c>
      <c r="Q116" s="59">
        <v>5511.3262644500001</v>
      </c>
      <c r="R116" s="59">
        <v>5503.5476235200003</v>
      </c>
      <c r="S116" s="59">
        <v>5484.2538623999999</v>
      </c>
      <c r="T116" s="59">
        <v>5477.2247081599999</v>
      </c>
      <c r="U116" s="59">
        <v>5411.7113572799999</v>
      </c>
      <c r="V116" s="59">
        <v>5372.4373638100005</v>
      </c>
      <c r="W116" s="59">
        <v>5385.2949541500002</v>
      </c>
      <c r="X116" s="59">
        <v>5456.1929036800002</v>
      </c>
      <c r="Y116" s="59">
        <v>5530.9637332700004</v>
      </c>
    </row>
    <row r="117" spans="1:25" s="60" customFormat="1" ht="15.75" x14ac:dyDescent="0.3">
      <c r="A117" s="58" t="s">
        <v>139</v>
      </c>
      <c r="B117" s="59">
        <v>5587.7116973800003</v>
      </c>
      <c r="C117" s="59">
        <v>5626.4197010299995</v>
      </c>
      <c r="D117" s="59">
        <v>5675.9496472999999</v>
      </c>
      <c r="E117" s="59">
        <v>5658.8838041999998</v>
      </c>
      <c r="F117" s="59">
        <v>5650.6245266400001</v>
      </c>
      <c r="G117" s="59">
        <v>5642.5683005600004</v>
      </c>
      <c r="H117" s="59">
        <v>5608.29451462</v>
      </c>
      <c r="I117" s="59">
        <v>5547.7028287399999</v>
      </c>
      <c r="J117" s="59">
        <v>5580.27689852</v>
      </c>
      <c r="K117" s="59">
        <v>5472.4647387300001</v>
      </c>
      <c r="L117" s="59">
        <v>5456.8320634700003</v>
      </c>
      <c r="M117" s="59">
        <v>5470.7008874399999</v>
      </c>
      <c r="N117" s="59">
        <v>5515.6753609500001</v>
      </c>
      <c r="O117" s="59">
        <v>5522.6982278200003</v>
      </c>
      <c r="P117" s="59">
        <v>5538.4792163000002</v>
      </c>
      <c r="Q117" s="59">
        <v>5551.9837286399998</v>
      </c>
      <c r="R117" s="59">
        <v>5574.35814261</v>
      </c>
      <c r="S117" s="59">
        <v>5569.9950602700001</v>
      </c>
      <c r="T117" s="59">
        <v>5542.59166319</v>
      </c>
      <c r="U117" s="59">
        <v>5506.9634714799995</v>
      </c>
      <c r="V117" s="59">
        <v>5438.1973206700004</v>
      </c>
      <c r="W117" s="59">
        <v>5515.8273402800005</v>
      </c>
      <c r="X117" s="59">
        <v>5568.5028795099997</v>
      </c>
      <c r="Y117" s="59">
        <v>5646.8945534699997</v>
      </c>
    </row>
    <row r="118" spans="1:25" s="60" customFormat="1" ht="15.75" x14ac:dyDescent="0.3">
      <c r="A118" s="58" t="s">
        <v>140</v>
      </c>
      <c r="B118" s="59">
        <v>5629.9322019700003</v>
      </c>
      <c r="C118" s="59">
        <v>5724.5658368799996</v>
      </c>
      <c r="D118" s="59">
        <v>5834.8182852400005</v>
      </c>
      <c r="E118" s="59">
        <v>5831.20052347</v>
      </c>
      <c r="F118" s="59">
        <v>5825.55050914</v>
      </c>
      <c r="G118" s="59">
        <v>5734.5407331500001</v>
      </c>
      <c r="H118" s="59">
        <v>5588.4833407799997</v>
      </c>
      <c r="I118" s="59">
        <v>5522.1435554399995</v>
      </c>
      <c r="J118" s="59">
        <v>5439.28885532</v>
      </c>
      <c r="K118" s="59">
        <v>5390.4294556300001</v>
      </c>
      <c r="L118" s="59">
        <v>5396.9611214500001</v>
      </c>
      <c r="M118" s="59">
        <v>5394.5568804200002</v>
      </c>
      <c r="N118" s="59">
        <v>5422.8948100600001</v>
      </c>
      <c r="O118" s="59">
        <v>5422.2825807199997</v>
      </c>
      <c r="P118" s="59">
        <v>5440.9101741900004</v>
      </c>
      <c r="Q118" s="59">
        <v>5456.2518521399998</v>
      </c>
      <c r="R118" s="59">
        <v>5449.8044689199996</v>
      </c>
      <c r="S118" s="59">
        <v>5429.9588163200006</v>
      </c>
      <c r="T118" s="59">
        <v>5456.3297875899998</v>
      </c>
      <c r="U118" s="59">
        <v>5405.1242249500001</v>
      </c>
      <c r="V118" s="59">
        <v>5384.2950842999999</v>
      </c>
      <c r="W118" s="59">
        <v>5400.0338544900005</v>
      </c>
      <c r="X118" s="59">
        <v>5429.1853085299999</v>
      </c>
      <c r="Y118" s="59">
        <v>5513.4538670900001</v>
      </c>
    </row>
    <row r="119" spans="1:25" s="60" customFormat="1" ht="15.75" x14ac:dyDescent="0.3">
      <c r="A119" s="58" t="s">
        <v>141</v>
      </c>
      <c r="B119" s="59">
        <v>5661.9318155700003</v>
      </c>
      <c r="C119" s="59">
        <v>5594.1292557500001</v>
      </c>
      <c r="D119" s="59">
        <v>5785.1090173499997</v>
      </c>
      <c r="E119" s="59">
        <v>5802.0476540999998</v>
      </c>
      <c r="F119" s="59">
        <v>5791.6580116799996</v>
      </c>
      <c r="G119" s="59">
        <v>5719.87764806</v>
      </c>
      <c r="H119" s="59">
        <v>5591.3745724700002</v>
      </c>
      <c r="I119" s="59">
        <v>5568.7300377800002</v>
      </c>
      <c r="J119" s="59">
        <v>5470.6739453400005</v>
      </c>
      <c r="K119" s="59">
        <v>5479.3378869600001</v>
      </c>
      <c r="L119" s="59">
        <v>5495.4496712099999</v>
      </c>
      <c r="M119" s="59">
        <v>5503.9457862600002</v>
      </c>
      <c r="N119" s="59">
        <v>5525.1831244499999</v>
      </c>
      <c r="O119" s="59">
        <v>5549.2372257099996</v>
      </c>
      <c r="P119" s="59">
        <v>5565.7976617700006</v>
      </c>
      <c r="Q119" s="59">
        <v>5573.9138479100002</v>
      </c>
      <c r="R119" s="59">
        <v>5547.2998155499999</v>
      </c>
      <c r="S119" s="59">
        <v>5521.4968744400003</v>
      </c>
      <c r="T119" s="59">
        <v>5503.07049843</v>
      </c>
      <c r="U119" s="59">
        <v>5421.2681535000002</v>
      </c>
      <c r="V119" s="59">
        <v>5446.32545665</v>
      </c>
      <c r="W119" s="59">
        <v>5477.0245708399998</v>
      </c>
      <c r="X119" s="59">
        <v>5541.3104631599999</v>
      </c>
      <c r="Y119" s="59">
        <v>5583.08457593</v>
      </c>
    </row>
    <row r="120" spans="1:25" s="60" customFormat="1" ht="15.75" x14ac:dyDescent="0.3">
      <c r="A120" s="58" t="s">
        <v>142</v>
      </c>
      <c r="B120" s="59">
        <v>5719.4891698399997</v>
      </c>
      <c r="C120" s="59">
        <v>5760.3492230800002</v>
      </c>
      <c r="D120" s="59">
        <v>5772.7520976800006</v>
      </c>
      <c r="E120" s="59">
        <v>5773.5571537599999</v>
      </c>
      <c r="F120" s="59">
        <v>5756.3984466700003</v>
      </c>
      <c r="G120" s="59">
        <v>5716.0122009900006</v>
      </c>
      <c r="H120" s="59">
        <v>5581.8875855200004</v>
      </c>
      <c r="I120" s="59">
        <v>5536.5355946899999</v>
      </c>
      <c r="J120" s="59">
        <v>5499.7917580600006</v>
      </c>
      <c r="K120" s="59">
        <v>5472.4786537399996</v>
      </c>
      <c r="L120" s="59">
        <v>5474.0855825600001</v>
      </c>
      <c r="M120" s="59">
        <v>5497.1458276499998</v>
      </c>
      <c r="N120" s="59">
        <v>5538.1043008100005</v>
      </c>
      <c r="O120" s="59">
        <v>5540.80069052</v>
      </c>
      <c r="P120" s="59">
        <v>5549.1187784499998</v>
      </c>
      <c r="Q120" s="59">
        <v>5563.6385707899999</v>
      </c>
      <c r="R120" s="59">
        <v>5542.8543173199996</v>
      </c>
      <c r="S120" s="59">
        <v>5517.6522559300001</v>
      </c>
      <c r="T120" s="59">
        <v>5504.7271406600003</v>
      </c>
      <c r="U120" s="59">
        <v>5471.8582778099999</v>
      </c>
      <c r="V120" s="59">
        <v>5412.8562766599998</v>
      </c>
      <c r="W120" s="59">
        <v>5456.3136053899998</v>
      </c>
      <c r="X120" s="59">
        <v>5510.3582854899996</v>
      </c>
      <c r="Y120" s="59">
        <v>5635.4056342200001</v>
      </c>
    </row>
    <row r="121" spans="1:25" s="60" customFormat="1" ht="15.75" x14ac:dyDescent="0.3">
      <c r="A121" s="58" t="s">
        <v>143</v>
      </c>
      <c r="B121" s="59">
        <v>5586.9023603300002</v>
      </c>
      <c r="C121" s="59">
        <v>5486.4795489200005</v>
      </c>
      <c r="D121" s="59">
        <v>5547.7109681599995</v>
      </c>
      <c r="E121" s="59">
        <v>5699.5617989399998</v>
      </c>
      <c r="F121" s="59">
        <v>5670.9387325200005</v>
      </c>
      <c r="G121" s="59">
        <v>5604.2993889500003</v>
      </c>
      <c r="H121" s="59">
        <v>5456.5595961099998</v>
      </c>
      <c r="I121" s="59">
        <v>5387.97031195</v>
      </c>
      <c r="J121" s="59">
        <v>5310.4513070600005</v>
      </c>
      <c r="K121" s="59">
        <v>5271.2098478200005</v>
      </c>
      <c r="L121" s="59">
        <v>5250.9386532999997</v>
      </c>
      <c r="M121" s="59">
        <v>5289.6796457399996</v>
      </c>
      <c r="N121" s="59">
        <v>5321.0088052499996</v>
      </c>
      <c r="O121" s="59">
        <v>5316.2619835599999</v>
      </c>
      <c r="P121" s="59">
        <v>5323.8842536399998</v>
      </c>
      <c r="Q121" s="59">
        <v>5328.8400918200005</v>
      </c>
      <c r="R121" s="59">
        <v>5324.8613265000004</v>
      </c>
      <c r="S121" s="59">
        <v>5324.7205632599998</v>
      </c>
      <c r="T121" s="59">
        <v>5311.8117476200005</v>
      </c>
      <c r="U121" s="59">
        <v>5302.79775591</v>
      </c>
      <c r="V121" s="59">
        <v>5268.9334667399999</v>
      </c>
      <c r="W121" s="59">
        <v>5307.1344578400003</v>
      </c>
      <c r="X121" s="59">
        <v>5316.9512960399998</v>
      </c>
      <c r="Y121" s="59">
        <v>5485.2559792800002</v>
      </c>
    </row>
    <row r="122" spans="1:25" s="60" customFormat="1" ht="15.75" x14ac:dyDescent="0.3">
      <c r="A122" s="58" t="s">
        <v>144</v>
      </c>
      <c r="B122" s="59">
        <v>5497.9035696400006</v>
      </c>
      <c r="C122" s="59">
        <v>5532.34804996</v>
      </c>
      <c r="D122" s="59">
        <v>5588.8317236900002</v>
      </c>
      <c r="E122" s="59">
        <v>5617.2581256699996</v>
      </c>
      <c r="F122" s="59">
        <v>5642.4754350200001</v>
      </c>
      <c r="G122" s="59">
        <v>5643.03227866</v>
      </c>
      <c r="H122" s="59">
        <v>5541.6703711299997</v>
      </c>
      <c r="I122" s="59">
        <v>5531.42560392</v>
      </c>
      <c r="J122" s="59">
        <v>5441.3821567599998</v>
      </c>
      <c r="K122" s="59">
        <v>5359.0248269200001</v>
      </c>
      <c r="L122" s="59">
        <v>5324.8907824400003</v>
      </c>
      <c r="M122" s="59">
        <v>5311.8944768000001</v>
      </c>
      <c r="N122" s="59">
        <v>5324.0227291000001</v>
      </c>
      <c r="O122" s="59">
        <v>5335.9627230599999</v>
      </c>
      <c r="P122" s="59">
        <v>5341.7793776899998</v>
      </c>
      <c r="Q122" s="59">
        <v>5363.8239364399997</v>
      </c>
      <c r="R122" s="59">
        <v>5357.1197906400002</v>
      </c>
      <c r="S122" s="59">
        <v>5335.5247954400002</v>
      </c>
      <c r="T122" s="59">
        <v>5325.28657105</v>
      </c>
      <c r="U122" s="59">
        <v>5324.2110133400001</v>
      </c>
      <c r="V122" s="59">
        <v>5309.6873922699997</v>
      </c>
      <c r="W122" s="59">
        <v>5279.7756160199997</v>
      </c>
      <c r="X122" s="59">
        <v>5306.6252432199999</v>
      </c>
      <c r="Y122" s="59">
        <v>5388.7442294100001</v>
      </c>
    </row>
    <row r="123" spans="1:25" s="60" customFormat="1" ht="15.75" x14ac:dyDescent="0.3">
      <c r="A123" s="58" t="s">
        <v>145</v>
      </c>
      <c r="B123" s="59">
        <v>5460.8839563199999</v>
      </c>
      <c r="C123" s="59">
        <v>5505.7523882799996</v>
      </c>
      <c r="D123" s="59">
        <v>5576.75463038</v>
      </c>
      <c r="E123" s="59">
        <v>5583.4085802500003</v>
      </c>
      <c r="F123" s="59">
        <v>5584.8069343699999</v>
      </c>
      <c r="G123" s="59">
        <v>5579.7763830799995</v>
      </c>
      <c r="H123" s="59">
        <v>5492.3370963400002</v>
      </c>
      <c r="I123" s="59">
        <v>5437.0398347</v>
      </c>
      <c r="J123" s="59">
        <v>5377.8200632099997</v>
      </c>
      <c r="K123" s="59">
        <v>5288.9442494200002</v>
      </c>
      <c r="L123" s="59">
        <v>5295.8617675900005</v>
      </c>
      <c r="M123" s="59">
        <v>5299.0547190899997</v>
      </c>
      <c r="N123" s="59">
        <v>5307.1305523400006</v>
      </c>
      <c r="O123" s="59">
        <v>5312.5128325599999</v>
      </c>
      <c r="P123" s="59">
        <v>5320.1073032000004</v>
      </c>
      <c r="Q123" s="59">
        <v>5323.4446100200003</v>
      </c>
      <c r="R123" s="59">
        <v>5316.0633899200002</v>
      </c>
      <c r="S123" s="59">
        <v>5304.77435823</v>
      </c>
      <c r="T123" s="59">
        <v>5305.7824645999999</v>
      </c>
      <c r="U123" s="59">
        <v>5299.8643892800001</v>
      </c>
      <c r="V123" s="59">
        <v>5294.0580272300003</v>
      </c>
      <c r="W123" s="59">
        <v>5279.8988638199999</v>
      </c>
      <c r="X123" s="59">
        <v>5297.7218621000002</v>
      </c>
      <c r="Y123" s="59">
        <v>5376.0443764600004</v>
      </c>
    </row>
    <row r="124" spans="1:25" s="60" customFormat="1" ht="15.75" x14ac:dyDescent="0.3">
      <c r="A124" s="58" t="s">
        <v>146</v>
      </c>
      <c r="B124" s="59">
        <v>5615.4482722900002</v>
      </c>
      <c r="C124" s="59">
        <v>5650.9805449200003</v>
      </c>
      <c r="D124" s="59">
        <v>5719.7094158</v>
      </c>
      <c r="E124" s="59">
        <v>5705.6862364600001</v>
      </c>
      <c r="F124" s="59">
        <v>5702.2785685999997</v>
      </c>
      <c r="G124" s="59">
        <v>5694.3700519599997</v>
      </c>
      <c r="H124" s="59">
        <v>5577.1944103799997</v>
      </c>
      <c r="I124" s="59">
        <v>5510.8231249</v>
      </c>
      <c r="J124" s="59">
        <v>5386.9605467599995</v>
      </c>
      <c r="K124" s="59">
        <v>5363.8303346000002</v>
      </c>
      <c r="L124" s="59">
        <v>5348.2319366499996</v>
      </c>
      <c r="M124" s="59">
        <v>5388.43466274</v>
      </c>
      <c r="N124" s="59">
        <v>5422.1526846899997</v>
      </c>
      <c r="O124" s="59">
        <v>5453.24958874</v>
      </c>
      <c r="P124" s="59">
        <v>5469.7395011600001</v>
      </c>
      <c r="Q124" s="59">
        <v>5488.9051464799995</v>
      </c>
      <c r="R124" s="59">
        <v>5452.5598793299996</v>
      </c>
      <c r="S124" s="59">
        <v>5430.9908495199998</v>
      </c>
      <c r="T124" s="59">
        <v>5440.89887404</v>
      </c>
      <c r="U124" s="59">
        <v>5366.9511000800003</v>
      </c>
      <c r="V124" s="59">
        <v>5327.74115592</v>
      </c>
      <c r="W124" s="59">
        <v>5336.3147823099998</v>
      </c>
      <c r="X124" s="59">
        <v>5406.5706607700004</v>
      </c>
      <c r="Y124" s="59">
        <v>5473.8445564800004</v>
      </c>
    </row>
    <row r="125" spans="1:25" s="60" customFormat="1" ht="15.75" x14ac:dyDescent="0.3">
      <c r="A125" s="58" t="s">
        <v>147</v>
      </c>
      <c r="B125" s="59">
        <v>5536.6258146099999</v>
      </c>
      <c r="C125" s="59">
        <v>5567.5495120699998</v>
      </c>
      <c r="D125" s="59">
        <v>5641.4686445300003</v>
      </c>
      <c r="E125" s="59">
        <v>5629.9791417799997</v>
      </c>
      <c r="F125" s="59">
        <v>5622.7312972700001</v>
      </c>
      <c r="G125" s="59">
        <v>5686.7186025199999</v>
      </c>
      <c r="H125" s="59">
        <v>5597.1514345599999</v>
      </c>
      <c r="I125" s="59">
        <v>5563.4295515100002</v>
      </c>
      <c r="J125" s="59">
        <v>5493.9618482999995</v>
      </c>
      <c r="K125" s="59">
        <v>5420.1693177799998</v>
      </c>
      <c r="L125" s="59">
        <v>5436.1987625000002</v>
      </c>
      <c r="M125" s="59">
        <v>5475.5472661200001</v>
      </c>
      <c r="N125" s="59">
        <v>5536.1134652700002</v>
      </c>
      <c r="O125" s="59">
        <v>5541.4188671100001</v>
      </c>
      <c r="P125" s="59">
        <v>5568.6632305000003</v>
      </c>
      <c r="Q125" s="59">
        <v>5605.3184192999997</v>
      </c>
      <c r="R125" s="59">
        <v>5571.1541486000006</v>
      </c>
      <c r="S125" s="59">
        <v>5549.9562390199999</v>
      </c>
      <c r="T125" s="59">
        <v>5524.8770798900005</v>
      </c>
      <c r="U125" s="59">
        <v>5490.0774653200006</v>
      </c>
      <c r="V125" s="59">
        <v>5474.4135595299995</v>
      </c>
      <c r="W125" s="59">
        <v>5457.9646707800002</v>
      </c>
      <c r="X125" s="59">
        <v>5506.27061813</v>
      </c>
      <c r="Y125" s="59">
        <v>5603.0388327299997</v>
      </c>
    </row>
    <row r="126" spans="1:25" s="60" customFormat="1" ht="15.75" x14ac:dyDescent="0.3">
      <c r="A126" s="58" t="s">
        <v>148</v>
      </c>
      <c r="B126" s="59">
        <v>5651.4235994199998</v>
      </c>
      <c r="C126" s="59">
        <v>5734.66963089</v>
      </c>
      <c r="D126" s="59">
        <v>5838.9621556700004</v>
      </c>
      <c r="E126" s="59">
        <v>5849.1577454799999</v>
      </c>
      <c r="F126" s="59">
        <v>5854.3356961099998</v>
      </c>
      <c r="G126" s="59">
        <v>5840.0610999399996</v>
      </c>
      <c r="H126" s="59">
        <v>5716.22325903</v>
      </c>
      <c r="I126" s="59">
        <v>5615.1937695400002</v>
      </c>
      <c r="J126" s="59">
        <v>5532.9807591899998</v>
      </c>
      <c r="K126" s="59">
        <v>5517.87518722</v>
      </c>
      <c r="L126" s="59">
        <v>5509.4086264300004</v>
      </c>
      <c r="M126" s="59">
        <v>5549.2087421799997</v>
      </c>
      <c r="N126" s="59">
        <v>5560.1184550799999</v>
      </c>
      <c r="O126" s="59">
        <v>5551.5807840199996</v>
      </c>
      <c r="P126" s="59">
        <v>5567.2185789699997</v>
      </c>
      <c r="Q126" s="59">
        <v>5579.7500467</v>
      </c>
      <c r="R126" s="59">
        <v>5566.0573448699997</v>
      </c>
      <c r="S126" s="59">
        <v>5557.95540489</v>
      </c>
      <c r="T126" s="59">
        <v>5554.8567512199998</v>
      </c>
      <c r="U126" s="59">
        <v>5554.9257835600001</v>
      </c>
      <c r="V126" s="59">
        <v>5553.5739052199997</v>
      </c>
      <c r="W126" s="59">
        <v>5508.8557858700005</v>
      </c>
      <c r="X126" s="59">
        <v>5523.1252152400002</v>
      </c>
      <c r="Y126" s="59">
        <v>5577.5351455399996</v>
      </c>
    </row>
    <row r="127" spans="1:25" s="60" customFormat="1" ht="15.75" x14ac:dyDescent="0.3">
      <c r="A127" s="58" t="s">
        <v>149</v>
      </c>
      <c r="B127" s="59">
        <v>5457.5300279000003</v>
      </c>
      <c r="C127" s="59">
        <v>5527.7668286400003</v>
      </c>
      <c r="D127" s="59">
        <v>5598.1853996</v>
      </c>
      <c r="E127" s="59">
        <v>5605.5650946799997</v>
      </c>
      <c r="F127" s="59">
        <v>5580.2691336899998</v>
      </c>
      <c r="G127" s="59">
        <v>5583.0692481099995</v>
      </c>
      <c r="H127" s="59">
        <v>5459.0907177199997</v>
      </c>
      <c r="I127" s="59">
        <v>5340.7320139399999</v>
      </c>
      <c r="J127" s="59">
        <v>5306.5881524199995</v>
      </c>
      <c r="K127" s="59">
        <v>5295.31423473</v>
      </c>
      <c r="L127" s="59">
        <v>5269.8600517300001</v>
      </c>
      <c r="M127" s="59">
        <v>5281.5064326700003</v>
      </c>
      <c r="N127" s="59">
        <v>5311.97382922</v>
      </c>
      <c r="O127" s="59">
        <v>5320.0440514100001</v>
      </c>
      <c r="P127" s="59">
        <v>5337.5948986499998</v>
      </c>
      <c r="Q127" s="59">
        <v>5334.0482116000003</v>
      </c>
      <c r="R127" s="59">
        <v>5291.7093288300002</v>
      </c>
      <c r="S127" s="59">
        <v>5301.3196936700006</v>
      </c>
      <c r="T127" s="59">
        <v>5307.2717268100005</v>
      </c>
      <c r="U127" s="59">
        <v>5300.7678037300002</v>
      </c>
      <c r="V127" s="59">
        <v>5325.3445578000001</v>
      </c>
      <c r="W127" s="59">
        <v>5301.8902321699998</v>
      </c>
      <c r="X127" s="59">
        <v>5325.3873993899997</v>
      </c>
      <c r="Y127" s="59">
        <v>5409.6707521799999</v>
      </c>
    </row>
    <row r="128" spans="1:25" s="60" customFormat="1" ht="15.75" x14ac:dyDescent="0.3">
      <c r="A128" s="58" t="s">
        <v>150</v>
      </c>
      <c r="B128" s="59">
        <v>5541.186318</v>
      </c>
      <c r="C128" s="59">
        <v>5595.6311654700003</v>
      </c>
      <c r="D128" s="59">
        <v>5686.2955090400001</v>
      </c>
      <c r="E128" s="59">
        <v>5700.9286904199998</v>
      </c>
      <c r="F128" s="59">
        <v>5704.6228272999997</v>
      </c>
      <c r="G128" s="59">
        <v>5665.0723394199995</v>
      </c>
      <c r="H128" s="59">
        <v>5543.2956933699998</v>
      </c>
      <c r="I128" s="59">
        <v>5485.2785608699996</v>
      </c>
      <c r="J128" s="59">
        <v>5399.4518611100002</v>
      </c>
      <c r="K128" s="59">
        <v>5418.3999107300006</v>
      </c>
      <c r="L128" s="59">
        <v>5422.3301790900005</v>
      </c>
      <c r="M128" s="59">
        <v>5449.8336541500003</v>
      </c>
      <c r="N128" s="59">
        <v>5493.5908424400004</v>
      </c>
      <c r="O128" s="59">
        <v>5494.19627614</v>
      </c>
      <c r="P128" s="59">
        <v>5500.7229467400002</v>
      </c>
      <c r="Q128" s="59">
        <v>5480.5531904999998</v>
      </c>
      <c r="R128" s="59">
        <v>5467.3762759900001</v>
      </c>
      <c r="S128" s="59">
        <v>5442.9017854100002</v>
      </c>
      <c r="T128" s="59">
        <v>5435.0983108099999</v>
      </c>
      <c r="U128" s="59">
        <v>5430.3434780400003</v>
      </c>
      <c r="V128" s="59">
        <v>5426.0349129900005</v>
      </c>
      <c r="W128" s="59">
        <v>5390.4910390799996</v>
      </c>
      <c r="X128" s="59">
        <v>5441.5488684299999</v>
      </c>
      <c r="Y128" s="59">
        <v>5579.3133116700001</v>
      </c>
    </row>
    <row r="129" spans="1:25" s="60" customFormat="1" ht="15.75" x14ac:dyDescent="0.3">
      <c r="A129" s="58" t="s">
        <v>151</v>
      </c>
      <c r="B129" s="59">
        <v>5443.5644355799996</v>
      </c>
      <c r="C129" s="59">
        <v>5512.8236544700003</v>
      </c>
      <c r="D129" s="59">
        <v>5549.3478581500003</v>
      </c>
      <c r="E129" s="59">
        <v>5547.91014473</v>
      </c>
      <c r="F129" s="59">
        <v>5540.9991580200003</v>
      </c>
      <c r="G129" s="59">
        <v>5573.2430813400006</v>
      </c>
      <c r="H129" s="59">
        <v>5509.5260737600001</v>
      </c>
      <c r="I129" s="59">
        <v>5431.0342669299998</v>
      </c>
      <c r="J129" s="59">
        <v>5321.2614628299998</v>
      </c>
      <c r="K129" s="59">
        <v>5267.8677065299999</v>
      </c>
      <c r="L129" s="59">
        <v>5245.89619201</v>
      </c>
      <c r="M129" s="59">
        <v>5253.9609496100002</v>
      </c>
      <c r="N129" s="59">
        <v>5288.3829058000001</v>
      </c>
      <c r="O129" s="59">
        <v>5287.2035969999997</v>
      </c>
      <c r="P129" s="59">
        <v>5306.4416417800003</v>
      </c>
      <c r="Q129" s="59">
        <v>5323.4920955799998</v>
      </c>
      <c r="R129" s="59">
        <v>5312.0091984800001</v>
      </c>
      <c r="S129" s="59">
        <v>5293.9478776300002</v>
      </c>
      <c r="T129" s="59">
        <v>5276.6507952100001</v>
      </c>
      <c r="U129" s="59">
        <v>5273.3781706199998</v>
      </c>
      <c r="V129" s="59">
        <v>5261.0819593200004</v>
      </c>
      <c r="W129" s="59">
        <v>5232.8845577100001</v>
      </c>
      <c r="X129" s="59">
        <v>5287.4974013299998</v>
      </c>
      <c r="Y129" s="59">
        <v>5359.03703021</v>
      </c>
    </row>
    <row r="130" spans="1:25" s="60" customFormat="1" ht="15.75" x14ac:dyDescent="0.3">
      <c r="A130" s="58" t="s">
        <v>152</v>
      </c>
      <c r="B130" s="59">
        <v>5553.2709247599996</v>
      </c>
      <c r="C130" s="59">
        <v>5652.1163384000001</v>
      </c>
      <c r="D130" s="59">
        <v>5682.9318659299997</v>
      </c>
      <c r="E130" s="59">
        <v>5709.1589074000003</v>
      </c>
      <c r="F130" s="59">
        <v>5732.3516316300002</v>
      </c>
      <c r="G130" s="59">
        <v>5730.1194100800003</v>
      </c>
      <c r="H130" s="59">
        <v>5689.5197951700002</v>
      </c>
      <c r="I130" s="59">
        <v>5661.5397163300004</v>
      </c>
      <c r="J130" s="59">
        <v>5595.2207223699997</v>
      </c>
      <c r="K130" s="59">
        <v>5543.4728245400001</v>
      </c>
      <c r="L130" s="59">
        <v>5543.5021464299998</v>
      </c>
      <c r="M130" s="59">
        <v>5573.4198133099999</v>
      </c>
      <c r="N130" s="59">
        <v>5584.5370715500003</v>
      </c>
      <c r="O130" s="59">
        <v>5593.0847577900004</v>
      </c>
      <c r="P130" s="59">
        <v>5611.3010754099996</v>
      </c>
      <c r="Q130" s="59">
        <v>5612.7324875699996</v>
      </c>
      <c r="R130" s="59">
        <v>5596.7735647999998</v>
      </c>
      <c r="S130" s="59">
        <v>5575.5033533799997</v>
      </c>
      <c r="T130" s="59">
        <v>5539.6917402099998</v>
      </c>
      <c r="U130" s="59">
        <v>5517.4419120399998</v>
      </c>
      <c r="V130" s="59">
        <v>5486.07008365</v>
      </c>
      <c r="W130" s="59">
        <v>5496.1982702000005</v>
      </c>
      <c r="X130" s="59">
        <v>5519.2901479299999</v>
      </c>
      <c r="Y130" s="59">
        <v>5600.3974836400002</v>
      </c>
    </row>
    <row r="131" spans="1:25" s="60" customFormat="1" ht="15.75" x14ac:dyDescent="0.3">
      <c r="A131" s="58" t="s">
        <v>153</v>
      </c>
      <c r="B131" s="59">
        <v>5496.8034640900005</v>
      </c>
      <c r="C131" s="59">
        <v>5582.3669318900002</v>
      </c>
      <c r="D131" s="59">
        <v>5666.7208744600002</v>
      </c>
      <c r="E131" s="59">
        <v>5635.3308970600001</v>
      </c>
      <c r="F131" s="59">
        <v>5674.4611889899998</v>
      </c>
      <c r="G131" s="59">
        <v>5686.0752509200001</v>
      </c>
      <c r="H131" s="59">
        <v>5660.8254866799998</v>
      </c>
      <c r="I131" s="59">
        <v>5497.8342800700002</v>
      </c>
      <c r="J131" s="59">
        <v>5403.8352454300002</v>
      </c>
      <c r="K131" s="59">
        <v>5371.5776240800005</v>
      </c>
      <c r="L131" s="59">
        <v>5359.4194362799999</v>
      </c>
      <c r="M131" s="59">
        <v>5369.6077353500004</v>
      </c>
      <c r="N131" s="59">
        <v>5386.3839529799998</v>
      </c>
      <c r="O131" s="59">
        <v>5410.0165770799995</v>
      </c>
      <c r="P131" s="59">
        <v>5404.63493105</v>
      </c>
      <c r="Q131" s="59">
        <v>5406.3210750300004</v>
      </c>
      <c r="R131" s="59">
        <v>5390.9296998099999</v>
      </c>
      <c r="S131" s="59">
        <v>5373.3846934100002</v>
      </c>
      <c r="T131" s="59">
        <v>5361.5287699199998</v>
      </c>
      <c r="U131" s="59">
        <v>5371.1129067000002</v>
      </c>
      <c r="V131" s="59">
        <v>5370.3998183799995</v>
      </c>
      <c r="W131" s="59">
        <v>5330.4969668599997</v>
      </c>
      <c r="X131" s="59">
        <v>5367.6486392699999</v>
      </c>
      <c r="Y131" s="59">
        <v>5429.9657704700003</v>
      </c>
    </row>
    <row r="132" spans="1:25" s="60" customFormat="1" ht="15.75" x14ac:dyDescent="0.3">
      <c r="A132" s="58" t="s">
        <v>154</v>
      </c>
      <c r="B132" s="59">
        <v>5539.9276811999998</v>
      </c>
      <c r="C132" s="59">
        <v>5577.4543583899995</v>
      </c>
      <c r="D132" s="59">
        <v>5655.5857746000001</v>
      </c>
      <c r="E132" s="59">
        <v>5667.2161335500004</v>
      </c>
      <c r="F132" s="59">
        <v>5672.2112113499998</v>
      </c>
      <c r="G132" s="59">
        <v>5649.9532737899999</v>
      </c>
      <c r="H132" s="59">
        <v>5562.32607431</v>
      </c>
      <c r="I132" s="59">
        <v>5528.0097415500004</v>
      </c>
      <c r="J132" s="59">
        <v>5466.7264007499998</v>
      </c>
      <c r="K132" s="59">
        <v>5387.7207073999998</v>
      </c>
      <c r="L132" s="59">
        <v>5369.2102813500005</v>
      </c>
      <c r="M132" s="59">
        <v>5402.5902950999998</v>
      </c>
      <c r="N132" s="59">
        <v>5432.74532946</v>
      </c>
      <c r="O132" s="59">
        <v>5449.9918150800004</v>
      </c>
      <c r="P132" s="59">
        <v>5467.8177052000001</v>
      </c>
      <c r="Q132" s="59">
        <v>5478.1342845600002</v>
      </c>
      <c r="R132" s="59">
        <v>5451.3588878499995</v>
      </c>
      <c r="S132" s="59">
        <v>5447.5967239800002</v>
      </c>
      <c r="T132" s="59">
        <v>5439.0393567900001</v>
      </c>
      <c r="U132" s="59">
        <v>5437.0058524799997</v>
      </c>
      <c r="V132" s="59">
        <v>5447.1356324299995</v>
      </c>
      <c r="W132" s="59">
        <v>5400.4073711299998</v>
      </c>
      <c r="X132" s="59">
        <v>5449.4913419599998</v>
      </c>
      <c r="Y132" s="59">
        <v>5542.2590901799995</v>
      </c>
    </row>
    <row r="133" spans="1:25" s="60" customFormat="1" ht="15.75" x14ac:dyDescent="0.3">
      <c r="A133" s="58" t="s">
        <v>155</v>
      </c>
      <c r="B133" s="59">
        <v>5562.03478825</v>
      </c>
      <c r="C133" s="59">
        <v>5677.3218176299997</v>
      </c>
      <c r="D133" s="59">
        <v>5770.9852047599998</v>
      </c>
      <c r="E133" s="59">
        <v>5792.01652896</v>
      </c>
      <c r="F133" s="59">
        <v>5780.0647493300003</v>
      </c>
      <c r="G133" s="59">
        <v>5741.3208386000006</v>
      </c>
      <c r="H133" s="59">
        <v>5595.7870363599995</v>
      </c>
      <c r="I133" s="59">
        <v>5526.9061375800002</v>
      </c>
      <c r="J133" s="59">
        <v>5445.3500354999996</v>
      </c>
      <c r="K133" s="59">
        <v>5436.3839737600001</v>
      </c>
      <c r="L133" s="59">
        <v>5467.5448830400001</v>
      </c>
      <c r="M133" s="59">
        <v>5488.5007592700003</v>
      </c>
      <c r="N133" s="59">
        <v>5541.4544093799996</v>
      </c>
      <c r="O133" s="59">
        <v>5503.3937716299997</v>
      </c>
      <c r="P133" s="59">
        <v>5520.51999927</v>
      </c>
      <c r="Q133" s="59">
        <v>5521.7993266399999</v>
      </c>
      <c r="R133" s="59">
        <v>5503.3848609699999</v>
      </c>
      <c r="S133" s="59">
        <v>5485.3238583100001</v>
      </c>
      <c r="T133" s="59">
        <v>5493.2532571299998</v>
      </c>
      <c r="U133" s="59">
        <v>5490.3825065199999</v>
      </c>
      <c r="V133" s="59">
        <v>5474.2610777999998</v>
      </c>
      <c r="W133" s="59">
        <v>5491.8241161400001</v>
      </c>
      <c r="X133" s="59">
        <v>5544.1528288899999</v>
      </c>
      <c r="Y133" s="59">
        <v>5654.4699573400003</v>
      </c>
    </row>
    <row r="134" spans="1:25" s="60" customFormat="1" ht="15.75" x14ac:dyDescent="0.3">
      <c r="A134" s="58" t="s">
        <v>156</v>
      </c>
      <c r="B134" s="59">
        <v>5671.1533719099998</v>
      </c>
      <c r="C134" s="59">
        <v>5745.4488970700004</v>
      </c>
      <c r="D134" s="59">
        <v>5770.0898071499996</v>
      </c>
      <c r="E134" s="59">
        <v>5747.2042182900004</v>
      </c>
      <c r="F134" s="59">
        <v>5746.5354315200002</v>
      </c>
      <c r="G134" s="59">
        <v>5755.30633106</v>
      </c>
      <c r="H134" s="59">
        <v>5577.6078316100002</v>
      </c>
      <c r="I134" s="59">
        <v>5548.7495410199999</v>
      </c>
      <c r="J134" s="59">
        <v>5468.3526558000003</v>
      </c>
      <c r="K134" s="59">
        <v>5447.7960465799997</v>
      </c>
      <c r="L134" s="59">
        <v>5448.55320338</v>
      </c>
      <c r="M134" s="59">
        <v>5486.1766498500001</v>
      </c>
      <c r="N134" s="59">
        <v>5533.7675807200003</v>
      </c>
      <c r="O134" s="59">
        <v>5539.1067394900001</v>
      </c>
      <c r="P134" s="59">
        <v>5535.7077193699997</v>
      </c>
      <c r="Q134" s="59">
        <v>5535.0097216900003</v>
      </c>
      <c r="R134" s="59">
        <v>5520.1798178600002</v>
      </c>
      <c r="S134" s="59">
        <v>5498.3520723800002</v>
      </c>
      <c r="T134" s="59">
        <v>5517.52694729</v>
      </c>
      <c r="U134" s="59">
        <v>5489.4802669399996</v>
      </c>
      <c r="V134" s="59">
        <v>5445.5859794200005</v>
      </c>
      <c r="W134" s="59">
        <v>5481.3785535400002</v>
      </c>
      <c r="X134" s="59">
        <v>5543.3379488400005</v>
      </c>
      <c r="Y134" s="59">
        <v>5631.5097298299997</v>
      </c>
    </row>
    <row r="135" spans="1:25" s="60" customFormat="1" ht="15.75" x14ac:dyDescent="0.3">
      <c r="A135" s="58" t="s">
        <v>157</v>
      </c>
      <c r="B135" s="59">
        <v>5637.0211153700002</v>
      </c>
      <c r="C135" s="59">
        <v>5769.8010001299999</v>
      </c>
      <c r="D135" s="59">
        <v>5827.7989687400004</v>
      </c>
      <c r="E135" s="59">
        <v>5810.8788165999995</v>
      </c>
      <c r="F135" s="59">
        <v>5798.74957447</v>
      </c>
      <c r="G135" s="59">
        <v>5709.2505124600002</v>
      </c>
      <c r="H135" s="59">
        <v>5583.73084561</v>
      </c>
      <c r="I135" s="59">
        <v>5454.1387199199999</v>
      </c>
      <c r="J135" s="59">
        <v>5391.8726316499997</v>
      </c>
      <c r="K135" s="59">
        <v>5330.44643266</v>
      </c>
      <c r="L135" s="59">
        <v>5300.4181066500005</v>
      </c>
      <c r="M135" s="59">
        <v>5306.2896689400004</v>
      </c>
      <c r="N135" s="59">
        <v>5340.4163259699999</v>
      </c>
      <c r="O135" s="59">
        <v>5377.7201322299998</v>
      </c>
      <c r="P135" s="59">
        <v>5392.7184969999998</v>
      </c>
      <c r="Q135" s="59">
        <v>5402.3842756399999</v>
      </c>
      <c r="R135" s="59">
        <v>5376.7190417500005</v>
      </c>
      <c r="S135" s="59">
        <v>5363.58592701</v>
      </c>
      <c r="T135" s="59">
        <v>5356.5903108100001</v>
      </c>
      <c r="U135" s="59">
        <v>5361.9809624700001</v>
      </c>
      <c r="V135" s="59">
        <v>5356.4533715799998</v>
      </c>
      <c r="W135" s="59">
        <v>5337.4941886199995</v>
      </c>
      <c r="X135" s="59">
        <v>5368.7471071700002</v>
      </c>
      <c r="Y135" s="59">
        <v>5522.29808228</v>
      </c>
    </row>
    <row r="136" spans="1:25" s="60" customFormat="1" ht="15.75" x14ac:dyDescent="0.3">
      <c r="A136" s="58" t="s">
        <v>158</v>
      </c>
      <c r="B136" s="59">
        <v>5498.6733932099996</v>
      </c>
      <c r="C136" s="59">
        <v>5584.5074585000002</v>
      </c>
      <c r="D136" s="59">
        <v>5667.8018075199998</v>
      </c>
      <c r="E136" s="59">
        <v>5665.3902390900003</v>
      </c>
      <c r="F136" s="59">
        <v>5661.2612929799998</v>
      </c>
      <c r="G136" s="59">
        <v>5662.0684418700002</v>
      </c>
      <c r="H136" s="59">
        <v>5616.7738459499997</v>
      </c>
      <c r="I136" s="59">
        <v>5563.3530569200002</v>
      </c>
      <c r="J136" s="59">
        <v>5459.1388319899997</v>
      </c>
      <c r="K136" s="59">
        <v>5381.4197325200003</v>
      </c>
      <c r="L136" s="59">
        <v>5371.8644736699998</v>
      </c>
      <c r="M136" s="59">
        <v>5397.5543447999999</v>
      </c>
      <c r="N136" s="59">
        <v>5461.1787631300003</v>
      </c>
      <c r="O136" s="59">
        <v>5503.1356172400001</v>
      </c>
      <c r="P136" s="59">
        <v>5509.6390302099999</v>
      </c>
      <c r="Q136" s="59">
        <v>5522.2236012399999</v>
      </c>
      <c r="R136" s="59">
        <v>5498.0773828700003</v>
      </c>
      <c r="S136" s="59">
        <v>5481.6967909200002</v>
      </c>
      <c r="T136" s="59">
        <v>5499.1121121100005</v>
      </c>
      <c r="U136" s="59">
        <v>5514.2066515900005</v>
      </c>
      <c r="V136" s="59">
        <v>5514.2785568500003</v>
      </c>
      <c r="W136" s="59">
        <v>5480.0084093000005</v>
      </c>
      <c r="X136" s="59">
        <v>5512.0955264100003</v>
      </c>
      <c r="Y136" s="59">
        <v>5593.9191176100003</v>
      </c>
    </row>
    <row r="137" spans="1:25" s="60" customFormat="1" ht="15.75" x14ac:dyDescent="0.3">
      <c r="A137" s="58" t="s">
        <v>159</v>
      </c>
      <c r="B137" s="59">
        <v>5595.5066668700001</v>
      </c>
      <c r="C137" s="59">
        <v>5671.0304096700002</v>
      </c>
      <c r="D137" s="59">
        <v>5711.9345050700003</v>
      </c>
      <c r="E137" s="59">
        <v>5785.13945272</v>
      </c>
      <c r="F137" s="59">
        <v>5787.6660763500004</v>
      </c>
      <c r="G137" s="59">
        <v>5679.8180711100003</v>
      </c>
      <c r="H137" s="59">
        <v>5618.4681822900002</v>
      </c>
      <c r="I137" s="59">
        <v>5590.2971305400006</v>
      </c>
      <c r="J137" s="59">
        <v>5561.2408761699999</v>
      </c>
      <c r="K137" s="59">
        <v>5475.7042661800006</v>
      </c>
      <c r="L137" s="59">
        <v>5388.5607543799997</v>
      </c>
      <c r="M137" s="59">
        <v>5412.4051146299998</v>
      </c>
      <c r="N137" s="59">
        <v>5419.6055369599999</v>
      </c>
      <c r="O137" s="59">
        <v>5433.5479569600002</v>
      </c>
      <c r="P137" s="59">
        <v>5442.3999733600003</v>
      </c>
      <c r="Q137" s="59">
        <v>5450.3371603599999</v>
      </c>
      <c r="R137" s="59">
        <v>5433.7969136000002</v>
      </c>
      <c r="S137" s="59">
        <v>5428.3315389899999</v>
      </c>
      <c r="T137" s="59">
        <v>5420.6374829599999</v>
      </c>
      <c r="U137" s="59">
        <v>5426.1301172399999</v>
      </c>
      <c r="V137" s="59">
        <v>5441.5093367199997</v>
      </c>
      <c r="W137" s="59">
        <v>5407.13163644</v>
      </c>
      <c r="X137" s="59">
        <v>5435.4137288100001</v>
      </c>
      <c r="Y137" s="59">
        <v>5587.1056681999999</v>
      </c>
    </row>
    <row r="138" spans="1:25" s="60" customFormat="1" ht="15.75" x14ac:dyDescent="0.3">
      <c r="A138" s="58" t="s">
        <v>160</v>
      </c>
      <c r="B138" s="59">
        <v>5703.6053423100002</v>
      </c>
      <c r="C138" s="59">
        <v>5781.0890119699998</v>
      </c>
      <c r="D138" s="59">
        <v>5818.2941349699995</v>
      </c>
      <c r="E138" s="59">
        <v>5799.8073189699999</v>
      </c>
      <c r="F138" s="59">
        <v>5793.9834228999998</v>
      </c>
      <c r="G138" s="59">
        <v>5798.7093293300004</v>
      </c>
      <c r="H138" s="59">
        <v>5676.0459252500004</v>
      </c>
      <c r="I138" s="59">
        <v>5474.6974299399999</v>
      </c>
      <c r="J138" s="59">
        <v>5383.3555391099999</v>
      </c>
      <c r="K138" s="59">
        <v>5340.6360392500001</v>
      </c>
      <c r="L138" s="59">
        <v>5316.8977660800001</v>
      </c>
      <c r="M138" s="59">
        <v>5333.92007552</v>
      </c>
      <c r="N138" s="59">
        <v>5364.0870277000004</v>
      </c>
      <c r="O138" s="59">
        <v>5360.0569718400002</v>
      </c>
      <c r="P138" s="59">
        <v>5369.5295874100002</v>
      </c>
      <c r="Q138" s="59">
        <v>5380.4634842400001</v>
      </c>
      <c r="R138" s="59">
        <v>5363.1156760499998</v>
      </c>
      <c r="S138" s="59">
        <v>5355.56018666</v>
      </c>
      <c r="T138" s="59">
        <v>5351.8040795799998</v>
      </c>
      <c r="U138" s="59">
        <v>5331.3382145800006</v>
      </c>
      <c r="V138" s="59">
        <v>5345.2965065299995</v>
      </c>
      <c r="W138" s="59">
        <v>5315.8226858300004</v>
      </c>
      <c r="X138" s="59">
        <v>5370.3846947299999</v>
      </c>
      <c r="Y138" s="59">
        <v>5449.2638373999998</v>
      </c>
    </row>
    <row r="139" spans="1:25" s="60" customFormat="1" ht="15.75" x14ac:dyDescent="0.3">
      <c r="A139" s="58" t="s">
        <v>161</v>
      </c>
      <c r="B139" s="59">
        <v>5512.4871268200004</v>
      </c>
      <c r="C139" s="59">
        <v>5564.4604013799999</v>
      </c>
      <c r="D139" s="59">
        <v>5647.7453260000002</v>
      </c>
      <c r="E139" s="59">
        <v>5624.4036502099998</v>
      </c>
      <c r="F139" s="59">
        <v>5626.3074822099998</v>
      </c>
      <c r="G139" s="59">
        <v>5624.9823821400005</v>
      </c>
      <c r="H139" s="59">
        <v>5543.2985949800004</v>
      </c>
      <c r="I139" s="59">
        <v>5418.1071745899999</v>
      </c>
      <c r="J139" s="59">
        <v>5335.7523982599996</v>
      </c>
      <c r="K139" s="59">
        <v>5278.3447638600001</v>
      </c>
      <c r="L139" s="59">
        <v>5258.6212410600001</v>
      </c>
      <c r="M139" s="59">
        <v>5256.3843930499997</v>
      </c>
      <c r="N139" s="59">
        <v>5278.6124095899995</v>
      </c>
      <c r="O139" s="59">
        <v>5273.94288005</v>
      </c>
      <c r="P139" s="59">
        <v>5274.9112288599999</v>
      </c>
      <c r="Q139" s="59">
        <v>5271.4670473900005</v>
      </c>
      <c r="R139" s="59">
        <v>5258.5760746100004</v>
      </c>
      <c r="S139" s="59">
        <v>5257.5194235300005</v>
      </c>
      <c r="T139" s="59">
        <v>5324.3162997399995</v>
      </c>
      <c r="U139" s="59">
        <v>5259.4967083000001</v>
      </c>
      <c r="V139" s="59">
        <v>5257.9915570399999</v>
      </c>
      <c r="W139" s="59">
        <v>5219.4192414299996</v>
      </c>
      <c r="X139" s="59">
        <v>5259.7589229900004</v>
      </c>
      <c r="Y139" s="59">
        <v>5353.0394106100002</v>
      </c>
    </row>
    <row r="140" spans="1:25" s="60" customFormat="1" ht="15.75" x14ac:dyDescent="0.3">
      <c r="A140" s="58" t="s">
        <v>162</v>
      </c>
      <c r="B140" s="59">
        <v>5439.7915252100001</v>
      </c>
      <c r="C140" s="59">
        <v>5517.3601348399998</v>
      </c>
      <c r="D140" s="59">
        <v>5605.8246999200001</v>
      </c>
      <c r="E140" s="59">
        <v>5625.9786470300005</v>
      </c>
      <c r="F140" s="59">
        <v>5627.0530834299998</v>
      </c>
      <c r="G140" s="59">
        <v>5597.3482390600002</v>
      </c>
      <c r="H140" s="59">
        <v>5493.5449708799997</v>
      </c>
      <c r="I140" s="59">
        <v>5356.4692203100003</v>
      </c>
      <c r="J140" s="59">
        <v>5284.1925416300001</v>
      </c>
      <c r="K140" s="59">
        <v>5225.5877590700002</v>
      </c>
      <c r="L140" s="59">
        <v>5232.8876547500004</v>
      </c>
      <c r="M140" s="59">
        <v>5254.1666743799997</v>
      </c>
      <c r="N140" s="59">
        <v>5301.2574656400002</v>
      </c>
      <c r="O140" s="59">
        <v>5297.9356569600004</v>
      </c>
      <c r="P140" s="59">
        <v>5279.9039035900005</v>
      </c>
      <c r="Q140" s="59">
        <v>5285.9481054299995</v>
      </c>
      <c r="R140" s="59">
        <v>5255.3419734399995</v>
      </c>
      <c r="S140" s="59">
        <v>5250.3992675400004</v>
      </c>
      <c r="T140" s="59">
        <v>5251.90613674</v>
      </c>
      <c r="U140" s="59">
        <v>5285.7309488800001</v>
      </c>
      <c r="V140" s="59">
        <v>5285.82587298</v>
      </c>
      <c r="W140" s="59">
        <v>5266.8753603200003</v>
      </c>
      <c r="X140" s="59">
        <v>5291.7062241100002</v>
      </c>
      <c r="Y140" s="59">
        <v>5403.5876241900005</v>
      </c>
    </row>
    <row r="141" spans="1:25" s="60" customFormat="1" ht="15.75" x14ac:dyDescent="0.3">
      <c r="A141" s="58" t="s">
        <v>163</v>
      </c>
      <c r="B141" s="59">
        <v>5526.6349771300002</v>
      </c>
      <c r="C141" s="59">
        <v>5591.5963728500001</v>
      </c>
      <c r="D141" s="59">
        <v>5641.6478600800001</v>
      </c>
      <c r="E141" s="59">
        <v>5648.2886694200006</v>
      </c>
      <c r="F141" s="59">
        <v>5632.7604683199997</v>
      </c>
      <c r="G141" s="59">
        <v>5636.1746940900002</v>
      </c>
      <c r="H141" s="59">
        <v>5581.28708551</v>
      </c>
      <c r="I141" s="59">
        <v>5479.50138892</v>
      </c>
      <c r="J141" s="59">
        <v>5380.9692592800002</v>
      </c>
      <c r="K141" s="59">
        <v>5327.1531587299996</v>
      </c>
      <c r="L141" s="59">
        <v>5312.7489768699998</v>
      </c>
      <c r="M141" s="59">
        <v>5301.9271646699999</v>
      </c>
      <c r="N141" s="59">
        <v>5324.82291446</v>
      </c>
      <c r="O141" s="59">
        <v>5325.3233827700005</v>
      </c>
      <c r="P141" s="59">
        <v>5333.8072210700002</v>
      </c>
      <c r="Q141" s="59">
        <v>5333.0195922599996</v>
      </c>
      <c r="R141" s="59">
        <v>5319.8749838200001</v>
      </c>
      <c r="S141" s="59">
        <v>5306.4322613900003</v>
      </c>
      <c r="T141" s="59">
        <v>5316.1952888899996</v>
      </c>
      <c r="U141" s="59">
        <v>5326.0256550100003</v>
      </c>
      <c r="V141" s="59">
        <v>5337.5664819100002</v>
      </c>
      <c r="W141" s="59">
        <v>5328.5653018000003</v>
      </c>
      <c r="X141" s="59">
        <v>5349.2240307900001</v>
      </c>
      <c r="Y141" s="59">
        <v>5475.6524884199998</v>
      </c>
    </row>
    <row r="142" spans="1:25" s="60" customFormat="1" ht="15.75" x14ac:dyDescent="0.3">
      <c r="A142" s="58" t="s">
        <v>164</v>
      </c>
      <c r="B142" s="59">
        <v>5520.0656647400001</v>
      </c>
      <c r="C142" s="59">
        <v>5571.6003936799998</v>
      </c>
      <c r="D142" s="59">
        <v>5655.7226661000004</v>
      </c>
      <c r="E142" s="59">
        <v>5682.4546121399999</v>
      </c>
      <c r="F142" s="59">
        <v>5720.8452158999999</v>
      </c>
      <c r="G142" s="59">
        <v>5745.5185740400002</v>
      </c>
      <c r="H142" s="59">
        <v>5647.3112895100003</v>
      </c>
      <c r="I142" s="59">
        <v>5538.9501521399998</v>
      </c>
      <c r="J142" s="59">
        <v>5457.4373375699997</v>
      </c>
      <c r="K142" s="59">
        <v>5385.2093933699998</v>
      </c>
      <c r="L142" s="59">
        <v>5352.0349324199997</v>
      </c>
      <c r="M142" s="59">
        <v>5317.8599649200005</v>
      </c>
      <c r="N142" s="59">
        <v>5366.9948209699996</v>
      </c>
      <c r="O142" s="59">
        <v>5351.6432442799996</v>
      </c>
      <c r="P142" s="59">
        <v>5358.8384055200004</v>
      </c>
      <c r="Q142" s="59">
        <v>5364.6062269100003</v>
      </c>
      <c r="R142" s="59">
        <v>5353.9384258</v>
      </c>
      <c r="S142" s="59">
        <v>5340.6374165500001</v>
      </c>
      <c r="T142" s="59">
        <v>5338.8869900600002</v>
      </c>
      <c r="U142" s="59">
        <v>5346.19536427</v>
      </c>
      <c r="V142" s="59">
        <v>5372.1182727300002</v>
      </c>
      <c r="W142" s="59">
        <v>5339.9388308300004</v>
      </c>
      <c r="X142" s="59">
        <v>5383.1636586200002</v>
      </c>
      <c r="Y142" s="59">
        <v>5469.4271114900002</v>
      </c>
    </row>
    <row r="144" spans="1:25" ht="15" x14ac:dyDescent="0.25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1787.9272728300002</v>
      </c>
      <c r="C147" s="66">
        <v>1867.8566951799999</v>
      </c>
      <c r="D147" s="66">
        <v>1913.1553278400002</v>
      </c>
      <c r="E147" s="66">
        <v>1947.7187896099999</v>
      </c>
      <c r="F147" s="66">
        <v>1946.8863255599999</v>
      </c>
      <c r="G147" s="66">
        <v>1932.9026697600002</v>
      </c>
      <c r="H147" s="66">
        <v>1801.4515597300001</v>
      </c>
      <c r="I147" s="66">
        <v>1724.3663624599999</v>
      </c>
      <c r="J147" s="66">
        <v>1669.6730505599999</v>
      </c>
      <c r="K147" s="66">
        <v>1675.1712287300002</v>
      </c>
      <c r="L147" s="66">
        <v>1672.03052217</v>
      </c>
      <c r="M147" s="66">
        <v>1696.1303109999999</v>
      </c>
      <c r="N147" s="66">
        <v>1715.4033929799998</v>
      </c>
      <c r="O147" s="66">
        <v>1714.7221347999998</v>
      </c>
      <c r="P147" s="66">
        <v>1731.6967306400002</v>
      </c>
      <c r="Q147" s="66">
        <v>1740.4278772100001</v>
      </c>
      <c r="R147" s="66">
        <v>1727.6302049300002</v>
      </c>
      <c r="S147" s="66">
        <v>1706.9993196400001</v>
      </c>
      <c r="T147" s="66">
        <v>1689.96498466</v>
      </c>
      <c r="U147" s="66">
        <v>1677.3544158</v>
      </c>
      <c r="V147" s="66">
        <v>1689.3235297800002</v>
      </c>
      <c r="W147" s="66">
        <v>1634.7460830999999</v>
      </c>
      <c r="X147" s="66">
        <v>1684.85890027</v>
      </c>
      <c r="Y147" s="66">
        <v>1722.8337613899998</v>
      </c>
    </row>
    <row r="148" spans="1:25" s="60" customFormat="1" ht="15.75" x14ac:dyDescent="0.3">
      <c r="A148" s="58" t="s">
        <v>136</v>
      </c>
      <c r="B148" s="59">
        <v>1815.1900688599999</v>
      </c>
      <c r="C148" s="59">
        <v>1844.0479499500002</v>
      </c>
      <c r="D148" s="59">
        <v>1888.5369900599999</v>
      </c>
      <c r="E148" s="59">
        <v>1895.18729226</v>
      </c>
      <c r="F148" s="59">
        <v>1878.0702288100001</v>
      </c>
      <c r="G148" s="59">
        <v>1853.44807627</v>
      </c>
      <c r="H148" s="59">
        <v>1694.06915471</v>
      </c>
      <c r="I148" s="59">
        <v>1732.8835004600001</v>
      </c>
      <c r="J148" s="59">
        <v>1711.4391391700001</v>
      </c>
      <c r="K148" s="59">
        <v>1677.31609355</v>
      </c>
      <c r="L148" s="59">
        <v>1667.8513944800002</v>
      </c>
      <c r="M148" s="59">
        <v>1688.9869503099999</v>
      </c>
      <c r="N148" s="59">
        <v>1726.3202182099999</v>
      </c>
      <c r="O148" s="59">
        <v>1723.5641023899998</v>
      </c>
      <c r="P148" s="59">
        <v>1726.59479586</v>
      </c>
      <c r="Q148" s="59">
        <v>1740.36322845</v>
      </c>
      <c r="R148" s="59">
        <v>1725.6251517199998</v>
      </c>
      <c r="S148" s="59">
        <v>1713.8737487499998</v>
      </c>
      <c r="T148" s="59">
        <v>1697.5501462299999</v>
      </c>
      <c r="U148" s="59">
        <v>1643.87992334</v>
      </c>
      <c r="V148" s="59">
        <v>1615.4401539099999</v>
      </c>
      <c r="W148" s="59">
        <v>1625.3589652400001</v>
      </c>
      <c r="X148" s="59">
        <v>1666.4158472499998</v>
      </c>
      <c r="Y148" s="59">
        <v>1709.3485684900002</v>
      </c>
    </row>
    <row r="149" spans="1:25" s="60" customFormat="1" ht="15.75" x14ac:dyDescent="0.3">
      <c r="A149" s="58" t="s">
        <v>137</v>
      </c>
      <c r="B149" s="59">
        <v>1744.9923170799998</v>
      </c>
      <c r="C149" s="59">
        <v>1789.9908657000001</v>
      </c>
      <c r="D149" s="59">
        <v>1891.4277171099998</v>
      </c>
      <c r="E149" s="59">
        <v>1960.5671652299998</v>
      </c>
      <c r="F149" s="59">
        <v>1914.54577264</v>
      </c>
      <c r="G149" s="59">
        <v>1922.7524221099998</v>
      </c>
      <c r="H149" s="59">
        <v>1835.0457763999998</v>
      </c>
      <c r="I149" s="59">
        <v>1727.42119331</v>
      </c>
      <c r="J149" s="59">
        <v>1626.7165108899999</v>
      </c>
      <c r="K149" s="59">
        <v>1570.6325022800002</v>
      </c>
      <c r="L149" s="59">
        <v>1560.8020138000002</v>
      </c>
      <c r="M149" s="59">
        <v>1572.1489705600002</v>
      </c>
      <c r="N149" s="59">
        <v>1590.7287919199998</v>
      </c>
      <c r="O149" s="59">
        <v>1594.9328816399998</v>
      </c>
      <c r="P149" s="59">
        <v>1608.9851700499999</v>
      </c>
      <c r="Q149" s="59">
        <v>1636.61496287</v>
      </c>
      <c r="R149" s="59">
        <v>1628.0604469300001</v>
      </c>
      <c r="S149" s="59">
        <v>1611.4325755</v>
      </c>
      <c r="T149" s="59">
        <v>1599.7768250499998</v>
      </c>
      <c r="U149" s="59">
        <v>1588.6176355799998</v>
      </c>
      <c r="V149" s="59">
        <v>1574.29134918</v>
      </c>
      <c r="W149" s="59">
        <v>1546.7661386599998</v>
      </c>
      <c r="X149" s="59">
        <v>1581.99209264</v>
      </c>
      <c r="Y149" s="59">
        <v>1664.3879116799999</v>
      </c>
    </row>
    <row r="150" spans="1:25" s="60" customFormat="1" ht="15.75" x14ac:dyDescent="0.3">
      <c r="A150" s="58" t="s">
        <v>138</v>
      </c>
      <c r="B150" s="59">
        <v>1768.0133435600001</v>
      </c>
      <c r="C150" s="59">
        <v>1845.0285236599998</v>
      </c>
      <c r="D150" s="59">
        <v>1933.4428012899998</v>
      </c>
      <c r="E150" s="59">
        <v>1956.69165088</v>
      </c>
      <c r="F150" s="59">
        <v>1971.4925892599999</v>
      </c>
      <c r="G150" s="59">
        <v>1949.3654951899998</v>
      </c>
      <c r="H150" s="59">
        <v>1836.3979662000002</v>
      </c>
      <c r="I150" s="59">
        <v>1743.5365692199998</v>
      </c>
      <c r="J150" s="59">
        <v>1637.9296880299999</v>
      </c>
      <c r="K150" s="59">
        <v>1600.0713920399999</v>
      </c>
      <c r="L150" s="59">
        <v>1581.9847752400001</v>
      </c>
      <c r="M150" s="59">
        <v>1593.7584553500001</v>
      </c>
      <c r="N150" s="59">
        <v>1637.9228399499998</v>
      </c>
      <c r="O150" s="59">
        <v>1647.0716767399999</v>
      </c>
      <c r="P150" s="59">
        <v>1647.5825095099999</v>
      </c>
      <c r="Q150" s="59">
        <v>1667.9862644499999</v>
      </c>
      <c r="R150" s="59">
        <v>1660.2076235200002</v>
      </c>
      <c r="S150" s="59">
        <v>1640.9138624000002</v>
      </c>
      <c r="T150" s="59">
        <v>1633.8847081600002</v>
      </c>
      <c r="U150" s="59">
        <v>1568.3713572800002</v>
      </c>
      <c r="V150" s="59">
        <v>1529.0973638099999</v>
      </c>
      <c r="W150" s="59">
        <v>1541.95495415</v>
      </c>
      <c r="X150" s="59">
        <v>1612.8529036800001</v>
      </c>
      <c r="Y150" s="59">
        <v>1687.6237332699998</v>
      </c>
    </row>
    <row r="151" spans="1:25" s="60" customFormat="1" ht="15.75" x14ac:dyDescent="0.3">
      <c r="A151" s="58" t="s">
        <v>139</v>
      </c>
      <c r="B151" s="59">
        <v>1744.3716973800001</v>
      </c>
      <c r="C151" s="59">
        <v>1783.0797010299998</v>
      </c>
      <c r="D151" s="59">
        <v>1832.6096472999998</v>
      </c>
      <c r="E151" s="59">
        <v>1815.5438042000001</v>
      </c>
      <c r="F151" s="59">
        <v>1807.28452664</v>
      </c>
      <c r="G151" s="59">
        <v>1799.2283005600002</v>
      </c>
      <c r="H151" s="59">
        <v>1764.9545146199998</v>
      </c>
      <c r="I151" s="59">
        <v>1704.3628287400002</v>
      </c>
      <c r="J151" s="59">
        <v>1736.9368985199999</v>
      </c>
      <c r="K151" s="59">
        <v>1629.12473873</v>
      </c>
      <c r="L151" s="59">
        <v>1613.4920634700002</v>
      </c>
      <c r="M151" s="59">
        <v>1627.3608874400002</v>
      </c>
      <c r="N151" s="59">
        <v>1672.33536095</v>
      </c>
      <c r="O151" s="59">
        <v>1679.3582278200001</v>
      </c>
      <c r="P151" s="59">
        <v>1695.1392163</v>
      </c>
      <c r="Q151" s="59">
        <v>1708.6437286400001</v>
      </c>
      <c r="R151" s="59">
        <v>1731.0181426099998</v>
      </c>
      <c r="S151" s="59">
        <v>1726.6550602699999</v>
      </c>
      <c r="T151" s="59">
        <v>1699.2516631899998</v>
      </c>
      <c r="U151" s="59">
        <v>1663.6234714799998</v>
      </c>
      <c r="V151" s="59">
        <v>1594.8573206699998</v>
      </c>
      <c r="W151" s="59">
        <v>1672.4873402799999</v>
      </c>
      <c r="X151" s="59">
        <v>1725.16287951</v>
      </c>
      <c r="Y151" s="59">
        <v>1803.55455347</v>
      </c>
    </row>
    <row r="152" spans="1:25" s="60" customFormat="1" ht="15.75" x14ac:dyDescent="0.3">
      <c r="A152" s="58" t="s">
        <v>140</v>
      </c>
      <c r="B152" s="59">
        <v>1786.5922019700001</v>
      </c>
      <c r="C152" s="59">
        <v>1881.2258368799999</v>
      </c>
      <c r="D152" s="59">
        <v>1991.4782852399999</v>
      </c>
      <c r="E152" s="59">
        <v>1987.8605234699999</v>
      </c>
      <c r="F152" s="59">
        <v>1982.2105091399999</v>
      </c>
      <c r="G152" s="59">
        <v>1891.2007331499999</v>
      </c>
      <c r="H152" s="59">
        <v>1745.14334078</v>
      </c>
      <c r="I152" s="59">
        <v>1678.8035554399999</v>
      </c>
      <c r="J152" s="59">
        <v>1595.9488553199999</v>
      </c>
      <c r="K152" s="59">
        <v>1547.08945563</v>
      </c>
      <c r="L152" s="59">
        <v>1553.6211214499999</v>
      </c>
      <c r="M152" s="59">
        <v>1551.2168804200001</v>
      </c>
      <c r="N152" s="59">
        <v>1579.5548100599999</v>
      </c>
      <c r="O152" s="59">
        <v>1578.94258072</v>
      </c>
      <c r="P152" s="59">
        <v>1597.5701741900002</v>
      </c>
      <c r="Q152" s="59">
        <v>1612.9118521400001</v>
      </c>
      <c r="R152" s="59">
        <v>1606.4644689199999</v>
      </c>
      <c r="S152" s="59">
        <v>1586.61881632</v>
      </c>
      <c r="T152" s="59">
        <v>1612.9897875900001</v>
      </c>
      <c r="U152" s="59">
        <v>1561.78422495</v>
      </c>
      <c r="V152" s="59">
        <v>1540.9550843000002</v>
      </c>
      <c r="W152" s="59">
        <v>1556.6938544899999</v>
      </c>
      <c r="X152" s="59">
        <v>1585.8453085299998</v>
      </c>
      <c r="Y152" s="59">
        <v>1670.11386709</v>
      </c>
    </row>
    <row r="153" spans="1:25" s="60" customFormat="1" ht="15.75" x14ac:dyDescent="0.3">
      <c r="A153" s="58" t="s">
        <v>141</v>
      </c>
      <c r="B153" s="59">
        <v>1818.5918155700001</v>
      </c>
      <c r="C153" s="59">
        <v>1750.7892557499999</v>
      </c>
      <c r="D153" s="59">
        <v>1941.76901735</v>
      </c>
      <c r="E153" s="59">
        <v>1958.7076541000001</v>
      </c>
      <c r="F153" s="59">
        <v>1948.3180116799999</v>
      </c>
      <c r="G153" s="59">
        <v>1876.5376480599998</v>
      </c>
      <c r="H153" s="59">
        <v>1748.0345724700001</v>
      </c>
      <c r="I153" s="59">
        <v>1725.3900377800001</v>
      </c>
      <c r="J153" s="59">
        <v>1627.3339453399999</v>
      </c>
      <c r="K153" s="59">
        <v>1635.99788696</v>
      </c>
      <c r="L153" s="59">
        <v>1652.1096712100002</v>
      </c>
      <c r="M153" s="59">
        <v>1660.6057862600001</v>
      </c>
      <c r="N153" s="59">
        <v>1681.8431244499998</v>
      </c>
      <c r="O153" s="59">
        <v>1705.8972257099999</v>
      </c>
      <c r="P153" s="59">
        <v>1722.45766177</v>
      </c>
      <c r="Q153" s="59">
        <v>1730.57384791</v>
      </c>
      <c r="R153" s="59">
        <v>1703.9598155499998</v>
      </c>
      <c r="S153" s="59">
        <v>1678.1568744400001</v>
      </c>
      <c r="T153" s="59">
        <v>1659.7304984299999</v>
      </c>
      <c r="U153" s="59">
        <v>1577.9281535</v>
      </c>
      <c r="V153" s="59">
        <v>1602.9854566499998</v>
      </c>
      <c r="W153" s="59">
        <v>1633.6845708400001</v>
      </c>
      <c r="X153" s="59">
        <v>1697.9704631599998</v>
      </c>
      <c r="Y153" s="59">
        <v>1739.7445759299999</v>
      </c>
    </row>
    <row r="154" spans="1:25" s="60" customFormat="1" ht="15.75" x14ac:dyDescent="0.3">
      <c r="A154" s="58" t="s">
        <v>142</v>
      </c>
      <c r="B154" s="59">
        <v>1876.14916984</v>
      </c>
      <c r="C154" s="59">
        <v>1917.0092230800001</v>
      </c>
      <c r="D154" s="59">
        <v>1929.41209768</v>
      </c>
      <c r="E154" s="59">
        <v>1930.2171537600002</v>
      </c>
      <c r="F154" s="59">
        <v>1913.0584466700002</v>
      </c>
      <c r="G154" s="59">
        <v>1872.67220099</v>
      </c>
      <c r="H154" s="59">
        <v>1738.5475855200002</v>
      </c>
      <c r="I154" s="59">
        <v>1693.1955946899998</v>
      </c>
      <c r="J154" s="59">
        <v>1656.45175806</v>
      </c>
      <c r="K154" s="59">
        <v>1629.1386537399999</v>
      </c>
      <c r="L154" s="59">
        <v>1630.74558256</v>
      </c>
      <c r="M154" s="59">
        <v>1653.8058276500001</v>
      </c>
      <c r="N154" s="59">
        <v>1694.7643008099999</v>
      </c>
      <c r="O154" s="59">
        <v>1697.4606905199998</v>
      </c>
      <c r="P154" s="59">
        <v>1705.7787784500001</v>
      </c>
      <c r="Q154" s="59">
        <v>1720.2985707900002</v>
      </c>
      <c r="R154" s="59">
        <v>1699.5143173199999</v>
      </c>
      <c r="S154" s="59">
        <v>1674.31225593</v>
      </c>
      <c r="T154" s="59">
        <v>1661.3871406600001</v>
      </c>
      <c r="U154" s="59">
        <v>1628.5182778100002</v>
      </c>
      <c r="V154" s="59">
        <v>1569.5162766600001</v>
      </c>
      <c r="W154" s="59">
        <v>1612.9736053900001</v>
      </c>
      <c r="X154" s="59">
        <v>1667.0182854899999</v>
      </c>
      <c r="Y154" s="59">
        <v>1792.06563422</v>
      </c>
    </row>
    <row r="155" spans="1:25" s="60" customFormat="1" ht="15.75" x14ac:dyDescent="0.3">
      <c r="A155" s="58" t="s">
        <v>143</v>
      </c>
      <c r="B155" s="59">
        <v>1743.56236033</v>
      </c>
      <c r="C155" s="59">
        <v>1643.1395489199999</v>
      </c>
      <c r="D155" s="59">
        <v>1704.3709681599998</v>
      </c>
      <c r="E155" s="59">
        <v>1856.2217989400001</v>
      </c>
      <c r="F155" s="59">
        <v>1827.5987325199999</v>
      </c>
      <c r="G155" s="59">
        <v>1760.9593889500002</v>
      </c>
      <c r="H155" s="59">
        <v>1613.2195961100001</v>
      </c>
      <c r="I155" s="59">
        <v>1544.6303119499999</v>
      </c>
      <c r="J155" s="59">
        <v>1467.1113070599999</v>
      </c>
      <c r="K155" s="59">
        <v>1427.8698478199999</v>
      </c>
      <c r="L155" s="59">
        <v>1407.5986533</v>
      </c>
      <c r="M155" s="59">
        <v>1446.3396457399999</v>
      </c>
      <c r="N155" s="59">
        <v>1477.6688052499999</v>
      </c>
      <c r="O155" s="59">
        <v>1472.9219835600002</v>
      </c>
      <c r="P155" s="59">
        <v>1480.5442536400001</v>
      </c>
      <c r="Q155" s="59">
        <v>1485.5000918199999</v>
      </c>
      <c r="R155" s="59">
        <v>1481.5213265000002</v>
      </c>
      <c r="S155" s="59">
        <v>1481.3805632600001</v>
      </c>
      <c r="T155" s="59">
        <v>1468.4717476199999</v>
      </c>
      <c r="U155" s="59">
        <v>1459.4577559099998</v>
      </c>
      <c r="V155" s="59">
        <v>1425.5934667400002</v>
      </c>
      <c r="W155" s="59">
        <v>1463.7944578400002</v>
      </c>
      <c r="X155" s="59">
        <v>1473.6112960400001</v>
      </c>
      <c r="Y155" s="59">
        <v>1641.9159792800001</v>
      </c>
    </row>
    <row r="156" spans="1:25" s="60" customFormat="1" ht="15.75" x14ac:dyDescent="0.3">
      <c r="A156" s="58" t="s">
        <v>144</v>
      </c>
      <c r="B156" s="59">
        <v>1654.56356964</v>
      </c>
      <c r="C156" s="59">
        <v>1689.0080499599999</v>
      </c>
      <c r="D156" s="59">
        <v>1745.4917236900001</v>
      </c>
      <c r="E156" s="59">
        <v>1773.9181256699999</v>
      </c>
      <c r="F156" s="59">
        <v>1799.1354350199999</v>
      </c>
      <c r="G156" s="59">
        <v>1799.6922786599998</v>
      </c>
      <c r="H156" s="59">
        <v>1698.33037113</v>
      </c>
      <c r="I156" s="59">
        <v>1688.0856039199998</v>
      </c>
      <c r="J156" s="59">
        <v>1598.0421567600001</v>
      </c>
      <c r="K156" s="59">
        <v>1515.68482692</v>
      </c>
      <c r="L156" s="59">
        <v>1481.5507824400001</v>
      </c>
      <c r="M156" s="59">
        <v>1468.5544768</v>
      </c>
      <c r="N156" s="59">
        <v>1480.6827291</v>
      </c>
      <c r="O156" s="59">
        <v>1492.6227230599998</v>
      </c>
      <c r="P156" s="59">
        <v>1498.4393776900001</v>
      </c>
      <c r="Q156" s="59">
        <v>1520.48393644</v>
      </c>
      <c r="R156" s="59">
        <v>1513.7797906400001</v>
      </c>
      <c r="S156" s="59">
        <v>1492.18479544</v>
      </c>
      <c r="T156" s="59">
        <v>1481.9465710499999</v>
      </c>
      <c r="U156" s="59">
        <v>1480.87101334</v>
      </c>
      <c r="V156" s="59">
        <v>1466.34739227</v>
      </c>
      <c r="W156" s="59">
        <v>1436.43561602</v>
      </c>
      <c r="X156" s="59">
        <v>1463.2852432200002</v>
      </c>
      <c r="Y156" s="59">
        <v>1545.40422941</v>
      </c>
    </row>
    <row r="157" spans="1:25" s="60" customFormat="1" ht="15.75" x14ac:dyDescent="0.3">
      <c r="A157" s="58" t="s">
        <v>145</v>
      </c>
      <c r="B157" s="59">
        <v>1617.5439563199998</v>
      </c>
      <c r="C157" s="59">
        <v>1662.41238828</v>
      </c>
      <c r="D157" s="59">
        <v>1733.4146303799998</v>
      </c>
      <c r="E157" s="59">
        <v>1740.0685802500002</v>
      </c>
      <c r="F157" s="59">
        <v>1741.4669343700002</v>
      </c>
      <c r="G157" s="59">
        <v>1736.4363830799998</v>
      </c>
      <c r="H157" s="59">
        <v>1648.9970963400001</v>
      </c>
      <c r="I157" s="59">
        <v>1593.6998346999999</v>
      </c>
      <c r="J157" s="59">
        <v>1534.48006321</v>
      </c>
      <c r="K157" s="59">
        <v>1445.6042494200001</v>
      </c>
      <c r="L157" s="59">
        <v>1452.5217675899999</v>
      </c>
      <c r="M157" s="59">
        <v>1455.71471909</v>
      </c>
      <c r="N157" s="59">
        <v>1463.79055234</v>
      </c>
      <c r="O157" s="59">
        <v>1469.1728325600002</v>
      </c>
      <c r="P157" s="59">
        <v>1476.7673031999998</v>
      </c>
      <c r="Q157" s="59">
        <v>1480.1046100200001</v>
      </c>
      <c r="R157" s="59">
        <v>1472.72338992</v>
      </c>
      <c r="S157" s="59">
        <v>1461.4343582299998</v>
      </c>
      <c r="T157" s="59">
        <v>1462.4424646000002</v>
      </c>
      <c r="U157" s="59">
        <v>1456.5243892799999</v>
      </c>
      <c r="V157" s="59">
        <v>1450.7180272300002</v>
      </c>
      <c r="W157" s="59">
        <v>1436.5588638200002</v>
      </c>
      <c r="X157" s="59">
        <v>1454.3818621</v>
      </c>
      <c r="Y157" s="59">
        <v>1532.7043764599998</v>
      </c>
    </row>
    <row r="158" spans="1:25" s="60" customFormat="1" ht="15.75" x14ac:dyDescent="0.3">
      <c r="A158" s="58" t="s">
        <v>146</v>
      </c>
      <c r="B158" s="59">
        <v>1772.1082722900001</v>
      </c>
      <c r="C158" s="59">
        <v>1807.6405449200001</v>
      </c>
      <c r="D158" s="59">
        <v>1876.3694157999998</v>
      </c>
      <c r="E158" s="59">
        <v>1862.34623646</v>
      </c>
      <c r="F158" s="59">
        <v>1858.9385686000001</v>
      </c>
      <c r="G158" s="59">
        <v>1851.03005196</v>
      </c>
      <c r="H158" s="59">
        <v>1733.85441038</v>
      </c>
      <c r="I158" s="59">
        <v>1667.4831248999999</v>
      </c>
      <c r="J158" s="59">
        <v>1543.6205467599998</v>
      </c>
      <c r="K158" s="59">
        <v>1520.4903346000001</v>
      </c>
      <c r="L158" s="59">
        <v>1504.8919366499999</v>
      </c>
      <c r="M158" s="59">
        <v>1545.0946627399999</v>
      </c>
      <c r="N158" s="59">
        <v>1578.81268469</v>
      </c>
      <c r="O158" s="59">
        <v>1609.9095887399999</v>
      </c>
      <c r="P158" s="59">
        <v>1626.39950116</v>
      </c>
      <c r="Q158" s="59">
        <v>1645.5651464799998</v>
      </c>
      <c r="R158" s="59">
        <v>1609.2198793299999</v>
      </c>
      <c r="S158" s="59">
        <v>1587.6508495200001</v>
      </c>
      <c r="T158" s="59">
        <v>1597.5588740399999</v>
      </c>
      <c r="U158" s="59">
        <v>1523.6111000800001</v>
      </c>
      <c r="V158" s="59">
        <v>1484.4011559199998</v>
      </c>
      <c r="W158" s="59">
        <v>1492.9747823100001</v>
      </c>
      <c r="X158" s="59">
        <v>1563.2306607700002</v>
      </c>
      <c r="Y158" s="59">
        <v>1630.5045564799998</v>
      </c>
    </row>
    <row r="159" spans="1:25" s="60" customFormat="1" ht="15.75" x14ac:dyDescent="0.3">
      <c r="A159" s="58" t="s">
        <v>147</v>
      </c>
      <c r="B159" s="59">
        <v>1693.2858146100002</v>
      </c>
      <c r="C159" s="59">
        <v>1724.2095120700001</v>
      </c>
      <c r="D159" s="59">
        <v>1798.1286445300002</v>
      </c>
      <c r="E159" s="59">
        <v>1786.63914178</v>
      </c>
      <c r="F159" s="59">
        <v>1779.39129727</v>
      </c>
      <c r="G159" s="59">
        <v>1843.3786025200002</v>
      </c>
      <c r="H159" s="59">
        <v>1753.8114345600002</v>
      </c>
      <c r="I159" s="59">
        <v>1720.0895515100001</v>
      </c>
      <c r="J159" s="59">
        <v>1650.6218482999998</v>
      </c>
      <c r="K159" s="59">
        <v>1576.8293177800001</v>
      </c>
      <c r="L159" s="59">
        <v>1592.8587625</v>
      </c>
      <c r="M159" s="59">
        <v>1632.20726612</v>
      </c>
      <c r="N159" s="59">
        <v>1692.7734652700001</v>
      </c>
      <c r="O159" s="59">
        <v>1698.0788671099999</v>
      </c>
      <c r="P159" s="59">
        <v>1725.3232305000001</v>
      </c>
      <c r="Q159" s="59">
        <v>1761.9784193</v>
      </c>
      <c r="R159" s="59">
        <v>1727.8141486</v>
      </c>
      <c r="S159" s="59">
        <v>1706.6162390200002</v>
      </c>
      <c r="T159" s="59">
        <v>1681.5370798899999</v>
      </c>
      <c r="U159" s="59">
        <v>1646.73746532</v>
      </c>
      <c r="V159" s="59">
        <v>1631.0735595299998</v>
      </c>
      <c r="W159" s="59">
        <v>1614.6246707800001</v>
      </c>
      <c r="X159" s="59">
        <v>1662.9306181299999</v>
      </c>
      <c r="Y159" s="59">
        <v>1759.69883273</v>
      </c>
    </row>
    <row r="160" spans="1:25" s="60" customFormat="1" ht="15.75" x14ac:dyDescent="0.3">
      <c r="A160" s="58" t="s">
        <v>148</v>
      </c>
      <c r="B160" s="59">
        <v>1808.0835994200002</v>
      </c>
      <c r="C160" s="59">
        <v>1891.3296308899999</v>
      </c>
      <c r="D160" s="59">
        <v>1995.6221556700002</v>
      </c>
      <c r="E160" s="59">
        <v>2005.8177454800002</v>
      </c>
      <c r="F160" s="59">
        <v>2010.9956961100002</v>
      </c>
      <c r="G160" s="59">
        <v>1996.7210999399999</v>
      </c>
      <c r="H160" s="59">
        <v>1872.8832590299999</v>
      </c>
      <c r="I160" s="59">
        <v>1771.85376954</v>
      </c>
      <c r="J160" s="59">
        <v>1689.6407591900002</v>
      </c>
      <c r="K160" s="59">
        <v>1674.5351872199999</v>
      </c>
      <c r="L160" s="59">
        <v>1666.0686264300002</v>
      </c>
      <c r="M160" s="59">
        <v>1705.86874218</v>
      </c>
      <c r="N160" s="59">
        <v>1716.7784550800002</v>
      </c>
      <c r="O160" s="59">
        <v>1708.2407840199999</v>
      </c>
      <c r="P160" s="59">
        <v>1723.87857897</v>
      </c>
      <c r="Q160" s="59">
        <v>1736.4100466999998</v>
      </c>
      <c r="R160" s="59">
        <v>1722.71734487</v>
      </c>
      <c r="S160" s="59">
        <v>1714.6154048899998</v>
      </c>
      <c r="T160" s="59">
        <v>1711.5167512200001</v>
      </c>
      <c r="U160" s="59">
        <v>1711.58578356</v>
      </c>
      <c r="V160" s="59">
        <v>1710.23390522</v>
      </c>
      <c r="W160" s="59">
        <v>1665.5157858699999</v>
      </c>
      <c r="X160" s="59">
        <v>1679.7852152400001</v>
      </c>
      <c r="Y160" s="59">
        <v>1734.1951455399999</v>
      </c>
    </row>
    <row r="161" spans="1:25" s="60" customFormat="1" ht="15.75" x14ac:dyDescent="0.3">
      <c r="A161" s="58" t="s">
        <v>149</v>
      </c>
      <c r="B161" s="59">
        <v>1614.1900279000001</v>
      </c>
      <c r="C161" s="59">
        <v>1684.4268286400002</v>
      </c>
      <c r="D161" s="59">
        <v>1754.8453995999998</v>
      </c>
      <c r="E161" s="59">
        <v>1762.22509468</v>
      </c>
      <c r="F161" s="59">
        <v>1736.9291336900001</v>
      </c>
      <c r="G161" s="59">
        <v>1739.7292481099998</v>
      </c>
      <c r="H161" s="59">
        <v>1615.75071772</v>
      </c>
      <c r="I161" s="59">
        <v>1497.3920139400002</v>
      </c>
      <c r="J161" s="59">
        <v>1463.2481524199998</v>
      </c>
      <c r="K161" s="59">
        <v>1451.9742347299998</v>
      </c>
      <c r="L161" s="59">
        <v>1426.52005173</v>
      </c>
      <c r="M161" s="59">
        <v>1438.1664326700002</v>
      </c>
      <c r="N161" s="59">
        <v>1468.6338292199998</v>
      </c>
      <c r="O161" s="59">
        <v>1476.7040514099999</v>
      </c>
      <c r="P161" s="59">
        <v>1494.2548986500001</v>
      </c>
      <c r="Q161" s="59">
        <v>1490.7082116000001</v>
      </c>
      <c r="R161" s="59">
        <v>1448.3693288300001</v>
      </c>
      <c r="S161" s="59">
        <v>1457.97969367</v>
      </c>
      <c r="T161" s="59">
        <v>1463.9317268099999</v>
      </c>
      <c r="U161" s="59">
        <v>1457.4278037300001</v>
      </c>
      <c r="V161" s="59">
        <v>1482.0045577999999</v>
      </c>
      <c r="W161" s="59">
        <v>1458.5502321700001</v>
      </c>
      <c r="X161" s="59">
        <v>1482.04739939</v>
      </c>
      <c r="Y161" s="59">
        <v>1566.3307521800002</v>
      </c>
    </row>
    <row r="162" spans="1:25" s="60" customFormat="1" ht="15.75" x14ac:dyDescent="0.3">
      <c r="A162" s="58" t="s">
        <v>150</v>
      </c>
      <c r="B162" s="59">
        <v>1697.8463179999999</v>
      </c>
      <c r="C162" s="59">
        <v>1752.2911654700001</v>
      </c>
      <c r="D162" s="59">
        <v>1842.9555090399999</v>
      </c>
      <c r="E162" s="59">
        <v>1857.5886904200001</v>
      </c>
      <c r="F162" s="59">
        <v>1861.2828273</v>
      </c>
      <c r="G162" s="59">
        <v>1821.7323394199998</v>
      </c>
      <c r="H162" s="59">
        <v>1699.9556933700001</v>
      </c>
      <c r="I162" s="59">
        <v>1641.9385608699999</v>
      </c>
      <c r="J162" s="59">
        <v>1556.1118611100001</v>
      </c>
      <c r="K162" s="59">
        <v>1575.05991073</v>
      </c>
      <c r="L162" s="59">
        <v>1578.9901790899999</v>
      </c>
      <c r="M162" s="59">
        <v>1606.4936541500001</v>
      </c>
      <c r="N162" s="59">
        <v>1650.2508424399998</v>
      </c>
      <c r="O162" s="59">
        <v>1650.8562761399999</v>
      </c>
      <c r="P162" s="59">
        <v>1657.3829467400001</v>
      </c>
      <c r="Q162" s="59">
        <v>1637.2131905000001</v>
      </c>
      <c r="R162" s="59">
        <v>1624.0362759899999</v>
      </c>
      <c r="S162" s="59">
        <v>1599.5617854100001</v>
      </c>
      <c r="T162" s="59">
        <v>1591.7583108099998</v>
      </c>
      <c r="U162" s="59">
        <v>1587.0034780400001</v>
      </c>
      <c r="V162" s="59">
        <v>1582.6949129899999</v>
      </c>
      <c r="W162" s="59">
        <v>1547.1510390799999</v>
      </c>
      <c r="X162" s="59">
        <v>1598.2088684300002</v>
      </c>
      <c r="Y162" s="59">
        <v>1735.9733116699999</v>
      </c>
    </row>
    <row r="163" spans="1:25" s="60" customFormat="1" ht="15.75" x14ac:dyDescent="0.3">
      <c r="A163" s="58" t="s">
        <v>151</v>
      </c>
      <c r="B163" s="59">
        <v>1600.2244355799999</v>
      </c>
      <c r="C163" s="59">
        <v>1669.4836544700001</v>
      </c>
      <c r="D163" s="59">
        <v>1706.0078581500002</v>
      </c>
      <c r="E163" s="59">
        <v>1704.5701447299998</v>
      </c>
      <c r="F163" s="59">
        <v>1697.6591580200002</v>
      </c>
      <c r="G163" s="59">
        <v>1729.90308134</v>
      </c>
      <c r="H163" s="59">
        <v>1666.18607376</v>
      </c>
      <c r="I163" s="59">
        <v>1587.6942669300001</v>
      </c>
      <c r="J163" s="59">
        <v>1477.9214628300001</v>
      </c>
      <c r="K163" s="59">
        <v>1424.5277065300002</v>
      </c>
      <c r="L163" s="59">
        <v>1402.5561920099999</v>
      </c>
      <c r="M163" s="59">
        <v>1410.62094961</v>
      </c>
      <c r="N163" s="59">
        <v>1445.0429058</v>
      </c>
      <c r="O163" s="59">
        <v>1443.863597</v>
      </c>
      <c r="P163" s="59">
        <v>1463.1016417800001</v>
      </c>
      <c r="Q163" s="59">
        <v>1480.1520955800002</v>
      </c>
      <c r="R163" s="59">
        <v>1468.66919848</v>
      </c>
      <c r="S163" s="59">
        <v>1450.6078776300001</v>
      </c>
      <c r="T163" s="59">
        <v>1433.3107952099999</v>
      </c>
      <c r="U163" s="59">
        <v>1430.0381706200001</v>
      </c>
      <c r="V163" s="59">
        <v>1417.7419593200002</v>
      </c>
      <c r="W163" s="59">
        <v>1389.5445577099999</v>
      </c>
      <c r="X163" s="59">
        <v>1444.1574013300001</v>
      </c>
      <c r="Y163" s="59">
        <v>1515.6970302099999</v>
      </c>
    </row>
    <row r="164" spans="1:25" s="60" customFormat="1" ht="15.75" x14ac:dyDescent="0.3">
      <c r="A164" s="58" t="s">
        <v>152</v>
      </c>
      <c r="B164" s="59">
        <v>1709.9309247599999</v>
      </c>
      <c r="C164" s="59">
        <v>1808.7763384</v>
      </c>
      <c r="D164" s="59">
        <v>1839.59186593</v>
      </c>
      <c r="E164" s="59">
        <v>1865.8189074000002</v>
      </c>
      <c r="F164" s="59">
        <v>1889.01163163</v>
      </c>
      <c r="G164" s="59">
        <v>1886.7794100800002</v>
      </c>
      <c r="H164" s="59">
        <v>1846.17979517</v>
      </c>
      <c r="I164" s="59">
        <v>1818.1997163299998</v>
      </c>
      <c r="J164" s="59">
        <v>1751.8807223700001</v>
      </c>
      <c r="K164" s="59">
        <v>1700.13282454</v>
      </c>
      <c r="L164" s="59">
        <v>1700.1621464300001</v>
      </c>
      <c r="M164" s="59">
        <v>1730.0798133100002</v>
      </c>
      <c r="N164" s="59">
        <v>1741.1970715500001</v>
      </c>
      <c r="O164" s="59">
        <v>1749.7447577900002</v>
      </c>
      <c r="P164" s="59">
        <v>1767.9610754099999</v>
      </c>
      <c r="Q164" s="59">
        <v>1769.39248757</v>
      </c>
      <c r="R164" s="59">
        <v>1753.4335648000001</v>
      </c>
      <c r="S164" s="59">
        <v>1732.16335338</v>
      </c>
      <c r="T164" s="59">
        <v>1696.3517402100001</v>
      </c>
      <c r="U164" s="59">
        <v>1674.1019120400001</v>
      </c>
      <c r="V164" s="59">
        <v>1642.7300836499999</v>
      </c>
      <c r="W164" s="59">
        <v>1652.8582701999999</v>
      </c>
      <c r="X164" s="59">
        <v>1675.9501479300002</v>
      </c>
      <c r="Y164" s="59">
        <v>1757.0574836400001</v>
      </c>
    </row>
    <row r="165" spans="1:25" s="60" customFormat="1" ht="15.75" x14ac:dyDescent="0.3">
      <c r="A165" s="58" t="s">
        <v>153</v>
      </c>
      <c r="B165" s="59">
        <v>1653.4634640899999</v>
      </c>
      <c r="C165" s="59">
        <v>1739.02693189</v>
      </c>
      <c r="D165" s="59">
        <v>1823.3808744600001</v>
      </c>
      <c r="E165" s="59">
        <v>1791.99089706</v>
      </c>
      <c r="F165" s="59">
        <v>1831.1211889900001</v>
      </c>
      <c r="G165" s="59">
        <v>1842.73525092</v>
      </c>
      <c r="H165" s="59">
        <v>1817.4854866800001</v>
      </c>
      <c r="I165" s="59">
        <v>1654.4942800700001</v>
      </c>
      <c r="J165" s="59">
        <v>1560.4952454300001</v>
      </c>
      <c r="K165" s="59">
        <v>1528.2376240799999</v>
      </c>
      <c r="L165" s="59">
        <v>1516.0794362800002</v>
      </c>
      <c r="M165" s="59">
        <v>1526.2677353499998</v>
      </c>
      <c r="N165" s="59">
        <v>1543.0439529800001</v>
      </c>
      <c r="O165" s="59">
        <v>1566.6765770799998</v>
      </c>
      <c r="P165" s="59">
        <v>1561.2949310499998</v>
      </c>
      <c r="Q165" s="59">
        <v>1562.9810750299998</v>
      </c>
      <c r="R165" s="59">
        <v>1547.5896998100002</v>
      </c>
      <c r="S165" s="59">
        <v>1530.04469341</v>
      </c>
      <c r="T165" s="59">
        <v>1518.1887699200001</v>
      </c>
      <c r="U165" s="59">
        <v>1527.7729067</v>
      </c>
      <c r="V165" s="59">
        <v>1527.0598183799998</v>
      </c>
      <c r="W165" s="59">
        <v>1487.15696686</v>
      </c>
      <c r="X165" s="59">
        <v>1524.3086392700002</v>
      </c>
      <c r="Y165" s="59">
        <v>1586.6257704700001</v>
      </c>
    </row>
    <row r="166" spans="1:25" s="60" customFormat="1" ht="15.75" x14ac:dyDescent="0.3">
      <c r="A166" s="58" t="s">
        <v>154</v>
      </c>
      <c r="B166" s="59">
        <v>1696.5876812000001</v>
      </c>
      <c r="C166" s="59">
        <v>1734.1143583899998</v>
      </c>
      <c r="D166" s="59">
        <v>1812.2457746</v>
      </c>
      <c r="E166" s="59">
        <v>1823.8761335499998</v>
      </c>
      <c r="F166" s="59">
        <v>1828.8712113500001</v>
      </c>
      <c r="G166" s="59">
        <v>1806.6132737900002</v>
      </c>
      <c r="H166" s="59">
        <v>1718.9860743099998</v>
      </c>
      <c r="I166" s="59">
        <v>1684.6697415499998</v>
      </c>
      <c r="J166" s="59">
        <v>1623.3864007500001</v>
      </c>
      <c r="K166" s="59">
        <v>1544.3807074000001</v>
      </c>
      <c r="L166" s="59">
        <v>1525.8702813499999</v>
      </c>
      <c r="M166" s="59">
        <v>1559.2502951000001</v>
      </c>
      <c r="N166" s="59">
        <v>1589.4053294599998</v>
      </c>
      <c r="O166" s="59">
        <v>1606.6518150799998</v>
      </c>
      <c r="P166" s="59">
        <v>1624.4777051999999</v>
      </c>
      <c r="Q166" s="59">
        <v>1634.7942845600001</v>
      </c>
      <c r="R166" s="59">
        <v>1608.0188878499998</v>
      </c>
      <c r="S166" s="59">
        <v>1604.2567239800001</v>
      </c>
      <c r="T166" s="59">
        <v>1595.6993567899999</v>
      </c>
      <c r="U166" s="59">
        <v>1593.66585248</v>
      </c>
      <c r="V166" s="59">
        <v>1603.7956324299998</v>
      </c>
      <c r="W166" s="59">
        <v>1557.0673711300001</v>
      </c>
      <c r="X166" s="59">
        <v>1606.1513419600001</v>
      </c>
      <c r="Y166" s="59">
        <v>1698.9190901799998</v>
      </c>
    </row>
    <row r="167" spans="1:25" s="60" customFormat="1" ht="15.75" x14ac:dyDescent="0.3">
      <c r="A167" s="58" t="s">
        <v>155</v>
      </c>
      <c r="B167" s="59">
        <v>1718.6947882499999</v>
      </c>
      <c r="C167" s="59">
        <v>1833.98181763</v>
      </c>
      <c r="D167" s="59">
        <v>1927.6452047600001</v>
      </c>
      <c r="E167" s="59">
        <v>1948.6765289599998</v>
      </c>
      <c r="F167" s="59">
        <v>1936.7247493300001</v>
      </c>
      <c r="G167" s="59">
        <v>1897.9808386</v>
      </c>
      <c r="H167" s="59">
        <v>1752.4470363599999</v>
      </c>
      <c r="I167" s="59">
        <v>1683.56613758</v>
      </c>
      <c r="J167" s="59">
        <v>1602.0100355</v>
      </c>
      <c r="K167" s="59">
        <v>1593.04397376</v>
      </c>
      <c r="L167" s="59">
        <v>1624.2048830399999</v>
      </c>
      <c r="M167" s="59">
        <v>1645.1607592700002</v>
      </c>
      <c r="N167" s="59">
        <v>1698.1144093799999</v>
      </c>
      <c r="O167" s="59">
        <v>1660.05377163</v>
      </c>
      <c r="P167" s="59">
        <v>1677.1799992699998</v>
      </c>
      <c r="Q167" s="59">
        <v>1678.4593266400002</v>
      </c>
      <c r="R167" s="59">
        <v>1660.0448609700002</v>
      </c>
      <c r="S167" s="59">
        <v>1641.98385831</v>
      </c>
      <c r="T167" s="59">
        <v>1649.9132571300001</v>
      </c>
      <c r="U167" s="59">
        <v>1647.0425065200002</v>
      </c>
      <c r="V167" s="59">
        <v>1630.9210778000001</v>
      </c>
      <c r="W167" s="59">
        <v>1648.48411614</v>
      </c>
      <c r="X167" s="59">
        <v>1700.8128288900002</v>
      </c>
      <c r="Y167" s="59">
        <v>1811.1299573400001</v>
      </c>
    </row>
    <row r="168" spans="1:25" s="60" customFormat="1" ht="15.75" x14ac:dyDescent="0.3">
      <c r="A168" s="58" t="s">
        <v>156</v>
      </c>
      <c r="B168" s="59">
        <v>1827.8133719100001</v>
      </c>
      <c r="C168" s="59">
        <v>1902.1088970699998</v>
      </c>
      <c r="D168" s="59">
        <v>1926.7498071499999</v>
      </c>
      <c r="E168" s="59">
        <v>1903.8642182899998</v>
      </c>
      <c r="F168" s="59">
        <v>1903.1954315200001</v>
      </c>
      <c r="G168" s="59">
        <v>1911.9663310599999</v>
      </c>
      <c r="H168" s="59">
        <v>1734.26783161</v>
      </c>
      <c r="I168" s="59">
        <v>1705.4095410199998</v>
      </c>
      <c r="J168" s="59">
        <v>1625.0126558000002</v>
      </c>
      <c r="K168" s="59">
        <v>1604.45604658</v>
      </c>
      <c r="L168" s="59">
        <v>1605.2132033799999</v>
      </c>
      <c r="M168" s="59">
        <v>1642.83664985</v>
      </c>
      <c r="N168" s="59">
        <v>1690.4275807200002</v>
      </c>
      <c r="O168" s="59">
        <v>1695.76673949</v>
      </c>
      <c r="P168" s="59">
        <v>1692.36771937</v>
      </c>
      <c r="Q168" s="59">
        <v>1691.6697216900002</v>
      </c>
      <c r="R168" s="59">
        <v>1676.83981786</v>
      </c>
      <c r="S168" s="59">
        <v>1655.0120723800001</v>
      </c>
      <c r="T168" s="59">
        <v>1674.1869472899998</v>
      </c>
      <c r="U168" s="59">
        <v>1646.1402669399999</v>
      </c>
      <c r="V168" s="59">
        <v>1602.2459794199999</v>
      </c>
      <c r="W168" s="59">
        <v>1638.0385535400001</v>
      </c>
      <c r="X168" s="59">
        <v>1699.9979488399999</v>
      </c>
      <c r="Y168" s="59">
        <v>1788.1697298300001</v>
      </c>
    </row>
    <row r="169" spans="1:25" s="60" customFormat="1" ht="15.75" x14ac:dyDescent="0.3">
      <c r="A169" s="58" t="s">
        <v>157</v>
      </c>
      <c r="B169" s="59">
        <v>1793.68111537</v>
      </c>
      <c r="C169" s="59">
        <v>1926.4610001299998</v>
      </c>
      <c r="D169" s="59">
        <v>1984.4589687399998</v>
      </c>
      <c r="E169" s="59">
        <v>1967.5388165999998</v>
      </c>
      <c r="F169" s="59">
        <v>1955.4095744699998</v>
      </c>
      <c r="G169" s="59">
        <v>1865.9105124600001</v>
      </c>
      <c r="H169" s="59">
        <v>1740.3908456099998</v>
      </c>
      <c r="I169" s="59">
        <v>1610.7987199200002</v>
      </c>
      <c r="J169" s="59">
        <v>1548.53263165</v>
      </c>
      <c r="K169" s="59">
        <v>1487.1064326599999</v>
      </c>
      <c r="L169" s="59">
        <v>1457.0781066499999</v>
      </c>
      <c r="M169" s="59">
        <v>1462.9496689399998</v>
      </c>
      <c r="N169" s="59">
        <v>1497.0763259700002</v>
      </c>
      <c r="O169" s="59">
        <v>1534.3801322300001</v>
      </c>
      <c r="P169" s="59">
        <v>1549.3784970000002</v>
      </c>
      <c r="Q169" s="59">
        <v>1559.0442756399998</v>
      </c>
      <c r="R169" s="59">
        <v>1533.3790417499999</v>
      </c>
      <c r="S169" s="59">
        <v>1520.2459270099998</v>
      </c>
      <c r="T169" s="59">
        <v>1513.25031081</v>
      </c>
      <c r="U169" s="59">
        <v>1518.64096247</v>
      </c>
      <c r="V169" s="59">
        <v>1513.1133715800001</v>
      </c>
      <c r="W169" s="59">
        <v>1494.1541886199998</v>
      </c>
      <c r="X169" s="59">
        <v>1525.40710717</v>
      </c>
      <c r="Y169" s="59">
        <v>1678.9580822799999</v>
      </c>
    </row>
    <row r="170" spans="1:25" s="60" customFormat="1" ht="15.75" x14ac:dyDescent="0.3">
      <c r="A170" s="58" t="s">
        <v>158</v>
      </c>
      <c r="B170" s="59">
        <v>1655.3333932099999</v>
      </c>
      <c r="C170" s="59">
        <v>1741.1674585000001</v>
      </c>
      <c r="D170" s="59">
        <v>1824.4618075200001</v>
      </c>
      <c r="E170" s="59">
        <v>1822.0502390900001</v>
      </c>
      <c r="F170" s="59">
        <v>1817.9212929800001</v>
      </c>
      <c r="G170" s="59">
        <v>1818.7284418700001</v>
      </c>
      <c r="H170" s="59">
        <v>1773.43384595</v>
      </c>
      <c r="I170" s="59">
        <v>1720.0130569200001</v>
      </c>
      <c r="J170" s="59">
        <v>1615.7988319900001</v>
      </c>
      <c r="K170" s="59">
        <v>1538.0797325200001</v>
      </c>
      <c r="L170" s="59">
        <v>1528.5244736700001</v>
      </c>
      <c r="M170" s="59">
        <v>1554.2143448000002</v>
      </c>
      <c r="N170" s="59">
        <v>1617.8387631300002</v>
      </c>
      <c r="O170" s="59">
        <v>1659.79561724</v>
      </c>
      <c r="P170" s="59">
        <v>1666.2990302100002</v>
      </c>
      <c r="Q170" s="59">
        <v>1678.8836012400002</v>
      </c>
      <c r="R170" s="59">
        <v>1654.7373828700001</v>
      </c>
      <c r="S170" s="59">
        <v>1638.3567909200001</v>
      </c>
      <c r="T170" s="59">
        <v>1655.7721121099999</v>
      </c>
      <c r="U170" s="59">
        <v>1670.8666515899999</v>
      </c>
      <c r="V170" s="59">
        <v>1670.9385568500002</v>
      </c>
      <c r="W170" s="59">
        <v>1636.6684092999999</v>
      </c>
      <c r="X170" s="59">
        <v>1668.7555264100001</v>
      </c>
      <c r="Y170" s="59">
        <v>1750.5791176100001</v>
      </c>
    </row>
    <row r="171" spans="1:25" s="60" customFormat="1" ht="15.75" x14ac:dyDescent="0.3">
      <c r="A171" s="58" t="s">
        <v>159</v>
      </c>
      <c r="B171" s="59">
        <v>1752.16666687</v>
      </c>
      <c r="C171" s="59">
        <v>1827.69040967</v>
      </c>
      <c r="D171" s="59">
        <v>1868.5945050700002</v>
      </c>
      <c r="E171" s="59">
        <v>1941.7994527199999</v>
      </c>
      <c r="F171" s="59">
        <v>1944.3260763500002</v>
      </c>
      <c r="G171" s="59">
        <v>1836.4780711100002</v>
      </c>
      <c r="H171" s="59">
        <v>1775.12818229</v>
      </c>
      <c r="I171" s="59">
        <v>1746.95713054</v>
      </c>
      <c r="J171" s="59">
        <v>1717.9008761700002</v>
      </c>
      <c r="K171" s="59">
        <v>1632.36426618</v>
      </c>
      <c r="L171" s="59">
        <v>1545.22075438</v>
      </c>
      <c r="M171" s="59">
        <v>1569.0651146300002</v>
      </c>
      <c r="N171" s="59">
        <v>1576.2655369600002</v>
      </c>
      <c r="O171" s="59">
        <v>1590.20795696</v>
      </c>
      <c r="P171" s="59">
        <v>1599.0599733600002</v>
      </c>
      <c r="Q171" s="59">
        <v>1606.9971603600002</v>
      </c>
      <c r="R171" s="59">
        <v>1590.4569136</v>
      </c>
      <c r="S171" s="59">
        <v>1584.9915389900002</v>
      </c>
      <c r="T171" s="59">
        <v>1577.2974829599998</v>
      </c>
      <c r="U171" s="59">
        <v>1582.7901172400002</v>
      </c>
      <c r="V171" s="59">
        <v>1598.16933672</v>
      </c>
      <c r="W171" s="59">
        <v>1563.7916364399998</v>
      </c>
      <c r="X171" s="59">
        <v>1592.0737288099999</v>
      </c>
      <c r="Y171" s="59">
        <v>1743.7656682000002</v>
      </c>
    </row>
    <row r="172" spans="1:25" s="60" customFormat="1" ht="15.75" x14ac:dyDescent="0.3">
      <c r="A172" s="58" t="s">
        <v>160</v>
      </c>
      <c r="B172" s="59">
        <v>1860.2653423100001</v>
      </c>
      <c r="C172" s="59">
        <v>1937.7490119700001</v>
      </c>
      <c r="D172" s="59">
        <v>1974.9541349699998</v>
      </c>
      <c r="E172" s="59">
        <v>1956.4673189700002</v>
      </c>
      <c r="F172" s="59">
        <v>1950.6434229000001</v>
      </c>
      <c r="G172" s="59">
        <v>1955.3693293299998</v>
      </c>
      <c r="H172" s="59">
        <v>1832.7059252499998</v>
      </c>
      <c r="I172" s="59">
        <v>1631.3574299400002</v>
      </c>
      <c r="J172" s="59">
        <v>1540.0155391100002</v>
      </c>
      <c r="K172" s="59">
        <v>1497.2960392499999</v>
      </c>
      <c r="L172" s="59">
        <v>1473.55776608</v>
      </c>
      <c r="M172" s="59">
        <v>1490.5800755199998</v>
      </c>
      <c r="N172" s="59">
        <v>1520.7470277000002</v>
      </c>
      <c r="O172" s="59">
        <v>1516.71697184</v>
      </c>
      <c r="P172" s="59">
        <v>1526.1895874100001</v>
      </c>
      <c r="Q172" s="59">
        <v>1537.1234842399999</v>
      </c>
      <c r="R172" s="59">
        <v>1519.7756760500001</v>
      </c>
      <c r="S172" s="59">
        <v>1512.2201866599999</v>
      </c>
      <c r="T172" s="59">
        <v>1508.4640795800001</v>
      </c>
      <c r="U172" s="59">
        <v>1487.99821458</v>
      </c>
      <c r="V172" s="59">
        <v>1501.9565065299998</v>
      </c>
      <c r="W172" s="59">
        <v>1472.4826858299998</v>
      </c>
      <c r="X172" s="59">
        <v>1527.0446947300002</v>
      </c>
      <c r="Y172" s="59">
        <v>1605.9238374000001</v>
      </c>
    </row>
    <row r="173" spans="1:25" s="60" customFormat="1" ht="15.75" x14ac:dyDescent="0.3">
      <c r="A173" s="58" t="s">
        <v>161</v>
      </c>
      <c r="B173" s="59">
        <v>1669.1471268199998</v>
      </c>
      <c r="C173" s="59">
        <v>1721.1204013800002</v>
      </c>
      <c r="D173" s="59">
        <v>1804.4053260000001</v>
      </c>
      <c r="E173" s="59">
        <v>1781.0636502100001</v>
      </c>
      <c r="F173" s="59">
        <v>1782.9674822100001</v>
      </c>
      <c r="G173" s="59">
        <v>1781.6423821399999</v>
      </c>
      <c r="H173" s="59">
        <v>1699.9585949799998</v>
      </c>
      <c r="I173" s="59">
        <v>1574.7671745900002</v>
      </c>
      <c r="J173" s="59">
        <v>1492.4123982599999</v>
      </c>
      <c r="K173" s="59">
        <v>1435.0047638599999</v>
      </c>
      <c r="L173" s="59">
        <v>1415.28124106</v>
      </c>
      <c r="M173" s="59">
        <v>1413.0443930500001</v>
      </c>
      <c r="N173" s="59">
        <v>1435.2724095899998</v>
      </c>
      <c r="O173" s="59">
        <v>1430.6028800499998</v>
      </c>
      <c r="P173" s="59">
        <v>1431.5712288599998</v>
      </c>
      <c r="Q173" s="59">
        <v>1428.1270473899999</v>
      </c>
      <c r="R173" s="59">
        <v>1415.2360746099998</v>
      </c>
      <c r="S173" s="59">
        <v>1414.1794235299999</v>
      </c>
      <c r="T173" s="59">
        <v>1480.9762997399998</v>
      </c>
      <c r="U173" s="59">
        <v>1416.1567083</v>
      </c>
      <c r="V173" s="59">
        <v>1414.6515570400002</v>
      </c>
      <c r="W173" s="59">
        <v>1376.0792414299999</v>
      </c>
      <c r="X173" s="59">
        <v>1416.4189229899998</v>
      </c>
      <c r="Y173" s="59">
        <v>1509.6994106100001</v>
      </c>
    </row>
    <row r="174" spans="1:25" s="60" customFormat="1" ht="15.75" x14ac:dyDescent="0.3">
      <c r="A174" s="58" t="s">
        <v>162</v>
      </c>
      <c r="B174" s="59">
        <v>1596.45152521</v>
      </c>
      <c r="C174" s="59">
        <v>1674.0201348400001</v>
      </c>
      <c r="D174" s="59">
        <v>1762.4846999199999</v>
      </c>
      <c r="E174" s="59">
        <v>1782.6386470299999</v>
      </c>
      <c r="F174" s="59">
        <v>1783.7130834300001</v>
      </c>
      <c r="G174" s="59">
        <v>1754.0082390600001</v>
      </c>
      <c r="H174" s="59">
        <v>1650.20497088</v>
      </c>
      <c r="I174" s="59">
        <v>1513.1292203100002</v>
      </c>
      <c r="J174" s="59">
        <v>1440.8525416299999</v>
      </c>
      <c r="K174" s="59">
        <v>1382.24775907</v>
      </c>
      <c r="L174" s="59">
        <v>1389.5476547500002</v>
      </c>
      <c r="M174" s="59">
        <v>1410.82667438</v>
      </c>
      <c r="N174" s="59">
        <v>1457.91746564</v>
      </c>
      <c r="O174" s="59">
        <v>1454.5956569599998</v>
      </c>
      <c r="P174" s="59">
        <v>1436.5639035899999</v>
      </c>
      <c r="Q174" s="59">
        <v>1442.6081054299998</v>
      </c>
      <c r="R174" s="59">
        <v>1412.0019734399998</v>
      </c>
      <c r="S174" s="59">
        <v>1407.0592675399998</v>
      </c>
      <c r="T174" s="59">
        <v>1408.5661367399998</v>
      </c>
      <c r="U174" s="59">
        <v>1442.39094888</v>
      </c>
      <c r="V174" s="59">
        <v>1442.4858729799998</v>
      </c>
      <c r="W174" s="59">
        <v>1423.5353603200001</v>
      </c>
      <c r="X174" s="59">
        <v>1448.3662241100001</v>
      </c>
      <c r="Y174" s="59">
        <v>1560.2476241899999</v>
      </c>
    </row>
    <row r="175" spans="1:25" s="60" customFormat="1" ht="15.75" x14ac:dyDescent="0.3">
      <c r="A175" s="58" t="s">
        <v>163</v>
      </c>
      <c r="B175" s="59">
        <v>1683.29497713</v>
      </c>
      <c r="C175" s="59">
        <v>1748.2563728499999</v>
      </c>
      <c r="D175" s="59">
        <v>1798.30786008</v>
      </c>
      <c r="E175" s="59">
        <v>1804.94866942</v>
      </c>
      <c r="F175" s="59">
        <v>1789.4204683200001</v>
      </c>
      <c r="G175" s="59">
        <v>1792.8346940900001</v>
      </c>
      <c r="H175" s="59">
        <v>1737.9470855099999</v>
      </c>
      <c r="I175" s="59">
        <v>1636.1613889199998</v>
      </c>
      <c r="J175" s="59">
        <v>1537.62925928</v>
      </c>
      <c r="K175" s="59">
        <v>1483.8131587299999</v>
      </c>
      <c r="L175" s="59">
        <v>1469.4089768700001</v>
      </c>
      <c r="M175" s="59">
        <v>1458.5871646700002</v>
      </c>
      <c r="N175" s="59">
        <v>1481.4829144599998</v>
      </c>
      <c r="O175" s="59">
        <v>1481.9833827699999</v>
      </c>
      <c r="P175" s="59">
        <v>1490.4672210700001</v>
      </c>
      <c r="Q175" s="59">
        <v>1489.6795922599999</v>
      </c>
      <c r="R175" s="59">
        <v>1476.53498382</v>
      </c>
      <c r="S175" s="59">
        <v>1463.0922613900002</v>
      </c>
      <c r="T175" s="59">
        <v>1472.8552888899999</v>
      </c>
      <c r="U175" s="59">
        <v>1482.6856550100001</v>
      </c>
      <c r="V175" s="59">
        <v>1494.2264819100001</v>
      </c>
      <c r="W175" s="59">
        <v>1485.2253018000001</v>
      </c>
      <c r="X175" s="59">
        <v>1505.88403079</v>
      </c>
      <c r="Y175" s="59">
        <v>1632.3124884200001</v>
      </c>
    </row>
    <row r="176" spans="1:25" s="60" customFormat="1" ht="15.75" x14ac:dyDescent="0.3">
      <c r="A176" s="58" t="s">
        <v>164</v>
      </c>
      <c r="B176" s="59">
        <v>1676.72566474</v>
      </c>
      <c r="C176" s="59">
        <v>1728.2603936800001</v>
      </c>
      <c r="D176" s="59">
        <v>1812.3826660999998</v>
      </c>
      <c r="E176" s="59">
        <v>1839.1146121400002</v>
      </c>
      <c r="F176" s="59">
        <v>1877.5052159000002</v>
      </c>
      <c r="G176" s="59">
        <v>1902.1785740400001</v>
      </c>
      <c r="H176" s="59">
        <v>1803.9712895100001</v>
      </c>
      <c r="I176" s="59">
        <v>1695.6101521400001</v>
      </c>
      <c r="J176" s="59">
        <v>1614.09733757</v>
      </c>
      <c r="K176" s="59">
        <v>1541.8693933700001</v>
      </c>
      <c r="L176" s="59">
        <v>1508.69493242</v>
      </c>
      <c r="M176" s="59">
        <v>1474.5199649199999</v>
      </c>
      <c r="N176" s="59">
        <v>1523.6548209699999</v>
      </c>
      <c r="O176" s="59">
        <v>1508.3032442799999</v>
      </c>
      <c r="P176" s="59">
        <v>1515.4984055199998</v>
      </c>
      <c r="Q176" s="59">
        <v>1521.2662269100001</v>
      </c>
      <c r="R176" s="59">
        <v>1510.5984257999999</v>
      </c>
      <c r="S176" s="59">
        <v>1497.29741655</v>
      </c>
      <c r="T176" s="59">
        <v>1495.5469900600001</v>
      </c>
      <c r="U176" s="59">
        <v>1502.8553642699999</v>
      </c>
      <c r="V176" s="59">
        <v>1528.77827273</v>
      </c>
      <c r="W176" s="59">
        <v>1496.5988308299998</v>
      </c>
      <c r="X176" s="59">
        <v>1539.8236586200001</v>
      </c>
      <c r="Y176" s="59">
        <v>1626.0871114900001</v>
      </c>
    </row>
    <row r="178" spans="1:25" ht="15" x14ac:dyDescent="0.25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623540.58862251288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623540.58862251288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.7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1971.7972728300001</v>
      </c>
      <c r="C193" s="66">
        <v>2051.7266951800002</v>
      </c>
      <c r="D193" s="66">
        <v>2097.02532784</v>
      </c>
      <c r="E193" s="66">
        <v>2131.5887896100003</v>
      </c>
      <c r="F193" s="66">
        <v>2130.7563255599998</v>
      </c>
      <c r="G193" s="66">
        <v>2116.7726697600001</v>
      </c>
      <c r="H193" s="66">
        <v>1985.32155973</v>
      </c>
      <c r="I193" s="66">
        <v>1908.23636246</v>
      </c>
      <c r="J193" s="66">
        <v>1853.54305056</v>
      </c>
      <c r="K193" s="66">
        <v>1859.0412287300001</v>
      </c>
      <c r="L193" s="66">
        <v>1855.9005221699999</v>
      </c>
      <c r="M193" s="66">
        <v>1880.000311</v>
      </c>
      <c r="N193" s="66">
        <v>1899.2733929799999</v>
      </c>
      <c r="O193" s="66">
        <v>1898.5921347999999</v>
      </c>
      <c r="P193" s="66">
        <v>1915.5667306400001</v>
      </c>
      <c r="Q193" s="66">
        <v>1924.29787721</v>
      </c>
      <c r="R193" s="66">
        <v>1911.5002049300001</v>
      </c>
      <c r="S193" s="66">
        <v>1890.86931964</v>
      </c>
      <c r="T193" s="66">
        <v>1873.8349846599999</v>
      </c>
      <c r="U193" s="66">
        <v>1861.2244158000001</v>
      </c>
      <c r="V193" s="66">
        <v>1873.1935297800001</v>
      </c>
      <c r="W193" s="66">
        <v>1818.6160831</v>
      </c>
      <c r="X193" s="66">
        <v>1868.7289002699999</v>
      </c>
      <c r="Y193" s="66">
        <v>1906.70376139</v>
      </c>
    </row>
    <row r="194" spans="1:25" s="60" customFormat="1" ht="15.75" x14ac:dyDescent="0.3">
      <c r="A194" s="58" t="s">
        <v>136</v>
      </c>
      <c r="B194" s="59">
        <v>1999.06006886</v>
      </c>
      <c r="C194" s="59">
        <v>2027.9179499500001</v>
      </c>
      <c r="D194" s="59">
        <v>2072.4069900599998</v>
      </c>
      <c r="E194" s="59">
        <v>2079.0572922599999</v>
      </c>
      <c r="F194" s="59">
        <v>2061.94022881</v>
      </c>
      <c r="G194" s="59">
        <v>2037.3180762699999</v>
      </c>
      <c r="H194" s="59">
        <v>1877.9391547099999</v>
      </c>
      <c r="I194" s="59">
        <v>1916.7535004599999</v>
      </c>
      <c r="J194" s="59">
        <v>1895.30913917</v>
      </c>
      <c r="K194" s="59">
        <v>1861.1860935499999</v>
      </c>
      <c r="L194" s="59">
        <v>1851.7213944800001</v>
      </c>
      <c r="M194" s="59">
        <v>1872.85695031</v>
      </c>
      <c r="N194" s="59">
        <v>1910.19021821</v>
      </c>
      <c r="O194" s="59">
        <v>1907.4341023899999</v>
      </c>
      <c r="P194" s="59">
        <v>1910.4647958600001</v>
      </c>
      <c r="Q194" s="59">
        <v>1924.2332284500001</v>
      </c>
      <c r="R194" s="59">
        <v>1909.49515172</v>
      </c>
      <c r="S194" s="59">
        <v>1897.7437487499999</v>
      </c>
      <c r="T194" s="59">
        <v>1881.42014623</v>
      </c>
      <c r="U194" s="59">
        <v>1827.7499233399999</v>
      </c>
      <c r="V194" s="59">
        <v>1799.3101539100001</v>
      </c>
      <c r="W194" s="59">
        <v>1809.22896524</v>
      </c>
      <c r="X194" s="59">
        <v>1850.28584725</v>
      </c>
      <c r="Y194" s="59">
        <v>1893.2185684900001</v>
      </c>
    </row>
    <row r="195" spans="1:25" s="60" customFormat="1" ht="15.75" x14ac:dyDescent="0.3">
      <c r="A195" s="58" t="s">
        <v>137</v>
      </c>
      <c r="B195" s="59">
        <v>1928.8623170799999</v>
      </c>
      <c r="C195" s="59">
        <v>1973.8608657</v>
      </c>
      <c r="D195" s="59">
        <v>2075.2977171100001</v>
      </c>
      <c r="E195" s="59">
        <v>2144.4371652299997</v>
      </c>
      <c r="F195" s="59">
        <v>2098.4157726399999</v>
      </c>
      <c r="G195" s="59">
        <v>2106.6224221100001</v>
      </c>
      <c r="H195" s="59">
        <v>2018.9157763999999</v>
      </c>
      <c r="I195" s="59">
        <v>1911.2911933099999</v>
      </c>
      <c r="J195" s="59">
        <v>1810.58651089</v>
      </c>
      <c r="K195" s="59">
        <v>1754.50250228</v>
      </c>
      <c r="L195" s="59">
        <v>1744.6720138000001</v>
      </c>
      <c r="M195" s="59">
        <v>1756.0189705600001</v>
      </c>
      <c r="N195" s="59">
        <v>1774.5987919199999</v>
      </c>
      <c r="O195" s="59">
        <v>1778.8028816399999</v>
      </c>
      <c r="P195" s="59">
        <v>1792.85517005</v>
      </c>
      <c r="Q195" s="59">
        <v>1820.4849628699999</v>
      </c>
      <c r="R195" s="59">
        <v>1811.93044693</v>
      </c>
      <c r="S195" s="59">
        <v>1795.3025755000001</v>
      </c>
      <c r="T195" s="59">
        <v>1783.64682505</v>
      </c>
      <c r="U195" s="59">
        <v>1772.48763558</v>
      </c>
      <c r="V195" s="59">
        <v>1758.1613491799999</v>
      </c>
      <c r="W195" s="59">
        <v>1730.6361386599999</v>
      </c>
      <c r="X195" s="59">
        <v>1765.8620926399999</v>
      </c>
      <c r="Y195" s="59">
        <v>1848.25791168</v>
      </c>
    </row>
    <row r="196" spans="1:25" s="60" customFormat="1" ht="15.75" x14ac:dyDescent="0.3">
      <c r="A196" s="58" t="s">
        <v>138</v>
      </c>
      <c r="B196" s="59">
        <v>1951.88334356</v>
      </c>
      <c r="C196" s="59">
        <v>2028.8985236599999</v>
      </c>
      <c r="D196" s="59">
        <v>2117.3128012899997</v>
      </c>
      <c r="E196" s="59">
        <v>2140.5616508799999</v>
      </c>
      <c r="F196" s="59">
        <v>2155.3625892600003</v>
      </c>
      <c r="G196" s="59">
        <v>2133.2354951899997</v>
      </c>
      <c r="H196" s="59">
        <v>2020.2679662</v>
      </c>
      <c r="I196" s="59">
        <v>1927.4065692199999</v>
      </c>
      <c r="J196" s="59">
        <v>1821.79968803</v>
      </c>
      <c r="K196" s="59">
        <v>1783.94139204</v>
      </c>
      <c r="L196" s="59">
        <v>1765.85477524</v>
      </c>
      <c r="M196" s="59">
        <v>1777.62845535</v>
      </c>
      <c r="N196" s="59">
        <v>1821.7928399499999</v>
      </c>
      <c r="O196" s="59">
        <v>1830.94167674</v>
      </c>
      <c r="P196" s="59">
        <v>1831.45250951</v>
      </c>
      <c r="Q196" s="59">
        <v>1851.85626445</v>
      </c>
      <c r="R196" s="59">
        <v>1844.0776235200001</v>
      </c>
      <c r="S196" s="59">
        <v>1824.7838624000001</v>
      </c>
      <c r="T196" s="59">
        <v>1817.7547081600001</v>
      </c>
      <c r="U196" s="59">
        <v>1752.2413572800001</v>
      </c>
      <c r="V196" s="59">
        <v>1712.9673638100001</v>
      </c>
      <c r="W196" s="59">
        <v>1725.8249541499999</v>
      </c>
      <c r="X196" s="59">
        <v>1796.7229036799999</v>
      </c>
      <c r="Y196" s="59">
        <v>1871.4937332699999</v>
      </c>
    </row>
    <row r="197" spans="1:25" s="60" customFormat="1" ht="15.75" x14ac:dyDescent="0.3">
      <c r="A197" s="58" t="s">
        <v>139</v>
      </c>
      <c r="B197" s="59">
        <v>1928.24169738</v>
      </c>
      <c r="C197" s="59">
        <v>1966.9497010299999</v>
      </c>
      <c r="D197" s="59">
        <v>2016.4796472999999</v>
      </c>
      <c r="E197" s="59">
        <v>1999.4138042</v>
      </c>
      <c r="F197" s="59">
        <v>1991.1545266400001</v>
      </c>
      <c r="G197" s="59">
        <v>1983.0983005600001</v>
      </c>
      <c r="H197" s="59">
        <v>1948.8245146199999</v>
      </c>
      <c r="I197" s="59">
        <v>1888.2328287400001</v>
      </c>
      <c r="J197" s="59">
        <v>1920.80689852</v>
      </c>
      <c r="K197" s="59">
        <v>1812.9947387300001</v>
      </c>
      <c r="L197" s="59">
        <v>1797.3620634700001</v>
      </c>
      <c r="M197" s="59">
        <v>1811.2308874400001</v>
      </c>
      <c r="N197" s="59">
        <v>1856.2053609500001</v>
      </c>
      <c r="O197" s="59">
        <v>1863.22822782</v>
      </c>
      <c r="P197" s="59">
        <v>1879.0092162999999</v>
      </c>
      <c r="Q197" s="59">
        <v>1892.51372864</v>
      </c>
      <c r="R197" s="59">
        <v>1914.8881426099999</v>
      </c>
      <c r="S197" s="59">
        <v>1910.52506027</v>
      </c>
      <c r="T197" s="59">
        <v>1883.1216631899999</v>
      </c>
      <c r="U197" s="59">
        <v>1847.4934714799999</v>
      </c>
      <c r="V197" s="59">
        <v>1778.7273206699999</v>
      </c>
      <c r="W197" s="59">
        <v>1856.35734028</v>
      </c>
      <c r="X197" s="59">
        <v>1909.0328795099999</v>
      </c>
      <c r="Y197" s="59">
        <v>1987.4245534700001</v>
      </c>
    </row>
    <row r="198" spans="1:25" s="60" customFormat="1" ht="15.75" x14ac:dyDescent="0.3">
      <c r="A198" s="58" t="s">
        <v>140</v>
      </c>
      <c r="B198" s="59">
        <v>1970.46220197</v>
      </c>
      <c r="C198" s="59">
        <v>2065.0958368800002</v>
      </c>
      <c r="D198" s="59">
        <v>2175.3482852400002</v>
      </c>
      <c r="E198" s="59">
        <v>2171.7305234699998</v>
      </c>
      <c r="F198" s="59">
        <v>2166.0805091399998</v>
      </c>
      <c r="G198" s="59">
        <v>2075.0707331499998</v>
      </c>
      <c r="H198" s="59">
        <v>1929.0133407799999</v>
      </c>
      <c r="I198" s="59">
        <v>1862.67355544</v>
      </c>
      <c r="J198" s="59">
        <v>1779.81885532</v>
      </c>
      <c r="K198" s="59">
        <v>1730.9594556300001</v>
      </c>
      <c r="L198" s="59">
        <v>1737.49112145</v>
      </c>
      <c r="M198" s="59">
        <v>1735.0868804199999</v>
      </c>
      <c r="N198" s="59">
        <v>1763.42481006</v>
      </c>
      <c r="O198" s="59">
        <v>1762.8125807199999</v>
      </c>
      <c r="P198" s="59">
        <v>1781.4401741900001</v>
      </c>
      <c r="Q198" s="59">
        <v>1796.78185214</v>
      </c>
      <c r="R198" s="59">
        <v>1790.3344689200001</v>
      </c>
      <c r="S198" s="59">
        <v>1770.4888163200001</v>
      </c>
      <c r="T198" s="59">
        <v>1796.85978759</v>
      </c>
      <c r="U198" s="59">
        <v>1745.6542249500001</v>
      </c>
      <c r="V198" s="59">
        <v>1724.8250843000001</v>
      </c>
      <c r="W198" s="59">
        <v>1740.56385449</v>
      </c>
      <c r="X198" s="59">
        <v>1769.7153085299999</v>
      </c>
      <c r="Y198" s="59">
        <v>1853.9838670900001</v>
      </c>
    </row>
    <row r="199" spans="1:25" s="60" customFormat="1" ht="15.75" x14ac:dyDescent="0.3">
      <c r="A199" s="58" t="s">
        <v>141</v>
      </c>
      <c r="B199" s="59">
        <v>2002.46181557</v>
      </c>
      <c r="C199" s="59">
        <v>1934.6592557500001</v>
      </c>
      <c r="D199" s="59">
        <v>2125.6390173499999</v>
      </c>
      <c r="E199" s="59">
        <v>2142.5776541</v>
      </c>
      <c r="F199" s="59">
        <v>2132.1880116800003</v>
      </c>
      <c r="G199" s="59">
        <v>2060.4076480599997</v>
      </c>
      <c r="H199" s="59">
        <v>1931.9045724699999</v>
      </c>
      <c r="I199" s="59">
        <v>1909.2600377799999</v>
      </c>
      <c r="J199" s="59">
        <v>1811.20394534</v>
      </c>
      <c r="K199" s="59">
        <v>1819.8678869600001</v>
      </c>
      <c r="L199" s="59">
        <v>1835.9796712100001</v>
      </c>
      <c r="M199" s="59">
        <v>1844.4757862599999</v>
      </c>
      <c r="N199" s="59">
        <v>1865.7131244499999</v>
      </c>
      <c r="O199" s="59">
        <v>1889.76722571</v>
      </c>
      <c r="P199" s="59">
        <v>1906.3276617700001</v>
      </c>
      <c r="Q199" s="59">
        <v>1914.4438479099999</v>
      </c>
      <c r="R199" s="59">
        <v>1887.8298155499999</v>
      </c>
      <c r="S199" s="59">
        <v>1862.02687444</v>
      </c>
      <c r="T199" s="59">
        <v>1843.60049843</v>
      </c>
      <c r="U199" s="59">
        <v>1761.7981534999999</v>
      </c>
      <c r="V199" s="59">
        <v>1786.85545665</v>
      </c>
      <c r="W199" s="59">
        <v>1817.55457084</v>
      </c>
      <c r="X199" s="59">
        <v>1881.8404631599999</v>
      </c>
      <c r="Y199" s="59">
        <v>1923.61457593</v>
      </c>
    </row>
    <row r="200" spans="1:25" s="60" customFormat="1" ht="15.75" x14ac:dyDescent="0.3">
      <c r="A200" s="58" t="s">
        <v>142</v>
      </c>
      <c r="B200" s="59">
        <v>2060.0191698399999</v>
      </c>
      <c r="C200" s="59">
        <v>2100.87922308</v>
      </c>
      <c r="D200" s="59">
        <v>2113.2820976800003</v>
      </c>
      <c r="E200" s="59">
        <v>2114.0871537600001</v>
      </c>
      <c r="F200" s="59">
        <v>2096.9284466700001</v>
      </c>
      <c r="G200" s="59">
        <v>2056.5422009900003</v>
      </c>
      <c r="H200" s="59">
        <v>1922.4175855200001</v>
      </c>
      <c r="I200" s="59">
        <v>1877.0655946899999</v>
      </c>
      <c r="J200" s="59">
        <v>1840.3217580600001</v>
      </c>
      <c r="K200" s="59">
        <v>1813.00865374</v>
      </c>
      <c r="L200" s="59">
        <v>1814.6155825599999</v>
      </c>
      <c r="M200" s="59">
        <v>1837.67582765</v>
      </c>
      <c r="N200" s="59">
        <v>1878.63430081</v>
      </c>
      <c r="O200" s="59">
        <v>1881.33069052</v>
      </c>
      <c r="P200" s="59">
        <v>1889.64877845</v>
      </c>
      <c r="Q200" s="59">
        <v>1904.1685707900001</v>
      </c>
      <c r="R200" s="59">
        <v>1883.38431732</v>
      </c>
      <c r="S200" s="59">
        <v>1858.1822559300001</v>
      </c>
      <c r="T200" s="59">
        <v>1845.25714066</v>
      </c>
      <c r="U200" s="59">
        <v>1812.3882778100001</v>
      </c>
      <c r="V200" s="59">
        <v>1753.38627666</v>
      </c>
      <c r="W200" s="59">
        <v>1796.84360539</v>
      </c>
      <c r="X200" s="59">
        <v>1850.88828549</v>
      </c>
      <c r="Y200" s="59">
        <v>1975.9356342200001</v>
      </c>
    </row>
    <row r="201" spans="1:25" s="60" customFormat="1" ht="15.75" x14ac:dyDescent="0.3">
      <c r="A201" s="58" t="s">
        <v>143</v>
      </c>
      <c r="B201" s="59">
        <v>1927.4323603299999</v>
      </c>
      <c r="C201" s="59">
        <v>1827.00954892</v>
      </c>
      <c r="D201" s="59">
        <v>1888.24096816</v>
      </c>
      <c r="E201" s="59">
        <v>2040.09179894</v>
      </c>
      <c r="F201" s="59">
        <v>2011.46873252</v>
      </c>
      <c r="G201" s="59">
        <v>1944.8293889500001</v>
      </c>
      <c r="H201" s="59">
        <v>1797.08959611</v>
      </c>
      <c r="I201" s="59">
        <v>1728.50031195</v>
      </c>
      <c r="J201" s="59">
        <v>1650.9813070600001</v>
      </c>
      <c r="K201" s="59">
        <v>1611.73984782</v>
      </c>
      <c r="L201" s="59">
        <v>1591.4686532999999</v>
      </c>
      <c r="M201" s="59">
        <v>1630.20964574</v>
      </c>
      <c r="N201" s="59">
        <v>1661.53880525</v>
      </c>
      <c r="O201" s="59">
        <v>1656.7919835600001</v>
      </c>
      <c r="P201" s="59">
        <v>1664.41425364</v>
      </c>
      <c r="Q201" s="59">
        <v>1669.37009182</v>
      </c>
      <c r="R201" s="59">
        <v>1665.3913265000001</v>
      </c>
      <c r="S201" s="59">
        <v>1665.25056326</v>
      </c>
      <c r="T201" s="59">
        <v>1652.34174762</v>
      </c>
      <c r="U201" s="59">
        <v>1643.32775591</v>
      </c>
      <c r="V201" s="59">
        <v>1609.4634667400001</v>
      </c>
      <c r="W201" s="59">
        <v>1647.6644578400001</v>
      </c>
      <c r="X201" s="59">
        <v>1657.48129604</v>
      </c>
      <c r="Y201" s="59">
        <v>1825.78597928</v>
      </c>
    </row>
    <row r="202" spans="1:25" s="60" customFormat="1" ht="15.75" x14ac:dyDescent="0.3">
      <c r="A202" s="58" t="s">
        <v>144</v>
      </c>
      <c r="B202" s="59">
        <v>1838.4335696400001</v>
      </c>
      <c r="C202" s="59">
        <v>1872.87804996</v>
      </c>
      <c r="D202" s="59">
        <v>1929.36172369</v>
      </c>
      <c r="E202" s="59">
        <v>1957.78812567</v>
      </c>
      <c r="F202" s="59">
        <v>1983.00543502</v>
      </c>
      <c r="G202" s="59">
        <v>1983.5622786599999</v>
      </c>
      <c r="H202" s="59">
        <v>1882.2003711299999</v>
      </c>
      <c r="I202" s="59">
        <v>1871.9556039199999</v>
      </c>
      <c r="J202" s="59">
        <v>1781.91215676</v>
      </c>
      <c r="K202" s="59">
        <v>1699.5548269200001</v>
      </c>
      <c r="L202" s="59">
        <v>1665.42078244</v>
      </c>
      <c r="M202" s="59">
        <v>1652.4244768000001</v>
      </c>
      <c r="N202" s="59">
        <v>1664.5527291000001</v>
      </c>
      <c r="O202" s="59">
        <v>1676.4927230599999</v>
      </c>
      <c r="P202" s="59">
        <v>1682.30937769</v>
      </c>
      <c r="Q202" s="59">
        <v>1704.3539364400001</v>
      </c>
      <c r="R202" s="59">
        <v>1697.64979064</v>
      </c>
      <c r="S202" s="59">
        <v>1676.0547954399999</v>
      </c>
      <c r="T202" s="59">
        <v>1665.81657105</v>
      </c>
      <c r="U202" s="59">
        <v>1664.7410133400001</v>
      </c>
      <c r="V202" s="59">
        <v>1650.2173922699999</v>
      </c>
      <c r="W202" s="59">
        <v>1620.3056160199999</v>
      </c>
      <c r="X202" s="59">
        <v>1647.1552432200001</v>
      </c>
      <c r="Y202" s="59">
        <v>1729.2742294100001</v>
      </c>
    </row>
    <row r="203" spans="1:25" s="60" customFormat="1" ht="15.75" x14ac:dyDescent="0.3">
      <c r="A203" s="58" t="s">
        <v>145</v>
      </c>
      <c r="B203" s="59">
        <v>1801.4139563199999</v>
      </c>
      <c r="C203" s="59">
        <v>1846.2823882800001</v>
      </c>
      <c r="D203" s="59">
        <v>1917.28463038</v>
      </c>
      <c r="E203" s="59">
        <v>1923.9385802500001</v>
      </c>
      <c r="F203" s="59">
        <v>1925.3369343700001</v>
      </c>
      <c r="G203" s="59">
        <v>1920.3063830799999</v>
      </c>
      <c r="H203" s="59">
        <v>1832.86709634</v>
      </c>
      <c r="I203" s="59">
        <v>1777.5698347</v>
      </c>
      <c r="J203" s="59">
        <v>1718.3500632099999</v>
      </c>
      <c r="K203" s="59">
        <v>1629.47424942</v>
      </c>
      <c r="L203" s="59">
        <v>1636.39176759</v>
      </c>
      <c r="M203" s="59">
        <v>1639.5847190899999</v>
      </c>
      <c r="N203" s="59">
        <v>1647.6605523400001</v>
      </c>
      <c r="O203" s="59">
        <v>1653.0428325600001</v>
      </c>
      <c r="P203" s="59">
        <v>1660.6373031999999</v>
      </c>
      <c r="Q203" s="59">
        <v>1663.97461002</v>
      </c>
      <c r="R203" s="59">
        <v>1656.5933899199999</v>
      </c>
      <c r="S203" s="59">
        <v>1645.3043582299999</v>
      </c>
      <c r="T203" s="59">
        <v>1646.3124646000001</v>
      </c>
      <c r="U203" s="59">
        <v>1640.39438928</v>
      </c>
      <c r="V203" s="59">
        <v>1634.5880272300001</v>
      </c>
      <c r="W203" s="59">
        <v>1620.4288638200001</v>
      </c>
      <c r="X203" s="59">
        <v>1638.2518620999999</v>
      </c>
      <c r="Y203" s="59">
        <v>1716.5743764599999</v>
      </c>
    </row>
    <row r="204" spans="1:25" s="60" customFormat="1" ht="15.75" x14ac:dyDescent="0.3">
      <c r="A204" s="58" t="s">
        <v>146</v>
      </c>
      <c r="B204" s="59">
        <v>1955.9782722899999</v>
      </c>
      <c r="C204" s="59">
        <v>1991.51054492</v>
      </c>
      <c r="D204" s="59">
        <v>2060.2394157999997</v>
      </c>
      <c r="E204" s="59">
        <v>2046.2162364599999</v>
      </c>
      <c r="F204" s="59">
        <v>2042.8085685999999</v>
      </c>
      <c r="G204" s="59">
        <v>2034.9000519599999</v>
      </c>
      <c r="H204" s="59">
        <v>1917.7244103800001</v>
      </c>
      <c r="I204" s="59">
        <v>1851.3531249</v>
      </c>
      <c r="J204" s="59">
        <v>1727.4905467599999</v>
      </c>
      <c r="K204" s="59">
        <v>1704.3603346</v>
      </c>
      <c r="L204" s="59">
        <v>1688.7619366500001</v>
      </c>
      <c r="M204" s="59">
        <v>1728.96466274</v>
      </c>
      <c r="N204" s="59">
        <v>1762.6826846900001</v>
      </c>
      <c r="O204" s="59">
        <v>1793.77958874</v>
      </c>
      <c r="P204" s="59">
        <v>1810.2695011599999</v>
      </c>
      <c r="Q204" s="59">
        <v>1829.43514648</v>
      </c>
      <c r="R204" s="59">
        <v>1793.08987933</v>
      </c>
      <c r="S204" s="59">
        <v>1771.52084952</v>
      </c>
      <c r="T204" s="59">
        <v>1781.42887404</v>
      </c>
      <c r="U204" s="59">
        <v>1707.48110008</v>
      </c>
      <c r="V204" s="59">
        <v>1668.27115592</v>
      </c>
      <c r="W204" s="59">
        <v>1676.84478231</v>
      </c>
      <c r="X204" s="59">
        <v>1747.1006607700001</v>
      </c>
      <c r="Y204" s="59">
        <v>1814.3745564799999</v>
      </c>
    </row>
    <row r="205" spans="1:25" s="60" customFormat="1" ht="15.75" x14ac:dyDescent="0.3">
      <c r="A205" s="58" t="s">
        <v>147</v>
      </c>
      <c r="B205" s="59">
        <v>1877.1558146100001</v>
      </c>
      <c r="C205" s="59">
        <v>1908.07951207</v>
      </c>
      <c r="D205" s="59">
        <v>1981.9986445300001</v>
      </c>
      <c r="E205" s="59">
        <v>1970.5091417799999</v>
      </c>
      <c r="F205" s="59">
        <v>1963.2612972700001</v>
      </c>
      <c r="G205" s="59">
        <v>2027.2486025200001</v>
      </c>
      <c r="H205" s="59">
        <v>1937.6814345600001</v>
      </c>
      <c r="I205" s="59">
        <v>1903.95955151</v>
      </c>
      <c r="J205" s="59">
        <v>1834.4918482999999</v>
      </c>
      <c r="K205" s="59">
        <v>1760.69931778</v>
      </c>
      <c r="L205" s="59">
        <v>1776.7287624999999</v>
      </c>
      <c r="M205" s="59">
        <v>1816.0772661200001</v>
      </c>
      <c r="N205" s="59">
        <v>1876.64346527</v>
      </c>
      <c r="O205" s="59">
        <v>1881.94886711</v>
      </c>
      <c r="P205" s="59">
        <v>1909.1932305</v>
      </c>
      <c r="Q205" s="59">
        <v>1945.8484192999999</v>
      </c>
      <c r="R205" s="59">
        <v>1911.6841486000001</v>
      </c>
      <c r="S205" s="59">
        <v>1890.4862390200001</v>
      </c>
      <c r="T205" s="59">
        <v>1865.40707989</v>
      </c>
      <c r="U205" s="59">
        <v>1830.6074653200001</v>
      </c>
      <c r="V205" s="59">
        <v>1814.9435595299999</v>
      </c>
      <c r="W205" s="59">
        <v>1798.49467078</v>
      </c>
      <c r="X205" s="59">
        <v>1846.80061813</v>
      </c>
      <c r="Y205" s="59">
        <v>1943.5688327299999</v>
      </c>
    </row>
    <row r="206" spans="1:25" s="60" customFormat="1" ht="15.75" x14ac:dyDescent="0.3">
      <c r="A206" s="58" t="s">
        <v>148</v>
      </c>
      <c r="B206" s="59">
        <v>1991.95359942</v>
      </c>
      <c r="C206" s="59">
        <v>2075.1996308899998</v>
      </c>
      <c r="D206" s="59">
        <v>2179.4921556700001</v>
      </c>
      <c r="E206" s="59">
        <v>2189.6877454800001</v>
      </c>
      <c r="F206" s="59">
        <v>2194.86569611</v>
      </c>
      <c r="G206" s="59">
        <v>2180.5910999400003</v>
      </c>
      <c r="H206" s="59">
        <v>2056.7532590299998</v>
      </c>
      <c r="I206" s="59">
        <v>1955.7237695399999</v>
      </c>
      <c r="J206" s="59">
        <v>1873.51075919</v>
      </c>
      <c r="K206" s="59">
        <v>1858.40518722</v>
      </c>
      <c r="L206" s="59">
        <v>1849.9386264300001</v>
      </c>
      <c r="M206" s="59">
        <v>1889.7387421799999</v>
      </c>
      <c r="N206" s="59">
        <v>1900.6484550800001</v>
      </c>
      <c r="O206" s="59">
        <v>1892.11078402</v>
      </c>
      <c r="P206" s="59">
        <v>1907.7485789699999</v>
      </c>
      <c r="Q206" s="59">
        <v>1920.2800467</v>
      </c>
      <c r="R206" s="59">
        <v>1906.5873448699999</v>
      </c>
      <c r="S206" s="59">
        <v>1898.4854048899999</v>
      </c>
      <c r="T206" s="59">
        <v>1895.38675122</v>
      </c>
      <c r="U206" s="59">
        <v>1895.4557835600001</v>
      </c>
      <c r="V206" s="59">
        <v>1894.1039052199999</v>
      </c>
      <c r="W206" s="59">
        <v>1849.3857858700001</v>
      </c>
      <c r="X206" s="59">
        <v>1863.65521524</v>
      </c>
      <c r="Y206" s="59">
        <v>1918.06514554</v>
      </c>
    </row>
    <row r="207" spans="1:25" s="60" customFormat="1" ht="15.75" x14ac:dyDescent="0.3">
      <c r="A207" s="58" t="s">
        <v>149</v>
      </c>
      <c r="B207" s="59">
        <v>1798.0600279</v>
      </c>
      <c r="C207" s="59">
        <v>1868.2968286400001</v>
      </c>
      <c r="D207" s="59">
        <v>1938.7153996</v>
      </c>
      <c r="E207" s="59">
        <v>1946.0950946800001</v>
      </c>
      <c r="F207" s="59">
        <v>1920.79913369</v>
      </c>
      <c r="G207" s="59">
        <v>1923.59924811</v>
      </c>
      <c r="H207" s="59">
        <v>1799.6207177199999</v>
      </c>
      <c r="I207" s="59">
        <v>1681.2620139400001</v>
      </c>
      <c r="J207" s="59">
        <v>1647.1181524199999</v>
      </c>
      <c r="K207" s="59">
        <v>1635.8442347299999</v>
      </c>
      <c r="L207" s="59">
        <v>1610.3900517300001</v>
      </c>
      <c r="M207" s="59">
        <v>1622.0364326700001</v>
      </c>
      <c r="N207" s="59">
        <v>1652.5038292199999</v>
      </c>
      <c r="O207" s="59">
        <v>1660.57405141</v>
      </c>
      <c r="P207" s="59">
        <v>1678.12489865</v>
      </c>
      <c r="Q207" s="59">
        <v>1674.5782116</v>
      </c>
      <c r="R207" s="59">
        <v>1632.23932883</v>
      </c>
      <c r="S207" s="59">
        <v>1641.8496936700001</v>
      </c>
      <c r="T207" s="59">
        <v>1647.80172681</v>
      </c>
      <c r="U207" s="59">
        <v>1641.2978037299999</v>
      </c>
      <c r="V207" s="59">
        <v>1665.8745578</v>
      </c>
      <c r="W207" s="59">
        <v>1642.42023217</v>
      </c>
      <c r="X207" s="59">
        <v>1665.9173993899999</v>
      </c>
      <c r="Y207" s="59">
        <v>1750.2007521800001</v>
      </c>
    </row>
    <row r="208" spans="1:25" s="60" customFormat="1" ht="15.75" x14ac:dyDescent="0.3">
      <c r="A208" s="58" t="s">
        <v>150</v>
      </c>
      <c r="B208" s="59">
        <v>1881.716318</v>
      </c>
      <c r="C208" s="59">
        <v>1936.16116547</v>
      </c>
      <c r="D208" s="59">
        <v>2026.82550904</v>
      </c>
      <c r="E208" s="59">
        <v>2041.45869042</v>
      </c>
      <c r="F208" s="59">
        <v>2045.1528272999999</v>
      </c>
      <c r="G208" s="59">
        <v>2005.6023394199999</v>
      </c>
      <c r="H208" s="59">
        <v>1883.82569337</v>
      </c>
      <c r="I208" s="59">
        <v>1825.8085608700001</v>
      </c>
      <c r="J208" s="59">
        <v>1739.98186111</v>
      </c>
      <c r="K208" s="59">
        <v>1758.9299107300001</v>
      </c>
      <c r="L208" s="59">
        <v>1762.86017909</v>
      </c>
      <c r="M208" s="59">
        <v>1790.36365415</v>
      </c>
      <c r="N208" s="59">
        <v>1834.1208424399999</v>
      </c>
      <c r="O208" s="59">
        <v>1834.72627614</v>
      </c>
      <c r="P208" s="59">
        <v>1841.25294674</v>
      </c>
      <c r="Q208" s="59">
        <v>1821.0831905</v>
      </c>
      <c r="R208" s="59">
        <v>1807.90627599</v>
      </c>
      <c r="S208" s="59">
        <v>1783.43178541</v>
      </c>
      <c r="T208" s="59">
        <v>1775.6283108099999</v>
      </c>
      <c r="U208" s="59">
        <v>1770.87347804</v>
      </c>
      <c r="V208" s="59">
        <v>1766.56491299</v>
      </c>
      <c r="W208" s="59">
        <v>1731.02103908</v>
      </c>
      <c r="X208" s="59">
        <v>1782.0788684300001</v>
      </c>
      <c r="Y208" s="59">
        <v>1919.84331167</v>
      </c>
    </row>
    <row r="209" spans="1:26" s="60" customFormat="1" ht="15.75" x14ac:dyDescent="0.3">
      <c r="A209" s="58" t="s">
        <v>151</v>
      </c>
      <c r="B209" s="59">
        <v>1784.09443558</v>
      </c>
      <c r="C209" s="59">
        <v>1853.35365447</v>
      </c>
      <c r="D209" s="59">
        <v>1889.8778581500001</v>
      </c>
      <c r="E209" s="59">
        <v>1888.4401447299999</v>
      </c>
      <c r="F209" s="59">
        <v>1881.5291580200001</v>
      </c>
      <c r="G209" s="59">
        <v>1913.7730813400001</v>
      </c>
      <c r="H209" s="59">
        <v>1850.0560737599999</v>
      </c>
      <c r="I209" s="59">
        <v>1771.56426693</v>
      </c>
      <c r="J209" s="59">
        <v>1661.79146283</v>
      </c>
      <c r="K209" s="59">
        <v>1608.3977065300001</v>
      </c>
      <c r="L209" s="59">
        <v>1586.42619201</v>
      </c>
      <c r="M209" s="59">
        <v>1594.4909496099999</v>
      </c>
      <c r="N209" s="59">
        <v>1628.9129058000001</v>
      </c>
      <c r="O209" s="59">
        <v>1627.7335969999999</v>
      </c>
      <c r="P209" s="59">
        <v>1646.97164178</v>
      </c>
      <c r="Q209" s="59">
        <v>1664.02209558</v>
      </c>
      <c r="R209" s="59">
        <v>1652.5391984800001</v>
      </c>
      <c r="S209" s="59">
        <v>1634.47787763</v>
      </c>
      <c r="T209" s="59">
        <v>1617.18079521</v>
      </c>
      <c r="U209" s="59">
        <v>1613.90817062</v>
      </c>
      <c r="V209" s="59">
        <v>1601.6119593200001</v>
      </c>
      <c r="W209" s="59">
        <v>1573.4145577100001</v>
      </c>
      <c r="X209" s="59">
        <v>1628.02740133</v>
      </c>
      <c r="Y209" s="59">
        <v>1699.56703021</v>
      </c>
    </row>
    <row r="210" spans="1:26" s="60" customFormat="1" ht="15.75" x14ac:dyDescent="0.3">
      <c r="A210" s="58" t="s">
        <v>152</v>
      </c>
      <c r="B210" s="59">
        <v>1893.80092476</v>
      </c>
      <c r="C210" s="59">
        <v>1992.6463384000001</v>
      </c>
      <c r="D210" s="59">
        <v>2023.4618659299999</v>
      </c>
      <c r="E210" s="59">
        <v>2049.6889074000001</v>
      </c>
      <c r="F210" s="59">
        <v>2072.8816316299999</v>
      </c>
      <c r="G210" s="59">
        <v>2070.6494100800001</v>
      </c>
      <c r="H210" s="59">
        <v>2030.0497951699999</v>
      </c>
      <c r="I210" s="59">
        <v>2002.0697163299999</v>
      </c>
      <c r="J210" s="59">
        <v>1935.7507223699999</v>
      </c>
      <c r="K210" s="59">
        <v>1884.0028245399999</v>
      </c>
      <c r="L210" s="59">
        <v>1884.03214643</v>
      </c>
      <c r="M210" s="59">
        <v>1913.9498133100001</v>
      </c>
      <c r="N210" s="59">
        <v>1925.06707155</v>
      </c>
      <c r="O210" s="59">
        <v>1933.6147577900001</v>
      </c>
      <c r="P210" s="59">
        <v>1951.83107541</v>
      </c>
      <c r="Q210" s="59">
        <v>1953.2624875700001</v>
      </c>
      <c r="R210" s="59">
        <v>1937.3035648</v>
      </c>
      <c r="S210" s="59">
        <v>1916.0333533800001</v>
      </c>
      <c r="T210" s="59">
        <v>1880.22174021</v>
      </c>
      <c r="U210" s="59">
        <v>1857.97191204</v>
      </c>
      <c r="V210" s="59">
        <v>1826.60008365</v>
      </c>
      <c r="W210" s="59">
        <v>1836.7282702</v>
      </c>
      <c r="X210" s="59">
        <v>1859.8201479300001</v>
      </c>
      <c r="Y210" s="59">
        <v>1940.92748364</v>
      </c>
    </row>
    <row r="211" spans="1:26" s="60" customFormat="1" ht="15.75" x14ac:dyDescent="0.3">
      <c r="A211" s="58" t="s">
        <v>153</v>
      </c>
      <c r="B211" s="59">
        <v>1837.33346409</v>
      </c>
      <c r="C211" s="59">
        <v>1922.8969318899999</v>
      </c>
      <c r="D211" s="59">
        <v>2007.25087446</v>
      </c>
      <c r="E211" s="59">
        <v>1975.8608970600001</v>
      </c>
      <c r="F211" s="59">
        <v>2014.99118899</v>
      </c>
      <c r="G211" s="59">
        <v>2026.6052509199999</v>
      </c>
      <c r="H211" s="59">
        <v>2001.35548668</v>
      </c>
      <c r="I211" s="59">
        <v>1838.3642800699999</v>
      </c>
      <c r="J211" s="59">
        <v>1744.36524543</v>
      </c>
      <c r="K211" s="59">
        <v>1712.1076240800001</v>
      </c>
      <c r="L211" s="59">
        <v>1699.9494362800001</v>
      </c>
      <c r="M211" s="59">
        <v>1710.13773535</v>
      </c>
      <c r="N211" s="59">
        <v>1726.91395298</v>
      </c>
      <c r="O211" s="59">
        <v>1750.5465770799999</v>
      </c>
      <c r="P211" s="59">
        <v>1745.16493105</v>
      </c>
      <c r="Q211" s="59">
        <v>1746.8510750299999</v>
      </c>
      <c r="R211" s="59">
        <v>1731.4596998100001</v>
      </c>
      <c r="S211" s="59">
        <v>1713.9146934099999</v>
      </c>
      <c r="T211" s="59">
        <v>1702.05876992</v>
      </c>
      <c r="U211" s="59">
        <v>1711.6429066999999</v>
      </c>
      <c r="V211" s="59">
        <v>1710.9298183799999</v>
      </c>
      <c r="W211" s="59">
        <v>1671.0269668599999</v>
      </c>
      <c r="X211" s="59">
        <v>1708.1786392700001</v>
      </c>
      <c r="Y211" s="59">
        <v>1770.49577047</v>
      </c>
    </row>
    <row r="212" spans="1:26" s="60" customFormat="1" ht="15.75" x14ac:dyDescent="0.3">
      <c r="A212" s="58" t="s">
        <v>154</v>
      </c>
      <c r="B212" s="59">
        <v>1880.4576812</v>
      </c>
      <c r="C212" s="59">
        <v>1917.9843583899999</v>
      </c>
      <c r="D212" s="59">
        <v>1996.1157745999999</v>
      </c>
      <c r="E212" s="59">
        <v>2007.74613355</v>
      </c>
      <c r="F212" s="59">
        <v>2012.74121135</v>
      </c>
      <c r="G212" s="59">
        <v>1990.4832737900001</v>
      </c>
      <c r="H212" s="59">
        <v>1902.8560743099999</v>
      </c>
      <c r="I212" s="59">
        <v>1868.5397415499999</v>
      </c>
      <c r="J212" s="59">
        <v>1807.25640075</v>
      </c>
      <c r="K212" s="59">
        <v>1728.2507074</v>
      </c>
      <c r="L212" s="59">
        <v>1709.74028135</v>
      </c>
      <c r="M212" s="59">
        <v>1743.1202951</v>
      </c>
      <c r="N212" s="59">
        <v>1773.27532946</v>
      </c>
      <c r="O212" s="59">
        <v>1790.5218150799999</v>
      </c>
      <c r="P212" s="59">
        <v>1808.3477052000001</v>
      </c>
      <c r="Q212" s="59">
        <v>1818.6642845599999</v>
      </c>
      <c r="R212" s="59">
        <v>1791.8888878499999</v>
      </c>
      <c r="S212" s="59">
        <v>1788.12672398</v>
      </c>
      <c r="T212" s="59">
        <v>1779.56935679</v>
      </c>
      <c r="U212" s="59">
        <v>1777.5358524799999</v>
      </c>
      <c r="V212" s="59">
        <v>1787.66563243</v>
      </c>
      <c r="W212" s="59">
        <v>1740.93737113</v>
      </c>
      <c r="X212" s="59">
        <v>1790.02134196</v>
      </c>
      <c r="Y212" s="59">
        <v>1882.7890901799999</v>
      </c>
    </row>
    <row r="213" spans="1:26" s="60" customFormat="1" ht="15.75" x14ac:dyDescent="0.3">
      <c r="A213" s="58" t="s">
        <v>155</v>
      </c>
      <c r="B213" s="59">
        <v>1902.56478825</v>
      </c>
      <c r="C213" s="59">
        <v>2017.8518176299999</v>
      </c>
      <c r="D213" s="59">
        <v>2111.51520476</v>
      </c>
      <c r="E213" s="59">
        <v>2132.5465289599997</v>
      </c>
      <c r="F213" s="59">
        <v>2120.59474933</v>
      </c>
      <c r="G213" s="59">
        <v>2081.8508386000003</v>
      </c>
      <c r="H213" s="59">
        <v>1936.31703636</v>
      </c>
      <c r="I213" s="59">
        <v>1867.4361375799999</v>
      </c>
      <c r="J213" s="59">
        <v>1785.8800355000001</v>
      </c>
      <c r="K213" s="59">
        <v>1776.9139737600001</v>
      </c>
      <c r="L213" s="59">
        <v>1808.07488304</v>
      </c>
      <c r="M213" s="59">
        <v>1829.0307592700001</v>
      </c>
      <c r="N213" s="59">
        <v>1881.98440938</v>
      </c>
      <c r="O213" s="59">
        <v>1843.9237716299999</v>
      </c>
      <c r="P213" s="59">
        <v>1861.0499992699999</v>
      </c>
      <c r="Q213" s="59">
        <v>1862.3293266400001</v>
      </c>
      <c r="R213" s="59">
        <v>1843.9148609700001</v>
      </c>
      <c r="S213" s="59">
        <v>1825.8538583100001</v>
      </c>
      <c r="T213" s="59">
        <v>1833.78325713</v>
      </c>
      <c r="U213" s="59">
        <v>1830.9125065200001</v>
      </c>
      <c r="V213" s="59">
        <v>1814.7910778</v>
      </c>
      <c r="W213" s="59">
        <v>1832.3541161400001</v>
      </c>
      <c r="X213" s="59">
        <v>1884.6828288900001</v>
      </c>
      <c r="Y213" s="59">
        <v>1994.99995734</v>
      </c>
    </row>
    <row r="214" spans="1:26" s="60" customFormat="1" ht="15.75" x14ac:dyDescent="0.3">
      <c r="A214" s="58" t="s">
        <v>156</v>
      </c>
      <c r="B214" s="59">
        <v>2011.68337191</v>
      </c>
      <c r="C214" s="59">
        <v>2085.9788970700001</v>
      </c>
      <c r="D214" s="59">
        <v>2110.6198071500003</v>
      </c>
      <c r="E214" s="59">
        <v>2087.7342182900002</v>
      </c>
      <c r="F214" s="59">
        <v>2087.0654315199999</v>
      </c>
      <c r="G214" s="59">
        <v>2095.8363310599998</v>
      </c>
      <c r="H214" s="59">
        <v>1918.1378316099999</v>
      </c>
      <c r="I214" s="59">
        <v>1889.2795410199999</v>
      </c>
      <c r="J214" s="59">
        <v>1808.8826558000001</v>
      </c>
      <c r="K214" s="59">
        <v>1788.3260465799999</v>
      </c>
      <c r="L214" s="59">
        <v>1789.08320338</v>
      </c>
      <c r="M214" s="59">
        <v>1826.7066498500001</v>
      </c>
      <c r="N214" s="59">
        <v>1874.29758072</v>
      </c>
      <c r="O214" s="59">
        <v>1879.6367394900001</v>
      </c>
      <c r="P214" s="59">
        <v>1876.2377193699999</v>
      </c>
      <c r="Q214" s="59">
        <v>1875.5397216900001</v>
      </c>
      <c r="R214" s="59">
        <v>1860.7098178599999</v>
      </c>
      <c r="S214" s="59">
        <v>1838.88207238</v>
      </c>
      <c r="T214" s="59">
        <v>1858.0569472899999</v>
      </c>
      <c r="U214" s="59">
        <v>1830.0102669400001</v>
      </c>
      <c r="V214" s="59">
        <v>1786.11597942</v>
      </c>
      <c r="W214" s="59">
        <v>1821.90855354</v>
      </c>
      <c r="X214" s="59">
        <v>1883.8679488400001</v>
      </c>
      <c r="Y214" s="59">
        <v>1972.0397298299999</v>
      </c>
    </row>
    <row r="215" spans="1:26" s="60" customFormat="1" ht="15.75" x14ac:dyDescent="0.3">
      <c r="A215" s="58" t="s">
        <v>157</v>
      </c>
      <c r="B215" s="59">
        <v>1977.5511153699999</v>
      </c>
      <c r="C215" s="59">
        <v>2110.3310001299997</v>
      </c>
      <c r="D215" s="59">
        <v>2168.3289687400002</v>
      </c>
      <c r="E215" s="59">
        <v>2151.4088166000001</v>
      </c>
      <c r="F215" s="59">
        <v>2139.2795744699997</v>
      </c>
      <c r="G215" s="59">
        <v>2049.78051246</v>
      </c>
      <c r="H215" s="59">
        <v>1924.2608456099999</v>
      </c>
      <c r="I215" s="59">
        <v>1794.6687199200001</v>
      </c>
      <c r="J215" s="59">
        <v>1732.4026316500001</v>
      </c>
      <c r="K215" s="59">
        <v>1670.97643266</v>
      </c>
      <c r="L215" s="59">
        <v>1640.94810665</v>
      </c>
      <c r="M215" s="59">
        <v>1646.8196689399999</v>
      </c>
      <c r="N215" s="59">
        <v>1680.9463259700001</v>
      </c>
      <c r="O215" s="59">
        <v>1718.25013223</v>
      </c>
      <c r="P215" s="59">
        <v>1733.248497</v>
      </c>
      <c r="Q215" s="59">
        <v>1742.9142756399999</v>
      </c>
      <c r="R215" s="59">
        <v>1717.2490417500001</v>
      </c>
      <c r="S215" s="59">
        <v>1704.11592701</v>
      </c>
      <c r="T215" s="59">
        <v>1697.1203108100001</v>
      </c>
      <c r="U215" s="59">
        <v>1702.5109624700001</v>
      </c>
      <c r="V215" s="59">
        <v>1696.98337158</v>
      </c>
      <c r="W215" s="59">
        <v>1678.0241886199999</v>
      </c>
      <c r="X215" s="59">
        <v>1709.2771071699999</v>
      </c>
      <c r="Y215" s="59">
        <v>1862.82808228</v>
      </c>
    </row>
    <row r="216" spans="1:26" s="60" customFormat="1" ht="15.75" x14ac:dyDescent="0.3">
      <c r="A216" s="58" t="s">
        <v>158</v>
      </c>
      <c r="B216" s="59">
        <v>1839.2033932100001</v>
      </c>
      <c r="C216" s="59">
        <v>1925.0374585</v>
      </c>
      <c r="D216" s="59">
        <v>2008.33180752</v>
      </c>
      <c r="E216" s="59">
        <v>2005.92023909</v>
      </c>
      <c r="F216" s="59">
        <v>2001.79129298</v>
      </c>
      <c r="G216" s="59">
        <v>2002.59844187</v>
      </c>
      <c r="H216" s="59">
        <v>1957.3038459500001</v>
      </c>
      <c r="I216" s="59">
        <v>1903.8830569199999</v>
      </c>
      <c r="J216" s="59">
        <v>1799.6688319899999</v>
      </c>
      <c r="K216" s="59">
        <v>1721.94973252</v>
      </c>
      <c r="L216" s="59">
        <v>1712.39447367</v>
      </c>
      <c r="M216" s="59">
        <v>1738.0843448000001</v>
      </c>
      <c r="N216" s="59">
        <v>1801.7087631300001</v>
      </c>
      <c r="O216" s="59">
        <v>1843.6656172400001</v>
      </c>
      <c r="P216" s="59">
        <v>1850.1690302100001</v>
      </c>
      <c r="Q216" s="59">
        <v>1862.7536012400001</v>
      </c>
      <c r="R216" s="59">
        <v>1838.60738287</v>
      </c>
      <c r="S216" s="59">
        <v>1822.22679092</v>
      </c>
      <c r="T216" s="59">
        <v>1839.64211211</v>
      </c>
      <c r="U216" s="59">
        <v>1854.7366515900001</v>
      </c>
      <c r="V216" s="59">
        <v>1854.8085568500001</v>
      </c>
      <c r="W216" s="59">
        <v>1820.5384093</v>
      </c>
      <c r="X216" s="59">
        <v>1852.62552641</v>
      </c>
      <c r="Y216" s="59">
        <v>1934.44911761</v>
      </c>
    </row>
    <row r="217" spans="1:26" s="60" customFormat="1" ht="15.75" x14ac:dyDescent="0.3">
      <c r="A217" s="58" t="s">
        <v>159</v>
      </c>
      <c r="B217" s="59">
        <v>1936.0366668700001</v>
      </c>
      <c r="C217" s="59">
        <v>2011.5604096699999</v>
      </c>
      <c r="D217" s="59">
        <v>2052.4645050700001</v>
      </c>
      <c r="E217" s="59">
        <v>2125.6694527199998</v>
      </c>
      <c r="F217" s="59">
        <v>2128.1960763500001</v>
      </c>
      <c r="G217" s="59">
        <v>2020.3480711100001</v>
      </c>
      <c r="H217" s="59">
        <v>1958.9981822899999</v>
      </c>
      <c r="I217" s="59">
        <v>1930.8271305400001</v>
      </c>
      <c r="J217" s="59">
        <v>1901.7708761700001</v>
      </c>
      <c r="K217" s="59">
        <v>1816.2342661800001</v>
      </c>
      <c r="L217" s="59">
        <v>1729.0907543799999</v>
      </c>
      <c r="M217" s="59">
        <v>1752.93511463</v>
      </c>
      <c r="N217" s="59">
        <v>1760.1355369600001</v>
      </c>
      <c r="O217" s="59">
        <v>1774.0779569599999</v>
      </c>
      <c r="P217" s="59">
        <v>1782.9299733600001</v>
      </c>
      <c r="Q217" s="59">
        <v>1790.8671603600001</v>
      </c>
      <c r="R217" s="59">
        <v>1774.3269135999999</v>
      </c>
      <c r="S217" s="59">
        <v>1768.8615389900001</v>
      </c>
      <c r="T217" s="59">
        <v>1761.1674829599999</v>
      </c>
      <c r="U217" s="59">
        <v>1766.6601172400001</v>
      </c>
      <c r="V217" s="59">
        <v>1782.0393367199999</v>
      </c>
      <c r="W217" s="59">
        <v>1747.6616364399999</v>
      </c>
      <c r="X217" s="59">
        <v>1775.94372881</v>
      </c>
      <c r="Y217" s="59">
        <v>1927.6356682000001</v>
      </c>
    </row>
    <row r="218" spans="1:26" s="60" customFormat="1" ht="15.75" x14ac:dyDescent="0.3">
      <c r="A218" s="58" t="s">
        <v>160</v>
      </c>
      <c r="B218" s="59">
        <v>2044.1353423099999</v>
      </c>
      <c r="C218" s="59">
        <v>2121.61901197</v>
      </c>
      <c r="D218" s="59">
        <v>2158.8241349700002</v>
      </c>
      <c r="E218" s="59">
        <v>2140.3373189700001</v>
      </c>
      <c r="F218" s="59">
        <v>2134.5134229</v>
      </c>
      <c r="G218" s="59">
        <v>2139.2393293300001</v>
      </c>
      <c r="H218" s="59">
        <v>2016.57592525</v>
      </c>
      <c r="I218" s="59">
        <v>1815.2274299400001</v>
      </c>
      <c r="J218" s="59">
        <v>1723.8855391100001</v>
      </c>
      <c r="K218" s="59">
        <v>1681.16603925</v>
      </c>
      <c r="L218" s="59">
        <v>1657.4277660800001</v>
      </c>
      <c r="M218" s="59">
        <v>1674.4500755199999</v>
      </c>
      <c r="N218" s="59">
        <v>1704.6170277000001</v>
      </c>
      <c r="O218" s="59">
        <v>1700.5869718399999</v>
      </c>
      <c r="P218" s="59">
        <v>1710.0595874099999</v>
      </c>
      <c r="Q218" s="59">
        <v>1720.99348424</v>
      </c>
      <c r="R218" s="59">
        <v>1703.64567605</v>
      </c>
      <c r="S218" s="59">
        <v>1696.09018666</v>
      </c>
      <c r="T218" s="59">
        <v>1692.33407958</v>
      </c>
      <c r="U218" s="59">
        <v>1671.8682145800001</v>
      </c>
      <c r="V218" s="59">
        <v>1685.82650653</v>
      </c>
      <c r="W218" s="59">
        <v>1656.3526858299999</v>
      </c>
      <c r="X218" s="59">
        <v>1710.9146947300001</v>
      </c>
      <c r="Y218" s="59">
        <v>1789.7938374</v>
      </c>
    </row>
    <row r="219" spans="1:26" s="60" customFormat="1" ht="15.75" x14ac:dyDescent="0.3">
      <c r="A219" s="58" t="s">
        <v>161</v>
      </c>
      <c r="B219" s="59">
        <v>1853.0171268199999</v>
      </c>
      <c r="C219" s="59">
        <v>1904.9904013800001</v>
      </c>
      <c r="D219" s="59">
        <v>1988.2753259999999</v>
      </c>
      <c r="E219" s="59">
        <v>1964.93365021</v>
      </c>
      <c r="F219" s="59">
        <v>1966.83748221</v>
      </c>
      <c r="G219" s="59">
        <v>1965.51238214</v>
      </c>
      <c r="H219" s="59">
        <v>1883.8285949799999</v>
      </c>
      <c r="I219" s="59">
        <v>1758.6371745900001</v>
      </c>
      <c r="J219" s="59">
        <v>1676.28239826</v>
      </c>
      <c r="K219" s="59">
        <v>1618.87476386</v>
      </c>
      <c r="L219" s="59">
        <v>1599.1512410600001</v>
      </c>
      <c r="M219" s="59">
        <v>1596.9143930499999</v>
      </c>
      <c r="N219" s="59">
        <v>1619.1424095899999</v>
      </c>
      <c r="O219" s="59">
        <v>1614.47288005</v>
      </c>
      <c r="P219" s="59">
        <v>1615.4412288599999</v>
      </c>
      <c r="Q219" s="59">
        <v>1611.99704739</v>
      </c>
      <c r="R219" s="59">
        <v>1599.10607461</v>
      </c>
      <c r="S219" s="59">
        <v>1598.04942353</v>
      </c>
      <c r="T219" s="59">
        <v>1664.8462997399999</v>
      </c>
      <c r="U219" s="59">
        <v>1600.0267083000001</v>
      </c>
      <c r="V219" s="59">
        <v>1598.5215570400001</v>
      </c>
      <c r="W219" s="59">
        <v>1559.94924143</v>
      </c>
      <c r="X219" s="59">
        <v>1600.2889229899999</v>
      </c>
      <c r="Y219" s="59">
        <v>1693.56941061</v>
      </c>
    </row>
    <row r="220" spans="1:26" s="60" customFormat="1" ht="15.75" x14ac:dyDescent="0.3">
      <c r="A220" s="58" t="s">
        <v>162</v>
      </c>
      <c r="B220" s="59">
        <v>1780.3215252099999</v>
      </c>
      <c r="C220" s="59">
        <v>1857.89013484</v>
      </c>
      <c r="D220" s="59">
        <v>1946.35469992</v>
      </c>
      <c r="E220" s="59">
        <v>1966.50864703</v>
      </c>
      <c r="F220" s="59">
        <v>1967.58308343</v>
      </c>
      <c r="G220" s="59">
        <v>1937.8782390599999</v>
      </c>
      <c r="H220" s="59">
        <v>1834.0749708799999</v>
      </c>
      <c r="I220" s="59">
        <v>1696.9992203100001</v>
      </c>
      <c r="J220" s="59">
        <v>1624.72254163</v>
      </c>
      <c r="K220" s="59">
        <v>1566.1177590699999</v>
      </c>
      <c r="L220" s="59">
        <v>1573.4176547500001</v>
      </c>
      <c r="M220" s="59">
        <v>1594.6966743800001</v>
      </c>
      <c r="N220" s="59">
        <v>1641.7874656399999</v>
      </c>
      <c r="O220" s="59">
        <v>1638.4656569599999</v>
      </c>
      <c r="P220" s="59">
        <v>1620.43390359</v>
      </c>
      <c r="Q220" s="59">
        <v>1626.4781054299999</v>
      </c>
      <c r="R220" s="59">
        <v>1595.8719734399999</v>
      </c>
      <c r="S220" s="59">
        <v>1590.92926754</v>
      </c>
      <c r="T220" s="59">
        <v>1592.4361367399999</v>
      </c>
      <c r="U220" s="59">
        <v>1626.2609488799999</v>
      </c>
      <c r="V220" s="59">
        <v>1626.35587298</v>
      </c>
      <c r="W220" s="59">
        <v>1607.40536032</v>
      </c>
      <c r="X220" s="59">
        <v>1632.23622411</v>
      </c>
      <c r="Y220" s="59">
        <v>1744.11762419</v>
      </c>
    </row>
    <row r="221" spans="1:26" s="60" customFormat="1" ht="15.75" x14ac:dyDescent="0.3">
      <c r="A221" s="58" t="s">
        <v>163</v>
      </c>
      <c r="B221" s="59">
        <v>1867.1649771299999</v>
      </c>
      <c r="C221" s="59">
        <v>1932.1263728500001</v>
      </c>
      <c r="D221" s="59">
        <v>1982.1778600800001</v>
      </c>
      <c r="E221" s="59">
        <v>1988.8186694200001</v>
      </c>
      <c r="F221" s="59">
        <v>1973.2904683199999</v>
      </c>
      <c r="G221" s="59">
        <v>1976.70469409</v>
      </c>
      <c r="H221" s="59">
        <v>1921.81708551</v>
      </c>
      <c r="I221" s="59">
        <v>1820.0313889199999</v>
      </c>
      <c r="J221" s="59">
        <v>1721.4992592799999</v>
      </c>
      <c r="K221" s="59">
        <v>1667.6831587300001</v>
      </c>
      <c r="L221" s="59">
        <v>1653.27897687</v>
      </c>
      <c r="M221" s="59">
        <v>1642.4571646700001</v>
      </c>
      <c r="N221" s="59">
        <v>1665.35291446</v>
      </c>
      <c r="O221" s="59">
        <v>1665.8533827700001</v>
      </c>
      <c r="P221" s="59">
        <v>1674.3372210699999</v>
      </c>
      <c r="Q221" s="59">
        <v>1673.5495922600001</v>
      </c>
      <c r="R221" s="59">
        <v>1660.4049838200001</v>
      </c>
      <c r="S221" s="59">
        <v>1646.9622613900001</v>
      </c>
      <c r="T221" s="59">
        <v>1656.72528889</v>
      </c>
      <c r="U221" s="59">
        <v>1666.55565501</v>
      </c>
      <c r="V221" s="59">
        <v>1678.09648191</v>
      </c>
      <c r="W221" s="59">
        <v>1669.0953018</v>
      </c>
      <c r="X221" s="59">
        <v>1689.7540307899999</v>
      </c>
      <c r="Y221" s="59">
        <v>1816.18248842</v>
      </c>
    </row>
    <row r="222" spans="1:26" s="60" customFormat="1" ht="15.75" x14ac:dyDescent="0.3">
      <c r="A222" s="58" t="s">
        <v>164</v>
      </c>
      <c r="B222" s="59">
        <v>1860.5956647400001</v>
      </c>
      <c r="C222" s="59">
        <v>1912.13039368</v>
      </c>
      <c r="D222" s="59">
        <v>1996.2526660999999</v>
      </c>
      <c r="E222" s="59">
        <v>2022.9846121400001</v>
      </c>
      <c r="F222" s="59">
        <v>2061.3752159000001</v>
      </c>
      <c r="G222" s="59">
        <v>2086.0485740399999</v>
      </c>
      <c r="H222" s="59">
        <v>1987.84128951</v>
      </c>
      <c r="I222" s="59">
        <v>1879.48015214</v>
      </c>
      <c r="J222" s="59">
        <v>1797.9673375699999</v>
      </c>
      <c r="K222" s="59">
        <v>1725.73939337</v>
      </c>
      <c r="L222" s="59">
        <v>1692.5649324200001</v>
      </c>
      <c r="M222" s="59">
        <v>1658.38996492</v>
      </c>
      <c r="N222" s="59">
        <v>1707.5248209700001</v>
      </c>
      <c r="O222" s="59">
        <v>1692.1732442800001</v>
      </c>
      <c r="P222" s="59">
        <v>1699.3684055199999</v>
      </c>
      <c r="Q222" s="59">
        <v>1705.13622691</v>
      </c>
      <c r="R222" s="59">
        <v>1694.4684258</v>
      </c>
      <c r="S222" s="59">
        <v>1681.1674165500001</v>
      </c>
      <c r="T222" s="59">
        <v>1679.41699006</v>
      </c>
      <c r="U222" s="59">
        <v>1686.72536427</v>
      </c>
      <c r="V222" s="59">
        <v>1712.6482727299999</v>
      </c>
      <c r="W222" s="59">
        <v>1680.4688308299999</v>
      </c>
      <c r="X222" s="59">
        <v>1723.69365862</v>
      </c>
      <c r="Y222" s="59">
        <v>1809.95711149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2116.5772728299999</v>
      </c>
      <c r="C226" s="66">
        <v>2196.50669518</v>
      </c>
      <c r="D226" s="66">
        <v>2241.8053278400002</v>
      </c>
      <c r="E226" s="66">
        <v>2276.36878961</v>
      </c>
      <c r="F226" s="66">
        <v>2275.53632556</v>
      </c>
      <c r="G226" s="66">
        <v>2261.5526697599998</v>
      </c>
      <c r="H226" s="66">
        <v>2130.1015597300002</v>
      </c>
      <c r="I226" s="66">
        <v>2053.01636246</v>
      </c>
      <c r="J226" s="66">
        <v>1998.32305056</v>
      </c>
      <c r="K226" s="66">
        <v>2003.82122873</v>
      </c>
      <c r="L226" s="66">
        <v>2000.6805221699999</v>
      </c>
      <c r="M226" s="66">
        <v>2024.780311</v>
      </c>
      <c r="N226" s="66">
        <v>2044.0533929799999</v>
      </c>
      <c r="O226" s="66">
        <v>2043.3721347999999</v>
      </c>
      <c r="P226" s="66">
        <v>2060.3467306399998</v>
      </c>
      <c r="Q226" s="66">
        <v>2069.0778772100002</v>
      </c>
      <c r="R226" s="66">
        <v>2056.2802049299999</v>
      </c>
      <c r="S226" s="66">
        <v>2035.6493196399999</v>
      </c>
      <c r="T226" s="66">
        <v>2018.6149846599999</v>
      </c>
      <c r="U226" s="66">
        <v>2006.0044158000001</v>
      </c>
      <c r="V226" s="66">
        <v>2017.97352978</v>
      </c>
      <c r="W226" s="66">
        <v>1963.3960830999999</v>
      </c>
      <c r="X226" s="66">
        <v>2013.5089002699999</v>
      </c>
      <c r="Y226" s="66">
        <v>2051.4837613899999</v>
      </c>
    </row>
    <row r="227" spans="1:25" s="60" customFormat="1" ht="15.75" x14ac:dyDescent="0.3">
      <c r="A227" s="58" t="s">
        <v>136</v>
      </c>
      <c r="B227" s="59">
        <v>2143.84006886</v>
      </c>
      <c r="C227" s="59">
        <v>2172.6979499500003</v>
      </c>
      <c r="D227" s="59">
        <v>2217.18699006</v>
      </c>
      <c r="E227" s="59">
        <v>2223.8372922600001</v>
      </c>
      <c r="F227" s="59">
        <v>2206.7202288099998</v>
      </c>
      <c r="G227" s="59">
        <v>2182.0980762700001</v>
      </c>
      <c r="H227" s="59">
        <v>2022.7191547099999</v>
      </c>
      <c r="I227" s="59">
        <v>2061.5335004600001</v>
      </c>
      <c r="J227" s="59">
        <v>2040.08913917</v>
      </c>
      <c r="K227" s="59">
        <v>2005.9660935499999</v>
      </c>
      <c r="L227" s="59">
        <v>1996.50139448</v>
      </c>
      <c r="M227" s="59">
        <v>2017.63695031</v>
      </c>
      <c r="N227" s="59">
        <v>2054.97021821</v>
      </c>
      <c r="O227" s="59">
        <v>2052.2141023899999</v>
      </c>
      <c r="P227" s="59">
        <v>2055.2447958600001</v>
      </c>
      <c r="Q227" s="59">
        <v>2069.01322845</v>
      </c>
      <c r="R227" s="59">
        <v>2054.2751517199999</v>
      </c>
      <c r="S227" s="59">
        <v>2042.5237487499999</v>
      </c>
      <c r="T227" s="59">
        <v>2026.20014623</v>
      </c>
      <c r="U227" s="59">
        <v>1972.5299233399999</v>
      </c>
      <c r="V227" s="59">
        <v>1944.09015391</v>
      </c>
      <c r="W227" s="59">
        <v>1954.00896524</v>
      </c>
      <c r="X227" s="59">
        <v>1995.0658472499999</v>
      </c>
      <c r="Y227" s="59">
        <v>2037.99856849</v>
      </c>
    </row>
    <row r="228" spans="1:25" s="60" customFormat="1" ht="15.75" x14ac:dyDescent="0.3">
      <c r="A228" s="58" t="s">
        <v>137</v>
      </c>
      <c r="B228" s="59">
        <v>2073.6423170799999</v>
      </c>
      <c r="C228" s="59">
        <v>2118.6408657000002</v>
      </c>
      <c r="D228" s="59">
        <v>2220.0777171099999</v>
      </c>
      <c r="E228" s="59">
        <v>2289.2171652299999</v>
      </c>
      <c r="F228" s="59">
        <v>2243.1957726400001</v>
      </c>
      <c r="G228" s="59">
        <v>2251.4024221099999</v>
      </c>
      <c r="H228" s="59">
        <v>2163.6957763999999</v>
      </c>
      <c r="I228" s="59">
        <v>2056.0711933100001</v>
      </c>
      <c r="J228" s="59">
        <v>1955.36651089</v>
      </c>
      <c r="K228" s="59">
        <v>1899.28250228</v>
      </c>
      <c r="L228" s="59">
        <v>1889.4520138</v>
      </c>
      <c r="M228" s="59">
        <v>1900.79897056</v>
      </c>
      <c r="N228" s="59">
        <v>1919.3787919199999</v>
      </c>
      <c r="O228" s="59">
        <v>1923.5828816399999</v>
      </c>
      <c r="P228" s="59">
        <v>1937.6351700499999</v>
      </c>
      <c r="Q228" s="59">
        <v>1965.2649628699999</v>
      </c>
      <c r="R228" s="59">
        <v>1956.71044693</v>
      </c>
      <c r="S228" s="59">
        <v>1940.0825755000001</v>
      </c>
      <c r="T228" s="59">
        <v>1928.4268250499999</v>
      </c>
      <c r="U228" s="59">
        <v>1917.2676355799999</v>
      </c>
      <c r="V228" s="59">
        <v>1902.9413491799999</v>
      </c>
      <c r="W228" s="59">
        <v>1875.4161386599999</v>
      </c>
      <c r="X228" s="59">
        <v>1910.6420926399999</v>
      </c>
      <c r="Y228" s="59">
        <v>1993.03791168</v>
      </c>
    </row>
    <row r="229" spans="1:25" s="60" customFormat="1" ht="15.75" x14ac:dyDescent="0.3">
      <c r="A229" s="58" t="s">
        <v>138</v>
      </c>
      <c r="B229" s="59">
        <v>2096.6633435599997</v>
      </c>
      <c r="C229" s="59">
        <v>2173.6785236599999</v>
      </c>
      <c r="D229" s="59">
        <v>2262.0928012899999</v>
      </c>
      <c r="E229" s="59">
        <v>2285.3416508800001</v>
      </c>
      <c r="F229" s="59">
        <v>2300.14258926</v>
      </c>
      <c r="G229" s="59">
        <v>2278.0154951899999</v>
      </c>
      <c r="H229" s="59">
        <v>2165.0479661999998</v>
      </c>
      <c r="I229" s="59">
        <v>2072.1865692199999</v>
      </c>
      <c r="J229" s="59">
        <v>1966.5796880299999</v>
      </c>
      <c r="K229" s="59">
        <v>1928.72139204</v>
      </c>
      <c r="L229" s="59">
        <v>1910.63477524</v>
      </c>
      <c r="M229" s="59">
        <v>1922.4084553499999</v>
      </c>
      <c r="N229" s="59">
        <v>1966.5728399499999</v>
      </c>
      <c r="O229" s="59">
        <v>1975.72167674</v>
      </c>
      <c r="P229" s="59">
        <v>1976.23250951</v>
      </c>
      <c r="Q229" s="59">
        <v>1996.63626445</v>
      </c>
      <c r="R229" s="59">
        <v>1988.8576235200001</v>
      </c>
      <c r="S229" s="59">
        <v>1969.5638624000001</v>
      </c>
      <c r="T229" s="59">
        <v>1962.53470816</v>
      </c>
      <c r="U229" s="59">
        <v>1897.0213572800001</v>
      </c>
      <c r="V229" s="59">
        <v>1857.74736381</v>
      </c>
      <c r="W229" s="59">
        <v>1870.6049541499999</v>
      </c>
      <c r="X229" s="59">
        <v>1941.5029036799999</v>
      </c>
      <c r="Y229" s="59">
        <v>2016.2737332699999</v>
      </c>
    </row>
    <row r="230" spans="1:25" s="60" customFormat="1" ht="15.75" x14ac:dyDescent="0.3">
      <c r="A230" s="58" t="s">
        <v>139</v>
      </c>
      <c r="B230" s="59">
        <v>2073.0216973799998</v>
      </c>
      <c r="C230" s="59">
        <v>2111.7297010299999</v>
      </c>
      <c r="D230" s="59">
        <v>2161.2596472999999</v>
      </c>
      <c r="E230" s="59">
        <v>2144.1938042000002</v>
      </c>
      <c r="F230" s="59">
        <v>2135.9345266400001</v>
      </c>
      <c r="G230" s="59">
        <v>2127.8783005599998</v>
      </c>
      <c r="H230" s="59">
        <v>2093.6045146199999</v>
      </c>
      <c r="I230" s="59">
        <v>2033.01282874</v>
      </c>
      <c r="J230" s="59">
        <v>2065.58689852</v>
      </c>
      <c r="K230" s="59">
        <v>1957.7747387300001</v>
      </c>
      <c r="L230" s="59">
        <v>1942.14206347</v>
      </c>
      <c r="M230" s="59">
        <v>1956.01088744</v>
      </c>
      <c r="N230" s="59">
        <v>2000.9853609500001</v>
      </c>
      <c r="O230" s="59">
        <v>2008.00822782</v>
      </c>
      <c r="P230" s="59">
        <v>2023.7892162999999</v>
      </c>
      <c r="Q230" s="59">
        <v>2037.2937286399999</v>
      </c>
      <c r="R230" s="59">
        <v>2059.6681426099999</v>
      </c>
      <c r="S230" s="59">
        <v>2055.30506027</v>
      </c>
      <c r="T230" s="59">
        <v>2027.9016631899999</v>
      </c>
      <c r="U230" s="59">
        <v>1992.2734714799999</v>
      </c>
      <c r="V230" s="59">
        <v>1923.5073206699999</v>
      </c>
      <c r="W230" s="59">
        <v>2001.13734028</v>
      </c>
      <c r="X230" s="59">
        <v>2053.8128795100001</v>
      </c>
      <c r="Y230" s="59">
        <v>2132.2045534700001</v>
      </c>
    </row>
    <row r="231" spans="1:25" s="60" customFormat="1" ht="15.75" x14ac:dyDescent="0.3">
      <c r="A231" s="58" t="s">
        <v>140</v>
      </c>
      <c r="B231" s="59">
        <v>2115.2422019699998</v>
      </c>
      <c r="C231" s="59">
        <v>2209.87583688</v>
      </c>
      <c r="D231" s="59">
        <v>2320.12828524</v>
      </c>
      <c r="E231" s="59">
        <v>2316.51052347</v>
      </c>
      <c r="F231" s="59">
        <v>2310.86050914</v>
      </c>
      <c r="G231" s="59">
        <v>2219.85073315</v>
      </c>
      <c r="H231" s="59">
        <v>2073.7933407800001</v>
      </c>
      <c r="I231" s="59">
        <v>2007.4535554399999</v>
      </c>
      <c r="J231" s="59">
        <v>1924.59885532</v>
      </c>
      <c r="K231" s="59">
        <v>1875.7394556300001</v>
      </c>
      <c r="L231" s="59">
        <v>1882.27112145</v>
      </c>
      <c r="M231" s="59">
        <v>1879.8668804199999</v>
      </c>
      <c r="N231" s="59">
        <v>1908.20481006</v>
      </c>
      <c r="O231" s="59">
        <v>1907.5925807199999</v>
      </c>
      <c r="P231" s="59">
        <v>1926.2201741900001</v>
      </c>
      <c r="Q231" s="59">
        <v>1941.5618521399999</v>
      </c>
      <c r="R231" s="59">
        <v>1935.11446892</v>
      </c>
      <c r="S231" s="59">
        <v>1915.26881632</v>
      </c>
      <c r="T231" s="59">
        <v>1941.63978759</v>
      </c>
      <c r="U231" s="59">
        <v>1890.43422495</v>
      </c>
      <c r="V231" s="59">
        <v>1869.6050843</v>
      </c>
      <c r="W231" s="59">
        <v>1885.34385449</v>
      </c>
      <c r="X231" s="59">
        <v>1914.4953085299999</v>
      </c>
      <c r="Y231" s="59">
        <v>1998.7638670900001</v>
      </c>
    </row>
    <row r="232" spans="1:25" s="60" customFormat="1" ht="15.75" x14ac:dyDescent="0.3">
      <c r="A232" s="58" t="s">
        <v>141</v>
      </c>
      <c r="B232" s="59">
        <v>2147.2418155699997</v>
      </c>
      <c r="C232" s="59">
        <v>2079.43925575</v>
      </c>
      <c r="D232" s="59">
        <v>2270.4190173500001</v>
      </c>
      <c r="E232" s="59">
        <v>2287.3576541000002</v>
      </c>
      <c r="F232" s="59">
        <v>2276.96801168</v>
      </c>
      <c r="G232" s="59">
        <v>2205.1876480599999</v>
      </c>
      <c r="H232" s="59">
        <v>2076.6845724699997</v>
      </c>
      <c r="I232" s="59">
        <v>2054.0400377799997</v>
      </c>
      <c r="J232" s="59">
        <v>1955.98394534</v>
      </c>
      <c r="K232" s="59">
        <v>1964.6478869600001</v>
      </c>
      <c r="L232" s="59">
        <v>1980.7596712100001</v>
      </c>
      <c r="M232" s="59">
        <v>1989.2557862599999</v>
      </c>
      <c r="N232" s="59">
        <v>2010.4931244499999</v>
      </c>
      <c r="O232" s="59">
        <v>2034.54722571</v>
      </c>
      <c r="P232" s="59">
        <v>2051.10766177</v>
      </c>
      <c r="Q232" s="59">
        <v>2059.2238479099997</v>
      </c>
      <c r="R232" s="59">
        <v>2032.6098155499999</v>
      </c>
      <c r="S232" s="59">
        <v>2006.80687444</v>
      </c>
      <c r="T232" s="59">
        <v>1988.38049843</v>
      </c>
      <c r="U232" s="59">
        <v>1906.5781534999999</v>
      </c>
      <c r="V232" s="59">
        <v>1931.6354566499999</v>
      </c>
      <c r="W232" s="59">
        <v>1962.33457084</v>
      </c>
      <c r="X232" s="59">
        <v>2026.6204631599999</v>
      </c>
      <c r="Y232" s="59">
        <v>2068.39457593</v>
      </c>
    </row>
    <row r="233" spans="1:25" s="60" customFormat="1" ht="15.75" x14ac:dyDescent="0.3">
      <c r="A233" s="58" t="s">
        <v>142</v>
      </c>
      <c r="B233" s="59">
        <v>2204.7991698400001</v>
      </c>
      <c r="C233" s="59">
        <v>2245.6592230799997</v>
      </c>
      <c r="D233" s="59">
        <v>2258.0620976800001</v>
      </c>
      <c r="E233" s="59">
        <v>2258.8671537600003</v>
      </c>
      <c r="F233" s="59">
        <v>2241.7084466699998</v>
      </c>
      <c r="G233" s="59">
        <v>2201.3222009900001</v>
      </c>
      <c r="H233" s="59">
        <v>2067.1975855199998</v>
      </c>
      <c r="I233" s="59">
        <v>2021.8455946899999</v>
      </c>
      <c r="J233" s="59">
        <v>1985.1017580600001</v>
      </c>
      <c r="K233" s="59">
        <v>1957.78865374</v>
      </c>
      <c r="L233" s="59">
        <v>1959.3955825599999</v>
      </c>
      <c r="M233" s="59">
        <v>1982.4558276499999</v>
      </c>
      <c r="N233" s="59">
        <v>2023.41430081</v>
      </c>
      <c r="O233" s="59">
        <v>2026.1106905199999</v>
      </c>
      <c r="P233" s="59">
        <v>2034.42877845</v>
      </c>
      <c r="Q233" s="59">
        <v>2048.9485707900003</v>
      </c>
      <c r="R233" s="59">
        <v>2028.16431732</v>
      </c>
      <c r="S233" s="59">
        <v>2002.9622559300001</v>
      </c>
      <c r="T233" s="59">
        <v>1990.03714066</v>
      </c>
      <c r="U233" s="59">
        <v>1957.1682778100001</v>
      </c>
      <c r="V233" s="59">
        <v>1898.16627666</v>
      </c>
      <c r="W233" s="59">
        <v>1941.62360539</v>
      </c>
      <c r="X233" s="59">
        <v>1995.66828549</v>
      </c>
      <c r="Y233" s="59">
        <v>2120.7156342200001</v>
      </c>
    </row>
    <row r="234" spans="1:25" s="60" customFormat="1" ht="15.75" x14ac:dyDescent="0.3">
      <c r="A234" s="58" t="s">
        <v>143</v>
      </c>
      <c r="B234" s="59">
        <v>2072.2123603299997</v>
      </c>
      <c r="C234" s="59">
        <v>1971.78954892</v>
      </c>
      <c r="D234" s="59">
        <v>2033.0209681599999</v>
      </c>
      <c r="E234" s="59">
        <v>2184.8717989400002</v>
      </c>
      <c r="F234" s="59">
        <v>2156.24873252</v>
      </c>
      <c r="G234" s="59">
        <v>2089.6093889499998</v>
      </c>
      <c r="H234" s="59">
        <v>1941.86959611</v>
      </c>
      <c r="I234" s="59">
        <v>1873.2803119499999</v>
      </c>
      <c r="J234" s="59">
        <v>1795.76130706</v>
      </c>
      <c r="K234" s="59">
        <v>1756.51984782</v>
      </c>
      <c r="L234" s="59">
        <v>1736.2486532999999</v>
      </c>
      <c r="M234" s="59">
        <v>1774.98964574</v>
      </c>
      <c r="N234" s="59">
        <v>1806.31880525</v>
      </c>
      <c r="O234" s="59">
        <v>1801.57198356</v>
      </c>
      <c r="P234" s="59">
        <v>1809.1942536399999</v>
      </c>
      <c r="Q234" s="59">
        <v>1814.1500918199999</v>
      </c>
      <c r="R234" s="59">
        <v>1810.1713265000001</v>
      </c>
      <c r="S234" s="59">
        <v>1810.03056326</v>
      </c>
      <c r="T234" s="59">
        <v>1797.12174762</v>
      </c>
      <c r="U234" s="59">
        <v>1788.1077559099999</v>
      </c>
      <c r="V234" s="59">
        <v>1754.24346674</v>
      </c>
      <c r="W234" s="59">
        <v>1792.44445784</v>
      </c>
      <c r="X234" s="59">
        <v>1802.2612960399999</v>
      </c>
      <c r="Y234" s="59">
        <v>1970.56597928</v>
      </c>
    </row>
    <row r="235" spans="1:25" s="60" customFormat="1" ht="15.75" x14ac:dyDescent="0.3">
      <c r="A235" s="58" t="s">
        <v>144</v>
      </c>
      <c r="B235" s="59">
        <v>1983.2135696400001</v>
      </c>
      <c r="C235" s="59">
        <v>2017.65804996</v>
      </c>
      <c r="D235" s="59">
        <v>2074.1417236899997</v>
      </c>
      <c r="E235" s="59">
        <v>2102.56812567</v>
      </c>
      <c r="F235" s="59">
        <v>2127.78543502</v>
      </c>
      <c r="G235" s="59">
        <v>2128.3422786599999</v>
      </c>
      <c r="H235" s="59">
        <v>2026.9803711299999</v>
      </c>
      <c r="I235" s="59">
        <v>2016.7356039199999</v>
      </c>
      <c r="J235" s="59">
        <v>1926.69215676</v>
      </c>
      <c r="K235" s="59">
        <v>1844.3348269200001</v>
      </c>
      <c r="L235" s="59">
        <v>1810.20078244</v>
      </c>
      <c r="M235" s="59">
        <v>1797.2044768000001</v>
      </c>
      <c r="N235" s="59">
        <v>1809.3327291000001</v>
      </c>
      <c r="O235" s="59">
        <v>1821.2727230599999</v>
      </c>
      <c r="P235" s="59">
        <v>1827.08937769</v>
      </c>
      <c r="Q235" s="59">
        <v>1849.1339364400001</v>
      </c>
      <c r="R235" s="59">
        <v>1842.42979064</v>
      </c>
      <c r="S235" s="59">
        <v>1820.8347954399999</v>
      </c>
      <c r="T235" s="59">
        <v>1810.59657105</v>
      </c>
      <c r="U235" s="59">
        <v>1809.5210133400001</v>
      </c>
      <c r="V235" s="59">
        <v>1794.9973922699999</v>
      </c>
      <c r="W235" s="59">
        <v>1765.0856160199999</v>
      </c>
      <c r="X235" s="59">
        <v>1791.9352432200001</v>
      </c>
      <c r="Y235" s="59">
        <v>1874.0542294100001</v>
      </c>
    </row>
    <row r="236" spans="1:25" s="60" customFormat="1" ht="15.75" x14ac:dyDescent="0.3">
      <c r="A236" s="58" t="s">
        <v>145</v>
      </c>
      <c r="B236" s="59">
        <v>1946.1939563199999</v>
      </c>
      <c r="C236" s="59">
        <v>1991.0623882800001</v>
      </c>
      <c r="D236" s="59">
        <v>2062.0646303799999</v>
      </c>
      <c r="E236" s="59">
        <v>2068.7185802499998</v>
      </c>
      <c r="F236" s="59">
        <v>2070.1169343700003</v>
      </c>
      <c r="G236" s="59">
        <v>2065.0863830799999</v>
      </c>
      <c r="H236" s="59">
        <v>1977.64709634</v>
      </c>
      <c r="I236" s="59">
        <v>1922.3498347</v>
      </c>
      <c r="J236" s="59">
        <v>1863.1300632099999</v>
      </c>
      <c r="K236" s="59">
        <v>1774.25424942</v>
      </c>
      <c r="L236" s="59">
        <v>1781.1717675899999</v>
      </c>
      <c r="M236" s="59">
        <v>1784.3647190899999</v>
      </c>
      <c r="N236" s="59">
        <v>1792.4405523400001</v>
      </c>
      <c r="O236" s="59">
        <v>1797.8228325600001</v>
      </c>
      <c r="P236" s="59">
        <v>1805.4173031999999</v>
      </c>
      <c r="Q236" s="59">
        <v>1808.75461002</v>
      </c>
      <c r="R236" s="59">
        <v>1801.3733899199999</v>
      </c>
      <c r="S236" s="59">
        <v>1790.0843582299999</v>
      </c>
      <c r="T236" s="59">
        <v>1791.0924646000001</v>
      </c>
      <c r="U236" s="59">
        <v>1785.17438928</v>
      </c>
      <c r="V236" s="59">
        <v>1779.3680272300001</v>
      </c>
      <c r="W236" s="59">
        <v>1765.20886382</v>
      </c>
      <c r="X236" s="59">
        <v>1783.0318620999999</v>
      </c>
      <c r="Y236" s="59">
        <v>1861.3543764599999</v>
      </c>
    </row>
    <row r="237" spans="1:25" s="60" customFormat="1" ht="15.75" x14ac:dyDescent="0.3">
      <c r="A237" s="58" t="s">
        <v>146</v>
      </c>
      <c r="B237" s="59">
        <v>2100.7582722899997</v>
      </c>
      <c r="C237" s="59">
        <v>2136.2905449199998</v>
      </c>
      <c r="D237" s="59">
        <v>2205.0194157999999</v>
      </c>
      <c r="E237" s="59">
        <v>2190.9962364599996</v>
      </c>
      <c r="F237" s="59">
        <v>2187.5885686000001</v>
      </c>
      <c r="G237" s="59">
        <v>2179.6800519600001</v>
      </c>
      <c r="H237" s="59">
        <v>2062.5044103800001</v>
      </c>
      <c r="I237" s="59">
        <v>1996.1331249</v>
      </c>
      <c r="J237" s="59">
        <v>1872.2705467599999</v>
      </c>
      <c r="K237" s="59">
        <v>1849.1403346</v>
      </c>
      <c r="L237" s="59">
        <v>1833.54193665</v>
      </c>
      <c r="M237" s="59">
        <v>1873.74466274</v>
      </c>
      <c r="N237" s="59">
        <v>1907.4626846900001</v>
      </c>
      <c r="O237" s="59">
        <v>1938.55958874</v>
      </c>
      <c r="P237" s="59">
        <v>1955.0495011599999</v>
      </c>
      <c r="Q237" s="59">
        <v>1974.2151464799999</v>
      </c>
      <c r="R237" s="59">
        <v>1937.86987933</v>
      </c>
      <c r="S237" s="59">
        <v>1916.3008495199999</v>
      </c>
      <c r="T237" s="59">
        <v>1926.20887404</v>
      </c>
      <c r="U237" s="59">
        <v>1852.26110008</v>
      </c>
      <c r="V237" s="59">
        <v>1813.0511559199999</v>
      </c>
      <c r="W237" s="59">
        <v>1821.62478231</v>
      </c>
      <c r="X237" s="59">
        <v>1891.8806607700001</v>
      </c>
      <c r="Y237" s="59">
        <v>1959.1545564799999</v>
      </c>
    </row>
    <row r="238" spans="1:25" s="60" customFormat="1" ht="15.75" x14ac:dyDescent="0.3">
      <c r="A238" s="58" t="s">
        <v>147</v>
      </c>
      <c r="B238" s="59">
        <v>2021.9358146100001</v>
      </c>
      <c r="C238" s="59">
        <v>2052.8595120700002</v>
      </c>
      <c r="D238" s="59">
        <v>2126.7786445299998</v>
      </c>
      <c r="E238" s="59">
        <v>2115.2891417800001</v>
      </c>
      <c r="F238" s="59">
        <v>2108.0412972700001</v>
      </c>
      <c r="G238" s="59">
        <v>2172.0286025200003</v>
      </c>
      <c r="H238" s="59">
        <v>2082.4614345600003</v>
      </c>
      <c r="I238" s="59">
        <v>2048.7395515099997</v>
      </c>
      <c r="J238" s="59">
        <v>1979.2718482999999</v>
      </c>
      <c r="K238" s="59">
        <v>1905.47931778</v>
      </c>
      <c r="L238" s="59">
        <v>1921.5087624999999</v>
      </c>
      <c r="M238" s="59">
        <v>1960.8572661200001</v>
      </c>
      <c r="N238" s="59">
        <v>2021.42346527</v>
      </c>
      <c r="O238" s="59">
        <v>2026.72886711</v>
      </c>
      <c r="P238" s="59">
        <v>2053.9732304999998</v>
      </c>
      <c r="Q238" s="59">
        <v>2090.6284193000001</v>
      </c>
      <c r="R238" s="59">
        <v>2056.4641486</v>
      </c>
      <c r="S238" s="59">
        <v>2035.2662390200001</v>
      </c>
      <c r="T238" s="59">
        <v>2010.1870798899999</v>
      </c>
      <c r="U238" s="59">
        <v>1975.38746532</v>
      </c>
      <c r="V238" s="59">
        <v>1959.7235595299999</v>
      </c>
      <c r="W238" s="59">
        <v>1943.27467078</v>
      </c>
      <c r="X238" s="59">
        <v>1991.5806181299999</v>
      </c>
      <c r="Y238" s="59">
        <v>2088.3488327300001</v>
      </c>
    </row>
    <row r="239" spans="1:25" s="60" customFormat="1" ht="15.75" x14ac:dyDescent="0.3">
      <c r="A239" s="58" t="s">
        <v>148</v>
      </c>
      <c r="B239" s="59">
        <v>2136.7335994200002</v>
      </c>
      <c r="C239" s="59">
        <v>2219.97963089</v>
      </c>
      <c r="D239" s="59">
        <v>2324.2721556699998</v>
      </c>
      <c r="E239" s="59">
        <v>2334.4677454800003</v>
      </c>
      <c r="F239" s="59">
        <v>2339.6456961100002</v>
      </c>
      <c r="G239" s="59">
        <v>2325.37109994</v>
      </c>
      <c r="H239" s="59">
        <v>2201.53325903</v>
      </c>
      <c r="I239" s="59">
        <v>2100.5037695399997</v>
      </c>
      <c r="J239" s="59">
        <v>2018.29075919</v>
      </c>
      <c r="K239" s="59">
        <v>2003.18518722</v>
      </c>
      <c r="L239" s="59">
        <v>1994.7186264300001</v>
      </c>
      <c r="M239" s="59">
        <v>2034.5187421799999</v>
      </c>
      <c r="N239" s="59">
        <v>2045.42845508</v>
      </c>
      <c r="O239" s="59">
        <v>2036.89078402</v>
      </c>
      <c r="P239" s="59">
        <v>2052.5285789700001</v>
      </c>
      <c r="Q239" s="59">
        <v>2065.0600466999999</v>
      </c>
      <c r="R239" s="59">
        <v>2051.3673448700001</v>
      </c>
      <c r="S239" s="59">
        <v>2043.2654048899999</v>
      </c>
      <c r="T239" s="59">
        <v>2040.1667512199999</v>
      </c>
      <c r="U239" s="59">
        <v>2040.2357835600001</v>
      </c>
      <c r="V239" s="59">
        <v>2038.8839052199999</v>
      </c>
      <c r="W239" s="59">
        <v>1994.16578587</v>
      </c>
      <c r="X239" s="59">
        <v>2008.4352152399999</v>
      </c>
      <c r="Y239" s="59">
        <v>2062.84514554</v>
      </c>
    </row>
    <row r="240" spans="1:25" s="60" customFormat="1" ht="15.75" x14ac:dyDescent="0.3">
      <c r="A240" s="58" t="s">
        <v>149</v>
      </c>
      <c r="B240" s="59">
        <v>1942.8400279</v>
      </c>
      <c r="C240" s="59">
        <v>2013.07682864</v>
      </c>
      <c r="D240" s="59">
        <v>2083.4953995999999</v>
      </c>
      <c r="E240" s="59">
        <v>2090.8750946800001</v>
      </c>
      <c r="F240" s="59">
        <v>2065.5791336900002</v>
      </c>
      <c r="G240" s="59">
        <v>2068.3792481099999</v>
      </c>
      <c r="H240" s="59">
        <v>1944.4007177199999</v>
      </c>
      <c r="I240" s="59">
        <v>1826.0420139400001</v>
      </c>
      <c r="J240" s="59">
        <v>1791.8981524199999</v>
      </c>
      <c r="K240" s="59">
        <v>1780.6242347299999</v>
      </c>
      <c r="L240" s="59">
        <v>1755.1700517300001</v>
      </c>
      <c r="M240" s="59">
        <v>1766.81643267</v>
      </c>
      <c r="N240" s="59">
        <v>1797.2838292199999</v>
      </c>
      <c r="O240" s="59">
        <v>1805.35405141</v>
      </c>
      <c r="P240" s="59">
        <v>1822.90489865</v>
      </c>
      <c r="Q240" s="59">
        <v>1819.3582116</v>
      </c>
      <c r="R240" s="59">
        <v>1777.0193288299999</v>
      </c>
      <c r="S240" s="59">
        <v>1786.6296936700001</v>
      </c>
      <c r="T240" s="59">
        <v>1792.58172681</v>
      </c>
      <c r="U240" s="59">
        <v>1786.0778037299999</v>
      </c>
      <c r="V240" s="59">
        <v>1810.6545578</v>
      </c>
      <c r="W240" s="59">
        <v>1787.2002321699999</v>
      </c>
      <c r="X240" s="59">
        <v>1810.6973993899999</v>
      </c>
      <c r="Y240" s="59">
        <v>1894.9807521800001</v>
      </c>
    </row>
    <row r="241" spans="1:25" s="60" customFormat="1" ht="15.75" x14ac:dyDescent="0.3">
      <c r="A241" s="58" t="s">
        <v>150</v>
      </c>
      <c r="B241" s="59">
        <v>2026.496318</v>
      </c>
      <c r="C241" s="59">
        <v>2080.9411654699998</v>
      </c>
      <c r="D241" s="59">
        <v>2171.60550904</v>
      </c>
      <c r="E241" s="59">
        <v>2186.2386904200002</v>
      </c>
      <c r="F241" s="59">
        <v>2189.9328273000001</v>
      </c>
      <c r="G241" s="59">
        <v>2150.3823394199999</v>
      </c>
      <c r="H241" s="59">
        <v>2028.6056933699999</v>
      </c>
      <c r="I241" s="59">
        <v>1970.58856087</v>
      </c>
      <c r="J241" s="59">
        <v>1884.7618611099999</v>
      </c>
      <c r="K241" s="59">
        <v>1903.70991073</v>
      </c>
      <c r="L241" s="59">
        <v>1907.6401790899999</v>
      </c>
      <c r="M241" s="59">
        <v>1935.14365415</v>
      </c>
      <c r="N241" s="59">
        <v>1978.9008424399999</v>
      </c>
      <c r="O241" s="59">
        <v>1979.50627614</v>
      </c>
      <c r="P241" s="59">
        <v>1986.0329467399999</v>
      </c>
      <c r="Q241" s="59">
        <v>1965.8631905</v>
      </c>
      <c r="R241" s="59">
        <v>1952.68627599</v>
      </c>
      <c r="S241" s="59">
        <v>1928.2117854099999</v>
      </c>
      <c r="T241" s="59">
        <v>1920.4083108099999</v>
      </c>
      <c r="U241" s="59">
        <v>1915.65347804</v>
      </c>
      <c r="V241" s="59">
        <v>1911.34491299</v>
      </c>
      <c r="W241" s="59">
        <v>1875.80103908</v>
      </c>
      <c r="X241" s="59">
        <v>1926.85886843</v>
      </c>
      <c r="Y241" s="59">
        <v>2064.62331167</v>
      </c>
    </row>
    <row r="242" spans="1:25" s="60" customFormat="1" ht="15.75" x14ac:dyDescent="0.3">
      <c r="A242" s="58" t="s">
        <v>151</v>
      </c>
      <c r="B242" s="59">
        <v>1928.87443558</v>
      </c>
      <c r="C242" s="59">
        <v>1998.13365447</v>
      </c>
      <c r="D242" s="59">
        <v>2034.65785815</v>
      </c>
      <c r="E242" s="59">
        <v>2033.2201447299999</v>
      </c>
      <c r="F242" s="59">
        <v>2026.30915802</v>
      </c>
      <c r="G242" s="59">
        <v>2058.5530813400001</v>
      </c>
      <c r="H242" s="59">
        <v>1994.8360737599999</v>
      </c>
      <c r="I242" s="59">
        <v>1916.34426693</v>
      </c>
      <c r="J242" s="59">
        <v>1806.57146283</v>
      </c>
      <c r="K242" s="59">
        <v>1753.17770653</v>
      </c>
      <c r="L242" s="59">
        <v>1731.20619201</v>
      </c>
      <c r="M242" s="59">
        <v>1739.2709496099999</v>
      </c>
      <c r="N242" s="59">
        <v>1773.6929058000001</v>
      </c>
      <c r="O242" s="59">
        <v>1772.5135969999999</v>
      </c>
      <c r="P242" s="59">
        <v>1791.75164178</v>
      </c>
      <c r="Q242" s="59">
        <v>1808.80209558</v>
      </c>
      <c r="R242" s="59">
        <v>1797.3191984800001</v>
      </c>
      <c r="S242" s="59">
        <v>1779.2578776299999</v>
      </c>
      <c r="T242" s="59">
        <v>1761.96079521</v>
      </c>
      <c r="U242" s="59">
        <v>1758.6881706199999</v>
      </c>
      <c r="V242" s="59">
        <v>1746.3919593200001</v>
      </c>
      <c r="W242" s="59">
        <v>1718.19455771</v>
      </c>
      <c r="X242" s="59">
        <v>1772.8074013299999</v>
      </c>
      <c r="Y242" s="59">
        <v>1844.34703021</v>
      </c>
    </row>
    <row r="243" spans="1:25" s="60" customFormat="1" ht="15.75" x14ac:dyDescent="0.3">
      <c r="A243" s="58" t="s">
        <v>152</v>
      </c>
      <c r="B243" s="59">
        <v>2038.58092476</v>
      </c>
      <c r="C243" s="59">
        <v>2137.4263384000001</v>
      </c>
      <c r="D243" s="59">
        <v>2168.2418659300001</v>
      </c>
      <c r="E243" s="59">
        <v>2194.4689073999998</v>
      </c>
      <c r="F243" s="59">
        <v>2217.6616316299996</v>
      </c>
      <c r="G243" s="59">
        <v>2215.4294100799998</v>
      </c>
      <c r="H243" s="59">
        <v>2174.8297951699997</v>
      </c>
      <c r="I243" s="59">
        <v>2146.8497163299999</v>
      </c>
      <c r="J243" s="59">
        <v>2080.5307223700001</v>
      </c>
      <c r="K243" s="59">
        <v>2028.7828245399999</v>
      </c>
      <c r="L243" s="59">
        <v>2028.81214643</v>
      </c>
      <c r="M243" s="59">
        <v>2058.7298133100003</v>
      </c>
      <c r="N243" s="59">
        <v>2069.8470715499998</v>
      </c>
      <c r="O243" s="59">
        <v>2078.3947577899999</v>
      </c>
      <c r="P243" s="59">
        <v>2096.61107541</v>
      </c>
      <c r="Q243" s="59">
        <v>2098.04248757</v>
      </c>
      <c r="R243" s="59">
        <v>2082.0835648000002</v>
      </c>
      <c r="S243" s="59">
        <v>2060.8133533800001</v>
      </c>
      <c r="T243" s="59">
        <v>2025.00174021</v>
      </c>
      <c r="U243" s="59">
        <v>2002.75191204</v>
      </c>
      <c r="V243" s="59">
        <v>1971.38008365</v>
      </c>
      <c r="W243" s="59">
        <v>1981.5082702</v>
      </c>
      <c r="X243" s="59">
        <v>2004.60014793</v>
      </c>
      <c r="Y243" s="59">
        <v>2085.7074836399997</v>
      </c>
    </row>
    <row r="244" spans="1:25" s="60" customFormat="1" ht="15.75" x14ac:dyDescent="0.3">
      <c r="A244" s="58" t="s">
        <v>153</v>
      </c>
      <c r="B244" s="59">
        <v>1982.11346409</v>
      </c>
      <c r="C244" s="59">
        <v>2067.6769318899997</v>
      </c>
      <c r="D244" s="59">
        <v>2152.0308744599997</v>
      </c>
      <c r="E244" s="59">
        <v>2120.64089706</v>
      </c>
      <c r="F244" s="59">
        <v>2159.7711889900002</v>
      </c>
      <c r="G244" s="59">
        <v>2171.3852509199996</v>
      </c>
      <c r="H244" s="59">
        <v>2146.1354866800002</v>
      </c>
      <c r="I244" s="59">
        <v>1983.1442800699999</v>
      </c>
      <c r="J244" s="59">
        <v>1889.1452454299999</v>
      </c>
      <c r="K244" s="59">
        <v>1856.88762408</v>
      </c>
      <c r="L244" s="59">
        <v>1844.7294362800001</v>
      </c>
      <c r="M244" s="59">
        <v>1854.9177353499999</v>
      </c>
      <c r="N244" s="59">
        <v>1871.6939529799999</v>
      </c>
      <c r="O244" s="59">
        <v>1895.3265770799999</v>
      </c>
      <c r="P244" s="59">
        <v>1889.9449310499999</v>
      </c>
      <c r="Q244" s="59">
        <v>1891.6310750299999</v>
      </c>
      <c r="R244" s="59">
        <v>1876.23969981</v>
      </c>
      <c r="S244" s="59">
        <v>1858.6946934099999</v>
      </c>
      <c r="T244" s="59">
        <v>1846.83876992</v>
      </c>
      <c r="U244" s="59">
        <v>1856.4229066999999</v>
      </c>
      <c r="V244" s="59">
        <v>1855.7098183799999</v>
      </c>
      <c r="W244" s="59">
        <v>1815.8069668599999</v>
      </c>
      <c r="X244" s="59">
        <v>1852.95863927</v>
      </c>
      <c r="Y244" s="59">
        <v>1915.27577047</v>
      </c>
    </row>
    <row r="245" spans="1:25" s="60" customFormat="1" ht="15.75" x14ac:dyDescent="0.3">
      <c r="A245" s="58" t="s">
        <v>154</v>
      </c>
      <c r="B245" s="59">
        <v>2025.2376812</v>
      </c>
      <c r="C245" s="59">
        <v>2062.7643583899999</v>
      </c>
      <c r="D245" s="59">
        <v>2140.8957745999996</v>
      </c>
      <c r="E245" s="59">
        <v>2152.5261335499999</v>
      </c>
      <c r="F245" s="59">
        <v>2157.5212113500002</v>
      </c>
      <c r="G245" s="59">
        <v>2135.2632737900003</v>
      </c>
      <c r="H245" s="59">
        <v>2047.6360743099999</v>
      </c>
      <c r="I245" s="59">
        <v>2013.3197415499999</v>
      </c>
      <c r="J245" s="59">
        <v>1952.03640075</v>
      </c>
      <c r="K245" s="59">
        <v>1873.0307074</v>
      </c>
      <c r="L245" s="59">
        <v>1854.52028135</v>
      </c>
      <c r="M245" s="59">
        <v>1887.9002951</v>
      </c>
      <c r="N245" s="59">
        <v>1918.0553294599999</v>
      </c>
      <c r="O245" s="59">
        <v>1935.3018150799999</v>
      </c>
      <c r="P245" s="59">
        <v>1953.1277052</v>
      </c>
      <c r="Q245" s="59">
        <v>1963.4442845599999</v>
      </c>
      <c r="R245" s="59">
        <v>1936.6688878499999</v>
      </c>
      <c r="S245" s="59">
        <v>1932.9067239799999</v>
      </c>
      <c r="T245" s="59">
        <v>1924.34935679</v>
      </c>
      <c r="U245" s="59">
        <v>1922.3158524799999</v>
      </c>
      <c r="V245" s="59">
        <v>1932.4456324299999</v>
      </c>
      <c r="W245" s="59">
        <v>1885.7173711299999</v>
      </c>
      <c r="X245" s="59">
        <v>1934.8013419599999</v>
      </c>
      <c r="Y245" s="59">
        <v>2027.5690901799999</v>
      </c>
    </row>
    <row r="246" spans="1:25" s="60" customFormat="1" ht="15.75" x14ac:dyDescent="0.3">
      <c r="A246" s="58" t="s">
        <v>155</v>
      </c>
      <c r="B246" s="59">
        <v>2047.34478825</v>
      </c>
      <c r="C246" s="59">
        <v>2162.6318176300001</v>
      </c>
      <c r="D246" s="59">
        <v>2256.2952047600002</v>
      </c>
      <c r="E246" s="59">
        <v>2277.3265289599999</v>
      </c>
      <c r="F246" s="59">
        <v>2265.3747493299998</v>
      </c>
      <c r="G246" s="59">
        <v>2226.6308386000001</v>
      </c>
      <c r="H246" s="59">
        <v>2081.0970363599999</v>
      </c>
      <c r="I246" s="59">
        <v>2012.2161375799999</v>
      </c>
      <c r="J246" s="59">
        <v>1930.6600355</v>
      </c>
      <c r="K246" s="59">
        <v>1921.6939737600001</v>
      </c>
      <c r="L246" s="59">
        <v>1952.85488304</v>
      </c>
      <c r="M246" s="59">
        <v>1973.8107592700001</v>
      </c>
      <c r="N246" s="59">
        <v>2026.76440938</v>
      </c>
      <c r="O246" s="59">
        <v>1988.7037716299999</v>
      </c>
      <c r="P246" s="59">
        <v>2005.8299992699999</v>
      </c>
      <c r="Q246" s="59">
        <v>2007.1093266400001</v>
      </c>
      <c r="R246" s="59">
        <v>1988.69486097</v>
      </c>
      <c r="S246" s="59">
        <v>1970.6338583100001</v>
      </c>
      <c r="T246" s="59">
        <v>1978.56325713</v>
      </c>
      <c r="U246" s="59">
        <v>1975.6925065200001</v>
      </c>
      <c r="V246" s="59">
        <v>1959.5710778</v>
      </c>
      <c r="W246" s="59">
        <v>1977.1341161400001</v>
      </c>
      <c r="X246" s="59">
        <v>2029.4628288900001</v>
      </c>
      <c r="Y246" s="59">
        <v>2139.7799573399998</v>
      </c>
    </row>
    <row r="247" spans="1:25" s="60" customFormat="1" ht="15.75" x14ac:dyDescent="0.3">
      <c r="A247" s="58" t="s">
        <v>156</v>
      </c>
      <c r="B247" s="59">
        <v>2156.4633719100002</v>
      </c>
      <c r="C247" s="59">
        <v>2230.7588970699999</v>
      </c>
      <c r="D247" s="59">
        <v>2255.39980715</v>
      </c>
      <c r="E247" s="59">
        <v>2232.5142182899999</v>
      </c>
      <c r="F247" s="59">
        <v>2231.8454315199997</v>
      </c>
      <c r="G247" s="59">
        <v>2240.61633106</v>
      </c>
      <c r="H247" s="59">
        <v>2062.9178316099997</v>
      </c>
      <c r="I247" s="59">
        <v>2034.0595410199999</v>
      </c>
      <c r="J247" s="59">
        <v>1953.6626558</v>
      </c>
      <c r="K247" s="59">
        <v>1933.1060465799999</v>
      </c>
      <c r="L247" s="59">
        <v>1933.86320338</v>
      </c>
      <c r="M247" s="59">
        <v>1971.48664985</v>
      </c>
      <c r="N247" s="59">
        <v>2019.07758072</v>
      </c>
      <c r="O247" s="59">
        <v>2024.4167394900001</v>
      </c>
      <c r="P247" s="59">
        <v>2021.0177193699999</v>
      </c>
      <c r="Q247" s="59">
        <v>2020.3197216900001</v>
      </c>
      <c r="R247" s="59">
        <v>2005.4898178599999</v>
      </c>
      <c r="S247" s="59">
        <v>1983.6620723799999</v>
      </c>
      <c r="T247" s="59">
        <v>2002.8369472899999</v>
      </c>
      <c r="U247" s="59">
        <v>1974.79026694</v>
      </c>
      <c r="V247" s="59">
        <v>1930.89597942</v>
      </c>
      <c r="W247" s="59">
        <v>1966.6885535399999</v>
      </c>
      <c r="X247" s="59">
        <v>2028.64794884</v>
      </c>
      <c r="Y247" s="59">
        <v>2116.8197298300001</v>
      </c>
    </row>
    <row r="248" spans="1:25" s="60" customFormat="1" ht="15.75" x14ac:dyDescent="0.3">
      <c r="A248" s="58" t="s">
        <v>157</v>
      </c>
      <c r="B248" s="59">
        <v>2122.3311153699997</v>
      </c>
      <c r="C248" s="59">
        <v>2255.1110001299999</v>
      </c>
      <c r="D248" s="59">
        <v>2313.1089687399999</v>
      </c>
      <c r="E248" s="59">
        <v>2296.1888165999999</v>
      </c>
      <c r="F248" s="59">
        <v>2284.0595744699999</v>
      </c>
      <c r="G248" s="59">
        <v>2194.5605124599997</v>
      </c>
      <c r="H248" s="59">
        <v>2069.0408456099999</v>
      </c>
      <c r="I248" s="59">
        <v>1939.44871992</v>
      </c>
      <c r="J248" s="59">
        <v>1877.1826316500001</v>
      </c>
      <c r="K248" s="59">
        <v>1815.75643266</v>
      </c>
      <c r="L248" s="59">
        <v>1785.72810665</v>
      </c>
      <c r="M248" s="59">
        <v>1791.5996689399999</v>
      </c>
      <c r="N248" s="59">
        <v>1825.7263259700001</v>
      </c>
      <c r="O248" s="59">
        <v>1863.0301322299999</v>
      </c>
      <c r="P248" s="59">
        <v>1878.028497</v>
      </c>
      <c r="Q248" s="59">
        <v>1887.6942756399999</v>
      </c>
      <c r="R248" s="59">
        <v>1862.02904175</v>
      </c>
      <c r="S248" s="59">
        <v>1848.8959270099999</v>
      </c>
      <c r="T248" s="59">
        <v>1841.9003108100001</v>
      </c>
      <c r="U248" s="59">
        <v>1847.2909624700001</v>
      </c>
      <c r="V248" s="59">
        <v>1841.76337158</v>
      </c>
      <c r="W248" s="59">
        <v>1822.8041886199999</v>
      </c>
      <c r="X248" s="59">
        <v>1854.0571071699999</v>
      </c>
      <c r="Y248" s="59">
        <v>2007.60808228</v>
      </c>
    </row>
    <row r="249" spans="1:25" s="60" customFormat="1" ht="15.75" x14ac:dyDescent="0.3">
      <c r="A249" s="58" t="s">
        <v>158</v>
      </c>
      <c r="B249" s="59">
        <v>1983.98339321</v>
      </c>
      <c r="C249" s="59">
        <v>2069.8174584999997</v>
      </c>
      <c r="D249" s="59">
        <v>2153.1118075200002</v>
      </c>
      <c r="E249" s="59">
        <v>2150.7002390899997</v>
      </c>
      <c r="F249" s="59">
        <v>2146.5712929800002</v>
      </c>
      <c r="G249" s="59">
        <v>2147.3784418699997</v>
      </c>
      <c r="H249" s="59">
        <v>2102.0838459500001</v>
      </c>
      <c r="I249" s="59">
        <v>2048.6630569199997</v>
      </c>
      <c r="J249" s="59">
        <v>1944.4488319899999</v>
      </c>
      <c r="K249" s="59">
        <v>1866.72973252</v>
      </c>
      <c r="L249" s="59">
        <v>1857.17447367</v>
      </c>
      <c r="M249" s="59">
        <v>1882.8643448</v>
      </c>
      <c r="N249" s="59">
        <v>1946.4887631300001</v>
      </c>
      <c r="O249" s="59">
        <v>1988.44561724</v>
      </c>
      <c r="P249" s="59">
        <v>1994.94903021</v>
      </c>
      <c r="Q249" s="59">
        <v>2007.5336012400001</v>
      </c>
      <c r="R249" s="59">
        <v>1983.38738287</v>
      </c>
      <c r="S249" s="59">
        <v>1967.00679092</v>
      </c>
      <c r="T249" s="59">
        <v>1984.4221121099999</v>
      </c>
      <c r="U249" s="59">
        <v>1999.51665159</v>
      </c>
      <c r="V249" s="59">
        <v>1999.58855685</v>
      </c>
      <c r="W249" s="59">
        <v>1965.3184093</v>
      </c>
      <c r="X249" s="59">
        <v>1997.40552641</v>
      </c>
      <c r="Y249" s="59">
        <v>2079.2291176099998</v>
      </c>
    </row>
    <row r="250" spans="1:25" s="60" customFormat="1" ht="15.75" x14ac:dyDescent="0.3">
      <c r="A250" s="58" t="s">
        <v>159</v>
      </c>
      <c r="B250" s="59">
        <v>2080.8166668700001</v>
      </c>
      <c r="C250" s="59">
        <v>2156.3404096699996</v>
      </c>
      <c r="D250" s="59">
        <v>2197.2445050699998</v>
      </c>
      <c r="E250" s="59">
        <v>2270.44945272</v>
      </c>
      <c r="F250" s="59">
        <v>2272.9760763499999</v>
      </c>
      <c r="G250" s="59">
        <v>2165.1280711099998</v>
      </c>
      <c r="H250" s="59">
        <v>2103.7781822899997</v>
      </c>
      <c r="I250" s="59">
        <v>2075.6071305400001</v>
      </c>
      <c r="J250" s="59">
        <v>2046.55087617</v>
      </c>
      <c r="K250" s="59">
        <v>1961.01426618</v>
      </c>
      <c r="L250" s="59">
        <v>1873.8707543799999</v>
      </c>
      <c r="M250" s="59">
        <v>1897.71511463</v>
      </c>
      <c r="N250" s="59">
        <v>1904.9155369600001</v>
      </c>
      <c r="O250" s="59">
        <v>1918.8579569599999</v>
      </c>
      <c r="P250" s="59">
        <v>1927.70997336</v>
      </c>
      <c r="Q250" s="59">
        <v>1935.64716036</v>
      </c>
      <c r="R250" s="59">
        <v>1919.1069135999999</v>
      </c>
      <c r="S250" s="59">
        <v>1913.6415389900001</v>
      </c>
      <c r="T250" s="59">
        <v>1905.9474829599999</v>
      </c>
      <c r="U250" s="59">
        <v>1911.4401172400001</v>
      </c>
      <c r="V250" s="59">
        <v>1926.8193367199999</v>
      </c>
      <c r="W250" s="59">
        <v>1892.4416364399999</v>
      </c>
      <c r="X250" s="59">
        <v>1920.72372881</v>
      </c>
      <c r="Y250" s="59">
        <v>2072.4156682000003</v>
      </c>
    </row>
    <row r="251" spans="1:25" s="60" customFormat="1" ht="15.75" x14ac:dyDescent="0.3">
      <c r="A251" s="58" t="s">
        <v>160</v>
      </c>
      <c r="B251" s="59">
        <v>2188.9153423099997</v>
      </c>
      <c r="C251" s="59">
        <v>2266.3990119700002</v>
      </c>
      <c r="D251" s="59">
        <v>2303.6041349699999</v>
      </c>
      <c r="E251" s="59">
        <v>2285.1173189700003</v>
      </c>
      <c r="F251" s="59">
        <v>2279.2934229000002</v>
      </c>
      <c r="G251" s="59">
        <v>2284.0193293299999</v>
      </c>
      <c r="H251" s="59">
        <v>2161.3559252499999</v>
      </c>
      <c r="I251" s="59">
        <v>1960.0074299400001</v>
      </c>
      <c r="J251" s="59">
        <v>1868.6655391100001</v>
      </c>
      <c r="K251" s="59">
        <v>1825.94603925</v>
      </c>
      <c r="L251" s="59">
        <v>1802.2077660800001</v>
      </c>
      <c r="M251" s="59">
        <v>1819.2300755199999</v>
      </c>
      <c r="N251" s="59">
        <v>1849.3970277000001</v>
      </c>
      <c r="O251" s="59">
        <v>1845.3669718399999</v>
      </c>
      <c r="P251" s="59">
        <v>1854.8395874099999</v>
      </c>
      <c r="Q251" s="59">
        <v>1865.77348424</v>
      </c>
      <c r="R251" s="59">
        <v>1848.42567605</v>
      </c>
      <c r="S251" s="59">
        <v>1840.8701866599999</v>
      </c>
      <c r="T251" s="59">
        <v>1837.11407958</v>
      </c>
      <c r="U251" s="59">
        <v>1816.6482145800001</v>
      </c>
      <c r="V251" s="59">
        <v>1830.6065065299999</v>
      </c>
      <c r="W251" s="59">
        <v>1801.1326858299999</v>
      </c>
      <c r="X251" s="59">
        <v>1855.69469473</v>
      </c>
      <c r="Y251" s="59">
        <v>1934.5738374</v>
      </c>
    </row>
    <row r="252" spans="1:25" s="60" customFormat="1" ht="15.75" x14ac:dyDescent="0.3">
      <c r="A252" s="58" t="s">
        <v>161</v>
      </c>
      <c r="B252" s="59">
        <v>1997.7971268199999</v>
      </c>
      <c r="C252" s="59">
        <v>2049.7704013800003</v>
      </c>
      <c r="D252" s="59">
        <v>2133.0553259999997</v>
      </c>
      <c r="E252" s="59">
        <v>2109.7136502100002</v>
      </c>
      <c r="F252" s="59">
        <v>2111.6174822100002</v>
      </c>
      <c r="G252" s="59">
        <v>2110.29238214</v>
      </c>
      <c r="H252" s="59">
        <v>2028.6085949799999</v>
      </c>
      <c r="I252" s="59">
        <v>1903.4171745900001</v>
      </c>
      <c r="J252" s="59">
        <v>1821.06239826</v>
      </c>
      <c r="K252" s="59">
        <v>1763.65476386</v>
      </c>
      <c r="L252" s="59">
        <v>1743.93124106</v>
      </c>
      <c r="M252" s="59">
        <v>1741.6943930499999</v>
      </c>
      <c r="N252" s="59">
        <v>1763.9224095899999</v>
      </c>
      <c r="O252" s="59">
        <v>1759.2528800499999</v>
      </c>
      <c r="P252" s="59">
        <v>1760.2212288599999</v>
      </c>
      <c r="Q252" s="59">
        <v>1756.77704739</v>
      </c>
      <c r="R252" s="59">
        <v>1743.8860746099999</v>
      </c>
      <c r="S252" s="59">
        <v>1742.82942353</v>
      </c>
      <c r="T252" s="59">
        <v>1809.6262997399999</v>
      </c>
      <c r="U252" s="59">
        <v>1744.8067083000001</v>
      </c>
      <c r="V252" s="59">
        <v>1743.30155704</v>
      </c>
      <c r="W252" s="59">
        <v>1704.72924143</v>
      </c>
      <c r="X252" s="59">
        <v>1745.0689229899999</v>
      </c>
      <c r="Y252" s="59">
        <v>1838.3494106099999</v>
      </c>
    </row>
    <row r="253" spans="1:25" s="60" customFormat="1" ht="15.75" x14ac:dyDescent="0.3">
      <c r="A253" s="58" t="s">
        <v>162</v>
      </c>
      <c r="B253" s="59">
        <v>1925.1015252099999</v>
      </c>
      <c r="C253" s="59">
        <v>2002.6701348399999</v>
      </c>
      <c r="D253" s="59">
        <v>2091.13469992</v>
      </c>
      <c r="E253" s="59">
        <v>2111.28864703</v>
      </c>
      <c r="F253" s="59">
        <v>2112.3630834300002</v>
      </c>
      <c r="G253" s="59">
        <v>2082.6582390599997</v>
      </c>
      <c r="H253" s="59">
        <v>1978.8549708799999</v>
      </c>
      <c r="I253" s="59">
        <v>1841.77922031</v>
      </c>
      <c r="J253" s="59">
        <v>1769.50254163</v>
      </c>
      <c r="K253" s="59">
        <v>1710.8977590699999</v>
      </c>
      <c r="L253" s="59">
        <v>1718.1976547500001</v>
      </c>
      <c r="M253" s="59">
        <v>1739.4766743800001</v>
      </c>
      <c r="N253" s="59">
        <v>1786.5674656399999</v>
      </c>
      <c r="O253" s="59">
        <v>1783.2456569599999</v>
      </c>
      <c r="P253" s="59">
        <v>1765.21390359</v>
      </c>
      <c r="Q253" s="59">
        <v>1771.2581054299999</v>
      </c>
      <c r="R253" s="59">
        <v>1740.6519734399999</v>
      </c>
      <c r="S253" s="59">
        <v>1735.7092675399999</v>
      </c>
      <c r="T253" s="59">
        <v>1737.2161367399999</v>
      </c>
      <c r="U253" s="59">
        <v>1771.0409488799999</v>
      </c>
      <c r="V253" s="59">
        <v>1771.1358729799999</v>
      </c>
      <c r="W253" s="59">
        <v>1752.18536032</v>
      </c>
      <c r="X253" s="59">
        <v>1777.0162241099999</v>
      </c>
      <c r="Y253" s="59">
        <v>1888.89762419</v>
      </c>
    </row>
    <row r="254" spans="1:25" s="60" customFormat="1" ht="15.75" x14ac:dyDescent="0.3">
      <c r="A254" s="58" t="s">
        <v>163</v>
      </c>
      <c r="B254" s="59">
        <v>2011.9449771299999</v>
      </c>
      <c r="C254" s="59">
        <v>2076.90637285</v>
      </c>
      <c r="D254" s="59">
        <v>2126.95786008</v>
      </c>
      <c r="E254" s="59">
        <v>2133.5986694200001</v>
      </c>
      <c r="F254" s="59">
        <v>2118.0704683200001</v>
      </c>
      <c r="G254" s="59">
        <v>2121.4846940899997</v>
      </c>
      <c r="H254" s="59">
        <v>2066.5970855099999</v>
      </c>
      <c r="I254" s="59">
        <v>1964.8113889199999</v>
      </c>
      <c r="J254" s="59">
        <v>1866.2792592799999</v>
      </c>
      <c r="K254" s="59">
        <v>1812.46315873</v>
      </c>
      <c r="L254" s="59">
        <v>1798.0589768699999</v>
      </c>
      <c r="M254" s="59">
        <v>1787.2371646700001</v>
      </c>
      <c r="N254" s="59">
        <v>1810.1329144599999</v>
      </c>
      <c r="O254" s="59">
        <v>1810.63338277</v>
      </c>
      <c r="P254" s="59">
        <v>1819.1172210699999</v>
      </c>
      <c r="Q254" s="59">
        <v>1818.32959226</v>
      </c>
      <c r="R254" s="59">
        <v>1805.1849838200001</v>
      </c>
      <c r="S254" s="59">
        <v>1791.7422613900001</v>
      </c>
      <c r="T254" s="59">
        <v>1801.50528889</v>
      </c>
      <c r="U254" s="59">
        <v>1811.33565501</v>
      </c>
      <c r="V254" s="59">
        <v>1822.8764819099999</v>
      </c>
      <c r="W254" s="59">
        <v>1813.8753018</v>
      </c>
      <c r="X254" s="59">
        <v>1834.5340307899999</v>
      </c>
      <c r="Y254" s="59">
        <v>1960.96248842</v>
      </c>
    </row>
    <row r="255" spans="1:25" s="60" customFormat="1" ht="15.75" x14ac:dyDescent="0.3">
      <c r="A255" s="58" t="s">
        <v>164</v>
      </c>
      <c r="B255" s="59">
        <v>2005.37566474</v>
      </c>
      <c r="C255" s="59">
        <v>2056.9103936800002</v>
      </c>
      <c r="D255" s="59">
        <v>2141.0326660999999</v>
      </c>
      <c r="E255" s="59">
        <v>2167.7646121400003</v>
      </c>
      <c r="F255" s="59">
        <v>2206.1552159000003</v>
      </c>
      <c r="G255" s="59">
        <v>2230.8285740399997</v>
      </c>
      <c r="H255" s="59">
        <v>2132.6212895099998</v>
      </c>
      <c r="I255" s="59">
        <v>2024.2601521399999</v>
      </c>
      <c r="J255" s="59">
        <v>1942.7473375699999</v>
      </c>
      <c r="K255" s="59">
        <v>1870.51939337</v>
      </c>
      <c r="L255" s="59">
        <v>1837.3449324200001</v>
      </c>
      <c r="M255" s="59">
        <v>1803.16996492</v>
      </c>
      <c r="N255" s="59">
        <v>1852.30482097</v>
      </c>
      <c r="O255" s="59">
        <v>1836.95324428</v>
      </c>
      <c r="P255" s="59">
        <v>1844.1484055199999</v>
      </c>
      <c r="Q255" s="59">
        <v>1849.91622691</v>
      </c>
      <c r="R255" s="59">
        <v>1839.2484257999999</v>
      </c>
      <c r="S255" s="59">
        <v>1825.9474165500001</v>
      </c>
      <c r="T255" s="59">
        <v>1824.19699006</v>
      </c>
      <c r="U255" s="59">
        <v>1831.50536427</v>
      </c>
      <c r="V255" s="59">
        <v>1857.4282727299999</v>
      </c>
      <c r="W255" s="59">
        <v>1825.2488308299999</v>
      </c>
      <c r="X255" s="59">
        <v>1868.4736586199999</v>
      </c>
      <c r="Y255" s="59">
        <v>1954.73711149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2159.9472728300002</v>
      </c>
      <c r="C259" s="66">
        <v>2239.8766951799998</v>
      </c>
      <c r="D259" s="66">
        <v>2285.1753278400001</v>
      </c>
      <c r="E259" s="66">
        <v>2319.7387896099999</v>
      </c>
      <c r="F259" s="66">
        <v>2318.9063255599999</v>
      </c>
      <c r="G259" s="66">
        <v>2304.9226697600002</v>
      </c>
      <c r="H259" s="66">
        <v>2173.4715597300001</v>
      </c>
      <c r="I259" s="66">
        <v>2096.3863624599999</v>
      </c>
      <c r="J259" s="66">
        <v>2041.6930505599998</v>
      </c>
      <c r="K259" s="66">
        <v>2047.1912287300001</v>
      </c>
      <c r="L259" s="66">
        <v>2044.05052217</v>
      </c>
      <c r="M259" s="66">
        <v>2068.1503109999999</v>
      </c>
      <c r="N259" s="66">
        <v>2087.4233929799998</v>
      </c>
      <c r="O259" s="66">
        <v>2086.7421347999998</v>
      </c>
      <c r="P259" s="66">
        <v>2103.7167306400002</v>
      </c>
      <c r="Q259" s="66">
        <v>2112.4478772100001</v>
      </c>
      <c r="R259" s="66">
        <v>2099.6502049300002</v>
      </c>
      <c r="S259" s="66">
        <v>2079.01931964</v>
      </c>
      <c r="T259" s="66">
        <v>2061.98498466</v>
      </c>
      <c r="U259" s="66">
        <v>2049.3744158</v>
      </c>
      <c r="V259" s="66">
        <v>2061.3435297800002</v>
      </c>
      <c r="W259" s="66">
        <v>2006.7660830999998</v>
      </c>
      <c r="X259" s="66">
        <v>2056.87890027</v>
      </c>
      <c r="Y259" s="66">
        <v>2094.8537613899998</v>
      </c>
    </row>
    <row r="260" spans="1:25" s="60" customFormat="1" ht="15.75" x14ac:dyDescent="0.3">
      <c r="A260" s="58" t="s">
        <v>136</v>
      </c>
      <c r="B260" s="59">
        <v>2187.2100688599999</v>
      </c>
      <c r="C260" s="59">
        <v>2216.0679499500002</v>
      </c>
      <c r="D260" s="59">
        <v>2260.5569900599999</v>
      </c>
      <c r="E260" s="59">
        <v>2267.20729226</v>
      </c>
      <c r="F260" s="59">
        <v>2250.0902288100001</v>
      </c>
      <c r="G260" s="59">
        <v>2225.46807627</v>
      </c>
      <c r="H260" s="59">
        <v>2066.08915471</v>
      </c>
      <c r="I260" s="59">
        <v>2104.90350046</v>
      </c>
      <c r="J260" s="59">
        <v>2083.4591391700001</v>
      </c>
      <c r="K260" s="59">
        <v>2049.33609355</v>
      </c>
      <c r="L260" s="59">
        <v>2039.8713944800002</v>
      </c>
      <c r="M260" s="59">
        <v>2061.0069503099999</v>
      </c>
      <c r="N260" s="59">
        <v>2098.3402182099999</v>
      </c>
      <c r="O260" s="59">
        <v>2095.5841023899998</v>
      </c>
      <c r="P260" s="59">
        <v>2098.61479586</v>
      </c>
      <c r="Q260" s="59">
        <v>2112.3832284499999</v>
      </c>
      <c r="R260" s="59">
        <v>2097.6451517199998</v>
      </c>
      <c r="S260" s="59">
        <v>2085.8937487499998</v>
      </c>
      <c r="T260" s="59">
        <v>2069.5701462299999</v>
      </c>
      <c r="U260" s="59">
        <v>2015.89992334</v>
      </c>
      <c r="V260" s="59">
        <v>1987.4601539099999</v>
      </c>
      <c r="W260" s="59">
        <v>1997.3789652400001</v>
      </c>
      <c r="X260" s="59">
        <v>2038.4358472499998</v>
      </c>
      <c r="Y260" s="59">
        <v>2081.3685684900001</v>
      </c>
    </row>
    <row r="261" spans="1:25" s="60" customFormat="1" ht="15.75" x14ac:dyDescent="0.3">
      <c r="A261" s="58" t="s">
        <v>137</v>
      </c>
      <c r="B261" s="59">
        <v>2117.0123170799998</v>
      </c>
      <c r="C261" s="59">
        <v>2162.0108657000001</v>
      </c>
      <c r="D261" s="59">
        <v>2263.4477171099998</v>
      </c>
      <c r="E261" s="59">
        <v>2332.5871652299998</v>
      </c>
      <c r="F261" s="59">
        <v>2286.56577264</v>
      </c>
      <c r="G261" s="59">
        <v>2294.7724221099998</v>
      </c>
      <c r="H261" s="59">
        <v>2207.0657763999998</v>
      </c>
      <c r="I261" s="59">
        <v>2099.44119331</v>
      </c>
      <c r="J261" s="59">
        <v>1998.7365108899999</v>
      </c>
      <c r="K261" s="59">
        <v>1942.6525022800001</v>
      </c>
      <c r="L261" s="59">
        <v>1932.8220138000001</v>
      </c>
      <c r="M261" s="59">
        <v>1944.1689705600002</v>
      </c>
      <c r="N261" s="59">
        <v>1962.7487919199998</v>
      </c>
      <c r="O261" s="59">
        <v>1966.9528816399998</v>
      </c>
      <c r="P261" s="59">
        <v>1981.0051700499998</v>
      </c>
      <c r="Q261" s="59">
        <v>2008.63496287</v>
      </c>
      <c r="R261" s="59">
        <v>2000.0804469300001</v>
      </c>
      <c r="S261" s="59">
        <v>1983.4525755</v>
      </c>
      <c r="T261" s="59">
        <v>1971.7968250499998</v>
      </c>
      <c r="U261" s="59">
        <v>1960.6376355799998</v>
      </c>
      <c r="V261" s="59">
        <v>1946.31134918</v>
      </c>
      <c r="W261" s="59">
        <v>1918.7861386599998</v>
      </c>
      <c r="X261" s="59">
        <v>1954.01209264</v>
      </c>
      <c r="Y261" s="59">
        <v>2036.4079116799999</v>
      </c>
    </row>
    <row r="262" spans="1:25" s="60" customFormat="1" ht="15.75" x14ac:dyDescent="0.3">
      <c r="A262" s="58" t="s">
        <v>138</v>
      </c>
      <c r="B262" s="59">
        <v>2140.03334356</v>
      </c>
      <c r="C262" s="59">
        <v>2217.0485236599998</v>
      </c>
      <c r="D262" s="59">
        <v>2305.4628012899998</v>
      </c>
      <c r="E262" s="59">
        <v>2328.71165088</v>
      </c>
      <c r="F262" s="59">
        <v>2343.5125892599999</v>
      </c>
      <c r="G262" s="59">
        <v>2321.3854951899998</v>
      </c>
      <c r="H262" s="59">
        <v>2208.4179662000001</v>
      </c>
      <c r="I262" s="59">
        <v>2115.5565692199998</v>
      </c>
      <c r="J262" s="59">
        <v>2009.9496880299998</v>
      </c>
      <c r="K262" s="59">
        <v>1972.0913920399998</v>
      </c>
      <c r="L262" s="59">
        <v>1954.0047752400001</v>
      </c>
      <c r="M262" s="59">
        <v>1965.7784553500001</v>
      </c>
      <c r="N262" s="59">
        <v>2009.9428399499998</v>
      </c>
      <c r="O262" s="59">
        <v>2019.0916767399999</v>
      </c>
      <c r="P262" s="59">
        <v>2019.6025095099999</v>
      </c>
      <c r="Q262" s="59">
        <v>2040.0062644499999</v>
      </c>
      <c r="R262" s="59">
        <v>2032.2276235200002</v>
      </c>
      <c r="S262" s="59">
        <v>2012.9338624000002</v>
      </c>
      <c r="T262" s="59">
        <v>2005.9047081600002</v>
      </c>
      <c r="U262" s="59">
        <v>1940.3913572800002</v>
      </c>
      <c r="V262" s="59">
        <v>1901.1173638099999</v>
      </c>
      <c r="W262" s="59">
        <v>1913.97495415</v>
      </c>
      <c r="X262" s="59">
        <v>1984.87290368</v>
      </c>
      <c r="Y262" s="59">
        <v>2059.6437332699998</v>
      </c>
    </row>
    <row r="263" spans="1:25" s="60" customFormat="1" ht="15.75" x14ac:dyDescent="0.3">
      <c r="A263" s="58" t="s">
        <v>139</v>
      </c>
      <c r="B263" s="59">
        <v>2116.3916973800001</v>
      </c>
      <c r="C263" s="59">
        <v>2155.0997010299998</v>
      </c>
      <c r="D263" s="59">
        <v>2204.6296472999998</v>
      </c>
      <c r="E263" s="59">
        <v>2187.5638042</v>
      </c>
      <c r="F263" s="59">
        <v>2179.3045266399999</v>
      </c>
      <c r="G263" s="59">
        <v>2171.2483005600002</v>
      </c>
      <c r="H263" s="59">
        <v>2136.9745146199998</v>
      </c>
      <c r="I263" s="59">
        <v>2076.3828287400001</v>
      </c>
      <c r="J263" s="59">
        <v>2108.9568985199999</v>
      </c>
      <c r="K263" s="59">
        <v>2001.14473873</v>
      </c>
      <c r="L263" s="59">
        <v>1985.5120634700002</v>
      </c>
      <c r="M263" s="59">
        <v>1999.3808874400002</v>
      </c>
      <c r="N263" s="59">
        <v>2044.35536095</v>
      </c>
      <c r="O263" s="59">
        <v>2051.3782278200001</v>
      </c>
      <c r="P263" s="59">
        <v>2067.1592163</v>
      </c>
      <c r="Q263" s="59">
        <v>2080.66372864</v>
      </c>
      <c r="R263" s="59">
        <v>2103.0381426099998</v>
      </c>
      <c r="S263" s="59">
        <v>2098.6750602699999</v>
      </c>
      <c r="T263" s="59">
        <v>2071.2716631899998</v>
      </c>
      <c r="U263" s="59">
        <v>2035.6434714799998</v>
      </c>
      <c r="V263" s="59">
        <v>1966.8773206699998</v>
      </c>
      <c r="W263" s="59">
        <v>2044.5073402799999</v>
      </c>
      <c r="X263" s="59">
        <v>2097.18287951</v>
      </c>
      <c r="Y263" s="59">
        <v>2175.57455347</v>
      </c>
    </row>
    <row r="264" spans="1:25" s="60" customFormat="1" ht="15.75" x14ac:dyDescent="0.3">
      <c r="A264" s="58" t="s">
        <v>140</v>
      </c>
      <c r="B264" s="59">
        <v>2158.6122019700001</v>
      </c>
      <c r="C264" s="59">
        <v>2253.2458368799998</v>
      </c>
      <c r="D264" s="59">
        <v>2363.4982852399999</v>
      </c>
      <c r="E264" s="59">
        <v>2359.8805234699998</v>
      </c>
      <c r="F264" s="59">
        <v>2354.2305091399999</v>
      </c>
      <c r="G264" s="59">
        <v>2263.2207331499999</v>
      </c>
      <c r="H264" s="59">
        <v>2117.16334078</v>
      </c>
      <c r="I264" s="59">
        <v>2050.8235554399998</v>
      </c>
      <c r="J264" s="59">
        <v>1967.9688553199999</v>
      </c>
      <c r="K264" s="59">
        <v>1919.10945563</v>
      </c>
      <c r="L264" s="59">
        <v>1925.6411214499999</v>
      </c>
      <c r="M264" s="59">
        <v>1923.23688042</v>
      </c>
      <c r="N264" s="59">
        <v>1951.5748100599999</v>
      </c>
      <c r="O264" s="59">
        <v>1950.96258072</v>
      </c>
      <c r="P264" s="59">
        <v>1969.5901741900002</v>
      </c>
      <c r="Q264" s="59">
        <v>1984.93185214</v>
      </c>
      <c r="R264" s="59">
        <v>1978.4844689199999</v>
      </c>
      <c r="S264" s="59">
        <v>1958.6388163199999</v>
      </c>
      <c r="T264" s="59">
        <v>1985.0097875900001</v>
      </c>
      <c r="U264" s="59">
        <v>1933.8042249499999</v>
      </c>
      <c r="V264" s="59">
        <v>1912.9750843000002</v>
      </c>
      <c r="W264" s="59">
        <v>1928.7138544899999</v>
      </c>
      <c r="X264" s="59">
        <v>1957.8653085299998</v>
      </c>
      <c r="Y264" s="59">
        <v>2042.13386709</v>
      </c>
    </row>
    <row r="265" spans="1:25" s="60" customFormat="1" ht="15.75" x14ac:dyDescent="0.3">
      <c r="A265" s="58" t="s">
        <v>141</v>
      </c>
      <c r="B265" s="59">
        <v>2190.6118155700001</v>
      </c>
      <c r="C265" s="59">
        <v>2122.8092557499999</v>
      </c>
      <c r="D265" s="59">
        <v>2313.78901735</v>
      </c>
      <c r="E265" s="59">
        <v>2330.7276541000001</v>
      </c>
      <c r="F265" s="59">
        <v>2320.3380116799999</v>
      </c>
      <c r="G265" s="59">
        <v>2248.5576480599998</v>
      </c>
      <c r="H265" s="59">
        <v>2120.05457247</v>
      </c>
      <c r="I265" s="59">
        <v>2097.41003778</v>
      </c>
      <c r="J265" s="59">
        <v>1999.3539453399999</v>
      </c>
      <c r="K265" s="59">
        <v>2008.0178869599999</v>
      </c>
      <c r="L265" s="59">
        <v>2024.1296712100002</v>
      </c>
      <c r="M265" s="59">
        <v>2032.62578626</v>
      </c>
      <c r="N265" s="59">
        <v>2053.8631244499998</v>
      </c>
      <c r="O265" s="59">
        <v>2077.9172257099999</v>
      </c>
      <c r="P265" s="59">
        <v>2094.4776617699999</v>
      </c>
      <c r="Q265" s="59">
        <v>2102.59384791</v>
      </c>
      <c r="R265" s="59">
        <v>2075.9798155499998</v>
      </c>
      <c r="S265" s="59">
        <v>2050.1768744400001</v>
      </c>
      <c r="T265" s="59">
        <v>2031.7504984299999</v>
      </c>
      <c r="U265" s="59">
        <v>1949.9481535</v>
      </c>
      <c r="V265" s="59">
        <v>1975.0054566499998</v>
      </c>
      <c r="W265" s="59">
        <v>2005.7045708400001</v>
      </c>
      <c r="X265" s="59">
        <v>2069.9904631599998</v>
      </c>
      <c r="Y265" s="59">
        <v>2111.7645759299999</v>
      </c>
    </row>
    <row r="266" spans="1:25" s="60" customFormat="1" ht="15.75" x14ac:dyDescent="0.3">
      <c r="A266" s="58" t="s">
        <v>142</v>
      </c>
      <c r="B266" s="59">
        <v>2248.16916984</v>
      </c>
      <c r="C266" s="59">
        <v>2289.0292230800001</v>
      </c>
      <c r="D266" s="59">
        <v>2301.43209768</v>
      </c>
      <c r="E266" s="59">
        <v>2302.2371537600002</v>
      </c>
      <c r="F266" s="59">
        <v>2285.0784466700002</v>
      </c>
      <c r="G266" s="59">
        <v>2244.6922009899999</v>
      </c>
      <c r="H266" s="59">
        <v>2110.5675855200002</v>
      </c>
      <c r="I266" s="59">
        <v>2065.2155946899998</v>
      </c>
      <c r="J266" s="59">
        <v>2028.47175806</v>
      </c>
      <c r="K266" s="59">
        <v>2001.1586537399999</v>
      </c>
      <c r="L266" s="59">
        <v>2002.76558256</v>
      </c>
      <c r="M266" s="59">
        <v>2025.8258276500001</v>
      </c>
      <c r="N266" s="59">
        <v>2066.7843008099999</v>
      </c>
      <c r="O266" s="59">
        <v>2069.4806905199998</v>
      </c>
      <c r="P266" s="59">
        <v>2077.7987784500001</v>
      </c>
      <c r="Q266" s="59">
        <v>2092.3185707900002</v>
      </c>
      <c r="R266" s="59">
        <v>2071.5343173199999</v>
      </c>
      <c r="S266" s="59">
        <v>2046.33225593</v>
      </c>
      <c r="T266" s="59">
        <v>2033.4071406600001</v>
      </c>
      <c r="U266" s="59">
        <v>2000.5382778100002</v>
      </c>
      <c r="V266" s="59">
        <v>1941.5362766600001</v>
      </c>
      <c r="W266" s="59">
        <v>1984.9936053900001</v>
      </c>
      <c r="X266" s="59">
        <v>2039.0382854899999</v>
      </c>
      <c r="Y266" s="59">
        <v>2164.08563422</v>
      </c>
    </row>
    <row r="267" spans="1:25" s="60" customFormat="1" ht="15.75" x14ac:dyDescent="0.3">
      <c r="A267" s="58" t="s">
        <v>143</v>
      </c>
      <c r="B267" s="59">
        <v>2115.58236033</v>
      </c>
      <c r="C267" s="59">
        <v>2015.1595489199999</v>
      </c>
      <c r="D267" s="59">
        <v>2076.3909681599998</v>
      </c>
      <c r="E267" s="59">
        <v>2228.2417989400001</v>
      </c>
      <c r="F267" s="59">
        <v>2199.6187325199999</v>
      </c>
      <c r="G267" s="59">
        <v>2132.9793889500002</v>
      </c>
      <c r="H267" s="59">
        <v>1985.2395961100001</v>
      </c>
      <c r="I267" s="59">
        <v>1916.6503119499998</v>
      </c>
      <c r="J267" s="59">
        <v>1839.1313070599999</v>
      </c>
      <c r="K267" s="59">
        <v>1799.8898478199999</v>
      </c>
      <c r="L267" s="59">
        <v>1779.6186533</v>
      </c>
      <c r="M267" s="59">
        <v>1818.3596457399999</v>
      </c>
      <c r="N267" s="59">
        <v>1849.6888052499999</v>
      </c>
      <c r="O267" s="59">
        <v>1844.9419835600002</v>
      </c>
      <c r="P267" s="59">
        <v>1852.5642536400001</v>
      </c>
      <c r="Q267" s="59">
        <v>1857.5200918199998</v>
      </c>
      <c r="R267" s="59">
        <v>1853.5413265000002</v>
      </c>
      <c r="S267" s="59">
        <v>1853.4005632600001</v>
      </c>
      <c r="T267" s="59">
        <v>1840.4917476199998</v>
      </c>
      <c r="U267" s="59">
        <v>1831.4777559099998</v>
      </c>
      <c r="V267" s="59">
        <v>1797.6134667400001</v>
      </c>
      <c r="W267" s="59">
        <v>1835.8144578400002</v>
      </c>
      <c r="X267" s="59">
        <v>1845.6312960400001</v>
      </c>
      <c r="Y267" s="59">
        <v>2013.9359792800001</v>
      </c>
    </row>
    <row r="268" spans="1:25" s="60" customFormat="1" ht="15.75" x14ac:dyDescent="0.3">
      <c r="A268" s="58" t="s">
        <v>144</v>
      </c>
      <c r="B268" s="59">
        <v>2026.58356964</v>
      </c>
      <c r="C268" s="59">
        <v>2061.0280499599999</v>
      </c>
      <c r="D268" s="59">
        <v>2117.5117236900001</v>
      </c>
      <c r="E268" s="59">
        <v>2145.9381256699999</v>
      </c>
      <c r="F268" s="59">
        <v>2171.1554350199999</v>
      </c>
      <c r="G268" s="59">
        <v>2171.7122786599998</v>
      </c>
      <c r="H268" s="59">
        <v>2070.35037113</v>
      </c>
      <c r="I268" s="59">
        <v>2060.1056039199998</v>
      </c>
      <c r="J268" s="59">
        <v>1970.0621567600001</v>
      </c>
      <c r="K268" s="59">
        <v>1887.70482692</v>
      </c>
      <c r="L268" s="59">
        <v>1853.5707824400001</v>
      </c>
      <c r="M268" s="59">
        <v>1840.5744768</v>
      </c>
      <c r="N268" s="59">
        <v>1852.7027290999999</v>
      </c>
      <c r="O268" s="59">
        <v>1864.6427230599998</v>
      </c>
      <c r="P268" s="59">
        <v>1870.4593776900001</v>
      </c>
      <c r="Q268" s="59">
        <v>1892.50393644</v>
      </c>
      <c r="R268" s="59">
        <v>1885.7997906400001</v>
      </c>
      <c r="S268" s="59">
        <v>1864.20479544</v>
      </c>
      <c r="T268" s="59">
        <v>1853.9665710499999</v>
      </c>
      <c r="U268" s="59">
        <v>1852.89101334</v>
      </c>
      <c r="V268" s="59">
        <v>1838.36739227</v>
      </c>
      <c r="W268" s="59">
        <v>1808.45561602</v>
      </c>
      <c r="X268" s="59">
        <v>1835.3052432200002</v>
      </c>
      <c r="Y268" s="59">
        <v>1917.42422941</v>
      </c>
    </row>
    <row r="269" spans="1:25" s="60" customFormat="1" ht="15.75" x14ac:dyDescent="0.3">
      <c r="A269" s="58" t="s">
        <v>145</v>
      </c>
      <c r="B269" s="59">
        <v>1989.5639563199998</v>
      </c>
      <c r="C269" s="59">
        <v>2034.4323882799999</v>
      </c>
      <c r="D269" s="59">
        <v>2105.4346303799998</v>
      </c>
      <c r="E269" s="59">
        <v>2112.0885802500002</v>
      </c>
      <c r="F269" s="59">
        <v>2113.4869343700002</v>
      </c>
      <c r="G269" s="59">
        <v>2108.4563830799998</v>
      </c>
      <c r="H269" s="59">
        <v>2021.0170963400001</v>
      </c>
      <c r="I269" s="59">
        <v>1965.7198346999999</v>
      </c>
      <c r="J269" s="59">
        <v>1906.50006321</v>
      </c>
      <c r="K269" s="59">
        <v>1817.6242494200001</v>
      </c>
      <c r="L269" s="59">
        <v>1824.5417675899998</v>
      </c>
      <c r="M269" s="59">
        <v>1827.73471909</v>
      </c>
      <c r="N269" s="59">
        <v>1835.81055234</v>
      </c>
      <c r="O269" s="59">
        <v>1841.1928325600002</v>
      </c>
      <c r="P269" s="59">
        <v>1848.7873031999998</v>
      </c>
      <c r="Q269" s="59">
        <v>1852.1246100200001</v>
      </c>
      <c r="R269" s="59">
        <v>1844.74338992</v>
      </c>
      <c r="S269" s="59">
        <v>1833.4543582299998</v>
      </c>
      <c r="T269" s="59">
        <v>1834.4624646000002</v>
      </c>
      <c r="U269" s="59">
        <v>1828.5443892799999</v>
      </c>
      <c r="V269" s="59">
        <v>1822.7380272300002</v>
      </c>
      <c r="W269" s="59">
        <v>1808.5788638200002</v>
      </c>
      <c r="X269" s="59">
        <v>1826.4018621</v>
      </c>
      <c r="Y269" s="59">
        <v>1904.7243764599998</v>
      </c>
    </row>
    <row r="270" spans="1:25" s="60" customFormat="1" ht="15.75" x14ac:dyDescent="0.3">
      <c r="A270" s="58" t="s">
        <v>146</v>
      </c>
      <c r="B270" s="59">
        <v>2144.12827229</v>
      </c>
      <c r="C270" s="59">
        <v>2179.6605449200001</v>
      </c>
      <c r="D270" s="59">
        <v>2248.3894157999998</v>
      </c>
      <c r="E270" s="59">
        <v>2234.36623646</v>
      </c>
      <c r="F270" s="59">
        <v>2230.9585686</v>
      </c>
      <c r="G270" s="59">
        <v>2223.05005196</v>
      </c>
      <c r="H270" s="59">
        <v>2105.87441038</v>
      </c>
      <c r="I270" s="59">
        <v>2039.5031248999999</v>
      </c>
      <c r="J270" s="59">
        <v>1915.6405467599998</v>
      </c>
      <c r="K270" s="59">
        <v>1892.5103346000001</v>
      </c>
      <c r="L270" s="59">
        <v>1876.9119366499999</v>
      </c>
      <c r="M270" s="59">
        <v>1917.1146627399999</v>
      </c>
      <c r="N270" s="59">
        <v>1950.83268469</v>
      </c>
      <c r="O270" s="59">
        <v>1981.9295887399999</v>
      </c>
      <c r="P270" s="59">
        <v>1998.41950116</v>
      </c>
      <c r="Q270" s="59">
        <v>2017.5851464799998</v>
      </c>
      <c r="R270" s="59">
        <v>1981.2398793299999</v>
      </c>
      <c r="S270" s="59">
        <v>1959.67084952</v>
      </c>
      <c r="T270" s="59">
        <v>1969.5788740399998</v>
      </c>
      <c r="U270" s="59">
        <v>1895.6311000800001</v>
      </c>
      <c r="V270" s="59">
        <v>1856.4211559199998</v>
      </c>
      <c r="W270" s="59">
        <v>1864.9947823100001</v>
      </c>
      <c r="X270" s="59">
        <v>1935.2506607700002</v>
      </c>
      <c r="Y270" s="59">
        <v>2002.5245564799998</v>
      </c>
    </row>
    <row r="271" spans="1:25" s="60" customFormat="1" ht="15.75" x14ac:dyDescent="0.3">
      <c r="A271" s="58" t="s">
        <v>147</v>
      </c>
      <c r="B271" s="59">
        <v>2065.3058146100002</v>
      </c>
      <c r="C271" s="59">
        <v>2096.2295120700001</v>
      </c>
      <c r="D271" s="59">
        <v>2170.1486445300002</v>
      </c>
      <c r="E271" s="59">
        <v>2158.65914178</v>
      </c>
      <c r="F271" s="59">
        <v>2151.41129727</v>
      </c>
      <c r="G271" s="59">
        <v>2215.3986025200002</v>
      </c>
      <c r="H271" s="59">
        <v>2125.8314345600002</v>
      </c>
      <c r="I271" s="59">
        <v>2092.1095515100001</v>
      </c>
      <c r="J271" s="59">
        <v>2022.6418482999998</v>
      </c>
      <c r="K271" s="59">
        <v>1948.8493177800001</v>
      </c>
      <c r="L271" s="59">
        <v>1964.8787625</v>
      </c>
      <c r="M271" s="59">
        <v>2004.22726612</v>
      </c>
      <c r="N271" s="59">
        <v>2064.7934652700001</v>
      </c>
      <c r="O271" s="59">
        <v>2070.0988671099999</v>
      </c>
      <c r="P271" s="59">
        <v>2097.3432305000001</v>
      </c>
      <c r="Q271" s="59">
        <v>2133.9984193</v>
      </c>
      <c r="R271" s="59">
        <v>2099.8341485999999</v>
      </c>
      <c r="S271" s="59">
        <v>2078.6362390200002</v>
      </c>
      <c r="T271" s="59">
        <v>2053.5570798899998</v>
      </c>
      <c r="U271" s="59">
        <v>2018.7574653199999</v>
      </c>
      <c r="V271" s="59">
        <v>2003.0935595299998</v>
      </c>
      <c r="W271" s="59">
        <v>1986.6446707800001</v>
      </c>
      <c r="X271" s="59">
        <v>2034.9506181299998</v>
      </c>
      <c r="Y271" s="59">
        <v>2131.71883273</v>
      </c>
    </row>
    <row r="272" spans="1:25" s="60" customFormat="1" ht="15.75" x14ac:dyDescent="0.3">
      <c r="A272" s="58" t="s">
        <v>148</v>
      </c>
      <c r="B272" s="59">
        <v>2180.1035994200001</v>
      </c>
      <c r="C272" s="59">
        <v>2263.3496308899998</v>
      </c>
      <c r="D272" s="59">
        <v>2367.6421556700002</v>
      </c>
      <c r="E272" s="59">
        <v>2377.8377454800002</v>
      </c>
      <c r="F272" s="59">
        <v>2383.0156961100001</v>
      </c>
      <c r="G272" s="59">
        <v>2368.7410999399999</v>
      </c>
      <c r="H272" s="59">
        <v>2244.9032590299998</v>
      </c>
      <c r="I272" s="59">
        <v>2143.87376954</v>
      </c>
      <c r="J272" s="59">
        <v>2061.6607591900001</v>
      </c>
      <c r="K272" s="59">
        <v>2046.5551872199999</v>
      </c>
      <c r="L272" s="59">
        <v>2038.0886264300002</v>
      </c>
      <c r="M272" s="59">
        <v>2077.88874218</v>
      </c>
      <c r="N272" s="59">
        <v>2088.7984550800002</v>
      </c>
      <c r="O272" s="59">
        <v>2080.2607840199998</v>
      </c>
      <c r="P272" s="59">
        <v>2095.89857897</v>
      </c>
      <c r="Q272" s="59">
        <v>2108.4300466999998</v>
      </c>
      <c r="R272" s="59">
        <v>2094.73734487</v>
      </c>
      <c r="S272" s="59">
        <v>2086.6354048899998</v>
      </c>
      <c r="T272" s="59">
        <v>2083.53675122</v>
      </c>
      <c r="U272" s="59">
        <v>2083.60578356</v>
      </c>
      <c r="V272" s="59">
        <v>2082.25390522</v>
      </c>
      <c r="W272" s="59">
        <v>2037.5357858699999</v>
      </c>
      <c r="X272" s="59">
        <v>2051.8052152400001</v>
      </c>
      <c r="Y272" s="59">
        <v>2106.2151455399999</v>
      </c>
    </row>
    <row r="273" spans="1:25" s="60" customFormat="1" ht="15.75" x14ac:dyDescent="0.3">
      <c r="A273" s="58" t="s">
        <v>149</v>
      </c>
      <c r="B273" s="59">
        <v>1986.2100279000001</v>
      </c>
      <c r="C273" s="59">
        <v>2056.4468286400001</v>
      </c>
      <c r="D273" s="59">
        <v>2126.8653995999998</v>
      </c>
      <c r="E273" s="59">
        <v>2134.24509468</v>
      </c>
      <c r="F273" s="59">
        <v>2108.9491336900001</v>
      </c>
      <c r="G273" s="59">
        <v>2111.7492481099998</v>
      </c>
      <c r="H273" s="59">
        <v>1987.77071772</v>
      </c>
      <c r="I273" s="59">
        <v>1869.4120139400002</v>
      </c>
      <c r="J273" s="59">
        <v>1835.2681524199998</v>
      </c>
      <c r="K273" s="59">
        <v>1823.9942347299998</v>
      </c>
      <c r="L273" s="59">
        <v>1798.54005173</v>
      </c>
      <c r="M273" s="59">
        <v>1810.1864326700002</v>
      </c>
      <c r="N273" s="59">
        <v>1840.6538292199998</v>
      </c>
      <c r="O273" s="59">
        <v>1848.7240514099999</v>
      </c>
      <c r="P273" s="59">
        <v>1866.2748986500001</v>
      </c>
      <c r="Q273" s="59">
        <v>1862.7282116000001</v>
      </c>
      <c r="R273" s="59">
        <v>1820.3893288300001</v>
      </c>
      <c r="S273" s="59">
        <v>1829.9996936699999</v>
      </c>
      <c r="T273" s="59">
        <v>1835.9517268099999</v>
      </c>
      <c r="U273" s="59">
        <v>1829.44780373</v>
      </c>
      <c r="V273" s="59">
        <v>1854.0245577999999</v>
      </c>
      <c r="W273" s="59">
        <v>1830.5702321700001</v>
      </c>
      <c r="X273" s="59">
        <v>1854.06739939</v>
      </c>
      <c r="Y273" s="59">
        <v>1938.3507521800002</v>
      </c>
    </row>
    <row r="274" spans="1:25" s="60" customFormat="1" ht="15.75" x14ac:dyDescent="0.3">
      <c r="A274" s="58" t="s">
        <v>150</v>
      </c>
      <c r="B274" s="59">
        <v>2069.8663179999999</v>
      </c>
      <c r="C274" s="59">
        <v>2124.3111654700001</v>
      </c>
      <c r="D274" s="59">
        <v>2214.9755090399999</v>
      </c>
      <c r="E274" s="59">
        <v>2229.6086904200001</v>
      </c>
      <c r="F274" s="59">
        <v>2233.3028273</v>
      </c>
      <c r="G274" s="59">
        <v>2193.7523394199998</v>
      </c>
      <c r="H274" s="59">
        <v>2071.97569337</v>
      </c>
      <c r="I274" s="59">
        <v>2013.9585608699999</v>
      </c>
      <c r="J274" s="59">
        <v>1928.13186111</v>
      </c>
      <c r="K274" s="59">
        <v>1947.0799107299999</v>
      </c>
      <c r="L274" s="59">
        <v>1951.0101790899998</v>
      </c>
      <c r="M274" s="59">
        <v>1978.5136541500001</v>
      </c>
      <c r="N274" s="59">
        <v>2022.2708424399998</v>
      </c>
      <c r="O274" s="59">
        <v>2022.8762761399998</v>
      </c>
      <c r="P274" s="59">
        <v>2029.4029467400001</v>
      </c>
      <c r="Q274" s="59">
        <v>2009.2331905000001</v>
      </c>
      <c r="R274" s="59">
        <v>1996.0562759899999</v>
      </c>
      <c r="S274" s="59">
        <v>1971.5817854100001</v>
      </c>
      <c r="T274" s="59">
        <v>1963.7783108099998</v>
      </c>
      <c r="U274" s="59">
        <v>1959.0234780400001</v>
      </c>
      <c r="V274" s="59">
        <v>1954.7149129899999</v>
      </c>
      <c r="W274" s="59">
        <v>1919.1710390799999</v>
      </c>
      <c r="X274" s="59">
        <v>1970.2288684300001</v>
      </c>
      <c r="Y274" s="59">
        <v>2107.9933116699999</v>
      </c>
    </row>
    <row r="275" spans="1:25" s="60" customFormat="1" ht="15.75" x14ac:dyDescent="0.3">
      <c r="A275" s="58" t="s">
        <v>151</v>
      </c>
      <c r="B275" s="59">
        <v>1972.2444355799998</v>
      </c>
      <c r="C275" s="59">
        <v>2041.5036544700001</v>
      </c>
      <c r="D275" s="59">
        <v>2078.0278581500002</v>
      </c>
      <c r="E275" s="59">
        <v>2076.5901447299998</v>
      </c>
      <c r="F275" s="59">
        <v>2069.6791580200002</v>
      </c>
      <c r="G275" s="59">
        <v>2101.92308134</v>
      </c>
      <c r="H275" s="59">
        <v>2038.20607376</v>
      </c>
      <c r="I275" s="59">
        <v>1959.7142669300001</v>
      </c>
      <c r="J275" s="59">
        <v>1849.9414628300001</v>
      </c>
      <c r="K275" s="59">
        <v>1796.5477065300001</v>
      </c>
      <c r="L275" s="59">
        <v>1774.5761920099999</v>
      </c>
      <c r="M275" s="59">
        <v>1782.64094961</v>
      </c>
      <c r="N275" s="59">
        <v>1817.0629058</v>
      </c>
      <c r="O275" s="59">
        <v>1815.883597</v>
      </c>
      <c r="P275" s="59">
        <v>1835.1216417800001</v>
      </c>
      <c r="Q275" s="59">
        <v>1852.1720955800001</v>
      </c>
      <c r="R275" s="59">
        <v>1840.68919848</v>
      </c>
      <c r="S275" s="59">
        <v>1822.6278776300001</v>
      </c>
      <c r="T275" s="59">
        <v>1805.3307952099999</v>
      </c>
      <c r="U275" s="59">
        <v>1802.0581706200001</v>
      </c>
      <c r="V275" s="59">
        <v>1789.7619593200002</v>
      </c>
      <c r="W275" s="59">
        <v>1761.5645577099999</v>
      </c>
      <c r="X275" s="59">
        <v>1816.1774013300001</v>
      </c>
      <c r="Y275" s="59">
        <v>1887.7170302099998</v>
      </c>
    </row>
    <row r="276" spans="1:25" s="60" customFormat="1" ht="15.75" x14ac:dyDescent="0.3">
      <c r="A276" s="58" t="s">
        <v>152</v>
      </c>
      <c r="B276" s="59">
        <v>2081.9509247599999</v>
      </c>
      <c r="C276" s="59">
        <v>2180.7963384</v>
      </c>
      <c r="D276" s="59">
        <v>2211.61186593</v>
      </c>
      <c r="E276" s="59">
        <v>2237.8389074000002</v>
      </c>
      <c r="F276" s="59">
        <v>2261.03163163</v>
      </c>
      <c r="G276" s="59">
        <v>2258.7994100800001</v>
      </c>
      <c r="H276" s="59">
        <v>2218.19979517</v>
      </c>
      <c r="I276" s="59">
        <v>2190.2197163299998</v>
      </c>
      <c r="J276" s="59">
        <v>2123.90072237</v>
      </c>
      <c r="K276" s="59">
        <v>2072.15282454</v>
      </c>
      <c r="L276" s="59">
        <v>2072.1821464300001</v>
      </c>
      <c r="M276" s="59">
        <v>2102.0998133100002</v>
      </c>
      <c r="N276" s="59">
        <v>2113.2170715500001</v>
      </c>
      <c r="O276" s="59">
        <v>2121.7647577900002</v>
      </c>
      <c r="P276" s="59">
        <v>2139.9810754099999</v>
      </c>
      <c r="Q276" s="59">
        <v>2141.4124875699999</v>
      </c>
      <c r="R276" s="59">
        <v>2125.4535648000001</v>
      </c>
      <c r="S276" s="59">
        <v>2104.18335338</v>
      </c>
      <c r="T276" s="59">
        <v>2068.3717402100001</v>
      </c>
      <c r="U276" s="59">
        <v>2046.1219120400001</v>
      </c>
      <c r="V276" s="59">
        <v>2014.7500836499999</v>
      </c>
      <c r="W276" s="59">
        <v>2024.8782701999999</v>
      </c>
      <c r="X276" s="59">
        <v>2047.9701479300002</v>
      </c>
      <c r="Y276" s="59">
        <v>2129.0774836400001</v>
      </c>
    </row>
    <row r="277" spans="1:25" s="60" customFormat="1" ht="15.75" x14ac:dyDescent="0.3">
      <c r="A277" s="58" t="s">
        <v>153</v>
      </c>
      <c r="B277" s="59">
        <v>2025.4834640899999</v>
      </c>
      <c r="C277" s="59">
        <v>2111.04693189</v>
      </c>
      <c r="D277" s="59">
        <v>2195.4008744600001</v>
      </c>
      <c r="E277" s="59">
        <v>2164.0108970599999</v>
      </c>
      <c r="F277" s="59">
        <v>2203.14118899</v>
      </c>
      <c r="G277" s="59">
        <v>2214.75525092</v>
      </c>
      <c r="H277" s="59">
        <v>2189.5054866800001</v>
      </c>
      <c r="I277" s="59">
        <v>2026.51428007</v>
      </c>
      <c r="J277" s="59">
        <v>1932.51524543</v>
      </c>
      <c r="K277" s="59">
        <v>1900.2576240799999</v>
      </c>
      <c r="L277" s="59">
        <v>1888.0994362800002</v>
      </c>
      <c r="M277" s="59">
        <v>1898.2877353499998</v>
      </c>
      <c r="N277" s="59">
        <v>1915.0639529800001</v>
      </c>
      <c r="O277" s="59">
        <v>1938.6965770799998</v>
      </c>
      <c r="P277" s="59">
        <v>1933.3149310499998</v>
      </c>
      <c r="Q277" s="59">
        <v>1935.0010750299998</v>
      </c>
      <c r="R277" s="59">
        <v>1919.6096998100002</v>
      </c>
      <c r="S277" s="59">
        <v>1902.06469341</v>
      </c>
      <c r="T277" s="59">
        <v>1890.2087699200001</v>
      </c>
      <c r="U277" s="59">
        <v>1899.7929067</v>
      </c>
      <c r="V277" s="59">
        <v>1899.0798183799998</v>
      </c>
      <c r="W277" s="59">
        <v>1859.17696686</v>
      </c>
      <c r="X277" s="59">
        <v>1896.3286392700002</v>
      </c>
      <c r="Y277" s="59">
        <v>1958.6457704700001</v>
      </c>
    </row>
    <row r="278" spans="1:25" s="60" customFormat="1" ht="15.75" x14ac:dyDescent="0.3">
      <c r="A278" s="58" t="s">
        <v>154</v>
      </c>
      <c r="B278" s="59">
        <v>2068.6076812000001</v>
      </c>
      <c r="C278" s="59">
        <v>2106.1343583899998</v>
      </c>
      <c r="D278" s="59">
        <v>2184.2657746</v>
      </c>
      <c r="E278" s="59">
        <v>2195.8961335499998</v>
      </c>
      <c r="F278" s="59">
        <v>2200.89121135</v>
      </c>
      <c r="G278" s="59">
        <v>2178.6332737900002</v>
      </c>
      <c r="H278" s="59">
        <v>2091.0060743099998</v>
      </c>
      <c r="I278" s="59">
        <v>2056.6897415499998</v>
      </c>
      <c r="J278" s="59">
        <v>1995.4064007500001</v>
      </c>
      <c r="K278" s="59">
        <v>1916.4007074000001</v>
      </c>
      <c r="L278" s="59">
        <v>1897.8902813499999</v>
      </c>
      <c r="M278" s="59">
        <v>1931.2702951000001</v>
      </c>
      <c r="N278" s="59">
        <v>1961.4253294599998</v>
      </c>
      <c r="O278" s="59">
        <v>1978.6718150799998</v>
      </c>
      <c r="P278" s="59">
        <v>1996.4977051999999</v>
      </c>
      <c r="Q278" s="59">
        <v>2006.81428456</v>
      </c>
      <c r="R278" s="59">
        <v>1980.0388878499998</v>
      </c>
      <c r="S278" s="59">
        <v>1976.27672398</v>
      </c>
      <c r="T278" s="59">
        <v>1967.7193567899999</v>
      </c>
      <c r="U278" s="59">
        <v>1965.68585248</v>
      </c>
      <c r="V278" s="59">
        <v>1975.8156324299998</v>
      </c>
      <c r="W278" s="59">
        <v>1929.0873711300001</v>
      </c>
      <c r="X278" s="59">
        <v>1978.1713419600001</v>
      </c>
      <c r="Y278" s="59">
        <v>2070.9390901799998</v>
      </c>
    </row>
    <row r="279" spans="1:25" s="60" customFormat="1" ht="15.75" x14ac:dyDescent="0.3">
      <c r="A279" s="58" t="s">
        <v>155</v>
      </c>
      <c r="B279" s="59">
        <v>2090.7147882499999</v>
      </c>
      <c r="C279" s="59">
        <v>2206.00181763</v>
      </c>
      <c r="D279" s="59">
        <v>2299.6652047600001</v>
      </c>
      <c r="E279" s="59">
        <v>2320.6965289599998</v>
      </c>
      <c r="F279" s="59">
        <v>2308.7447493300001</v>
      </c>
      <c r="G279" s="59">
        <v>2270.0008386</v>
      </c>
      <c r="H279" s="59">
        <v>2124.4670363599998</v>
      </c>
      <c r="I279" s="59">
        <v>2055.58613758</v>
      </c>
      <c r="J279" s="59">
        <v>1974.0300354999999</v>
      </c>
      <c r="K279" s="59">
        <v>1965.06397376</v>
      </c>
      <c r="L279" s="59">
        <v>1996.2248830399999</v>
      </c>
      <c r="M279" s="59">
        <v>2017.1807592700002</v>
      </c>
      <c r="N279" s="59">
        <v>2070.1344093799999</v>
      </c>
      <c r="O279" s="59">
        <v>2032.07377163</v>
      </c>
      <c r="P279" s="59">
        <v>2049.1999992699998</v>
      </c>
      <c r="Q279" s="59">
        <v>2050.4793266400002</v>
      </c>
      <c r="R279" s="59">
        <v>2032.0648609700002</v>
      </c>
      <c r="S279" s="59">
        <v>2014.0038583099999</v>
      </c>
      <c r="T279" s="59">
        <v>2021.9332571300001</v>
      </c>
      <c r="U279" s="59">
        <v>2019.0625065200002</v>
      </c>
      <c r="V279" s="59">
        <v>2002.9410778000001</v>
      </c>
      <c r="W279" s="59">
        <v>2020.50411614</v>
      </c>
      <c r="X279" s="59">
        <v>2072.8328288900002</v>
      </c>
      <c r="Y279" s="59">
        <v>2183.1499573400001</v>
      </c>
    </row>
    <row r="280" spans="1:25" s="60" customFormat="1" ht="15.75" x14ac:dyDescent="0.3">
      <c r="A280" s="58" t="s">
        <v>156</v>
      </c>
      <c r="B280" s="59">
        <v>2199.8333719100001</v>
      </c>
      <c r="C280" s="59">
        <v>2274.1288970699998</v>
      </c>
      <c r="D280" s="59">
        <v>2298.7698071499999</v>
      </c>
      <c r="E280" s="59">
        <v>2275.8842182899998</v>
      </c>
      <c r="F280" s="59">
        <v>2275.21543152</v>
      </c>
      <c r="G280" s="59">
        <v>2283.9863310599999</v>
      </c>
      <c r="H280" s="59">
        <v>2106.28783161</v>
      </c>
      <c r="I280" s="59">
        <v>2077.4295410199998</v>
      </c>
      <c r="J280" s="59">
        <v>1997.0326558000002</v>
      </c>
      <c r="K280" s="59">
        <v>1976.47604658</v>
      </c>
      <c r="L280" s="59">
        <v>1977.2332033799998</v>
      </c>
      <c r="M280" s="59">
        <v>2014.8566498499999</v>
      </c>
      <c r="N280" s="59">
        <v>2062.4475807200001</v>
      </c>
      <c r="O280" s="59">
        <v>2067.7867394899999</v>
      </c>
      <c r="P280" s="59">
        <v>2064.38771937</v>
      </c>
      <c r="Q280" s="59">
        <v>2063.6897216900002</v>
      </c>
      <c r="R280" s="59">
        <v>2048.85981786</v>
      </c>
      <c r="S280" s="59">
        <v>2027.03207238</v>
      </c>
      <c r="T280" s="59">
        <v>2046.2069472899998</v>
      </c>
      <c r="U280" s="59">
        <v>2018.1602669399999</v>
      </c>
      <c r="V280" s="59">
        <v>1974.2659794199999</v>
      </c>
      <c r="W280" s="59">
        <v>2010.05855354</v>
      </c>
      <c r="X280" s="59">
        <v>2072.0179488399999</v>
      </c>
      <c r="Y280" s="59">
        <v>2160.18972983</v>
      </c>
    </row>
    <row r="281" spans="1:25" s="60" customFormat="1" ht="15.75" x14ac:dyDescent="0.3">
      <c r="A281" s="58" t="s">
        <v>157</v>
      </c>
      <c r="B281" s="59">
        <v>2165.70111537</v>
      </c>
      <c r="C281" s="59">
        <v>2298.4810001299998</v>
      </c>
      <c r="D281" s="59">
        <v>2356.4789687399998</v>
      </c>
      <c r="E281" s="59">
        <v>2339.5588165999998</v>
      </c>
      <c r="F281" s="59">
        <v>2327.4295744699998</v>
      </c>
      <c r="G281" s="59">
        <v>2237.93051246</v>
      </c>
      <c r="H281" s="59">
        <v>2112.4108456099998</v>
      </c>
      <c r="I281" s="59">
        <v>1982.8187199200001</v>
      </c>
      <c r="J281" s="59">
        <v>1920.55263165</v>
      </c>
      <c r="K281" s="59">
        <v>1859.1264326599999</v>
      </c>
      <c r="L281" s="59">
        <v>1829.0981066499999</v>
      </c>
      <c r="M281" s="59">
        <v>1834.9696689399998</v>
      </c>
      <c r="N281" s="59">
        <v>1869.0963259700002</v>
      </c>
      <c r="O281" s="59">
        <v>1906.4001322300001</v>
      </c>
      <c r="P281" s="59">
        <v>1921.3984970000001</v>
      </c>
      <c r="Q281" s="59">
        <v>1931.0642756399998</v>
      </c>
      <c r="R281" s="59">
        <v>1905.3990417499999</v>
      </c>
      <c r="S281" s="59">
        <v>1892.2659270099998</v>
      </c>
      <c r="T281" s="59">
        <v>1885.27031081</v>
      </c>
      <c r="U281" s="59">
        <v>1890.66096247</v>
      </c>
      <c r="V281" s="59">
        <v>1885.1333715800001</v>
      </c>
      <c r="W281" s="59">
        <v>1866.1741886199998</v>
      </c>
      <c r="X281" s="59">
        <v>1897.42710717</v>
      </c>
      <c r="Y281" s="59">
        <v>2050.9780822799999</v>
      </c>
    </row>
    <row r="282" spans="1:25" s="60" customFormat="1" ht="15.75" x14ac:dyDescent="0.3">
      <c r="A282" s="58" t="s">
        <v>158</v>
      </c>
      <c r="B282" s="59">
        <v>2027.3533932099999</v>
      </c>
      <c r="C282" s="59">
        <v>2113.1874585</v>
      </c>
      <c r="D282" s="59">
        <v>2196.4818075200001</v>
      </c>
      <c r="E282" s="59">
        <v>2194.0702390900001</v>
      </c>
      <c r="F282" s="59">
        <v>2189.9412929800001</v>
      </c>
      <c r="G282" s="59">
        <v>2190.7484418700001</v>
      </c>
      <c r="H282" s="59">
        <v>2145.45384595</v>
      </c>
      <c r="I282" s="59">
        <v>2092.03305692</v>
      </c>
      <c r="J282" s="59">
        <v>1987.81883199</v>
      </c>
      <c r="K282" s="59">
        <v>1910.0997325200001</v>
      </c>
      <c r="L282" s="59">
        <v>1900.5444736700001</v>
      </c>
      <c r="M282" s="59">
        <v>1926.2343448000001</v>
      </c>
      <c r="N282" s="59">
        <v>1989.8587631300002</v>
      </c>
      <c r="O282" s="59">
        <v>2031.8156172399999</v>
      </c>
      <c r="P282" s="59">
        <v>2038.3190302100002</v>
      </c>
      <c r="Q282" s="59">
        <v>2050.9036012400002</v>
      </c>
      <c r="R282" s="59">
        <v>2026.7573828700001</v>
      </c>
      <c r="S282" s="59">
        <v>2010.3767909200001</v>
      </c>
      <c r="T282" s="59">
        <v>2027.7921121099998</v>
      </c>
      <c r="U282" s="59">
        <v>2042.8866515899999</v>
      </c>
      <c r="V282" s="59">
        <v>2042.9585568500002</v>
      </c>
      <c r="W282" s="59">
        <v>2008.6884092999999</v>
      </c>
      <c r="X282" s="59">
        <v>2040.7755264100001</v>
      </c>
      <c r="Y282" s="59">
        <v>2122.5991176100001</v>
      </c>
    </row>
    <row r="283" spans="1:25" s="60" customFormat="1" ht="15.75" x14ac:dyDescent="0.3">
      <c r="A283" s="58" t="s">
        <v>159</v>
      </c>
      <c r="B283" s="59">
        <v>2124.18666687</v>
      </c>
      <c r="C283" s="59">
        <v>2199.71040967</v>
      </c>
      <c r="D283" s="59">
        <v>2240.6145050700002</v>
      </c>
      <c r="E283" s="59">
        <v>2313.8194527199998</v>
      </c>
      <c r="F283" s="59">
        <v>2316.3460763500002</v>
      </c>
      <c r="G283" s="59">
        <v>2208.4980711100002</v>
      </c>
      <c r="H283" s="59">
        <v>2147.14818229</v>
      </c>
      <c r="I283" s="59">
        <v>2118.97713054</v>
      </c>
      <c r="J283" s="59">
        <v>2089.9208761700002</v>
      </c>
      <c r="K283" s="59">
        <v>2004.3842661799999</v>
      </c>
      <c r="L283" s="59">
        <v>1917.24075438</v>
      </c>
      <c r="M283" s="59">
        <v>1941.0851146300001</v>
      </c>
      <c r="N283" s="59">
        <v>1948.2855369600002</v>
      </c>
      <c r="O283" s="59">
        <v>1962.22795696</v>
      </c>
      <c r="P283" s="59">
        <v>1971.0799733600002</v>
      </c>
      <c r="Q283" s="59">
        <v>1979.0171603600002</v>
      </c>
      <c r="R283" s="59">
        <v>1962.4769136</v>
      </c>
      <c r="S283" s="59">
        <v>1957.0115389900002</v>
      </c>
      <c r="T283" s="59">
        <v>1949.3174829599998</v>
      </c>
      <c r="U283" s="59">
        <v>1954.8101172400002</v>
      </c>
      <c r="V283" s="59">
        <v>1970.18933672</v>
      </c>
      <c r="W283" s="59">
        <v>1935.8116364399998</v>
      </c>
      <c r="X283" s="59">
        <v>1964.0937288099999</v>
      </c>
      <c r="Y283" s="59">
        <v>2115.7856682000001</v>
      </c>
    </row>
    <row r="284" spans="1:25" s="60" customFormat="1" ht="15.75" x14ac:dyDescent="0.3">
      <c r="A284" s="58" t="s">
        <v>160</v>
      </c>
      <c r="B284" s="59">
        <v>2232.28534231</v>
      </c>
      <c r="C284" s="59">
        <v>2309.7690119700001</v>
      </c>
      <c r="D284" s="59">
        <v>2346.9741349699998</v>
      </c>
      <c r="E284" s="59">
        <v>2328.4873189700002</v>
      </c>
      <c r="F284" s="59">
        <v>2322.6634229000001</v>
      </c>
      <c r="G284" s="59">
        <v>2327.3893293299998</v>
      </c>
      <c r="H284" s="59">
        <v>2204.7259252499998</v>
      </c>
      <c r="I284" s="59">
        <v>2003.3774299400002</v>
      </c>
      <c r="J284" s="59">
        <v>1912.0355391100002</v>
      </c>
      <c r="K284" s="59">
        <v>1869.3160392499999</v>
      </c>
      <c r="L284" s="59">
        <v>1845.5777660799999</v>
      </c>
      <c r="M284" s="59">
        <v>1862.6000755199998</v>
      </c>
      <c r="N284" s="59">
        <v>1892.7670277000002</v>
      </c>
      <c r="O284" s="59">
        <v>1888.73697184</v>
      </c>
      <c r="P284" s="59">
        <v>1898.20958741</v>
      </c>
      <c r="Q284" s="59">
        <v>1909.1434842399999</v>
      </c>
      <c r="R284" s="59">
        <v>1891.7956760500001</v>
      </c>
      <c r="S284" s="59">
        <v>1884.2401866599998</v>
      </c>
      <c r="T284" s="59">
        <v>1880.4840795800001</v>
      </c>
      <c r="U284" s="59">
        <v>1860.0182145799999</v>
      </c>
      <c r="V284" s="59">
        <v>1873.9765065299998</v>
      </c>
      <c r="W284" s="59">
        <v>1844.5026858299998</v>
      </c>
      <c r="X284" s="59">
        <v>1899.0646947300002</v>
      </c>
      <c r="Y284" s="59">
        <v>1977.9438374000001</v>
      </c>
    </row>
    <row r="285" spans="1:25" s="60" customFormat="1" ht="15.75" x14ac:dyDescent="0.3">
      <c r="A285" s="58" t="s">
        <v>161</v>
      </c>
      <c r="B285" s="59">
        <v>2041.1671268199998</v>
      </c>
      <c r="C285" s="59">
        <v>2093.1404013800002</v>
      </c>
      <c r="D285" s="59">
        <v>2176.425326</v>
      </c>
      <c r="E285" s="59">
        <v>2153.0836502100001</v>
      </c>
      <c r="F285" s="59">
        <v>2154.9874822100001</v>
      </c>
      <c r="G285" s="59">
        <v>2153.6623821399999</v>
      </c>
      <c r="H285" s="59">
        <v>2071.9785949799998</v>
      </c>
      <c r="I285" s="59">
        <v>1946.7871745900002</v>
      </c>
      <c r="J285" s="59">
        <v>1864.4323982599999</v>
      </c>
      <c r="K285" s="59">
        <v>1807.0247638599999</v>
      </c>
      <c r="L285" s="59">
        <v>1787.3012410599999</v>
      </c>
      <c r="M285" s="59">
        <v>1785.06439305</v>
      </c>
      <c r="N285" s="59">
        <v>1807.2924095899998</v>
      </c>
      <c r="O285" s="59">
        <v>1802.6228800499998</v>
      </c>
      <c r="P285" s="59">
        <v>1803.5912288599998</v>
      </c>
      <c r="Q285" s="59">
        <v>1800.1470473899999</v>
      </c>
      <c r="R285" s="59">
        <v>1787.2560746099998</v>
      </c>
      <c r="S285" s="59">
        <v>1786.1994235299999</v>
      </c>
      <c r="T285" s="59">
        <v>1852.9962997399998</v>
      </c>
      <c r="U285" s="59">
        <v>1788.1767083</v>
      </c>
      <c r="V285" s="59">
        <v>1786.6715570400002</v>
      </c>
      <c r="W285" s="59">
        <v>1748.0992414299999</v>
      </c>
      <c r="X285" s="59">
        <v>1788.4389229899998</v>
      </c>
      <c r="Y285" s="59">
        <v>1881.7194106100001</v>
      </c>
    </row>
    <row r="286" spans="1:25" s="60" customFormat="1" ht="15.75" x14ac:dyDescent="0.3">
      <c r="A286" s="58" t="s">
        <v>162</v>
      </c>
      <c r="B286" s="59">
        <v>1968.47152521</v>
      </c>
      <c r="C286" s="59">
        <v>2046.0401348400001</v>
      </c>
      <c r="D286" s="59">
        <v>2134.5046999199999</v>
      </c>
      <c r="E286" s="59">
        <v>2154.6586470299999</v>
      </c>
      <c r="F286" s="59">
        <v>2155.7330834300001</v>
      </c>
      <c r="G286" s="59">
        <v>2126.02823906</v>
      </c>
      <c r="H286" s="59">
        <v>2022.22497088</v>
      </c>
      <c r="I286" s="59">
        <v>1885.1492203100001</v>
      </c>
      <c r="J286" s="59">
        <v>1812.8725416299999</v>
      </c>
      <c r="K286" s="59">
        <v>1754.26775907</v>
      </c>
      <c r="L286" s="59">
        <v>1761.5676547500002</v>
      </c>
      <c r="M286" s="59">
        <v>1782.84667438</v>
      </c>
      <c r="N286" s="59">
        <v>1829.93746564</v>
      </c>
      <c r="O286" s="59">
        <v>1826.6156569599998</v>
      </c>
      <c r="P286" s="59">
        <v>1808.5839035899999</v>
      </c>
      <c r="Q286" s="59">
        <v>1814.6281054299998</v>
      </c>
      <c r="R286" s="59">
        <v>1784.0219734399998</v>
      </c>
      <c r="S286" s="59">
        <v>1779.0792675399998</v>
      </c>
      <c r="T286" s="59">
        <v>1780.5861367399998</v>
      </c>
      <c r="U286" s="59">
        <v>1814.41094888</v>
      </c>
      <c r="V286" s="59">
        <v>1814.5058729799998</v>
      </c>
      <c r="W286" s="59">
        <v>1795.5553603200001</v>
      </c>
      <c r="X286" s="59">
        <v>1820.3862241100001</v>
      </c>
      <c r="Y286" s="59">
        <v>1932.2676241899999</v>
      </c>
    </row>
    <row r="287" spans="1:25" s="60" customFormat="1" ht="15.75" x14ac:dyDescent="0.3">
      <c r="A287" s="58" t="s">
        <v>163</v>
      </c>
      <c r="B287" s="59">
        <v>2055.31497713</v>
      </c>
      <c r="C287" s="59">
        <v>2120.2763728499999</v>
      </c>
      <c r="D287" s="59">
        <v>2170.3278600799999</v>
      </c>
      <c r="E287" s="59">
        <v>2176.96866942</v>
      </c>
      <c r="F287" s="59">
        <v>2161.44046832</v>
      </c>
      <c r="G287" s="59">
        <v>2164.8546940900001</v>
      </c>
      <c r="H287" s="59">
        <v>2109.9670855099998</v>
      </c>
      <c r="I287" s="59">
        <v>2008.1813889199998</v>
      </c>
      <c r="J287" s="59">
        <v>1909.64925928</v>
      </c>
      <c r="K287" s="59">
        <v>1855.8331587299999</v>
      </c>
      <c r="L287" s="59">
        <v>1841.42897687</v>
      </c>
      <c r="M287" s="59">
        <v>1830.6071646700002</v>
      </c>
      <c r="N287" s="59">
        <v>1853.5029144599998</v>
      </c>
      <c r="O287" s="59">
        <v>1854.0033827699999</v>
      </c>
      <c r="P287" s="59">
        <v>1862.48722107</v>
      </c>
      <c r="Q287" s="59">
        <v>1861.6995922599999</v>
      </c>
      <c r="R287" s="59">
        <v>1848.55498382</v>
      </c>
      <c r="S287" s="59">
        <v>1835.1122613900002</v>
      </c>
      <c r="T287" s="59">
        <v>1844.8752888899999</v>
      </c>
      <c r="U287" s="59">
        <v>1854.7056550100001</v>
      </c>
      <c r="V287" s="59">
        <v>1866.2464819100001</v>
      </c>
      <c r="W287" s="59">
        <v>1857.2453018000001</v>
      </c>
      <c r="X287" s="59">
        <v>1877.90403079</v>
      </c>
      <c r="Y287" s="59">
        <v>2004.3324884200001</v>
      </c>
    </row>
    <row r="288" spans="1:25" s="60" customFormat="1" ht="15.75" x14ac:dyDescent="0.3">
      <c r="A288" s="58" t="s">
        <v>164</v>
      </c>
      <c r="B288" s="59">
        <v>2048.7456647399999</v>
      </c>
      <c r="C288" s="59">
        <v>2100.2803936800001</v>
      </c>
      <c r="D288" s="59">
        <v>2184.4026660999998</v>
      </c>
      <c r="E288" s="59">
        <v>2211.1346121400002</v>
      </c>
      <c r="F288" s="59">
        <v>2249.5252159000001</v>
      </c>
      <c r="G288" s="59">
        <v>2274.19857404</v>
      </c>
      <c r="H288" s="59">
        <v>2175.9912895100001</v>
      </c>
      <c r="I288" s="59">
        <v>2067.6301521400001</v>
      </c>
      <c r="J288" s="59">
        <v>1986.11733757</v>
      </c>
      <c r="K288" s="59">
        <v>1913.8893933700001</v>
      </c>
      <c r="L288" s="59">
        <v>1880.71493242</v>
      </c>
      <c r="M288" s="59">
        <v>1846.5399649199999</v>
      </c>
      <c r="N288" s="59">
        <v>1895.6748209699999</v>
      </c>
      <c r="O288" s="59">
        <v>1880.3232442799999</v>
      </c>
      <c r="P288" s="59">
        <v>1887.5184055199998</v>
      </c>
      <c r="Q288" s="59">
        <v>1893.2862269100001</v>
      </c>
      <c r="R288" s="59">
        <v>1882.6184257999998</v>
      </c>
      <c r="S288" s="59">
        <v>1869.31741655</v>
      </c>
      <c r="T288" s="59">
        <v>1867.5669900600001</v>
      </c>
      <c r="U288" s="59">
        <v>1874.8753642699999</v>
      </c>
      <c r="V288" s="59">
        <v>1900.79827273</v>
      </c>
      <c r="W288" s="59">
        <v>1868.6188308299998</v>
      </c>
      <c r="X288" s="59">
        <v>1911.84365862</v>
      </c>
      <c r="Y288" s="59">
        <v>1998.1071114900001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2630.1372728300003</v>
      </c>
      <c r="C292" s="66">
        <v>2710.0666951799999</v>
      </c>
      <c r="D292" s="66">
        <v>2755.3653278400002</v>
      </c>
      <c r="E292" s="66">
        <v>2789.92878961</v>
      </c>
      <c r="F292" s="66">
        <v>2789.09632556</v>
      </c>
      <c r="G292" s="66">
        <v>2775.1126697600002</v>
      </c>
      <c r="H292" s="66">
        <v>2643.6615597300001</v>
      </c>
      <c r="I292" s="66">
        <v>2566.5763624599999</v>
      </c>
      <c r="J292" s="66">
        <v>2511.8830505599999</v>
      </c>
      <c r="K292" s="66">
        <v>2517.3812287300002</v>
      </c>
      <c r="L292" s="66">
        <v>2514.2405221700001</v>
      </c>
      <c r="M292" s="66">
        <v>2538.3403109999999</v>
      </c>
      <c r="N292" s="66">
        <v>2557.6133929799998</v>
      </c>
      <c r="O292" s="66">
        <v>2556.9321347999999</v>
      </c>
      <c r="P292" s="66">
        <v>2573.9067306400002</v>
      </c>
      <c r="Q292" s="66">
        <v>2582.6378772100002</v>
      </c>
      <c r="R292" s="66">
        <v>2569.8402049300003</v>
      </c>
      <c r="S292" s="66">
        <v>2549.2093196400001</v>
      </c>
      <c r="T292" s="66">
        <v>2532.1749846600001</v>
      </c>
      <c r="U292" s="66">
        <v>2519.5644158</v>
      </c>
      <c r="V292" s="66">
        <v>2531.5335297800002</v>
      </c>
      <c r="W292" s="66">
        <v>2476.9560830999999</v>
      </c>
      <c r="X292" s="66">
        <v>2527.0689002700001</v>
      </c>
      <c r="Y292" s="66">
        <v>2565.0437613899999</v>
      </c>
    </row>
    <row r="293" spans="1:25" s="60" customFormat="1" ht="15.75" x14ac:dyDescent="0.3">
      <c r="A293" s="58" t="s">
        <v>136</v>
      </c>
      <c r="B293" s="59">
        <v>2657.4000688599999</v>
      </c>
      <c r="C293" s="59">
        <v>2686.2579499500002</v>
      </c>
      <c r="D293" s="59">
        <v>2730.7469900599999</v>
      </c>
      <c r="E293" s="59">
        <v>2737.3972922600001</v>
      </c>
      <c r="F293" s="59">
        <v>2720.2802288100002</v>
      </c>
      <c r="G293" s="59">
        <v>2695.65807627</v>
      </c>
      <c r="H293" s="59">
        <v>2536.2791547100001</v>
      </c>
      <c r="I293" s="59">
        <v>2575.0935004600001</v>
      </c>
      <c r="J293" s="59">
        <v>2553.6491391700001</v>
      </c>
      <c r="K293" s="59">
        <v>2519.52609355</v>
      </c>
      <c r="L293" s="59">
        <v>2510.0613944800002</v>
      </c>
      <c r="M293" s="59">
        <v>2531.1969503099999</v>
      </c>
      <c r="N293" s="59">
        <v>2568.5302182099999</v>
      </c>
      <c r="O293" s="59">
        <v>2565.7741023899998</v>
      </c>
      <c r="P293" s="59">
        <v>2568.80479586</v>
      </c>
      <c r="Q293" s="59">
        <v>2582.57322845</v>
      </c>
      <c r="R293" s="59">
        <v>2567.8351517199999</v>
      </c>
      <c r="S293" s="59">
        <v>2556.0837487499998</v>
      </c>
      <c r="T293" s="59">
        <v>2539.7601462299999</v>
      </c>
      <c r="U293" s="59">
        <v>2486.08992334</v>
      </c>
      <c r="V293" s="59">
        <v>2457.65015391</v>
      </c>
      <c r="W293" s="59">
        <v>2467.5689652400001</v>
      </c>
      <c r="X293" s="59">
        <v>2508.6258472499999</v>
      </c>
      <c r="Y293" s="59">
        <v>2551.5585684900002</v>
      </c>
    </row>
    <row r="294" spans="1:25" s="60" customFormat="1" ht="15.75" x14ac:dyDescent="0.3">
      <c r="A294" s="58" t="s">
        <v>137</v>
      </c>
      <c r="B294" s="59">
        <v>2587.2023170799998</v>
      </c>
      <c r="C294" s="59">
        <v>2632.2008657000001</v>
      </c>
      <c r="D294" s="59">
        <v>2733.6377171099998</v>
      </c>
      <c r="E294" s="59">
        <v>2802.7771652299998</v>
      </c>
      <c r="F294" s="59">
        <v>2756.75577264</v>
      </c>
      <c r="G294" s="59">
        <v>2764.9624221099998</v>
      </c>
      <c r="H294" s="59">
        <v>2677.2557763999998</v>
      </c>
      <c r="I294" s="59">
        <v>2569.6311933100001</v>
      </c>
      <c r="J294" s="59">
        <v>2468.9265108899999</v>
      </c>
      <c r="K294" s="59">
        <v>2412.8425022800002</v>
      </c>
      <c r="L294" s="59">
        <v>2403.0120138000002</v>
      </c>
      <c r="M294" s="59">
        <v>2414.3589705600002</v>
      </c>
      <c r="N294" s="59">
        <v>2432.9387919199999</v>
      </c>
      <c r="O294" s="59">
        <v>2437.1428816399998</v>
      </c>
      <c r="P294" s="59">
        <v>2451.1951700499999</v>
      </c>
      <c r="Q294" s="59">
        <v>2478.82496287</v>
      </c>
      <c r="R294" s="59">
        <v>2470.2704469300002</v>
      </c>
      <c r="S294" s="59">
        <v>2453.6425755</v>
      </c>
      <c r="T294" s="59">
        <v>2441.9868250499999</v>
      </c>
      <c r="U294" s="59">
        <v>2430.8276355799999</v>
      </c>
      <c r="V294" s="59">
        <v>2416.50134918</v>
      </c>
      <c r="W294" s="59">
        <v>2388.9761386599998</v>
      </c>
      <c r="X294" s="59">
        <v>2424.20209264</v>
      </c>
      <c r="Y294" s="59">
        <v>2506.5979116799999</v>
      </c>
    </row>
    <row r="295" spans="1:25" s="60" customFormat="1" ht="15.75" x14ac:dyDescent="0.3">
      <c r="A295" s="58" t="s">
        <v>138</v>
      </c>
      <c r="B295" s="59">
        <v>2610.2233435600001</v>
      </c>
      <c r="C295" s="59">
        <v>2687.2385236599998</v>
      </c>
      <c r="D295" s="59">
        <v>2775.6528012899998</v>
      </c>
      <c r="E295" s="59">
        <v>2798.90165088</v>
      </c>
      <c r="F295" s="59">
        <v>2813.70258926</v>
      </c>
      <c r="G295" s="59">
        <v>2791.5754951899999</v>
      </c>
      <c r="H295" s="59">
        <v>2678.6079662000002</v>
      </c>
      <c r="I295" s="59">
        <v>2585.7465692199999</v>
      </c>
      <c r="J295" s="59">
        <v>2480.1396880299999</v>
      </c>
      <c r="K295" s="59">
        <v>2442.2813920399999</v>
      </c>
      <c r="L295" s="59">
        <v>2424.1947752400001</v>
      </c>
      <c r="M295" s="59">
        <v>2435.9684553500001</v>
      </c>
      <c r="N295" s="59">
        <v>2480.1328399499998</v>
      </c>
      <c r="O295" s="59">
        <v>2489.28167674</v>
      </c>
      <c r="P295" s="59">
        <v>2489.7925095099999</v>
      </c>
      <c r="Q295" s="59">
        <v>2510.1962644499999</v>
      </c>
      <c r="R295" s="59">
        <v>2502.4176235200002</v>
      </c>
      <c r="S295" s="59">
        <v>2483.1238624000002</v>
      </c>
      <c r="T295" s="59">
        <v>2476.0947081600002</v>
      </c>
      <c r="U295" s="59">
        <v>2410.5813572800002</v>
      </c>
      <c r="V295" s="59">
        <v>2371.30736381</v>
      </c>
      <c r="W295" s="59">
        <v>2384.1649541500001</v>
      </c>
      <c r="X295" s="59">
        <v>2455.0629036800001</v>
      </c>
      <c r="Y295" s="59">
        <v>2529.8337332699998</v>
      </c>
    </row>
    <row r="296" spans="1:25" s="60" customFormat="1" ht="15.75" x14ac:dyDescent="0.3">
      <c r="A296" s="58" t="s">
        <v>139</v>
      </c>
      <c r="B296" s="59">
        <v>2586.5816973800002</v>
      </c>
      <c r="C296" s="59">
        <v>2625.2897010299998</v>
      </c>
      <c r="D296" s="59">
        <v>2674.8196472999998</v>
      </c>
      <c r="E296" s="59">
        <v>2657.7538042000001</v>
      </c>
      <c r="F296" s="59">
        <v>2649.49452664</v>
      </c>
      <c r="G296" s="59">
        <v>2641.4383005600002</v>
      </c>
      <c r="H296" s="59">
        <v>2607.1645146199999</v>
      </c>
      <c r="I296" s="59">
        <v>2546.5728287400002</v>
      </c>
      <c r="J296" s="59">
        <v>2579.1468985199999</v>
      </c>
      <c r="K296" s="59">
        <v>2471.33473873</v>
      </c>
      <c r="L296" s="59">
        <v>2455.7020634700002</v>
      </c>
      <c r="M296" s="59">
        <v>2469.5708874400002</v>
      </c>
      <c r="N296" s="59">
        <v>2514.54536095</v>
      </c>
      <c r="O296" s="59">
        <v>2521.5682278200002</v>
      </c>
      <c r="P296" s="59">
        <v>2537.3492163000001</v>
      </c>
      <c r="Q296" s="59">
        <v>2550.8537286400001</v>
      </c>
      <c r="R296" s="59">
        <v>2573.2281426099998</v>
      </c>
      <c r="S296" s="59">
        <v>2568.86506027</v>
      </c>
      <c r="T296" s="59">
        <v>2541.4616631899999</v>
      </c>
      <c r="U296" s="59">
        <v>2505.8334714799998</v>
      </c>
      <c r="V296" s="59">
        <v>2437.0673206699998</v>
      </c>
      <c r="W296" s="59">
        <v>2514.6973402799999</v>
      </c>
      <c r="X296" s="59">
        <v>2567.3728795100001</v>
      </c>
      <c r="Y296" s="59">
        <v>2645.76455347</v>
      </c>
    </row>
    <row r="297" spans="1:25" s="60" customFormat="1" ht="15.75" x14ac:dyDescent="0.3">
      <c r="A297" s="58" t="s">
        <v>140</v>
      </c>
      <c r="B297" s="59">
        <v>2628.8022019700002</v>
      </c>
      <c r="C297" s="59">
        <v>2723.4358368799999</v>
      </c>
      <c r="D297" s="59">
        <v>2833.6882852399999</v>
      </c>
      <c r="E297" s="59">
        <v>2830.0705234699999</v>
      </c>
      <c r="F297" s="59">
        <v>2824.4205091399999</v>
      </c>
      <c r="G297" s="59">
        <v>2733.4107331499999</v>
      </c>
      <c r="H297" s="59">
        <v>2587.3533407800001</v>
      </c>
      <c r="I297" s="59">
        <v>2521.0135554399999</v>
      </c>
      <c r="J297" s="59">
        <v>2438.1588553199999</v>
      </c>
      <c r="K297" s="59">
        <v>2389.29945563</v>
      </c>
      <c r="L297" s="59">
        <v>2395.83112145</v>
      </c>
      <c r="M297" s="59">
        <v>2393.4268804200001</v>
      </c>
      <c r="N297" s="59">
        <v>2421.7648100599999</v>
      </c>
      <c r="O297" s="59">
        <v>2421.1525807200001</v>
      </c>
      <c r="P297" s="59">
        <v>2439.7801741900003</v>
      </c>
      <c r="Q297" s="59">
        <v>2455.1218521400001</v>
      </c>
      <c r="R297" s="59">
        <v>2448.67446892</v>
      </c>
      <c r="S297" s="59">
        <v>2428.82881632</v>
      </c>
      <c r="T297" s="59">
        <v>2455.1997875900001</v>
      </c>
      <c r="U297" s="59">
        <v>2403.99422495</v>
      </c>
      <c r="V297" s="59">
        <v>2383.1650843000002</v>
      </c>
      <c r="W297" s="59">
        <v>2398.90385449</v>
      </c>
      <c r="X297" s="59">
        <v>2428.0553085299998</v>
      </c>
      <c r="Y297" s="59">
        <v>2512.32386709</v>
      </c>
    </row>
    <row r="298" spans="1:25" s="60" customFormat="1" ht="15.75" x14ac:dyDescent="0.3">
      <c r="A298" s="58" t="s">
        <v>141</v>
      </c>
      <c r="B298" s="59">
        <v>2660.8018155700001</v>
      </c>
      <c r="C298" s="59">
        <v>2592.99925575</v>
      </c>
      <c r="D298" s="59">
        <v>2783.97901735</v>
      </c>
      <c r="E298" s="59">
        <v>2800.9176541000002</v>
      </c>
      <c r="F298" s="59">
        <v>2790.52801168</v>
      </c>
      <c r="G298" s="59">
        <v>2718.7476480599998</v>
      </c>
      <c r="H298" s="59">
        <v>2590.2445724700001</v>
      </c>
      <c r="I298" s="59">
        <v>2567.6000377800001</v>
      </c>
      <c r="J298" s="59">
        <v>2469.5439453399999</v>
      </c>
      <c r="K298" s="59">
        <v>2478.20788696</v>
      </c>
      <c r="L298" s="59">
        <v>2494.3196712100003</v>
      </c>
      <c r="M298" s="59">
        <v>2502.8157862600001</v>
      </c>
      <c r="N298" s="59">
        <v>2524.0531244499998</v>
      </c>
      <c r="O298" s="59">
        <v>2548.10722571</v>
      </c>
      <c r="P298" s="59">
        <v>2564.66766177</v>
      </c>
      <c r="Q298" s="59">
        <v>2572.7838479100001</v>
      </c>
      <c r="R298" s="59">
        <v>2546.1698155499998</v>
      </c>
      <c r="S298" s="59">
        <v>2520.3668744400002</v>
      </c>
      <c r="T298" s="59">
        <v>2501.9404984299999</v>
      </c>
      <c r="U298" s="59">
        <v>2420.1381535</v>
      </c>
      <c r="V298" s="59">
        <v>2445.1954566499999</v>
      </c>
      <c r="W298" s="59">
        <v>2475.8945708400001</v>
      </c>
      <c r="X298" s="59">
        <v>2540.1804631599998</v>
      </c>
      <c r="Y298" s="59">
        <v>2581.9545759299999</v>
      </c>
    </row>
    <row r="299" spans="1:25" s="60" customFormat="1" ht="15.75" x14ac:dyDescent="0.3">
      <c r="A299" s="58" t="s">
        <v>142</v>
      </c>
      <c r="B299" s="59">
        <v>2718.35916984</v>
      </c>
      <c r="C299" s="59">
        <v>2759.2192230800001</v>
      </c>
      <c r="D299" s="59">
        <v>2771.62209768</v>
      </c>
      <c r="E299" s="59">
        <v>2772.4271537600002</v>
      </c>
      <c r="F299" s="59">
        <v>2755.2684466700002</v>
      </c>
      <c r="G299" s="59">
        <v>2714.88220099</v>
      </c>
      <c r="H299" s="59">
        <v>2580.7575855200002</v>
      </c>
      <c r="I299" s="59">
        <v>2535.4055946899998</v>
      </c>
      <c r="J299" s="59">
        <v>2498.66175806</v>
      </c>
      <c r="K299" s="59">
        <v>2471.3486537399999</v>
      </c>
      <c r="L299" s="59">
        <v>2472.95558256</v>
      </c>
      <c r="M299" s="59">
        <v>2496.0158276500001</v>
      </c>
      <c r="N299" s="59">
        <v>2536.9743008099999</v>
      </c>
      <c r="O299" s="59">
        <v>2539.6706905199999</v>
      </c>
      <c r="P299" s="59">
        <v>2547.9887784500002</v>
      </c>
      <c r="Q299" s="59">
        <v>2562.5085707900002</v>
      </c>
      <c r="R299" s="59">
        <v>2541.72431732</v>
      </c>
      <c r="S299" s="59">
        <v>2516.52225593</v>
      </c>
      <c r="T299" s="59">
        <v>2503.5971406600002</v>
      </c>
      <c r="U299" s="59">
        <v>2470.7282778100002</v>
      </c>
      <c r="V299" s="59">
        <v>2411.7262766600002</v>
      </c>
      <c r="W299" s="59">
        <v>2455.1836053900001</v>
      </c>
      <c r="X299" s="59">
        <v>2509.22828549</v>
      </c>
      <c r="Y299" s="59">
        <v>2634.27563422</v>
      </c>
    </row>
    <row r="300" spans="1:25" s="60" customFormat="1" ht="15.75" x14ac:dyDescent="0.3">
      <c r="A300" s="58" t="s">
        <v>143</v>
      </c>
      <c r="B300" s="59">
        <v>2585.7723603300001</v>
      </c>
      <c r="C300" s="59">
        <v>2485.34954892</v>
      </c>
      <c r="D300" s="59">
        <v>2546.5809681599999</v>
      </c>
      <c r="E300" s="59">
        <v>2698.4317989400001</v>
      </c>
      <c r="F300" s="59">
        <v>2669.8087325199999</v>
      </c>
      <c r="G300" s="59">
        <v>2603.1693889500002</v>
      </c>
      <c r="H300" s="59">
        <v>2455.4295961100001</v>
      </c>
      <c r="I300" s="59">
        <v>2386.8403119499999</v>
      </c>
      <c r="J300" s="59">
        <v>2309.32130706</v>
      </c>
      <c r="K300" s="59">
        <v>2270.0798478199999</v>
      </c>
      <c r="L300" s="59">
        <v>2249.8086533000001</v>
      </c>
      <c r="M300" s="59">
        <v>2288.54964574</v>
      </c>
      <c r="N300" s="59">
        <v>2319.8788052499999</v>
      </c>
      <c r="O300" s="59">
        <v>2315.1319835600002</v>
      </c>
      <c r="P300" s="59">
        <v>2322.7542536400001</v>
      </c>
      <c r="Q300" s="59">
        <v>2327.7100918199999</v>
      </c>
      <c r="R300" s="59">
        <v>2323.7313265000003</v>
      </c>
      <c r="S300" s="59">
        <v>2323.5905632600002</v>
      </c>
      <c r="T300" s="59">
        <v>2310.6817476199999</v>
      </c>
      <c r="U300" s="59">
        <v>2301.6677559099999</v>
      </c>
      <c r="V300" s="59">
        <v>2267.8034667400002</v>
      </c>
      <c r="W300" s="59">
        <v>2306.0044578400002</v>
      </c>
      <c r="X300" s="59">
        <v>2315.8212960400001</v>
      </c>
      <c r="Y300" s="59">
        <v>2484.1259792800001</v>
      </c>
    </row>
    <row r="301" spans="1:25" s="60" customFormat="1" ht="15.75" x14ac:dyDescent="0.3">
      <c r="A301" s="58" t="s">
        <v>144</v>
      </c>
      <c r="B301" s="59">
        <v>2496.77356964</v>
      </c>
      <c r="C301" s="59">
        <v>2531.2180499599999</v>
      </c>
      <c r="D301" s="59">
        <v>2587.7017236900001</v>
      </c>
      <c r="E301" s="59">
        <v>2616.1281256699999</v>
      </c>
      <c r="F301" s="59">
        <v>2641.34543502</v>
      </c>
      <c r="G301" s="59">
        <v>2641.9022786599999</v>
      </c>
      <c r="H301" s="59">
        <v>2540.54037113</v>
      </c>
      <c r="I301" s="59">
        <v>2530.2956039199998</v>
      </c>
      <c r="J301" s="59">
        <v>2440.2521567600002</v>
      </c>
      <c r="K301" s="59">
        <v>2357.89482692</v>
      </c>
      <c r="L301" s="59">
        <v>2323.7607824400002</v>
      </c>
      <c r="M301" s="59">
        <v>2310.7644768</v>
      </c>
      <c r="N301" s="59">
        <v>2322.8927291</v>
      </c>
      <c r="O301" s="59">
        <v>2334.8327230599998</v>
      </c>
      <c r="P301" s="59">
        <v>2340.6493776900002</v>
      </c>
      <c r="Q301" s="59">
        <v>2362.69393644</v>
      </c>
      <c r="R301" s="59">
        <v>2355.9897906400001</v>
      </c>
      <c r="S301" s="59">
        <v>2334.3947954400001</v>
      </c>
      <c r="T301" s="59">
        <v>2324.1565710499999</v>
      </c>
      <c r="U301" s="59">
        <v>2323.08101334</v>
      </c>
      <c r="V301" s="59">
        <v>2308.55739227</v>
      </c>
      <c r="W301" s="59">
        <v>2278.64561602</v>
      </c>
      <c r="X301" s="59">
        <v>2305.4952432200002</v>
      </c>
      <c r="Y301" s="59">
        <v>2387.61422941</v>
      </c>
    </row>
    <row r="302" spans="1:25" s="60" customFormat="1" ht="15.75" x14ac:dyDescent="0.3">
      <c r="A302" s="58" t="s">
        <v>145</v>
      </c>
      <c r="B302" s="59">
        <v>2459.7539563199998</v>
      </c>
      <c r="C302" s="59">
        <v>2504.62238828</v>
      </c>
      <c r="D302" s="59">
        <v>2575.6246303799999</v>
      </c>
      <c r="E302" s="59">
        <v>2582.2785802500002</v>
      </c>
      <c r="F302" s="59">
        <v>2583.6769343700003</v>
      </c>
      <c r="G302" s="59">
        <v>2578.6463830799999</v>
      </c>
      <c r="H302" s="59">
        <v>2491.2070963400001</v>
      </c>
      <c r="I302" s="59">
        <v>2435.9098346999999</v>
      </c>
      <c r="J302" s="59">
        <v>2376.6900632100001</v>
      </c>
      <c r="K302" s="59">
        <v>2287.8142494200001</v>
      </c>
      <c r="L302" s="59">
        <v>2294.7317675899999</v>
      </c>
      <c r="M302" s="59">
        <v>2297.9247190900001</v>
      </c>
      <c r="N302" s="59">
        <v>2306.00055234</v>
      </c>
      <c r="O302" s="59">
        <v>2311.3828325600002</v>
      </c>
      <c r="P302" s="59">
        <v>2318.9773031999998</v>
      </c>
      <c r="Q302" s="59">
        <v>2322.3146100200001</v>
      </c>
      <c r="R302" s="59">
        <v>2314.9333899200001</v>
      </c>
      <c r="S302" s="59">
        <v>2303.6443582299999</v>
      </c>
      <c r="T302" s="59">
        <v>2304.6524646000003</v>
      </c>
      <c r="U302" s="59">
        <v>2298.73438928</v>
      </c>
      <c r="V302" s="59">
        <v>2292.9280272300002</v>
      </c>
      <c r="W302" s="59">
        <v>2278.7688638200002</v>
      </c>
      <c r="X302" s="59">
        <v>2296.5918621000001</v>
      </c>
      <c r="Y302" s="59">
        <v>2374.9143764599999</v>
      </c>
    </row>
    <row r="303" spans="1:25" s="60" customFormat="1" ht="15.75" x14ac:dyDescent="0.3">
      <c r="A303" s="58" t="s">
        <v>146</v>
      </c>
      <c r="B303" s="59">
        <v>2614.3182722900001</v>
      </c>
      <c r="C303" s="59">
        <v>2649.8505449200002</v>
      </c>
      <c r="D303" s="59">
        <v>2718.5794157999999</v>
      </c>
      <c r="E303" s="59">
        <v>2704.55623646</v>
      </c>
      <c r="F303" s="59">
        <v>2701.1485686000001</v>
      </c>
      <c r="G303" s="59">
        <v>2693.2400519600001</v>
      </c>
      <c r="H303" s="59">
        <v>2576.06441038</v>
      </c>
      <c r="I303" s="59">
        <v>2509.6931248999999</v>
      </c>
      <c r="J303" s="59">
        <v>2385.8305467599998</v>
      </c>
      <c r="K303" s="59">
        <v>2362.7003346000001</v>
      </c>
      <c r="L303" s="59">
        <v>2347.10193665</v>
      </c>
      <c r="M303" s="59">
        <v>2387.3046627399999</v>
      </c>
      <c r="N303" s="59">
        <v>2421.02268469</v>
      </c>
      <c r="O303" s="59">
        <v>2452.1195887399999</v>
      </c>
      <c r="P303" s="59">
        <v>2468.60950116</v>
      </c>
      <c r="Q303" s="59">
        <v>2487.7751464799999</v>
      </c>
      <c r="R303" s="59">
        <v>2451.4298793299999</v>
      </c>
      <c r="S303" s="59">
        <v>2429.8608495200001</v>
      </c>
      <c r="T303" s="59">
        <v>2439.7688740399999</v>
      </c>
      <c r="U303" s="59">
        <v>2365.8211000800002</v>
      </c>
      <c r="V303" s="59">
        <v>2326.6111559199999</v>
      </c>
      <c r="W303" s="59">
        <v>2335.1847823100002</v>
      </c>
      <c r="X303" s="59">
        <v>2405.4406607700002</v>
      </c>
      <c r="Y303" s="59">
        <v>2472.7145564799998</v>
      </c>
    </row>
    <row r="304" spans="1:25" s="60" customFormat="1" ht="15.75" x14ac:dyDescent="0.3">
      <c r="A304" s="58" t="s">
        <v>147</v>
      </c>
      <c r="B304" s="59">
        <v>2535.4958146100003</v>
      </c>
      <c r="C304" s="59">
        <v>2566.4195120700001</v>
      </c>
      <c r="D304" s="59">
        <v>2640.3386445300002</v>
      </c>
      <c r="E304" s="59">
        <v>2628.8491417800001</v>
      </c>
      <c r="F304" s="59">
        <v>2621.60129727</v>
      </c>
      <c r="G304" s="59">
        <v>2685.5886025200002</v>
      </c>
      <c r="H304" s="59">
        <v>2596.0214345600002</v>
      </c>
      <c r="I304" s="59">
        <v>2562.2995515100001</v>
      </c>
      <c r="J304" s="59">
        <v>2492.8318482999998</v>
      </c>
      <c r="K304" s="59">
        <v>2419.0393177800001</v>
      </c>
      <c r="L304" s="59">
        <v>2435.0687625</v>
      </c>
      <c r="M304" s="59">
        <v>2474.41726612</v>
      </c>
      <c r="N304" s="59">
        <v>2534.9834652700001</v>
      </c>
      <c r="O304" s="59">
        <v>2540.28886711</v>
      </c>
      <c r="P304" s="59">
        <v>2567.5332305000002</v>
      </c>
      <c r="Q304" s="59">
        <v>2604.1884193000001</v>
      </c>
      <c r="R304" s="59">
        <v>2570.0241486</v>
      </c>
      <c r="S304" s="59">
        <v>2548.8262390200002</v>
      </c>
      <c r="T304" s="59">
        <v>2523.7470798899999</v>
      </c>
      <c r="U304" s="59">
        <v>2488.94746532</v>
      </c>
      <c r="V304" s="59">
        <v>2473.2835595299998</v>
      </c>
      <c r="W304" s="59">
        <v>2456.8346707800001</v>
      </c>
      <c r="X304" s="59">
        <v>2505.1406181299999</v>
      </c>
      <c r="Y304" s="59">
        <v>2601.9088327300001</v>
      </c>
    </row>
    <row r="305" spans="1:25" s="60" customFormat="1" ht="15.75" x14ac:dyDescent="0.3">
      <c r="A305" s="58" t="s">
        <v>148</v>
      </c>
      <c r="B305" s="59">
        <v>2650.2935994200002</v>
      </c>
      <c r="C305" s="59">
        <v>2733.5396308899999</v>
      </c>
      <c r="D305" s="59">
        <v>2837.8321556700002</v>
      </c>
      <c r="E305" s="59">
        <v>2848.0277454800002</v>
      </c>
      <c r="F305" s="59">
        <v>2853.2056961100002</v>
      </c>
      <c r="G305" s="59">
        <v>2838.93109994</v>
      </c>
      <c r="H305" s="59">
        <v>2715.0932590299999</v>
      </c>
      <c r="I305" s="59">
        <v>2614.0637695400001</v>
      </c>
      <c r="J305" s="59">
        <v>2531.8507591900002</v>
      </c>
      <c r="K305" s="59">
        <v>2516.7451872199999</v>
      </c>
      <c r="L305" s="59">
        <v>2508.2786264300003</v>
      </c>
      <c r="M305" s="59">
        <v>2548.0787421800001</v>
      </c>
      <c r="N305" s="59">
        <v>2558.9884550800002</v>
      </c>
      <c r="O305" s="59">
        <v>2550.4507840199999</v>
      </c>
      <c r="P305" s="59">
        <v>2566.0885789700001</v>
      </c>
      <c r="Q305" s="59">
        <v>2578.6200466999999</v>
      </c>
      <c r="R305" s="59">
        <v>2564.9273448700001</v>
      </c>
      <c r="S305" s="59">
        <v>2556.8254048899998</v>
      </c>
      <c r="T305" s="59">
        <v>2553.7267512200001</v>
      </c>
      <c r="U305" s="59">
        <v>2553.79578356</v>
      </c>
      <c r="V305" s="59">
        <v>2552.44390522</v>
      </c>
      <c r="W305" s="59">
        <v>2507.72578587</v>
      </c>
      <c r="X305" s="59">
        <v>2521.9952152400001</v>
      </c>
      <c r="Y305" s="59">
        <v>2576.4051455399999</v>
      </c>
    </row>
    <row r="306" spans="1:25" s="60" customFormat="1" ht="15.75" x14ac:dyDescent="0.3">
      <c r="A306" s="58" t="s">
        <v>149</v>
      </c>
      <c r="B306" s="59">
        <v>2456.4000279000002</v>
      </c>
      <c r="C306" s="59">
        <v>2526.6368286400002</v>
      </c>
      <c r="D306" s="59">
        <v>2597.0553995999999</v>
      </c>
      <c r="E306" s="59">
        <v>2604.43509468</v>
      </c>
      <c r="F306" s="59">
        <v>2579.1391336900001</v>
      </c>
      <c r="G306" s="59">
        <v>2581.9392481099999</v>
      </c>
      <c r="H306" s="59">
        <v>2457.96071772</v>
      </c>
      <c r="I306" s="59">
        <v>2339.6020139400002</v>
      </c>
      <c r="J306" s="59">
        <v>2305.4581524199998</v>
      </c>
      <c r="K306" s="59">
        <v>2294.1842347299998</v>
      </c>
      <c r="L306" s="59">
        <v>2268.73005173</v>
      </c>
      <c r="M306" s="59">
        <v>2280.3764326700002</v>
      </c>
      <c r="N306" s="59">
        <v>2310.8438292199999</v>
      </c>
      <c r="O306" s="59">
        <v>2318.91405141</v>
      </c>
      <c r="P306" s="59">
        <v>2336.4648986500001</v>
      </c>
      <c r="Q306" s="59">
        <v>2332.9182116000002</v>
      </c>
      <c r="R306" s="59">
        <v>2290.5793288300001</v>
      </c>
      <c r="S306" s="59">
        <v>2300.18969367</v>
      </c>
      <c r="T306" s="59">
        <v>2306.1417268099999</v>
      </c>
      <c r="U306" s="59">
        <v>2299.6378037300001</v>
      </c>
      <c r="V306" s="59">
        <v>2324.2145578</v>
      </c>
      <c r="W306" s="59">
        <v>2300.7602321700001</v>
      </c>
      <c r="X306" s="59">
        <v>2324.25739939</v>
      </c>
      <c r="Y306" s="59">
        <v>2408.5407521800003</v>
      </c>
    </row>
    <row r="307" spans="1:25" s="60" customFormat="1" ht="15.75" x14ac:dyDescent="0.3">
      <c r="A307" s="58" t="s">
        <v>150</v>
      </c>
      <c r="B307" s="59">
        <v>2540.0563179999999</v>
      </c>
      <c r="C307" s="59">
        <v>2594.5011654700002</v>
      </c>
      <c r="D307" s="59">
        <v>2685.16550904</v>
      </c>
      <c r="E307" s="59">
        <v>2699.7986904200002</v>
      </c>
      <c r="F307" s="59">
        <v>2703.4928273</v>
      </c>
      <c r="G307" s="59">
        <v>2663.9423394199998</v>
      </c>
      <c r="H307" s="59">
        <v>2542.1656933700001</v>
      </c>
      <c r="I307" s="59">
        <v>2484.14856087</v>
      </c>
      <c r="J307" s="59">
        <v>2398.3218611100001</v>
      </c>
      <c r="K307" s="59">
        <v>2417.26991073</v>
      </c>
      <c r="L307" s="59">
        <v>2421.2001790899999</v>
      </c>
      <c r="M307" s="59">
        <v>2448.7036541500001</v>
      </c>
      <c r="N307" s="59">
        <v>2492.4608424399999</v>
      </c>
      <c r="O307" s="59">
        <v>2493.0662761399999</v>
      </c>
      <c r="P307" s="59">
        <v>2499.5929467400001</v>
      </c>
      <c r="Q307" s="59">
        <v>2479.4231905000001</v>
      </c>
      <c r="R307" s="59">
        <v>2466.24627599</v>
      </c>
      <c r="S307" s="59">
        <v>2441.7717854100001</v>
      </c>
      <c r="T307" s="59">
        <v>2433.9683108099998</v>
      </c>
      <c r="U307" s="59">
        <v>2429.2134780400002</v>
      </c>
      <c r="V307" s="59">
        <v>2424.90491299</v>
      </c>
      <c r="W307" s="59">
        <v>2389.36103908</v>
      </c>
      <c r="X307" s="59">
        <v>2440.4188684300002</v>
      </c>
      <c r="Y307" s="59">
        <v>2578.18331167</v>
      </c>
    </row>
    <row r="308" spans="1:25" s="60" customFormat="1" ht="15.75" x14ac:dyDescent="0.3">
      <c r="A308" s="58" t="s">
        <v>151</v>
      </c>
      <c r="B308" s="59">
        <v>2442.4344355799999</v>
      </c>
      <c r="C308" s="59">
        <v>2511.6936544700002</v>
      </c>
      <c r="D308" s="59">
        <v>2548.2178581500002</v>
      </c>
      <c r="E308" s="59">
        <v>2546.7801447299998</v>
      </c>
      <c r="F308" s="59">
        <v>2539.8691580200002</v>
      </c>
      <c r="G308" s="59">
        <v>2572.11308134</v>
      </c>
      <c r="H308" s="59">
        <v>2508.39607376</v>
      </c>
      <c r="I308" s="59">
        <v>2429.9042669300002</v>
      </c>
      <c r="J308" s="59">
        <v>2320.1314628300001</v>
      </c>
      <c r="K308" s="59">
        <v>2266.7377065300002</v>
      </c>
      <c r="L308" s="59">
        <v>2244.7661920099999</v>
      </c>
      <c r="M308" s="59">
        <v>2252.8309496100001</v>
      </c>
      <c r="N308" s="59">
        <v>2287.2529058</v>
      </c>
      <c r="O308" s="59">
        <v>2286.0735970000001</v>
      </c>
      <c r="P308" s="59">
        <v>2305.3116417800002</v>
      </c>
      <c r="Q308" s="59">
        <v>2322.3620955800002</v>
      </c>
      <c r="R308" s="59">
        <v>2310.87919848</v>
      </c>
      <c r="S308" s="59">
        <v>2292.8178776300001</v>
      </c>
      <c r="T308" s="59">
        <v>2275.52079521</v>
      </c>
      <c r="U308" s="59">
        <v>2272.2481706200001</v>
      </c>
      <c r="V308" s="59">
        <v>2259.9519593200002</v>
      </c>
      <c r="W308" s="59">
        <v>2231.75455771</v>
      </c>
      <c r="X308" s="59">
        <v>2286.3674013300001</v>
      </c>
      <c r="Y308" s="59">
        <v>2357.9070302099999</v>
      </c>
    </row>
    <row r="309" spans="1:25" s="60" customFormat="1" ht="15.75" x14ac:dyDescent="0.3">
      <c r="A309" s="58" t="s">
        <v>152</v>
      </c>
      <c r="B309" s="59">
        <v>2552.14092476</v>
      </c>
      <c r="C309" s="59">
        <v>2650.9863384</v>
      </c>
      <c r="D309" s="59">
        <v>2681.8018659300001</v>
      </c>
      <c r="E309" s="59">
        <v>2708.0289074000002</v>
      </c>
      <c r="F309" s="59">
        <v>2731.22163163</v>
      </c>
      <c r="G309" s="59">
        <v>2728.9894100800002</v>
      </c>
      <c r="H309" s="59">
        <v>2688.3897951700001</v>
      </c>
      <c r="I309" s="59">
        <v>2660.4097163299998</v>
      </c>
      <c r="J309" s="59">
        <v>2594.0907223700001</v>
      </c>
      <c r="K309" s="59">
        <v>2542.34282454</v>
      </c>
      <c r="L309" s="59">
        <v>2542.3721464300002</v>
      </c>
      <c r="M309" s="59">
        <v>2572.2898133100002</v>
      </c>
      <c r="N309" s="59">
        <v>2583.4070715500002</v>
      </c>
      <c r="O309" s="59">
        <v>2591.9547577900003</v>
      </c>
      <c r="P309" s="59">
        <v>2610.17107541</v>
      </c>
      <c r="Q309" s="59">
        <v>2611.60248757</v>
      </c>
      <c r="R309" s="59">
        <v>2595.6435648000001</v>
      </c>
      <c r="S309" s="59">
        <v>2574.37335338</v>
      </c>
      <c r="T309" s="59">
        <v>2538.5617402100002</v>
      </c>
      <c r="U309" s="59">
        <v>2516.3119120400002</v>
      </c>
      <c r="V309" s="59">
        <v>2484.9400836499999</v>
      </c>
      <c r="W309" s="59">
        <v>2495.0682701999999</v>
      </c>
      <c r="X309" s="59">
        <v>2518.1601479300002</v>
      </c>
      <c r="Y309" s="59">
        <v>2599.2674836400001</v>
      </c>
    </row>
    <row r="310" spans="1:25" s="60" customFormat="1" ht="15.75" x14ac:dyDescent="0.3">
      <c r="A310" s="58" t="s">
        <v>153</v>
      </c>
      <c r="B310" s="59">
        <v>2495.6734640899999</v>
      </c>
      <c r="C310" s="59">
        <v>2581.2369318900001</v>
      </c>
      <c r="D310" s="59">
        <v>2665.5908744600001</v>
      </c>
      <c r="E310" s="59">
        <v>2634.20089706</v>
      </c>
      <c r="F310" s="59">
        <v>2673.3311889900001</v>
      </c>
      <c r="G310" s="59">
        <v>2684.94525092</v>
      </c>
      <c r="H310" s="59">
        <v>2659.6954866800002</v>
      </c>
      <c r="I310" s="59">
        <v>2496.7042800700001</v>
      </c>
      <c r="J310" s="59">
        <v>2402.7052454300001</v>
      </c>
      <c r="K310" s="59">
        <v>2370.44762408</v>
      </c>
      <c r="L310" s="59">
        <v>2358.2894362800002</v>
      </c>
      <c r="M310" s="59">
        <v>2368.4777353499999</v>
      </c>
      <c r="N310" s="59">
        <v>2385.2539529800001</v>
      </c>
      <c r="O310" s="59">
        <v>2408.8865770799998</v>
      </c>
      <c r="P310" s="59">
        <v>2403.5049310499999</v>
      </c>
      <c r="Q310" s="59">
        <v>2405.1910750299999</v>
      </c>
      <c r="R310" s="59">
        <v>2389.7996998100002</v>
      </c>
      <c r="S310" s="59">
        <v>2372.2546934100001</v>
      </c>
      <c r="T310" s="59">
        <v>2360.3987699200002</v>
      </c>
      <c r="U310" s="59">
        <v>2369.9829067000001</v>
      </c>
      <c r="V310" s="59">
        <v>2369.2698183799998</v>
      </c>
      <c r="W310" s="59">
        <v>2329.36696686</v>
      </c>
      <c r="X310" s="59">
        <v>2366.5186392700002</v>
      </c>
      <c r="Y310" s="59">
        <v>2428.8357704700002</v>
      </c>
    </row>
    <row r="311" spans="1:25" s="60" customFormat="1" ht="15.75" x14ac:dyDescent="0.3">
      <c r="A311" s="58" t="s">
        <v>154</v>
      </c>
      <c r="B311" s="59">
        <v>2538.7976812000002</v>
      </c>
      <c r="C311" s="59">
        <v>2576.3243583899998</v>
      </c>
      <c r="D311" s="59">
        <v>2654.4557746</v>
      </c>
      <c r="E311" s="59">
        <v>2666.0861335499999</v>
      </c>
      <c r="F311" s="59">
        <v>2671.0812113500001</v>
      </c>
      <c r="G311" s="59">
        <v>2648.8232737900003</v>
      </c>
      <c r="H311" s="59">
        <v>2561.1960743099999</v>
      </c>
      <c r="I311" s="59">
        <v>2526.8797415499998</v>
      </c>
      <c r="J311" s="59">
        <v>2465.5964007500002</v>
      </c>
      <c r="K311" s="59">
        <v>2386.5907074000002</v>
      </c>
      <c r="L311" s="59">
        <v>2368.08028135</v>
      </c>
      <c r="M311" s="59">
        <v>2401.4602951000002</v>
      </c>
      <c r="N311" s="59">
        <v>2431.6153294599999</v>
      </c>
      <c r="O311" s="59">
        <v>2448.8618150799998</v>
      </c>
      <c r="P311" s="59">
        <v>2466.6877052</v>
      </c>
      <c r="Q311" s="59">
        <v>2477.0042845600001</v>
      </c>
      <c r="R311" s="59">
        <v>2450.2288878499999</v>
      </c>
      <c r="S311" s="59">
        <v>2446.4667239800001</v>
      </c>
      <c r="T311" s="59">
        <v>2437.9093567899999</v>
      </c>
      <c r="U311" s="59">
        <v>2435.87585248</v>
      </c>
      <c r="V311" s="59">
        <v>2446.0056324299999</v>
      </c>
      <c r="W311" s="59">
        <v>2399.2773711300001</v>
      </c>
      <c r="X311" s="59">
        <v>2448.3613419600001</v>
      </c>
      <c r="Y311" s="59">
        <v>2541.1290901799998</v>
      </c>
    </row>
    <row r="312" spans="1:25" s="60" customFormat="1" ht="15.75" x14ac:dyDescent="0.3">
      <c r="A312" s="58" t="s">
        <v>155</v>
      </c>
      <c r="B312" s="59">
        <v>2560.9047882499999</v>
      </c>
      <c r="C312" s="59">
        <v>2676.1918176300001</v>
      </c>
      <c r="D312" s="59">
        <v>2769.8552047600001</v>
      </c>
      <c r="E312" s="59">
        <v>2790.8865289599999</v>
      </c>
      <c r="F312" s="59">
        <v>2778.9347493300002</v>
      </c>
      <c r="G312" s="59">
        <v>2740.1908386</v>
      </c>
      <c r="H312" s="59">
        <v>2594.6570363599999</v>
      </c>
      <c r="I312" s="59">
        <v>2525.7761375800001</v>
      </c>
      <c r="J312" s="59">
        <v>2444.2200355</v>
      </c>
      <c r="K312" s="59">
        <v>2435.25397376</v>
      </c>
      <c r="L312" s="59">
        <v>2466.4148830399999</v>
      </c>
      <c r="M312" s="59">
        <v>2487.3707592700002</v>
      </c>
      <c r="N312" s="59">
        <v>2540.3244093799999</v>
      </c>
      <c r="O312" s="59">
        <v>2502.2637716300001</v>
      </c>
      <c r="P312" s="59">
        <v>2519.3899992699999</v>
      </c>
      <c r="Q312" s="59">
        <v>2520.6693266400002</v>
      </c>
      <c r="R312" s="59">
        <v>2502.2548609700002</v>
      </c>
      <c r="S312" s="59">
        <v>2484.19385831</v>
      </c>
      <c r="T312" s="59">
        <v>2492.1232571300002</v>
      </c>
      <c r="U312" s="59">
        <v>2489.2525065200002</v>
      </c>
      <c r="V312" s="59">
        <v>2473.1310778000002</v>
      </c>
      <c r="W312" s="59">
        <v>2490.69411614</v>
      </c>
      <c r="X312" s="59">
        <v>2543.0228288900003</v>
      </c>
      <c r="Y312" s="59">
        <v>2653.3399573400002</v>
      </c>
    </row>
    <row r="313" spans="1:25" s="60" customFormat="1" ht="15.75" x14ac:dyDescent="0.3">
      <c r="A313" s="58" t="s">
        <v>156</v>
      </c>
      <c r="B313" s="59">
        <v>2670.0233719100002</v>
      </c>
      <c r="C313" s="59">
        <v>2744.3188970699998</v>
      </c>
      <c r="D313" s="59">
        <v>2768.95980715</v>
      </c>
      <c r="E313" s="59">
        <v>2746.0742182899999</v>
      </c>
      <c r="F313" s="59">
        <v>2745.4054315200001</v>
      </c>
      <c r="G313" s="59">
        <v>2754.1763310599999</v>
      </c>
      <c r="H313" s="59">
        <v>2576.4778316100001</v>
      </c>
      <c r="I313" s="59">
        <v>2547.6195410199998</v>
      </c>
      <c r="J313" s="59">
        <v>2467.2226558000002</v>
      </c>
      <c r="K313" s="59">
        <v>2446.6660465800001</v>
      </c>
      <c r="L313" s="59">
        <v>2447.4232033799999</v>
      </c>
      <c r="M313" s="59">
        <v>2485.04664985</v>
      </c>
      <c r="N313" s="59">
        <v>2532.6375807200002</v>
      </c>
      <c r="O313" s="59">
        <v>2537.97673949</v>
      </c>
      <c r="P313" s="59">
        <v>2534.5777193700001</v>
      </c>
      <c r="Q313" s="59">
        <v>2533.8797216900002</v>
      </c>
      <c r="R313" s="59">
        <v>2519.0498178600001</v>
      </c>
      <c r="S313" s="59">
        <v>2497.2220723800001</v>
      </c>
      <c r="T313" s="59">
        <v>2516.3969472899998</v>
      </c>
      <c r="U313" s="59">
        <v>2488.35026694</v>
      </c>
      <c r="V313" s="59">
        <v>2444.4559794199999</v>
      </c>
      <c r="W313" s="59">
        <v>2480.2485535400001</v>
      </c>
      <c r="X313" s="59">
        <v>2542.20794884</v>
      </c>
      <c r="Y313" s="59">
        <v>2630.3797298300001</v>
      </c>
    </row>
    <row r="314" spans="1:25" s="60" customFormat="1" ht="15.75" x14ac:dyDescent="0.3">
      <c r="A314" s="58" t="s">
        <v>157</v>
      </c>
      <c r="B314" s="59">
        <v>2635.8911153700001</v>
      </c>
      <c r="C314" s="59">
        <v>2768.6710001299998</v>
      </c>
      <c r="D314" s="59">
        <v>2826.6689687399999</v>
      </c>
      <c r="E314" s="59">
        <v>2809.7488165999998</v>
      </c>
      <c r="F314" s="59">
        <v>2797.6195744699999</v>
      </c>
      <c r="G314" s="59">
        <v>2708.1205124600001</v>
      </c>
      <c r="H314" s="59">
        <v>2582.6008456099999</v>
      </c>
      <c r="I314" s="59">
        <v>2453.0087199200002</v>
      </c>
      <c r="J314" s="59">
        <v>2390.74263165</v>
      </c>
      <c r="K314" s="59">
        <v>2329.3164326599999</v>
      </c>
      <c r="L314" s="59">
        <v>2299.2881066499999</v>
      </c>
      <c r="M314" s="59">
        <v>2305.1596689399998</v>
      </c>
      <c r="N314" s="59">
        <v>2339.2863259700002</v>
      </c>
      <c r="O314" s="59">
        <v>2376.5901322300001</v>
      </c>
      <c r="P314" s="59">
        <v>2391.5884970000002</v>
      </c>
      <c r="Q314" s="59">
        <v>2401.2542756399998</v>
      </c>
      <c r="R314" s="59">
        <v>2375.58904175</v>
      </c>
      <c r="S314" s="59">
        <v>2362.4559270099999</v>
      </c>
      <c r="T314" s="59">
        <v>2355.46031081</v>
      </c>
      <c r="U314" s="59">
        <v>2360.85096247</v>
      </c>
      <c r="V314" s="59">
        <v>2355.3233715800002</v>
      </c>
      <c r="W314" s="59">
        <v>2336.3641886199998</v>
      </c>
      <c r="X314" s="59">
        <v>2367.6171071700001</v>
      </c>
      <c r="Y314" s="59">
        <v>2521.1680822799999</v>
      </c>
    </row>
    <row r="315" spans="1:25" s="60" customFormat="1" ht="15.75" x14ac:dyDescent="0.3">
      <c r="A315" s="58" t="s">
        <v>158</v>
      </c>
      <c r="B315" s="59">
        <v>2497.54339321</v>
      </c>
      <c r="C315" s="59">
        <v>2583.3774585000001</v>
      </c>
      <c r="D315" s="59">
        <v>2666.6718075200001</v>
      </c>
      <c r="E315" s="59">
        <v>2664.2602390900001</v>
      </c>
      <c r="F315" s="59">
        <v>2660.1312929800001</v>
      </c>
      <c r="G315" s="59">
        <v>2660.9384418700001</v>
      </c>
      <c r="H315" s="59">
        <v>2615.64384595</v>
      </c>
      <c r="I315" s="59">
        <v>2562.2230569200001</v>
      </c>
      <c r="J315" s="59">
        <v>2458.0088319900001</v>
      </c>
      <c r="K315" s="59">
        <v>2380.2897325200001</v>
      </c>
      <c r="L315" s="59">
        <v>2370.7344736700002</v>
      </c>
      <c r="M315" s="59">
        <v>2396.4243448000002</v>
      </c>
      <c r="N315" s="59">
        <v>2460.0487631300002</v>
      </c>
      <c r="O315" s="59">
        <v>2502.00561724</v>
      </c>
      <c r="P315" s="59">
        <v>2508.5090302100002</v>
      </c>
      <c r="Q315" s="59">
        <v>2521.0936012400002</v>
      </c>
      <c r="R315" s="59">
        <v>2496.9473828700002</v>
      </c>
      <c r="S315" s="59">
        <v>2480.5667909200001</v>
      </c>
      <c r="T315" s="59">
        <v>2497.9821121099999</v>
      </c>
      <c r="U315" s="59">
        <v>2513.07665159</v>
      </c>
      <c r="V315" s="59">
        <v>2513.1485568500002</v>
      </c>
      <c r="W315" s="59">
        <v>2478.8784092999999</v>
      </c>
      <c r="X315" s="59">
        <v>2510.9655264100002</v>
      </c>
      <c r="Y315" s="59">
        <v>2592.7891176100002</v>
      </c>
    </row>
    <row r="316" spans="1:25" s="60" customFormat="1" ht="15.75" x14ac:dyDescent="0.3">
      <c r="A316" s="58" t="s">
        <v>159</v>
      </c>
      <c r="B316" s="59">
        <v>2594.37666687</v>
      </c>
      <c r="C316" s="59">
        <v>2669.90040967</v>
      </c>
      <c r="D316" s="59">
        <v>2710.8045050700002</v>
      </c>
      <c r="E316" s="59">
        <v>2784.0094527199999</v>
      </c>
      <c r="F316" s="59">
        <v>2786.5360763500003</v>
      </c>
      <c r="G316" s="59">
        <v>2678.6880711100002</v>
      </c>
      <c r="H316" s="59">
        <v>2617.3381822900001</v>
      </c>
      <c r="I316" s="59">
        <v>2589.16713054</v>
      </c>
      <c r="J316" s="59">
        <v>2560.1108761700002</v>
      </c>
      <c r="K316" s="59">
        <v>2474.57426618</v>
      </c>
      <c r="L316" s="59">
        <v>2387.4307543800001</v>
      </c>
      <c r="M316" s="59">
        <v>2411.2751146300002</v>
      </c>
      <c r="N316" s="59">
        <v>2418.4755369600002</v>
      </c>
      <c r="O316" s="59">
        <v>2432.4179569600001</v>
      </c>
      <c r="P316" s="59">
        <v>2441.2699733600002</v>
      </c>
      <c r="Q316" s="59">
        <v>2449.2071603600002</v>
      </c>
      <c r="R316" s="59">
        <v>2432.6669136</v>
      </c>
      <c r="S316" s="59">
        <v>2427.2015389900002</v>
      </c>
      <c r="T316" s="59">
        <v>2419.5074829599998</v>
      </c>
      <c r="U316" s="59">
        <v>2425.0001172400002</v>
      </c>
      <c r="V316" s="59">
        <v>2440.3793367200001</v>
      </c>
      <c r="W316" s="59">
        <v>2406.0016364399999</v>
      </c>
      <c r="X316" s="59">
        <v>2434.28372881</v>
      </c>
      <c r="Y316" s="59">
        <v>2585.9756682000002</v>
      </c>
    </row>
    <row r="317" spans="1:25" s="60" customFormat="1" ht="15.75" x14ac:dyDescent="0.3">
      <c r="A317" s="58" t="s">
        <v>160</v>
      </c>
      <c r="B317" s="59">
        <v>2702.4753423100001</v>
      </c>
      <c r="C317" s="59">
        <v>2779.9590119700001</v>
      </c>
      <c r="D317" s="59">
        <v>2817.1641349699999</v>
      </c>
      <c r="E317" s="59">
        <v>2798.6773189700002</v>
      </c>
      <c r="F317" s="59">
        <v>2792.8534229000002</v>
      </c>
      <c r="G317" s="59">
        <v>2797.5793293299998</v>
      </c>
      <c r="H317" s="59">
        <v>2674.9159252499999</v>
      </c>
      <c r="I317" s="59">
        <v>2473.5674299400002</v>
      </c>
      <c r="J317" s="59">
        <v>2382.2255391100002</v>
      </c>
      <c r="K317" s="59">
        <v>2339.50603925</v>
      </c>
      <c r="L317" s="59">
        <v>2315.76776608</v>
      </c>
      <c r="M317" s="59">
        <v>2332.7900755199998</v>
      </c>
      <c r="N317" s="59">
        <v>2362.9570277000003</v>
      </c>
      <c r="O317" s="59">
        <v>2358.9269718400001</v>
      </c>
      <c r="P317" s="59">
        <v>2368.3995874100001</v>
      </c>
      <c r="Q317" s="59">
        <v>2379.33348424</v>
      </c>
      <c r="R317" s="59">
        <v>2361.9856760500002</v>
      </c>
      <c r="S317" s="59">
        <v>2354.4301866599999</v>
      </c>
      <c r="T317" s="59">
        <v>2350.6740795800001</v>
      </c>
      <c r="U317" s="59">
        <v>2330.20821458</v>
      </c>
      <c r="V317" s="59">
        <v>2344.1665065299999</v>
      </c>
      <c r="W317" s="59">
        <v>2314.6926858299998</v>
      </c>
      <c r="X317" s="59">
        <v>2369.2546947300002</v>
      </c>
      <c r="Y317" s="59">
        <v>2448.1338374000002</v>
      </c>
    </row>
    <row r="318" spans="1:25" s="60" customFormat="1" ht="15.75" x14ac:dyDescent="0.3">
      <c r="A318" s="58" t="s">
        <v>161</v>
      </c>
      <c r="B318" s="59">
        <v>2511.3571268199998</v>
      </c>
      <c r="C318" s="59">
        <v>2563.3304013800002</v>
      </c>
      <c r="D318" s="59">
        <v>2646.6153260000001</v>
      </c>
      <c r="E318" s="59">
        <v>2623.2736502100001</v>
      </c>
      <c r="F318" s="59">
        <v>2625.1774822100001</v>
      </c>
      <c r="G318" s="59">
        <v>2623.8523821399999</v>
      </c>
      <c r="H318" s="59">
        <v>2542.1685949799999</v>
      </c>
      <c r="I318" s="59">
        <v>2416.9771745900002</v>
      </c>
      <c r="J318" s="59">
        <v>2334.62239826</v>
      </c>
      <c r="K318" s="59">
        <v>2277.2147638599999</v>
      </c>
      <c r="L318" s="59">
        <v>2257.49124106</v>
      </c>
      <c r="M318" s="59">
        <v>2255.2543930500001</v>
      </c>
      <c r="N318" s="59">
        <v>2277.4824095899999</v>
      </c>
      <c r="O318" s="59">
        <v>2272.8128800499999</v>
      </c>
      <c r="P318" s="59">
        <v>2273.7812288599998</v>
      </c>
      <c r="Q318" s="59">
        <v>2270.33704739</v>
      </c>
      <c r="R318" s="59">
        <v>2257.4460746099999</v>
      </c>
      <c r="S318" s="59">
        <v>2256.3894235299999</v>
      </c>
      <c r="T318" s="59">
        <v>2323.1862997399999</v>
      </c>
      <c r="U318" s="59">
        <v>2258.3667083</v>
      </c>
      <c r="V318" s="59">
        <v>2256.8615570400002</v>
      </c>
      <c r="W318" s="59">
        <v>2218.2892414299999</v>
      </c>
      <c r="X318" s="59">
        <v>2258.6289229899999</v>
      </c>
      <c r="Y318" s="59">
        <v>2351.9094106100001</v>
      </c>
    </row>
    <row r="319" spans="1:25" s="60" customFormat="1" ht="15.75" x14ac:dyDescent="0.3">
      <c r="A319" s="58" t="s">
        <v>162</v>
      </c>
      <c r="B319" s="59">
        <v>2438.66152521</v>
      </c>
      <c r="C319" s="59">
        <v>2516.2301348400001</v>
      </c>
      <c r="D319" s="59">
        <v>2604.6946999199999</v>
      </c>
      <c r="E319" s="59">
        <v>2624.8486470299999</v>
      </c>
      <c r="F319" s="59">
        <v>2625.9230834300001</v>
      </c>
      <c r="G319" s="59">
        <v>2596.2182390600001</v>
      </c>
      <c r="H319" s="59">
        <v>2492.4149708800001</v>
      </c>
      <c r="I319" s="59">
        <v>2355.3392203100002</v>
      </c>
      <c r="J319" s="59">
        <v>2283.0625416299999</v>
      </c>
      <c r="K319" s="59">
        <v>2224.4577590700001</v>
      </c>
      <c r="L319" s="59">
        <v>2231.7576547500003</v>
      </c>
      <c r="M319" s="59">
        <v>2253.03667438</v>
      </c>
      <c r="N319" s="59">
        <v>2300.1274656400001</v>
      </c>
      <c r="O319" s="59">
        <v>2296.8056569599999</v>
      </c>
      <c r="P319" s="59">
        <v>2278.7739035899999</v>
      </c>
      <c r="Q319" s="59">
        <v>2284.8181054299998</v>
      </c>
      <c r="R319" s="59">
        <v>2254.2119734399998</v>
      </c>
      <c r="S319" s="59">
        <v>2249.2692675399999</v>
      </c>
      <c r="T319" s="59">
        <v>2250.7761367399999</v>
      </c>
      <c r="U319" s="59">
        <v>2284.60094888</v>
      </c>
      <c r="V319" s="59">
        <v>2284.6958729799999</v>
      </c>
      <c r="W319" s="59">
        <v>2265.7453603200001</v>
      </c>
      <c r="X319" s="59">
        <v>2290.5762241100001</v>
      </c>
      <c r="Y319" s="59">
        <v>2402.4576241899999</v>
      </c>
    </row>
    <row r="320" spans="1:25" s="60" customFormat="1" ht="15.75" x14ac:dyDescent="0.3">
      <c r="A320" s="58" t="s">
        <v>163</v>
      </c>
      <c r="B320" s="59">
        <v>2525.50497713</v>
      </c>
      <c r="C320" s="59">
        <v>2590.46637285</v>
      </c>
      <c r="D320" s="59">
        <v>2640.51786008</v>
      </c>
      <c r="E320" s="59">
        <v>2647.15866942</v>
      </c>
      <c r="F320" s="59">
        <v>2631.6304683200001</v>
      </c>
      <c r="G320" s="59">
        <v>2635.0446940900001</v>
      </c>
      <c r="H320" s="59">
        <v>2580.1570855099999</v>
      </c>
      <c r="I320" s="59">
        <v>2478.3713889199998</v>
      </c>
      <c r="J320" s="59">
        <v>2379.8392592800001</v>
      </c>
      <c r="K320" s="59">
        <v>2326.02315873</v>
      </c>
      <c r="L320" s="59">
        <v>2311.6189768700001</v>
      </c>
      <c r="M320" s="59">
        <v>2300.7971646700003</v>
      </c>
      <c r="N320" s="59">
        <v>2323.6929144599999</v>
      </c>
      <c r="O320" s="59">
        <v>2324.19338277</v>
      </c>
      <c r="P320" s="59">
        <v>2332.6772210700001</v>
      </c>
      <c r="Q320" s="59">
        <v>2331.88959226</v>
      </c>
      <c r="R320" s="59">
        <v>2318.74498382</v>
      </c>
      <c r="S320" s="59">
        <v>2305.3022613900002</v>
      </c>
      <c r="T320" s="59">
        <v>2315.0652888899999</v>
      </c>
      <c r="U320" s="59">
        <v>2324.8956550100002</v>
      </c>
      <c r="V320" s="59">
        <v>2336.4364819100001</v>
      </c>
      <c r="W320" s="59">
        <v>2327.4353018000002</v>
      </c>
      <c r="X320" s="59">
        <v>2348.09403079</v>
      </c>
      <c r="Y320" s="59">
        <v>2474.5224884200002</v>
      </c>
    </row>
    <row r="321" spans="1:25" s="60" customFormat="1" ht="15.75" x14ac:dyDescent="0.3">
      <c r="A321" s="58" t="s">
        <v>164</v>
      </c>
      <c r="B321" s="59">
        <v>2518.93566474</v>
      </c>
      <c r="C321" s="59">
        <v>2570.4703936800001</v>
      </c>
      <c r="D321" s="59">
        <v>2654.5926660999999</v>
      </c>
      <c r="E321" s="59">
        <v>2681.3246121400002</v>
      </c>
      <c r="F321" s="59">
        <v>2719.7152159000002</v>
      </c>
      <c r="G321" s="59">
        <v>2744.3885740400001</v>
      </c>
      <c r="H321" s="59">
        <v>2646.1812895100002</v>
      </c>
      <c r="I321" s="59">
        <v>2537.8201521400001</v>
      </c>
      <c r="J321" s="59">
        <v>2456.3073375700001</v>
      </c>
      <c r="K321" s="59">
        <v>2384.0793933700002</v>
      </c>
      <c r="L321" s="59">
        <v>2350.90493242</v>
      </c>
      <c r="M321" s="59">
        <v>2316.7299649199999</v>
      </c>
      <c r="N321" s="59">
        <v>2365.86482097</v>
      </c>
      <c r="O321" s="59">
        <v>2350.51324428</v>
      </c>
      <c r="P321" s="59">
        <v>2357.7084055199998</v>
      </c>
      <c r="Q321" s="59">
        <v>2363.4762269100002</v>
      </c>
      <c r="R321" s="59">
        <v>2352.8084257999999</v>
      </c>
      <c r="S321" s="59">
        <v>2339.50741655</v>
      </c>
      <c r="T321" s="59">
        <v>2337.7569900600001</v>
      </c>
      <c r="U321" s="59">
        <v>2345.0653642699999</v>
      </c>
      <c r="V321" s="59">
        <v>2370.9882727300001</v>
      </c>
      <c r="W321" s="59">
        <v>2338.8088308299998</v>
      </c>
      <c r="X321" s="59">
        <v>2382.0336586200001</v>
      </c>
      <c r="Y321" s="59">
        <v>2468.2971114900001</v>
      </c>
    </row>
    <row r="322" spans="1:25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2001.5742228300001</v>
      </c>
      <c r="C326" s="66">
        <v>2081.5036451800001</v>
      </c>
      <c r="D326" s="66">
        <v>2126.80227784</v>
      </c>
      <c r="E326" s="66">
        <v>2161.3657396100002</v>
      </c>
      <c r="F326" s="66">
        <v>2160.5332755600002</v>
      </c>
      <c r="G326" s="66">
        <v>2146.54961976</v>
      </c>
      <c r="H326" s="66">
        <v>2015.0985097299999</v>
      </c>
      <c r="I326" s="66">
        <v>1938.01331246</v>
      </c>
      <c r="J326" s="66">
        <v>1883.3200005599999</v>
      </c>
      <c r="K326" s="66">
        <v>1888.81817873</v>
      </c>
      <c r="L326" s="66">
        <v>1885.6774721699999</v>
      </c>
      <c r="M326" s="66">
        <v>1909.777261</v>
      </c>
      <c r="N326" s="66">
        <v>1929.0503429799999</v>
      </c>
      <c r="O326" s="66">
        <v>1928.3690847999999</v>
      </c>
      <c r="P326" s="66">
        <v>1945.34368064</v>
      </c>
      <c r="Q326" s="66">
        <v>1954.07482721</v>
      </c>
      <c r="R326" s="66">
        <v>1941.2771549300001</v>
      </c>
      <c r="S326" s="66">
        <v>1920.6462696399999</v>
      </c>
      <c r="T326" s="66">
        <v>1903.6119346599999</v>
      </c>
      <c r="U326" s="66">
        <v>1891.0013658</v>
      </c>
      <c r="V326" s="66">
        <v>1902.97047978</v>
      </c>
      <c r="W326" s="66">
        <v>1848.3930330999999</v>
      </c>
      <c r="X326" s="66">
        <v>1898.5058502699999</v>
      </c>
      <c r="Y326" s="66">
        <v>1936.4807113899999</v>
      </c>
    </row>
    <row r="327" spans="1:25" s="60" customFormat="1" ht="15.75" x14ac:dyDescent="0.3">
      <c r="A327" s="58" t="s">
        <v>136</v>
      </c>
      <c r="B327" s="59">
        <v>2028.8370188599999</v>
      </c>
      <c r="C327" s="59">
        <v>2057.69489995</v>
      </c>
      <c r="D327" s="59">
        <v>2102.1839400600002</v>
      </c>
      <c r="E327" s="59">
        <v>2108.8342422599999</v>
      </c>
      <c r="F327" s="59">
        <v>2091.71717881</v>
      </c>
      <c r="G327" s="59">
        <v>2067.0950262699998</v>
      </c>
      <c r="H327" s="59">
        <v>1907.7161047099999</v>
      </c>
      <c r="I327" s="59">
        <v>1946.5304504599999</v>
      </c>
      <c r="J327" s="59">
        <v>1925.0860891699999</v>
      </c>
      <c r="K327" s="59">
        <v>1890.9630435499998</v>
      </c>
      <c r="L327" s="59">
        <v>1881.49834448</v>
      </c>
      <c r="M327" s="59">
        <v>1902.6339003099999</v>
      </c>
      <c r="N327" s="59">
        <v>1939.96716821</v>
      </c>
      <c r="O327" s="59">
        <v>1937.2110523899998</v>
      </c>
      <c r="P327" s="59">
        <v>1940.24174586</v>
      </c>
      <c r="Q327" s="59">
        <v>1954.01017845</v>
      </c>
      <c r="R327" s="59">
        <v>1939.2721017199999</v>
      </c>
      <c r="S327" s="59">
        <v>1927.5206987499998</v>
      </c>
      <c r="T327" s="59">
        <v>1911.1970962299999</v>
      </c>
      <c r="U327" s="59">
        <v>1857.5268733399998</v>
      </c>
      <c r="V327" s="59">
        <v>1829.08710391</v>
      </c>
      <c r="W327" s="59">
        <v>1839.0059152399999</v>
      </c>
      <c r="X327" s="59">
        <v>1880.0627972499999</v>
      </c>
      <c r="Y327" s="59">
        <v>1922.99551849</v>
      </c>
    </row>
    <row r="328" spans="1:25" s="60" customFormat="1" ht="15.75" x14ac:dyDescent="0.3">
      <c r="A328" s="58" t="s">
        <v>137</v>
      </c>
      <c r="B328" s="59">
        <v>1958.6392670799999</v>
      </c>
      <c r="C328" s="59">
        <v>2003.6378156999999</v>
      </c>
      <c r="D328" s="59">
        <v>2105.0746671100001</v>
      </c>
      <c r="E328" s="59">
        <v>2174.2141152300001</v>
      </c>
      <c r="F328" s="59">
        <v>2128.1927226400003</v>
      </c>
      <c r="G328" s="59">
        <v>2136.3993721100001</v>
      </c>
      <c r="H328" s="59">
        <v>2048.6927264000001</v>
      </c>
      <c r="I328" s="59">
        <v>1941.0681433099999</v>
      </c>
      <c r="J328" s="59">
        <v>1840.3634608899999</v>
      </c>
      <c r="K328" s="59">
        <v>1784.27945228</v>
      </c>
      <c r="L328" s="59">
        <v>1774.4489638</v>
      </c>
      <c r="M328" s="59">
        <v>1785.79592056</v>
      </c>
      <c r="N328" s="59">
        <v>1804.3757419199999</v>
      </c>
      <c r="O328" s="59">
        <v>1808.5798316399998</v>
      </c>
      <c r="P328" s="59">
        <v>1822.6321200499999</v>
      </c>
      <c r="Q328" s="59">
        <v>1850.2619128699998</v>
      </c>
      <c r="R328" s="59">
        <v>1841.70739693</v>
      </c>
      <c r="S328" s="59">
        <v>1825.0795255</v>
      </c>
      <c r="T328" s="59">
        <v>1813.4237750499999</v>
      </c>
      <c r="U328" s="59">
        <v>1802.2645855799999</v>
      </c>
      <c r="V328" s="59">
        <v>1787.9382991799998</v>
      </c>
      <c r="W328" s="59">
        <v>1760.4130886599999</v>
      </c>
      <c r="X328" s="59">
        <v>1795.6390426399998</v>
      </c>
      <c r="Y328" s="59">
        <v>1878.0348616799999</v>
      </c>
    </row>
    <row r="329" spans="1:25" s="60" customFormat="1" ht="15.75" x14ac:dyDescent="0.3">
      <c r="A329" s="58" t="s">
        <v>138</v>
      </c>
      <c r="B329" s="59">
        <v>1981.6602935599999</v>
      </c>
      <c r="C329" s="59">
        <v>2058.6754736600001</v>
      </c>
      <c r="D329" s="59">
        <v>2147.0897512900001</v>
      </c>
      <c r="E329" s="59">
        <v>2170.3386008799998</v>
      </c>
      <c r="F329" s="59">
        <v>2185.1395392600002</v>
      </c>
      <c r="G329" s="59">
        <v>2163.0124451900001</v>
      </c>
      <c r="H329" s="59">
        <v>2050.0449162</v>
      </c>
      <c r="I329" s="59">
        <v>1957.1835192199999</v>
      </c>
      <c r="J329" s="59">
        <v>1851.5766380299999</v>
      </c>
      <c r="K329" s="59">
        <v>1813.7183420399999</v>
      </c>
      <c r="L329" s="59">
        <v>1795.6317252399999</v>
      </c>
      <c r="M329" s="59">
        <v>1807.4054053499999</v>
      </c>
      <c r="N329" s="59">
        <v>1851.5697899499999</v>
      </c>
      <c r="O329" s="59">
        <v>1860.71862674</v>
      </c>
      <c r="P329" s="59">
        <v>1861.22945951</v>
      </c>
      <c r="Q329" s="59">
        <v>1881.63321445</v>
      </c>
      <c r="R329" s="59">
        <v>1873.85457352</v>
      </c>
      <c r="S329" s="59">
        <v>1854.5608124</v>
      </c>
      <c r="T329" s="59">
        <v>1847.53165816</v>
      </c>
      <c r="U329" s="59">
        <v>1782.01830728</v>
      </c>
      <c r="V329" s="59">
        <v>1742.74431381</v>
      </c>
      <c r="W329" s="59">
        <v>1755.6019041499999</v>
      </c>
      <c r="X329" s="59">
        <v>1826.4998536799999</v>
      </c>
      <c r="Y329" s="59">
        <v>1901.2706832699998</v>
      </c>
    </row>
    <row r="330" spans="1:25" s="60" customFormat="1" ht="15.75" x14ac:dyDescent="0.3">
      <c r="A330" s="58" t="s">
        <v>139</v>
      </c>
      <c r="B330" s="59">
        <v>1958.0186473799999</v>
      </c>
      <c r="C330" s="59">
        <v>1996.7266510299999</v>
      </c>
      <c r="D330" s="59">
        <v>2046.2565972999998</v>
      </c>
      <c r="E330" s="59">
        <v>2029.1907541999999</v>
      </c>
      <c r="F330" s="59">
        <v>2020.93147664</v>
      </c>
      <c r="G330" s="59">
        <v>2012.87525056</v>
      </c>
      <c r="H330" s="59">
        <v>1978.6014646199999</v>
      </c>
      <c r="I330" s="59">
        <v>1918.00977874</v>
      </c>
      <c r="J330" s="59">
        <v>1950.5838485199999</v>
      </c>
      <c r="K330" s="59">
        <v>1842.7716887300001</v>
      </c>
      <c r="L330" s="59">
        <v>1827.13901347</v>
      </c>
      <c r="M330" s="59">
        <v>1841.00783744</v>
      </c>
      <c r="N330" s="59">
        <v>1885.9823109500001</v>
      </c>
      <c r="O330" s="59">
        <v>1893.00517782</v>
      </c>
      <c r="P330" s="59">
        <v>1908.7861662999999</v>
      </c>
      <c r="Q330" s="59">
        <v>1922.2906786399999</v>
      </c>
      <c r="R330" s="59">
        <v>1944.6650926099999</v>
      </c>
      <c r="S330" s="59">
        <v>1940.30201027</v>
      </c>
      <c r="T330" s="59">
        <v>1912.8986131899999</v>
      </c>
      <c r="U330" s="59">
        <v>1877.2704214799999</v>
      </c>
      <c r="V330" s="59">
        <v>1808.5042706699999</v>
      </c>
      <c r="W330" s="59">
        <v>1886.13429028</v>
      </c>
      <c r="X330" s="59">
        <v>1938.8098295099999</v>
      </c>
      <c r="Y330" s="59">
        <v>2017.20150347</v>
      </c>
    </row>
    <row r="331" spans="1:25" s="60" customFormat="1" ht="15.75" x14ac:dyDescent="0.3">
      <c r="A331" s="58" t="s">
        <v>140</v>
      </c>
      <c r="B331" s="59">
        <v>2000.23915197</v>
      </c>
      <c r="C331" s="59">
        <v>2094.8727868800001</v>
      </c>
      <c r="D331" s="59">
        <v>2205.1252352400002</v>
      </c>
      <c r="E331" s="59">
        <v>2201.5074734700001</v>
      </c>
      <c r="F331" s="59">
        <v>2195.8574591400002</v>
      </c>
      <c r="G331" s="59">
        <v>2104.8476831500002</v>
      </c>
      <c r="H331" s="59">
        <v>1958.7902907799999</v>
      </c>
      <c r="I331" s="59">
        <v>1892.4505054399999</v>
      </c>
      <c r="J331" s="59">
        <v>1809.59580532</v>
      </c>
      <c r="K331" s="59">
        <v>1760.73640563</v>
      </c>
      <c r="L331" s="59">
        <v>1767.26807145</v>
      </c>
      <c r="M331" s="59">
        <v>1764.8638304199999</v>
      </c>
      <c r="N331" s="59">
        <v>1793.20176006</v>
      </c>
      <c r="O331" s="59">
        <v>1792.5895307199999</v>
      </c>
      <c r="P331" s="59">
        <v>1811.21712419</v>
      </c>
      <c r="Q331" s="59">
        <v>1826.5588021399999</v>
      </c>
      <c r="R331" s="59">
        <v>1820.11141892</v>
      </c>
      <c r="S331" s="59">
        <v>1800.26576632</v>
      </c>
      <c r="T331" s="59">
        <v>1826.6367375899999</v>
      </c>
      <c r="U331" s="59">
        <v>1775.43117495</v>
      </c>
      <c r="V331" s="59">
        <v>1754.6020343</v>
      </c>
      <c r="W331" s="59">
        <v>1770.34080449</v>
      </c>
      <c r="X331" s="59">
        <v>1799.4922585299998</v>
      </c>
      <c r="Y331" s="59">
        <v>1883.76081709</v>
      </c>
    </row>
    <row r="332" spans="1:25" s="60" customFormat="1" ht="15.75" x14ac:dyDescent="0.3">
      <c r="A332" s="58" t="s">
        <v>141</v>
      </c>
      <c r="B332" s="59">
        <v>2032.2387655699999</v>
      </c>
      <c r="C332" s="59">
        <v>1964.43620575</v>
      </c>
      <c r="D332" s="59">
        <v>2155.4159673499998</v>
      </c>
      <c r="E332" s="59">
        <v>2172.3546041</v>
      </c>
      <c r="F332" s="59">
        <v>2161.9649616800002</v>
      </c>
      <c r="G332" s="59">
        <v>2090.1845980600001</v>
      </c>
      <c r="H332" s="59">
        <v>1961.6815224699999</v>
      </c>
      <c r="I332" s="59">
        <v>1939.0369877799999</v>
      </c>
      <c r="J332" s="59">
        <v>1840.98089534</v>
      </c>
      <c r="K332" s="59">
        <v>1849.64483696</v>
      </c>
      <c r="L332" s="59">
        <v>1865.75662121</v>
      </c>
      <c r="M332" s="59">
        <v>1874.2527362599999</v>
      </c>
      <c r="N332" s="59">
        <v>1895.4900744499998</v>
      </c>
      <c r="O332" s="59">
        <v>1919.54417571</v>
      </c>
      <c r="P332" s="59">
        <v>1936.10461177</v>
      </c>
      <c r="Q332" s="59">
        <v>1944.2207979099999</v>
      </c>
      <c r="R332" s="59">
        <v>1917.6067655499999</v>
      </c>
      <c r="S332" s="59">
        <v>1891.80382444</v>
      </c>
      <c r="T332" s="59">
        <v>1873.37744843</v>
      </c>
      <c r="U332" s="59">
        <v>1791.5751034999998</v>
      </c>
      <c r="V332" s="59">
        <v>1816.6324066499999</v>
      </c>
      <c r="W332" s="59">
        <v>1847.3315208399999</v>
      </c>
      <c r="X332" s="59">
        <v>1911.6174131599998</v>
      </c>
      <c r="Y332" s="59">
        <v>1953.3915259299999</v>
      </c>
    </row>
    <row r="333" spans="1:25" s="60" customFormat="1" ht="15.75" x14ac:dyDescent="0.3">
      <c r="A333" s="58" t="s">
        <v>142</v>
      </c>
      <c r="B333" s="59">
        <v>2089.7961198399998</v>
      </c>
      <c r="C333" s="59">
        <v>2130.6561730799999</v>
      </c>
      <c r="D333" s="59">
        <v>2143.0590476800003</v>
      </c>
      <c r="E333" s="59">
        <v>2143.86410376</v>
      </c>
      <c r="F333" s="59">
        <v>2126.70539667</v>
      </c>
      <c r="G333" s="59">
        <v>2086.3191509900003</v>
      </c>
      <c r="H333" s="59">
        <v>1952.19453552</v>
      </c>
      <c r="I333" s="59">
        <v>1906.8425446899998</v>
      </c>
      <c r="J333" s="59">
        <v>1870.09870806</v>
      </c>
      <c r="K333" s="59">
        <v>1842.7856037399999</v>
      </c>
      <c r="L333" s="59">
        <v>1844.3925325599998</v>
      </c>
      <c r="M333" s="59">
        <v>1867.4527776499999</v>
      </c>
      <c r="N333" s="59">
        <v>1908.41125081</v>
      </c>
      <c r="O333" s="59">
        <v>1911.1076405199999</v>
      </c>
      <c r="P333" s="59">
        <v>1919.42572845</v>
      </c>
      <c r="Q333" s="59">
        <v>1933.94552079</v>
      </c>
      <c r="R333" s="59">
        <v>1913.16126732</v>
      </c>
      <c r="S333" s="59">
        <v>1887.9592059300001</v>
      </c>
      <c r="T333" s="59">
        <v>1875.0340906599999</v>
      </c>
      <c r="U333" s="59">
        <v>1842.16522781</v>
      </c>
      <c r="V333" s="59">
        <v>1783.16322666</v>
      </c>
      <c r="W333" s="59">
        <v>1826.6205553899999</v>
      </c>
      <c r="X333" s="59">
        <v>1880.66523549</v>
      </c>
      <c r="Y333" s="59">
        <v>2005.7125842200001</v>
      </c>
    </row>
    <row r="334" spans="1:25" s="60" customFormat="1" ht="15.75" x14ac:dyDescent="0.3">
      <c r="A334" s="58" t="s">
        <v>143</v>
      </c>
      <c r="B334" s="59">
        <v>1957.2093103299999</v>
      </c>
      <c r="C334" s="59">
        <v>1856.78649892</v>
      </c>
      <c r="D334" s="59">
        <v>1918.0179181599999</v>
      </c>
      <c r="E334" s="59">
        <v>2069.8687489399999</v>
      </c>
      <c r="F334" s="59">
        <v>2041.2456825199999</v>
      </c>
      <c r="G334" s="59">
        <v>1974.60633895</v>
      </c>
      <c r="H334" s="59">
        <v>1826.8665461099999</v>
      </c>
      <c r="I334" s="59">
        <v>1758.2772619499999</v>
      </c>
      <c r="J334" s="59">
        <v>1680.75825706</v>
      </c>
      <c r="K334" s="59">
        <v>1641.51679782</v>
      </c>
      <c r="L334" s="59">
        <v>1621.2456032999999</v>
      </c>
      <c r="M334" s="59">
        <v>1659.98659574</v>
      </c>
      <c r="N334" s="59">
        <v>1691.3157552499999</v>
      </c>
      <c r="O334" s="59">
        <v>1686.56893356</v>
      </c>
      <c r="P334" s="59">
        <v>1694.1912036399999</v>
      </c>
      <c r="Q334" s="59">
        <v>1699.1470418199999</v>
      </c>
      <c r="R334" s="59">
        <v>1695.1682765</v>
      </c>
      <c r="S334" s="59">
        <v>1695.02751326</v>
      </c>
      <c r="T334" s="59">
        <v>1682.1186976199999</v>
      </c>
      <c r="U334" s="59">
        <v>1673.1047059099999</v>
      </c>
      <c r="V334" s="59">
        <v>1639.24041674</v>
      </c>
      <c r="W334" s="59">
        <v>1677.44140784</v>
      </c>
      <c r="X334" s="59">
        <v>1687.2582460399999</v>
      </c>
      <c r="Y334" s="59">
        <v>1855.5629292799999</v>
      </c>
    </row>
    <row r="335" spans="1:25" s="60" customFormat="1" ht="15.75" x14ac:dyDescent="0.3">
      <c r="A335" s="58" t="s">
        <v>144</v>
      </c>
      <c r="B335" s="59">
        <v>1868.21051964</v>
      </c>
      <c r="C335" s="59">
        <v>1902.6549999599999</v>
      </c>
      <c r="D335" s="59">
        <v>1959.1386736899999</v>
      </c>
      <c r="E335" s="59">
        <v>1987.5650756699999</v>
      </c>
      <c r="F335" s="59">
        <v>2012.78238502</v>
      </c>
      <c r="G335" s="59">
        <v>2013.3392286599999</v>
      </c>
      <c r="H335" s="59">
        <v>1911.9773211299998</v>
      </c>
      <c r="I335" s="59">
        <v>1901.7325539199999</v>
      </c>
      <c r="J335" s="59">
        <v>1811.68910676</v>
      </c>
      <c r="K335" s="59">
        <v>1729.33177692</v>
      </c>
      <c r="L335" s="59">
        <v>1695.19773244</v>
      </c>
      <c r="M335" s="59">
        <v>1682.2014268</v>
      </c>
      <c r="N335" s="59">
        <v>1694.3296791</v>
      </c>
      <c r="O335" s="59">
        <v>1706.2696730599998</v>
      </c>
      <c r="P335" s="59">
        <v>1712.08632769</v>
      </c>
      <c r="Q335" s="59">
        <v>1734.13088644</v>
      </c>
      <c r="R335" s="59">
        <v>1727.4267406399999</v>
      </c>
      <c r="S335" s="59">
        <v>1705.8317454399998</v>
      </c>
      <c r="T335" s="59">
        <v>1695.5935210499999</v>
      </c>
      <c r="U335" s="59">
        <v>1694.5179633400001</v>
      </c>
      <c r="V335" s="59">
        <v>1679.9943422699998</v>
      </c>
      <c r="W335" s="59">
        <v>1650.0825660199998</v>
      </c>
      <c r="X335" s="59">
        <v>1676.93219322</v>
      </c>
      <c r="Y335" s="59">
        <v>1759.05117941</v>
      </c>
    </row>
    <row r="336" spans="1:25" s="60" customFormat="1" ht="15.75" x14ac:dyDescent="0.3">
      <c r="A336" s="58" t="s">
        <v>145</v>
      </c>
      <c r="B336" s="59">
        <v>1831.1909063199998</v>
      </c>
      <c r="C336" s="59">
        <v>1876.05933828</v>
      </c>
      <c r="D336" s="59">
        <v>1947.0615803799999</v>
      </c>
      <c r="E336" s="59">
        <v>1953.71553025</v>
      </c>
      <c r="F336" s="59">
        <v>1955.1138843700001</v>
      </c>
      <c r="G336" s="59">
        <v>1950.0833330799999</v>
      </c>
      <c r="H336" s="59">
        <v>1862.6440463399999</v>
      </c>
      <c r="I336" s="59">
        <v>1807.3467846999999</v>
      </c>
      <c r="J336" s="59">
        <v>1748.1270132099999</v>
      </c>
      <c r="K336" s="59">
        <v>1659.2511994199999</v>
      </c>
      <c r="L336" s="59">
        <v>1666.1687175899999</v>
      </c>
      <c r="M336" s="59">
        <v>1669.3616690899999</v>
      </c>
      <c r="N336" s="59">
        <v>1677.43750234</v>
      </c>
      <c r="O336" s="59">
        <v>1682.81978256</v>
      </c>
      <c r="P336" s="59">
        <v>1690.4142531999998</v>
      </c>
      <c r="Q336" s="59">
        <v>1693.7515600199999</v>
      </c>
      <c r="R336" s="59">
        <v>1686.3703399199999</v>
      </c>
      <c r="S336" s="59">
        <v>1675.0813082299999</v>
      </c>
      <c r="T336" s="59">
        <v>1676.0894146000001</v>
      </c>
      <c r="U336" s="59">
        <v>1670.17133928</v>
      </c>
      <c r="V336" s="59">
        <v>1664.36497723</v>
      </c>
      <c r="W336" s="59">
        <v>1650.20581382</v>
      </c>
      <c r="X336" s="59">
        <v>1668.0288120999999</v>
      </c>
      <c r="Y336" s="59">
        <v>1746.3513264599999</v>
      </c>
    </row>
    <row r="337" spans="1:25" s="60" customFormat="1" ht="15.75" x14ac:dyDescent="0.3">
      <c r="A337" s="58" t="s">
        <v>146</v>
      </c>
      <c r="B337" s="59">
        <v>1985.7552222899999</v>
      </c>
      <c r="C337" s="59">
        <v>2021.28749492</v>
      </c>
      <c r="D337" s="59">
        <v>2090.0163658000001</v>
      </c>
      <c r="E337" s="59">
        <v>2075.9931864599998</v>
      </c>
      <c r="F337" s="59">
        <v>2072.5855185999999</v>
      </c>
      <c r="G337" s="59">
        <v>2064.6770019599999</v>
      </c>
      <c r="H337" s="59">
        <v>1947.5013603800001</v>
      </c>
      <c r="I337" s="59">
        <v>1881.1300749</v>
      </c>
      <c r="J337" s="59">
        <v>1757.2674967599999</v>
      </c>
      <c r="K337" s="59">
        <v>1734.1372845999999</v>
      </c>
      <c r="L337" s="59">
        <v>1718.53888665</v>
      </c>
      <c r="M337" s="59">
        <v>1758.7416127399999</v>
      </c>
      <c r="N337" s="59">
        <v>1792.45963469</v>
      </c>
      <c r="O337" s="59">
        <v>1823.55653874</v>
      </c>
      <c r="P337" s="59">
        <v>1840.0464511599998</v>
      </c>
      <c r="Q337" s="59">
        <v>1859.2120964799999</v>
      </c>
      <c r="R337" s="59">
        <v>1822.86682933</v>
      </c>
      <c r="S337" s="59">
        <v>1801.2977995199999</v>
      </c>
      <c r="T337" s="59">
        <v>1811.2058240399999</v>
      </c>
      <c r="U337" s="59">
        <v>1737.25805008</v>
      </c>
      <c r="V337" s="59">
        <v>1698.0481059199999</v>
      </c>
      <c r="W337" s="59">
        <v>1706.62173231</v>
      </c>
      <c r="X337" s="59">
        <v>1776.87761077</v>
      </c>
      <c r="Y337" s="59">
        <v>1844.1515064799999</v>
      </c>
    </row>
    <row r="338" spans="1:25" s="60" customFormat="1" ht="15.75" x14ac:dyDescent="0.3">
      <c r="A338" s="58" t="s">
        <v>147</v>
      </c>
      <c r="B338" s="59">
        <v>1906.93276461</v>
      </c>
      <c r="C338" s="59">
        <v>1937.8564620699999</v>
      </c>
      <c r="D338" s="59">
        <v>2011.77559453</v>
      </c>
      <c r="E338" s="59">
        <v>2000.2860917799999</v>
      </c>
      <c r="F338" s="59">
        <v>1993.0382472700001</v>
      </c>
      <c r="G338" s="59">
        <v>2057.02555252</v>
      </c>
      <c r="H338" s="59">
        <v>1967.45838456</v>
      </c>
      <c r="I338" s="59">
        <v>1933.7365015099999</v>
      </c>
      <c r="J338" s="59">
        <v>1864.2687982999998</v>
      </c>
      <c r="K338" s="59">
        <v>1790.4762677799999</v>
      </c>
      <c r="L338" s="59">
        <v>1806.5057124999998</v>
      </c>
      <c r="M338" s="59">
        <v>1845.85421612</v>
      </c>
      <c r="N338" s="59">
        <v>1906.4204152699999</v>
      </c>
      <c r="O338" s="59">
        <v>1911.72581711</v>
      </c>
      <c r="P338" s="59">
        <v>1938.9701805</v>
      </c>
      <c r="Q338" s="59">
        <v>1975.6253692999999</v>
      </c>
      <c r="R338" s="59">
        <v>1941.4610986</v>
      </c>
      <c r="S338" s="59">
        <v>1920.26318902</v>
      </c>
      <c r="T338" s="59">
        <v>1895.1840298899999</v>
      </c>
      <c r="U338" s="59">
        <v>1860.38441532</v>
      </c>
      <c r="V338" s="59">
        <v>1844.7205095299998</v>
      </c>
      <c r="W338" s="59">
        <v>1828.2716207799999</v>
      </c>
      <c r="X338" s="59">
        <v>1876.5775681299999</v>
      </c>
      <c r="Y338" s="59">
        <v>1973.3457827299999</v>
      </c>
    </row>
    <row r="339" spans="1:25" s="60" customFormat="1" ht="15.75" x14ac:dyDescent="0.3">
      <c r="A339" s="58" t="s">
        <v>148</v>
      </c>
      <c r="B339" s="59">
        <v>2021.73054942</v>
      </c>
      <c r="C339" s="59">
        <v>2104.9765808900002</v>
      </c>
      <c r="D339" s="59">
        <v>2209.26910567</v>
      </c>
      <c r="E339" s="59">
        <v>2219.46469548</v>
      </c>
      <c r="F339" s="59">
        <v>2224.64264611</v>
      </c>
      <c r="G339" s="59">
        <v>2210.3680499400002</v>
      </c>
      <c r="H339" s="59">
        <v>2086.5302090300002</v>
      </c>
      <c r="I339" s="59">
        <v>1985.5007195399999</v>
      </c>
      <c r="J339" s="59">
        <v>1903.28770919</v>
      </c>
      <c r="K339" s="59">
        <v>1888.18213722</v>
      </c>
      <c r="L339" s="59">
        <v>1879.7155764300001</v>
      </c>
      <c r="M339" s="59">
        <v>1919.5156921799999</v>
      </c>
      <c r="N339" s="59">
        <v>1930.42540508</v>
      </c>
      <c r="O339" s="59">
        <v>1921.8877340199999</v>
      </c>
      <c r="P339" s="59">
        <v>1937.5255289699999</v>
      </c>
      <c r="Q339" s="59">
        <v>1950.0569966999999</v>
      </c>
      <c r="R339" s="59">
        <v>1936.3642948699999</v>
      </c>
      <c r="S339" s="59">
        <v>1928.2623548899999</v>
      </c>
      <c r="T339" s="59">
        <v>1925.1637012199999</v>
      </c>
      <c r="U339" s="59">
        <v>1925.23273356</v>
      </c>
      <c r="V339" s="59">
        <v>1923.8808552199998</v>
      </c>
      <c r="W339" s="59">
        <v>1879.16273587</v>
      </c>
      <c r="X339" s="59">
        <v>1893.4321652399999</v>
      </c>
      <c r="Y339" s="59">
        <v>1947.8420955399999</v>
      </c>
    </row>
    <row r="340" spans="1:25" s="60" customFormat="1" ht="15.75" x14ac:dyDescent="0.3">
      <c r="A340" s="58" t="s">
        <v>149</v>
      </c>
      <c r="B340" s="59">
        <v>1827.8369779</v>
      </c>
      <c r="C340" s="59">
        <v>1898.07377864</v>
      </c>
      <c r="D340" s="59">
        <v>1968.4923495999999</v>
      </c>
      <c r="E340" s="59">
        <v>1975.87204468</v>
      </c>
      <c r="F340" s="59">
        <v>1950.5760836899999</v>
      </c>
      <c r="G340" s="59">
        <v>1953.3761981099999</v>
      </c>
      <c r="H340" s="59">
        <v>1829.3976677199998</v>
      </c>
      <c r="I340" s="59">
        <v>1711.03896394</v>
      </c>
      <c r="J340" s="59">
        <v>1676.8951024199998</v>
      </c>
      <c r="K340" s="59">
        <v>1665.6211847299999</v>
      </c>
      <c r="L340" s="59">
        <v>1640.16700173</v>
      </c>
      <c r="M340" s="59">
        <v>1651.81338267</v>
      </c>
      <c r="N340" s="59">
        <v>1682.2807792199999</v>
      </c>
      <c r="O340" s="59">
        <v>1690.35100141</v>
      </c>
      <c r="P340" s="59">
        <v>1707.9018486499999</v>
      </c>
      <c r="Q340" s="59">
        <v>1704.3551616</v>
      </c>
      <c r="R340" s="59">
        <v>1662.0162788299999</v>
      </c>
      <c r="S340" s="59">
        <v>1671.62664367</v>
      </c>
      <c r="T340" s="59">
        <v>1677.5786768099999</v>
      </c>
      <c r="U340" s="59">
        <v>1671.0747537299999</v>
      </c>
      <c r="V340" s="59">
        <v>1695.6515078</v>
      </c>
      <c r="W340" s="59">
        <v>1672.1971821699999</v>
      </c>
      <c r="X340" s="59">
        <v>1695.6943493899998</v>
      </c>
      <c r="Y340" s="59">
        <v>1779.9777021800001</v>
      </c>
    </row>
    <row r="341" spans="1:25" s="60" customFormat="1" ht="15.75" x14ac:dyDescent="0.3">
      <c r="A341" s="58" t="s">
        <v>150</v>
      </c>
      <c r="B341" s="59">
        <v>1911.4932679999999</v>
      </c>
      <c r="C341" s="59">
        <v>1965.93811547</v>
      </c>
      <c r="D341" s="59">
        <v>2056.6024590400002</v>
      </c>
      <c r="E341" s="59">
        <v>2071.23564042</v>
      </c>
      <c r="F341" s="59">
        <v>2074.9297772999998</v>
      </c>
      <c r="G341" s="59">
        <v>2035.3792894199998</v>
      </c>
      <c r="H341" s="59">
        <v>1913.6026433699999</v>
      </c>
      <c r="I341" s="59">
        <v>1855.58551087</v>
      </c>
      <c r="J341" s="59">
        <v>1769.7588111099999</v>
      </c>
      <c r="K341" s="59">
        <v>1788.70686073</v>
      </c>
      <c r="L341" s="59">
        <v>1792.6371290899999</v>
      </c>
      <c r="M341" s="59">
        <v>1820.1406041499999</v>
      </c>
      <c r="N341" s="59">
        <v>1863.8977924399999</v>
      </c>
      <c r="O341" s="59">
        <v>1864.5032261399999</v>
      </c>
      <c r="P341" s="59">
        <v>1871.0298967399999</v>
      </c>
      <c r="Q341" s="59">
        <v>1850.8601404999999</v>
      </c>
      <c r="R341" s="59">
        <v>1837.68322599</v>
      </c>
      <c r="S341" s="59">
        <v>1813.2087354099999</v>
      </c>
      <c r="T341" s="59">
        <v>1805.4052608099998</v>
      </c>
      <c r="U341" s="59">
        <v>1800.65042804</v>
      </c>
      <c r="V341" s="59">
        <v>1796.34186299</v>
      </c>
      <c r="W341" s="59">
        <v>1760.79798908</v>
      </c>
      <c r="X341" s="59">
        <v>1811.85581843</v>
      </c>
      <c r="Y341" s="59">
        <v>1949.62026167</v>
      </c>
    </row>
    <row r="342" spans="1:25" s="60" customFormat="1" ht="15.75" x14ac:dyDescent="0.3">
      <c r="A342" s="58" t="s">
        <v>151</v>
      </c>
      <c r="B342" s="59">
        <v>1813.8713855799999</v>
      </c>
      <c r="C342" s="59">
        <v>1883.13060447</v>
      </c>
      <c r="D342" s="59">
        <v>1919.65480815</v>
      </c>
      <c r="E342" s="59">
        <v>1918.2170947299999</v>
      </c>
      <c r="F342" s="59">
        <v>1911.30610802</v>
      </c>
      <c r="G342" s="59">
        <v>1943.55003134</v>
      </c>
      <c r="H342" s="59">
        <v>1879.8330237599998</v>
      </c>
      <c r="I342" s="59">
        <v>1801.34121693</v>
      </c>
      <c r="J342" s="59">
        <v>1691.5684128299999</v>
      </c>
      <c r="K342" s="59">
        <v>1638.17465653</v>
      </c>
      <c r="L342" s="59">
        <v>1616.20314201</v>
      </c>
      <c r="M342" s="59">
        <v>1624.2678996099999</v>
      </c>
      <c r="N342" s="59">
        <v>1658.6898558</v>
      </c>
      <c r="O342" s="59">
        <v>1657.5105469999999</v>
      </c>
      <c r="P342" s="59">
        <v>1676.74859178</v>
      </c>
      <c r="Q342" s="59">
        <v>1693.79904558</v>
      </c>
      <c r="R342" s="59">
        <v>1682.31614848</v>
      </c>
      <c r="S342" s="59">
        <v>1664.2548276299999</v>
      </c>
      <c r="T342" s="59">
        <v>1646.95774521</v>
      </c>
      <c r="U342" s="59">
        <v>1643.6851206199999</v>
      </c>
      <c r="V342" s="59">
        <v>1631.38890932</v>
      </c>
      <c r="W342" s="59">
        <v>1603.19150771</v>
      </c>
      <c r="X342" s="59">
        <v>1657.8043513299999</v>
      </c>
      <c r="Y342" s="59">
        <v>1729.3439802099999</v>
      </c>
    </row>
    <row r="343" spans="1:25" s="60" customFormat="1" ht="15.75" x14ac:dyDescent="0.3">
      <c r="A343" s="58" t="s">
        <v>152</v>
      </c>
      <c r="B343" s="59">
        <v>1923.57787476</v>
      </c>
      <c r="C343" s="59">
        <v>2022.4232884</v>
      </c>
      <c r="D343" s="59">
        <v>2053.2388159299999</v>
      </c>
      <c r="E343" s="59">
        <v>2079.4658574</v>
      </c>
      <c r="F343" s="59">
        <v>2102.6585816299998</v>
      </c>
      <c r="G343" s="59">
        <v>2100.42636008</v>
      </c>
      <c r="H343" s="59">
        <v>2059.8267451699999</v>
      </c>
      <c r="I343" s="59">
        <v>2031.8466663299998</v>
      </c>
      <c r="J343" s="59">
        <v>1965.5276723699999</v>
      </c>
      <c r="K343" s="59">
        <v>1913.7797745399998</v>
      </c>
      <c r="L343" s="59">
        <v>1913.80909643</v>
      </c>
      <c r="M343" s="59">
        <v>1943.72676331</v>
      </c>
      <c r="N343" s="59">
        <v>1954.84402155</v>
      </c>
      <c r="O343" s="59">
        <v>1963.3917077900001</v>
      </c>
      <c r="P343" s="59">
        <v>1981.60802541</v>
      </c>
      <c r="Q343" s="59">
        <v>1983.03943757</v>
      </c>
      <c r="R343" s="59">
        <v>1967.0805147999999</v>
      </c>
      <c r="S343" s="59">
        <v>1945.8103033800001</v>
      </c>
      <c r="T343" s="59">
        <v>1909.9986902099999</v>
      </c>
      <c r="U343" s="59">
        <v>1887.7488620399999</v>
      </c>
      <c r="V343" s="59">
        <v>1856.3770336499999</v>
      </c>
      <c r="W343" s="59">
        <v>1866.5052201999999</v>
      </c>
      <c r="X343" s="59">
        <v>1889.59709793</v>
      </c>
      <c r="Y343" s="59">
        <v>1970.7044336399999</v>
      </c>
    </row>
    <row r="344" spans="1:25" s="60" customFormat="1" ht="15.75" x14ac:dyDescent="0.3">
      <c r="A344" s="58" t="s">
        <v>153</v>
      </c>
      <c r="B344" s="59">
        <v>1867.1104140899999</v>
      </c>
      <c r="C344" s="59">
        <v>1952.6738818899998</v>
      </c>
      <c r="D344" s="59">
        <v>2037.0278244599999</v>
      </c>
      <c r="E344" s="59">
        <v>2005.63784706</v>
      </c>
      <c r="F344" s="59">
        <v>2044.7681389899999</v>
      </c>
      <c r="G344" s="59">
        <v>2056.3822009199998</v>
      </c>
      <c r="H344" s="59">
        <v>2031.13243668</v>
      </c>
      <c r="I344" s="59">
        <v>1868.1412300699999</v>
      </c>
      <c r="J344" s="59">
        <v>1774.1421954299999</v>
      </c>
      <c r="K344" s="59">
        <v>1741.88457408</v>
      </c>
      <c r="L344" s="59">
        <v>1729.72638628</v>
      </c>
      <c r="M344" s="59">
        <v>1739.9146853499999</v>
      </c>
      <c r="N344" s="59">
        <v>1756.6909029799999</v>
      </c>
      <c r="O344" s="59">
        <v>1780.3235270799998</v>
      </c>
      <c r="P344" s="59">
        <v>1774.9418810499999</v>
      </c>
      <c r="Q344" s="59">
        <v>1776.6280250299999</v>
      </c>
      <c r="R344" s="59">
        <v>1761.23664981</v>
      </c>
      <c r="S344" s="59">
        <v>1743.6916434099999</v>
      </c>
      <c r="T344" s="59">
        <v>1731.83571992</v>
      </c>
      <c r="U344" s="59">
        <v>1741.4198566999999</v>
      </c>
      <c r="V344" s="59">
        <v>1740.7067683799999</v>
      </c>
      <c r="W344" s="59">
        <v>1700.8039168599998</v>
      </c>
      <c r="X344" s="59">
        <v>1737.95558927</v>
      </c>
      <c r="Y344" s="59">
        <v>1800.27272047</v>
      </c>
    </row>
    <row r="345" spans="1:25" s="60" customFormat="1" ht="15.75" x14ac:dyDescent="0.3">
      <c r="A345" s="58" t="s">
        <v>154</v>
      </c>
      <c r="B345" s="59">
        <v>1910.2346312</v>
      </c>
      <c r="C345" s="59">
        <v>1947.7613083899998</v>
      </c>
      <c r="D345" s="59">
        <v>2025.8927245999998</v>
      </c>
      <c r="E345" s="59">
        <v>2037.5230835499999</v>
      </c>
      <c r="F345" s="59">
        <v>2042.5181613499999</v>
      </c>
      <c r="G345" s="59">
        <v>2020.2602237900001</v>
      </c>
      <c r="H345" s="59">
        <v>1932.6330243099999</v>
      </c>
      <c r="I345" s="59">
        <v>1898.3166915499999</v>
      </c>
      <c r="J345" s="59">
        <v>1837.03335075</v>
      </c>
      <c r="K345" s="59">
        <v>1758.0276574</v>
      </c>
      <c r="L345" s="59">
        <v>1739.51723135</v>
      </c>
      <c r="M345" s="59">
        <v>1772.8972451</v>
      </c>
      <c r="N345" s="59">
        <v>1803.0522794599999</v>
      </c>
      <c r="O345" s="59">
        <v>1820.2987650799998</v>
      </c>
      <c r="P345" s="59">
        <v>1838.1246552</v>
      </c>
      <c r="Q345" s="59">
        <v>1848.4412345599999</v>
      </c>
      <c r="R345" s="59">
        <v>1821.6658378499999</v>
      </c>
      <c r="S345" s="59">
        <v>1817.9036739799999</v>
      </c>
      <c r="T345" s="59">
        <v>1809.34630679</v>
      </c>
      <c r="U345" s="59">
        <v>1807.3128024799998</v>
      </c>
      <c r="V345" s="59">
        <v>1817.4425824299999</v>
      </c>
      <c r="W345" s="59">
        <v>1770.7143211299999</v>
      </c>
      <c r="X345" s="59">
        <v>1819.7982919599999</v>
      </c>
      <c r="Y345" s="59">
        <v>1912.5660401799998</v>
      </c>
    </row>
    <row r="346" spans="1:25" s="60" customFormat="1" ht="15.75" x14ac:dyDescent="0.3">
      <c r="A346" s="58" t="s">
        <v>155</v>
      </c>
      <c r="B346" s="59">
        <v>1932.3417382499999</v>
      </c>
      <c r="C346" s="59">
        <v>2047.6287676299999</v>
      </c>
      <c r="D346" s="59">
        <v>2141.2921547599999</v>
      </c>
      <c r="E346" s="59">
        <v>2162.3234789600001</v>
      </c>
      <c r="F346" s="59">
        <v>2150.37169933</v>
      </c>
      <c r="G346" s="59">
        <v>2111.6277886000003</v>
      </c>
      <c r="H346" s="59">
        <v>1966.0939863599999</v>
      </c>
      <c r="I346" s="59">
        <v>1897.2130875799999</v>
      </c>
      <c r="J346" s="59">
        <v>1815.6569855</v>
      </c>
      <c r="K346" s="59">
        <v>1806.69092376</v>
      </c>
      <c r="L346" s="59">
        <v>1837.85183304</v>
      </c>
      <c r="M346" s="59">
        <v>1858.80770927</v>
      </c>
      <c r="N346" s="59">
        <v>1911.7613593799999</v>
      </c>
      <c r="O346" s="59">
        <v>1873.7007216299999</v>
      </c>
      <c r="P346" s="59">
        <v>1890.8269492699999</v>
      </c>
      <c r="Q346" s="59">
        <v>1892.10627664</v>
      </c>
      <c r="R346" s="59">
        <v>1873.69181097</v>
      </c>
      <c r="S346" s="59">
        <v>1855.63080831</v>
      </c>
      <c r="T346" s="59">
        <v>1863.56020713</v>
      </c>
      <c r="U346" s="59">
        <v>1860.68945652</v>
      </c>
      <c r="V346" s="59">
        <v>1844.5680278</v>
      </c>
      <c r="W346" s="59">
        <v>1862.13106614</v>
      </c>
      <c r="X346" s="59">
        <v>1914.4597788900001</v>
      </c>
      <c r="Y346" s="59">
        <v>2024.77690734</v>
      </c>
    </row>
    <row r="347" spans="1:25" s="60" customFormat="1" ht="15.75" x14ac:dyDescent="0.3">
      <c r="A347" s="58" t="s">
        <v>156</v>
      </c>
      <c r="B347" s="59">
        <v>2041.4603219099999</v>
      </c>
      <c r="C347" s="59">
        <v>2115.7558470700001</v>
      </c>
      <c r="D347" s="59">
        <v>2140.3967571500002</v>
      </c>
      <c r="E347" s="59">
        <v>2117.5111682900001</v>
      </c>
      <c r="F347" s="59">
        <v>2116.8423815199999</v>
      </c>
      <c r="G347" s="59">
        <v>2125.6132810600002</v>
      </c>
      <c r="H347" s="59">
        <v>1947.9147816099999</v>
      </c>
      <c r="I347" s="59">
        <v>1919.0564910199998</v>
      </c>
      <c r="J347" s="59">
        <v>1838.6596058</v>
      </c>
      <c r="K347" s="59">
        <v>1818.1029965799999</v>
      </c>
      <c r="L347" s="59">
        <v>1818.8601533799999</v>
      </c>
      <c r="M347" s="59">
        <v>1856.48359985</v>
      </c>
      <c r="N347" s="59">
        <v>1904.07453072</v>
      </c>
      <c r="O347" s="59">
        <v>1909.41368949</v>
      </c>
      <c r="P347" s="59">
        <v>1906.0146693699999</v>
      </c>
      <c r="Q347" s="59">
        <v>1905.31667169</v>
      </c>
      <c r="R347" s="59">
        <v>1890.4867678599999</v>
      </c>
      <c r="S347" s="59">
        <v>1868.6590223799999</v>
      </c>
      <c r="T347" s="59">
        <v>1887.8338972899999</v>
      </c>
      <c r="U347" s="59">
        <v>1859.78721694</v>
      </c>
      <c r="V347" s="59">
        <v>1815.89292942</v>
      </c>
      <c r="W347" s="59">
        <v>1851.6855035399999</v>
      </c>
      <c r="X347" s="59">
        <v>1913.64489884</v>
      </c>
      <c r="Y347" s="59">
        <v>2001.8166798299999</v>
      </c>
    </row>
    <row r="348" spans="1:25" s="60" customFormat="1" ht="15.75" x14ac:dyDescent="0.3">
      <c r="A348" s="58" t="s">
        <v>157</v>
      </c>
      <c r="B348" s="59">
        <v>2007.3280653699999</v>
      </c>
      <c r="C348" s="59">
        <v>2140.1079501300001</v>
      </c>
      <c r="D348" s="59">
        <v>2198.1059187400001</v>
      </c>
      <c r="E348" s="59">
        <v>2181.1857666000001</v>
      </c>
      <c r="F348" s="59">
        <v>2169.0565244700001</v>
      </c>
      <c r="G348" s="59">
        <v>2079.5574624599999</v>
      </c>
      <c r="H348" s="59">
        <v>1954.0377956099999</v>
      </c>
      <c r="I348" s="59">
        <v>1824.44566992</v>
      </c>
      <c r="J348" s="59">
        <v>1762.17958165</v>
      </c>
      <c r="K348" s="59">
        <v>1700.7533826599999</v>
      </c>
      <c r="L348" s="59">
        <v>1670.7250566499999</v>
      </c>
      <c r="M348" s="59">
        <v>1676.5966189399999</v>
      </c>
      <c r="N348" s="59">
        <v>1710.72327597</v>
      </c>
      <c r="O348" s="59">
        <v>1748.0270822299999</v>
      </c>
      <c r="P348" s="59">
        <v>1763.025447</v>
      </c>
      <c r="Q348" s="59">
        <v>1772.6912256399999</v>
      </c>
      <c r="R348" s="59">
        <v>1747.02599175</v>
      </c>
      <c r="S348" s="59">
        <v>1733.8928770099999</v>
      </c>
      <c r="T348" s="59">
        <v>1726.89726081</v>
      </c>
      <c r="U348" s="59">
        <v>1732.28791247</v>
      </c>
      <c r="V348" s="59">
        <v>1726.76032158</v>
      </c>
      <c r="W348" s="59">
        <v>1707.8011386199998</v>
      </c>
      <c r="X348" s="59">
        <v>1739.0540571699999</v>
      </c>
      <c r="Y348" s="59">
        <v>1892.6050322799999</v>
      </c>
    </row>
    <row r="349" spans="1:25" s="60" customFormat="1" ht="15.75" x14ac:dyDescent="0.3">
      <c r="A349" s="58" t="s">
        <v>158</v>
      </c>
      <c r="B349" s="59">
        <v>1868.98034321</v>
      </c>
      <c r="C349" s="59">
        <v>1954.8144084999999</v>
      </c>
      <c r="D349" s="59">
        <v>2038.1087575199999</v>
      </c>
      <c r="E349" s="59">
        <v>2035.6971890899999</v>
      </c>
      <c r="F349" s="59">
        <v>2031.5682429799999</v>
      </c>
      <c r="G349" s="59">
        <v>2032.3753918699999</v>
      </c>
      <c r="H349" s="59">
        <v>1987.08079595</v>
      </c>
      <c r="I349" s="59">
        <v>1933.6600069199999</v>
      </c>
      <c r="J349" s="59">
        <v>1829.4457819899999</v>
      </c>
      <c r="K349" s="59">
        <v>1751.7266825199999</v>
      </c>
      <c r="L349" s="59">
        <v>1742.17142367</v>
      </c>
      <c r="M349" s="59">
        <v>1767.8612948</v>
      </c>
      <c r="N349" s="59">
        <v>1831.48571313</v>
      </c>
      <c r="O349" s="59">
        <v>1873.44256724</v>
      </c>
      <c r="P349" s="59">
        <v>1879.94598021</v>
      </c>
      <c r="Q349" s="59">
        <v>1892.53055124</v>
      </c>
      <c r="R349" s="59">
        <v>1868.38433287</v>
      </c>
      <c r="S349" s="59">
        <v>1852.0037409199999</v>
      </c>
      <c r="T349" s="59">
        <v>1869.4190621099999</v>
      </c>
      <c r="U349" s="59">
        <v>1884.51360159</v>
      </c>
      <c r="V349" s="59">
        <v>1884.58550685</v>
      </c>
      <c r="W349" s="59">
        <v>1850.3153593</v>
      </c>
      <c r="X349" s="59">
        <v>1882.40247641</v>
      </c>
      <c r="Y349" s="59">
        <v>1964.22606761</v>
      </c>
    </row>
    <row r="350" spans="1:25" s="60" customFormat="1" ht="15.75" x14ac:dyDescent="0.3">
      <c r="A350" s="58" t="s">
        <v>159</v>
      </c>
      <c r="B350" s="59">
        <v>1965.81361687</v>
      </c>
      <c r="C350" s="59">
        <v>2041.3373596699998</v>
      </c>
      <c r="D350" s="59">
        <v>2082.24145507</v>
      </c>
      <c r="E350" s="59">
        <v>2155.4464027200002</v>
      </c>
      <c r="F350" s="59">
        <v>2157.9730263500001</v>
      </c>
      <c r="G350" s="59">
        <v>2050.12502111</v>
      </c>
      <c r="H350" s="59">
        <v>1988.7751322899999</v>
      </c>
      <c r="I350" s="59">
        <v>1960.60408054</v>
      </c>
      <c r="J350" s="59">
        <v>1931.54782617</v>
      </c>
      <c r="K350" s="59">
        <v>1846.01121618</v>
      </c>
      <c r="L350" s="59">
        <v>1758.8677043799999</v>
      </c>
      <c r="M350" s="59">
        <v>1782.71206463</v>
      </c>
      <c r="N350" s="59">
        <v>1789.91248696</v>
      </c>
      <c r="O350" s="59">
        <v>1803.8549069599999</v>
      </c>
      <c r="P350" s="59">
        <v>1812.70692336</v>
      </c>
      <c r="Q350" s="59">
        <v>1820.64411036</v>
      </c>
      <c r="R350" s="59">
        <v>1804.1038635999998</v>
      </c>
      <c r="S350" s="59">
        <v>1798.63848899</v>
      </c>
      <c r="T350" s="59">
        <v>1790.9444329599999</v>
      </c>
      <c r="U350" s="59">
        <v>1796.43706724</v>
      </c>
      <c r="V350" s="59">
        <v>1811.8162867199999</v>
      </c>
      <c r="W350" s="59">
        <v>1777.4385864399999</v>
      </c>
      <c r="X350" s="59">
        <v>1805.72067881</v>
      </c>
      <c r="Y350" s="59">
        <v>1957.4126182</v>
      </c>
    </row>
    <row r="351" spans="1:25" s="60" customFormat="1" ht="15.75" x14ac:dyDescent="0.3">
      <c r="A351" s="58" t="s">
        <v>160</v>
      </c>
      <c r="B351" s="59">
        <v>2073.9122923099999</v>
      </c>
      <c r="C351" s="59">
        <v>2151.3959619699999</v>
      </c>
      <c r="D351" s="59">
        <v>2188.6010849700001</v>
      </c>
      <c r="E351" s="59">
        <v>2170.11426897</v>
      </c>
      <c r="F351" s="59">
        <v>2164.2903729</v>
      </c>
      <c r="G351" s="59">
        <v>2169.0162793300001</v>
      </c>
      <c r="H351" s="59">
        <v>2046.3528752499999</v>
      </c>
      <c r="I351" s="59">
        <v>1845.00437994</v>
      </c>
      <c r="J351" s="59">
        <v>1753.66248911</v>
      </c>
      <c r="K351" s="59">
        <v>1710.94298925</v>
      </c>
      <c r="L351" s="59">
        <v>1687.20471608</v>
      </c>
      <c r="M351" s="59">
        <v>1704.2270255199999</v>
      </c>
      <c r="N351" s="59">
        <v>1734.3939777000001</v>
      </c>
      <c r="O351" s="59">
        <v>1730.3639218399999</v>
      </c>
      <c r="P351" s="59">
        <v>1739.8365374099999</v>
      </c>
      <c r="Q351" s="59">
        <v>1750.77043424</v>
      </c>
      <c r="R351" s="59">
        <v>1733.42262605</v>
      </c>
      <c r="S351" s="59">
        <v>1725.8671366599999</v>
      </c>
      <c r="T351" s="59">
        <v>1722.1110295799999</v>
      </c>
      <c r="U351" s="59">
        <v>1701.64516458</v>
      </c>
      <c r="V351" s="59">
        <v>1715.6034565299999</v>
      </c>
      <c r="W351" s="59">
        <v>1686.1296358299999</v>
      </c>
      <c r="X351" s="59">
        <v>1740.69164473</v>
      </c>
      <c r="Y351" s="59">
        <v>1819.5707874</v>
      </c>
    </row>
    <row r="352" spans="1:25" s="60" customFormat="1" ht="15.75" x14ac:dyDescent="0.3">
      <c r="A352" s="58" t="s">
        <v>161</v>
      </c>
      <c r="B352" s="59">
        <v>1882.7940768199999</v>
      </c>
      <c r="C352" s="59">
        <v>1934.76735138</v>
      </c>
      <c r="D352" s="59">
        <v>2018.0522759999999</v>
      </c>
      <c r="E352" s="59">
        <v>1994.7106002099999</v>
      </c>
      <c r="F352" s="59">
        <v>1996.6144322099999</v>
      </c>
      <c r="G352" s="59">
        <v>1995.2893321399999</v>
      </c>
      <c r="H352" s="59">
        <v>1913.6055449799999</v>
      </c>
      <c r="I352" s="59">
        <v>1788.41412459</v>
      </c>
      <c r="J352" s="59">
        <v>1706.05934826</v>
      </c>
      <c r="K352" s="59">
        <v>1648.65171386</v>
      </c>
      <c r="L352" s="59">
        <v>1628.92819106</v>
      </c>
      <c r="M352" s="59">
        <v>1626.6913430499999</v>
      </c>
      <c r="N352" s="59">
        <v>1648.9193595899999</v>
      </c>
      <c r="O352" s="59">
        <v>1644.2498300499999</v>
      </c>
      <c r="P352" s="59">
        <v>1645.2181788599999</v>
      </c>
      <c r="Q352" s="59">
        <v>1641.77399739</v>
      </c>
      <c r="R352" s="59">
        <v>1628.8830246099999</v>
      </c>
      <c r="S352" s="59">
        <v>1627.82637353</v>
      </c>
      <c r="T352" s="59">
        <v>1694.6232497399999</v>
      </c>
      <c r="U352" s="59">
        <v>1629.8036583000001</v>
      </c>
      <c r="V352" s="59">
        <v>1628.29850704</v>
      </c>
      <c r="W352" s="59">
        <v>1589.72619143</v>
      </c>
      <c r="X352" s="59">
        <v>1630.0658729899999</v>
      </c>
      <c r="Y352" s="59">
        <v>1723.3463606099999</v>
      </c>
    </row>
    <row r="353" spans="1:25" s="60" customFormat="1" ht="15.75" x14ac:dyDescent="0.3">
      <c r="A353" s="58" t="s">
        <v>162</v>
      </c>
      <c r="B353" s="59">
        <v>1810.0984752099998</v>
      </c>
      <c r="C353" s="59">
        <v>1887.6670848399999</v>
      </c>
      <c r="D353" s="59">
        <v>1976.13164992</v>
      </c>
      <c r="E353" s="59">
        <v>1996.28559703</v>
      </c>
      <c r="F353" s="59">
        <v>1997.3600334299999</v>
      </c>
      <c r="G353" s="59">
        <v>1967.6551890599999</v>
      </c>
      <c r="H353" s="59">
        <v>1863.8519208799999</v>
      </c>
      <c r="I353" s="59">
        <v>1726.77617031</v>
      </c>
      <c r="J353" s="59">
        <v>1654.49949163</v>
      </c>
      <c r="K353" s="59">
        <v>1595.8947090699999</v>
      </c>
      <c r="L353" s="59">
        <v>1603.1946047500001</v>
      </c>
      <c r="M353" s="59">
        <v>1624.47362438</v>
      </c>
      <c r="N353" s="59">
        <v>1671.5644156399999</v>
      </c>
      <c r="O353" s="59">
        <v>1668.2426069599999</v>
      </c>
      <c r="P353" s="59">
        <v>1650.2108535899999</v>
      </c>
      <c r="Q353" s="59">
        <v>1656.2550554299999</v>
      </c>
      <c r="R353" s="59">
        <v>1625.6489234399999</v>
      </c>
      <c r="S353" s="59">
        <v>1620.7062175399999</v>
      </c>
      <c r="T353" s="59">
        <v>1622.2130867399999</v>
      </c>
      <c r="U353" s="59">
        <v>1656.0378988799998</v>
      </c>
      <c r="V353" s="59">
        <v>1656.1328229799999</v>
      </c>
      <c r="W353" s="59">
        <v>1637.1823103199999</v>
      </c>
      <c r="X353" s="59">
        <v>1662.0131741099999</v>
      </c>
      <c r="Y353" s="59">
        <v>1773.89457419</v>
      </c>
    </row>
    <row r="354" spans="1:25" s="60" customFormat="1" ht="15.75" x14ac:dyDescent="0.3">
      <c r="A354" s="58" t="s">
        <v>163</v>
      </c>
      <c r="B354" s="59">
        <v>1896.9419271299998</v>
      </c>
      <c r="C354" s="59">
        <v>1961.90332285</v>
      </c>
      <c r="D354" s="59">
        <v>2011.95481008</v>
      </c>
      <c r="E354" s="59">
        <v>2018.59561942</v>
      </c>
      <c r="F354" s="59">
        <v>2003.0674183199999</v>
      </c>
      <c r="G354" s="59">
        <v>2006.4816440899999</v>
      </c>
      <c r="H354" s="59">
        <v>1951.5940355099999</v>
      </c>
      <c r="I354" s="59">
        <v>1849.8083389199999</v>
      </c>
      <c r="J354" s="59">
        <v>1751.2762092799999</v>
      </c>
      <c r="K354" s="59">
        <v>1697.46010873</v>
      </c>
      <c r="L354" s="59">
        <v>1683.0559268699999</v>
      </c>
      <c r="M354" s="59">
        <v>1672.2341146700001</v>
      </c>
      <c r="N354" s="59">
        <v>1695.1298644599999</v>
      </c>
      <c r="O354" s="59">
        <v>1695.63033277</v>
      </c>
      <c r="P354" s="59">
        <v>1704.1141710699999</v>
      </c>
      <c r="Q354" s="59">
        <v>1703.32654226</v>
      </c>
      <c r="R354" s="59">
        <v>1690.18193382</v>
      </c>
      <c r="S354" s="59">
        <v>1676.73921139</v>
      </c>
      <c r="T354" s="59">
        <v>1686.5022388899999</v>
      </c>
      <c r="U354" s="59">
        <v>1696.33260501</v>
      </c>
      <c r="V354" s="59">
        <v>1707.8734319099999</v>
      </c>
      <c r="W354" s="59">
        <v>1698.8722518</v>
      </c>
      <c r="X354" s="59">
        <v>1719.5309807899998</v>
      </c>
      <c r="Y354" s="59">
        <v>1845.95943842</v>
      </c>
    </row>
    <row r="355" spans="1:25" s="60" customFormat="1" ht="15.75" x14ac:dyDescent="0.3">
      <c r="A355" s="58" t="s">
        <v>164</v>
      </c>
      <c r="B355" s="59">
        <v>1890.37261474</v>
      </c>
      <c r="C355" s="59">
        <v>1941.9073436799999</v>
      </c>
      <c r="D355" s="59">
        <v>2026.0296160999999</v>
      </c>
      <c r="E355" s="59">
        <v>2052.76156214</v>
      </c>
      <c r="F355" s="59">
        <v>2091.1521659</v>
      </c>
      <c r="G355" s="59">
        <v>2115.8255240399999</v>
      </c>
      <c r="H355" s="59">
        <v>2017.61823951</v>
      </c>
      <c r="I355" s="59">
        <v>1909.2571021399999</v>
      </c>
      <c r="J355" s="59">
        <v>1827.7442875699999</v>
      </c>
      <c r="K355" s="59">
        <v>1755.51634337</v>
      </c>
      <c r="L355" s="59">
        <v>1722.34188242</v>
      </c>
      <c r="M355" s="59">
        <v>1688.16691492</v>
      </c>
      <c r="N355" s="59">
        <v>1737.30177097</v>
      </c>
      <c r="O355" s="59">
        <v>1721.95019428</v>
      </c>
      <c r="P355" s="59">
        <v>1729.1453555199998</v>
      </c>
      <c r="Q355" s="59">
        <v>1734.9131769099999</v>
      </c>
      <c r="R355" s="59">
        <v>1724.2453757999999</v>
      </c>
      <c r="S355" s="59">
        <v>1710.94436655</v>
      </c>
      <c r="T355" s="59">
        <v>1709.1939400599999</v>
      </c>
      <c r="U355" s="59">
        <v>1716.5023142699999</v>
      </c>
      <c r="V355" s="59">
        <v>1742.4252227299999</v>
      </c>
      <c r="W355" s="59">
        <v>1710.2457808299998</v>
      </c>
      <c r="X355" s="59">
        <v>1753.4706086199999</v>
      </c>
      <c r="Y355" s="59">
        <v>1839.7340614899999</v>
      </c>
    </row>
    <row r="357" spans="1:25" ht="15" x14ac:dyDescent="0.25">
      <c r="A357" s="65" t="s">
        <v>108</v>
      </c>
    </row>
    <row r="358" spans="1:25" ht="12.75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1787.9272728300002</v>
      </c>
      <c r="C360" s="66">
        <v>1867.8566951799999</v>
      </c>
      <c r="D360" s="66">
        <v>1913.1553278400002</v>
      </c>
      <c r="E360" s="66">
        <v>1947.7187896099999</v>
      </c>
      <c r="F360" s="66">
        <v>1946.8863255599999</v>
      </c>
      <c r="G360" s="66">
        <v>1932.9026697600002</v>
      </c>
      <c r="H360" s="66">
        <v>1801.4515597300001</v>
      </c>
      <c r="I360" s="66">
        <v>1724.3663624599999</v>
      </c>
      <c r="J360" s="66">
        <v>1669.6730505599999</v>
      </c>
      <c r="K360" s="66">
        <v>1675.1712287300002</v>
      </c>
      <c r="L360" s="66">
        <v>1672.03052217</v>
      </c>
      <c r="M360" s="66">
        <v>1696.1303109999999</v>
      </c>
      <c r="N360" s="66">
        <v>1715.4033929799998</v>
      </c>
      <c r="O360" s="66">
        <v>1714.7221347999998</v>
      </c>
      <c r="P360" s="66">
        <v>1731.6967306400002</v>
      </c>
      <c r="Q360" s="66">
        <v>1740.4278772100001</v>
      </c>
      <c r="R360" s="66">
        <v>1727.6302049300002</v>
      </c>
      <c r="S360" s="66">
        <v>1706.9993196400001</v>
      </c>
      <c r="T360" s="66">
        <v>1689.96498466</v>
      </c>
      <c r="U360" s="66">
        <v>1677.3544158</v>
      </c>
      <c r="V360" s="66">
        <v>1689.3235297800002</v>
      </c>
      <c r="W360" s="66">
        <v>1634.7460830999999</v>
      </c>
      <c r="X360" s="66">
        <v>1684.85890027</v>
      </c>
      <c r="Y360" s="66">
        <v>1722.8337613899998</v>
      </c>
    </row>
    <row r="361" spans="1:25" s="60" customFormat="1" ht="15.75" x14ac:dyDescent="0.3">
      <c r="A361" s="58" t="s">
        <v>136</v>
      </c>
      <c r="B361" s="59">
        <v>1815.1900688599999</v>
      </c>
      <c r="C361" s="59">
        <v>1844.0479499500002</v>
      </c>
      <c r="D361" s="59">
        <v>1888.5369900599999</v>
      </c>
      <c r="E361" s="59">
        <v>1895.18729226</v>
      </c>
      <c r="F361" s="59">
        <v>1878.0702288100001</v>
      </c>
      <c r="G361" s="59">
        <v>1853.44807627</v>
      </c>
      <c r="H361" s="59">
        <v>1694.06915471</v>
      </c>
      <c r="I361" s="59">
        <v>1732.8835004600001</v>
      </c>
      <c r="J361" s="59">
        <v>1711.4391391700001</v>
      </c>
      <c r="K361" s="59">
        <v>1677.31609355</v>
      </c>
      <c r="L361" s="59">
        <v>1667.8513944800002</v>
      </c>
      <c r="M361" s="59">
        <v>1688.9869503099999</v>
      </c>
      <c r="N361" s="59">
        <v>1726.3202182099999</v>
      </c>
      <c r="O361" s="59">
        <v>1723.5641023899998</v>
      </c>
      <c r="P361" s="59">
        <v>1726.59479586</v>
      </c>
      <c r="Q361" s="59">
        <v>1740.36322845</v>
      </c>
      <c r="R361" s="59">
        <v>1725.6251517199998</v>
      </c>
      <c r="S361" s="59">
        <v>1713.8737487499998</v>
      </c>
      <c r="T361" s="59">
        <v>1697.5501462299999</v>
      </c>
      <c r="U361" s="59">
        <v>1643.87992334</v>
      </c>
      <c r="V361" s="59">
        <v>1615.4401539099999</v>
      </c>
      <c r="W361" s="59">
        <v>1625.3589652400001</v>
      </c>
      <c r="X361" s="59">
        <v>1666.4158472499998</v>
      </c>
      <c r="Y361" s="59">
        <v>1709.3485684900002</v>
      </c>
    </row>
    <row r="362" spans="1:25" s="60" customFormat="1" ht="15.75" x14ac:dyDescent="0.3">
      <c r="A362" s="58" t="s">
        <v>137</v>
      </c>
      <c r="B362" s="59">
        <v>1744.9923170799998</v>
      </c>
      <c r="C362" s="59">
        <v>1789.9908657000001</v>
      </c>
      <c r="D362" s="59">
        <v>1891.4277171099998</v>
      </c>
      <c r="E362" s="59">
        <v>1960.5671652299998</v>
      </c>
      <c r="F362" s="59">
        <v>1914.54577264</v>
      </c>
      <c r="G362" s="59">
        <v>1922.7524221099998</v>
      </c>
      <c r="H362" s="59">
        <v>1835.0457763999998</v>
      </c>
      <c r="I362" s="59">
        <v>1727.42119331</v>
      </c>
      <c r="J362" s="59">
        <v>1626.7165108899999</v>
      </c>
      <c r="K362" s="59">
        <v>1570.6325022800002</v>
      </c>
      <c r="L362" s="59">
        <v>1560.8020138000002</v>
      </c>
      <c r="M362" s="59">
        <v>1572.1489705600002</v>
      </c>
      <c r="N362" s="59">
        <v>1590.7287919199998</v>
      </c>
      <c r="O362" s="59">
        <v>1594.9328816399998</v>
      </c>
      <c r="P362" s="59">
        <v>1608.9851700499999</v>
      </c>
      <c r="Q362" s="59">
        <v>1636.61496287</v>
      </c>
      <c r="R362" s="59">
        <v>1628.0604469300001</v>
      </c>
      <c r="S362" s="59">
        <v>1611.4325755</v>
      </c>
      <c r="T362" s="59">
        <v>1599.7768250499998</v>
      </c>
      <c r="U362" s="59">
        <v>1588.6176355799998</v>
      </c>
      <c r="V362" s="59">
        <v>1574.29134918</v>
      </c>
      <c r="W362" s="59">
        <v>1546.7661386599998</v>
      </c>
      <c r="X362" s="59">
        <v>1581.99209264</v>
      </c>
      <c r="Y362" s="59">
        <v>1664.3879116799999</v>
      </c>
    </row>
    <row r="363" spans="1:25" s="60" customFormat="1" ht="15.75" x14ac:dyDescent="0.3">
      <c r="A363" s="58" t="s">
        <v>138</v>
      </c>
      <c r="B363" s="59">
        <v>1768.0133435600001</v>
      </c>
      <c r="C363" s="59">
        <v>1845.0285236599998</v>
      </c>
      <c r="D363" s="59">
        <v>1933.4428012899998</v>
      </c>
      <c r="E363" s="59">
        <v>1956.69165088</v>
      </c>
      <c r="F363" s="59">
        <v>1971.4925892599999</v>
      </c>
      <c r="G363" s="59">
        <v>1949.3654951899998</v>
      </c>
      <c r="H363" s="59">
        <v>1836.3979662000002</v>
      </c>
      <c r="I363" s="59">
        <v>1743.5365692199998</v>
      </c>
      <c r="J363" s="59">
        <v>1637.9296880299999</v>
      </c>
      <c r="K363" s="59">
        <v>1600.0713920399999</v>
      </c>
      <c r="L363" s="59">
        <v>1581.9847752400001</v>
      </c>
      <c r="M363" s="59">
        <v>1593.7584553500001</v>
      </c>
      <c r="N363" s="59">
        <v>1637.9228399499998</v>
      </c>
      <c r="O363" s="59">
        <v>1647.0716767399999</v>
      </c>
      <c r="P363" s="59">
        <v>1647.5825095099999</v>
      </c>
      <c r="Q363" s="59">
        <v>1667.9862644499999</v>
      </c>
      <c r="R363" s="59">
        <v>1660.2076235200002</v>
      </c>
      <c r="S363" s="59">
        <v>1640.9138624000002</v>
      </c>
      <c r="T363" s="59">
        <v>1633.8847081600002</v>
      </c>
      <c r="U363" s="59">
        <v>1568.3713572800002</v>
      </c>
      <c r="V363" s="59">
        <v>1529.0973638099999</v>
      </c>
      <c r="W363" s="59">
        <v>1541.95495415</v>
      </c>
      <c r="X363" s="59">
        <v>1612.8529036800001</v>
      </c>
      <c r="Y363" s="59">
        <v>1687.6237332699998</v>
      </c>
    </row>
    <row r="364" spans="1:25" s="60" customFormat="1" ht="15.75" x14ac:dyDescent="0.3">
      <c r="A364" s="58" t="s">
        <v>139</v>
      </c>
      <c r="B364" s="59">
        <v>1744.3716973800001</v>
      </c>
      <c r="C364" s="59">
        <v>1783.0797010299998</v>
      </c>
      <c r="D364" s="59">
        <v>1832.6096472999998</v>
      </c>
      <c r="E364" s="59">
        <v>1815.5438042000001</v>
      </c>
      <c r="F364" s="59">
        <v>1807.28452664</v>
      </c>
      <c r="G364" s="59">
        <v>1799.2283005600002</v>
      </c>
      <c r="H364" s="59">
        <v>1764.9545146199998</v>
      </c>
      <c r="I364" s="59">
        <v>1704.3628287400002</v>
      </c>
      <c r="J364" s="59">
        <v>1736.9368985199999</v>
      </c>
      <c r="K364" s="59">
        <v>1629.12473873</v>
      </c>
      <c r="L364" s="59">
        <v>1613.4920634700002</v>
      </c>
      <c r="M364" s="59">
        <v>1627.3608874400002</v>
      </c>
      <c r="N364" s="59">
        <v>1672.33536095</v>
      </c>
      <c r="O364" s="59">
        <v>1679.3582278200001</v>
      </c>
      <c r="P364" s="59">
        <v>1695.1392163</v>
      </c>
      <c r="Q364" s="59">
        <v>1708.6437286400001</v>
      </c>
      <c r="R364" s="59">
        <v>1731.0181426099998</v>
      </c>
      <c r="S364" s="59">
        <v>1726.6550602699999</v>
      </c>
      <c r="T364" s="59">
        <v>1699.2516631899998</v>
      </c>
      <c r="U364" s="59">
        <v>1663.6234714799998</v>
      </c>
      <c r="V364" s="59">
        <v>1594.8573206699998</v>
      </c>
      <c r="W364" s="59">
        <v>1672.4873402799999</v>
      </c>
      <c r="X364" s="59">
        <v>1725.16287951</v>
      </c>
      <c r="Y364" s="59">
        <v>1803.55455347</v>
      </c>
    </row>
    <row r="365" spans="1:25" s="60" customFormat="1" ht="15.75" x14ac:dyDescent="0.3">
      <c r="A365" s="58" t="s">
        <v>140</v>
      </c>
      <c r="B365" s="59">
        <v>1786.5922019700001</v>
      </c>
      <c r="C365" s="59">
        <v>1881.2258368799999</v>
      </c>
      <c r="D365" s="59">
        <v>1991.4782852399999</v>
      </c>
      <c r="E365" s="59">
        <v>1987.8605234699999</v>
      </c>
      <c r="F365" s="59">
        <v>1982.2105091399999</v>
      </c>
      <c r="G365" s="59">
        <v>1891.2007331499999</v>
      </c>
      <c r="H365" s="59">
        <v>1745.14334078</v>
      </c>
      <c r="I365" s="59">
        <v>1678.8035554399999</v>
      </c>
      <c r="J365" s="59">
        <v>1595.9488553199999</v>
      </c>
      <c r="K365" s="59">
        <v>1547.08945563</v>
      </c>
      <c r="L365" s="59">
        <v>1553.6211214499999</v>
      </c>
      <c r="M365" s="59">
        <v>1551.2168804200001</v>
      </c>
      <c r="N365" s="59">
        <v>1579.5548100599999</v>
      </c>
      <c r="O365" s="59">
        <v>1578.94258072</v>
      </c>
      <c r="P365" s="59">
        <v>1597.5701741900002</v>
      </c>
      <c r="Q365" s="59">
        <v>1612.9118521400001</v>
      </c>
      <c r="R365" s="59">
        <v>1606.4644689199999</v>
      </c>
      <c r="S365" s="59">
        <v>1586.61881632</v>
      </c>
      <c r="T365" s="59">
        <v>1612.9897875900001</v>
      </c>
      <c r="U365" s="59">
        <v>1561.78422495</v>
      </c>
      <c r="V365" s="59">
        <v>1540.9550843000002</v>
      </c>
      <c r="W365" s="59">
        <v>1556.6938544899999</v>
      </c>
      <c r="X365" s="59">
        <v>1585.8453085299998</v>
      </c>
      <c r="Y365" s="59">
        <v>1670.11386709</v>
      </c>
    </row>
    <row r="366" spans="1:25" s="60" customFormat="1" ht="15.75" x14ac:dyDescent="0.3">
      <c r="A366" s="58" t="s">
        <v>141</v>
      </c>
      <c r="B366" s="59">
        <v>1818.5918155700001</v>
      </c>
      <c r="C366" s="59">
        <v>1750.7892557499999</v>
      </c>
      <c r="D366" s="59">
        <v>1941.76901735</v>
      </c>
      <c r="E366" s="59">
        <v>1958.7076541000001</v>
      </c>
      <c r="F366" s="59">
        <v>1948.3180116799999</v>
      </c>
      <c r="G366" s="59">
        <v>1876.5376480599998</v>
      </c>
      <c r="H366" s="59">
        <v>1748.0345724700001</v>
      </c>
      <c r="I366" s="59">
        <v>1725.3900377800001</v>
      </c>
      <c r="J366" s="59">
        <v>1627.3339453399999</v>
      </c>
      <c r="K366" s="59">
        <v>1635.99788696</v>
      </c>
      <c r="L366" s="59">
        <v>1652.1096712100002</v>
      </c>
      <c r="M366" s="59">
        <v>1660.6057862600001</v>
      </c>
      <c r="N366" s="59">
        <v>1681.8431244499998</v>
      </c>
      <c r="O366" s="59">
        <v>1705.8972257099999</v>
      </c>
      <c r="P366" s="59">
        <v>1722.45766177</v>
      </c>
      <c r="Q366" s="59">
        <v>1730.57384791</v>
      </c>
      <c r="R366" s="59">
        <v>1703.9598155499998</v>
      </c>
      <c r="S366" s="59">
        <v>1678.1568744400001</v>
      </c>
      <c r="T366" s="59">
        <v>1659.7304984299999</v>
      </c>
      <c r="U366" s="59">
        <v>1577.9281535</v>
      </c>
      <c r="V366" s="59">
        <v>1602.9854566499998</v>
      </c>
      <c r="W366" s="59">
        <v>1633.6845708400001</v>
      </c>
      <c r="X366" s="59">
        <v>1697.9704631599998</v>
      </c>
      <c r="Y366" s="59">
        <v>1739.7445759299999</v>
      </c>
    </row>
    <row r="367" spans="1:25" s="60" customFormat="1" ht="15.75" x14ac:dyDescent="0.3">
      <c r="A367" s="58" t="s">
        <v>142</v>
      </c>
      <c r="B367" s="59">
        <v>1876.14916984</v>
      </c>
      <c r="C367" s="59">
        <v>1917.0092230800001</v>
      </c>
      <c r="D367" s="59">
        <v>1929.41209768</v>
      </c>
      <c r="E367" s="59">
        <v>1930.2171537600002</v>
      </c>
      <c r="F367" s="59">
        <v>1913.0584466700002</v>
      </c>
      <c r="G367" s="59">
        <v>1872.67220099</v>
      </c>
      <c r="H367" s="59">
        <v>1738.5475855200002</v>
      </c>
      <c r="I367" s="59">
        <v>1693.1955946899998</v>
      </c>
      <c r="J367" s="59">
        <v>1656.45175806</v>
      </c>
      <c r="K367" s="59">
        <v>1629.1386537399999</v>
      </c>
      <c r="L367" s="59">
        <v>1630.74558256</v>
      </c>
      <c r="M367" s="59">
        <v>1653.8058276500001</v>
      </c>
      <c r="N367" s="59">
        <v>1694.7643008099999</v>
      </c>
      <c r="O367" s="59">
        <v>1697.4606905199998</v>
      </c>
      <c r="P367" s="59">
        <v>1705.7787784500001</v>
      </c>
      <c r="Q367" s="59">
        <v>1720.2985707900002</v>
      </c>
      <c r="R367" s="59">
        <v>1699.5143173199999</v>
      </c>
      <c r="S367" s="59">
        <v>1674.31225593</v>
      </c>
      <c r="T367" s="59">
        <v>1661.3871406600001</v>
      </c>
      <c r="U367" s="59">
        <v>1628.5182778100002</v>
      </c>
      <c r="V367" s="59">
        <v>1569.5162766600001</v>
      </c>
      <c r="W367" s="59">
        <v>1612.9736053900001</v>
      </c>
      <c r="X367" s="59">
        <v>1667.0182854899999</v>
      </c>
      <c r="Y367" s="59">
        <v>1792.06563422</v>
      </c>
    </row>
    <row r="368" spans="1:25" s="60" customFormat="1" ht="15.75" x14ac:dyDescent="0.3">
      <c r="A368" s="58" t="s">
        <v>143</v>
      </c>
      <c r="B368" s="59">
        <v>1743.56236033</v>
      </c>
      <c r="C368" s="59">
        <v>1643.1395489199999</v>
      </c>
      <c r="D368" s="59">
        <v>1704.3709681599998</v>
      </c>
      <c r="E368" s="59">
        <v>1856.2217989400001</v>
      </c>
      <c r="F368" s="59">
        <v>1827.5987325199999</v>
      </c>
      <c r="G368" s="59">
        <v>1760.9593889500002</v>
      </c>
      <c r="H368" s="59">
        <v>1613.2195961100001</v>
      </c>
      <c r="I368" s="59">
        <v>1544.6303119499999</v>
      </c>
      <c r="J368" s="59">
        <v>1467.1113070599999</v>
      </c>
      <c r="K368" s="59">
        <v>1427.8698478199999</v>
      </c>
      <c r="L368" s="59">
        <v>1407.5986533</v>
      </c>
      <c r="M368" s="59">
        <v>1446.3396457399999</v>
      </c>
      <c r="N368" s="59">
        <v>1477.6688052499999</v>
      </c>
      <c r="O368" s="59">
        <v>1472.9219835600002</v>
      </c>
      <c r="P368" s="59">
        <v>1480.5442536400001</v>
      </c>
      <c r="Q368" s="59">
        <v>1485.5000918199999</v>
      </c>
      <c r="R368" s="59">
        <v>1481.5213265000002</v>
      </c>
      <c r="S368" s="59">
        <v>1481.3805632600001</v>
      </c>
      <c r="T368" s="59">
        <v>1468.4717476199999</v>
      </c>
      <c r="U368" s="59">
        <v>1459.4577559099998</v>
      </c>
      <c r="V368" s="59">
        <v>1425.5934667400002</v>
      </c>
      <c r="W368" s="59">
        <v>1463.7944578400002</v>
      </c>
      <c r="X368" s="59">
        <v>1473.6112960400001</v>
      </c>
      <c r="Y368" s="59">
        <v>1641.9159792800001</v>
      </c>
    </row>
    <row r="369" spans="1:25" s="60" customFormat="1" ht="15.75" x14ac:dyDescent="0.3">
      <c r="A369" s="58" t="s">
        <v>144</v>
      </c>
      <c r="B369" s="59">
        <v>1654.56356964</v>
      </c>
      <c r="C369" s="59">
        <v>1689.0080499599999</v>
      </c>
      <c r="D369" s="59">
        <v>1745.4917236900001</v>
      </c>
      <c r="E369" s="59">
        <v>1773.9181256699999</v>
      </c>
      <c r="F369" s="59">
        <v>1799.1354350199999</v>
      </c>
      <c r="G369" s="59">
        <v>1799.6922786599998</v>
      </c>
      <c r="H369" s="59">
        <v>1698.33037113</v>
      </c>
      <c r="I369" s="59">
        <v>1688.0856039199998</v>
      </c>
      <c r="J369" s="59">
        <v>1598.0421567600001</v>
      </c>
      <c r="K369" s="59">
        <v>1515.68482692</v>
      </c>
      <c r="L369" s="59">
        <v>1481.5507824400001</v>
      </c>
      <c r="M369" s="59">
        <v>1468.5544768</v>
      </c>
      <c r="N369" s="59">
        <v>1480.6827291</v>
      </c>
      <c r="O369" s="59">
        <v>1492.6227230599998</v>
      </c>
      <c r="P369" s="59">
        <v>1498.4393776900001</v>
      </c>
      <c r="Q369" s="59">
        <v>1520.48393644</v>
      </c>
      <c r="R369" s="59">
        <v>1513.7797906400001</v>
      </c>
      <c r="S369" s="59">
        <v>1492.18479544</v>
      </c>
      <c r="T369" s="59">
        <v>1481.9465710499999</v>
      </c>
      <c r="U369" s="59">
        <v>1480.87101334</v>
      </c>
      <c r="V369" s="59">
        <v>1466.34739227</v>
      </c>
      <c r="W369" s="59">
        <v>1436.43561602</v>
      </c>
      <c r="X369" s="59">
        <v>1463.2852432200002</v>
      </c>
      <c r="Y369" s="59">
        <v>1545.40422941</v>
      </c>
    </row>
    <row r="370" spans="1:25" s="60" customFormat="1" ht="15.75" x14ac:dyDescent="0.3">
      <c r="A370" s="58" t="s">
        <v>145</v>
      </c>
      <c r="B370" s="59">
        <v>1617.5439563199998</v>
      </c>
      <c r="C370" s="59">
        <v>1662.41238828</v>
      </c>
      <c r="D370" s="59">
        <v>1733.4146303799998</v>
      </c>
      <c r="E370" s="59">
        <v>1740.0685802500002</v>
      </c>
      <c r="F370" s="59">
        <v>1741.4669343700002</v>
      </c>
      <c r="G370" s="59">
        <v>1736.4363830799998</v>
      </c>
      <c r="H370" s="59">
        <v>1648.9970963400001</v>
      </c>
      <c r="I370" s="59">
        <v>1593.6998346999999</v>
      </c>
      <c r="J370" s="59">
        <v>1534.48006321</v>
      </c>
      <c r="K370" s="59">
        <v>1445.6042494200001</v>
      </c>
      <c r="L370" s="59">
        <v>1452.5217675899999</v>
      </c>
      <c r="M370" s="59">
        <v>1455.71471909</v>
      </c>
      <c r="N370" s="59">
        <v>1463.79055234</v>
      </c>
      <c r="O370" s="59">
        <v>1469.1728325600002</v>
      </c>
      <c r="P370" s="59">
        <v>1476.7673031999998</v>
      </c>
      <c r="Q370" s="59">
        <v>1480.1046100200001</v>
      </c>
      <c r="R370" s="59">
        <v>1472.72338992</v>
      </c>
      <c r="S370" s="59">
        <v>1461.4343582299998</v>
      </c>
      <c r="T370" s="59">
        <v>1462.4424646000002</v>
      </c>
      <c r="U370" s="59">
        <v>1456.5243892799999</v>
      </c>
      <c r="V370" s="59">
        <v>1450.7180272300002</v>
      </c>
      <c r="W370" s="59">
        <v>1436.5588638200002</v>
      </c>
      <c r="X370" s="59">
        <v>1454.3818621</v>
      </c>
      <c r="Y370" s="59">
        <v>1532.7043764599998</v>
      </c>
    </row>
    <row r="371" spans="1:25" s="60" customFormat="1" ht="15.75" x14ac:dyDescent="0.3">
      <c r="A371" s="58" t="s">
        <v>146</v>
      </c>
      <c r="B371" s="59">
        <v>1772.1082722900001</v>
      </c>
      <c r="C371" s="59">
        <v>1807.6405449200001</v>
      </c>
      <c r="D371" s="59">
        <v>1876.3694157999998</v>
      </c>
      <c r="E371" s="59">
        <v>1862.34623646</v>
      </c>
      <c r="F371" s="59">
        <v>1858.9385686000001</v>
      </c>
      <c r="G371" s="59">
        <v>1851.03005196</v>
      </c>
      <c r="H371" s="59">
        <v>1733.85441038</v>
      </c>
      <c r="I371" s="59">
        <v>1667.4831248999999</v>
      </c>
      <c r="J371" s="59">
        <v>1543.6205467599998</v>
      </c>
      <c r="K371" s="59">
        <v>1520.4903346000001</v>
      </c>
      <c r="L371" s="59">
        <v>1504.8919366499999</v>
      </c>
      <c r="M371" s="59">
        <v>1545.0946627399999</v>
      </c>
      <c r="N371" s="59">
        <v>1578.81268469</v>
      </c>
      <c r="O371" s="59">
        <v>1609.9095887399999</v>
      </c>
      <c r="P371" s="59">
        <v>1626.39950116</v>
      </c>
      <c r="Q371" s="59">
        <v>1645.5651464799998</v>
      </c>
      <c r="R371" s="59">
        <v>1609.2198793299999</v>
      </c>
      <c r="S371" s="59">
        <v>1587.6508495200001</v>
      </c>
      <c r="T371" s="59">
        <v>1597.5588740399999</v>
      </c>
      <c r="U371" s="59">
        <v>1523.6111000800001</v>
      </c>
      <c r="V371" s="59">
        <v>1484.4011559199998</v>
      </c>
      <c r="W371" s="59">
        <v>1492.9747823100001</v>
      </c>
      <c r="X371" s="59">
        <v>1563.2306607700002</v>
      </c>
      <c r="Y371" s="59">
        <v>1630.5045564799998</v>
      </c>
    </row>
    <row r="372" spans="1:25" s="60" customFormat="1" ht="15.75" x14ac:dyDescent="0.3">
      <c r="A372" s="58" t="s">
        <v>147</v>
      </c>
      <c r="B372" s="59">
        <v>1693.2858146100002</v>
      </c>
      <c r="C372" s="59">
        <v>1724.2095120700001</v>
      </c>
      <c r="D372" s="59">
        <v>1798.1286445300002</v>
      </c>
      <c r="E372" s="59">
        <v>1786.63914178</v>
      </c>
      <c r="F372" s="59">
        <v>1779.39129727</v>
      </c>
      <c r="G372" s="59">
        <v>1843.3786025200002</v>
      </c>
      <c r="H372" s="59">
        <v>1753.8114345600002</v>
      </c>
      <c r="I372" s="59">
        <v>1720.0895515100001</v>
      </c>
      <c r="J372" s="59">
        <v>1650.6218482999998</v>
      </c>
      <c r="K372" s="59">
        <v>1576.8293177800001</v>
      </c>
      <c r="L372" s="59">
        <v>1592.8587625</v>
      </c>
      <c r="M372" s="59">
        <v>1632.20726612</v>
      </c>
      <c r="N372" s="59">
        <v>1692.7734652700001</v>
      </c>
      <c r="O372" s="59">
        <v>1698.0788671099999</v>
      </c>
      <c r="P372" s="59">
        <v>1725.3232305000001</v>
      </c>
      <c r="Q372" s="59">
        <v>1761.9784193</v>
      </c>
      <c r="R372" s="59">
        <v>1727.8141486</v>
      </c>
      <c r="S372" s="59">
        <v>1706.6162390200002</v>
      </c>
      <c r="T372" s="59">
        <v>1681.5370798899999</v>
      </c>
      <c r="U372" s="59">
        <v>1646.73746532</v>
      </c>
      <c r="V372" s="59">
        <v>1631.0735595299998</v>
      </c>
      <c r="W372" s="59">
        <v>1614.6246707800001</v>
      </c>
      <c r="X372" s="59">
        <v>1662.9306181299999</v>
      </c>
      <c r="Y372" s="59">
        <v>1759.69883273</v>
      </c>
    </row>
    <row r="373" spans="1:25" s="60" customFormat="1" ht="15.75" x14ac:dyDescent="0.3">
      <c r="A373" s="58" t="s">
        <v>148</v>
      </c>
      <c r="B373" s="59">
        <v>1808.0835994200002</v>
      </c>
      <c r="C373" s="59">
        <v>1891.3296308899999</v>
      </c>
      <c r="D373" s="59">
        <v>1995.6221556700002</v>
      </c>
      <c r="E373" s="59">
        <v>2005.8177454800002</v>
      </c>
      <c r="F373" s="59">
        <v>2010.9956961100002</v>
      </c>
      <c r="G373" s="59">
        <v>1996.7210999399999</v>
      </c>
      <c r="H373" s="59">
        <v>1872.8832590299999</v>
      </c>
      <c r="I373" s="59">
        <v>1771.85376954</v>
      </c>
      <c r="J373" s="59">
        <v>1689.6407591900002</v>
      </c>
      <c r="K373" s="59">
        <v>1674.5351872199999</v>
      </c>
      <c r="L373" s="59">
        <v>1666.0686264300002</v>
      </c>
      <c r="M373" s="59">
        <v>1705.86874218</v>
      </c>
      <c r="N373" s="59">
        <v>1716.7784550800002</v>
      </c>
      <c r="O373" s="59">
        <v>1708.2407840199999</v>
      </c>
      <c r="P373" s="59">
        <v>1723.87857897</v>
      </c>
      <c r="Q373" s="59">
        <v>1736.4100466999998</v>
      </c>
      <c r="R373" s="59">
        <v>1722.71734487</v>
      </c>
      <c r="S373" s="59">
        <v>1714.6154048899998</v>
      </c>
      <c r="T373" s="59">
        <v>1711.5167512200001</v>
      </c>
      <c r="U373" s="59">
        <v>1711.58578356</v>
      </c>
      <c r="V373" s="59">
        <v>1710.23390522</v>
      </c>
      <c r="W373" s="59">
        <v>1665.5157858699999</v>
      </c>
      <c r="X373" s="59">
        <v>1679.7852152400001</v>
      </c>
      <c r="Y373" s="59">
        <v>1734.1951455399999</v>
      </c>
    </row>
    <row r="374" spans="1:25" s="60" customFormat="1" ht="15.75" x14ac:dyDescent="0.3">
      <c r="A374" s="58" t="s">
        <v>149</v>
      </c>
      <c r="B374" s="59">
        <v>1614.1900279000001</v>
      </c>
      <c r="C374" s="59">
        <v>1684.4268286400002</v>
      </c>
      <c r="D374" s="59">
        <v>1754.8453995999998</v>
      </c>
      <c r="E374" s="59">
        <v>1762.22509468</v>
      </c>
      <c r="F374" s="59">
        <v>1736.9291336900001</v>
      </c>
      <c r="G374" s="59">
        <v>1739.7292481099998</v>
      </c>
      <c r="H374" s="59">
        <v>1615.75071772</v>
      </c>
      <c r="I374" s="59">
        <v>1497.3920139400002</v>
      </c>
      <c r="J374" s="59">
        <v>1463.2481524199998</v>
      </c>
      <c r="K374" s="59">
        <v>1451.9742347299998</v>
      </c>
      <c r="L374" s="59">
        <v>1426.52005173</v>
      </c>
      <c r="M374" s="59">
        <v>1438.1664326700002</v>
      </c>
      <c r="N374" s="59">
        <v>1468.6338292199998</v>
      </c>
      <c r="O374" s="59">
        <v>1476.7040514099999</v>
      </c>
      <c r="P374" s="59">
        <v>1494.2548986500001</v>
      </c>
      <c r="Q374" s="59">
        <v>1490.7082116000001</v>
      </c>
      <c r="R374" s="59">
        <v>1448.3693288300001</v>
      </c>
      <c r="S374" s="59">
        <v>1457.97969367</v>
      </c>
      <c r="T374" s="59">
        <v>1463.9317268099999</v>
      </c>
      <c r="U374" s="59">
        <v>1457.4278037300001</v>
      </c>
      <c r="V374" s="59">
        <v>1482.0045577999999</v>
      </c>
      <c r="W374" s="59">
        <v>1458.5502321700001</v>
      </c>
      <c r="X374" s="59">
        <v>1482.04739939</v>
      </c>
      <c r="Y374" s="59">
        <v>1566.3307521800002</v>
      </c>
    </row>
    <row r="375" spans="1:25" s="60" customFormat="1" ht="15.75" x14ac:dyDescent="0.3">
      <c r="A375" s="58" t="s">
        <v>150</v>
      </c>
      <c r="B375" s="59">
        <v>1697.8463179999999</v>
      </c>
      <c r="C375" s="59">
        <v>1752.2911654700001</v>
      </c>
      <c r="D375" s="59">
        <v>1842.9555090399999</v>
      </c>
      <c r="E375" s="59">
        <v>1857.5886904200001</v>
      </c>
      <c r="F375" s="59">
        <v>1861.2828273</v>
      </c>
      <c r="G375" s="59">
        <v>1821.7323394199998</v>
      </c>
      <c r="H375" s="59">
        <v>1699.9556933700001</v>
      </c>
      <c r="I375" s="59">
        <v>1641.9385608699999</v>
      </c>
      <c r="J375" s="59">
        <v>1556.1118611100001</v>
      </c>
      <c r="K375" s="59">
        <v>1575.05991073</v>
      </c>
      <c r="L375" s="59">
        <v>1578.9901790899999</v>
      </c>
      <c r="M375" s="59">
        <v>1606.4936541500001</v>
      </c>
      <c r="N375" s="59">
        <v>1650.2508424399998</v>
      </c>
      <c r="O375" s="59">
        <v>1650.8562761399999</v>
      </c>
      <c r="P375" s="59">
        <v>1657.3829467400001</v>
      </c>
      <c r="Q375" s="59">
        <v>1637.2131905000001</v>
      </c>
      <c r="R375" s="59">
        <v>1624.0362759899999</v>
      </c>
      <c r="S375" s="59">
        <v>1599.5617854100001</v>
      </c>
      <c r="T375" s="59">
        <v>1591.7583108099998</v>
      </c>
      <c r="U375" s="59">
        <v>1587.0034780400001</v>
      </c>
      <c r="V375" s="59">
        <v>1582.6949129899999</v>
      </c>
      <c r="W375" s="59">
        <v>1547.1510390799999</v>
      </c>
      <c r="X375" s="59">
        <v>1598.2088684300002</v>
      </c>
      <c r="Y375" s="59">
        <v>1735.9733116699999</v>
      </c>
    </row>
    <row r="376" spans="1:25" s="60" customFormat="1" ht="15.75" x14ac:dyDescent="0.3">
      <c r="A376" s="58" t="s">
        <v>151</v>
      </c>
      <c r="B376" s="59">
        <v>1600.2244355799999</v>
      </c>
      <c r="C376" s="59">
        <v>1669.4836544700001</v>
      </c>
      <c r="D376" s="59">
        <v>1706.0078581500002</v>
      </c>
      <c r="E376" s="59">
        <v>1704.5701447299998</v>
      </c>
      <c r="F376" s="59">
        <v>1697.6591580200002</v>
      </c>
      <c r="G376" s="59">
        <v>1729.90308134</v>
      </c>
      <c r="H376" s="59">
        <v>1666.18607376</v>
      </c>
      <c r="I376" s="59">
        <v>1587.6942669300001</v>
      </c>
      <c r="J376" s="59">
        <v>1477.9214628300001</v>
      </c>
      <c r="K376" s="59">
        <v>1424.5277065300002</v>
      </c>
      <c r="L376" s="59">
        <v>1402.5561920099999</v>
      </c>
      <c r="M376" s="59">
        <v>1410.62094961</v>
      </c>
      <c r="N376" s="59">
        <v>1445.0429058</v>
      </c>
      <c r="O376" s="59">
        <v>1443.863597</v>
      </c>
      <c r="P376" s="59">
        <v>1463.1016417800001</v>
      </c>
      <c r="Q376" s="59">
        <v>1480.1520955800002</v>
      </c>
      <c r="R376" s="59">
        <v>1468.66919848</v>
      </c>
      <c r="S376" s="59">
        <v>1450.6078776300001</v>
      </c>
      <c r="T376" s="59">
        <v>1433.3107952099999</v>
      </c>
      <c r="U376" s="59">
        <v>1430.0381706200001</v>
      </c>
      <c r="V376" s="59">
        <v>1417.7419593200002</v>
      </c>
      <c r="W376" s="59">
        <v>1389.5445577099999</v>
      </c>
      <c r="X376" s="59">
        <v>1444.1574013300001</v>
      </c>
      <c r="Y376" s="59">
        <v>1515.6970302099999</v>
      </c>
    </row>
    <row r="377" spans="1:25" s="60" customFormat="1" ht="15.75" x14ac:dyDescent="0.3">
      <c r="A377" s="58" t="s">
        <v>152</v>
      </c>
      <c r="B377" s="59">
        <v>1709.9309247599999</v>
      </c>
      <c r="C377" s="59">
        <v>1808.7763384</v>
      </c>
      <c r="D377" s="59">
        <v>1839.59186593</v>
      </c>
      <c r="E377" s="59">
        <v>1865.8189074000002</v>
      </c>
      <c r="F377" s="59">
        <v>1889.01163163</v>
      </c>
      <c r="G377" s="59">
        <v>1886.7794100800002</v>
      </c>
      <c r="H377" s="59">
        <v>1846.17979517</v>
      </c>
      <c r="I377" s="59">
        <v>1818.1997163299998</v>
      </c>
      <c r="J377" s="59">
        <v>1751.8807223700001</v>
      </c>
      <c r="K377" s="59">
        <v>1700.13282454</v>
      </c>
      <c r="L377" s="59">
        <v>1700.1621464300001</v>
      </c>
      <c r="M377" s="59">
        <v>1730.0798133100002</v>
      </c>
      <c r="N377" s="59">
        <v>1741.1970715500001</v>
      </c>
      <c r="O377" s="59">
        <v>1749.7447577900002</v>
      </c>
      <c r="P377" s="59">
        <v>1767.9610754099999</v>
      </c>
      <c r="Q377" s="59">
        <v>1769.39248757</v>
      </c>
      <c r="R377" s="59">
        <v>1753.4335648000001</v>
      </c>
      <c r="S377" s="59">
        <v>1732.16335338</v>
      </c>
      <c r="T377" s="59">
        <v>1696.3517402100001</v>
      </c>
      <c r="U377" s="59">
        <v>1674.1019120400001</v>
      </c>
      <c r="V377" s="59">
        <v>1642.7300836499999</v>
      </c>
      <c r="W377" s="59">
        <v>1652.8582701999999</v>
      </c>
      <c r="X377" s="59">
        <v>1675.9501479300002</v>
      </c>
      <c r="Y377" s="59">
        <v>1757.0574836400001</v>
      </c>
    </row>
    <row r="378" spans="1:25" s="60" customFormat="1" ht="15.75" x14ac:dyDescent="0.3">
      <c r="A378" s="58" t="s">
        <v>153</v>
      </c>
      <c r="B378" s="59">
        <v>1653.4634640899999</v>
      </c>
      <c r="C378" s="59">
        <v>1739.02693189</v>
      </c>
      <c r="D378" s="59">
        <v>1823.3808744600001</v>
      </c>
      <c r="E378" s="59">
        <v>1791.99089706</v>
      </c>
      <c r="F378" s="59">
        <v>1831.1211889900001</v>
      </c>
      <c r="G378" s="59">
        <v>1842.73525092</v>
      </c>
      <c r="H378" s="59">
        <v>1817.4854866800001</v>
      </c>
      <c r="I378" s="59">
        <v>1654.4942800700001</v>
      </c>
      <c r="J378" s="59">
        <v>1560.4952454300001</v>
      </c>
      <c r="K378" s="59">
        <v>1528.2376240799999</v>
      </c>
      <c r="L378" s="59">
        <v>1516.0794362800002</v>
      </c>
      <c r="M378" s="59">
        <v>1526.2677353499998</v>
      </c>
      <c r="N378" s="59">
        <v>1543.0439529800001</v>
      </c>
      <c r="O378" s="59">
        <v>1566.6765770799998</v>
      </c>
      <c r="P378" s="59">
        <v>1561.2949310499998</v>
      </c>
      <c r="Q378" s="59">
        <v>1562.9810750299998</v>
      </c>
      <c r="R378" s="59">
        <v>1547.5896998100002</v>
      </c>
      <c r="S378" s="59">
        <v>1530.04469341</v>
      </c>
      <c r="T378" s="59">
        <v>1518.1887699200001</v>
      </c>
      <c r="U378" s="59">
        <v>1527.7729067</v>
      </c>
      <c r="V378" s="59">
        <v>1527.0598183799998</v>
      </c>
      <c r="W378" s="59">
        <v>1487.15696686</v>
      </c>
      <c r="X378" s="59">
        <v>1524.3086392700002</v>
      </c>
      <c r="Y378" s="59">
        <v>1586.6257704700001</v>
      </c>
    </row>
    <row r="379" spans="1:25" s="60" customFormat="1" ht="15.75" x14ac:dyDescent="0.3">
      <c r="A379" s="58" t="s">
        <v>154</v>
      </c>
      <c r="B379" s="59">
        <v>1696.5876812000001</v>
      </c>
      <c r="C379" s="59">
        <v>1734.1143583899998</v>
      </c>
      <c r="D379" s="59">
        <v>1812.2457746</v>
      </c>
      <c r="E379" s="59">
        <v>1823.8761335499998</v>
      </c>
      <c r="F379" s="59">
        <v>1828.8712113500001</v>
      </c>
      <c r="G379" s="59">
        <v>1806.6132737900002</v>
      </c>
      <c r="H379" s="59">
        <v>1718.9860743099998</v>
      </c>
      <c r="I379" s="59">
        <v>1684.6697415499998</v>
      </c>
      <c r="J379" s="59">
        <v>1623.3864007500001</v>
      </c>
      <c r="K379" s="59">
        <v>1544.3807074000001</v>
      </c>
      <c r="L379" s="59">
        <v>1525.8702813499999</v>
      </c>
      <c r="M379" s="59">
        <v>1559.2502951000001</v>
      </c>
      <c r="N379" s="59">
        <v>1589.4053294599998</v>
      </c>
      <c r="O379" s="59">
        <v>1606.6518150799998</v>
      </c>
      <c r="P379" s="59">
        <v>1624.4777051999999</v>
      </c>
      <c r="Q379" s="59">
        <v>1634.7942845600001</v>
      </c>
      <c r="R379" s="59">
        <v>1608.0188878499998</v>
      </c>
      <c r="S379" s="59">
        <v>1604.2567239800001</v>
      </c>
      <c r="T379" s="59">
        <v>1595.6993567899999</v>
      </c>
      <c r="U379" s="59">
        <v>1593.66585248</v>
      </c>
      <c r="V379" s="59">
        <v>1603.7956324299998</v>
      </c>
      <c r="W379" s="59">
        <v>1557.0673711300001</v>
      </c>
      <c r="X379" s="59">
        <v>1606.1513419600001</v>
      </c>
      <c r="Y379" s="59">
        <v>1698.9190901799998</v>
      </c>
    </row>
    <row r="380" spans="1:25" s="60" customFormat="1" ht="15.75" x14ac:dyDescent="0.3">
      <c r="A380" s="58" t="s">
        <v>155</v>
      </c>
      <c r="B380" s="59">
        <v>1718.6947882499999</v>
      </c>
      <c r="C380" s="59">
        <v>1833.98181763</v>
      </c>
      <c r="D380" s="59">
        <v>1927.6452047600001</v>
      </c>
      <c r="E380" s="59">
        <v>1948.6765289599998</v>
      </c>
      <c r="F380" s="59">
        <v>1936.7247493300001</v>
      </c>
      <c r="G380" s="59">
        <v>1897.9808386</v>
      </c>
      <c r="H380" s="59">
        <v>1752.4470363599999</v>
      </c>
      <c r="I380" s="59">
        <v>1683.56613758</v>
      </c>
      <c r="J380" s="59">
        <v>1602.0100355</v>
      </c>
      <c r="K380" s="59">
        <v>1593.04397376</v>
      </c>
      <c r="L380" s="59">
        <v>1624.2048830399999</v>
      </c>
      <c r="M380" s="59">
        <v>1645.1607592700002</v>
      </c>
      <c r="N380" s="59">
        <v>1698.1144093799999</v>
      </c>
      <c r="O380" s="59">
        <v>1660.05377163</v>
      </c>
      <c r="P380" s="59">
        <v>1677.1799992699998</v>
      </c>
      <c r="Q380" s="59">
        <v>1678.4593266400002</v>
      </c>
      <c r="R380" s="59">
        <v>1660.0448609700002</v>
      </c>
      <c r="S380" s="59">
        <v>1641.98385831</v>
      </c>
      <c r="T380" s="59">
        <v>1649.9132571300001</v>
      </c>
      <c r="U380" s="59">
        <v>1647.0425065200002</v>
      </c>
      <c r="V380" s="59">
        <v>1630.9210778000001</v>
      </c>
      <c r="W380" s="59">
        <v>1648.48411614</v>
      </c>
      <c r="X380" s="59">
        <v>1700.8128288900002</v>
      </c>
      <c r="Y380" s="59">
        <v>1811.1299573400001</v>
      </c>
    </row>
    <row r="381" spans="1:25" s="60" customFormat="1" ht="15.75" x14ac:dyDescent="0.3">
      <c r="A381" s="58" t="s">
        <v>156</v>
      </c>
      <c r="B381" s="59">
        <v>1827.8133719100001</v>
      </c>
      <c r="C381" s="59">
        <v>1902.1088970699998</v>
      </c>
      <c r="D381" s="59">
        <v>1926.7498071499999</v>
      </c>
      <c r="E381" s="59">
        <v>1903.8642182899998</v>
      </c>
      <c r="F381" s="59">
        <v>1903.1954315200001</v>
      </c>
      <c r="G381" s="59">
        <v>1911.9663310599999</v>
      </c>
      <c r="H381" s="59">
        <v>1734.26783161</v>
      </c>
      <c r="I381" s="59">
        <v>1705.4095410199998</v>
      </c>
      <c r="J381" s="59">
        <v>1625.0126558000002</v>
      </c>
      <c r="K381" s="59">
        <v>1604.45604658</v>
      </c>
      <c r="L381" s="59">
        <v>1605.2132033799999</v>
      </c>
      <c r="M381" s="59">
        <v>1642.83664985</v>
      </c>
      <c r="N381" s="59">
        <v>1690.4275807200002</v>
      </c>
      <c r="O381" s="59">
        <v>1695.76673949</v>
      </c>
      <c r="P381" s="59">
        <v>1692.36771937</v>
      </c>
      <c r="Q381" s="59">
        <v>1691.6697216900002</v>
      </c>
      <c r="R381" s="59">
        <v>1676.83981786</v>
      </c>
      <c r="S381" s="59">
        <v>1655.0120723800001</v>
      </c>
      <c r="T381" s="59">
        <v>1674.1869472899998</v>
      </c>
      <c r="U381" s="59">
        <v>1646.1402669399999</v>
      </c>
      <c r="V381" s="59">
        <v>1602.2459794199999</v>
      </c>
      <c r="W381" s="59">
        <v>1638.0385535400001</v>
      </c>
      <c r="X381" s="59">
        <v>1699.9979488399999</v>
      </c>
      <c r="Y381" s="59">
        <v>1788.1697298300001</v>
      </c>
    </row>
    <row r="382" spans="1:25" s="60" customFormat="1" ht="15.75" x14ac:dyDescent="0.3">
      <c r="A382" s="58" t="s">
        <v>157</v>
      </c>
      <c r="B382" s="59">
        <v>1793.68111537</v>
      </c>
      <c r="C382" s="59">
        <v>1926.4610001299998</v>
      </c>
      <c r="D382" s="59">
        <v>1984.4589687399998</v>
      </c>
      <c r="E382" s="59">
        <v>1967.5388165999998</v>
      </c>
      <c r="F382" s="59">
        <v>1955.4095744699998</v>
      </c>
      <c r="G382" s="59">
        <v>1865.9105124600001</v>
      </c>
      <c r="H382" s="59">
        <v>1740.3908456099998</v>
      </c>
      <c r="I382" s="59">
        <v>1610.7987199200002</v>
      </c>
      <c r="J382" s="59">
        <v>1548.53263165</v>
      </c>
      <c r="K382" s="59">
        <v>1487.1064326599999</v>
      </c>
      <c r="L382" s="59">
        <v>1457.0781066499999</v>
      </c>
      <c r="M382" s="59">
        <v>1462.9496689399998</v>
      </c>
      <c r="N382" s="59">
        <v>1497.0763259700002</v>
      </c>
      <c r="O382" s="59">
        <v>1534.3801322300001</v>
      </c>
      <c r="P382" s="59">
        <v>1549.3784970000002</v>
      </c>
      <c r="Q382" s="59">
        <v>1559.0442756399998</v>
      </c>
      <c r="R382" s="59">
        <v>1533.3790417499999</v>
      </c>
      <c r="S382" s="59">
        <v>1520.2459270099998</v>
      </c>
      <c r="T382" s="59">
        <v>1513.25031081</v>
      </c>
      <c r="U382" s="59">
        <v>1518.64096247</v>
      </c>
      <c r="V382" s="59">
        <v>1513.1133715800001</v>
      </c>
      <c r="W382" s="59">
        <v>1494.1541886199998</v>
      </c>
      <c r="X382" s="59">
        <v>1525.40710717</v>
      </c>
      <c r="Y382" s="59">
        <v>1678.9580822799999</v>
      </c>
    </row>
    <row r="383" spans="1:25" s="60" customFormat="1" ht="15.75" x14ac:dyDescent="0.3">
      <c r="A383" s="58" t="s">
        <v>158</v>
      </c>
      <c r="B383" s="59">
        <v>1655.3333932099999</v>
      </c>
      <c r="C383" s="59">
        <v>1741.1674585000001</v>
      </c>
      <c r="D383" s="59">
        <v>1824.4618075200001</v>
      </c>
      <c r="E383" s="59">
        <v>1822.0502390900001</v>
      </c>
      <c r="F383" s="59">
        <v>1817.9212929800001</v>
      </c>
      <c r="G383" s="59">
        <v>1818.7284418700001</v>
      </c>
      <c r="H383" s="59">
        <v>1773.43384595</v>
      </c>
      <c r="I383" s="59">
        <v>1720.0130569200001</v>
      </c>
      <c r="J383" s="59">
        <v>1615.7988319900001</v>
      </c>
      <c r="K383" s="59">
        <v>1538.0797325200001</v>
      </c>
      <c r="L383" s="59">
        <v>1528.5244736700001</v>
      </c>
      <c r="M383" s="59">
        <v>1554.2143448000002</v>
      </c>
      <c r="N383" s="59">
        <v>1617.8387631300002</v>
      </c>
      <c r="O383" s="59">
        <v>1659.79561724</v>
      </c>
      <c r="P383" s="59">
        <v>1666.2990302100002</v>
      </c>
      <c r="Q383" s="59">
        <v>1678.8836012400002</v>
      </c>
      <c r="R383" s="59">
        <v>1654.7373828700001</v>
      </c>
      <c r="S383" s="59">
        <v>1638.3567909200001</v>
      </c>
      <c r="T383" s="59">
        <v>1655.7721121099999</v>
      </c>
      <c r="U383" s="59">
        <v>1670.8666515899999</v>
      </c>
      <c r="V383" s="59">
        <v>1670.9385568500002</v>
      </c>
      <c r="W383" s="59">
        <v>1636.6684092999999</v>
      </c>
      <c r="X383" s="59">
        <v>1668.7555264100001</v>
      </c>
      <c r="Y383" s="59">
        <v>1750.5791176100001</v>
      </c>
    </row>
    <row r="384" spans="1:25" s="60" customFormat="1" ht="15.75" x14ac:dyDescent="0.3">
      <c r="A384" s="58" t="s">
        <v>159</v>
      </c>
      <c r="B384" s="59">
        <v>1752.16666687</v>
      </c>
      <c r="C384" s="59">
        <v>1827.69040967</v>
      </c>
      <c r="D384" s="59">
        <v>1868.5945050700002</v>
      </c>
      <c r="E384" s="59">
        <v>1941.7994527199999</v>
      </c>
      <c r="F384" s="59">
        <v>1944.3260763500002</v>
      </c>
      <c r="G384" s="59">
        <v>1836.4780711100002</v>
      </c>
      <c r="H384" s="59">
        <v>1775.12818229</v>
      </c>
      <c r="I384" s="59">
        <v>1746.95713054</v>
      </c>
      <c r="J384" s="59">
        <v>1717.9008761700002</v>
      </c>
      <c r="K384" s="59">
        <v>1632.36426618</v>
      </c>
      <c r="L384" s="59">
        <v>1545.22075438</v>
      </c>
      <c r="M384" s="59">
        <v>1569.0651146300002</v>
      </c>
      <c r="N384" s="59">
        <v>1576.2655369600002</v>
      </c>
      <c r="O384" s="59">
        <v>1590.20795696</v>
      </c>
      <c r="P384" s="59">
        <v>1599.0599733600002</v>
      </c>
      <c r="Q384" s="59">
        <v>1606.9971603600002</v>
      </c>
      <c r="R384" s="59">
        <v>1590.4569136</v>
      </c>
      <c r="S384" s="59">
        <v>1584.9915389900002</v>
      </c>
      <c r="T384" s="59">
        <v>1577.2974829599998</v>
      </c>
      <c r="U384" s="59">
        <v>1582.7901172400002</v>
      </c>
      <c r="V384" s="59">
        <v>1598.16933672</v>
      </c>
      <c r="W384" s="59">
        <v>1563.7916364399998</v>
      </c>
      <c r="X384" s="59">
        <v>1592.0737288099999</v>
      </c>
      <c r="Y384" s="59">
        <v>1743.7656682000002</v>
      </c>
    </row>
    <row r="385" spans="1:26" s="60" customFormat="1" ht="15.75" x14ac:dyDescent="0.3">
      <c r="A385" s="58" t="s">
        <v>160</v>
      </c>
      <c r="B385" s="59">
        <v>1860.2653423100001</v>
      </c>
      <c r="C385" s="59">
        <v>1937.7490119700001</v>
      </c>
      <c r="D385" s="59">
        <v>1974.9541349699998</v>
      </c>
      <c r="E385" s="59">
        <v>1956.4673189700002</v>
      </c>
      <c r="F385" s="59">
        <v>1950.6434229000001</v>
      </c>
      <c r="G385" s="59">
        <v>1955.3693293299998</v>
      </c>
      <c r="H385" s="59">
        <v>1832.7059252499998</v>
      </c>
      <c r="I385" s="59">
        <v>1631.3574299400002</v>
      </c>
      <c r="J385" s="59">
        <v>1540.0155391100002</v>
      </c>
      <c r="K385" s="59">
        <v>1497.2960392499999</v>
      </c>
      <c r="L385" s="59">
        <v>1473.55776608</v>
      </c>
      <c r="M385" s="59">
        <v>1490.5800755199998</v>
      </c>
      <c r="N385" s="59">
        <v>1520.7470277000002</v>
      </c>
      <c r="O385" s="59">
        <v>1516.71697184</v>
      </c>
      <c r="P385" s="59">
        <v>1526.1895874100001</v>
      </c>
      <c r="Q385" s="59">
        <v>1537.1234842399999</v>
      </c>
      <c r="R385" s="59">
        <v>1519.7756760500001</v>
      </c>
      <c r="S385" s="59">
        <v>1512.2201866599999</v>
      </c>
      <c r="T385" s="59">
        <v>1508.4640795800001</v>
      </c>
      <c r="U385" s="59">
        <v>1487.99821458</v>
      </c>
      <c r="V385" s="59">
        <v>1501.9565065299998</v>
      </c>
      <c r="W385" s="59">
        <v>1472.4826858299998</v>
      </c>
      <c r="X385" s="59">
        <v>1527.0446947300002</v>
      </c>
      <c r="Y385" s="59">
        <v>1605.9238374000001</v>
      </c>
    </row>
    <row r="386" spans="1:26" s="60" customFormat="1" ht="15.75" x14ac:dyDescent="0.3">
      <c r="A386" s="58" t="s">
        <v>161</v>
      </c>
      <c r="B386" s="59">
        <v>1669.1471268199998</v>
      </c>
      <c r="C386" s="59">
        <v>1721.1204013800002</v>
      </c>
      <c r="D386" s="59">
        <v>1804.4053260000001</v>
      </c>
      <c r="E386" s="59">
        <v>1781.0636502100001</v>
      </c>
      <c r="F386" s="59">
        <v>1782.9674822100001</v>
      </c>
      <c r="G386" s="59">
        <v>1781.6423821399999</v>
      </c>
      <c r="H386" s="59">
        <v>1699.9585949799998</v>
      </c>
      <c r="I386" s="59">
        <v>1574.7671745900002</v>
      </c>
      <c r="J386" s="59">
        <v>1492.4123982599999</v>
      </c>
      <c r="K386" s="59">
        <v>1435.0047638599999</v>
      </c>
      <c r="L386" s="59">
        <v>1415.28124106</v>
      </c>
      <c r="M386" s="59">
        <v>1413.0443930500001</v>
      </c>
      <c r="N386" s="59">
        <v>1435.2724095899998</v>
      </c>
      <c r="O386" s="59">
        <v>1430.6028800499998</v>
      </c>
      <c r="P386" s="59">
        <v>1431.5712288599998</v>
      </c>
      <c r="Q386" s="59">
        <v>1428.1270473899999</v>
      </c>
      <c r="R386" s="59">
        <v>1415.2360746099998</v>
      </c>
      <c r="S386" s="59">
        <v>1414.1794235299999</v>
      </c>
      <c r="T386" s="59">
        <v>1480.9762997399998</v>
      </c>
      <c r="U386" s="59">
        <v>1416.1567083</v>
      </c>
      <c r="V386" s="59">
        <v>1414.6515570400002</v>
      </c>
      <c r="W386" s="59">
        <v>1376.0792414299999</v>
      </c>
      <c r="X386" s="59">
        <v>1416.4189229899998</v>
      </c>
      <c r="Y386" s="59">
        <v>1509.6994106100001</v>
      </c>
    </row>
    <row r="387" spans="1:26" s="60" customFormat="1" ht="15.75" x14ac:dyDescent="0.3">
      <c r="A387" s="58" t="s">
        <v>162</v>
      </c>
      <c r="B387" s="59">
        <v>1596.45152521</v>
      </c>
      <c r="C387" s="59">
        <v>1674.0201348400001</v>
      </c>
      <c r="D387" s="59">
        <v>1762.4846999199999</v>
      </c>
      <c r="E387" s="59">
        <v>1782.6386470299999</v>
      </c>
      <c r="F387" s="59">
        <v>1783.7130834300001</v>
      </c>
      <c r="G387" s="59">
        <v>1754.0082390600001</v>
      </c>
      <c r="H387" s="59">
        <v>1650.20497088</v>
      </c>
      <c r="I387" s="59">
        <v>1513.1292203100002</v>
      </c>
      <c r="J387" s="59">
        <v>1440.8525416299999</v>
      </c>
      <c r="K387" s="59">
        <v>1382.24775907</v>
      </c>
      <c r="L387" s="59">
        <v>1389.5476547500002</v>
      </c>
      <c r="M387" s="59">
        <v>1410.82667438</v>
      </c>
      <c r="N387" s="59">
        <v>1457.91746564</v>
      </c>
      <c r="O387" s="59">
        <v>1454.5956569599998</v>
      </c>
      <c r="P387" s="59">
        <v>1436.5639035899999</v>
      </c>
      <c r="Q387" s="59">
        <v>1442.6081054299998</v>
      </c>
      <c r="R387" s="59">
        <v>1412.0019734399998</v>
      </c>
      <c r="S387" s="59">
        <v>1407.0592675399998</v>
      </c>
      <c r="T387" s="59">
        <v>1408.5661367399998</v>
      </c>
      <c r="U387" s="59">
        <v>1442.39094888</v>
      </c>
      <c r="V387" s="59">
        <v>1442.4858729799998</v>
      </c>
      <c r="W387" s="59">
        <v>1423.5353603200001</v>
      </c>
      <c r="X387" s="59">
        <v>1448.3662241100001</v>
      </c>
      <c r="Y387" s="59">
        <v>1560.2476241899999</v>
      </c>
    </row>
    <row r="388" spans="1:26" s="60" customFormat="1" ht="15.75" x14ac:dyDescent="0.3">
      <c r="A388" s="58" t="s">
        <v>163</v>
      </c>
      <c r="B388" s="59">
        <v>1683.29497713</v>
      </c>
      <c r="C388" s="59">
        <v>1748.2563728499999</v>
      </c>
      <c r="D388" s="59">
        <v>1798.30786008</v>
      </c>
      <c r="E388" s="59">
        <v>1804.94866942</v>
      </c>
      <c r="F388" s="59">
        <v>1789.4204683200001</v>
      </c>
      <c r="G388" s="59">
        <v>1792.8346940900001</v>
      </c>
      <c r="H388" s="59">
        <v>1737.9470855099999</v>
      </c>
      <c r="I388" s="59">
        <v>1636.1613889199998</v>
      </c>
      <c r="J388" s="59">
        <v>1537.62925928</v>
      </c>
      <c r="K388" s="59">
        <v>1483.8131587299999</v>
      </c>
      <c r="L388" s="59">
        <v>1469.4089768700001</v>
      </c>
      <c r="M388" s="59">
        <v>1458.5871646700002</v>
      </c>
      <c r="N388" s="59">
        <v>1481.4829144599998</v>
      </c>
      <c r="O388" s="59">
        <v>1481.9833827699999</v>
      </c>
      <c r="P388" s="59">
        <v>1490.4672210700001</v>
      </c>
      <c r="Q388" s="59">
        <v>1489.6795922599999</v>
      </c>
      <c r="R388" s="59">
        <v>1476.53498382</v>
      </c>
      <c r="S388" s="59">
        <v>1463.0922613900002</v>
      </c>
      <c r="T388" s="59">
        <v>1472.8552888899999</v>
      </c>
      <c r="U388" s="59">
        <v>1482.6856550100001</v>
      </c>
      <c r="V388" s="59">
        <v>1494.2264819100001</v>
      </c>
      <c r="W388" s="59">
        <v>1485.2253018000001</v>
      </c>
      <c r="X388" s="59">
        <v>1505.88403079</v>
      </c>
      <c r="Y388" s="59">
        <v>1632.3124884200001</v>
      </c>
    </row>
    <row r="389" spans="1:26" s="60" customFormat="1" ht="15.75" x14ac:dyDescent="0.3">
      <c r="A389" s="58" t="s">
        <v>164</v>
      </c>
      <c r="B389" s="59">
        <v>1676.72566474</v>
      </c>
      <c r="C389" s="59">
        <v>1728.2603936800001</v>
      </c>
      <c r="D389" s="59">
        <v>1812.3826660999998</v>
      </c>
      <c r="E389" s="59">
        <v>1839.1146121400002</v>
      </c>
      <c r="F389" s="59">
        <v>1877.5052159000002</v>
      </c>
      <c r="G389" s="59">
        <v>1902.1785740400001</v>
      </c>
      <c r="H389" s="59">
        <v>1803.9712895100001</v>
      </c>
      <c r="I389" s="59">
        <v>1695.6101521400001</v>
      </c>
      <c r="J389" s="59">
        <v>1614.09733757</v>
      </c>
      <c r="K389" s="59">
        <v>1541.8693933700001</v>
      </c>
      <c r="L389" s="59">
        <v>1508.69493242</v>
      </c>
      <c r="M389" s="59">
        <v>1474.5199649199999</v>
      </c>
      <c r="N389" s="59">
        <v>1523.6548209699999</v>
      </c>
      <c r="O389" s="59">
        <v>1508.3032442799999</v>
      </c>
      <c r="P389" s="59">
        <v>1515.4984055199998</v>
      </c>
      <c r="Q389" s="59">
        <v>1521.2662269100001</v>
      </c>
      <c r="R389" s="59">
        <v>1510.5984257999999</v>
      </c>
      <c r="S389" s="59">
        <v>1497.29741655</v>
      </c>
      <c r="T389" s="59">
        <v>1495.5469900600001</v>
      </c>
      <c r="U389" s="59">
        <v>1502.8553642699999</v>
      </c>
      <c r="V389" s="59">
        <v>1528.77827273</v>
      </c>
      <c r="W389" s="59">
        <v>1496.5988308299998</v>
      </c>
      <c r="X389" s="59">
        <v>1539.8236586200001</v>
      </c>
      <c r="Y389" s="59">
        <v>1626.0871114900001</v>
      </c>
    </row>
    <row r="391" spans="1:26" ht="15" x14ac:dyDescent="0.25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623540.58862251288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623540.58862251288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1765744.73</v>
      </c>
      <c r="H402" s="82">
        <v>1442615.09</v>
      </c>
      <c r="I402" s="82">
        <v>1841546.13</v>
      </c>
      <c r="J402" s="82">
        <v>1879310.42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3088.11</v>
      </c>
      <c r="E408" s="28">
        <v>3468.55</v>
      </c>
      <c r="F408" s="28">
        <v>3591.32</v>
      </c>
      <c r="G408" s="28">
        <v>3843.34</v>
      </c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1765744.73</v>
      </c>
      <c r="E410" s="28">
        <v>1442615.09</v>
      </c>
      <c r="F410" s="28">
        <v>1841546.13</v>
      </c>
      <c r="G410" s="28">
        <v>1879310.42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183.87</v>
      </c>
      <c r="E411" s="28">
        <v>328.65</v>
      </c>
      <c r="F411" s="28">
        <v>372.02000000000004</v>
      </c>
      <c r="G411" s="28">
        <v>842.21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4.0533230800000002</v>
      </c>
      <c r="E413" s="32"/>
      <c r="F413" s="32"/>
      <c r="G413" s="32"/>
    </row>
    <row r="414" spans="1:10" ht="12.75" x14ac:dyDescent="0.2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2589.66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8.25</v>
      </c>
      <c r="E417" s="32"/>
      <c r="F417" s="32"/>
      <c r="G417" s="32"/>
    </row>
    <row r="418" spans="1:7" ht="12.75" x14ac:dyDescent="0.2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120.55000000000001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599" priority="5">
      <formula>AND($P405&gt;=500,$P405&lt;=899,$AD405&lt;0)</formula>
    </cfRule>
    <cfRule type="expression" dxfId="598" priority="6">
      <formula>AND($AD405&lt;0,$B405&lt;&gt;$AF405)</formula>
    </cfRule>
    <cfRule type="expression" dxfId="597" priority="7">
      <formula>OR(AND($Q405&gt;=1,$Q405&lt;=3,$R405=0,$B405=$AF405,$P405&lt;500),AND($B405&lt;&gt;$AF405,$AD405&gt;0))</formula>
    </cfRule>
    <cfRule type="expression" dxfId="596" priority="8">
      <formula>$Q405=99</formula>
    </cfRule>
  </conditionalFormatting>
  <conditionalFormatting sqref="B406:D406">
    <cfRule type="expression" dxfId="595" priority="1">
      <formula>AND($P406&gt;=500,$P406&lt;=899,$AD406&lt;0)</formula>
    </cfRule>
    <cfRule type="expression" dxfId="594" priority="2">
      <formula>AND($AD406&lt;0,$B406&lt;&gt;$AF406)</formula>
    </cfRule>
    <cfRule type="expression" dxfId="593" priority="3">
      <formula>OR(AND($Q406&gt;=1,$Q406&lt;=3,$R406=0,$B406=$AF406,$P406&lt;500),AND($B406&lt;&gt;$AF406,$AD406&gt;0))</formula>
    </cfRule>
    <cfRule type="expression" dxfId="592" priority="4">
      <formula>$Q406=99</formula>
    </cfRule>
  </conditionalFormatting>
  <conditionalFormatting sqref="B407:D407">
    <cfRule type="expression" dxfId="591" priority="9">
      <formula>AND($P407&gt;=500,$P407&lt;=899,$AD407&lt;0)</formula>
    </cfRule>
    <cfRule type="expression" dxfId="590" priority="10">
      <formula>AND($AD407&lt;0,#REF!&lt;&gt;$AF407)</formula>
    </cfRule>
    <cfRule type="expression" dxfId="589" priority="11">
      <formula>OR(AND($Q407&gt;=1,$Q407&lt;=3,$R407=0,#REF!=$AF407,$P407&lt;500),AND(#REF!&lt;&gt;$AF407,$AD407&gt;0))</formula>
    </cfRule>
    <cfRule type="expression" dxfId="588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0D30F-3535-4726-BBF8-7556D30AFDF2}">
  <sheetPr>
    <tabColor theme="9" tint="0.79998168889431442"/>
  </sheetPr>
  <dimension ref="A1:AB557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5039.2548514500004</v>
      </c>
      <c r="C14" s="57">
        <v>5119.0621012400006</v>
      </c>
      <c r="D14" s="57">
        <v>5164.1068212500004</v>
      </c>
      <c r="E14" s="57">
        <v>5199.2636738700003</v>
      </c>
      <c r="F14" s="57">
        <v>5198.3793458800001</v>
      </c>
      <c r="G14" s="57">
        <v>5186.5285268500002</v>
      </c>
      <c r="H14" s="57">
        <v>5054.4005606400005</v>
      </c>
      <c r="I14" s="57">
        <v>4976.0343864699998</v>
      </c>
      <c r="J14" s="57">
        <v>4921.6970326400005</v>
      </c>
      <c r="K14" s="57">
        <v>4927.9267090200001</v>
      </c>
      <c r="L14" s="57">
        <v>4924.9729269199997</v>
      </c>
      <c r="M14" s="57">
        <v>4949.2235444500002</v>
      </c>
      <c r="N14" s="57">
        <v>4969.0891329200003</v>
      </c>
      <c r="O14" s="57">
        <v>4967.22623595</v>
      </c>
      <c r="P14" s="57">
        <v>4984.3390364400002</v>
      </c>
      <c r="Q14" s="57">
        <v>4993.4486257799999</v>
      </c>
      <c r="R14" s="57">
        <v>4980.2647433500006</v>
      </c>
      <c r="S14" s="57">
        <v>4959.58497799</v>
      </c>
      <c r="T14" s="57">
        <v>4942.5291927600001</v>
      </c>
      <c r="U14" s="57">
        <v>4930.0778396700007</v>
      </c>
      <c r="V14" s="57">
        <v>4942.0448333700006</v>
      </c>
      <c r="W14" s="57">
        <v>4887.9639573100003</v>
      </c>
      <c r="X14" s="57">
        <v>4937.2437831799998</v>
      </c>
      <c r="Y14" s="57">
        <v>4975.2443474700003</v>
      </c>
    </row>
    <row r="15" spans="1:25" s="60" customFormat="1" ht="15.75" x14ac:dyDescent="0.3">
      <c r="A15" s="58" t="s">
        <v>136</v>
      </c>
      <c r="B15" s="59">
        <v>5067.8457580900003</v>
      </c>
      <c r="C15" s="59">
        <v>5096.6036571499999</v>
      </c>
      <c r="D15" s="59">
        <v>5141.1604112100003</v>
      </c>
      <c r="E15" s="59">
        <v>5147.5676123600006</v>
      </c>
      <c r="F15" s="59">
        <v>5130.5637116300004</v>
      </c>
      <c r="G15" s="59">
        <v>5106.67441074</v>
      </c>
      <c r="H15" s="59">
        <v>4947.0440686600004</v>
      </c>
      <c r="I15" s="59">
        <v>4985.7957033299999</v>
      </c>
      <c r="J15" s="59">
        <v>4962.9858148200001</v>
      </c>
      <c r="K15" s="59">
        <v>4928.6904375900003</v>
      </c>
      <c r="L15" s="59">
        <v>4919.2007133699999</v>
      </c>
      <c r="M15" s="59">
        <v>4940.3070604000004</v>
      </c>
      <c r="N15" s="59">
        <v>4977.6783835100005</v>
      </c>
      <c r="O15" s="59">
        <v>4975.0474064500004</v>
      </c>
      <c r="P15" s="59">
        <v>4978.2494036799999</v>
      </c>
      <c r="Q15" s="59">
        <v>4991.8420699300004</v>
      </c>
      <c r="R15" s="59">
        <v>4977.0045266699999</v>
      </c>
      <c r="S15" s="59">
        <v>4965.3203388600004</v>
      </c>
      <c r="T15" s="59">
        <v>4949.1489072499999</v>
      </c>
      <c r="U15" s="59">
        <v>4895.6542798600003</v>
      </c>
      <c r="V15" s="59">
        <v>4866.8731403000002</v>
      </c>
      <c r="W15" s="59">
        <v>4876.7422379600002</v>
      </c>
      <c r="X15" s="59">
        <v>4917.8560827000001</v>
      </c>
      <c r="Y15" s="59">
        <v>4960.7613069700001</v>
      </c>
    </row>
    <row r="16" spans="1:25" s="60" customFormat="1" ht="15.75" x14ac:dyDescent="0.3">
      <c r="A16" s="58" t="s">
        <v>137</v>
      </c>
      <c r="B16" s="59">
        <v>4996.6112499000001</v>
      </c>
      <c r="C16" s="59">
        <v>5041.5028316099997</v>
      </c>
      <c r="D16" s="59">
        <v>5143.0997481100003</v>
      </c>
      <c r="E16" s="59">
        <v>5211.7783795100004</v>
      </c>
      <c r="F16" s="59">
        <v>5165.9800116500001</v>
      </c>
      <c r="G16" s="59">
        <v>5174.2116088900002</v>
      </c>
      <c r="H16" s="59">
        <v>5086.5728742800002</v>
      </c>
      <c r="I16" s="59">
        <v>4980.17225942</v>
      </c>
      <c r="J16" s="59">
        <v>4879.1910569000001</v>
      </c>
      <c r="K16" s="59">
        <v>4823.4330586699998</v>
      </c>
      <c r="L16" s="59">
        <v>4813.80113704</v>
      </c>
      <c r="M16" s="59">
        <v>4825.4535221799997</v>
      </c>
      <c r="N16" s="59">
        <v>4844.2521805800006</v>
      </c>
      <c r="O16" s="59">
        <v>4848.4688335800001</v>
      </c>
      <c r="P16" s="59">
        <v>4863.2917935599999</v>
      </c>
      <c r="Q16" s="59">
        <v>4890.7817437499998</v>
      </c>
      <c r="R16" s="59">
        <v>4883.1394118200005</v>
      </c>
      <c r="S16" s="59">
        <v>4866.45558523</v>
      </c>
      <c r="T16" s="59">
        <v>4854.14053461</v>
      </c>
      <c r="U16" s="59">
        <v>4842.9127606700004</v>
      </c>
      <c r="V16" s="59">
        <v>4828.6258347800003</v>
      </c>
      <c r="W16" s="59">
        <v>4800.9203930000003</v>
      </c>
      <c r="X16" s="59">
        <v>4835.9402551100002</v>
      </c>
      <c r="Y16" s="59">
        <v>4918.3634130700002</v>
      </c>
    </row>
    <row r="17" spans="1:25" s="60" customFormat="1" ht="15.75" x14ac:dyDescent="0.3">
      <c r="A17" s="58" t="s">
        <v>138</v>
      </c>
      <c r="B17" s="59">
        <v>5021.7010924300002</v>
      </c>
      <c r="C17" s="59">
        <v>5099.25475353</v>
      </c>
      <c r="D17" s="59">
        <v>5187.5095499099998</v>
      </c>
      <c r="E17" s="59">
        <v>5211.1861348599996</v>
      </c>
      <c r="F17" s="59">
        <v>5225.4436041700001</v>
      </c>
      <c r="G17" s="59">
        <v>5203.1262672399998</v>
      </c>
      <c r="H17" s="59">
        <v>5089.8143710599998</v>
      </c>
      <c r="I17" s="59">
        <v>4995.69857047</v>
      </c>
      <c r="J17" s="59">
        <v>4890.1336969900003</v>
      </c>
      <c r="K17" s="59">
        <v>4852.4649528800001</v>
      </c>
      <c r="L17" s="59">
        <v>4834.0210389599997</v>
      </c>
      <c r="M17" s="59">
        <v>4845.9359521000006</v>
      </c>
      <c r="N17" s="59">
        <v>4889.9848138500001</v>
      </c>
      <c r="O17" s="59">
        <v>4898.87417069</v>
      </c>
      <c r="P17" s="59">
        <v>4899.1608902200005</v>
      </c>
      <c r="Q17" s="59">
        <v>4919.4724190899997</v>
      </c>
      <c r="R17" s="59">
        <v>4911.4714430800004</v>
      </c>
      <c r="S17" s="59">
        <v>4891.9503652800004</v>
      </c>
      <c r="T17" s="59">
        <v>4884.5835210000005</v>
      </c>
      <c r="U17" s="59">
        <v>4818.6971014400006</v>
      </c>
      <c r="V17" s="59">
        <v>4779.3963298100007</v>
      </c>
      <c r="W17" s="59">
        <v>4792.2291292200007</v>
      </c>
      <c r="X17" s="59">
        <v>4862.8401483899997</v>
      </c>
      <c r="Y17" s="59">
        <v>4937.1963575</v>
      </c>
    </row>
    <row r="18" spans="1:25" s="60" customFormat="1" ht="15.75" x14ac:dyDescent="0.3">
      <c r="A18" s="58" t="s">
        <v>139</v>
      </c>
      <c r="B18" s="59">
        <v>4993.5607607000002</v>
      </c>
      <c r="C18" s="59">
        <v>5031.6341931300003</v>
      </c>
      <c r="D18" s="59">
        <v>5081.2329295199997</v>
      </c>
      <c r="E18" s="59">
        <v>5064.3163491300002</v>
      </c>
      <c r="F18" s="59">
        <v>5055.50135288</v>
      </c>
      <c r="G18" s="59">
        <v>5047.3763022700005</v>
      </c>
      <c r="H18" s="59">
        <v>5012.8967382000001</v>
      </c>
      <c r="I18" s="59">
        <v>4952.6030556900005</v>
      </c>
      <c r="J18" s="59">
        <v>4985.4439871000004</v>
      </c>
      <c r="K18" s="59">
        <v>4877.9007923600002</v>
      </c>
      <c r="L18" s="59">
        <v>4862.48538121</v>
      </c>
      <c r="M18" s="59">
        <v>4876.0410954600002</v>
      </c>
      <c r="N18" s="59">
        <v>4920.9857310300004</v>
      </c>
      <c r="O18" s="59">
        <v>4927.8902131300001</v>
      </c>
      <c r="P18" s="59">
        <v>4943.8378486800002</v>
      </c>
      <c r="Q18" s="59">
        <v>4957.4465202199999</v>
      </c>
      <c r="R18" s="59">
        <v>4979.5496232599999</v>
      </c>
      <c r="S18" s="59">
        <v>4975.08613909</v>
      </c>
      <c r="T18" s="59">
        <v>4948.0140734400002</v>
      </c>
      <c r="U18" s="59">
        <v>4912.43571918</v>
      </c>
      <c r="V18" s="59">
        <v>4843.7715798200006</v>
      </c>
      <c r="W18" s="59">
        <v>4921.1798371599998</v>
      </c>
      <c r="X18" s="59">
        <v>4973.3586223900002</v>
      </c>
      <c r="Y18" s="59">
        <v>5052.0452771500004</v>
      </c>
    </row>
    <row r="19" spans="1:25" s="60" customFormat="1" ht="15.75" x14ac:dyDescent="0.3">
      <c r="A19" s="58" t="s">
        <v>140</v>
      </c>
      <c r="B19" s="59">
        <v>5034.83376245</v>
      </c>
      <c r="C19" s="59">
        <v>5129.4011123399996</v>
      </c>
      <c r="D19" s="59">
        <v>5239.44779156</v>
      </c>
      <c r="E19" s="59">
        <v>5235.7302173099997</v>
      </c>
      <c r="F19" s="59">
        <v>5229.8543951600004</v>
      </c>
      <c r="G19" s="59">
        <v>5138.9956595800004</v>
      </c>
      <c r="H19" s="59">
        <v>4993.3271742100005</v>
      </c>
      <c r="I19" s="59">
        <v>4927.0896828499999</v>
      </c>
      <c r="J19" s="59">
        <v>4844.7999627500003</v>
      </c>
      <c r="K19" s="59">
        <v>4796.44010815</v>
      </c>
      <c r="L19" s="59">
        <v>4802.9097567400004</v>
      </c>
      <c r="M19" s="59">
        <v>4800.4752161800006</v>
      </c>
      <c r="N19" s="59">
        <v>4830.45711949</v>
      </c>
      <c r="O19" s="59">
        <v>4828.81317906</v>
      </c>
      <c r="P19" s="59">
        <v>4846.74789444</v>
      </c>
      <c r="Q19" s="59">
        <v>4862.2194129600002</v>
      </c>
      <c r="R19" s="59">
        <v>4856.4894848000004</v>
      </c>
      <c r="S19" s="59">
        <v>4837.0291685299999</v>
      </c>
      <c r="T19" s="59">
        <v>4863.3732321500001</v>
      </c>
      <c r="U19" s="59">
        <v>4812.3465064700003</v>
      </c>
      <c r="V19" s="59">
        <v>4791.7386140600001</v>
      </c>
      <c r="W19" s="59">
        <v>4807.7240391699997</v>
      </c>
      <c r="X19" s="59">
        <v>4837.0415280699999</v>
      </c>
      <c r="Y19" s="59">
        <v>4921.8571954600002</v>
      </c>
    </row>
    <row r="20" spans="1:25" s="60" customFormat="1" ht="15.75" x14ac:dyDescent="0.3">
      <c r="A20" s="58" t="s">
        <v>141</v>
      </c>
      <c r="B20" s="59">
        <v>5070.70832969</v>
      </c>
      <c r="C20" s="59">
        <v>5002.8550349100005</v>
      </c>
      <c r="D20" s="59">
        <v>5193.55997002</v>
      </c>
      <c r="E20" s="59">
        <v>5211.2952490200005</v>
      </c>
      <c r="F20" s="59">
        <v>5200.9185725699999</v>
      </c>
      <c r="G20" s="59">
        <v>5129.5207100900006</v>
      </c>
      <c r="H20" s="59">
        <v>5001.4940437200003</v>
      </c>
      <c r="I20" s="59">
        <v>4971.8172867499998</v>
      </c>
      <c r="J20" s="59">
        <v>4873.73356401</v>
      </c>
      <c r="K20" s="59">
        <v>4881.8055971600006</v>
      </c>
      <c r="L20" s="59">
        <v>4897.2784862300005</v>
      </c>
      <c r="M20" s="59">
        <v>4905.7029921700005</v>
      </c>
      <c r="N20" s="59">
        <v>4927.0953575500007</v>
      </c>
      <c r="O20" s="59">
        <v>4950.97994483</v>
      </c>
      <c r="P20" s="59">
        <v>4971.1081083899999</v>
      </c>
      <c r="Q20" s="59">
        <v>4976.6693662500002</v>
      </c>
      <c r="R20" s="59">
        <v>4950.7532019</v>
      </c>
      <c r="S20" s="59">
        <v>4925.5468025</v>
      </c>
      <c r="T20" s="59">
        <v>4907.80518656</v>
      </c>
      <c r="U20" s="59">
        <v>4826.8008475200004</v>
      </c>
      <c r="V20" s="59">
        <v>4852.2171692100001</v>
      </c>
      <c r="W20" s="59">
        <v>4883.63782532</v>
      </c>
      <c r="X20" s="59">
        <v>4948.5927822499998</v>
      </c>
      <c r="Y20" s="59">
        <v>4991.2320906499999</v>
      </c>
    </row>
    <row r="21" spans="1:25" s="60" customFormat="1" ht="15.75" x14ac:dyDescent="0.3">
      <c r="A21" s="58" t="s">
        <v>142</v>
      </c>
      <c r="B21" s="59">
        <v>5127.8415629499996</v>
      </c>
      <c r="C21" s="59">
        <v>5168.72709184</v>
      </c>
      <c r="D21" s="59">
        <v>5181.01656542</v>
      </c>
      <c r="E21" s="59">
        <v>5181.6273704900004</v>
      </c>
      <c r="F21" s="59">
        <v>5164.1996133299999</v>
      </c>
      <c r="G21" s="59">
        <v>5124.0348342400002</v>
      </c>
      <c r="H21" s="59">
        <v>4990.1628974000005</v>
      </c>
      <c r="I21" s="59">
        <v>4948.5795365399999</v>
      </c>
      <c r="J21" s="59">
        <v>4911.6141519700004</v>
      </c>
      <c r="K21" s="59">
        <v>4884.7593172800007</v>
      </c>
      <c r="L21" s="59">
        <v>4885.7408879699997</v>
      </c>
      <c r="M21" s="59">
        <v>4907.5408683000005</v>
      </c>
      <c r="N21" s="59">
        <v>4948.30991146</v>
      </c>
      <c r="O21" s="59">
        <v>4951.9215312100005</v>
      </c>
      <c r="P21" s="59">
        <v>4959.8273904199996</v>
      </c>
      <c r="Q21" s="59">
        <v>4974.0231230500003</v>
      </c>
      <c r="R21" s="59">
        <v>4953.1757548799997</v>
      </c>
      <c r="S21" s="59">
        <v>4928.0183086899997</v>
      </c>
      <c r="T21" s="59">
        <v>4912.0217572399997</v>
      </c>
      <c r="U21" s="59">
        <v>4881.5400821800004</v>
      </c>
      <c r="V21" s="59">
        <v>4821.2215395800004</v>
      </c>
      <c r="W21" s="59">
        <v>4866.4169857800007</v>
      </c>
      <c r="X21" s="59">
        <v>4920.4061271999999</v>
      </c>
      <c r="Y21" s="59">
        <v>5045.4088019800001</v>
      </c>
    </row>
    <row r="22" spans="1:25" s="60" customFormat="1" ht="15.75" x14ac:dyDescent="0.3">
      <c r="A22" s="58" t="s">
        <v>143</v>
      </c>
      <c r="B22" s="59">
        <v>4997.1485026500004</v>
      </c>
      <c r="C22" s="59">
        <v>4896.0474093299999</v>
      </c>
      <c r="D22" s="59">
        <v>4957.0855798499997</v>
      </c>
      <c r="E22" s="59">
        <v>5109.3124010299998</v>
      </c>
      <c r="F22" s="59">
        <v>5080.5117350199998</v>
      </c>
      <c r="G22" s="59">
        <v>5013.8544374399999</v>
      </c>
      <c r="H22" s="59">
        <v>4865.7374209999998</v>
      </c>
      <c r="I22" s="59">
        <v>4797.5483954600004</v>
      </c>
      <c r="J22" s="59">
        <v>4719.6862065100004</v>
      </c>
      <c r="K22" s="59">
        <v>4680.6217024699999</v>
      </c>
      <c r="L22" s="59">
        <v>4660.33433513</v>
      </c>
      <c r="M22" s="59">
        <v>4698.6170482899997</v>
      </c>
      <c r="N22" s="59">
        <v>4729.7294165100002</v>
      </c>
      <c r="O22" s="59">
        <v>4724.9367451100006</v>
      </c>
      <c r="P22" s="59">
        <v>4732.8410115000006</v>
      </c>
      <c r="Q22" s="59">
        <v>4737.58124116</v>
      </c>
      <c r="R22" s="59">
        <v>4733.5921497199997</v>
      </c>
      <c r="S22" s="59">
        <v>4733.4841440700002</v>
      </c>
      <c r="T22" s="59">
        <v>4720.0746429199999</v>
      </c>
      <c r="U22" s="59">
        <v>4705.3653751299998</v>
      </c>
      <c r="V22" s="59">
        <v>4677.5468753700006</v>
      </c>
      <c r="W22" s="59">
        <v>4715.9429664099998</v>
      </c>
      <c r="X22" s="59">
        <v>4726.1283088</v>
      </c>
      <c r="Y22" s="59">
        <v>4894.3721564099997</v>
      </c>
    </row>
    <row r="23" spans="1:25" s="60" customFormat="1" ht="15.75" x14ac:dyDescent="0.3">
      <c r="A23" s="58" t="s">
        <v>144</v>
      </c>
      <c r="B23" s="59">
        <v>4906.1679529000003</v>
      </c>
      <c r="C23" s="59">
        <v>4941.0925886200002</v>
      </c>
      <c r="D23" s="59">
        <v>4996.9380687600005</v>
      </c>
      <c r="E23" s="59">
        <v>5025.7488942099999</v>
      </c>
      <c r="F23" s="59">
        <v>5050.8243939499998</v>
      </c>
      <c r="G23" s="59">
        <v>5050.9563116400004</v>
      </c>
      <c r="H23" s="59">
        <v>4949.3451892900002</v>
      </c>
      <c r="I23" s="59">
        <v>4941.3038062800006</v>
      </c>
      <c r="J23" s="59">
        <v>4851.3730407800003</v>
      </c>
      <c r="K23" s="59">
        <v>4768.9877277800006</v>
      </c>
      <c r="L23" s="59">
        <v>4735.01692611</v>
      </c>
      <c r="M23" s="59">
        <v>4721.7349007700004</v>
      </c>
      <c r="N23" s="59">
        <v>4733.7752986699998</v>
      </c>
      <c r="O23" s="59">
        <v>4745.6858065400002</v>
      </c>
      <c r="P23" s="59">
        <v>4751.5635479100001</v>
      </c>
      <c r="Q23" s="59">
        <v>4773.8047917000004</v>
      </c>
      <c r="R23" s="59">
        <v>4767.0201415700003</v>
      </c>
      <c r="S23" s="59">
        <v>4745.6174586799998</v>
      </c>
      <c r="T23" s="59">
        <v>4735.1235548499999</v>
      </c>
      <c r="U23" s="59">
        <v>4734.0997617900002</v>
      </c>
      <c r="V23" s="59">
        <v>4719.6287163300003</v>
      </c>
      <c r="W23" s="59">
        <v>4689.7500144200003</v>
      </c>
      <c r="X23" s="59">
        <v>4716.41088167</v>
      </c>
      <c r="Y23" s="59">
        <v>4798.4625532200007</v>
      </c>
    </row>
    <row r="24" spans="1:25" s="60" customFormat="1" ht="15.75" x14ac:dyDescent="0.3">
      <c r="A24" s="58" t="s">
        <v>145</v>
      </c>
      <c r="B24" s="59">
        <v>4870.6262673600004</v>
      </c>
      <c r="C24" s="59">
        <v>4915.73514927</v>
      </c>
      <c r="D24" s="59">
        <v>4986.8833752199998</v>
      </c>
      <c r="E24" s="59">
        <v>4993.4604519300001</v>
      </c>
      <c r="F24" s="59">
        <v>4994.9080322299997</v>
      </c>
      <c r="G24" s="59">
        <v>4989.9211320600007</v>
      </c>
      <c r="H24" s="59">
        <v>4902.5486143300004</v>
      </c>
      <c r="I24" s="59">
        <v>4844.9955276999999</v>
      </c>
      <c r="J24" s="59">
        <v>4785.9371822800003</v>
      </c>
      <c r="K24" s="59">
        <v>4697.3814287700006</v>
      </c>
      <c r="L24" s="59">
        <v>4704.2169918199997</v>
      </c>
      <c r="M24" s="59">
        <v>4707.5742278199996</v>
      </c>
      <c r="N24" s="59">
        <v>4716.7973473000002</v>
      </c>
      <c r="O24" s="59">
        <v>4722.4813689599996</v>
      </c>
      <c r="P24" s="59">
        <v>4730.2064602999999</v>
      </c>
      <c r="Q24" s="59">
        <v>4733.52927404</v>
      </c>
      <c r="R24" s="59">
        <v>4726.03979248</v>
      </c>
      <c r="S24" s="59">
        <v>4714.6197969000004</v>
      </c>
      <c r="T24" s="59">
        <v>4715.4686670199999</v>
      </c>
      <c r="U24" s="59">
        <v>4709.4038316900005</v>
      </c>
      <c r="V24" s="59">
        <v>4703.8548341900005</v>
      </c>
      <c r="W24" s="59">
        <v>4689.90253123</v>
      </c>
      <c r="X24" s="59">
        <v>4707.7360471600005</v>
      </c>
      <c r="Y24" s="59">
        <v>4785.9165883700007</v>
      </c>
    </row>
    <row r="25" spans="1:25" s="60" customFormat="1" ht="15.75" x14ac:dyDescent="0.3">
      <c r="A25" s="58" t="s">
        <v>146</v>
      </c>
      <c r="B25" s="59">
        <v>5025.27524068</v>
      </c>
      <c r="C25" s="59">
        <v>5060.6502229500002</v>
      </c>
      <c r="D25" s="59">
        <v>5129.3296538300001</v>
      </c>
      <c r="E25" s="59">
        <v>5115.2067825200002</v>
      </c>
      <c r="F25" s="59">
        <v>5111.2516070000001</v>
      </c>
      <c r="G25" s="59">
        <v>5102.9079171399999</v>
      </c>
      <c r="H25" s="59">
        <v>4985.3924713400002</v>
      </c>
      <c r="I25" s="59">
        <v>4918.8975350199999</v>
      </c>
      <c r="J25" s="59">
        <v>4794.8775513300006</v>
      </c>
      <c r="K25" s="59">
        <v>4771.3411759299997</v>
      </c>
      <c r="L25" s="59">
        <v>4755.21641628</v>
      </c>
      <c r="M25" s="59">
        <v>4795.1013284600003</v>
      </c>
      <c r="N25" s="59">
        <v>4828.6552776200006</v>
      </c>
      <c r="O25" s="59">
        <v>4859.7025840699998</v>
      </c>
      <c r="P25" s="59">
        <v>4875.9886202899997</v>
      </c>
      <c r="Q25" s="59">
        <v>4895.1236689899997</v>
      </c>
      <c r="R25" s="59">
        <v>4858.92853517</v>
      </c>
      <c r="S25" s="59">
        <v>4837.7578233900003</v>
      </c>
      <c r="T25" s="59">
        <v>4847.7022396499997</v>
      </c>
      <c r="U25" s="59">
        <v>4773.6411358100004</v>
      </c>
      <c r="V25" s="59">
        <v>4734.36007032</v>
      </c>
      <c r="W25" s="59">
        <v>4743.0704389599996</v>
      </c>
      <c r="X25" s="59">
        <v>4812.9922528300003</v>
      </c>
      <c r="Y25" s="59">
        <v>4880.2090361500004</v>
      </c>
    </row>
    <row r="26" spans="1:25" s="60" customFormat="1" ht="15.75" x14ac:dyDescent="0.3">
      <c r="A26" s="58" t="s">
        <v>147</v>
      </c>
      <c r="B26" s="59">
        <v>4943.0508132300001</v>
      </c>
      <c r="C26" s="59">
        <v>4974.3771364499999</v>
      </c>
      <c r="D26" s="59">
        <v>5048.1435306700005</v>
      </c>
      <c r="E26" s="59">
        <v>5036.5502697700003</v>
      </c>
      <c r="F26" s="59">
        <v>5029.8468620399999</v>
      </c>
      <c r="G26" s="59">
        <v>5094.2606166900005</v>
      </c>
      <c r="H26" s="59">
        <v>5004.6407920700003</v>
      </c>
      <c r="I26" s="59">
        <v>4970.9512904000003</v>
      </c>
      <c r="J26" s="59">
        <v>4902.4350362200003</v>
      </c>
      <c r="K26" s="59">
        <v>4828.4389587799997</v>
      </c>
      <c r="L26" s="59">
        <v>4845.0704632100005</v>
      </c>
      <c r="M26" s="59">
        <v>4884.8272988400004</v>
      </c>
      <c r="N26" s="59">
        <v>4947.2065761800004</v>
      </c>
      <c r="O26" s="59">
        <v>4951.6076734899998</v>
      </c>
      <c r="P26" s="59">
        <v>4979.7219295599998</v>
      </c>
      <c r="Q26" s="59">
        <v>5016.7462412700006</v>
      </c>
      <c r="R26" s="59">
        <v>4982.5665052700006</v>
      </c>
      <c r="S26" s="59">
        <v>4961.4157787599997</v>
      </c>
      <c r="T26" s="59">
        <v>4936.2442047800005</v>
      </c>
      <c r="U26" s="59">
        <v>4901.72608425</v>
      </c>
      <c r="V26" s="59">
        <v>4885.1069873800006</v>
      </c>
      <c r="W26" s="59">
        <v>4869.0212252700003</v>
      </c>
      <c r="X26" s="59">
        <v>4916.8843120399997</v>
      </c>
      <c r="Y26" s="59">
        <v>5013.8460220699999</v>
      </c>
    </row>
    <row r="27" spans="1:25" s="60" customFormat="1" ht="15.75" x14ac:dyDescent="0.3">
      <c r="A27" s="58" t="s">
        <v>148</v>
      </c>
      <c r="B27" s="59">
        <v>5062.3023458900007</v>
      </c>
      <c r="C27" s="59">
        <v>5144.9864179800006</v>
      </c>
      <c r="D27" s="59">
        <v>5249.80516919</v>
      </c>
      <c r="E27" s="59">
        <v>5260.0458374500004</v>
      </c>
      <c r="F27" s="59">
        <v>5265.2302011000002</v>
      </c>
      <c r="G27" s="59">
        <v>5251.3417206100003</v>
      </c>
      <c r="H27" s="59">
        <v>5126.6116086800002</v>
      </c>
      <c r="I27" s="59">
        <v>5025.5827467700001</v>
      </c>
      <c r="J27" s="59">
        <v>4942.4869702400001</v>
      </c>
      <c r="K27" s="59">
        <v>4927.4073861800007</v>
      </c>
      <c r="L27" s="59">
        <v>4919.06906953</v>
      </c>
      <c r="M27" s="59">
        <v>4957.2612594100001</v>
      </c>
      <c r="N27" s="59">
        <v>4970.3020442300003</v>
      </c>
      <c r="O27" s="59">
        <v>4962.47298718</v>
      </c>
      <c r="P27" s="59">
        <v>4977.5775486100001</v>
      </c>
      <c r="Q27" s="59">
        <v>4990.5891082899998</v>
      </c>
      <c r="R27" s="59">
        <v>4976.6936164100007</v>
      </c>
      <c r="S27" s="59">
        <v>4968.68457812</v>
      </c>
      <c r="T27" s="59">
        <v>4966.48091647</v>
      </c>
      <c r="U27" s="59">
        <v>4964.6337248</v>
      </c>
      <c r="V27" s="59">
        <v>4960.1158345399999</v>
      </c>
      <c r="W27" s="59">
        <v>4919.3844581600006</v>
      </c>
      <c r="X27" s="59">
        <v>4933.4618934600003</v>
      </c>
      <c r="Y27" s="59">
        <v>4987.8799171700002</v>
      </c>
    </row>
    <row r="28" spans="1:25" s="60" customFormat="1" ht="15.75" x14ac:dyDescent="0.3">
      <c r="A28" s="58" t="s">
        <v>149</v>
      </c>
      <c r="B28" s="59">
        <v>4867.6384448999997</v>
      </c>
      <c r="C28" s="59">
        <v>4937.0994250700005</v>
      </c>
      <c r="D28" s="59">
        <v>5007.9070167600003</v>
      </c>
      <c r="E28" s="59">
        <v>5016.1410775599998</v>
      </c>
      <c r="F28" s="59">
        <v>4989.3018235500003</v>
      </c>
      <c r="G28" s="59">
        <v>4992.9830211400003</v>
      </c>
      <c r="H28" s="59">
        <v>4868.7460915700003</v>
      </c>
      <c r="I28" s="59">
        <v>4750.3221897800004</v>
      </c>
      <c r="J28" s="59">
        <v>4716.3094576599997</v>
      </c>
      <c r="K28" s="59">
        <v>4704.8801541600005</v>
      </c>
      <c r="L28" s="59">
        <v>4679.2892761399999</v>
      </c>
      <c r="M28" s="59">
        <v>4691.0475695499999</v>
      </c>
      <c r="N28" s="59">
        <v>4718.7966664699998</v>
      </c>
      <c r="O28" s="59">
        <v>4725.9161209000004</v>
      </c>
      <c r="P28" s="59">
        <v>4741.7562548400001</v>
      </c>
      <c r="Q28" s="59">
        <v>4743.47473068</v>
      </c>
      <c r="R28" s="59">
        <v>4700.1164533800002</v>
      </c>
      <c r="S28" s="59">
        <v>4709.9589900400006</v>
      </c>
      <c r="T28" s="59">
        <v>4709.5171770899997</v>
      </c>
      <c r="U28" s="59">
        <v>4707.5058090100001</v>
      </c>
      <c r="V28" s="59">
        <v>4731.7104026400002</v>
      </c>
      <c r="W28" s="59">
        <v>4707.8126624400002</v>
      </c>
      <c r="X28" s="59">
        <v>4730.9592286999996</v>
      </c>
      <c r="Y28" s="59">
        <v>4814.9385995100001</v>
      </c>
    </row>
    <row r="29" spans="1:25" s="60" customFormat="1" ht="15.75" x14ac:dyDescent="0.3">
      <c r="A29" s="58" t="s">
        <v>150</v>
      </c>
      <c r="B29" s="59">
        <v>4945.8762606099999</v>
      </c>
      <c r="C29" s="59">
        <v>4999.7138547699997</v>
      </c>
      <c r="D29" s="59">
        <v>5089.8288537099997</v>
      </c>
      <c r="E29" s="59">
        <v>5104.4459554499999</v>
      </c>
      <c r="F29" s="59">
        <v>5108.0390840099999</v>
      </c>
      <c r="G29" s="59">
        <v>5068.5452670000004</v>
      </c>
      <c r="H29" s="59">
        <v>4947.3014090500001</v>
      </c>
      <c r="I29" s="59">
        <v>4889.7291134400002</v>
      </c>
      <c r="J29" s="59">
        <v>4804.5954761800003</v>
      </c>
      <c r="K29" s="59">
        <v>4819.7421700100003</v>
      </c>
      <c r="L29" s="59">
        <v>4823.1425257500005</v>
      </c>
      <c r="M29" s="59">
        <v>4851.2688262499996</v>
      </c>
      <c r="N29" s="59">
        <v>4895.3385373800002</v>
      </c>
      <c r="O29" s="59">
        <v>4894.4416254400003</v>
      </c>
      <c r="P29" s="59">
        <v>4900.7360657099998</v>
      </c>
      <c r="Q29" s="59">
        <v>4881.0592892499999</v>
      </c>
      <c r="R29" s="59">
        <v>4867.9195241799998</v>
      </c>
      <c r="S29" s="59">
        <v>4845.7080967700003</v>
      </c>
      <c r="T29" s="59">
        <v>4835.30104424</v>
      </c>
      <c r="U29" s="59">
        <v>4836.9175634700005</v>
      </c>
      <c r="V29" s="59">
        <v>4831.3763590799999</v>
      </c>
      <c r="W29" s="59">
        <v>4791.0824701000001</v>
      </c>
      <c r="X29" s="59">
        <v>4848.6059601100005</v>
      </c>
      <c r="Y29" s="59">
        <v>4987.1226832800003</v>
      </c>
    </row>
    <row r="30" spans="1:25" s="60" customFormat="1" ht="15.75" x14ac:dyDescent="0.3">
      <c r="A30" s="58" t="s">
        <v>151</v>
      </c>
      <c r="B30" s="59">
        <v>4846.5167409799997</v>
      </c>
      <c r="C30" s="59">
        <v>4919.8815688300001</v>
      </c>
      <c r="D30" s="59">
        <v>4956.4163918600007</v>
      </c>
      <c r="E30" s="59">
        <v>4954.9956795600001</v>
      </c>
      <c r="F30" s="59">
        <v>4948.1686784600006</v>
      </c>
      <c r="G30" s="59">
        <v>4980.1320789500005</v>
      </c>
      <c r="H30" s="59">
        <v>4916.7310451700005</v>
      </c>
      <c r="I30" s="59">
        <v>4838.2153305900001</v>
      </c>
      <c r="J30" s="59">
        <v>4728.95851649</v>
      </c>
      <c r="K30" s="59">
        <v>4675.2056397400002</v>
      </c>
      <c r="L30" s="59">
        <v>4653.1419884900006</v>
      </c>
      <c r="M30" s="59">
        <v>4661.5554283299998</v>
      </c>
      <c r="N30" s="59">
        <v>4695.8904871200002</v>
      </c>
      <c r="O30" s="59">
        <v>4694.8882183400001</v>
      </c>
      <c r="P30" s="59">
        <v>4714.1616361400002</v>
      </c>
      <c r="Q30" s="59">
        <v>4731.2539554499999</v>
      </c>
      <c r="R30" s="59">
        <v>4719.7087251900002</v>
      </c>
      <c r="S30" s="59">
        <v>4701.7416524</v>
      </c>
      <c r="T30" s="59">
        <v>4684.5913824600002</v>
      </c>
      <c r="U30" s="59">
        <v>4681.6958428799999</v>
      </c>
      <c r="V30" s="59">
        <v>4669.82881817</v>
      </c>
      <c r="W30" s="59">
        <v>4641.8930342599997</v>
      </c>
      <c r="X30" s="59">
        <v>4696.4073411099998</v>
      </c>
      <c r="Y30" s="59">
        <v>4768.1204098199996</v>
      </c>
    </row>
    <row r="31" spans="1:25" s="60" customFormat="1" ht="15.75" x14ac:dyDescent="0.3">
      <c r="A31" s="58" t="s">
        <v>152</v>
      </c>
      <c r="B31" s="59">
        <v>4962.8216011599998</v>
      </c>
      <c r="C31" s="59">
        <v>5061.8976911200007</v>
      </c>
      <c r="D31" s="59">
        <v>5093.0536381800002</v>
      </c>
      <c r="E31" s="59">
        <v>5119.6243375900003</v>
      </c>
      <c r="F31" s="59">
        <v>5142.5821915899996</v>
      </c>
      <c r="G31" s="59">
        <v>5140.0179387799999</v>
      </c>
      <c r="H31" s="59">
        <v>5099.0305803499996</v>
      </c>
      <c r="I31" s="59">
        <v>5066.0796885700001</v>
      </c>
      <c r="J31" s="59">
        <v>4998.7817518499996</v>
      </c>
      <c r="K31" s="59">
        <v>4947.3992688500002</v>
      </c>
      <c r="L31" s="59">
        <v>4947.28329751</v>
      </c>
      <c r="M31" s="59">
        <v>4977.2818506100002</v>
      </c>
      <c r="N31" s="59">
        <v>4988.5285178499998</v>
      </c>
      <c r="O31" s="59">
        <v>4997.5030854699999</v>
      </c>
      <c r="P31" s="59">
        <v>5015.9320495600005</v>
      </c>
      <c r="Q31" s="59">
        <v>5017.9012193500002</v>
      </c>
      <c r="R31" s="59">
        <v>5002.8072942899998</v>
      </c>
      <c r="S31" s="59">
        <v>4982.8902018700001</v>
      </c>
      <c r="T31" s="59">
        <v>4948.5601100200001</v>
      </c>
      <c r="U31" s="59">
        <v>4927.9725916500001</v>
      </c>
      <c r="V31" s="59">
        <v>4897.9376916199999</v>
      </c>
      <c r="W31" s="59">
        <v>4908.1077091699999</v>
      </c>
      <c r="X31" s="59">
        <v>4930.9618555100005</v>
      </c>
      <c r="Y31" s="59">
        <v>5011.9987760499998</v>
      </c>
    </row>
    <row r="32" spans="1:25" s="60" customFormat="1" ht="15.75" x14ac:dyDescent="0.3">
      <c r="A32" s="58" t="s">
        <v>153</v>
      </c>
      <c r="B32" s="59">
        <v>4908.0473273500002</v>
      </c>
      <c r="C32" s="59">
        <v>4993.6816231800003</v>
      </c>
      <c r="D32" s="59">
        <v>5077.8938646900006</v>
      </c>
      <c r="E32" s="59">
        <v>5046.6113630899999</v>
      </c>
      <c r="F32" s="59">
        <v>5084.6722130400003</v>
      </c>
      <c r="G32" s="59">
        <v>5094.92564012</v>
      </c>
      <c r="H32" s="59">
        <v>5068.8208090500002</v>
      </c>
      <c r="I32" s="59">
        <v>4904.9746068300001</v>
      </c>
      <c r="J32" s="59">
        <v>4810.5387560400004</v>
      </c>
      <c r="K32" s="59">
        <v>4778.1082729600002</v>
      </c>
      <c r="L32" s="59">
        <v>4765.5827687700003</v>
      </c>
      <c r="M32" s="59">
        <v>4775.2805623599997</v>
      </c>
      <c r="N32" s="59">
        <v>4791.4432729600003</v>
      </c>
      <c r="O32" s="59">
        <v>4815.1985102799999</v>
      </c>
      <c r="P32" s="59">
        <v>4810.2259714499996</v>
      </c>
      <c r="Q32" s="59">
        <v>4811.6726721699997</v>
      </c>
      <c r="R32" s="59">
        <v>4796.5012933899998</v>
      </c>
      <c r="S32" s="59">
        <v>4779.7825811599996</v>
      </c>
      <c r="T32" s="59">
        <v>4767.6896195299996</v>
      </c>
      <c r="U32" s="59">
        <v>4779.5492602100003</v>
      </c>
      <c r="V32" s="59">
        <v>4778.2838979300004</v>
      </c>
      <c r="W32" s="59">
        <v>4738.1231655700003</v>
      </c>
      <c r="X32" s="59">
        <v>4775.13741364</v>
      </c>
      <c r="Y32" s="59">
        <v>4837.3029064500006</v>
      </c>
    </row>
    <row r="33" spans="1:28" s="60" customFormat="1" ht="15.75" x14ac:dyDescent="0.3">
      <c r="A33" s="58" t="s">
        <v>154</v>
      </c>
      <c r="B33" s="59">
        <v>4947.38692085</v>
      </c>
      <c r="C33" s="59">
        <v>4984.7877482200001</v>
      </c>
      <c r="D33" s="59">
        <v>5062.4653973499999</v>
      </c>
      <c r="E33" s="59">
        <v>5074.0511079600001</v>
      </c>
      <c r="F33" s="59">
        <v>5078.5572038700002</v>
      </c>
      <c r="G33" s="59">
        <v>5056.3670411900002</v>
      </c>
      <c r="H33" s="59">
        <v>4968.5284828000003</v>
      </c>
      <c r="I33" s="59">
        <v>4932.8327016100002</v>
      </c>
      <c r="J33" s="59">
        <v>4872.4153350200004</v>
      </c>
      <c r="K33" s="59">
        <v>4793.4461372700007</v>
      </c>
      <c r="L33" s="59">
        <v>4776.96666809</v>
      </c>
      <c r="M33" s="59">
        <v>4803.8183068799999</v>
      </c>
      <c r="N33" s="59">
        <v>4838.1701654200006</v>
      </c>
      <c r="O33" s="59">
        <v>4854.9108447400004</v>
      </c>
      <c r="P33" s="59">
        <v>4868.4587793999999</v>
      </c>
      <c r="Q33" s="59">
        <v>4878.6687998799998</v>
      </c>
      <c r="R33" s="59">
        <v>4874.1680873300002</v>
      </c>
      <c r="S33" s="59">
        <v>4870.0401596800002</v>
      </c>
      <c r="T33" s="59">
        <v>4858.5358032499998</v>
      </c>
      <c r="U33" s="59">
        <v>4838.0353914099996</v>
      </c>
      <c r="V33" s="59">
        <v>4854.56511546</v>
      </c>
      <c r="W33" s="59">
        <v>4801.7017455000005</v>
      </c>
      <c r="X33" s="59">
        <v>4856.26782551</v>
      </c>
      <c r="Y33" s="59">
        <v>4962.5290504700006</v>
      </c>
    </row>
    <row r="34" spans="1:28" s="60" customFormat="1" ht="15.75" x14ac:dyDescent="0.3">
      <c r="A34" s="58" t="s">
        <v>155</v>
      </c>
      <c r="B34" s="59">
        <v>4984.3827895699997</v>
      </c>
      <c r="C34" s="59">
        <v>5099.5944780500004</v>
      </c>
      <c r="D34" s="59">
        <v>5192.7891992100003</v>
      </c>
      <c r="E34" s="59">
        <v>5204.8159280400005</v>
      </c>
      <c r="F34" s="59">
        <v>5202.2115106399997</v>
      </c>
      <c r="G34" s="59">
        <v>5171.0010653500003</v>
      </c>
      <c r="H34" s="59">
        <v>5015.0031259500001</v>
      </c>
      <c r="I34" s="59">
        <v>4948.0100676600005</v>
      </c>
      <c r="J34" s="59">
        <v>4852.3948398800003</v>
      </c>
      <c r="K34" s="59">
        <v>4837.3733733400004</v>
      </c>
      <c r="L34" s="59">
        <v>4868.17605138</v>
      </c>
      <c r="M34" s="59">
        <v>4889.3041014800001</v>
      </c>
      <c r="N34" s="59">
        <v>4941.7654076100007</v>
      </c>
      <c r="O34" s="59">
        <v>4903.6726689500001</v>
      </c>
      <c r="P34" s="59">
        <v>4927.9971069800004</v>
      </c>
      <c r="Q34" s="59">
        <v>4921.9624668500001</v>
      </c>
      <c r="R34" s="59">
        <v>4911.7469165299999</v>
      </c>
      <c r="S34" s="59">
        <v>4890.5633916799998</v>
      </c>
      <c r="T34" s="59">
        <v>4901.4599730899999</v>
      </c>
      <c r="U34" s="59">
        <v>4891.3023938000006</v>
      </c>
      <c r="V34" s="59">
        <v>4879.2105973100006</v>
      </c>
      <c r="W34" s="59">
        <v>4890.4757893699998</v>
      </c>
      <c r="X34" s="59">
        <v>4941.0027342200001</v>
      </c>
      <c r="Y34" s="59">
        <v>5051.3048483800003</v>
      </c>
    </row>
    <row r="35" spans="1:28" s="60" customFormat="1" ht="15.75" x14ac:dyDescent="0.3">
      <c r="A35" s="58" t="s">
        <v>156</v>
      </c>
      <c r="B35" s="59">
        <v>5067.0582437700004</v>
      </c>
      <c r="C35" s="59">
        <v>5141.1301972900001</v>
      </c>
      <c r="D35" s="59">
        <v>5166.0507840199998</v>
      </c>
      <c r="E35" s="59">
        <v>5142.88932234</v>
      </c>
      <c r="F35" s="59">
        <v>5142.8923686799999</v>
      </c>
      <c r="G35" s="59">
        <v>5151.0687498200004</v>
      </c>
      <c r="H35" s="59">
        <v>4975.2142045700002</v>
      </c>
      <c r="I35" s="59">
        <v>4946.6137276200006</v>
      </c>
      <c r="J35" s="59">
        <v>4866.7659105299999</v>
      </c>
      <c r="K35" s="59">
        <v>4846.6358259999997</v>
      </c>
      <c r="L35" s="59">
        <v>4847.9704423800003</v>
      </c>
      <c r="M35" s="59">
        <v>4884.8614486000006</v>
      </c>
      <c r="N35" s="59">
        <v>4931.0918147400007</v>
      </c>
      <c r="O35" s="59">
        <v>4935.8573858600002</v>
      </c>
      <c r="P35" s="59">
        <v>4940.0218483500003</v>
      </c>
      <c r="Q35" s="59">
        <v>4931.4024228199996</v>
      </c>
      <c r="R35" s="59">
        <v>4917.0941048799996</v>
      </c>
      <c r="S35" s="59">
        <v>4893.8771349199997</v>
      </c>
      <c r="T35" s="59">
        <v>4914.7957049400002</v>
      </c>
      <c r="U35" s="59">
        <v>4886.9311468800006</v>
      </c>
      <c r="V35" s="59">
        <v>4851.0426508</v>
      </c>
      <c r="W35" s="59">
        <v>4880.39059593</v>
      </c>
      <c r="X35" s="59">
        <v>4941.8938893200002</v>
      </c>
      <c r="Y35" s="59">
        <v>5055.1644881000002</v>
      </c>
    </row>
    <row r="36" spans="1:28" s="60" customFormat="1" ht="15.75" x14ac:dyDescent="0.3">
      <c r="A36" s="58" t="s">
        <v>157</v>
      </c>
      <c r="B36" s="59">
        <v>5056.6227784700004</v>
      </c>
      <c r="C36" s="59">
        <v>5174.6755599900007</v>
      </c>
      <c r="D36" s="59">
        <v>5233.3792751600004</v>
      </c>
      <c r="E36" s="59">
        <v>5209.4956062700003</v>
      </c>
      <c r="F36" s="59">
        <v>5197.6733053400003</v>
      </c>
      <c r="G36" s="59">
        <v>5108.7593242100002</v>
      </c>
      <c r="H36" s="59">
        <v>4984.00879386</v>
      </c>
      <c r="I36" s="59">
        <v>4855.3952530500001</v>
      </c>
      <c r="J36" s="59">
        <v>4793.6199513400006</v>
      </c>
      <c r="K36" s="59">
        <v>4732.6817234400005</v>
      </c>
      <c r="L36" s="59">
        <v>4724.2506968300004</v>
      </c>
      <c r="M36" s="59">
        <v>4737.2191718800004</v>
      </c>
      <c r="N36" s="59">
        <v>4797.2190867200006</v>
      </c>
      <c r="O36" s="59">
        <v>4844.31249131</v>
      </c>
      <c r="P36" s="59">
        <v>4859.3448426900004</v>
      </c>
      <c r="Q36" s="59">
        <v>4869.5236898900002</v>
      </c>
      <c r="R36" s="59">
        <v>4842.9525563500001</v>
      </c>
      <c r="S36" s="59">
        <v>4829.5086566400005</v>
      </c>
      <c r="T36" s="59">
        <v>4789.6016128600004</v>
      </c>
      <c r="U36" s="59">
        <v>4772.6227619399997</v>
      </c>
      <c r="V36" s="59">
        <v>4772.8342073000003</v>
      </c>
      <c r="W36" s="59">
        <v>4753.6270416099997</v>
      </c>
      <c r="X36" s="59">
        <v>4784.3507869700006</v>
      </c>
      <c r="Y36" s="59">
        <v>4937.8864674599999</v>
      </c>
    </row>
    <row r="37" spans="1:28" s="60" customFormat="1" ht="15.75" x14ac:dyDescent="0.3">
      <c r="A37" s="58" t="s">
        <v>158</v>
      </c>
      <c r="B37" s="59">
        <v>4914.1564149400001</v>
      </c>
      <c r="C37" s="59">
        <v>5000.3814618599999</v>
      </c>
      <c r="D37" s="59">
        <v>5082.3531182500001</v>
      </c>
      <c r="E37" s="59">
        <v>5077.9773905100001</v>
      </c>
      <c r="F37" s="59">
        <v>5073.0595871300002</v>
      </c>
      <c r="G37" s="59">
        <v>5074.0037805700003</v>
      </c>
      <c r="H37" s="59">
        <v>5028.2418095200001</v>
      </c>
      <c r="I37" s="59">
        <v>4973.8147470599997</v>
      </c>
      <c r="J37" s="59">
        <v>4868.49202135</v>
      </c>
      <c r="K37" s="59">
        <v>4789.9474463300003</v>
      </c>
      <c r="L37" s="59">
        <v>4779.6999449699997</v>
      </c>
      <c r="M37" s="59">
        <v>4805.2250817200002</v>
      </c>
      <c r="N37" s="59">
        <v>4867.1801115199996</v>
      </c>
      <c r="O37" s="59">
        <v>4908.4894518900001</v>
      </c>
      <c r="P37" s="59">
        <v>4913.7898336400003</v>
      </c>
      <c r="Q37" s="59">
        <v>4926.0945212400002</v>
      </c>
      <c r="R37" s="59">
        <v>4901.9711527899999</v>
      </c>
      <c r="S37" s="59">
        <v>4886.0581123299999</v>
      </c>
      <c r="T37" s="59">
        <v>4908.9678179500006</v>
      </c>
      <c r="U37" s="59">
        <v>4924.3619370200004</v>
      </c>
      <c r="V37" s="59">
        <v>4924.2693396699997</v>
      </c>
      <c r="W37" s="59">
        <v>4890.2800737100006</v>
      </c>
      <c r="X37" s="59">
        <v>4922.4259656800004</v>
      </c>
      <c r="Y37" s="59">
        <v>5003.3745670400003</v>
      </c>
    </row>
    <row r="38" spans="1:28" s="60" customFormat="1" ht="15.75" x14ac:dyDescent="0.3">
      <c r="A38" s="58" t="s">
        <v>159</v>
      </c>
      <c r="B38" s="59">
        <v>5003.9636723100002</v>
      </c>
      <c r="C38" s="59">
        <v>5077.4651636199997</v>
      </c>
      <c r="D38" s="59">
        <v>5117.7877778299999</v>
      </c>
      <c r="E38" s="59">
        <v>5191.2892690300005</v>
      </c>
      <c r="F38" s="59">
        <v>5193.35099008</v>
      </c>
      <c r="G38" s="59">
        <v>5085.6939771899997</v>
      </c>
      <c r="H38" s="59">
        <v>5023.9523715599998</v>
      </c>
      <c r="I38" s="59">
        <v>4995.9982555799997</v>
      </c>
      <c r="J38" s="59">
        <v>4966.8524924000003</v>
      </c>
      <c r="K38" s="59">
        <v>4881.3662209800004</v>
      </c>
      <c r="L38" s="59">
        <v>4795.0579572500001</v>
      </c>
      <c r="M38" s="59">
        <v>4819.2765819200004</v>
      </c>
      <c r="N38" s="59">
        <v>4826.3878633700006</v>
      </c>
      <c r="O38" s="59">
        <v>4839.1995117200004</v>
      </c>
      <c r="P38" s="59">
        <v>4848.1277488200003</v>
      </c>
      <c r="Q38" s="59">
        <v>4856.2868328599998</v>
      </c>
      <c r="R38" s="59">
        <v>4840.6096694900007</v>
      </c>
      <c r="S38" s="59">
        <v>4835.2092601900004</v>
      </c>
      <c r="T38" s="59">
        <v>4827.7194693600004</v>
      </c>
      <c r="U38" s="59">
        <v>4832.4116908800006</v>
      </c>
      <c r="V38" s="59">
        <v>4846.4868193700004</v>
      </c>
      <c r="W38" s="59">
        <v>4812.7516008500006</v>
      </c>
      <c r="X38" s="59">
        <v>4842.0112812799998</v>
      </c>
      <c r="Y38" s="59">
        <v>4994.08404169</v>
      </c>
    </row>
    <row r="39" spans="1:28" s="60" customFormat="1" ht="15.75" x14ac:dyDescent="0.3">
      <c r="A39" s="58" t="s">
        <v>160</v>
      </c>
      <c r="B39" s="59">
        <v>5110.5697214299998</v>
      </c>
      <c r="C39" s="59">
        <v>5188.61259969</v>
      </c>
      <c r="D39" s="59">
        <v>5226.3619573100004</v>
      </c>
      <c r="E39" s="59">
        <v>5207.0184154100007</v>
      </c>
      <c r="F39" s="59">
        <v>5201.1413602000002</v>
      </c>
      <c r="G39" s="59">
        <v>5206.1057084499998</v>
      </c>
      <c r="H39" s="59">
        <v>5083.6803223000006</v>
      </c>
      <c r="I39" s="59">
        <v>4883.1400869999998</v>
      </c>
      <c r="J39" s="59">
        <v>4791.9196067299999</v>
      </c>
      <c r="K39" s="59">
        <v>4748.5718903100005</v>
      </c>
      <c r="L39" s="59">
        <v>4726.3176400100001</v>
      </c>
      <c r="M39" s="59">
        <v>4744.0910859300002</v>
      </c>
      <c r="N39" s="59">
        <v>4773.9946252500004</v>
      </c>
      <c r="O39" s="59">
        <v>4769.0973410500001</v>
      </c>
      <c r="P39" s="59">
        <v>4777.4783691000002</v>
      </c>
      <c r="Q39" s="59">
        <v>4788.30350241</v>
      </c>
      <c r="R39" s="59">
        <v>4771.0956542499998</v>
      </c>
      <c r="S39" s="59">
        <v>4763.67128168</v>
      </c>
      <c r="T39" s="59">
        <v>4759.9050588</v>
      </c>
      <c r="U39" s="59">
        <v>4739.7245013299998</v>
      </c>
      <c r="V39" s="59">
        <v>4753.9511171600006</v>
      </c>
      <c r="W39" s="59">
        <v>4723.5385406900004</v>
      </c>
      <c r="X39" s="59">
        <v>4778.3079240799998</v>
      </c>
      <c r="Y39" s="59">
        <v>4857.2388826000006</v>
      </c>
    </row>
    <row r="40" spans="1:28" s="60" customFormat="1" ht="15.75" x14ac:dyDescent="0.3">
      <c r="A40" s="58" t="s">
        <v>161</v>
      </c>
      <c r="B40" s="59">
        <v>4920.7221175000004</v>
      </c>
      <c r="C40" s="59">
        <v>4972.8803008200002</v>
      </c>
      <c r="D40" s="59">
        <v>5056.7075825800002</v>
      </c>
      <c r="E40" s="59">
        <v>5032.7914219699996</v>
      </c>
      <c r="F40" s="59">
        <v>5033.3055767400001</v>
      </c>
      <c r="G40" s="59">
        <v>5030.4492988900001</v>
      </c>
      <c r="H40" s="59">
        <v>4953.0070720000003</v>
      </c>
      <c r="I40" s="59">
        <v>4826.24061661</v>
      </c>
      <c r="J40" s="59">
        <v>4742.4675825499999</v>
      </c>
      <c r="K40" s="59">
        <v>4683.8474023300005</v>
      </c>
      <c r="L40" s="59">
        <v>4663.62046809</v>
      </c>
      <c r="M40" s="59">
        <v>4660.4367785499999</v>
      </c>
      <c r="N40" s="59">
        <v>4681.2153953899997</v>
      </c>
      <c r="O40" s="59">
        <v>4676.2930670700007</v>
      </c>
      <c r="P40" s="59">
        <v>4677.5442684299996</v>
      </c>
      <c r="Q40" s="59">
        <v>4674.3528584800006</v>
      </c>
      <c r="R40" s="59">
        <v>4661.4113859500003</v>
      </c>
      <c r="S40" s="59">
        <v>4685.5194646700002</v>
      </c>
      <c r="T40" s="59">
        <v>4743.57780542</v>
      </c>
      <c r="U40" s="59">
        <v>4702.4815390499998</v>
      </c>
      <c r="V40" s="59">
        <v>4664.7358901000007</v>
      </c>
      <c r="W40" s="59">
        <v>4622.2618421999996</v>
      </c>
      <c r="X40" s="59">
        <v>4662.6721245099998</v>
      </c>
      <c r="Y40" s="59">
        <v>4755.67499503</v>
      </c>
    </row>
    <row r="41" spans="1:28" s="60" customFormat="1" ht="15.75" x14ac:dyDescent="0.3">
      <c r="A41" s="58" t="s">
        <v>162</v>
      </c>
      <c r="B41" s="59">
        <v>4841.6588470300003</v>
      </c>
      <c r="C41" s="59">
        <v>4927.3993427700007</v>
      </c>
      <c r="D41" s="59">
        <v>5009.3989787099999</v>
      </c>
      <c r="E41" s="59">
        <v>5030.0101408400005</v>
      </c>
      <c r="F41" s="59">
        <v>5030.0604157100006</v>
      </c>
      <c r="G41" s="59">
        <v>5003.5535893699998</v>
      </c>
      <c r="H41" s="59">
        <v>4895.1587672300002</v>
      </c>
      <c r="I41" s="59">
        <v>4758.8182986800002</v>
      </c>
      <c r="J41" s="59">
        <v>4686.8369524400005</v>
      </c>
      <c r="K41" s="59">
        <v>4628.6230201899998</v>
      </c>
      <c r="L41" s="59">
        <v>4635.8107142500003</v>
      </c>
      <c r="M41" s="59">
        <v>4657.1461794500001</v>
      </c>
      <c r="N41" s="59">
        <v>4704.1214415100003</v>
      </c>
      <c r="O41" s="59">
        <v>4700.8042555600005</v>
      </c>
      <c r="P41" s="59">
        <v>4682.8894322800006</v>
      </c>
      <c r="Q41" s="59">
        <v>4688.9229175399996</v>
      </c>
      <c r="R41" s="59">
        <v>4658.4405498100004</v>
      </c>
      <c r="S41" s="59">
        <v>4653.4761594199999</v>
      </c>
      <c r="T41" s="59">
        <v>4654.8080188399999</v>
      </c>
      <c r="U41" s="59">
        <v>4689.9651148700004</v>
      </c>
      <c r="V41" s="59">
        <v>4688.4366642300001</v>
      </c>
      <c r="W41" s="59">
        <v>4669.5632119399997</v>
      </c>
      <c r="X41" s="59">
        <v>4694.2595177200001</v>
      </c>
      <c r="Y41" s="59">
        <v>4805.6055746700004</v>
      </c>
    </row>
    <row r="42" spans="1:28" s="60" customFormat="1" ht="15.75" x14ac:dyDescent="0.3">
      <c r="A42" s="58" t="s">
        <v>163</v>
      </c>
      <c r="B42" s="59">
        <v>4935.1601802200003</v>
      </c>
      <c r="C42" s="59">
        <v>4993.2017130200002</v>
      </c>
      <c r="D42" s="59">
        <v>5042.6161328199996</v>
      </c>
      <c r="E42" s="59">
        <v>5049.2071523200002</v>
      </c>
      <c r="F42" s="59">
        <v>5033.70897633</v>
      </c>
      <c r="G42" s="59">
        <v>5036.9625397899999</v>
      </c>
      <c r="H42" s="59">
        <v>4982.4403856600002</v>
      </c>
      <c r="I42" s="59">
        <v>4882.5045357500003</v>
      </c>
      <c r="J42" s="59">
        <v>4784.4905039900004</v>
      </c>
      <c r="K42" s="59">
        <v>4731.7376964800005</v>
      </c>
      <c r="L42" s="59">
        <v>4718.3375860300002</v>
      </c>
      <c r="M42" s="59">
        <v>4708.2954666400001</v>
      </c>
      <c r="N42" s="59">
        <v>4729.7314168100002</v>
      </c>
      <c r="O42" s="59">
        <v>4730.4791757100002</v>
      </c>
      <c r="P42" s="59">
        <v>4737.7298898299996</v>
      </c>
      <c r="Q42" s="59">
        <v>4737.8490327400004</v>
      </c>
      <c r="R42" s="59">
        <v>4725.3651369899999</v>
      </c>
      <c r="S42" s="59">
        <v>4712.1936749400002</v>
      </c>
      <c r="T42" s="59">
        <v>4721.3483950999998</v>
      </c>
      <c r="U42" s="59">
        <v>4730.01760044</v>
      </c>
      <c r="V42" s="59">
        <v>4742.1781511899999</v>
      </c>
      <c r="W42" s="59">
        <v>4733.6569969800003</v>
      </c>
      <c r="X42" s="59">
        <v>4754.28227642</v>
      </c>
      <c r="Y42" s="59">
        <v>4880.5148177900001</v>
      </c>
    </row>
    <row r="43" spans="1:28" s="60" customFormat="1" ht="15.75" x14ac:dyDescent="0.3">
      <c r="A43" s="58" t="s">
        <v>164</v>
      </c>
      <c r="B43" s="59">
        <v>4925.2008692099998</v>
      </c>
      <c r="C43" s="59">
        <v>4976.3118853699998</v>
      </c>
      <c r="D43" s="59">
        <v>5060.3537927500001</v>
      </c>
      <c r="E43" s="59">
        <v>5086.3591113800003</v>
      </c>
      <c r="F43" s="59">
        <v>5123.8410061200002</v>
      </c>
      <c r="G43" s="59">
        <v>5154.2782142800006</v>
      </c>
      <c r="H43" s="59">
        <v>5055.7401590299996</v>
      </c>
      <c r="I43" s="59">
        <v>4943.3142522600001</v>
      </c>
      <c r="J43" s="59">
        <v>4861.29224961</v>
      </c>
      <c r="K43" s="59">
        <v>4788.8919868499997</v>
      </c>
      <c r="L43" s="59">
        <v>4755.6621204700004</v>
      </c>
      <c r="M43" s="59">
        <v>4724.2405444800006</v>
      </c>
      <c r="N43" s="59">
        <v>4769.5521153700001</v>
      </c>
      <c r="O43" s="59">
        <v>4753.8386627300006</v>
      </c>
      <c r="P43" s="59">
        <v>4761.04439052</v>
      </c>
      <c r="Q43" s="59">
        <v>4766.68748607</v>
      </c>
      <c r="R43" s="59">
        <v>4756.1974283999998</v>
      </c>
      <c r="S43" s="59">
        <v>4743.0393189100005</v>
      </c>
      <c r="T43" s="59">
        <v>4741.1875354599997</v>
      </c>
      <c r="U43" s="59">
        <v>4749.2196426299997</v>
      </c>
      <c r="V43" s="59">
        <v>4774.4516696299997</v>
      </c>
      <c r="W43" s="59">
        <v>4742.1384815399997</v>
      </c>
      <c r="X43" s="59">
        <v>4785.2632961899999</v>
      </c>
      <c r="Y43" s="59">
        <v>4871.18941344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5419.69485145</v>
      </c>
      <c r="C47" s="64">
        <v>5499.5021012400002</v>
      </c>
      <c r="D47" s="64">
        <v>5544.54682125</v>
      </c>
      <c r="E47" s="64">
        <v>5579.7036738699999</v>
      </c>
      <c r="F47" s="64">
        <v>5578.8193458799997</v>
      </c>
      <c r="G47" s="64">
        <v>5566.9685268499998</v>
      </c>
      <c r="H47" s="64">
        <v>5434.8405606400001</v>
      </c>
      <c r="I47" s="64">
        <v>5356.4743864700004</v>
      </c>
      <c r="J47" s="64">
        <v>5302.1370326400001</v>
      </c>
      <c r="K47" s="64">
        <v>5308.3667090199997</v>
      </c>
      <c r="L47" s="64">
        <v>5305.4129269200002</v>
      </c>
      <c r="M47" s="64">
        <v>5329.6635444500007</v>
      </c>
      <c r="N47" s="64">
        <v>5349.5291329199999</v>
      </c>
      <c r="O47" s="64">
        <v>5347.6662359500006</v>
      </c>
      <c r="P47" s="64">
        <v>5364.7790364400007</v>
      </c>
      <c r="Q47" s="64">
        <v>5373.8886257800004</v>
      </c>
      <c r="R47" s="64">
        <v>5360.7047433500002</v>
      </c>
      <c r="S47" s="64">
        <v>5340.0249779900005</v>
      </c>
      <c r="T47" s="64">
        <v>5322.9691927599997</v>
      </c>
      <c r="U47" s="64">
        <v>5310.5178396700003</v>
      </c>
      <c r="V47" s="64">
        <v>5322.4848333700002</v>
      </c>
      <c r="W47" s="64">
        <v>5268.4039573099999</v>
      </c>
      <c r="X47" s="64">
        <v>5317.6837831800003</v>
      </c>
      <c r="Y47" s="64">
        <v>5355.6843474699999</v>
      </c>
    </row>
    <row r="48" spans="1:28" s="60" customFormat="1" ht="15.75" x14ac:dyDescent="0.3">
      <c r="A48" s="58" t="s">
        <v>136</v>
      </c>
      <c r="B48" s="59">
        <v>5448.2857580899999</v>
      </c>
      <c r="C48" s="59">
        <v>5477.0436571500004</v>
      </c>
      <c r="D48" s="59">
        <v>5521.6004112099999</v>
      </c>
      <c r="E48" s="59">
        <v>5528.0076123600002</v>
      </c>
      <c r="F48" s="59">
        <v>5511.00371163</v>
      </c>
      <c r="G48" s="59">
        <v>5487.1144107400005</v>
      </c>
      <c r="H48" s="59">
        <v>5327.48406866</v>
      </c>
      <c r="I48" s="59">
        <v>5366.2357033300004</v>
      </c>
      <c r="J48" s="59">
        <v>5343.4258148200006</v>
      </c>
      <c r="K48" s="59">
        <v>5309.1304375899999</v>
      </c>
      <c r="L48" s="59">
        <v>5299.6407133700004</v>
      </c>
      <c r="M48" s="59">
        <v>5320.7470604</v>
      </c>
      <c r="N48" s="59">
        <v>5358.1183835100001</v>
      </c>
      <c r="O48" s="59">
        <v>5355.48740645</v>
      </c>
      <c r="P48" s="59">
        <v>5358.6894036800004</v>
      </c>
      <c r="Q48" s="59">
        <v>5372.28206993</v>
      </c>
      <c r="R48" s="59">
        <v>5357.4445266700004</v>
      </c>
      <c r="S48" s="59">
        <v>5345.76033886</v>
      </c>
      <c r="T48" s="59">
        <v>5329.5889072500004</v>
      </c>
      <c r="U48" s="59">
        <v>5276.0942798599999</v>
      </c>
      <c r="V48" s="59">
        <v>5247.3131403000007</v>
      </c>
      <c r="W48" s="59">
        <v>5257.1822379599998</v>
      </c>
      <c r="X48" s="59">
        <v>5298.2960827000006</v>
      </c>
      <c r="Y48" s="59">
        <v>5341.2013069700006</v>
      </c>
    </row>
    <row r="49" spans="1:25" s="60" customFormat="1" ht="15.75" x14ac:dyDescent="0.3">
      <c r="A49" s="58" t="s">
        <v>137</v>
      </c>
      <c r="B49" s="59">
        <v>5377.0512498999997</v>
      </c>
      <c r="C49" s="59">
        <v>5421.9428316100002</v>
      </c>
      <c r="D49" s="59">
        <v>5523.5397481099999</v>
      </c>
      <c r="E49" s="59">
        <v>5592.21837951</v>
      </c>
      <c r="F49" s="59">
        <v>5546.4200116499997</v>
      </c>
      <c r="G49" s="59">
        <v>5554.6516088900007</v>
      </c>
      <c r="H49" s="59">
        <v>5467.0128742800007</v>
      </c>
      <c r="I49" s="59">
        <v>5360.6122594200006</v>
      </c>
      <c r="J49" s="59">
        <v>5259.6310568999997</v>
      </c>
      <c r="K49" s="59">
        <v>5203.8730586700003</v>
      </c>
      <c r="L49" s="59">
        <v>5194.2411370400005</v>
      </c>
      <c r="M49" s="59">
        <v>5205.8935221800002</v>
      </c>
      <c r="N49" s="59">
        <v>5224.6921805800002</v>
      </c>
      <c r="O49" s="59">
        <v>5228.9088335800006</v>
      </c>
      <c r="P49" s="59">
        <v>5243.7317935600004</v>
      </c>
      <c r="Q49" s="59">
        <v>5271.2217437500003</v>
      </c>
      <c r="R49" s="59">
        <v>5263.5794118200001</v>
      </c>
      <c r="S49" s="59">
        <v>5246.8955852300005</v>
      </c>
      <c r="T49" s="59">
        <v>5234.5805346100005</v>
      </c>
      <c r="U49" s="59">
        <v>5223.35276067</v>
      </c>
      <c r="V49" s="59">
        <v>5209.0658347799999</v>
      </c>
      <c r="W49" s="59">
        <v>5181.3603929999999</v>
      </c>
      <c r="X49" s="59">
        <v>5216.3802551099998</v>
      </c>
      <c r="Y49" s="59">
        <v>5298.8034130699998</v>
      </c>
    </row>
    <row r="50" spans="1:25" s="60" customFormat="1" ht="15.75" x14ac:dyDescent="0.3">
      <c r="A50" s="58" t="s">
        <v>138</v>
      </c>
      <c r="B50" s="59">
        <v>5402.1410924299998</v>
      </c>
      <c r="C50" s="59">
        <v>5479.6947535300005</v>
      </c>
      <c r="D50" s="59">
        <v>5567.9495499100003</v>
      </c>
      <c r="E50" s="59">
        <v>5591.6261348600001</v>
      </c>
      <c r="F50" s="59">
        <v>5605.8836041699997</v>
      </c>
      <c r="G50" s="59">
        <v>5583.5662672400003</v>
      </c>
      <c r="H50" s="59">
        <v>5470.2543710600003</v>
      </c>
      <c r="I50" s="59">
        <v>5376.1385704700006</v>
      </c>
      <c r="J50" s="59">
        <v>5270.5736969899999</v>
      </c>
      <c r="K50" s="59">
        <v>5232.9049528800006</v>
      </c>
      <c r="L50" s="59">
        <v>5214.4610389600002</v>
      </c>
      <c r="M50" s="59">
        <v>5226.3759521000002</v>
      </c>
      <c r="N50" s="59">
        <v>5270.4248138500006</v>
      </c>
      <c r="O50" s="59">
        <v>5279.3141706900005</v>
      </c>
      <c r="P50" s="59">
        <v>5279.6008902200001</v>
      </c>
      <c r="Q50" s="59">
        <v>5299.9124190900002</v>
      </c>
      <c r="R50" s="59">
        <v>5291.91144308</v>
      </c>
      <c r="S50" s="59">
        <v>5272.39036528</v>
      </c>
      <c r="T50" s="59">
        <v>5265.0235210000001</v>
      </c>
      <c r="U50" s="59">
        <v>5199.1371014400002</v>
      </c>
      <c r="V50" s="59">
        <v>5159.8363298100003</v>
      </c>
      <c r="W50" s="59">
        <v>5172.6691292200003</v>
      </c>
      <c r="X50" s="59">
        <v>5243.2801483900002</v>
      </c>
      <c r="Y50" s="59">
        <v>5317.6363575000005</v>
      </c>
    </row>
    <row r="51" spans="1:25" s="60" customFormat="1" ht="15.75" x14ac:dyDescent="0.3">
      <c r="A51" s="58" t="s">
        <v>139</v>
      </c>
      <c r="B51" s="59">
        <v>5374.0007607000007</v>
      </c>
      <c r="C51" s="59">
        <v>5412.0741931299999</v>
      </c>
      <c r="D51" s="59">
        <v>5461.6729295200003</v>
      </c>
      <c r="E51" s="59">
        <v>5444.7563491300007</v>
      </c>
      <c r="F51" s="59">
        <v>5435.9413528800005</v>
      </c>
      <c r="G51" s="59">
        <v>5427.8163022700001</v>
      </c>
      <c r="H51" s="59">
        <v>5393.3367381999997</v>
      </c>
      <c r="I51" s="59">
        <v>5333.0430556900001</v>
      </c>
      <c r="J51" s="59">
        <v>5365.8839871</v>
      </c>
      <c r="K51" s="59">
        <v>5258.3407923600007</v>
      </c>
      <c r="L51" s="59">
        <v>5242.9253812100005</v>
      </c>
      <c r="M51" s="59">
        <v>5256.4810954599998</v>
      </c>
      <c r="N51" s="59">
        <v>5301.42573103</v>
      </c>
      <c r="O51" s="59">
        <v>5308.3302131300006</v>
      </c>
      <c r="P51" s="59">
        <v>5324.2778486799998</v>
      </c>
      <c r="Q51" s="59">
        <v>5337.8865202200004</v>
      </c>
      <c r="R51" s="59">
        <v>5359.9896232600004</v>
      </c>
      <c r="S51" s="59">
        <v>5355.5261390900005</v>
      </c>
      <c r="T51" s="59">
        <v>5328.4540734399998</v>
      </c>
      <c r="U51" s="59">
        <v>5292.8757191800005</v>
      </c>
      <c r="V51" s="59">
        <v>5224.2115798200002</v>
      </c>
      <c r="W51" s="59">
        <v>5301.6198371600003</v>
      </c>
      <c r="X51" s="59">
        <v>5353.7986223900007</v>
      </c>
      <c r="Y51" s="59">
        <v>5432.48527715</v>
      </c>
    </row>
    <row r="52" spans="1:25" s="60" customFormat="1" ht="15.75" x14ac:dyDescent="0.3">
      <c r="A52" s="58" t="s">
        <v>140</v>
      </c>
      <c r="B52" s="59">
        <v>5415.2737624500005</v>
      </c>
      <c r="C52" s="59">
        <v>5509.8411123400001</v>
      </c>
      <c r="D52" s="59">
        <v>5619.8877915600006</v>
      </c>
      <c r="E52" s="59">
        <v>5616.1702173100002</v>
      </c>
      <c r="F52" s="59">
        <v>5610.29439516</v>
      </c>
      <c r="G52" s="59">
        <v>5519.43565958</v>
      </c>
      <c r="H52" s="59">
        <v>5373.7671742100001</v>
      </c>
      <c r="I52" s="59">
        <v>5307.5296828500004</v>
      </c>
      <c r="J52" s="59">
        <v>5225.2399627499999</v>
      </c>
      <c r="K52" s="59">
        <v>5176.8801081500005</v>
      </c>
      <c r="L52" s="59">
        <v>5183.34975674</v>
      </c>
      <c r="M52" s="59">
        <v>5180.9152161800002</v>
      </c>
      <c r="N52" s="59">
        <v>5210.8971194900005</v>
      </c>
      <c r="O52" s="59">
        <v>5209.2531790600005</v>
      </c>
      <c r="P52" s="59">
        <v>5227.1878944400005</v>
      </c>
      <c r="Q52" s="59">
        <v>5242.6594129599998</v>
      </c>
      <c r="R52" s="59">
        <v>5236.9294848</v>
      </c>
      <c r="S52" s="59">
        <v>5217.4691685300004</v>
      </c>
      <c r="T52" s="59">
        <v>5243.8132321499997</v>
      </c>
      <c r="U52" s="59">
        <v>5192.7865064699999</v>
      </c>
      <c r="V52" s="59">
        <v>5172.1786140599997</v>
      </c>
      <c r="W52" s="59">
        <v>5188.1640391700003</v>
      </c>
      <c r="X52" s="59">
        <v>5217.4815280700004</v>
      </c>
      <c r="Y52" s="59">
        <v>5302.2971954599998</v>
      </c>
    </row>
    <row r="53" spans="1:25" s="60" customFormat="1" ht="15.75" x14ac:dyDescent="0.3">
      <c r="A53" s="58" t="s">
        <v>141</v>
      </c>
      <c r="B53" s="59">
        <v>5451.1483296900005</v>
      </c>
      <c r="C53" s="59">
        <v>5383.2950349100001</v>
      </c>
      <c r="D53" s="59">
        <v>5573.9999700200005</v>
      </c>
      <c r="E53" s="59">
        <v>5591.7352490200001</v>
      </c>
      <c r="F53" s="59">
        <v>5581.3585725700004</v>
      </c>
      <c r="G53" s="59">
        <v>5509.9607100900002</v>
      </c>
      <c r="H53" s="59">
        <v>5381.9340437199999</v>
      </c>
      <c r="I53" s="59">
        <v>5352.2572867500003</v>
      </c>
      <c r="J53" s="59">
        <v>5254.1735640100005</v>
      </c>
      <c r="K53" s="59">
        <v>5262.2455971600002</v>
      </c>
      <c r="L53" s="59">
        <v>5277.7184862300001</v>
      </c>
      <c r="M53" s="59">
        <v>5286.1429921700001</v>
      </c>
      <c r="N53" s="59">
        <v>5307.5353575500003</v>
      </c>
      <c r="O53" s="59">
        <v>5331.4199448300005</v>
      </c>
      <c r="P53" s="59">
        <v>5351.5481083900004</v>
      </c>
      <c r="Q53" s="59">
        <v>5357.1093662500007</v>
      </c>
      <c r="R53" s="59">
        <v>5331.1932019000005</v>
      </c>
      <c r="S53" s="59">
        <v>5305.9868025000005</v>
      </c>
      <c r="T53" s="59">
        <v>5288.2451865599996</v>
      </c>
      <c r="U53" s="59">
        <v>5207.24084752</v>
      </c>
      <c r="V53" s="59">
        <v>5232.6571692100006</v>
      </c>
      <c r="W53" s="59">
        <v>5264.0778253200006</v>
      </c>
      <c r="X53" s="59">
        <v>5329.0327822500003</v>
      </c>
      <c r="Y53" s="59">
        <v>5371.6720906500004</v>
      </c>
    </row>
    <row r="54" spans="1:25" s="60" customFormat="1" ht="15.75" x14ac:dyDescent="0.3">
      <c r="A54" s="58" t="s">
        <v>142</v>
      </c>
      <c r="B54" s="59">
        <v>5508.2815629500001</v>
      </c>
      <c r="C54" s="59">
        <v>5549.1670918400005</v>
      </c>
      <c r="D54" s="59">
        <v>5561.4565654200005</v>
      </c>
      <c r="E54" s="59">
        <v>5562.06737049</v>
      </c>
      <c r="F54" s="59">
        <v>5544.6396133300004</v>
      </c>
      <c r="G54" s="59">
        <v>5504.4748342399998</v>
      </c>
      <c r="H54" s="59">
        <v>5370.6028974000001</v>
      </c>
      <c r="I54" s="59">
        <v>5329.0195365400004</v>
      </c>
      <c r="J54" s="59">
        <v>5292.05415197</v>
      </c>
      <c r="K54" s="59">
        <v>5265.1993172800003</v>
      </c>
      <c r="L54" s="59">
        <v>5266.1808879700002</v>
      </c>
      <c r="M54" s="59">
        <v>5287.9808683000001</v>
      </c>
      <c r="N54" s="59">
        <v>5328.7499114600005</v>
      </c>
      <c r="O54" s="59">
        <v>5332.3615312100001</v>
      </c>
      <c r="P54" s="59">
        <v>5340.2673904200001</v>
      </c>
      <c r="Q54" s="59">
        <v>5354.4631230499999</v>
      </c>
      <c r="R54" s="59">
        <v>5333.6157548800002</v>
      </c>
      <c r="S54" s="59">
        <v>5308.4583086900002</v>
      </c>
      <c r="T54" s="59">
        <v>5292.4617572400002</v>
      </c>
      <c r="U54" s="59">
        <v>5261.98008218</v>
      </c>
      <c r="V54" s="59">
        <v>5201.66153958</v>
      </c>
      <c r="W54" s="59">
        <v>5246.8569857800003</v>
      </c>
      <c r="X54" s="59">
        <v>5300.8461272000004</v>
      </c>
      <c r="Y54" s="59">
        <v>5425.8488019800006</v>
      </c>
    </row>
    <row r="55" spans="1:25" s="60" customFormat="1" ht="15.75" x14ac:dyDescent="0.3">
      <c r="A55" s="58" t="s">
        <v>143</v>
      </c>
      <c r="B55" s="59">
        <v>5377.58850265</v>
      </c>
      <c r="C55" s="59">
        <v>5276.4874093300004</v>
      </c>
      <c r="D55" s="59">
        <v>5337.5255798500002</v>
      </c>
      <c r="E55" s="59">
        <v>5489.7524010300003</v>
      </c>
      <c r="F55" s="59">
        <v>5460.9517350200003</v>
      </c>
      <c r="G55" s="59">
        <v>5394.2944374400004</v>
      </c>
      <c r="H55" s="59">
        <v>5246.1774210000003</v>
      </c>
      <c r="I55" s="59">
        <v>5177.98839546</v>
      </c>
      <c r="J55" s="59">
        <v>5100.12620651</v>
      </c>
      <c r="K55" s="59">
        <v>5061.0617024700005</v>
      </c>
      <c r="L55" s="59">
        <v>5040.7743351300005</v>
      </c>
      <c r="M55" s="59">
        <v>5079.0570482900002</v>
      </c>
      <c r="N55" s="59">
        <v>5110.1694165099998</v>
      </c>
      <c r="O55" s="59">
        <v>5105.3767451100002</v>
      </c>
      <c r="P55" s="59">
        <v>5113.2810115000002</v>
      </c>
      <c r="Q55" s="59">
        <v>5118.0212411600005</v>
      </c>
      <c r="R55" s="59">
        <v>5114.0321497200002</v>
      </c>
      <c r="S55" s="59">
        <v>5113.9241440700007</v>
      </c>
      <c r="T55" s="59">
        <v>5100.5146429200004</v>
      </c>
      <c r="U55" s="59">
        <v>5085.8053751300004</v>
      </c>
      <c r="V55" s="59">
        <v>5057.9868753700002</v>
      </c>
      <c r="W55" s="59">
        <v>5096.3829664100003</v>
      </c>
      <c r="X55" s="59">
        <v>5106.5683088000005</v>
      </c>
      <c r="Y55" s="59">
        <v>5274.8121564100002</v>
      </c>
    </row>
    <row r="56" spans="1:25" s="60" customFormat="1" ht="15.75" x14ac:dyDescent="0.3">
      <c r="A56" s="58" t="s">
        <v>144</v>
      </c>
      <c r="B56" s="59">
        <v>5286.6079528999999</v>
      </c>
      <c r="C56" s="59">
        <v>5321.5325886200008</v>
      </c>
      <c r="D56" s="59">
        <v>5377.3780687600001</v>
      </c>
      <c r="E56" s="59">
        <v>5406.1888942100004</v>
      </c>
      <c r="F56" s="59">
        <v>5431.2643939500003</v>
      </c>
      <c r="G56" s="59">
        <v>5431.39631164</v>
      </c>
      <c r="H56" s="59">
        <v>5329.7851892899998</v>
      </c>
      <c r="I56" s="59">
        <v>5321.7438062800002</v>
      </c>
      <c r="J56" s="59">
        <v>5231.8130407799999</v>
      </c>
      <c r="K56" s="59">
        <v>5149.4277277800002</v>
      </c>
      <c r="L56" s="59">
        <v>5115.4569261100005</v>
      </c>
      <c r="M56" s="59">
        <v>5102.17490077</v>
      </c>
      <c r="N56" s="59">
        <v>5114.2152986700003</v>
      </c>
      <c r="O56" s="59">
        <v>5126.1258065399998</v>
      </c>
      <c r="P56" s="59">
        <v>5132.0035479100006</v>
      </c>
      <c r="Q56" s="59">
        <v>5154.2447917</v>
      </c>
      <c r="R56" s="59">
        <v>5147.4601415699999</v>
      </c>
      <c r="S56" s="59">
        <v>5126.0574586800003</v>
      </c>
      <c r="T56" s="59">
        <v>5115.5635548500004</v>
      </c>
      <c r="U56" s="59">
        <v>5114.5397617899998</v>
      </c>
      <c r="V56" s="59">
        <v>5100.0687163299999</v>
      </c>
      <c r="W56" s="59">
        <v>5070.1900144199999</v>
      </c>
      <c r="X56" s="59">
        <v>5096.8508816700005</v>
      </c>
      <c r="Y56" s="59">
        <v>5178.9025532200003</v>
      </c>
    </row>
    <row r="57" spans="1:25" s="60" customFormat="1" ht="15.75" x14ac:dyDescent="0.3">
      <c r="A57" s="58" t="s">
        <v>145</v>
      </c>
      <c r="B57" s="59">
        <v>5251.06626736</v>
      </c>
      <c r="C57" s="59">
        <v>5296.1751492700005</v>
      </c>
      <c r="D57" s="59">
        <v>5367.3233752200003</v>
      </c>
      <c r="E57" s="59">
        <v>5373.9004519299997</v>
      </c>
      <c r="F57" s="59">
        <v>5375.3480322300002</v>
      </c>
      <c r="G57" s="59">
        <v>5370.3611320600003</v>
      </c>
      <c r="H57" s="59">
        <v>5282.98861433</v>
      </c>
      <c r="I57" s="59">
        <v>5225.4355277000004</v>
      </c>
      <c r="J57" s="59">
        <v>5166.3771822799999</v>
      </c>
      <c r="K57" s="59">
        <v>5077.8214287700002</v>
      </c>
      <c r="L57" s="59">
        <v>5084.6569918200003</v>
      </c>
      <c r="M57" s="59">
        <v>5088.0142278200001</v>
      </c>
      <c r="N57" s="59">
        <v>5097.2373473000007</v>
      </c>
      <c r="O57" s="59">
        <v>5102.9213689600001</v>
      </c>
      <c r="P57" s="59">
        <v>5110.6464603000004</v>
      </c>
      <c r="Q57" s="59">
        <v>5113.9692740400005</v>
      </c>
      <c r="R57" s="59">
        <v>5106.4797924800005</v>
      </c>
      <c r="S57" s="59">
        <v>5095.0597969</v>
      </c>
      <c r="T57" s="59">
        <v>5095.9086670200004</v>
      </c>
      <c r="U57" s="59">
        <v>5089.8438316900001</v>
      </c>
      <c r="V57" s="59">
        <v>5084.2948341900001</v>
      </c>
      <c r="W57" s="59">
        <v>5070.3425312300005</v>
      </c>
      <c r="X57" s="59">
        <v>5088.1760471600001</v>
      </c>
      <c r="Y57" s="59">
        <v>5166.3565883700003</v>
      </c>
    </row>
    <row r="58" spans="1:25" s="60" customFormat="1" ht="15.75" x14ac:dyDescent="0.3">
      <c r="A58" s="58" t="s">
        <v>146</v>
      </c>
      <c r="B58" s="59">
        <v>5405.7152406799996</v>
      </c>
      <c r="C58" s="59">
        <v>5441.0902229500007</v>
      </c>
      <c r="D58" s="59">
        <v>5509.7696538300006</v>
      </c>
      <c r="E58" s="59">
        <v>5495.6467825199998</v>
      </c>
      <c r="F58" s="59">
        <v>5491.6916070000007</v>
      </c>
      <c r="G58" s="59">
        <v>5483.3479171400004</v>
      </c>
      <c r="H58" s="59">
        <v>5365.8324713399998</v>
      </c>
      <c r="I58" s="59">
        <v>5299.3375350200004</v>
      </c>
      <c r="J58" s="59">
        <v>5175.3175513300002</v>
      </c>
      <c r="K58" s="59">
        <v>5151.7811759300002</v>
      </c>
      <c r="L58" s="59">
        <v>5135.6564162800005</v>
      </c>
      <c r="M58" s="59">
        <v>5175.5413284599999</v>
      </c>
      <c r="N58" s="59">
        <v>5209.0952776200002</v>
      </c>
      <c r="O58" s="59">
        <v>5240.1425840700003</v>
      </c>
      <c r="P58" s="59">
        <v>5256.4286202900003</v>
      </c>
      <c r="Q58" s="59">
        <v>5275.5636689900002</v>
      </c>
      <c r="R58" s="59">
        <v>5239.3685351700005</v>
      </c>
      <c r="S58" s="59">
        <v>5218.1978233899999</v>
      </c>
      <c r="T58" s="59">
        <v>5228.1422396500002</v>
      </c>
      <c r="U58" s="59">
        <v>5154.08113581</v>
      </c>
      <c r="V58" s="59">
        <v>5114.8000703200005</v>
      </c>
      <c r="W58" s="59">
        <v>5123.5104389600001</v>
      </c>
      <c r="X58" s="59">
        <v>5193.4322528299999</v>
      </c>
      <c r="Y58" s="59">
        <v>5260.64903615</v>
      </c>
    </row>
    <row r="59" spans="1:25" s="60" customFormat="1" ht="15.75" x14ac:dyDescent="0.3">
      <c r="A59" s="58" t="s">
        <v>147</v>
      </c>
      <c r="B59" s="59">
        <v>5323.4908132300006</v>
      </c>
      <c r="C59" s="59">
        <v>5354.8171364500004</v>
      </c>
      <c r="D59" s="59">
        <v>5428.5835306700001</v>
      </c>
      <c r="E59" s="59">
        <v>5416.9902697699999</v>
      </c>
      <c r="F59" s="59">
        <v>5410.2868620400004</v>
      </c>
      <c r="G59" s="59">
        <v>5474.7006166900001</v>
      </c>
      <c r="H59" s="59">
        <v>5385.0807920699999</v>
      </c>
      <c r="I59" s="59">
        <v>5351.3912903999999</v>
      </c>
      <c r="J59" s="59">
        <v>5282.8750362199999</v>
      </c>
      <c r="K59" s="59">
        <v>5208.8789587800002</v>
      </c>
      <c r="L59" s="59">
        <v>5225.5104632100001</v>
      </c>
      <c r="M59" s="59">
        <v>5265.26729884</v>
      </c>
      <c r="N59" s="59">
        <v>5327.64657618</v>
      </c>
      <c r="O59" s="59">
        <v>5332.0476734900003</v>
      </c>
      <c r="P59" s="59">
        <v>5360.1619295600003</v>
      </c>
      <c r="Q59" s="59">
        <v>5397.1862412700002</v>
      </c>
      <c r="R59" s="59">
        <v>5363.0065052700002</v>
      </c>
      <c r="S59" s="59">
        <v>5341.8557787600002</v>
      </c>
      <c r="T59" s="59">
        <v>5316.6842047800001</v>
      </c>
      <c r="U59" s="59">
        <v>5282.1660842500005</v>
      </c>
      <c r="V59" s="59">
        <v>5265.5469873800002</v>
      </c>
      <c r="W59" s="59">
        <v>5249.4612252699999</v>
      </c>
      <c r="X59" s="59">
        <v>5297.3243120400002</v>
      </c>
      <c r="Y59" s="59">
        <v>5394.2860220700004</v>
      </c>
    </row>
    <row r="60" spans="1:25" s="60" customFormat="1" ht="15.75" x14ac:dyDescent="0.3">
      <c r="A60" s="58" t="s">
        <v>148</v>
      </c>
      <c r="B60" s="59">
        <v>5442.7423458900003</v>
      </c>
      <c r="C60" s="59">
        <v>5525.4264179800002</v>
      </c>
      <c r="D60" s="59">
        <v>5630.2451691900005</v>
      </c>
      <c r="E60" s="59">
        <v>5640.48583745</v>
      </c>
      <c r="F60" s="59">
        <v>5645.6702010999998</v>
      </c>
      <c r="G60" s="59">
        <v>5631.7817206099999</v>
      </c>
      <c r="H60" s="59">
        <v>5507.0516086799998</v>
      </c>
      <c r="I60" s="59">
        <v>5406.0227467700006</v>
      </c>
      <c r="J60" s="59">
        <v>5322.9269702399997</v>
      </c>
      <c r="K60" s="59">
        <v>5307.8473861800003</v>
      </c>
      <c r="L60" s="59">
        <v>5299.5090695300005</v>
      </c>
      <c r="M60" s="59">
        <v>5337.7012594099997</v>
      </c>
      <c r="N60" s="59">
        <v>5350.7420442299999</v>
      </c>
      <c r="O60" s="59">
        <v>5342.9129871800005</v>
      </c>
      <c r="P60" s="59">
        <v>5358.0175486099997</v>
      </c>
      <c r="Q60" s="59">
        <v>5371.0291082900003</v>
      </c>
      <c r="R60" s="59">
        <v>5357.1336164100003</v>
      </c>
      <c r="S60" s="59">
        <v>5349.1245781200005</v>
      </c>
      <c r="T60" s="59">
        <v>5346.9209164700005</v>
      </c>
      <c r="U60" s="59">
        <v>5345.0737248000005</v>
      </c>
      <c r="V60" s="59">
        <v>5340.5558345400004</v>
      </c>
      <c r="W60" s="59">
        <v>5299.8244581600002</v>
      </c>
      <c r="X60" s="59">
        <v>5313.9018934599999</v>
      </c>
      <c r="Y60" s="59">
        <v>5368.3199171699998</v>
      </c>
    </row>
    <row r="61" spans="1:25" s="60" customFormat="1" ht="15.75" x14ac:dyDescent="0.3">
      <c r="A61" s="58" t="s">
        <v>149</v>
      </c>
      <c r="B61" s="59">
        <v>5248.0784449000002</v>
      </c>
      <c r="C61" s="59">
        <v>5317.5394250700001</v>
      </c>
      <c r="D61" s="59">
        <v>5388.3470167599999</v>
      </c>
      <c r="E61" s="59">
        <v>5396.5810775600003</v>
      </c>
      <c r="F61" s="59">
        <v>5369.7418235499999</v>
      </c>
      <c r="G61" s="59">
        <v>5373.4230211399999</v>
      </c>
      <c r="H61" s="59">
        <v>5249.1860915699999</v>
      </c>
      <c r="I61" s="59">
        <v>5130.76218978</v>
      </c>
      <c r="J61" s="59">
        <v>5096.7494576600002</v>
      </c>
      <c r="K61" s="59">
        <v>5085.3201541600001</v>
      </c>
      <c r="L61" s="59">
        <v>5059.7292761400004</v>
      </c>
      <c r="M61" s="59">
        <v>5071.4875695500004</v>
      </c>
      <c r="N61" s="59">
        <v>5099.2366664700003</v>
      </c>
      <c r="O61" s="59">
        <v>5106.3561209</v>
      </c>
      <c r="P61" s="59">
        <v>5122.1962548400006</v>
      </c>
      <c r="Q61" s="59">
        <v>5123.9147306800005</v>
      </c>
      <c r="R61" s="59">
        <v>5080.5564533800007</v>
      </c>
      <c r="S61" s="59">
        <v>5090.3989900400002</v>
      </c>
      <c r="T61" s="59">
        <v>5089.9571770900002</v>
      </c>
      <c r="U61" s="59">
        <v>5087.9458090099997</v>
      </c>
      <c r="V61" s="59">
        <v>5112.1504026399998</v>
      </c>
      <c r="W61" s="59">
        <v>5088.2526624399998</v>
      </c>
      <c r="X61" s="59">
        <v>5111.3992287000001</v>
      </c>
      <c r="Y61" s="59">
        <v>5195.3785995100006</v>
      </c>
    </row>
    <row r="62" spans="1:25" s="60" customFormat="1" ht="15.75" x14ac:dyDescent="0.3">
      <c r="A62" s="58" t="s">
        <v>150</v>
      </c>
      <c r="B62" s="59">
        <v>5326.3162606100004</v>
      </c>
      <c r="C62" s="59">
        <v>5380.1538547700002</v>
      </c>
      <c r="D62" s="59">
        <v>5470.2688537100003</v>
      </c>
      <c r="E62" s="59">
        <v>5484.8859554500004</v>
      </c>
      <c r="F62" s="59">
        <v>5488.4790840100004</v>
      </c>
      <c r="G62" s="59">
        <v>5448.985267</v>
      </c>
      <c r="H62" s="59">
        <v>5327.7414090500006</v>
      </c>
      <c r="I62" s="59">
        <v>5270.1691134400007</v>
      </c>
      <c r="J62" s="59">
        <v>5185.0354761799999</v>
      </c>
      <c r="K62" s="59">
        <v>5200.1821700099999</v>
      </c>
      <c r="L62" s="59">
        <v>5203.5825257500001</v>
      </c>
      <c r="M62" s="59">
        <v>5231.7088262500001</v>
      </c>
      <c r="N62" s="59">
        <v>5275.7785373799998</v>
      </c>
      <c r="O62" s="59">
        <v>5274.8816254399999</v>
      </c>
      <c r="P62" s="59">
        <v>5281.1760657100003</v>
      </c>
      <c r="Q62" s="59">
        <v>5261.4992892500004</v>
      </c>
      <c r="R62" s="59">
        <v>5248.3595241800003</v>
      </c>
      <c r="S62" s="59">
        <v>5226.1480967699999</v>
      </c>
      <c r="T62" s="59">
        <v>5215.7410442400005</v>
      </c>
      <c r="U62" s="59">
        <v>5217.3575634700001</v>
      </c>
      <c r="V62" s="59">
        <v>5211.8163590800004</v>
      </c>
      <c r="W62" s="59">
        <v>5171.5224701000006</v>
      </c>
      <c r="X62" s="59">
        <v>5229.0459601100001</v>
      </c>
      <c r="Y62" s="59">
        <v>5367.5626832799999</v>
      </c>
    </row>
    <row r="63" spans="1:25" s="60" customFormat="1" ht="15.75" x14ac:dyDescent="0.3">
      <c r="A63" s="58" t="s">
        <v>151</v>
      </c>
      <c r="B63" s="59">
        <v>5226.9567409800002</v>
      </c>
      <c r="C63" s="59">
        <v>5300.3215688300006</v>
      </c>
      <c r="D63" s="59">
        <v>5336.8563918600003</v>
      </c>
      <c r="E63" s="59">
        <v>5335.4356795599997</v>
      </c>
      <c r="F63" s="59">
        <v>5328.6086784600002</v>
      </c>
      <c r="G63" s="59">
        <v>5360.5720789500001</v>
      </c>
      <c r="H63" s="59">
        <v>5297.1710451700001</v>
      </c>
      <c r="I63" s="59">
        <v>5218.6553305899997</v>
      </c>
      <c r="J63" s="59">
        <v>5109.3985164900005</v>
      </c>
      <c r="K63" s="59">
        <v>5055.6456397399998</v>
      </c>
      <c r="L63" s="59">
        <v>5033.5819884900002</v>
      </c>
      <c r="M63" s="59">
        <v>5041.9954283300003</v>
      </c>
      <c r="N63" s="59">
        <v>5076.3304871199998</v>
      </c>
      <c r="O63" s="59">
        <v>5075.3282183400006</v>
      </c>
      <c r="P63" s="59">
        <v>5094.6016361399998</v>
      </c>
      <c r="Q63" s="59">
        <v>5111.6939554500004</v>
      </c>
      <c r="R63" s="59">
        <v>5100.1487251899998</v>
      </c>
      <c r="S63" s="59">
        <v>5082.1816524000005</v>
      </c>
      <c r="T63" s="59">
        <v>5065.0313824599998</v>
      </c>
      <c r="U63" s="59">
        <v>5062.1358428800004</v>
      </c>
      <c r="V63" s="59">
        <v>5050.2688181700005</v>
      </c>
      <c r="W63" s="59">
        <v>5022.3330342600002</v>
      </c>
      <c r="X63" s="59">
        <v>5076.8473411100003</v>
      </c>
      <c r="Y63" s="59">
        <v>5148.5604098200001</v>
      </c>
    </row>
    <row r="64" spans="1:25" s="60" customFormat="1" ht="15.75" x14ac:dyDescent="0.3">
      <c r="A64" s="58" t="s">
        <v>152</v>
      </c>
      <c r="B64" s="59">
        <v>5343.2616011600003</v>
      </c>
      <c r="C64" s="59">
        <v>5442.3376911200003</v>
      </c>
      <c r="D64" s="59">
        <v>5473.4936381799998</v>
      </c>
      <c r="E64" s="59">
        <v>5500.0643375899999</v>
      </c>
      <c r="F64" s="59">
        <v>5523.0221915900001</v>
      </c>
      <c r="G64" s="59">
        <v>5520.4579387800004</v>
      </c>
      <c r="H64" s="59">
        <v>5479.4705803500001</v>
      </c>
      <c r="I64" s="59">
        <v>5446.5196885700007</v>
      </c>
      <c r="J64" s="59">
        <v>5379.2217518500001</v>
      </c>
      <c r="K64" s="59">
        <v>5327.8392688500007</v>
      </c>
      <c r="L64" s="59">
        <v>5327.7232975100005</v>
      </c>
      <c r="M64" s="59">
        <v>5357.7218506099998</v>
      </c>
      <c r="N64" s="59">
        <v>5368.9685178500004</v>
      </c>
      <c r="O64" s="59">
        <v>5377.9430854700004</v>
      </c>
      <c r="P64" s="59">
        <v>5396.3720495600001</v>
      </c>
      <c r="Q64" s="59">
        <v>5398.3412193500008</v>
      </c>
      <c r="R64" s="59">
        <v>5383.2472942900004</v>
      </c>
      <c r="S64" s="59">
        <v>5363.3302018699997</v>
      </c>
      <c r="T64" s="59">
        <v>5329.0001100200006</v>
      </c>
      <c r="U64" s="59">
        <v>5308.4125916499997</v>
      </c>
      <c r="V64" s="59">
        <v>5278.3776916200004</v>
      </c>
      <c r="W64" s="59">
        <v>5288.5477091700004</v>
      </c>
      <c r="X64" s="59">
        <v>5311.4018555100001</v>
      </c>
      <c r="Y64" s="59">
        <v>5392.4387760500003</v>
      </c>
    </row>
    <row r="65" spans="1:25" s="60" customFormat="1" ht="15.75" x14ac:dyDescent="0.3">
      <c r="A65" s="58" t="s">
        <v>153</v>
      </c>
      <c r="B65" s="59">
        <v>5288.4873273499998</v>
      </c>
      <c r="C65" s="59">
        <v>5374.1216231799999</v>
      </c>
      <c r="D65" s="59">
        <v>5458.3338646900002</v>
      </c>
      <c r="E65" s="59">
        <v>5427.0513630900005</v>
      </c>
      <c r="F65" s="59">
        <v>5465.1122130399999</v>
      </c>
      <c r="G65" s="59">
        <v>5475.3656401200005</v>
      </c>
      <c r="H65" s="59">
        <v>5449.2608090499998</v>
      </c>
      <c r="I65" s="59">
        <v>5285.4146068299997</v>
      </c>
      <c r="J65" s="59">
        <v>5190.97875604</v>
      </c>
      <c r="K65" s="59">
        <v>5158.5482729600008</v>
      </c>
      <c r="L65" s="59">
        <v>5146.0227687699999</v>
      </c>
      <c r="M65" s="59">
        <v>5155.7205623600003</v>
      </c>
      <c r="N65" s="59">
        <v>5171.8832729599999</v>
      </c>
      <c r="O65" s="59">
        <v>5195.6385102800004</v>
      </c>
      <c r="P65" s="59">
        <v>5190.6659714500001</v>
      </c>
      <c r="Q65" s="59">
        <v>5192.1126721700002</v>
      </c>
      <c r="R65" s="59">
        <v>5176.9412933900003</v>
      </c>
      <c r="S65" s="59">
        <v>5160.2225811600001</v>
      </c>
      <c r="T65" s="59">
        <v>5148.1296195300001</v>
      </c>
      <c r="U65" s="59">
        <v>5159.9892602099999</v>
      </c>
      <c r="V65" s="59">
        <v>5158.72389793</v>
      </c>
      <c r="W65" s="59">
        <v>5118.5631655699999</v>
      </c>
      <c r="X65" s="59">
        <v>5155.5774136400005</v>
      </c>
      <c r="Y65" s="59">
        <v>5217.7429064500002</v>
      </c>
    </row>
    <row r="66" spans="1:25" s="60" customFormat="1" ht="15.75" x14ac:dyDescent="0.3">
      <c r="A66" s="58" t="s">
        <v>154</v>
      </c>
      <c r="B66" s="59">
        <v>5327.8269208500005</v>
      </c>
      <c r="C66" s="59">
        <v>5365.2277482200006</v>
      </c>
      <c r="D66" s="59">
        <v>5442.9053973500004</v>
      </c>
      <c r="E66" s="59">
        <v>5454.4911079600006</v>
      </c>
      <c r="F66" s="59">
        <v>5458.9972038699998</v>
      </c>
      <c r="G66" s="59">
        <v>5436.8070411900007</v>
      </c>
      <c r="H66" s="59">
        <v>5348.9684827999999</v>
      </c>
      <c r="I66" s="59">
        <v>5313.2727016099998</v>
      </c>
      <c r="J66" s="59">
        <v>5252.85533502</v>
      </c>
      <c r="K66" s="59">
        <v>5173.8861372700003</v>
      </c>
      <c r="L66" s="59">
        <v>5157.4066680900005</v>
      </c>
      <c r="M66" s="59">
        <v>5184.2583068800004</v>
      </c>
      <c r="N66" s="59">
        <v>5218.6101654200002</v>
      </c>
      <c r="O66" s="59">
        <v>5235.35084474</v>
      </c>
      <c r="P66" s="59">
        <v>5248.8987794000004</v>
      </c>
      <c r="Q66" s="59">
        <v>5259.1087998800003</v>
      </c>
      <c r="R66" s="59">
        <v>5254.6080873299998</v>
      </c>
      <c r="S66" s="59">
        <v>5250.4801596800007</v>
      </c>
      <c r="T66" s="59">
        <v>5238.9758032500004</v>
      </c>
      <c r="U66" s="59">
        <v>5218.4753914100002</v>
      </c>
      <c r="V66" s="59">
        <v>5235.0051154600005</v>
      </c>
      <c r="W66" s="59">
        <v>5182.1417455000001</v>
      </c>
      <c r="X66" s="59">
        <v>5236.7078255100005</v>
      </c>
      <c r="Y66" s="59">
        <v>5342.9690504700002</v>
      </c>
    </row>
    <row r="67" spans="1:25" s="60" customFormat="1" ht="15.75" x14ac:dyDescent="0.3">
      <c r="A67" s="58" t="s">
        <v>155</v>
      </c>
      <c r="B67" s="59">
        <v>5364.8227895700002</v>
      </c>
      <c r="C67" s="59">
        <v>5480.03447805</v>
      </c>
      <c r="D67" s="59">
        <v>5573.2291992099999</v>
      </c>
      <c r="E67" s="59">
        <v>5585.2559280400001</v>
      </c>
      <c r="F67" s="59">
        <v>5582.6515106400002</v>
      </c>
      <c r="G67" s="59">
        <v>5551.4410653499999</v>
      </c>
      <c r="H67" s="59">
        <v>5395.4431259499997</v>
      </c>
      <c r="I67" s="59">
        <v>5328.4500676600001</v>
      </c>
      <c r="J67" s="59">
        <v>5232.8348398799999</v>
      </c>
      <c r="K67" s="59">
        <v>5217.81337334</v>
      </c>
      <c r="L67" s="59">
        <v>5248.6160513800005</v>
      </c>
      <c r="M67" s="59">
        <v>5269.7441014800006</v>
      </c>
      <c r="N67" s="59">
        <v>5322.2054076100003</v>
      </c>
      <c r="O67" s="59">
        <v>5284.1126689499997</v>
      </c>
      <c r="P67" s="59">
        <v>5308.43710698</v>
      </c>
      <c r="Q67" s="59">
        <v>5302.4024668500006</v>
      </c>
      <c r="R67" s="59">
        <v>5292.1869165300004</v>
      </c>
      <c r="S67" s="59">
        <v>5271.0033916800003</v>
      </c>
      <c r="T67" s="59">
        <v>5281.8999730900005</v>
      </c>
      <c r="U67" s="59">
        <v>5271.7423938000002</v>
      </c>
      <c r="V67" s="59">
        <v>5259.6505973100002</v>
      </c>
      <c r="W67" s="59">
        <v>5270.9157893700003</v>
      </c>
      <c r="X67" s="59">
        <v>5321.4427342199997</v>
      </c>
      <c r="Y67" s="59">
        <v>5431.7448483799999</v>
      </c>
    </row>
    <row r="68" spans="1:25" s="60" customFormat="1" ht="15.75" x14ac:dyDescent="0.3">
      <c r="A68" s="58" t="s">
        <v>156</v>
      </c>
      <c r="B68" s="59">
        <v>5447.49824377</v>
      </c>
      <c r="C68" s="59">
        <v>5521.5701972900006</v>
      </c>
      <c r="D68" s="59">
        <v>5546.4907840200003</v>
      </c>
      <c r="E68" s="59">
        <v>5523.3293223399996</v>
      </c>
      <c r="F68" s="59">
        <v>5523.3323686800004</v>
      </c>
      <c r="G68" s="59">
        <v>5531.50874982</v>
      </c>
      <c r="H68" s="59">
        <v>5355.6542045700007</v>
      </c>
      <c r="I68" s="59">
        <v>5327.0537276200002</v>
      </c>
      <c r="J68" s="59">
        <v>5247.2059105300004</v>
      </c>
      <c r="K68" s="59">
        <v>5227.0758260000002</v>
      </c>
      <c r="L68" s="59">
        <v>5228.4104423799999</v>
      </c>
      <c r="M68" s="59">
        <v>5265.3014486000002</v>
      </c>
      <c r="N68" s="59">
        <v>5311.5318147400003</v>
      </c>
      <c r="O68" s="59">
        <v>5316.2973858599998</v>
      </c>
      <c r="P68" s="59">
        <v>5320.4618483499999</v>
      </c>
      <c r="Q68" s="59">
        <v>5311.8424228200001</v>
      </c>
      <c r="R68" s="59">
        <v>5297.5341048800001</v>
      </c>
      <c r="S68" s="59">
        <v>5274.3171349200002</v>
      </c>
      <c r="T68" s="59">
        <v>5295.2357049399998</v>
      </c>
      <c r="U68" s="59">
        <v>5267.3711468800002</v>
      </c>
      <c r="V68" s="59">
        <v>5231.4826508000006</v>
      </c>
      <c r="W68" s="59">
        <v>5260.8305959300005</v>
      </c>
      <c r="X68" s="59">
        <v>5322.3338893199998</v>
      </c>
      <c r="Y68" s="59">
        <v>5435.6044880999998</v>
      </c>
    </row>
    <row r="69" spans="1:25" s="60" customFormat="1" ht="15.75" x14ac:dyDescent="0.3">
      <c r="A69" s="58" t="s">
        <v>157</v>
      </c>
      <c r="B69" s="59">
        <v>5437.06277847</v>
      </c>
      <c r="C69" s="59">
        <v>5555.1155599900003</v>
      </c>
      <c r="D69" s="59">
        <v>5613.81927516</v>
      </c>
      <c r="E69" s="59">
        <v>5589.9356062699999</v>
      </c>
      <c r="F69" s="59">
        <v>5578.1133053399999</v>
      </c>
      <c r="G69" s="59">
        <v>5489.1993242099998</v>
      </c>
      <c r="H69" s="59">
        <v>5364.4487938600005</v>
      </c>
      <c r="I69" s="59">
        <v>5235.8352530499997</v>
      </c>
      <c r="J69" s="59">
        <v>5174.0599513400002</v>
      </c>
      <c r="K69" s="59">
        <v>5113.1217234400001</v>
      </c>
      <c r="L69" s="59">
        <v>5104.69069683</v>
      </c>
      <c r="M69" s="59">
        <v>5117.65917188</v>
      </c>
      <c r="N69" s="59">
        <v>5177.6590867200002</v>
      </c>
      <c r="O69" s="59">
        <v>5224.7524913100006</v>
      </c>
      <c r="P69" s="59">
        <v>5239.78484269</v>
      </c>
      <c r="Q69" s="59">
        <v>5249.9636898900008</v>
      </c>
      <c r="R69" s="59">
        <v>5223.3925563499997</v>
      </c>
      <c r="S69" s="59">
        <v>5209.9486566400001</v>
      </c>
      <c r="T69" s="59">
        <v>5170.04161286</v>
      </c>
      <c r="U69" s="59">
        <v>5153.0627619400002</v>
      </c>
      <c r="V69" s="59">
        <v>5153.2742072999999</v>
      </c>
      <c r="W69" s="59">
        <v>5134.0670416100002</v>
      </c>
      <c r="X69" s="59">
        <v>5164.7907869700002</v>
      </c>
      <c r="Y69" s="59">
        <v>5318.3264674600005</v>
      </c>
    </row>
    <row r="70" spans="1:25" s="60" customFormat="1" ht="15.75" x14ac:dyDescent="0.3">
      <c r="A70" s="58" t="s">
        <v>158</v>
      </c>
      <c r="B70" s="59">
        <v>5294.5964149400006</v>
      </c>
      <c r="C70" s="59">
        <v>5380.8214618600005</v>
      </c>
      <c r="D70" s="59">
        <v>5462.7931182499997</v>
      </c>
      <c r="E70" s="59">
        <v>5458.4173905099997</v>
      </c>
      <c r="F70" s="59">
        <v>5453.4995871299998</v>
      </c>
      <c r="G70" s="59">
        <v>5454.4437805699999</v>
      </c>
      <c r="H70" s="59">
        <v>5408.6818095199997</v>
      </c>
      <c r="I70" s="59">
        <v>5354.2547470600002</v>
      </c>
      <c r="J70" s="59">
        <v>5248.9320213500005</v>
      </c>
      <c r="K70" s="59">
        <v>5170.3874463299999</v>
      </c>
      <c r="L70" s="59">
        <v>5160.1399449700002</v>
      </c>
      <c r="M70" s="59">
        <v>5185.6650817200007</v>
      </c>
      <c r="N70" s="59">
        <v>5247.6201115200001</v>
      </c>
      <c r="O70" s="59">
        <v>5288.9294518900006</v>
      </c>
      <c r="P70" s="59">
        <v>5294.2298336399999</v>
      </c>
      <c r="Q70" s="59">
        <v>5306.5345212400007</v>
      </c>
      <c r="R70" s="59">
        <v>5282.4111527900004</v>
      </c>
      <c r="S70" s="59">
        <v>5266.4981123300004</v>
      </c>
      <c r="T70" s="59">
        <v>5289.4078179500002</v>
      </c>
      <c r="U70" s="59">
        <v>5304.80193702</v>
      </c>
      <c r="V70" s="59">
        <v>5304.7093396700002</v>
      </c>
      <c r="W70" s="59">
        <v>5270.7200737100002</v>
      </c>
      <c r="X70" s="59">
        <v>5302.86596568</v>
      </c>
      <c r="Y70" s="59">
        <v>5383.8145670399999</v>
      </c>
    </row>
    <row r="71" spans="1:25" s="60" customFormat="1" ht="15.75" x14ac:dyDescent="0.3">
      <c r="A71" s="58" t="s">
        <v>159</v>
      </c>
      <c r="B71" s="59">
        <v>5384.4036723099998</v>
      </c>
      <c r="C71" s="59">
        <v>5457.9051636200002</v>
      </c>
      <c r="D71" s="59">
        <v>5498.2277778300004</v>
      </c>
      <c r="E71" s="59">
        <v>5571.7292690300001</v>
      </c>
      <c r="F71" s="59">
        <v>5573.7909900800005</v>
      </c>
      <c r="G71" s="59">
        <v>5466.1339771900002</v>
      </c>
      <c r="H71" s="59">
        <v>5404.3923715600004</v>
      </c>
      <c r="I71" s="59">
        <v>5376.4382555800003</v>
      </c>
      <c r="J71" s="59">
        <v>5347.2924923999999</v>
      </c>
      <c r="K71" s="59">
        <v>5261.80622098</v>
      </c>
      <c r="L71" s="59">
        <v>5175.4979572499997</v>
      </c>
      <c r="M71" s="59">
        <v>5199.71658192</v>
      </c>
      <c r="N71" s="59">
        <v>5206.8278633700002</v>
      </c>
      <c r="O71" s="59">
        <v>5219.63951172</v>
      </c>
      <c r="P71" s="59">
        <v>5228.5677488199999</v>
      </c>
      <c r="Q71" s="59">
        <v>5236.7268328600003</v>
      </c>
      <c r="R71" s="59">
        <v>5221.0496694900003</v>
      </c>
      <c r="S71" s="59">
        <v>5215.6492601899999</v>
      </c>
      <c r="T71" s="59">
        <v>5208.15946936</v>
      </c>
      <c r="U71" s="59">
        <v>5212.8516908800002</v>
      </c>
      <c r="V71" s="59">
        <v>5226.92681937</v>
      </c>
      <c r="W71" s="59">
        <v>5193.1916008500002</v>
      </c>
      <c r="X71" s="59">
        <v>5222.4512812800003</v>
      </c>
      <c r="Y71" s="59">
        <v>5374.5240416899996</v>
      </c>
    </row>
    <row r="72" spans="1:25" s="60" customFormat="1" ht="15.75" x14ac:dyDescent="0.3">
      <c r="A72" s="58" t="s">
        <v>160</v>
      </c>
      <c r="B72" s="59">
        <v>5491.0097214300004</v>
      </c>
      <c r="C72" s="59">
        <v>5569.0525996899996</v>
      </c>
      <c r="D72" s="59">
        <v>5606.80195731</v>
      </c>
      <c r="E72" s="59">
        <v>5587.4584154100003</v>
      </c>
      <c r="F72" s="59">
        <v>5581.5813601999998</v>
      </c>
      <c r="G72" s="59">
        <v>5586.5457084500003</v>
      </c>
      <c r="H72" s="59">
        <v>5464.1203223000002</v>
      </c>
      <c r="I72" s="59">
        <v>5263.5800870000003</v>
      </c>
      <c r="J72" s="59">
        <v>5172.3596067300005</v>
      </c>
      <c r="K72" s="59">
        <v>5129.0118903100001</v>
      </c>
      <c r="L72" s="59">
        <v>5106.7576400100006</v>
      </c>
      <c r="M72" s="59">
        <v>5124.5310859300007</v>
      </c>
      <c r="N72" s="59">
        <v>5154.43462525</v>
      </c>
      <c r="O72" s="59">
        <v>5149.5373410499997</v>
      </c>
      <c r="P72" s="59">
        <v>5157.9183690999998</v>
      </c>
      <c r="Q72" s="59">
        <v>5168.7435024100005</v>
      </c>
      <c r="R72" s="59">
        <v>5151.5356542500003</v>
      </c>
      <c r="S72" s="59">
        <v>5144.1112816800005</v>
      </c>
      <c r="T72" s="59">
        <v>5140.3450588000005</v>
      </c>
      <c r="U72" s="59">
        <v>5120.1645013300003</v>
      </c>
      <c r="V72" s="59">
        <v>5134.3911171600002</v>
      </c>
      <c r="W72" s="59">
        <v>5103.97854069</v>
      </c>
      <c r="X72" s="59">
        <v>5158.7479240800003</v>
      </c>
      <c r="Y72" s="59">
        <v>5237.6788826000002</v>
      </c>
    </row>
    <row r="73" spans="1:25" s="60" customFormat="1" ht="15.75" x14ac:dyDescent="0.3">
      <c r="A73" s="58" t="s">
        <v>161</v>
      </c>
      <c r="B73" s="59">
        <v>5301.1621175</v>
      </c>
      <c r="C73" s="59">
        <v>5353.3203008199998</v>
      </c>
      <c r="D73" s="59">
        <v>5437.1475825800007</v>
      </c>
      <c r="E73" s="59">
        <v>5413.2314219700002</v>
      </c>
      <c r="F73" s="59">
        <v>5413.7455767400006</v>
      </c>
      <c r="G73" s="59">
        <v>5410.8892988900006</v>
      </c>
      <c r="H73" s="59">
        <v>5333.4470719999999</v>
      </c>
      <c r="I73" s="59">
        <v>5206.6806166100005</v>
      </c>
      <c r="J73" s="59">
        <v>5122.9075825500004</v>
      </c>
      <c r="K73" s="59">
        <v>5064.2874023300001</v>
      </c>
      <c r="L73" s="59">
        <v>5044.0604680899996</v>
      </c>
      <c r="M73" s="59">
        <v>5040.8767785500004</v>
      </c>
      <c r="N73" s="59">
        <v>5061.6553953900002</v>
      </c>
      <c r="O73" s="59">
        <v>5056.7330670700003</v>
      </c>
      <c r="P73" s="59">
        <v>5057.9842684300002</v>
      </c>
      <c r="Q73" s="59">
        <v>5054.7928584800002</v>
      </c>
      <c r="R73" s="59">
        <v>5041.8513859499999</v>
      </c>
      <c r="S73" s="59">
        <v>5065.9594646700007</v>
      </c>
      <c r="T73" s="59">
        <v>5124.0178054200005</v>
      </c>
      <c r="U73" s="59">
        <v>5082.9215390500003</v>
      </c>
      <c r="V73" s="59">
        <v>5045.1758901000003</v>
      </c>
      <c r="W73" s="59">
        <v>5002.7018422000001</v>
      </c>
      <c r="X73" s="59">
        <v>5043.1121245100003</v>
      </c>
      <c r="Y73" s="59">
        <v>5136.1149950300005</v>
      </c>
    </row>
    <row r="74" spans="1:25" s="60" customFormat="1" ht="15.75" x14ac:dyDescent="0.3">
      <c r="A74" s="58" t="s">
        <v>162</v>
      </c>
      <c r="B74" s="59">
        <v>5222.0988470299999</v>
      </c>
      <c r="C74" s="59">
        <v>5307.8393427700003</v>
      </c>
      <c r="D74" s="59">
        <v>5389.8389787100004</v>
      </c>
      <c r="E74" s="59">
        <v>5410.4501408400001</v>
      </c>
      <c r="F74" s="59">
        <v>5410.5004157100002</v>
      </c>
      <c r="G74" s="59">
        <v>5383.9935893700003</v>
      </c>
      <c r="H74" s="59">
        <v>5275.5987672299998</v>
      </c>
      <c r="I74" s="59">
        <v>5139.2582986800007</v>
      </c>
      <c r="J74" s="59">
        <v>5067.2769524400001</v>
      </c>
      <c r="K74" s="59">
        <v>5009.0630201900003</v>
      </c>
      <c r="L74" s="59">
        <v>5016.2507142499999</v>
      </c>
      <c r="M74" s="59">
        <v>5037.5861794499997</v>
      </c>
      <c r="N74" s="59">
        <v>5084.5614415099999</v>
      </c>
      <c r="O74" s="59">
        <v>5081.2442555600001</v>
      </c>
      <c r="P74" s="59">
        <v>5063.3294322800002</v>
      </c>
      <c r="Q74" s="59">
        <v>5069.3629175400001</v>
      </c>
      <c r="R74" s="59">
        <v>5038.88054981</v>
      </c>
      <c r="S74" s="59">
        <v>5033.9161594200004</v>
      </c>
      <c r="T74" s="59">
        <v>5035.2480188400004</v>
      </c>
      <c r="U74" s="59">
        <v>5070.40511487</v>
      </c>
      <c r="V74" s="59">
        <v>5068.8766642299997</v>
      </c>
      <c r="W74" s="59">
        <v>5050.0032119400003</v>
      </c>
      <c r="X74" s="59">
        <v>5074.6995177200006</v>
      </c>
      <c r="Y74" s="59">
        <v>5186.04557467</v>
      </c>
    </row>
    <row r="75" spans="1:25" s="60" customFormat="1" ht="15.75" x14ac:dyDescent="0.3">
      <c r="A75" s="58" t="s">
        <v>163</v>
      </c>
      <c r="B75" s="59">
        <v>5315.6001802199999</v>
      </c>
      <c r="C75" s="59">
        <v>5373.6417130200007</v>
      </c>
      <c r="D75" s="59">
        <v>5423.0561328200001</v>
      </c>
      <c r="E75" s="59">
        <v>5429.6471523199998</v>
      </c>
      <c r="F75" s="59">
        <v>5414.1489763299996</v>
      </c>
      <c r="G75" s="59">
        <v>5417.4025397900004</v>
      </c>
      <c r="H75" s="59">
        <v>5362.8803856600007</v>
      </c>
      <c r="I75" s="59">
        <v>5262.9445357499999</v>
      </c>
      <c r="J75" s="59">
        <v>5164.93050399</v>
      </c>
      <c r="K75" s="59">
        <v>5112.1776964800001</v>
      </c>
      <c r="L75" s="59">
        <v>5098.7775860300007</v>
      </c>
      <c r="M75" s="59">
        <v>5088.7354666400006</v>
      </c>
      <c r="N75" s="59">
        <v>5110.1714168100007</v>
      </c>
      <c r="O75" s="59">
        <v>5110.9191757099998</v>
      </c>
      <c r="P75" s="59">
        <v>5118.1698898300001</v>
      </c>
      <c r="Q75" s="59">
        <v>5118.28903274</v>
      </c>
      <c r="R75" s="59">
        <v>5105.8051369900004</v>
      </c>
      <c r="S75" s="59">
        <v>5092.6336749399998</v>
      </c>
      <c r="T75" s="59">
        <v>5101.7883951000003</v>
      </c>
      <c r="U75" s="59">
        <v>5110.4576004400005</v>
      </c>
      <c r="V75" s="59">
        <v>5122.6181511900004</v>
      </c>
      <c r="W75" s="59">
        <v>5114.0969969799999</v>
      </c>
      <c r="X75" s="59">
        <v>5134.7222764200005</v>
      </c>
      <c r="Y75" s="59">
        <v>5260.9548177899997</v>
      </c>
    </row>
    <row r="76" spans="1:25" s="60" customFormat="1" ht="15.75" x14ac:dyDescent="0.3">
      <c r="A76" s="58" t="s">
        <v>164</v>
      </c>
      <c r="B76" s="59">
        <v>5305.6408692100003</v>
      </c>
      <c r="C76" s="59">
        <v>5356.7518853700003</v>
      </c>
      <c r="D76" s="59">
        <v>5440.7937927500006</v>
      </c>
      <c r="E76" s="59">
        <v>5466.7991113799999</v>
      </c>
      <c r="F76" s="59">
        <v>5504.2810061199998</v>
      </c>
      <c r="G76" s="59">
        <v>5534.7182142800002</v>
      </c>
      <c r="H76" s="59">
        <v>5436.1801590300001</v>
      </c>
      <c r="I76" s="59">
        <v>5323.7542522599997</v>
      </c>
      <c r="J76" s="59">
        <v>5241.7322496100005</v>
      </c>
      <c r="K76" s="59">
        <v>5169.3319868500002</v>
      </c>
      <c r="L76" s="59">
        <v>5136.10212047</v>
      </c>
      <c r="M76" s="59">
        <v>5104.6805444800002</v>
      </c>
      <c r="N76" s="59">
        <v>5149.9921153699997</v>
      </c>
      <c r="O76" s="59">
        <v>5134.2786627300002</v>
      </c>
      <c r="P76" s="59">
        <v>5141.4843905200005</v>
      </c>
      <c r="Q76" s="59">
        <v>5147.1274860700005</v>
      </c>
      <c r="R76" s="59">
        <v>5136.6374284000003</v>
      </c>
      <c r="S76" s="59">
        <v>5123.4793189100001</v>
      </c>
      <c r="T76" s="59">
        <v>5121.6275354600002</v>
      </c>
      <c r="U76" s="59">
        <v>5129.6596426300002</v>
      </c>
      <c r="V76" s="59">
        <v>5154.8916696300003</v>
      </c>
      <c r="W76" s="59">
        <v>5122.5784815400002</v>
      </c>
      <c r="X76" s="59">
        <v>5165.7032961900004</v>
      </c>
      <c r="Y76" s="59">
        <v>5251.6294134400005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5542.4648514500004</v>
      </c>
      <c r="C80" s="57">
        <v>5622.2721012399998</v>
      </c>
      <c r="D80" s="57">
        <v>5667.3168212500004</v>
      </c>
      <c r="E80" s="57">
        <v>5702.4736738700003</v>
      </c>
      <c r="F80" s="57">
        <v>5701.5893458800001</v>
      </c>
      <c r="G80" s="57">
        <v>5689.7385268500002</v>
      </c>
      <c r="H80" s="57">
        <v>5557.6105606399997</v>
      </c>
      <c r="I80" s="57">
        <v>5479.2443864699999</v>
      </c>
      <c r="J80" s="57">
        <v>5424.9070326399997</v>
      </c>
      <c r="K80" s="57">
        <v>5431.1367090200001</v>
      </c>
      <c r="L80" s="57">
        <v>5428.1829269200007</v>
      </c>
      <c r="M80" s="57">
        <v>5452.4335444500002</v>
      </c>
      <c r="N80" s="57">
        <v>5472.2991329200004</v>
      </c>
      <c r="O80" s="57">
        <v>5470.4362359500001</v>
      </c>
      <c r="P80" s="57">
        <v>5487.5490364400002</v>
      </c>
      <c r="Q80" s="57">
        <v>5496.65862578</v>
      </c>
      <c r="R80" s="57">
        <v>5483.4747433499997</v>
      </c>
      <c r="S80" s="57">
        <v>5462.79497799</v>
      </c>
      <c r="T80" s="57">
        <v>5445.7391927600002</v>
      </c>
      <c r="U80" s="57">
        <v>5433.2878396699998</v>
      </c>
      <c r="V80" s="57">
        <v>5445.2548333699997</v>
      </c>
      <c r="W80" s="57">
        <v>5391.1739573100003</v>
      </c>
      <c r="X80" s="57">
        <v>5440.4537831799998</v>
      </c>
      <c r="Y80" s="57">
        <v>5478.4543474700004</v>
      </c>
    </row>
    <row r="81" spans="1:25" s="60" customFormat="1" ht="15.75" x14ac:dyDescent="0.3">
      <c r="A81" s="58" t="s">
        <v>136</v>
      </c>
      <c r="B81" s="59">
        <v>5571.0557580900004</v>
      </c>
      <c r="C81" s="59">
        <v>5599.8136571499999</v>
      </c>
      <c r="D81" s="59">
        <v>5644.3704112100004</v>
      </c>
      <c r="E81" s="59">
        <v>5650.7776123599997</v>
      </c>
      <c r="F81" s="59">
        <v>5633.7737116300004</v>
      </c>
      <c r="G81" s="59">
        <v>5609.88441074</v>
      </c>
      <c r="H81" s="59">
        <v>5450.2540686600005</v>
      </c>
      <c r="I81" s="59">
        <v>5489.00570333</v>
      </c>
      <c r="J81" s="59">
        <v>5466.1958148200001</v>
      </c>
      <c r="K81" s="59">
        <v>5431.9004375900004</v>
      </c>
      <c r="L81" s="59">
        <v>5422.4107133699999</v>
      </c>
      <c r="M81" s="59">
        <v>5443.5170604000004</v>
      </c>
      <c r="N81" s="59">
        <v>5480.8883835100005</v>
      </c>
      <c r="O81" s="59">
        <v>5478.2574064500004</v>
      </c>
      <c r="P81" s="59">
        <v>5481.4594036799999</v>
      </c>
      <c r="Q81" s="59">
        <v>5495.0520699300005</v>
      </c>
      <c r="R81" s="59">
        <v>5480.2145266699999</v>
      </c>
      <c r="S81" s="59">
        <v>5468.5303388600005</v>
      </c>
      <c r="T81" s="59">
        <v>5452.3589072499999</v>
      </c>
      <c r="U81" s="59">
        <v>5398.8642798600004</v>
      </c>
      <c r="V81" s="59">
        <v>5370.0831403000002</v>
      </c>
      <c r="W81" s="59">
        <v>5379.9522379600003</v>
      </c>
      <c r="X81" s="59">
        <v>5421.0660827000002</v>
      </c>
      <c r="Y81" s="59">
        <v>5463.9713069700001</v>
      </c>
    </row>
    <row r="82" spans="1:25" s="60" customFormat="1" ht="15.75" x14ac:dyDescent="0.3">
      <c r="A82" s="58" t="s">
        <v>137</v>
      </c>
      <c r="B82" s="59">
        <v>5499.8212499000001</v>
      </c>
      <c r="C82" s="59">
        <v>5544.7128316100006</v>
      </c>
      <c r="D82" s="59">
        <v>5646.3097481100003</v>
      </c>
      <c r="E82" s="59">
        <v>5714.9883795100004</v>
      </c>
      <c r="F82" s="59">
        <v>5669.1900116500001</v>
      </c>
      <c r="G82" s="59">
        <v>5677.4216088900002</v>
      </c>
      <c r="H82" s="59">
        <v>5589.7828742800002</v>
      </c>
      <c r="I82" s="59">
        <v>5483.3822594200001</v>
      </c>
      <c r="J82" s="59">
        <v>5382.4010569000002</v>
      </c>
      <c r="K82" s="59">
        <v>5326.6430586699998</v>
      </c>
      <c r="L82" s="59">
        <v>5317.01113704</v>
      </c>
      <c r="M82" s="59">
        <v>5328.6635221800007</v>
      </c>
      <c r="N82" s="59">
        <v>5347.4621805799998</v>
      </c>
      <c r="O82" s="59">
        <v>5351.6788335800002</v>
      </c>
      <c r="P82" s="59">
        <v>5366.5017935599999</v>
      </c>
      <c r="Q82" s="59">
        <v>5393.9917437499998</v>
      </c>
      <c r="R82" s="59">
        <v>5386.3494118199997</v>
      </c>
      <c r="S82" s="59">
        <v>5369.66558523</v>
      </c>
      <c r="T82" s="59">
        <v>5357.3505346100001</v>
      </c>
      <c r="U82" s="59">
        <v>5346.1227606700004</v>
      </c>
      <c r="V82" s="59">
        <v>5331.8358347800004</v>
      </c>
      <c r="W82" s="59">
        <v>5304.1303930000004</v>
      </c>
      <c r="X82" s="59">
        <v>5339.1502551100002</v>
      </c>
      <c r="Y82" s="59">
        <v>5421.5734130700002</v>
      </c>
    </row>
    <row r="83" spans="1:25" s="60" customFormat="1" ht="15.75" x14ac:dyDescent="0.3">
      <c r="A83" s="58" t="s">
        <v>138</v>
      </c>
      <c r="B83" s="59">
        <v>5524.9110924300003</v>
      </c>
      <c r="C83" s="59">
        <v>5602.4647535300001</v>
      </c>
      <c r="D83" s="59">
        <v>5690.7195499099998</v>
      </c>
      <c r="E83" s="59">
        <v>5714.3961348600005</v>
      </c>
      <c r="F83" s="59">
        <v>5728.6536041700001</v>
      </c>
      <c r="G83" s="59">
        <v>5706.3362672399999</v>
      </c>
      <c r="H83" s="59">
        <v>5593.0243710600007</v>
      </c>
      <c r="I83" s="59">
        <v>5498.9085704700001</v>
      </c>
      <c r="J83" s="59">
        <v>5393.3436969900004</v>
      </c>
      <c r="K83" s="59">
        <v>5355.6749528800001</v>
      </c>
      <c r="L83" s="59">
        <v>5337.2310389600007</v>
      </c>
      <c r="M83" s="59">
        <v>5349.1459520999997</v>
      </c>
      <c r="N83" s="59">
        <v>5393.1948138500002</v>
      </c>
      <c r="O83" s="59">
        <v>5402.0841706900001</v>
      </c>
      <c r="P83" s="59">
        <v>5402.3708902199996</v>
      </c>
      <c r="Q83" s="59">
        <v>5422.6824190900006</v>
      </c>
      <c r="R83" s="59">
        <v>5414.6814430800005</v>
      </c>
      <c r="S83" s="59">
        <v>5395.1603652800004</v>
      </c>
      <c r="T83" s="59">
        <v>5387.7935210000005</v>
      </c>
      <c r="U83" s="59">
        <v>5321.9071014399997</v>
      </c>
      <c r="V83" s="59">
        <v>5282.6063298099998</v>
      </c>
      <c r="W83" s="59">
        <v>5295.4391292199998</v>
      </c>
      <c r="X83" s="59">
        <v>5366.0501483900007</v>
      </c>
      <c r="Y83" s="59">
        <v>5440.4063575</v>
      </c>
    </row>
    <row r="84" spans="1:25" s="60" customFormat="1" ht="15.75" x14ac:dyDescent="0.3">
      <c r="A84" s="58" t="s">
        <v>139</v>
      </c>
      <c r="B84" s="59">
        <v>5496.7707607000002</v>
      </c>
      <c r="C84" s="59">
        <v>5534.8441931300003</v>
      </c>
      <c r="D84" s="59">
        <v>5584.4429295200007</v>
      </c>
      <c r="E84" s="59">
        <v>5567.5263491300002</v>
      </c>
      <c r="F84" s="59">
        <v>5558.71135288</v>
      </c>
      <c r="G84" s="59">
        <v>5550.5863022700005</v>
      </c>
      <c r="H84" s="59">
        <v>5516.1067382000001</v>
      </c>
      <c r="I84" s="59">
        <v>5455.8130556900005</v>
      </c>
      <c r="J84" s="59">
        <v>5488.6539871000004</v>
      </c>
      <c r="K84" s="59">
        <v>5381.1107923600002</v>
      </c>
      <c r="L84" s="59">
        <v>5365.6953812100001</v>
      </c>
      <c r="M84" s="59">
        <v>5379.2510954600002</v>
      </c>
      <c r="N84" s="59">
        <v>5424.1957310300004</v>
      </c>
      <c r="O84" s="59">
        <v>5431.1002131300002</v>
      </c>
      <c r="P84" s="59">
        <v>5447.0478486800002</v>
      </c>
      <c r="Q84" s="59">
        <v>5460.6565202199999</v>
      </c>
      <c r="R84" s="59">
        <v>5482.7596232599999</v>
      </c>
      <c r="S84" s="59">
        <v>5478.29613909</v>
      </c>
      <c r="T84" s="59">
        <v>5451.2240734400002</v>
      </c>
      <c r="U84" s="59">
        <v>5415.64571918</v>
      </c>
      <c r="V84" s="59">
        <v>5346.9815798199998</v>
      </c>
      <c r="W84" s="59">
        <v>5424.3898371599998</v>
      </c>
      <c r="X84" s="59">
        <v>5476.5686223900002</v>
      </c>
      <c r="Y84" s="59">
        <v>5555.2552771500004</v>
      </c>
    </row>
    <row r="85" spans="1:25" s="60" customFormat="1" ht="15.75" x14ac:dyDescent="0.3">
      <c r="A85" s="58" t="s">
        <v>140</v>
      </c>
      <c r="B85" s="59">
        <v>5538.04376245</v>
      </c>
      <c r="C85" s="59">
        <v>5632.6111123400005</v>
      </c>
      <c r="D85" s="59">
        <v>5742.6577915600001</v>
      </c>
      <c r="E85" s="59">
        <v>5738.9402173100007</v>
      </c>
      <c r="F85" s="59">
        <v>5733.0643951600005</v>
      </c>
      <c r="G85" s="59">
        <v>5642.2056595800004</v>
      </c>
      <c r="H85" s="59">
        <v>5496.5371742099996</v>
      </c>
      <c r="I85" s="59">
        <v>5430.29968285</v>
      </c>
      <c r="J85" s="59">
        <v>5348.0099627500003</v>
      </c>
      <c r="K85" s="59">
        <v>5299.6501081500001</v>
      </c>
      <c r="L85" s="59">
        <v>5306.1197567400004</v>
      </c>
      <c r="M85" s="59">
        <v>5303.6852161799998</v>
      </c>
      <c r="N85" s="59">
        <v>5333.66711949</v>
      </c>
      <c r="O85" s="59">
        <v>5332.0231790600001</v>
      </c>
      <c r="P85" s="59">
        <v>5349.95789444</v>
      </c>
      <c r="Q85" s="59">
        <v>5365.4294129600003</v>
      </c>
      <c r="R85" s="59">
        <v>5359.6994848000004</v>
      </c>
      <c r="S85" s="59">
        <v>5340.2391685299999</v>
      </c>
      <c r="T85" s="59">
        <v>5366.5832321500002</v>
      </c>
      <c r="U85" s="59">
        <v>5315.5565064700004</v>
      </c>
      <c r="V85" s="59">
        <v>5294.9486140600002</v>
      </c>
      <c r="W85" s="59">
        <v>5310.9340391700007</v>
      </c>
      <c r="X85" s="59">
        <v>5340.2515280699999</v>
      </c>
      <c r="Y85" s="59">
        <v>5425.0671954600002</v>
      </c>
    </row>
    <row r="86" spans="1:25" s="60" customFormat="1" ht="15.75" x14ac:dyDescent="0.3">
      <c r="A86" s="58" t="s">
        <v>141</v>
      </c>
      <c r="B86" s="59">
        <v>5573.9183296900001</v>
      </c>
      <c r="C86" s="59">
        <v>5506.0650349099997</v>
      </c>
      <c r="D86" s="59">
        <v>5696.7699700200001</v>
      </c>
      <c r="E86" s="59">
        <v>5714.5052490199996</v>
      </c>
      <c r="F86" s="59">
        <v>5704.12857257</v>
      </c>
      <c r="G86" s="59">
        <v>5632.7307100899998</v>
      </c>
      <c r="H86" s="59">
        <v>5504.7040437200003</v>
      </c>
      <c r="I86" s="59">
        <v>5475.0272867500007</v>
      </c>
      <c r="J86" s="59">
        <v>5376.94356401</v>
      </c>
      <c r="K86" s="59">
        <v>5385.0155971599997</v>
      </c>
      <c r="L86" s="59">
        <v>5400.4884862300005</v>
      </c>
      <c r="M86" s="59">
        <v>5408.9129921700005</v>
      </c>
      <c r="N86" s="59">
        <v>5430.3053575499998</v>
      </c>
      <c r="O86" s="59">
        <v>5454.1899448300001</v>
      </c>
      <c r="P86" s="59">
        <v>5474.3181083899999</v>
      </c>
      <c r="Q86" s="59">
        <v>5479.8793662500002</v>
      </c>
      <c r="R86" s="59">
        <v>5453.9632019000001</v>
      </c>
      <c r="S86" s="59">
        <v>5428.7568025</v>
      </c>
      <c r="T86" s="59">
        <v>5411.0151865600001</v>
      </c>
      <c r="U86" s="59">
        <v>5330.0108475200004</v>
      </c>
      <c r="V86" s="59">
        <v>5355.4271692100001</v>
      </c>
      <c r="W86" s="59">
        <v>5386.8478253200001</v>
      </c>
      <c r="X86" s="59">
        <v>5451.8027822499998</v>
      </c>
      <c r="Y86" s="59">
        <v>5494.44209065</v>
      </c>
    </row>
    <row r="87" spans="1:25" s="60" customFormat="1" ht="15.75" x14ac:dyDescent="0.3">
      <c r="A87" s="58" t="s">
        <v>142</v>
      </c>
      <c r="B87" s="59">
        <v>5631.0515629500005</v>
      </c>
      <c r="C87" s="59">
        <v>5671.93709184</v>
      </c>
      <c r="D87" s="59">
        <v>5684.22656542</v>
      </c>
      <c r="E87" s="59">
        <v>5684.8373704900005</v>
      </c>
      <c r="F87" s="59">
        <v>5667.40961333</v>
      </c>
      <c r="G87" s="59">
        <v>5627.2448342400003</v>
      </c>
      <c r="H87" s="59">
        <v>5493.3728974000005</v>
      </c>
      <c r="I87" s="59">
        <v>5451.78953654</v>
      </c>
      <c r="J87" s="59">
        <v>5414.8241519700005</v>
      </c>
      <c r="K87" s="59">
        <v>5387.9693172799998</v>
      </c>
      <c r="L87" s="59">
        <v>5388.9508879700006</v>
      </c>
      <c r="M87" s="59">
        <v>5410.7508682999996</v>
      </c>
      <c r="N87" s="59">
        <v>5451.51991146</v>
      </c>
      <c r="O87" s="59">
        <v>5455.1315312100005</v>
      </c>
      <c r="P87" s="59">
        <v>5463.0373904200005</v>
      </c>
      <c r="Q87" s="59">
        <v>5477.2331230500004</v>
      </c>
      <c r="R87" s="59">
        <v>5456.3857548800006</v>
      </c>
      <c r="S87" s="59">
        <v>5431.2283086900006</v>
      </c>
      <c r="T87" s="59">
        <v>5415.2317572400007</v>
      </c>
      <c r="U87" s="59">
        <v>5384.7500821800004</v>
      </c>
      <c r="V87" s="59">
        <v>5324.4315395800004</v>
      </c>
      <c r="W87" s="59">
        <v>5369.6269857799998</v>
      </c>
      <c r="X87" s="59">
        <v>5423.6161271999999</v>
      </c>
      <c r="Y87" s="59">
        <v>5548.6188019800002</v>
      </c>
    </row>
    <row r="88" spans="1:25" s="60" customFormat="1" ht="15.75" x14ac:dyDescent="0.3">
      <c r="A88" s="58" t="s">
        <v>143</v>
      </c>
      <c r="B88" s="59">
        <v>5500.3585026500004</v>
      </c>
      <c r="C88" s="59">
        <v>5399.25740933</v>
      </c>
      <c r="D88" s="59">
        <v>5460.2955798500006</v>
      </c>
      <c r="E88" s="59">
        <v>5612.5224010299999</v>
      </c>
      <c r="F88" s="59">
        <v>5583.7217350199999</v>
      </c>
      <c r="G88" s="59">
        <v>5517.0644374399999</v>
      </c>
      <c r="H88" s="59">
        <v>5368.9474209999998</v>
      </c>
      <c r="I88" s="59">
        <v>5300.7583954600004</v>
      </c>
      <c r="J88" s="59">
        <v>5222.8962065100004</v>
      </c>
      <c r="K88" s="59">
        <v>5183.83170247</v>
      </c>
      <c r="L88" s="59">
        <v>5163.54433513</v>
      </c>
      <c r="M88" s="59">
        <v>5201.8270482900007</v>
      </c>
      <c r="N88" s="59">
        <v>5232.9394165100002</v>
      </c>
      <c r="O88" s="59">
        <v>5228.1467451099998</v>
      </c>
      <c r="P88" s="59">
        <v>5236.0510114999997</v>
      </c>
      <c r="Q88" s="59">
        <v>5240.79124116</v>
      </c>
      <c r="R88" s="59">
        <v>5236.8021497200007</v>
      </c>
      <c r="S88" s="59">
        <v>5236.6941440700002</v>
      </c>
      <c r="T88" s="59">
        <v>5223.2846429199999</v>
      </c>
      <c r="U88" s="59">
        <v>5208.5753751299999</v>
      </c>
      <c r="V88" s="59">
        <v>5180.7568753699998</v>
      </c>
      <c r="W88" s="59">
        <v>5219.1529664099999</v>
      </c>
      <c r="X88" s="59">
        <v>5229.3383088</v>
      </c>
      <c r="Y88" s="59">
        <v>5397.5821564100006</v>
      </c>
    </row>
    <row r="89" spans="1:25" s="60" customFormat="1" ht="15.75" x14ac:dyDescent="0.3">
      <c r="A89" s="58" t="s">
        <v>144</v>
      </c>
      <c r="B89" s="59">
        <v>5409.3779529000003</v>
      </c>
      <c r="C89" s="59">
        <v>5444.3025886200003</v>
      </c>
      <c r="D89" s="59">
        <v>5500.1480687599997</v>
      </c>
      <c r="E89" s="59">
        <v>5528.9588942099999</v>
      </c>
      <c r="F89" s="59">
        <v>5554.0343939499999</v>
      </c>
      <c r="G89" s="59">
        <v>5554.1663116400005</v>
      </c>
      <c r="H89" s="59">
        <v>5452.5551892900003</v>
      </c>
      <c r="I89" s="59">
        <v>5444.5138062799997</v>
      </c>
      <c r="J89" s="59">
        <v>5354.5830407800004</v>
      </c>
      <c r="K89" s="59">
        <v>5272.1977277799997</v>
      </c>
      <c r="L89" s="59">
        <v>5238.22692611</v>
      </c>
      <c r="M89" s="59">
        <v>5224.9449007700005</v>
      </c>
      <c r="N89" s="59">
        <v>5236.9852986700007</v>
      </c>
      <c r="O89" s="59">
        <v>5248.8958065400002</v>
      </c>
      <c r="P89" s="59">
        <v>5254.7735479100002</v>
      </c>
      <c r="Q89" s="59">
        <v>5277.0147917000004</v>
      </c>
      <c r="R89" s="59">
        <v>5270.2301415700003</v>
      </c>
      <c r="S89" s="59">
        <v>5248.8274586799998</v>
      </c>
      <c r="T89" s="59">
        <v>5238.3335548499999</v>
      </c>
      <c r="U89" s="59">
        <v>5237.3097617900003</v>
      </c>
      <c r="V89" s="59">
        <v>5222.8387163300004</v>
      </c>
      <c r="W89" s="59">
        <v>5192.9600144200003</v>
      </c>
      <c r="X89" s="59">
        <v>5219.62088167</v>
      </c>
      <c r="Y89" s="59">
        <v>5301.6725532199998</v>
      </c>
    </row>
    <row r="90" spans="1:25" s="60" customFormat="1" ht="15.75" x14ac:dyDescent="0.3">
      <c r="A90" s="58" t="s">
        <v>145</v>
      </c>
      <c r="B90" s="59">
        <v>5373.8362673600004</v>
      </c>
      <c r="C90" s="59">
        <v>5418.94514927</v>
      </c>
      <c r="D90" s="59">
        <v>5490.0933752199999</v>
      </c>
      <c r="E90" s="59">
        <v>5496.6704519300001</v>
      </c>
      <c r="F90" s="59">
        <v>5498.1180322300006</v>
      </c>
      <c r="G90" s="59">
        <v>5493.1311320599998</v>
      </c>
      <c r="H90" s="59">
        <v>5405.7586143300005</v>
      </c>
      <c r="I90" s="59">
        <v>5348.2055276999999</v>
      </c>
      <c r="J90" s="59">
        <v>5289.1471822800004</v>
      </c>
      <c r="K90" s="59">
        <v>5200.5914287699998</v>
      </c>
      <c r="L90" s="59">
        <v>5207.4269918200007</v>
      </c>
      <c r="M90" s="59">
        <v>5210.7842278200005</v>
      </c>
      <c r="N90" s="59">
        <v>5220.0073473000002</v>
      </c>
      <c r="O90" s="59">
        <v>5225.6913689600005</v>
      </c>
      <c r="P90" s="59">
        <v>5233.4164602999999</v>
      </c>
      <c r="Q90" s="59">
        <v>5236.7392740400001</v>
      </c>
      <c r="R90" s="59">
        <v>5229.24979248</v>
      </c>
      <c r="S90" s="59">
        <v>5217.8297969000005</v>
      </c>
      <c r="T90" s="59">
        <v>5218.6786670199999</v>
      </c>
      <c r="U90" s="59">
        <v>5212.6138316899996</v>
      </c>
      <c r="V90" s="59">
        <v>5207.0648341900005</v>
      </c>
      <c r="W90" s="59">
        <v>5193.1125312300001</v>
      </c>
      <c r="X90" s="59">
        <v>5210.9460471600005</v>
      </c>
      <c r="Y90" s="59">
        <v>5289.1265883699998</v>
      </c>
    </row>
    <row r="91" spans="1:25" s="60" customFormat="1" ht="15.75" x14ac:dyDescent="0.3">
      <c r="A91" s="58" t="s">
        <v>146</v>
      </c>
      <c r="B91" s="59">
        <v>5528.4852406800001</v>
      </c>
      <c r="C91" s="59">
        <v>5563.8602229500002</v>
      </c>
      <c r="D91" s="59">
        <v>5632.5396538300001</v>
      </c>
      <c r="E91" s="59">
        <v>5618.4167825200002</v>
      </c>
      <c r="F91" s="59">
        <v>5614.4616070000002</v>
      </c>
      <c r="G91" s="59">
        <v>5606.1179171399999</v>
      </c>
      <c r="H91" s="59">
        <v>5488.6024713400002</v>
      </c>
      <c r="I91" s="59">
        <v>5422.1075350199999</v>
      </c>
      <c r="J91" s="59">
        <v>5298.0875513299998</v>
      </c>
      <c r="K91" s="59">
        <v>5274.5511759300007</v>
      </c>
      <c r="L91" s="59">
        <v>5258.42641628</v>
      </c>
      <c r="M91" s="59">
        <v>5298.3113284600004</v>
      </c>
      <c r="N91" s="59">
        <v>5331.8652776199997</v>
      </c>
      <c r="O91" s="59">
        <v>5362.9125840699999</v>
      </c>
      <c r="P91" s="59">
        <v>5379.1986202900007</v>
      </c>
      <c r="Q91" s="59">
        <v>5398.3336689900007</v>
      </c>
      <c r="R91" s="59">
        <v>5362.1385351700001</v>
      </c>
      <c r="S91" s="59">
        <v>5340.9678233900004</v>
      </c>
      <c r="T91" s="59">
        <v>5350.9122396500006</v>
      </c>
      <c r="U91" s="59">
        <v>5276.8511358100004</v>
      </c>
      <c r="V91" s="59">
        <v>5237.57007032</v>
      </c>
      <c r="W91" s="59">
        <v>5246.2804389600005</v>
      </c>
      <c r="X91" s="59">
        <v>5316.2022528300004</v>
      </c>
      <c r="Y91" s="59">
        <v>5383.4190361500005</v>
      </c>
    </row>
    <row r="92" spans="1:25" s="60" customFormat="1" ht="15.75" x14ac:dyDescent="0.3">
      <c r="A92" s="58" t="s">
        <v>147</v>
      </c>
      <c r="B92" s="59">
        <v>5446.2608132300002</v>
      </c>
      <c r="C92" s="59">
        <v>5477.5871364499999</v>
      </c>
      <c r="D92" s="59">
        <v>5551.3535306700005</v>
      </c>
      <c r="E92" s="59">
        <v>5539.7602697700004</v>
      </c>
      <c r="F92" s="59">
        <v>5533.0568620399999</v>
      </c>
      <c r="G92" s="59">
        <v>5597.4706166900005</v>
      </c>
      <c r="H92" s="59">
        <v>5507.8507920700004</v>
      </c>
      <c r="I92" s="59">
        <v>5474.1612904000003</v>
      </c>
      <c r="J92" s="59">
        <v>5405.6450362200003</v>
      </c>
      <c r="K92" s="59">
        <v>5331.6489587800006</v>
      </c>
      <c r="L92" s="59">
        <v>5348.2804632099997</v>
      </c>
      <c r="M92" s="59">
        <v>5388.0372988400004</v>
      </c>
      <c r="N92" s="59">
        <v>5450.4165761800004</v>
      </c>
      <c r="O92" s="59">
        <v>5454.8176734899998</v>
      </c>
      <c r="P92" s="59">
        <v>5482.9319295599998</v>
      </c>
      <c r="Q92" s="59">
        <v>5519.9562412699997</v>
      </c>
      <c r="R92" s="59">
        <v>5485.7765052699997</v>
      </c>
      <c r="S92" s="59">
        <v>5464.6257787600007</v>
      </c>
      <c r="T92" s="59">
        <v>5439.4542047800005</v>
      </c>
      <c r="U92" s="59">
        <v>5404.93608425</v>
      </c>
      <c r="V92" s="59">
        <v>5388.3169873799998</v>
      </c>
      <c r="W92" s="59">
        <v>5372.2312252700003</v>
      </c>
      <c r="X92" s="59">
        <v>5420.0943120400007</v>
      </c>
      <c r="Y92" s="59">
        <v>5517.0560220699999</v>
      </c>
    </row>
    <row r="93" spans="1:25" s="60" customFormat="1" ht="15.75" x14ac:dyDescent="0.3">
      <c r="A93" s="58" t="s">
        <v>148</v>
      </c>
      <c r="B93" s="59">
        <v>5565.5123458899998</v>
      </c>
      <c r="C93" s="59">
        <v>5648.1964179799998</v>
      </c>
      <c r="D93" s="59">
        <v>5753.0151691900001</v>
      </c>
      <c r="E93" s="59">
        <v>5763.2558374500004</v>
      </c>
      <c r="F93" s="59">
        <v>5768.4402011000002</v>
      </c>
      <c r="G93" s="59">
        <v>5754.5517206100003</v>
      </c>
      <c r="H93" s="59">
        <v>5629.8216086800003</v>
      </c>
      <c r="I93" s="59">
        <v>5528.7927467700001</v>
      </c>
      <c r="J93" s="59">
        <v>5445.6969702400002</v>
      </c>
      <c r="K93" s="59">
        <v>5430.6173861799998</v>
      </c>
      <c r="L93" s="59">
        <v>5422.27906953</v>
      </c>
      <c r="M93" s="59">
        <v>5460.4712594100001</v>
      </c>
      <c r="N93" s="59">
        <v>5473.5120442300004</v>
      </c>
      <c r="O93" s="59">
        <v>5465.6829871800001</v>
      </c>
      <c r="P93" s="59">
        <v>5480.7875486100002</v>
      </c>
      <c r="Q93" s="59">
        <v>5493.7991082900007</v>
      </c>
      <c r="R93" s="59">
        <v>5479.9036164099998</v>
      </c>
      <c r="S93" s="59">
        <v>5471.89457812</v>
      </c>
      <c r="T93" s="59">
        <v>5469.69091647</v>
      </c>
      <c r="U93" s="59">
        <v>5467.8437248</v>
      </c>
      <c r="V93" s="59">
        <v>5463.32583454</v>
      </c>
      <c r="W93" s="59">
        <v>5422.5944581599997</v>
      </c>
      <c r="X93" s="59">
        <v>5436.6718934600003</v>
      </c>
      <c r="Y93" s="59">
        <v>5491.0899171700003</v>
      </c>
    </row>
    <row r="94" spans="1:25" s="60" customFormat="1" ht="15.75" x14ac:dyDescent="0.3">
      <c r="A94" s="58" t="s">
        <v>149</v>
      </c>
      <c r="B94" s="59">
        <v>5370.8484449000007</v>
      </c>
      <c r="C94" s="59">
        <v>5440.3094250699996</v>
      </c>
      <c r="D94" s="59">
        <v>5511.1170167600003</v>
      </c>
      <c r="E94" s="59">
        <v>5519.3510775600007</v>
      </c>
      <c r="F94" s="59">
        <v>5492.5118235500004</v>
      </c>
      <c r="G94" s="59">
        <v>5496.1930211400004</v>
      </c>
      <c r="H94" s="59">
        <v>5371.9560915700004</v>
      </c>
      <c r="I94" s="59">
        <v>5253.5321897800004</v>
      </c>
      <c r="J94" s="59">
        <v>5219.5194576600006</v>
      </c>
      <c r="K94" s="59">
        <v>5208.0901541599997</v>
      </c>
      <c r="L94" s="59">
        <v>5182.4992761399999</v>
      </c>
      <c r="M94" s="59">
        <v>5194.25756955</v>
      </c>
      <c r="N94" s="59">
        <v>5222.0066664700007</v>
      </c>
      <c r="O94" s="59">
        <v>5229.1261209000004</v>
      </c>
      <c r="P94" s="59">
        <v>5244.9662548400001</v>
      </c>
      <c r="Q94" s="59">
        <v>5246.68473068</v>
      </c>
      <c r="R94" s="59">
        <v>5203.3264533800002</v>
      </c>
      <c r="S94" s="59">
        <v>5213.1689900399997</v>
      </c>
      <c r="T94" s="59">
        <v>5212.7271770900006</v>
      </c>
      <c r="U94" s="59">
        <v>5210.7158090100002</v>
      </c>
      <c r="V94" s="59">
        <v>5234.9204026400002</v>
      </c>
      <c r="W94" s="59">
        <v>5211.0226624400002</v>
      </c>
      <c r="X94" s="59">
        <v>5234.1692287000005</v>
      </c>
      <c r="Y94" s="59">
        <v>5318.1485995100002</v>
      </c>
    </row>
    <row r="95" spans="1:25" s="60" customFormat="1" ht="15.75" x14ac:dyDescent="0.3">
      <c r="A95" s="58" t="s">
        <v>150</v>
      </c>
      <c r="B95" s="59">
        <v>5449.08626061</v>
      </c>
      <c r="C95" s="59">
        <v>5502.9238547700006</v>
      </c>
      <c r="D95" s="59">
        <v>5593.0388537100007</v>
      </c>
      <c r="E95" s="59">
        <v>5607.65595545</v>
      </c>
      <c r="F95" s="59">
        <v>5611.2490840099999</v>
      </c>
      <c r="G95" s="59">
        <v>5571.7552670000005</v>
      </c>
      <c r="H95" s="59">
        <v>5450.5114090500001</v>
      </c>
      <c r="I95" s="59">
        <v>5392.9391134400003</v>
      </c>
      <c r="J95" s="59">
        <v>5307.8054761800004</v>
      </c>
      <c r="K95" s="59">
        <v>5322.9521700100004</v>
      </c>
      <c r="L95" s="59">
        <v>5326.3525257500005</v>
      </c>
      <c r="M95" s="59">
        <v>5354.4788262500006</v>
      </c>
      <c r="N95" s="59">
        <v>5398.5485373800002</v>
      </c>
      <c r="O95" s="59">
        <v>5397.6516254400003</v>
      </c>
      <c r="P95" s="59">
        <v>5403.9460657099999</v>
      </c>
      <c r="Q95" s="59">
        <v>5384.2692892499999</v>
      </c>
      <c r="R95" s="59">
        <v>5371.1295241799999</v>
      </c>
      <c r="S95" s="59">
        <v>5348.9180967700004</v>
      </c>
      <c r="T95" s="59">
        <v>5338.51104424</v>
      </c>
      <c r="U95" s="59">
        <v>5340.1275634700005</v>
      </c>
      <c r="V95" s="59">
        <v>5334.58635908</v>
      </c>
      <c r="W95" s="59">
        <v>5294.2924701000002</v>
      </c>
      <c r="X95" s="59">
        <v>5351.8159601099997</v>
      </c>
      <c r="Y95" s="59">
        <v>5490.3326832800003</v>
      </c>
    </row>
    <row r="96" spans="1:25" s="60" customFormat="1" ht="15.75" x14ac:dyDescent="0.3">
      <c r="A96" s="58" t="s">
        <v>151</v>
      </c>
      <c r="B96" s="59">
        <v>5349.7267409800006</v>
      </c>
      <c r="C96" s="59">
        <v>5423.0915688300001</v>
      </c>
      <c r="D96" s="59">
        <v>5459.6263918599998</v>
      </c>
      <c r="E96" s="59">
        <v>5458.2056795600001</v>
      </c>
      <c r="F96" s="59">
        <v>5451.3786784599997</v>
      </c>
      <c r="G96" s="59">
        <v>5483.3420789499996</v>
      </c>
      <c r="H96" s="59">
        <v>5419.9410451700005</v>
      </c>
      <c r="I96" s="59">
        <v>5341.4253305900002</v>
      </c>
      <c r="J96" s="59">
        <v>5232.16851649</v>
      </c>
      <c r="K96" s="59">
        <v>5178.4156397400002</v>
      </c>
      <c r="L96" s="59">
        <v>5156.3519884899997</v>
      </c>
      <c r="M96" s="59">
        <v>5164.7654283299998</v>
      </c>
      <c r="N96" s="59">
        <v>5199.1004871200003</v>
      </c>
      <c r="O96" s="59">
        <v>5198.0982183400001</v>
      </c>
      <c r="P96" s="59">
        <v>5217.3716361400002</v>
      </c>
      <c r="Q96" s="59">
        <v>5234.46395545</v>
      </c>
      <c r="R96" s="59">
        <v>5222.9187251900003</v>
      </c>
      <c r="S96" s="59">
        <v>5204.9516524000001</v>
      </c>
      <c r="T96" s="59">
        <v>5187.8013824600002</v>
      </c>
      <c r="U96" s="59">
        <v>5184.9058428799999</v>
      </c>
      <c r="V96" s="59">
        <v>5173.03881817</v>
      </c>
      <c r="W96" s="59">
        <v>5145.1030342600006</v>
      </c>
      <c r="X96" s="59">
        <v>5199.6173411099999</v>
      </c>
      <c r="Y96" s="59">
        <v>5271.3304098200006</v>
      </c>
    </row>
    <row r="97" spans="1:25" s="60" customFormat="1" ht="15.75" x14ac:dyDescent="0.3">
      <c r="A97" s="58" t="s">
        <v>152</v>
      </c>
      <c r="B97" s="59">
        <v>5466.0316011600007</v>
      </c>
      <c r="C97" s="59">
        <v>5565.1076911199998</v>
      </c>
      <c r="D97" s="59">
        <v>5596.2636381800003</v>
      </c>
      <c r="E97" s="59">
        <v>5622.8343375900004</v>
      </c>
      <c r="F97" s="59">
        <v>5645.7921915900006</v>
      </c>
      <c r="G97" s="59">
        <v>5643.2279387799999</v>
      </c>
      <c r="H97" s="59">
        <v>5602.2405803500005</v>
      </c>
      <c r="I97" s="59">
        <v>5569.2896885700002</v>
      </c>
      <c r="J97" s="59">
        <v>5501.9917518500006</v>
      </c>
      <c r="K97" s="59">
        <v>5450.6092688500003</v>
      </c>
      <c r="L97" s="59">
        <v>5450.49329751</v>
      </c>
      <c r="M97" s="59">
        <v>5480.4918506100003</v>
      </c>
      <c r="N97" s="59">
        <v>5491.7385178499999</v>
      </c>
      <c r="O97" s="59">
        <v>5500.7130854699999</v>
      </c>
      <c r="P97" s="59">
        <v>5519.1420495600005</v>
      </c>
      <c r="Q97" s="59">
        <v>5521.1112193500003</v>
      </c>
      <c r="R97" s="59">
        <v>5506.0172942899999</v>
      </c>
      <c r="S97" s="59">
        <v>5486.1002018700001</v>
      </c>
      <c r="T97" s="59">
        <v>5451.7701100200002</v>
      </c>
      <c r="U97" s="59">
        <v>5431.1825916500002</v>
      </c>
      <c r="V97" s="59">
        <v>5401.1476916199999</v>
      </c>
      <c r="W97" s="59">
        <v>5411.3177091699999</v>
      </c>
      <c r="X97" s="59">
        <v>5434.1718555099997</v>
      </c>
      <c r="Y97" s="59">
        <v>5515.2087760499999</v>
      </c>
    </row>
    <row r="98" spans="1:25" s="60" customFormat="1" ht="15.75" x14ac:dyDescent="0.3">
      <c r="A98" s="58" t="s">
        <v>153</v>
      </c>
      <c r="B98" s="59">
        <v>5411.2573273500002</v>
      </c>
      <c r="C98" s="59">
        <v>5496.8916231800004</v>
      </c>
      <c r="D98" s="59">
        <v>5581.1038646899997</v>
      </c>
      <c r="E98" s="59">
        <v>5549.82136309</v>
      </c>
      <c r="F98" s="59">
        <v>5587.8822130400004</v>
      </c>
      <c r="G98" s="59">
        <v>5598.1356401200001</v>
      </c>
      <c r="H98" s="59">
        <v>5572.0308090500002</v>
      </c>
      <c r="I98" s="59">
        <v>5408.1846068300001</v>
      </c>
      <c r="J98" s="59">
        <v>5313.7487560400004</v>
      </c>
      <c r="K98" s="59">
        <v>5281.3182729600003</v>
      </c>
      <c r="L98" s="59">
        <v>5268.7927687700003</v>
      </c>
      <c r="M98" s="59">
        <v>5278.4905623600007</v>
      </c>
      <c r="N98" s="59">
        <v>5294.6532729600003</v>
      </c>
      <c r="O98" s="59">
        <v>5318.40851028</v>
      </c>
      <c r="P98" s="59">
        <v>5313.4359714500006</v>
      </c>
      <c r="Q98" s="59">
        <v>5314.8826721700007</v>
      </c>
      <c r="R98" s="59">
        <v>5299.7112933900007</v>
      </c>
      <c r="S98" s="59">
        <v>5282.9925811600006</v>
      </c>
      <c r="T98" s="59">
        <v>5270.8996195300006</v>
      </c>
      <c r="U98" s="59">
        <v>5282.7592602100003</v>
      </c>
      <c r="V98" s="59">
        <v>5281.4938979300005</v>
      </c>
      <c r="W98" s="59">
        <v>5241.3331655700003</v>
      </c>
      <c r="X98" s="59">
        <v>5278.34741364</v>
      </c>
      <c r="Y98" s="59">
        <v>5340.5129064499997</v>
      </c>
    </row>
    <row r="99" spans="1:25" s="60" customFormat="1" ht="15.75" x14ac:dyDescent="0.3">
      <c r="A99" s="58" t="s">
        <v>154</v>
      </c>
      <c r="B99" s="59">
        <v>5450.5969208500001</v>
      </c>
      <c r="C99" s="59">
        <v>5487.9977482200002</v>
      </c>
      <c r="D99" s="59">
        <v>5565.6753973499999</v>
      </c>
      <c r="E99" s="59">
        <v>5577.2611079600001</v>
      </c>
      <c r="F99" s="59">
        <v>5581.7672038700002</v>
      </c>
      <c r="G99" s="59">
        <v>5559.5770411900003</v>
      </c>
      <c r="H99" s="59">
        <v>5471.7384828000004</v>
      </c>
      <c r="I99" s="59">
        <v>5436.0427016100002</v>
      </c>
      <c r="J99" s="59">
        <v>5375.6253350200004</v>
      </c>
      <c r="K99" s="59">
        <v>5296.6561372699998</v>
      </c>
      <c r="L99" s="59">
        <v>5280.17666809</v>
      </c>
      <c r="M99" s="59">
        <v>5307.0283068799999</v>
      </c>
      <c r="N99" s="59">
        <v>5341.3801654199997</v>
      </c>
      <c r="O99" s="59">
        <v>5358.1208447400004</v>
      </c>
      <c r="P99" s="59">
        <v>5371.6687793999999</v>
      </c>
      <c r="Q99" s="59">
        <v>5381.8787998799999</v>
      </c>
      <c r="R99" s="59">
        <v>5377.3780873300002</v>
      </c>
      <c r="S99" s="59">
        <v>5373.2501596800003</v>
      </c>
      <c r="T99" s="59">
        <v>5361.7458032499999</v>
      </c>
      <c r="U99" s="59">
        <v>5341.2453914100006</v>
      </c>
      <c r="V99" s="59">
        <v>5357.7751154600001</v>
      </c>
      <c r="W99" s="59">
        <v>5304.9117455000005</v>
      </c>
      <c r="X99" s="59">
        <v>5359.47782551</v>
      </c>
      <c r="Y99" s="59">
        <v>5465.7390504699997</v>
      </c>
    </row>
    <row r="100" spans="1:25" s="60" customFormat="1" ht="15.75" x14ac:dyDescent="0.3">
      <c r="A100" s="58" t="s">
        <v>155</v>
      </c>
      <c r="B100" s="59">
        <v>5487.5927895700006</v>
      </c>
      <c r="C100" s="59">
        <v>5602.8044780500004</v>
      </c>
      <c r="D100" s="59">
        <v>5695.9991992100004</v>
      </c>
      <c r="E100" s="59">
        <v>5708.0259280400005</v>
      </c>
      <c r="F100" s="59">
        <v>5705.4215106400006</v>
      </c>
      <c r="G100" s="59">
        <v>5674.2110653500004</v>
      </c>
      <c r="H100" s="59">
        <v>5518.2131259500002</v>
      </c>
      <c r="I100" s="59">
        <v>5451.2200676600005</v>
      </c>
      <c r="J100" s="59">
        <v>5355.6048398800003</v>
      </c>
      <c r="K100" s="59">
        <v>5340.5833733400004</v>
      </c>
      <c r="L100" s="59">
        <v>5371.38605138</v>
      </c>
      <c r="M100" s="59">
        <v>5392.5141014800001</v>
      </c>
      <c r="N100" s="59">
        <v>5444.9754076099998</v>
      </c>
      <c r="O100" s="59">
        <v>5406.8826689500002</v>
      </c>
      <c r="P100" s="59">
        <v>5431.2071069800004</v>
      </c>
      <c r="Q100" s="59">
        <v>5425.1724668500001</v>
      </c>
      <c r="R100" s="59">
        <v>5414.9569165299999</v>
      </c>
      <c r="S100" s="59">
        <v>5393.7733916800007</v>
      </c>
      <c r="T100" s="59">
        <v>5404.66997309</v>
      </c>
      <c r="U100" s="59">
        <v>5394.5123937999997</v>
      </c>
      <c r="V100" s="59">
        <v>5382.4205973099997</v>
      </c>
      <c r="W100" s="59">
        <v>5393.6857893699998</v>
      </c>
      <c r="X100" s="59">
        <v>5444.2127342200001</v>
      </c>
      <c r="Y100" s="59">
        <v>5554.5148483800003</v>
      </c>
    </row>
    <row r="101" spans="1:25" s="60" customFormat="1" ht="15.75" x14ac:dyDescent="0.3">
      <c r="A101" s="58" t="s">
        <v>156</v>
      </c>
      <c r="B101" s="59">
        <v>5570.2682437700005</v>
      </c>
      <c r="C101" s="59">
        <v>5644.3401972900001</v>
      </c>
      <c r="D101" s="59">
        <v>5669.2607840199998</v>
      </c>
      <c r="E101" s="59">
        <v>5646.0993223400001</v>
      </c>
      <c r="F101" s="59">
        <v>5646.1023686799999</v>
      </c>
      <c r="G101" s="59">
        <v>5654.2787498200005</v>
      </c>
      <c r="H101" s="59">
        <v>5478.4242045700003</v>
      </c>
      <c r="I101" s="59">
        <v>5449.8237276199998</v>
      </c>
      <c r="J101" s="59">
        <v>5369.97591053</v>
      </c>
      <c r="K101" s="59">
        <v>5349.8458260000007</v>
      </c>
      <c r="L101" s="59">
        <v>5351.1804423800004</v>
      </c>
      <c r="M101" s="59">
        <v>5388.0714485999997</v>
      </c>
      <c r="N101" s="59">
        <v>5434.3018147399998</v>
      </c>
      <c r="O101" s="59">
        <v>5439.0673858600003</v>
      </c>
      <c r="P101" s="59">
        <v>5443.2318483500003</v>
      </c>
      <c r="Q101" s="59">
        <v>5434.6124228200006</v>
      </c>
      <c r="R101" s="59">
        <v>5420.3041048800005</v>
      </c>
      <c r="S101" s="59">
        <v>5397.0871349200006</v>
      </c>
      <c r="T101" s="59">
        <v>5418.0057049400002</v>
      </c>
      <c r="U101" s="59">
        <v>5390.1411468799997</v>
      </c>
      <c r="V101" s="59">
        <v>5354.2526508000001</v>
      </c>
      <c r="W101" s="59">
        <v>5383.6005959300001</v>
      </c>
      <c r="X101" s="59">
        <v>5445.1038893200002</v>
      </c>
      <c r="Y101" s="59">
        <v>5558.3744881000002</v>
      </c>
    </row>
    <row r="102" spans="1:25" s="60" customFormat="1" ht="15.75" x14ac:dyDescent="0.3">
      <c r="A102" s="58" t="s">
        <v>157</v>
      </c>
      <c r="B102" s="59">
        <v>5559.8327784700004</v>
      </c>
      <c r="C102" s="59">
        <v>5677.8855599899998</v>
      </c>
      <c r="D102" s="59">
        <v>5736.5892751600004</v>
      </c>
      <c r="E102" s="59">
        <v>5712.7056062700003</v>
      </c>
      <c r="F102" s="59">
        <v>5700.8833053400003</v>
      </c>
      <c r="G102" s="59">
        <v>5611.9693242100002</v>
      </c>
      <c r="H102" s="59">
        <v>5487.21879386</v>
      </c>
      <c r="I102" s="59">
        <v>5358.6052530500001</v>
      </c>
      <c r="J102" s="59">
        <v>5296.8299513399998</v>
      </c>
      <c r="K102" s="59">
        <v>5235.8917234399996</v>
      </c>
      <c r="L102" s="59">
        <v>5227.4606968300004</v>
      </c>
      <c r="M102" s="59">
        <v>5240.4291718800005</v>
      </c>
      <c r="N102" s="59">
        <v>5300.4290867199998</v>
      </c>
      <c r="O102" s="59">
        <v>5347.5224913100001</v>
      </c>
      <c r="P102" s="59">
        <v>5362.5548426900004</v>
      </c>
      <c r="Q102" s="59">
        <v>5372.7336898900003</v>
      </c>
      <c r="R102" s="59">
        <v>5346.1625563500002</v>
      </c>
      <c r="S102" s="59">
        <v>5332.7186566399996</v>
      </c>
      <c r="T102" s="59">
        <v>5292.8116128600004</v>
      </c>
      <c r="U102" s="59">
        <v>5275.8327619400006</v>
      </c>
      <c r="V102" s="59">
        <v>5276.0442073000004</v>
      </c>
      <c r="W102" s="59">
        <v>5256.8370416100006</v>
      </c>
      <c r="X102" s="59">
        <v>5287.5607869699998</v>
      </c>
      <c r="Y102" s="59">
        <v>5441.09646746</v>
      </c>
    </row>
    <row r="103" spans="1:25" s="60" customFormat="1" ht="15.75" x14ac:dyDescent="0.3">
      <c r="A103" s="58" t="s">
        <v>158</v>
      </c>
      <c r="B103" s="59">
        <v>5417.3664149400001</v>
      </c>
      <c r="C103" s="59">
        <v>5503.59146186</v>
      </c>
      <c r="D103" s="59">
        <v>5585.5631182500001</v>
      </c>
      <c r="E103" s="59">
        <v>5581.1873905100001</v>
      </c>
      <c r="F103" s="59">
        <v>5576.2695871300002</v>
      </c>
      <c r="G103" s="59">
        <v>5577.2137805700004</v>
      </c>
      <c r="H103" s="59">
        <v>5531.4518095200001</v>
      </c>
      <c r="I103" s="59">
        <v>5477.0247470600007</v>
      </c>
      <c r="J103" s="59">
        <v>5371.70202135</v>
      </c>
      <c r="K103" s="59">
        <v>5293.1574463300003</v>
      </c>
      <c r="L103" s="59">
        <v>5282.9099449700007</v>
      </c>
      <c r="M103" s="59">
        <v>5308.4350817200002</v>
      </c>
      <c r="N103" s="59">
        <v>5370.3901115200006</v>
      </c>
      <c r="O103" s="59">
        <v>5411.6994518900001</v>
      </c>
      <c r="P103" s="59">
        <v>5416.9998336400004</v>
      </c>
      <c r="Q103" s="59">
        <v>5429.3045212400002</v>
      </c>
      <c r="R103" s="59">
        <v>5405.1811527899999</v>
      </c>
      <c r="S103" s="59">
        <v>5389.2681123299999</v>
      </c>
      <c r="T103" s="59">
        <v>5412.1778179499997</v>
      </c>
      <c r="U103" s="59">
        <v>5427.5719370200004</v>
      </c>
      <c r="V103" s="59">
        <v>5427.4793396700006</v>
      </c>
      <c r="W103" s="59">
        <v>5393.4900737099997</v>
      </c>
      <c r="X103" s="59">
        <v>5425.6359656800005</v>
      </c>
      <c r="Y103" s="59">
        <v>5506.5845670400004</v>
      </c>
    </row>
    <row r="104" spans="1:25" s="60" customFormat="1" ht="15.75" x14ac:dyDescent="0.3">
      <c r="A104" s="58" t="s">
        <v>159</v>
      </c>
      <c r="B104" s="59">
        <v>5507.1736723100003</v>
      </c>
      <c r="C104" s="59">
        <v>5580.6751636200006</v>
      </c>
      <c r="D104" s="59">
        <v>5620.9977778299999</v>
      </c>
      <c r="E104" s="59">
        <v>5694.4992690300005</v>
      </c>
      <c r="F104" s="59">
        <v>5696.56099008</v>
      </c>
      <c r="G104" s="59">
        <v>5588.9039771900007</v>
      </c>
      <c r="H104" s="59">
        <v>5527.1623715599999</v>
      </c>
      <c r="I104" s="59">
        <v>5499.2082555800007</v>
      </c>
      <c r="J104" s="59">
        <v>5470.0624924000003</v>
      </c>
      <c r="K104" s="59">
        <v>5384.5762209800005</v>
      </c>
      <c r="L104" s="59">
        <v>5298.2679572500001</v>
      </c>
      <c r="M104" s="59">
        <v>5322.4865819200004</v>
      </c>
      <c r="N104" s="59">
        <v>5329.5978633699997</v>
      </c>
      <c r="O104" s="59">
        <v>5342.4095117200004</v>
      </c>
      <c r="P104" s="59">
        <v>5351.3377488200003</v>
      </c>
      <c r="Q104" s="59">
        <v>5359.4968328600007</v>
      </c>
      <c r="R104" s="59">
        <v>5343.8196694899998</v>
      </c>
      <c r="S104" s="59">
        <v>5338.4192601900004</v>
      </c>
      <c r="T104" s="59">
        <v>5330.9294693600004</v>
      </c>
      <c r="U104" s="59">
        <v>5335.6216908799997</v>
      </c>
      <c r="V104" s="59">
        <v>5349.6968193700004</v>
      </c>
      <c r="W104" s="59">
        <v>5315.9616008499997</v>
      </c>
      <c r="X104" s="59">
        <v>5345.2212812799999</v>
      </c>
      <c r="Y104" s="59">
        <v>5497.2940416900001</v>
      </c>
    </row>
    <row r="105" spans="1:25" s="60" customFormat="1" ht="15.75" x14ac:dyDescent="0.3">
      <c r="A105" s="58" t="s">
        <v>160</v>
      </c>
      <c r="B105" s="59">
        <v>5613.7797214299999</v>
      </c>
      <c r="C105" s="59">
        <v>5691.8225996900001</v>
      </c>
      <c r="D105" s="59">
        <v>5729.5719573100005</v>
      </c>
      <c r="E105" s="59">
        <v>5710.2284154099998</v>
      </c>
      <c r="F105" s="59">
        <v>5704.3513602000003</v>
      </c>
      <c r="G105" s="59">
        <v>5709.3157084499999</v>
      </c>
      <c r="H105" s="59">
        <v>5586.8903222999998</v>
      </c>
      <c r="I105" s="59">
        <v>5386.3500870000007</v>
      </c>
      <c r="J105" s="59">
        <v>5295.12960673</v>
      </c>
      <c r="K105" s="59">
        <v>5251.7818903099997</v>
      </c>
      <c r="L105" s="59">
        <v>5229.5276400100001</v>
      </c>
      <c r="M105" s="59">
        <v>5247.3010859300002</v>
      </c>
      <c r="N105" s="59">
        <v>5277.2046252500004</v>
      </c>
      <c r="O105" s="59">
        <v>5272.3073410500001</v>
      </c>
      <c r="P105" s="59">
        <v>5280.6883691000003</v>
      </c>
      <c r="Q105" s="59">
        <v>5291.51350241</v>
      </c>
      <c r="R105" s="59">
        <v>5274.3056542499999</v>
      </c>
      <c r="S105" s="59">
        <v>5266.88128168</v>
      </c>
      <c r="T105" s="59">
        <v>5263.1150588</v>
      </c>
      <c r="U105" s="59">
        <v>5242.9345013299999</v>
      </c>
      <c r="V105" s="59">
        <v>5257.1611171599998</v>
      </c>
      <c r="W105" s="59">
        <v>5226.7485406900005</v>
      </c>
      <c r="X105" s="59">
        <v>5281.5179240800007</v>
      </c>
      <c r="Y105" s="59">
        <v>5360.4488825999997</v>
      </c>
    </row>
    <row r="106" spans="1:25" s="60" customFormat="1" ht="15.75" x14ac:dyDescent="0.3">
      <c r="A106" s="58" t="s">
        <v>161</v>
      </c>
      <c r="B106" s="59">
        <v>5423.9321175000005</v>
      </c>
      <c r="C106" s="59">
        <v>5476.0903008200003</v>
      </c>
      <c r="D106" s="59">
        <v>5559.9175825800003</v>
      </c>
      <c r="E106" s="59">
        <v>5536.0014219700006</v>
      </c>
      <c r="F106" s="59">
        <v>5536.5155767400001</v>
      </c>
      <c r="G106" s="59">
        <v>5533.6592988900002</v>
      </c>
      <c r="H106" s="59">
        <v>5456.2170720000004</v>
      </c>
      <c r="I106" s="59">
        <v>5329.45061661</v>
      </c>
      <c r="J106" s="59">
        <v>5245.6775825499999</v>
      </c>
      <c r="K106" s="59">
        <v>5187.0574023300005</v>
      </c>
      <c r="L106" s="59">
        <v>5166.8304680900001</v>
      </c>
      <c r="M106" s="59">
        <v>5163.6467785499999</v>
      </c>
      <c r="N106" s="59">
        <v>5184.4253953900006</v>
      </c>
      <c r="O106" s="59">
        <v>5179.5030670699998</v>
      </c>
      <c r="P106" s="59">
        <v>5180.7542684300006</v>
      </c>
      <c r="Q106" s="59">
        <v>5177.5628584799997</v>
      </c>
      <c r="R106" s="59">
        <v>5164.6213859500003</v>
      </c>
      <c r="S106" s="59">
        <v>5188.7294646700002</v>
      </c>
      <c r="T106" s="59">
        <v>5246.78780542</v>
      </c>
      <c r="U106" s="59">
        <v>5205.6915390499998</v>
      </c>
      <c r="V106" s="59">
        <v>5167.9458900999998</v>
      </c>
      <c r="W106" s="59">
        <v>5125.4718422000005</v>
      </c>
      <c r="X106" s="59">
        <v>5165.8821245100007</v>
      </c>
      <c r="Y106" s="59">
        <v>5258.88499503</v>
      </c>
    </row>
    <row r="107" spans="1:25" s="60" customFormat="1" ht="15.75" x14ac:dyDescent="0.3">
      <c r="A107" s="58" t="s">
        <v>162</v>
      </c>
      <c r="B107" s="59">
        <v>5344.8688470300003</v>
      </c>
      <c r="C107" s="59">
        <v>5430.6093427699998</v>
      </c>
      <c r="D107" s="59">
        <v>5512.60897871</v>
      </c>
      <c r="E107" s="59">
        <v>5533.2201408399997</v>
      </c>
      <c r="F107" s="59">
        <v>5533.2704157099997</v>
      </c>
      <c r="G107" s="59">
        <v>5506.7635893699999</v>
      </c>
      <c r="H107" s="59">
        <v>5398.3687672300002</v>
      </c>
      <c r="I107" s="59">
        <v>5262.0282986800003</v>
      </c>
      <c r="J107" s="59">
        <v>5190.0469524400005</v>
      </c>
      <c r="K107" s="59">
        <v>5131.8330201899998</v>
      </c>
      <c r="L107" s="59">
        <v>5139.0207142500003</v>
      </c>
      <c r="M107" s="59">
        <v>5160.3561794500001</v>
      </c>
      <c r="N107" s="59">
        <v>5207.3314415100003</v>
      </c>
      <c r="O107" s="59">
        <v>5204.0142555600005</v>
      </c>
      <c r="P107" s="59">
        <v>5186.0994322799997</v>
      </c>
      <c r="Q107" s="59">
        <v>5192.1329175400006</v>
      </c>
      <c r="R107" s="59">
        <v>5161.6505498100005</v>
      </c>
      <c r="S107" s="59">
        <v>5156.68615942</v>
      </c>
      <c r="T107" s="59">
        <v>5158.01801884</v>
      </c>
      <c r="U107" s="59">
        <v>5193.1751148700005</v>
      </c>
      <c r="V107" s="59">
        <v>5191.6466642300002</v>
      </c>
      <c r="W107" s="59">
        <v>5172.7732119400007</v>
      </c>
      <c r="X107" s="59">
        <v>5197.4695177200001</v>
      </c>
      <c r="Y107" s="59">
        <v>5308.8155746700004</v>
      </c>
    </row>
    <row r="108" spans="1:25" s="60" customFormat="1" ht="15.75" x14ac:dyDescent="0.3">
      <c r="A108" s="58" t="s">
        <v>163</v>
      </c>
      <c r="B108" s="59">
        <v>5438.3701802200003</v>
      </c>
      <c r="C108" s="59">
        <v>5496.4117130200002</v>
      </c>
      <c r="D108" s="59">
        <v>5545.8261328200006</v>
      </c>
      <c r="E108" s="59">
        <v>5552.4171523200002</v>
      </c>
      <c r="F108" s="59">
        <v>5536.9189763300001</v>
      </c>
      <c r="G108" s="59">
        <v>5540.17253979</v>
      </c>
      <c r="H108" s="59">
        <v>5485.6503856600002</v>
      </c>
      <c r="I108" s="59">
        <v>5385.7145357500003</v>
      </c>
      <c r="J108" s="59">
        <v>5287.7005039900005</v>
      </c>
      <c r="K108" s="59">
        <v>5234.9476964799996</v>
      </c>
      <c r="L108" s="59">
        <v>5221.5475860300003</v>
      </c>
      <c r="M108" s="59">
        <v>5211.5054666400001</v>
      </c>
      <c r="N108" s="59">
        <v>5232.9414168100002</v>
      </c>
      <c r="O108" s="59">
        <v>5233.6891757100002</v>
      </c>
      <c r="P108" s="59">
        <v>5240.9398898300005</v>
      </c>
      <c r="Q108" s="59">
        <v>5241.0590327400005</v>
      </c>
      <c r="R108" s="59">
        <v>5228.5751369899999</v>
      </c>
      <c r="S108" s="59">
        <v>5215.4036749400002</v>
      </c>
      <c r="T108" s="59">
        <v>5224.5583950999999</v>
      </c>
      <c r="U108" s="59">
        <v>5233.2276004400001</v>
      </c>
      <c r="V108" s="59">
        <v>5245.3881511899999</v>
      </c>
      <c r="W108" s="59">
        <v>5236.8669969800003</v>
      </c>
      <c r="X108" s="59">
        <v>5257.4922764200001</v>
      </c>
      <c r="Y108" s="59">
        <v>5383.7248177900001</v>
      </c>
    </row>
    <row r="109" spans="1:25" s="60" customFormat="1" ht="15.75" x14ac:dyDescent="0.3">
      <c r="A109" s="58" t="s">
        <v>164</v>
      </c>
      <c r="B109" s="59">
        <v>5428.4108692099999</v>
      </c>
      <c r="C109" s="59">
        <v>5479.5218853699998</v>
      </c>
      <c r="D109" s="59">
        <v>5563.5637927500002</v>
      </c>
      <c r="E109" s="59">
        <v>5589.5691113800003</v>
      </c>
      <c r="F109" s="59">
        <v>5627.0510061200002</v>
      </c>
      <c r="G109" s="59">
        <v>5657.4882142799997</v>
      </c>
      <c r="H109" s="59">
        <v>5558.9501590300006</v>
      </c>
      <c r="I109" s="59">
        <v>5446.5242522600001</v>
      </c>
      <c r="J109" s="59">
        <v>5364.50224961</v>
      </c>
      <c r="K109" s="59">
        <v>5292.1019868500007</v>
      </c>
      <c r="L109" s="59">
        <v>5258.8721204700005</v>
      </c>
      <c r="M109" s="59">
        <v>5227.4505444799997</v>
      </c>
      <c r="N109" s="59">
        <v>5272.7621153700002</v>
      </c>
      <c r="O109" s="59">
        <v>5257.0486627299997</v>
      </c>
      <c r="P109" s="59">
        <v>5264.25439052</v>
      </c>
      <c r="Q109" s="59">
        <v>5269.89748607</v>
      </c>
      <c r="R109" s="59">
        <v>5259.4074283999998</v>
      </c>
      <c r="S109" s="59">
        <v>5246.2493189100005</v>
      </c>
      <c r="T109" s="59">
        <v>5244.3975354600007</v>
      </c>
      <c r="U109" s="59">
        <v>5252.4296426300007</v>
      </c>
      <c r="V109" s="59">
        <v>5277.6616696300007</v>
      </c>
      <c r="W109" s="59">
        <v>5245.3484815400006</v>
      </c>
      <c r="X109" s="59">
        <v>5288.4732961899999</v>
      </c>
      <c r="Y109" s="59">
        <v>5374.39941344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5794.48485145</v>
      </c>
      <c r="C113" s="57">
        <v>5874.2921012400002</v>
      </c>
      <c r="D113" s="57">
        <v>5919.33682125</v>
      </c>
      <c r="E113" s="57">
        <v>5954.4936738699998</v>
      </c>
      <c r="F113" s="57">
        <v>5953.6093458800005</v>
      </c>
      <c r="G113" s="57">
        <v>5941.7585268500006</v>
      </c>
      <c r="H113" s="57">
        <v>5809.6305606400001</v>
      </c>
      <c r="I113" s="57">
        <v>5731.2643864700003</v>
      </c>
      <c r="J113" s="57">
        <v>5676.9270326400001</v>
      </c>
      <c r="K113" s="57">
        <v>5683.1567090200006</v>
      </c>
      <c r="L113" s="57">
        <v>5680.2029269200002</v>
      </c>
      <c r="M113" s="57">
        <v>5704.4535444499998</v>
      </c>
      <c r="N113" s="57">
        <v>5724.3191329199999</v>
      </c>
      <c r="O113" s="57">
        <v>5722.4562359499996</v>
      </c>
      <c r="P113" s="57">
        <v>5739.5690364399998</v>
      </c>
      <c r="Q113" s="57">
        <v>5748.6786257800004</v>
      </c>
      <c r="R113" s="57">
        <v>5735.4947433500001</v>
      </c>
      <c r="S113" s="57">
        <v>5714.8149779900004</v>
      </c>
      <c r="T113" s="57">
        <v>5697.7591927600006</v>
      </c>
      <c r="U113" s="57">
        <v>5685.3078396700002</v>
      </c>
      <c r="V113" s="57">
        <v>5697.2748333700001</v>
      </c>
      <c r="W113" s="57">
        <v>5643.1939573099999</v>
      </c>
      <c r="X113" s="57">
        <v>5692.4737831800003</v>
      </c>
      <c r="Y113" s="57">
        <v>5730.4743474699999</v>
      </c>
    </row>
    <row r="114" spans="1:25" s="60" customFormat="1" ht="15.75" x14ac:dyDescent="0.3">
      <c r="A114" s="58" t="s">
        <v>136</v>
      </c>
      <c r="B114" s="59">
        <v>5823.0757580899999</v>
      </c>
      <c r="C114" s="59">
        <v>5851.8336571500004</v>
      </c>
      <c r="D114" s="59">
        <v>5896.3904112099999</v>
      </c>
      <c r="E114" s="59">
        <v>5902.7976123600001</v>
      </c>
      <c r="F114" s="59">
        <v>5885.79371163</v>
      </c>
      <c r="G114" s="59">
        <v>5861.9044107400005</v>
      </c>
      <c r="H114" s="59">
        <v>5702.27406866</v>
      </c>
      <c r="I114" s="59">
        <v>5741.0257033300004</v>
      </c>
      <c r="J114" s="59">
        <v>5718.2158148199997</v>
      </c>
      <c r="K114" s="59">
        <v>5683.9204375899999</v>
      </c>
      <c r="L114" s="59">
        <v>5674.4307133700004</v>
      </c>
      <c r="M114" s="59">
        <v>5695.5370604</v>
      </c>
      <c r="N114" s="59">
        <v>5732.90838351</v>
      </c>
      <c r="O114" s="59">
        <v>5730.2774064499999</v>
      </c>
      <c r="P114" s="59">
        <v>5733.4794036800004</v>
      </c>
      <c r="Q114" s="59">
        <v>5747.07206993</v>
      </c>
      <c r="R114" s="59">
        <v>5732.2345266700004</v>
      </c>
      <c r="S114" s="59">
        <v>5720.55033886</v>
      </c>
      <c r="T114" s="59">
        <v>5704.3789072500003</v>
      </c>
      <c r="U114" s="59">
        <v>5650.8842798599999</v>
      </c>
      <c r="V114" s="59">
        <v>5622.1031402999997</v>
      </c>
      <c r="W114" s="59">
        <v>5631.9722379600007</v>
      </c>
      <c r="X114" s="59">
        <v>5673.0860826999997</v>
      </c>
      <c r="Y114" s="59">
        <v>5715.9913069699996</v>
      </c>
    </row>
    <row r="115" spans="1:25" s="60" customFormat="1" ht="15.75" x14ac:dyDescent="0.3">
      <c r="A115" s="58" t="s">
        <v>137</v>
      </c>
      <c r="B115" s="59">
        <v>5751.8412499000005</v>
      </c>
      <c r="C115" s="59">
        <v>5796.7328316100002</v>
      </c>
      <c r="D115" s="59">
        <v>5898.3297481099999</v>
      </c>
      <c r="E115" s="59">
        <v>5967.0083795099999</v>
      </c>
      <c r="F115" s="59">
        <v>5921.2100116500005</v>
      </c>
      <c r="G115" s="59">
        <v>5929.4416088899998</v>
      </c>
      <c r="H115" s="59">
        <v>5841.8028742799997</v>
      </c>
      <c r="I115" s="59">
        <v>5735.4022594199996</v>
      </c>
      <c r="J115" s="59">
        <v>5634.4210569000006</v>
      </c>
      <c r="K115" s="59">
        <v>5578.6630586700003</v>
      </c>
      <c r="L115" s="59">
        <v>5569.0311370400004</v>
      </c>
      <c r="M115" s="59">
        <v>5580.6835221800002</v>
      </c>
      <c r="N115" s="59">
        <v>5599.4821805800002</v>
      </c>
      <c r="O115" s="59">
        <v>5603.6988335799997</v>
      </c>
      <c r="P115" s="59">
        <v>5618.5217935600003</v>
      </c>
      <c r="Q115" s="59">
        <v>5646.0117437500003</v>
      </c>
      <c r="R115" s="59">
        <v>5638.3694118200001</v>
      </c>
      <c r="S115" s="59">
        <v>5621.6855852300005</v>
      </c>
      <c r="T115" s="59">
        <v>5609.3705346099996</v>
      </c>
      <c r="U115" s="59">
        <v>5598.1427606699999</v>
      </c>
      <c r="V115" s="59">
        <v>5583.8558347799999</v>
      </c>
      <c r="W115" s="59">
        <v>5556.1503929999999</v>
      </c>
      <c r="X115" s="59">
        <v>5591.1702551100007</v>
      </c>
      <c r="Y115" s="59">
        <v>5673.5934130700007</v>
      </c>
    </row>
    <row r="116" spans="1:25" s="60" customFormat="1" ht="15.75" x14ac:dyDescent="0.3">
      <c r="A116" s="58" t="s">
        <v>138</v>
      </c>
      <c r="B116" s="59">
        <v>5776.9310924300007</v>
      </c>
      <c r="C116" s="59">
        <v>5854.4847535300005</v>
      </c>
      <c r="D116" s="59">
        <v>5942.7395499100003</v>
      </c>
      <c r="E116" s="59">
        <v>5966.4161348600001</v>
      </c>
      <c r="F116" s="59">
        <v>5980.6736041700005</v>
      </c>
      <c r="G116" s="59">
        <v>5958.3562672400003</v>
      </c>
      <c r="H116" s="59">
        <v>5845.0443710600002</v>
      </c>
      <c r="I116" s="59">
        <v>5750.9285704699996</v>
      </c>
      <c r="J116" s="59">
        <v>5645.3636969899999</v>
      </c>
      <c r="K116" s="59">
        <v>5607.6949528799996</v>
      </c>
      <c r="L116" s="59">
        <v>5589.2510389600002</v>
      </c>
      <c r="M116" s="59">
        <v>5601.1659521000001</v>
      </c>
      <c r="N116" s="59">
        <v>5645.2148138499997</v>
      </c>
      <c r="O116" s="59">
        <v>5654.1041706899996</v>
      </c>
      <c r="P116" s="59">
        <v>5654.3908902200001</v>
      </c>
      <c r="Q116" s="59">
        <v>5674.7024190900001</v>
      </c>
      <c r="R116" s="59">
        <v>5666.70144308</v>
      </c>
      <c r="S116" s="59">
        <v>5647.1803652799999</v>
      </c>
      <c r="T116" s="59">
        <v>5639.813521</v>
      </c>
      <c r="U116" s="59">
        <v>5573.9271014400001</v>
      </c>
      <c r="V116" s="59">
        <v>5534.6263298100002</v>
      </c>
      <c r="W116" s="59">
        <v>5547.4591292200002</v>
      </c>
      <c r="X116" s="59">
        <v>5618.0701483900002</v>
      </c>
      <c r="Y116" s="59">
        <v>5692.4263575000004</v>
      </c>
    </row>
    <row r="117" spans="1:25" s="60" customFormat="1" ht="15.75" x14ac:dyDescent="0.3">
      <c r="A117" s="58" t="s">
        <v>139</v>
      </c>
      <c r="B117" s="59">
        <v>5748.7907606999997</v>
      </c>
      <c r="C117" s="59">
        <v>5786.8641931299999</v>
      </c>
      <c r="D117" s="59">
        <v>5836.4629295200002</v>
      </c>
      <c r="E117" s="59">
        <v>5819.5463491299997</v>
      </c>
      <c r="F117" s="59">
        <v>5810.7313528800005</v>
      </c>
      <c r="G117" s="59">
        <v>5802.60630227</v>
      </c>
      <c r="H117" s="59">
        <v>5768.1267382000005</v>
      </c>
      <c r="I117" s="59">
        <v>5707.83305569</v>
      </c>
      <c r="J117" s="59">
        <v>5740.6739871</v>
      </c>
      <c r="K117" s="59">
        <v>5633.1307923599998</v>
      </c>
      <c r="L117" s="59">
        <v>5617.7153812100005</v>
      </c>
      <c r="M117" s="59">
        <v>5631.2710954600007</v>
      </c>
      <c r="N117" s="59">
        <v>5676.2157310299999</v>
      </c>
      <c r="O117" s="59">
        <v>5683.1202131299997</v>
      </c>
      <c r="P117" s="59">
        <v>5699.0678486800007</v>
      </c>
      <c r="Q117" s="59">
        <v>5712.6765202200004</v>
      </c>
      <c r="R117" s="59">
        <v>5734.7796232600003</v>
      </c>
      <c r="S117" s="59">
        <v>5730.3161390900004</v>
      </c>
      <c r="T117" s="59">
        <v>5703.2440734400006</v>
      </c>
      <c r="U117" s="59">
        <v>5667.6657191800005</v>
      </c>
      <c r="V117" s="59">
        <v>5599.0015798200002</v>
      </c>
      <c r="W117" s="59">
        <v>5676.4098371600003</v>
      </c>
      <c r="X117" s="59">
        <v>5728.5886223899997</v>
      </c>
      <c r="Y117" s="59">
        <v>5807.27527715</v>
      </c>
    </row>
    <row r="118" spans="1:25" s="60" customFormat="1" ht="15.75" x14ac:dyDescent="0.3">
      <c r="A118" s="58" t="s">
        <v>140</v>
      </c>
      <c r="B118" s="59">
        <v>5790.0637624500005</v>
      </c>
      <c r="C118" s="59">
        <v>5884.6311123400001</v>
      </c>
      <c r="D118" s="59">
        <v>5994.6777915599996</v>
      </c>
      <c r="E118" s="59">
        <v>5990.9602173100002</v>
      </c>
      <c r="F118" s="59">
        <v>5985.08439516</v>
      </c>
      <c r="G118" s="59">
        <v>5894.22565958</v>
      </c>
      <c r="H118" s="59">
        <v>5748.5571742100001</v>
      </c>
      <c r="I118" s="59">
        <v>5682.3196828500004</v>
      </c>
      <c r="J118" s="59">
        <v>5600.0299627499999</v>
      </c>
      <c r="K118" s="59">
        <v>5551.6701081500005</v>
      </c>
      <c r="L118" s="59">
        <v>5558.1397567399999</v>
      </c>
      <c r="M118" s="59">
        <v>5555.7052161800002</v>
      </c>
      <c r="N118" s="59">
        <v>5585.6871194900004</v>
      </c>
      <c r="O118" s="59">
        <v>5584.0431790599996</v>
      </c>
      <c r="P118" s="59">
        <v>5601.9778944400005</v>
      </c>
      <c r="Q118" s="59">
        <v>5617.4494129600007</v>
      </c>
      <c r="R118" s="59">
        <v>5611.7194847999999</v>
      </c>
      <c r="S118" s="59">
        <v>5592.2591685300004</v>
      </c>
      <c r="T118" s="59">
        <v>5618.6032321500006</v>
      </c>
      <c r="U118" s="59">
        <v>5567.5765064699999</v>
      </c>
      <c r="V118" s="59">
        <v>5546.9686140600006</v>
      </c>
      <c r="W118" s="59">
        <v>5562.9540391700002</v>
      </c>
      <c r="X118" s="59">
        <v>5592.2715280700004</v>
      </c>
      <c r="Y118" s="59">
        <v>5677.0871954600007</v>
      </c>
    </row>
    <row r="119" spans="1:25" s="60" customFormat="1" ht="15.75" x14ac:dyDescent="0.3">
      <c r="A119" s="58" t="s">
        <v>141</v>
      </c>
      <c r="B119" s="59">
        <v>5825.9383296899996</v>
      </c>
      <c r="C119" s="59">
        <v>5758.0850349100001</v>
      </c>
      <c r="D119" s="59">
        <v>5948.7899700199996</v>
      </c>
      <c r="E119" s="59">
        <v>5966.52524902</v>
      </c>
      <c r="F119" s="59">
        <v>5956.1485725700004</v>
      </c>
      <c r="G119" s="59">
        <v>5884.7507100900002</v>
      </c>
      <c r="H119" s="59">
        <v>5756.7240437199998</v>
      </c>
      <c r="I119" s="59">
        <v>5727.0472867500002</v>
      </c>
      <c r="J119" s="59">
        <v>5628.9635640100005</v>
      </c>
      <c r="K119" s="59">
        <v>5637.0355971600002</v>
      </c>
      <c r="L119" s="59">
        <v>5652.50848623</v>
      </c>
      <c r="M119" s="59">
        <v>5660.93299217</v>
      </c>
      <c r="N119" s="59">
        <v>5682.3253575500003</v>
      </c>
      <c r="O119" s="59">
        <v>5706.2099448300005</v>
      </c>
      <c r="P119" s="59">
        <v>5726.3381083900003</v>
      </c>
      <c r="Q119" s="59">
        <v>5731.8993662499997</v>
      </c>
      <c r="R119" s="59">
        <v>5705.9832019000005</v>
      </c>
      <c r="S119" s="59">
        <v>5680.7768025000005</v>
      </c>
      <c r="T119" s="59">
        <v>5663.0351865600005</v>
      </c>
      <c r="U119" s="59">
        <v>5582.03084752</v>
      </c>
      <c r="V119" s="59">
        <v>5607.4471692099996</v>
      </c>
      <c r="W119" s="59">
        <v>5638.8678253199996</v>
      </c>
      <c r="X119" s="59">
        <v>5703.8227822500003</v>
      </c>
      <c r="Y119" s="59">
        <v>5746.4620906500004</v>
      </c>
    </row>
    <row r="120" spans="1:25" s="60" customFormat="1" ht="15.75" x14ac:dyDescent="0.3">
      <c r="A120" s="58" t="s">
        <v>142</v>
      </c>
      <c r="B120" s="59">
        <v>5883.07156295</v>
      </c>
      <c r="C120" s="59">
        <v>5923.9570918400004</v>
      </c>
      <c r="D120" s="59">
        <v>5936.2465654200005</v>
      </c>
      <c r="E120" s="59">
        <v>5936.85737049</v>
      </c>
      <c r="F120" s="59">
        <v>5919.4296133300004</v>
      </c>
      <c r="G120" s="59">
        <v>5879.2648342400007</v>
      </c>
      <c r="H120" s="59">
        <v>5745.3928974</v>
      </c>
      <c r="I120" s="59">
        <v>5703.8095365400004</v>
      </c>
      <c r="J120" s="59">
        <v>5666.84415197</v>
      </c>
      <c r="K120" s="59">
        <v>5639.9893172800003</v>
      </c>
      <c r="L120" s="59">
        <v>5640.9708879700001</v>
      </c>
      <c r="M120" s="59">
        <v>5662.7708683000001</v>
      </c>
      <c r="N120" s="59">
        <v>5703.5399114600004</v>
      </c>
      <c r="O120" s="59">
        <v>5707.15153121</v>
      </c>
      <c r="P120" s="59">
        <v>5715.05739042</v>
      </c>
      <c r="Q120" s="59">
        <v>5729.2531230499999</v>
      </c>
      <c r="R120" s="59">
        <v>5708.4057548800001</v>
      </c>
      <c r="S120" s="59">
        <v>5683.2483086900002</v>
      </c>
      <c r="T120" s="59">
        <v>5667.2517572400002</v>
      </c>
      <c r="U120" s="59">
        <v>5636.7700821799999</v>
      </c>
      <c r="V120" s="59">
        <v>5576.4515395799999</v>
      </c>
      <c r="W120" s="59">
        <v>5621.6469857800003</v>
      </c>
      <c r="X120" s="59">
        <v>5675.6361272000004</v>
      </c>
      <c r="Y120" s="59">
        <v>5800.6388019799997</v>
      </c>
    </row>
    <row r="121" spans="1:25" s="60" customFormat="1" ht="15.75" x14ac:dyDescent="0.3">
      <c r="A121" s="58" t="s">
        <v>143</v>
      </c>
      <c r="B121" s="59">
        <v>5752.37850265</v>
      </c>
      <c r="C121" s="59">
        <v>5651.2774093300004</v>
      </c>
      <c r="D121" s="59">
        <v>5712.3155798500002</v>
      </c>
      <c r="E121" s="59">
        <v>5864.5424010300003</v>
      </c>
      <c r="F121" s="59">
        <v>5835.7417350200003</v>
      </c>
      <c r="G121" s="59">
        <v>5769.0844374400003</v>
      </c>
      <c r="H121" s="59">
        <v>5620.9674210000003</v>
      </c>
      <c r="I121" s="59">
        <v>5552.77839546</v>
      </c>
      <c r="J121" s="59">
        <v>5474.9162065099999</v>
      </c>
      <c r="K121" s="59">
        <v>5435.8517024700004</v>
      </c>
      <c r="L121" s="59">
        <v>5415.5643351300005</v>
      </c>
      <c r="M121" s="59">
        <v>5453.8470482900002</v>
      </c>
      <c r="N121" s="59">
        <v>5484.9594165100007</v>
      </c>
      <c r="O121" s="59">
        <v>5480.1667451100002</v>
      </c>
      <c r="P121" s="59">
        <v>5488.0710115000002</v>
      </c>
      <c r="Q121" s="59">
        <v>5492.8112411600005</v>
      </c>
      <c r="R121" s="59">
        <v>5488.8221497200002</v>
      </c>
      <c r="S121" s="59">
        <v>5488.7141440699997</v>
      </c>
      <c r="T121" s="59">
        <v>5475.3046429200003</v>
      </c>
      <c r="U121" s="59">
        <v>5460.5953751300003</v>
      </c>
      <c r="V121" s="59">
        <v>5432.7768753700002</v>
      </c>
      <c r="W121" s="59">
        <v>5471.1729664100003</v>
      </c>
      <c r="X121" s="59">
        <v>5481.3583088000005</v>
      </c>
      <c r="Y121" s="59">
        <v>5649.6021564100001</v>
      </c>
    </row>
    <row r="122" spans="1:25" s="60" customFormat="1" ht="15.75" x14ac:dyDescent="0.3">
      <c r="A122" s="58" t="s">
        <v>144</v>
      </c>
      <c r="B122" s="59">
        <v>5661.3979528999998</v>
      </c>
      <c r="C122" s="59">
        <v>5696.3225886199998</v>
      </c>
      <c r="D122" s="59">
        <v>5752.1680687600001</v>
      </c>
      <c r="E122" s="59">
        <v>5780.9788942100004</v>
      </c>
      <c r="F122" s="59">
        <v>5806.0543939500003</v>
      </c>
      <c r="G122" s="59">
        <v>5806.18631164</v>
      </c>
      <c r="H122" s="59">
        <v>5704.5751892900007</v>
      </c>
      <c r="I122" s="59">
        <v>5696.5338062800001</v>
      </c>
      <c r="J122" s="59">
        <v>5606.6030407799999</v>
      </c>
      <c r="K122" s="59">
        <v>5524.2177277800001</v>
      </c>
      <c r="L122" s="59">
        <v>5490.2469261100005</v>
      </c>
      <c r="M122" s="59">
        <v>5476.96490077</v>
      </c>
      <c r="N122" s="59">
        <v>5489.0052986700002</v>
      </c>
      <c r="O122" s="59">
        <v>5500.9158065400006</v>
      </c>
      <c r="P122" s="59">
        <v>5506.7935479099997</v>
      </c>
      <c r="Q122" s="59">
        <v>5529.0347916999999</v>
      </c>
      <c r="R122" s="59">
        <v>5522.2501415699999</v>
      </c>
      <c r="S122" s="59">
        <v>5500.8474586800003</v>
      </c>
      <c r="T122" s="59">
        <v>5490.3535548500004</v>
      </c>
      <c r="U122" s="59">
        <v>5489.3297617900007</v>
      </c>
      <c r="V122" s="59">
        <v>5474.8587163299999</v>
      </c>
      <c r="W122" s="59">
        <v>5444.9800144199999</v>
      </c>
      <c r="X122" s="59">
        <v>5471.6408816700005</v>
      </c>
      <c r="Y122" s="59">
        <v>5553.6925532200003</v>
      </c>
    </row>
    <row r="123" spans="1:25" s="60" customFormat="1" ht="15.75" x14ac:dyDescent="0.3">
      <c r="A123" s="58" t="s">
        <v>145</v>
      </c>
      <c r="B123" s="59">
        <v>5625.8562673599999</v>
      </c>
      <c r="C123" s="59">
        <v>5670.9651492700004</v>
      </c>
      <c r="D123" s="59">
        <v>5742.1133752200003</v>
      </c>
      <c r="E123" s="59">
        <v>5748.6904519300006</v>
      </c>
      <c r="F123" s="59">
        <v>5750.1380322300001</v>
      </c>
      <c r="G123" s="59">
        <v>5745.1511320600002</v>
      </c>
      <c r="H123" s="59">
        <v>5657.77861433</v>
      </c>
      <c r="I123" s="59">
        <v>5600.2255277000004</v>
      </c>
      <c r="J123" s="59">
        <v>5541.1671822799999</v>
      </c>
      <c r="K123" s="59">
        <v>5452.6114287700002</v>
      </c>
      <c r="L123" s="59">
        <v>5459.4469918200002</v>
      </c>
      <c r="M123" s="59">
        <v>5462.8042278200001</v>
      </c>
      <c r="N123" s="59">
        <v>5472.0273472999997</v>
      </c>
      <c r="O123" s="59">
        <v>5477.7113689600001</v>
      </c>
      <c r="P123" s="59">
        <v>5485.4364603000004</v>
      </c>
      <c r="Q123" s="59">
        <v>5488.7592740400005</v>
      </c>
      <c r="R123" s="59">
        <v>5481.2697924800004</v>
      </c>
      <c r="S123" s="59">
        <v>5469.8497969</v>
      </c>
      <c r="T123" s="59">
        <v>5470.6986670200004</v>
      </c>
      <c r="U123" s="59">
        <v>5464.6338316900001</v>
      </c>
      <c r="V123" s="59">
        <v>5459.08483419</v>
      </c>
      <c r="W123" s="59">
        <v>5445.1325312300005</v>
      </c>
      <c r="X123" s="59">
        <v>5462.96604716</v>
      </c>
      <c r="Y123" s="59">
        <v>5541.1465883700002</v>
      </c>
    </row>
    <row r="124" spans="1:25" s="60" customFormat="1" ht="15.75" x14ac:dyDescent="0.3">
      <c r="A124" s="58" t="s">
        <v>146</v>
      </c>
      <c r="B124" s="59">
        <v>5780.5052406800005</v>
      </c>
      <c r="C124" s="59">
        <v>5815.8802229499997</v>
      </c>
      <c r="D124" s="59">
        <v>5884.5596538299997</v>
      </c>
      <c r="E124" s="59">
        <v>5870.4367825200006</v>
      </c>
      <c r="F124" s="59">
        <v>5866.4816069999997</v>
      </c>
      <c r="G124" s="59">
        <v>5858.1379171400004</v>
      </c>
      <c r="H124" s="59">
        <v>5740.6224713400006</v>
      </c>
      <c r="I124" s="59">
        <v>5674.1275350200003</v>
      </c>
      <c r="J124" s="59">
        <v>5550.1075513300002</v>
      </c>
      <c r="K124" s="59">
        <v>5526.5711759300002</v>
      </c>
      <c r="L124" s="59">
        <v>5510.4464162800004</v>
      </c>
      <c r="M124" s="59">
        <v>5550.3313284599999</v>
      </c>
      <c r="N124" s="59">
        <v>5583.8852776200001</v>
      </c>
      <c r="O124" s="59">
        <v>5614.9325840700003</v>
      </c>
      <c r="P124" s="59">
        <v>5631.2186202900002</v>
      </c>
      <c r="Q124" s="59">
        <v>5650.3536689900002</v>
      </c>
      <c r="R124" s="59">
        <v>5614.1585351699996</v>
      </c>
      <c r="S124" s="59">
        <v>5592.9878233899999</v>
      </c>
      <c r="T124" s="59">
        <v>5602.9322396500002</v>
      </c>
      <c r="U124" s="59">
        <v>5528.8711358099999</v>
      </c>
      <c r="V124" s="59">
        <v>5489.5900703200005</v>
      </c>
      <c r="W124" s="59">
        <v>5498.3004389600001</v>
      </c>
      <c r="X124" s="59">
        <v>5568.2222528299999</v>
      </c>
      <c r="Y124" s="59">
        <v>5635.43903615</v>
      </c>
    </row>
    <row r="125" spans="1:25" s="60" customFormat="1" ht="15.75" x14ac:dyDescent="0.3">
      <c r="A125" s="58" t="s">
        <v>147</v>
      </c>
      <c r="B125" s="59">
        <v>5698.2808132299997</v>
      </c>
      <c r="C125" s="59">
        <v>5729.6071364500003</v>
      </c>
      <c r="D125" s="59">
        <v>5803.37353067</v>
      </c>
      <c r="E125" s="59">
        <v>5791.7802697699999</v>
      </c>
      <c r="F125" s="59">
        <v>5785.0768620400004</v>
      </c>
      <c r="G125" s="59">
        <v>5849.49061669</v>
      </c>
      <c r="H125" s="59">
        <v>5759.8707920699999</v>
      </c>
      <c r="I125" s="59">
        <v>5726.1812903999999</v>
      </c>
      <c r="J125" s="59">
        <v>5657.6650362199998</v>
      </c>
      <c r="K125" s="59">
        <v>5583.6689587800001</v>
      </c>
      <c r="L125" s="59">
        <v>5600.3004632100001</v>
      </c>
      <c r="M125" s="59">
        <v>5640.0572988399999</v>
      </c>
      <c r="N125" s="59">
        <v>5702.43657618</v>
      </c>
      <c r="O125" s="59">
        <v>5706.8376734900003</v>
      </c>
      <c r="P125" s="59">
        <v>5734.9519295600003</v>
      </c>
      <c r="Q125" s="59">
        <v>5771.9762412700002</v>
      </c>
      <c r="R125" s="59">
        <v>5737.7965052700001</v>
      </c>
      <c r="S125" s="59">
        <v>5716.6457787600002</v>
      </c>
      <c r="T125" s="59">
        <v>5691.47420478</v>
      </c>
      <c r="U125" s="59">
        <v>5656.9560842500005</v>
      </c>
      <c r="V125" s="59">
        <v>5640.3369873800002</v>
      </c>
      <c r="W125" s="59">
        <v>5624.2512252699998</v>
      </c>
      <c r="X125" s="59">
        <v>5672.1143120400002</v>
      </c>
      <c r="Y125" s="59">
        <v>5769.0760220700004</v>
      </c>
    </row>
    <row r="126" spans="1:25" s="60" customFormat="1" ht="15.75" x14ac:dyDescent="0.3">
      <c r="A126" s="58" t="s">
        <v>148</v>
      </c>
      <c r="B126" s="59">
        <v>5817.5323458900002</v>
      </c>
      <c r="C126" s="59">
        <v>5900.2164179800002</v>
      </c>
      <c r="D126" s="59">
        <v>6005.0351691900005</v>
      </c>
      <c r="E126" s="59">
        <v>6015.2758374499999</v>
      </c>
      <c r="F126" s="59">
        <v>6020.4602011000006</v>
      </c>
      <c r="G126" s="59">
        <v>6006.5717206099998</v>
      </c>
      <c r="H126" s="59">
        <v>5881.8416086800007</v>
      </c>
      <c r="I126" s="59">
        <v>5780.8127467699996</v>
      </c>
      <c r="J126" s="59">
        <v>5697.7169702400006</v>
      </c>
      <c r="K126" s="59">
        <v>5682.6373861800002</v>
      </c>
      <c r="L126" s="59">
        <v>5674.2990695300005</v>
      </c>
      <c r="M126" s="59">
        <v>5712.4912594100006</v>
      </c>
      <c r="N126" s="59">
        <v>5725.5320442299999</v>
      </c>
      <c r="O126" s="59">
        <v>5717.7029871800005</v>
      </c>
      <c r="P126" s="59">
        <v>5732.8075486100006</v>
      </c>
      <c r="Q126" s="59">
        <v>5745.8191082900003</v>
      </c>
      <c r="R126" s="59">
        <v>5731.9236164100002</v>
      </c>
      <c r="S126" s="59">
        <v>5723.9145781200004</v>
      </c>
      <c r="T126" s="59">
        <v>5721.7109164700005</v>
      </c>
      <c r="U126" s="59">
        <v>5719.8637248000005</v>
      </c>
      <c r="V126" s="59">
        <v>5715.3458345400004</v>
      </c>
      <c r="W126" s="59">
        <v>5674.6144581600001</v>
      </c>
      <c r="X126" s="59">
        <v>5688.6918934599998</v>
      </c>
      <c r="Y126" s="59">
        <v>5743.1099171700007</v>
      </c>
    </row>
    <row r="127" spans="1:25" s="60" customFormat="1" ht="15.75" x14ac:dyDescent="0.3">
      <c r="A127" s="58" t="s">
        <v>149</v>
      </c>
      <c r="B127" s="59">
        <v>5622.8684449000002</v>
      </c>
      <c r="C127" s="59">
        <v>5692.3294250700001</v>
      </c>
      <c r="D127" s="59">
        <v>5763.1370167599998</v>
      </c>
      <c r="E127" s="59">
        <v>5771.3710775600002</v>
      </c>
      <c r="F127" s="59">
        <v>5744.5318235499999</v>
      </c>
      <c r="G127" s="59">
        <v>5748.2130211399999</v>
      </c>
      <c r="H127" s="59">
        <v>5623.9760915699999</v>
      </c>
      <c r="I127" s="59">
        <v>5505.5521897799999</v>
      </c>
      <c r="J127" s="59">
        <v>5471.5394576600002</v>
      </c>
      <c r="K127" s="59">
        <v>5460.1101541600001</v>
      </c>
      <c r="L127" s="59">
        <v>5434.5192761400003</v>
      </c>
      <c r="M127" s="59">
        <v>5446.2775695500004</v>
      </c>
      <c r="N127" s="59">
        <v>5474.0266664700002</v>
      </c>
      <c r="O127" s="59">
        <v>5481.1461208999999</v>
      </c>
      <c r="P127" s="59">
        <v>5496.9862548399997</v>
      </c>
      <c r="Q127" s="59">
        <v>5498.7047306800005</v>
      </c>
      <c r="R127" s="59">
        <v>5455.3464533799997</v>
      </c>
      <c r="S127" s="59">
        <v>5465.1889900400001</v>
      </c>
      <c r="T127" s="59">
        <v>5464.7471770900002</v>
      </c>
      <c r="U127" s="59">
        <v>5462.7358090100006</v>
      </c>
      <c r="V127" s="59">
        <v>5486.9404026400007</v>
      </c>
      <c r="W127" s="59">
        <v>5463.0426624400006</v>
      </c>
      <c r="X127" s="59">
        <v>5486.1892287000001</v>
      </c>
      <c r="Y127" s="59">
        <v>5570.1685995099997</v>
      </c>
    </row>
    <row r="128" spans="1:25" s="60" customFormat="1" ht="15.75" x14ac:dyDescent="0.3">
      <c r="A128" s="58" t="s">
        <v>150</v>
      </c>
      <c r="B128" s="59">
        <v>5701.1062606100004</v>
      </c>
      <c r="C128" s="59">
        <v>5754.9438547700001</v>
      </c>
      <c r="D128" s="59">
        <v>5845.0588537100002</v>
      </c>
      <c r="E128" s="59">
        <v>5859.6759554500004</v>
      </c>
      <c r="F128" s="59">
        <v>5863.2690840100004</v>
      </c>
      <c r="G128" s="59">
        <v>5823.775267</v>
      </c>
      <c r="H128" s="59">
        <v>5702.5314090499996</v>
      </c>
      <c r="I128" s="59">
        <v>5644.9591134399998</v>
      </c>
      <c r="J128" s="59">
        <v>5559.8254761799999</v>
      </c>
      <c r="K128" s="59">
        <v>5574.9721700099999</v>
      </c>
      <c r="L128" s="59">
        <v>5578.37252575</v>
      </c>
      <c r="M128" s="59">
        <v>5606.4988262500001</v>
      </c>
      <c r="N128" s="59">
        <v>5650.5685373800006</v>
      </c>
      <c r="O128" s="59">
        <v>5649.6716254399998</v>
      </c>
      <c r="P128" s="59">
        <v>5655.9660657100003</v>
      </c>
      <c r="Q128" s="59">
        <v>5636.2892892500004</v>
      </c>
      <c r="R128" s="59">
        <v>5623.1495241800003</v>
      </c>
      <c r="S128" s="59">
        <v>5600.9380967699999</v>
      </c>
      <c r="T128" s="59">
        <v>5590.5310442400005</v>
      </c>
      <c r="U128" s="59">
        <v>5592.14756347</v>
      </c>
      <c r="V128" s="59">
        <v>5586.6063590800004</v>
      </c>
      <c r="W128" s="59">
        <v>5546.3124700999997</v>
      </c>
      <c r="X128" s="59">
        <v>5603.8359601100001</v>
      </c>
      <c r="Y128" s="59">
        <v>5742.3526832799998</v>
      </c>
    </row>
    <row r="129" spans="1:25" s="60" customFormat="1" ht="15.75" x14ac:dyDescent="0.3">
      <c r="A129" s="58" t="s">
        <v>151</v>
      </c>
      <c r="B129" s="59">
        <v>5601.7467409800001</v>
      </c>
      <c r="C129" s="59">
        <v>5675.1115688299997</v>
      </c>
      <c r="D129" s="59">
        <v>5711.6463918600002</v>
      </c>
      <c r="E129" s="59">
        <v>5710.2256795600006</v>
      </c>
      <c r="F129" s="59">
        <v>5703.3986784600002</v>
      </c>
      <c r="G129" s="59">
        <v>5735.3620789500001</v>
      </c>
      <c r="H129" s="59">
        <v>5671.96104517</v>
      </c>
      <c r="I129" s="59">
        <v>5593.4453305900006</v>
      </c>
      <c r="J129" s="59">
        <v>5484.1885164900004</v>
      </c>
      <c r="K129" s="59">
        <v>5430.4356397400006</v>
      </c>
      <c r="L129" s="59">
        <v>5408.3719884900001</v>
      </c>
      <c r="M129" s="59">
        <v>5416.7854283300003</v>
      </c>
      <c r="N129" s="59">
        <v>5451.1204871200007</v>
      </c>
      <c r="O129" s="59">
        <v>5450.1182183399997</v>
      </c>
      <c r="P129" s="59">
        <v>5469.3916361400006</v>
      </c>
      <c r="Q129" s="59">
        <v>5486.4839554500004</v>
      </c>
      <c r="R129" s="59">
        <v>5474.9387251900007</v>
      </c>
      <c r="S129" s="59">
        <v>5456.9716524000005</v>
      </c>
      <c r="T129" s="59">
        <v>5439.8213824600007</v>
      </c>
      <c r="U129" s="59">
        <v>5436.9258428800003</v>
      </c>
      <c r="V129" s="59">
        <v>5425.0588181700004</v>
      </c>
      <c r="W129" s="59">
        <v>5397.1230342600002</v>
      </c>
      <c r="X129" s="59">
        <v>5451.6373411100003</v>
      </c>
      <c r="Y129" s="59">
        <v>5523.3504098200001</v>
      </c>
    </row>
    <row r="130" spans="1:25" s="60" customFormat="1" ht="15.75" x14ac:dyDescent="0.3">
      <c r="A130" s="58" t="s">
        <v>152</v>
      </c>
      <c r="B130" s="59">
        <v>5718.0516011600002</v>
      </c>
      <c r="C130" s="59">
        <v>5817.1276911200002</v>
      </c>
      <c r="D130" s="59">
        <v>5848.2836381800007</v>
      </c>
      <c r="E130" s="59">
        <v>5874.8543375899999</v>
      </c>
      <c r="F130" s="59">
        <v>5897.8121915900001</v>
      </c>
      <c r="G130" s="59">
        <v>5895.2479387800004</v>
      </c>
      <c r="H130" s="59">
        <v>5854.2605803500001</v>
      </c>
      <c r="I130" s="59">
        <v>5821.3096885699997</v>
      </c>
      <c r="J130" s="59">
        <v>5754.0117518500001</v>
      </c>
      <c r="K130" s="59">
        <v>5702.6292688499998</v>
      </c>
      <c r="L130" s="59">
        <v>5702.5132975100005</v>
      </c>
      <c r="M130" s="59">
        <v>5732.5118506100007</v>
      </c>
      <c r="N130" s="59">
        <v>5743.7585178500003</v>
      </c>
      <c r="O130" s="59">
        <v>5752.7330854700003</v>
      </c>
      <c r="P130" s="59">
        <v>5771.16204956</v>
      </c>
      <c r="Q130" s="59">
        <v>5773.1312193499998</v>
      </c>
      <c r="R130" s="59">
        <v>5758.0372942900003</v>
      </c>
      <c r="S130" s="59">
        <v>5738.1202018700005</v>
      </c>
      <c r="T130" s="59">
        <v>5703.7901100199997</v>
      </c>
      <c r="U130" s="59">
        <v>5683.2025916500006</v>
      </c>
      <c r="V130" s="59">
        <v>5653.1676916200004</v>
      </c>
      <c r="W130" s="59">
        <v>5663.3377091700004</v>
      </c>
      <c r="X130" s="59">
        <v>5686.1918555100001</v>
      </c>
      <c r="Y130" s="59">
        <v>5767.2287760500003</v>
      </c>
    </row>
    <row r="131" spans="1:25" s="60" customFormat="1" ht="15.75" x14ac:dyDescent="0.3">
      <c r="A131" s="58" t="s">
        <v>153</v>
      </c>
      <c r="B131" s="59">
        <v>5663.2773273500006</v>
      </c>
      <c r="C131" s="59">
        <v>5748.9116231799999</v>
      </c>
      <c r="D131" s="59">
        <v>5833.1238646900001</v>
      </c>
      <c r="E131" s="59">
        <v>5801.8413630900004</v>
      </c>
      <c r="F131" s="59">
        <v>5839.9022130399999</v>
      </c>
      <c r="G131" s="59">
        <v>5850.1556401199996</v>
      </c>
      <c r="H131" s="59">
        <v>5824.0508090500007</v>
      </c>
      <c r="I131" s="59">
        <v>5660.2046068300006</v>
      </c>
      <c r="J131" s="59">
        <v>5565.76875604</v>
      </c>
      <c r="K131" s="59">
        <v>5533.3382729599998</v>
      </c>
      <c r="L131" s="59">
        <v>5520.8127687699998</v>
      </c>
      <c r="M131" s="59">
        <v>5530.5105623600002</v>
      </c>
      <c r="N131" s="59">
        <v>5546.6732729599998</v>
      </c>
      <c r="O131" s="59">
        <v>5570.4285102800004</v>
      </c>
      <c r="P131" s="59">
        <v>5565.4559714500001</v>
      </c>
      <c r="Q131" s="59">
        <v>5566.9026721700002</v>
      </c>
      <c r="R131" s="59">
        <v>5551.7312933900002</v>
      </c>
      <c r="S131" s="59">
        <v>5535.0125811600001</v>
      </c>
      <c r="T131" s="59">
        <v>5522.9196195300001</v>
      </c>
      <c r="U131" s="59">
        <v>5534.7792602099998</v>
      </c>
      <c r="V131" s="59">
        <v>5533.51389793</v>
      </c>
      <c r="W131" s="59">
        <v>5493.3531655699999</v>
      </c>
      <c r="X131" s="59">
        <v>5530.3674136400004</v>
      </c>
      <c r="Y131" s="59">
        <v>5592.5329064500002</v>
      </c>
    </row>
    <row r="132" spans="1:25" s="60" customFormat="1" ht="15.75" x14ac:dyDescent="0.3">
      <c r="A132" s="58" t="s">
        <v>154</v>
      </c>
      <c r="B132" s="59">
        <v>5702.6169208499996</v>
      </c>
      <c r="C132" s="59">
        <v>5740.0177482199997</v>
      </c>
      <c r="D132" s="59">
        <v>5817.6953973500003</v>
      </c>
      <c r="E132" s="59">
        <v>5829.2811079599996</v>
      </c>
      <c r="F132" s="59">
        <v>5833.7872038700007</v>
      </c>
      <c r="G132" s="59">
        <v>5811.5970411899998</v>
      </c>
      <c r="H132" s="59">
        <v>5723.7584827999999</v>
      </c>
      <c r="I132" s="59">
        <v>5688.0627016100007</v>
      </c>
      <c r="J132" s="59">
        <v>5627.6453350199999</v>
      </c>
      <c r="K132" s="59">
        <v>5548.6761372700003</v>
      </c>
      <c r="L132" s="59">
        <v>5532.1966680900005</v>
      </c>
      <c r="M132" s="59">
        <v>5559.0483068800004</v>
      </c>
      <c r="N132" s="59">
        <v>5593.4001654200001</v>
      </c>
      <c r="O132" s="59">
        <v>5610.1408447399999</v>
      </c>
      <c r="P132" s="59">
        <v>5623.6887794000004</v>
      </c>
      <c r="Q132" s="59">
        <v>5633.8987998800003</v>
      </c>
      <c r="R132" s="59">
        <v>5629.3980873300006</v>
      </c>
      <c r="S132" s="59">
        <v>5625.2701596799998</v>
      </c>
      <c r="T132" s="59">
        <v>5613.7658032500003</v>
      </c>
      <c r="U132" s="59">
        <v>5593.2653914100001</v>
      </c>
      <c r="V132" s="59">
        <v>5609.7951154600005</v>
      </c>
      <c r="W132" s="59">
        <v>5556.9317455</v>
      </c>
      <c r="X132" s="59">
        <v>5611.4978255100004</v>
      </c>
      <c r="Y132" s="59">
        <v>5717.7590504700001</v>
      </c>
    </row>
    <row r="133" spans="1:25" s="60" customFormat="1" ht="15.75" x14ac:dyDescent="0.3">
      <c r="A133" s="58" t="s">
        <v>155</v>
      </c>
      <c r="B133" s="59">
        <v>5739.6127895700001</v>
      </c>
      <c r="C133" s="59">
        <v>5854.8244780499999</v>
      </c>
      <c r="D133" s="59">
        <v>5948.0191992099999</v>
      </c>
      <c r="E133" s="59">
        <v>5960.04592804</v>
      </c>
      <c r="F133" s="59">
        <v>5957.4415106400002</v>
      </c>
      <c r="G133" s="59">
        <v>5926.2310653499999</v>
      </c>
      <c r="H133" s="59">
        <v>5770.2331259500006</v>
      </c>
      <c r="I133" s="59">
        <v>5703.24006766</v>
      </c>
      <c r="J133" s="59">
        <v>5607.6248398799999</v>
      </c>
      <c r="K133" s="59">
        <v>5592.60337334</v>
      </c>
      <c r="L133" s="59">
        <v>5623.4060513800005</v>
      </c>
      <c r="M133" s="59">
        <v>5644.5341014799997</v>
      </c>
      <c r="N133" s="59">
        <v>5696.9954076100003</v>
      </c>
      <c r="O133" s="59">
        <v>5658.9026689500006</v>
      </c>
      <c r="P133" s="59">
        <v>5683.2271069799999</v>
      </c>
      <c r="Q133" s="59">
        <v>5677.1924668499996</v>
      </c>
      <c r="R133" s="59">
        <v>5666.9769165300004</v>
      </c>
      <c r="S133" s="59">
        <v>5645.7933916800002</v>
      </c>
      <c r="T133" s="59">
        <v>5656.6899730900004</v>
      </c>
      <c r="U133" s="59">
        <v>5646.5323938000001</v>
      </c>
      <c r="V133" s="59">
        <v>5634.4405973100002</v>
      </c>
      <c r="W133" s="59">
        <v>5645.7057893700003</v>
      </c>
      <c r="X133" s="59">
        <v>5696.2327342200006</v>
      </c>
      <c r="Y133" s="59">
        <v>5806.5348483799999</v>
      </c>
    </row>
    <row r="134" spans="1:25" s="60" customFormat="1" ht="15.75" x14ac:dyDescent="0.3">
      <c r="A134" s="58" t="s">
        <v>156</v>
      </c>
      <c r="B134" s="59">
        <v>5822.28824377</v>
      </c>
      <c r="C134" s="59">
        <v>5896.3601972899996</v>
      </c>
      <c r="D134" s="59">
        <v>5921.2807840200003</v>
      </c>
      <c r="E134" s="59">
        <v>5898.1193223400005</v>
      </c>
      <c r="F134" s="59">
        <v>5898.1223686800004</v>
      </c>
      <c r="G134" s="59">
        <v>5906.29874982</v>
      </c>
      <c r="H134" s="59">
        <v>5730.4442045699998</v>
      </c>
      <c r="I134" s="59">
        <v>5701.8437276200002</v>
      </c>
      <c r="J134" s="59">
        <v>5621.9959105300004</v>
      </c>
      <c r="K134" s="59">
        <v>5601.8658260000002</v>
      </c>
      <c r="L134" s="59">
        <v>5603.2004423799999</v>
      </c>
      <c r="M134" s="59">
        <v>5640.0914486000001</v>
      </c>
      <c r="N134" s="59">
        <v>5686.3218147400003</v>
      </c>
      <c r="O134" s="59">
        <v>5691.0873858600007</v>
      </c>
      <c r="P134" s="59">
        <v>5695.2518483499998</v>
      </c>
      <c r="Q134" s="59">
        <v>5686.6324228200001</v>
      </c>
      <c r="R134" s="59">
        <v>5672.32410488</v>
      </c>
      <c r="S134" s="59">
        <v>5649.1071349200001</v>
      </c>
      <c r="T134" s="59">
        <v>5670.0257049400007</v>
      </c>
      <c r="U134" s="59">
        <v>5642.1611468800002</v>
      </c>
      <c r="V134" s="59">
        <v>5606.2726507999996</v>
      </c>
      <c r="W134" s="59">
        <v>5635.6205959300005</v>
      </c>
      <c r="X134" s="59">
        <v>5697.1238893200007</v>
      </c>
      <c r="Y134" s="59">
        <v>5810.3944881000007</v>
      </c>
    </row>
    <row r="135" spans="1:25" s="60" customFormat="1" ht="15.75" x14ac:dyDescent="0.3">
      <c r="A135" s="58" t="s">
        <v>157</v>
      </c>
      <c r="B135" s="59">
        <v>5811.85277847</v>
      </c>
      <c r="C135" s="59">
        <v>5929.9055599900003</v>
      </c>
      <c r="D135" s="59">
        <v>5988.6092751599999</v>
      </c>
      <c r="E135" s="59">
        <v>5964.7256062699998</v>
      </c>
      <c r="F135" s="59">
        <v>5952.9033053399999</v>
      </c>
      <c r="G135" s="59">
        <v>5863.9893242100006</v>
      </c>
      <c r="H135" s="59">
        <v>5739.2387938600004</v>
      </c>
      <c r="I135" s="59">
        <v>5610.6252530500005</v>
      </c>
      <c r="J135" s="59">
        <v>5548.8499513400002</v>
      </c>
      <c r="K135" s="59">
        <v>5487.9117234400001</v>
      </c>
      <c r="L135" s="59">
        <v>5479.4806968299999</v>
      </c>
      <c r="M135" s="59">
        <v>5492.44917188</v>
      </c>
      <c r="N135" s="59">
        <v>5552.4490867200002</v>
      </c>
      <c r="O135" s="59">
        <v>5599.5424913099996</v>
      </c>
      <c r="P135" s="59">
        <v>5614.57484269</v>
      </c>
      <c r="Q135" s="59">
        <v>5624.7536898899998</v>
      </c>
      <c r="R135" s="59">
        <v>5598.1825563500006</v>
      </c>
      <c r="S135" s="59">
        <v>5584.73865664</v>
      </c>
      <c r="T135" s="59">
        <v>5544.83161286</v>
      </c>
      <c r="U135" s="59">
        <v>5527.8527619400002</v>
      </c>
      <c r="V135" s="59">
        <v>5528.0642072999999</v>
      </c>
      <c r="W135" s="59">
        <v>5508.8570416100001</v>
      </c>
      <c r="X135" s="59">
        <v>5539.5807869700002</v>
      </c>
      <c r="Y135" s="59">
        <v>5693.1164674600004</v>
      </c>
    </row>
    <row r="136" spans="1:25" s="60" customFormat="1" ht="15.75" x14ac:dyDescent="0.3">
      <c r="A136" s="58" t="s">
        <v>158</v>
      </c>
      <c r="B136" s="59">
        <v>5669.3864149399997</v>
      </c>
      <c r="C136" s="59">
        <v>5755.6114618600004</v>
      </c>
      <c r="D136" s="59">
        <v>5837.5831182500006</v>
      </c>
      <c r="E136" s="59">
        <v>5833.2073905100006</v>
      </c>
      <c r="F136" s="59">
        <v>5828.2895871300007</v>
      </c>
      <c r="G136" s="59">
        <v>5829.2337805699999</v>
      </c>
      <c r="H136" s="59">
        <v>5783.4718095200005</v>
      </c>
      <c r="I136" s="59">
        <v>5729.0447470600002</v>
      </c>
      <c r="J136" s="59">
        <v>5623.7220213500004</v>
      </c>
      <c r="K136" s="59">
        <v>5545.1774463299998</v>
      </c>
      <c r="L136" s="59">
        <v>5534.9299449700002</v>
      </c>
      <c r="M136" s="59">
        <v>5560.4550817199997</v>
      </c>
      <c r="N136" s="59">
        <v>5622.4101115200001</v>
      </c>
      <c r="O136" s="59">
        <v>5663.7194518899996</v>
      </c>
      <c r="P136" s="59">
        <v>5669.0198336399999</v>
      </c>
      <c r="Q136" s="59">
        <v>5681.3245212399997</v>
      </c>
      <c r="R136" s="59">
        <v>5657.2011527900004</v>
      </c>
      <c r="S136" s="59">
        <v>5641.2881123300003</v>
      </c>
      <c r="T136" s="59">
        <v>5664.1978179500002</v>
      </c>
      <c r="U136" s="59">
        <v>5679.5919370199999</v>
      </c>
      <c r="V136" s="59">
        <v>5679.4993396700002</v>
      </c>
      <c r="W136" s="59">
        <v>5645.5100737100001</v>
      </c>
      <c r="X136" s="59">
        <v>5677.65596568</v>
      </c>
      <c r="Y136" s="59">
        <v>5758.6045670399999</v>
      </c>
    </row>
    <row r="137" spans="1:25" s="60" customFormat="1" ht="15.75" x14ac:dyDescent="0.3">
      <c r="A137" s="58" t="s">
        <v>159</v>
      </c>
      <c r="B137" s="59">
        <v>5759.1936723100007</v>
      </c>
      <c r="C137" s="59">
        <v>5832.6951636200001</v>
      </c>
      <c r="D137" s="59">
        <v>5873.0177778300003</v>
      </c>
      <c r="E137" s="59">
        <v>5946.51926903</v>
      </c>
      <c r="F137" s="59">
        <v>5948.5809900800004</v>
      </c>
      <c r="G137" s="59">
        <v>5840.9239771900002</v>
      </c>
      <c r="H137" s="59">
        <v>5779.1823715600003</v>
      </c>
      <c r="I137" s="59">
        <v>5751.2282555800002</v>
      </c>
      <c r="J137" s="59">
        <v>5722.0824923999999</v>
      </c>
      <c r="K137" s="59">
        <v>5636.59622098</v>
      </c>
      <c r="L137" s="59">
        <v>5550.2879572500005</v>
      </c>
      <c r="M137" s="59">
        <v>5574.5065819199999</v>
      </c>
      <c r="N137" s="59">
        <v>5581.6178633700001</v>
      </c>
      <c r="O137" s="59">
        <v>5594.4295117199999</v>
      </c>
      <c r="P137" s="59">
        <v>5603.3577488199999</v>
      </c>
      <c r="Q137" s="59">
        <v>5611.5168328600002</v>
      </c>
      <c r="R137" s="59">
        <v>5595.8396694900002</v>
      </c>
      <c r="S137" s="59">
        <v>5590.4392601899999</v>
      </c>
      <c r="T137" s="59">
        <v>5582.94946936</v>
      </c>
      <c r="U137" s="59">
        <v>5587.6416908800002</v>
      </c>
      <c r="V137" s="59">
        <v>5601.7168193699999</v>
      </c>
      <c r="W137" s="59">
        <v>5567.9816008500002</v>
      </c>
      <c r="X137" s="59">
        <v>5597.2412812800003</v>
      </c>
      <c r="Y137" s="59">
        <v>5749.3140416900005</v>
      </c>
    </row>
    <row r="138" spans="1:25" s="60" customFormat="1" ht="15.75" x14ac:dyDescent="0.3">
      <c r="A138" s="58" t="s">
        <v>160</v>
      </c>
      <c r="B138" s="59">
        <v>5865.7997214300003</v>
      </c>
      <c r="C138" s="59">
        <v>5943.8425996900005</v>
      </c>
      <c r="D138" s="59">
        <v>5981.59195731</v>
      </c>
      <c r="E138" s="59">
        <v>5962.2484154100002</v>
      </c>
      <c r="F138" s="59">
        <v>5956.3713602000007</v>
      </c>
      <c r="G138" s="59">
        <v>5961.3357084500003</v>
      </c>
      <c r="H138" s="59">
        <v>5838.9103223000002</v>
      </c>
      <c r="I138" s="59">
        <v>5638.3700870000002</v>
      </c>
      <c r="J138" s="59">
        <v>5547.1496067300004</v>
      </c>
      <c r="K138" s="59">
        <v>5503.8018903100001</v>
      </c>
      <c r="L138" s="59">
        <v>5481.5476400099997</v>
      </c>
      <c r="M138" s="59">
        <v>5499.3210859299998</v>
      </c>
      <c r="N138" s="59">
        <v>5529.2246252499999</v>
      </c>
      <c r="O138" s="59">
        <v>5524.3273410500005</v>
      </c>
      <c r="P138" s="59">
        <v>5532.7083691000007</v>
      </c>
      <c r="Q138" s="59">
        <v>5543.5335024100004</v>
      </c>
      <c r="R138" s="59">
        <v>5526.3256542500003</v>
      </c>
      <c r="S138" s="59">
        <v>5518.9012816800005</v>
      </c>
      <c r="T138" s="59">
        <v>5515.1350588000005</v>
      </c>
      <c r="U138" s="59">
        <v>5494.9545013300003</v>
      </c>
      <c r="V138" s="59">
        <v>5509.1811171600002</v>
      </c>
      <c r="W138" s="59">
        <v>5478.76854069</v>
      </c>
      <c r="X138" s="59">
        <v>5533.5379240800003</v>
      </c>
      <c r="Y138" s="59">
        <v>5612.4688826000001</v>
      </c>
    </row>
    <row r="139" spans="1:25" s="60" customFormat="1" ht="15.75" x14ac:dyDescent="0.3">
      <c r="A139" s="58" t="s">
        <v>161</v>
      </c>
      <c r="B139" s="59">
        <v>5675.9521175</v>
      </c>
      <c r="C139" s="59">
        <v>5728.1103008200007</v>
      </c>
      <c r="D139" s="59">
        <v>5811.9375825799998</v>
      </c>
      <c r="E139" s="59">
        <v>5788.0214219700001</v>
      </c>
      <c r="F139" s="59">
        <v>5788.5355767399997</v>
      </c>
      <c r="G139" s="59">
        <v>5785.6792988899997</v>
      </c>
      <c r="H139" s="59">
        <v>5708.2370719999999</v>
      </c>
      <c r="I139" s="59">
        <v>5581.4706166100004</v>
      </c>
      <c r="J139" s="59">
        <v>5497.6975825500003</v>
      </c>
      <c r="K139" s="59">
        <v>5439.07740233</v>
      </c>
      <c r="L139" s="59">
        <v>5418.8504680900005</v>
      </c>
      <c r="M139" s="59">
        <v>5415.6667785500003</v>
      </c>
      <c r="N139" s="59">
        <v>5436.4453953900002</v>
      </c>
      <c r="O139" s="59">
        <v>5431.5230670700003</v>
      </c>
      <c r="P139" s="59">
        <v>5432.7742684300001</v>
      </c>
      <c r="Q139" s="59">
        <v>5429.5828584800001</v>
      </c>
      <c r="R139" s="59">
        <v>5416.6413859499999</v>
      </c>
      <c r="S139" s="59">
        <v>5440.7494646699997</v>
      </c>
      <c r="T139" s="59">
        <v>5498.8078054200005</v>
      </c>
      <c r="U139" s="59">
        <v>5457.7115390500003</v>
      </c>
      <c r="V139" s="59">
        <v>5419.9658901000003</v>
      </c>
      <c r="W139" s="59">
        <v>5377.4918422000001</v>
      </c>
      <c r="X139" s="59">
        <v>5417.9021245100002</v>
      </c>
      <c r="Y139" s="59">
        <v>5510.9049950300005</v>
      </c>
    </row>
    <row r="140" spans="1:25" s="60" customFormat="1" ht="15.75" x14ac:dyDescent="0.3">
      <c r="A140" s="58" t="s">
        <v>162</v>
      </c>
      <c r="B140" s="59">
        <v>5596.8888470299999</v>
      </c>
      <c r="C140" s="59">
        <v>5682.6293427700002</v>
      </c>
      <c r="D140" s="59">
        <v>5764.6289787100004</v>
      </c>
      <c r="E140" s="59">
        <v>5785.2401408400001</v>
      </c>
      <c r="F140" s="59">
        <v>5785.2904157100002</v>
      </c>
      <c r="G140" s="59">
        <v>5758.7835893700003</v>
      </c>
      <c r="H140" s="59">
        <v>5650.3887672300007</v>
      </c>
      <c r="I140" s="59">
        <v>5514.0482986799998</v>
      </c>
      <c r="J140" s="59">
        <v>5442.06695244</v>
      </c>
      <c r="K140" s="59">
        <v>5383.8530201900003</v>
      </c>
      <c r="L140" s="59">
        <v>5391.0407142499998</v>
      </c>
      <c r="M140" s="59">
        <v>5412.3761794500006</v>
      </c>
      <c r="N140" s="59">
        <v>5459.3514415099999</v>
      </c>
      <c r="O140" s="59">
        <v>5456.03425556</v>
      </c>
      <c r="P140" s="59">
        <v>5438.1194322800002</v>
      </c>
      <c r="Q140" s="59">
        <v>5444.1529175400001</v>
      </c>
      <c r="R140" s="59">
        <v>5413.67054981</v>
      </c>
      <c r="S140" s="59">
        <v>5408.7061594200004</v>
      </c>
      <c r="T140" s="59">
        <v>5410.0380188400004</v>
      </c>
      <c r="U140" s="59">
        <v>5445.19511487</v>
      </c>
      <c r="V140" s="59">
        <v>5443.6666642300006</v>
      </c>
      <c r="W140" s="59">
        <v>5424.7932119400002</v>
      </c>
      <c r="X140" s="59">
        <v>5449.4895177199996</v>
      </c>
      <c r="Y140" s="59">
        <v>5560.8355746699999</v>
      </c>
    </row>
    <row r="141" spans="1:25" s="60" customFormat="1" ht="15.75" x14ac:dyDescent="0.3">
      <c r="A141" s="58" t="s">
        <v>163</v>
      </c>
      <c r="B141" s="59">
        <v>5690.3901802199998</v>
      </c>
      <c r="C141" s="59">
        <v>5748.4317130199997</v>
      </c>
      <c r="D141" s="59">
        <v>5797.8461328200001</v>
      </c>
      <c r="E141" s="59">
        <v>5804.4371523200007</v>
      </c>
      <c r="F141" s="59">
        <v>5788.9389763300005</v>
      </c>
      <c r="G141" s="59">
        <v>5792.1925397900004</v>
      </c>
      <c r="H141" s="59">
        <v>5737.6703856599997</v>
      </c>
      <c r="I141" s="59">
        <v>5637.7345357499998</v>
      </c>
      <c r="J141" s="59">
        <v>5539.72050399</v>
      </c>
      <c r="K141" s="59">
        <v>5486.9676964800001</v>
      </c>
      <c r="L141" s="59">
        <v>5473.5675860299998</v>
      </c>
      <c r="M141" s="59">
        <v>5463.5254666399996</v>
      </c>
      <c r="N141" s="59">
        <v>5484.9614168099997</v>
      </c>
      <c r="O141" s="59">
        <v>5485.7091757100006</v>
      </c>
      <c r="P141" s="59">
        <v>5492.9598898300001</v>
      </c>
      <c r="Q141" s="59">
        <v>5493.07903274</v>
      </c>
      <c r="R141" s="59">
        <v>5480.5951369900004</v>
      </c>
      <c r="S141" s="59">
        <v>5467.4236749400006</v>
      </c>
      <c r="T141" s="59">
        <v>5476.5783951000003</v>
      </c>
      <c r="U141" s="59">
        <v>5485.2476004399996</v>
      </c>
      <c r="V141" s="59">
        <v>5497.4081511900004</v>
      </c>
      <c r="W141" s="59">
        <v>5488.8869969799998</v>
      </c>
      <c r="X141" s="59">
        <v>5509.5122764200005</v>
      </c>
      <c r="Y141" s="59">
        <v>5635.7448177900005</v>
      </c>
    </row>
    <row r="142" spans="1:25" s="60" customFormat="1" ht="15.75" x14ac:dyDescent="0.3">
      <c r="A142" s="58" t="s">
        <v>164</v>
      </c>
      <c r="B142" s="59">
        <v>5680.4308692100003</v>
      </c>
      <c r="C142" s="59">
        <v>5731.5418853700003</v>
      </c>
      <c r="D142" s="59">
        <v>5815.5837927499997</v>
      </c>
      <c r="E142" s="59">
        <v>5841.5891113799998</v>
      </c>
      <c r="F142" s="59">
        <v>5879.0710061200007</v>
      </c>
      <c r="G142" s="59">
        <v>5909.5082142800002</v>
      </c>
      <c r="H142" s="59">
        <v>5810.9701590300001</v>
      </c>
      <c r="I142" s="59">
        <v>5698.5442522600006</v>
      </c>
      <c r="J142" s="59">
        <v>5616.5222496100005</v>
      </c>
      <c r="K142" s="59">
        <v>5544.1219868500002</v>
      </c>
      <c r="L142" s="59">
        <v>5510.89212047</v>
      </c>
      <c r="M142" s="59">
        <v>5479.4705444800002</v>
      </c>
      <c r="N142" s="59">
        <v>5524.7821153700006</v>
      </c>
      <c r="O142" s="59">
        <v>5509.0686627300001</v>
      </c>
      <c r="P142" s="59">
        <v>5516.2743905200005</v>
      </c>
      <c r="Q142" s="59">
        <v>5521.9174860700005</v>
      </c>
      <c r="R142" s="59">
        <v>5511.4274284000003</v>
      </c>
      <c r="S142" s="59">
        <v>5498.26931891</v>
      </c>
      <c r="T142" s="59">
        <v>5496.4175354600002</v>
      </c>
      <c r="U142" s="59">
        <v>5504.4496426300002</v>
      </c>
      <c r="V142" s="59">
        <v>5529.6816696300002</v>
      </c>
      <c r="W142" s="59">
        <v>5497.3684815400002</v>
      </c>
      <c r="X142" s="59">
        <v>5540.4932961900004</v>
      </c>
      <c r="Y142" s="59">
        <v>5626.4194134400004</v>
      </c>
    </row>
    <row r="144" spans="1:25" ht="12.75" x14ac:dyDescent="0.2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1951.14485145</v>
      </c>
      <c r="C147" s="66">
        <v>2030.95210124</v>
      </c>
      <c r="D147" s="66">
        <v>2075.9968212499998</v>
      </c>
      <c r="E147" s="66">
        <v>2111.1536738699997</v>
      </c>
      <c r="F147" s="66">
        <v>2110.2693458799999</v>
      </c>
      <c r="G147" s="66">
        <v>2098.41852685</v>
      </c>
      <c r="H147" s="66">
        <v>1966.29056064</v>
      </c>
      <c r="I147" s="66">
        <v>1887.9243864699999</v>
      </c>
      <c r="J147" s="66">
        <v>1833.58703264</v>
      </c>
      <c r="K147" s="66">
        <v>1839.81670902</v>
      </c>
      <c r="L147" s="66">
        <v>1836.8629269200001</v>
      </c>
      <c r="M147" s="66">
        <v>1861.1135444500001</v>
      </c>
      <c r="N147" s="66">
        <v>1880.97913292</v>
      </c>
      <c r="O147" s="66">
        <v>1879.1162359499999</v>
      </c>
      <c r="P147" s="66">
        <v>1896.2290364400001</v>
      </c>
      <c r="Q147" s="66">
        <v>1905.33862578</v>
      </c>
      <c r="R147" s="66">
        <v>1892.15474335</v>
      </c>
      <c r="S147" s="66">
        <v>1871.4749779900001</v>
      </c>
      <c r="T147" s="66">
        <v>1854.41919276</v>
      </c>
      <c r="U147" s="66">
        <v>1841.9678396700001</v>
      </c>
      <c r="V147" s="66">
        <v>1853.93483337</v>
      </c>
      <c r="W147" s="66">
        <v>1799.8539573099999</v>
      </c>
      <c r="X147" s="66">
        <v>1849.1337831799999</v>
      </c>
      <c r="Y147" s="66">
        <v>1887.13434747</v>
      </c>
    </row>
    <row r="148" spans="1:25" s="60" customFormat="1" ht="15.75" x14ac:dyDescent="0.3">
      <c r="A148" s="58" t="s">
        <v>136</v>
      </c>
      <c r="B148" s="59">
        <v>1979.73575809</v>
      </c>
      <c r="C148" s="59">
        <v>2008.49365715</v>
      </c>
      <c r="D148" s="59">
        <v>2053.0504112099998</v>
      </c>
      <c r="E148" s="59">
        <v>2059.45761236</v>
      </c>
      <c r="F148" s="59">
        <v>2042.45371163</v>
      </c>
      <c r="G148" s="59">
        <v>2018.5644107400001</v>
      </c>
      <c r="H148" s="59">
        <v>1858.9340686600001</v>
      </c>
      <c r="I148" s="59">
        <v>1897.68570333</v>
      </c>
      <c r="J148" s="59">
        <v>1874.87581482</v>
      </c>
      <c r="K148" s="59">
        <v>1840.58043759</v>
      </c>
      <c r="L148" s="59">
        <v>1831.09071337</v>
      </c>
      <c r="M148" s="59">
        <v>1852.1970604000001</v>
      </c>
      <c r="N148" s="59">
        <v>1889.5683835100001</v>
      </c>
      <c r="O148" s="59">
        <v>1886.93740645</v>
      </c>
      <c r="P148" s="59">
        <v>1890.13940368</v>
      </c>
      <c r="Q148" s="59">
        <v>1903.7320699300001</v>
      </c>
      <c r="R148" s="59">
        <v>1888.89452667</v>
      </c>
      <c r="S148" s="59">
        <v>1877.2103388600001</v>
      </c>
      <c r="T148" s="59">
        <v>1861.03890725</v>
      </c>
      <c r="U148" s="59">
        <v>1807.54427986</v>
      </c>
      <c r="V148" s="59">
        <v>1778.7631403</v>
      </c>
      <c r="W148" s="59">
        <v>1788.6322379600001</v>
      </c>
      <c r="X148" s="59">
        <v>1829.7460827</v>
      </c>
      <c r="Y148" s="59">
        <v>1872.65130697</v>
      </c>
    </row>
    <row r="149" spans="1:25" s="60" customFormat="1" ht="15.75" x14ac:dyDescent="0.3">
      <c r="A149" s="58" t="s">
        <v>137</v>
      </c>
      <c r="B149" s="59">
        <v>1908.5012498999999</v>
      </c>
      <c r="C149" s="59">
        <v>1953.39283161</v>
      </c>
      <c r="D149" s="59">
        <v>2054.9897481099997</v>
      </c>
      <c r="E149" s="59">
        <v>2123.6683795099998</v>
      </c>
      <c r="F149" s="59">
        <v>2077.8700116499999</v>
      </c>
      <c r="G149" s="59">
        <v>2086.1016088900001</v>
      </c>
      <c r="H149" s="59">
        <v>1998.4628742800001</v>
      </c>
      <c r="I149" s="59">
        <v>1892.0622594199999</v>
      </c>
      <c r="J149" s="59">
        <v>1791.0810569</v>
      </c>
      <c r="K149" s="59">
        <v>1735.3230586699999</v>
      </c>
      <c r="L149" s="59">
        <v>1725.6911370400001</v>
      </c>
      <c r="M149" s="59">
        <v>1737.34352218</v>
      </c>
      <c r="N149" s="59">
        <v>1756.1421805800001</v>
      </c>
      <c r="O149" s="59">
        <v>1760.35883358</v>
      </c>
      <c r="P149" s="59">
        <v>1775.18179356</v>
      </c>
      <c r="Q149" s="59">
        <v>1802.6717437499999</v>
      </c>
      <c r="R149" s="59">
        <v>1795.02941182</v>
      </c>
      <c r="S149" s="59">
        <v>1778.3455852300001</v>
      </c>
      <c r="T149" s="59">
        <v>1766.0305346099999</v>
      </c>
      <c r="U149" s="59">
        <v>1754.80276067</v>
      </c>
      <c r="V149" s="59">
        <v>1740.51583478</v>
      </c>
      <c r="W149" s="59">
        <v>1712.810393</v>
      </c>
      <c r="X149" s="59">
        <v>1747.8302551100001</v>
      </c>
      <c r="Y149" s="59">
        <v>1830.2534130700001</v>
      </c>
    </row>
    <row r="150" spans="1:25" s="60" customFormat="1" ht="15.75" x14ac:dyDescent="0.3">
      <c r="A150" s="58" t="s">
        <v>138</v>
      </c>
      <c r="B150" s="59">
        <v>1933.5910924300001</v>
      </c>
      <c r="C150" s="59">
        <v>2011.1447535300001</v>
      </c>
      <c r="D150" s="59">
        <v>2099.3995499100001</v>
      </c>
      <c r="E150" s="59">
        <v>2123.0761348599999</v>
      </c>
      <c r="F150" s="59">
        <v>2137.3336041699999</v>
      </c>
      <c r="G150" s="59">
        <v>2115.0162672400002</v>
      </c>
      <c r="H150" s="59">
        <v>2001.7043710600001</v>
      </c>
      <c r="I150" s="59">
        <v>1907.5885704699999</v>
      </c>
      <c r="J150" s="59">
        <v>1802.02369699</v>
      </c>
      <c r="K150" s="59">
        <v>1764.3549528799999</v>
      </c>
      <c r="L150" s="59">
        <v>1745.91103896</v>
      </c>
      <c r="M150" s="59">
        <v>1757.8259521</v>
      </c>
      <c r="N150" s="59">
        <v>1801.87481385</v>
      </c>
      <c r="O150" s="59">
        <v>1810.7641706899999</v>
      </c>
      <c r="P150" s="59">
        <v>1811.0508902199999</v>
      </c>
      <c r="Q150" s="59">
        <v>1831.36241909</v>
      </c>
      <c r="R150" s="59">
        <v>1823.3614430800001</v>
      </c>
      <c r="S150" s="59">
        <v>1803.84036528</v>
      </c>
      <c r="T150" s="59">
        <v>1796.4735210000001</v>
      </c>
      <c r="U150" s="59">
        <v>1730.58710144</v>
      </c>
      <c r="V150" s="59">
        <v>1691.2863298100001</v>
      </c>
      <c r="W150" s="59">
        <v>1704.1191292200001</v>
      </c>
      <c r="X150" s="59">
        <v>1774.7301483900001</v>
      </c>
      <c r="Y150" s="59">
        <v>1849.0863575000001</v>
      </c>
    </row>
    <row r="151" spans="1:25" s="60" customFormat="1" ht="15.75" x14ac:dyDescent="0.3">
      <c r="A151" s="58" t="s">
        <v>139</v>
      </c>
      <c r="B151" s="59">
        <v>1905.4507607</v>
      </c>
      <c r="C151" s="59">
        <v>1943.52419313</v>
      </c>
      <c r="D151" s="59">
        <v>1993.1229295200001</v>
      </c>
      <c r="E151" s="59">
        <v>1976.20634913</v>
      </c>
      <c r="F151" s="59">
        <v>1967.3913528800001</v>
      </c>
      <c r="G151" s="59">
        <v>1959.2663022700001</v>
      </c>
      <c r="H151" s="59">
        <v>1924.7867381999999</v>
      </c>
      <c r="I151" s="59">
        <v>1864.4930556900001</v>
      </c>
      <c r="J151" s="59">
        <v>1897.3339871000001</v>
      </c>
      <c r="K151" s="59">
        <v>1789.7907923600001</v>
      </c>
      <c r="L151" s="59">
        <v>1774.3753812100001</v>
      </c>
      <c r="M151" s="59">
        <v>1787.9310954600001</v>
      </c>
      <c r="N151" s="59">
        <v>1832.87573103</v>
      </c>
      <c r="O151" s="59">
        <v>1839.78021313</v>
      </c>
      <c r="P151" s="59">
        <v>1855.7278486800001</v>
      </c>
      <c r="Q151" s="59">
        <v>1869.33652022</v>
      </c>
      <c r="R151" s="59">
        <v>1891.43962326</v>
      </c>
      <c r="S151" s="59">
        <v>1886.9761390900001</v>
      </c>
      <c r="T151" s="59">
        <v>1859.90407344</v>
      </c>
      <c r="U151" s="59">
        <v>1824.3257191800001</v>
      </c>
      <c r="V151" s="59">
        <v>1755.66157982</v>
      </c>
      <c r="W151" s="59">
        <v>1833.0698371599999</v>
      </c>
      <c r="X151" s="59">
        <v>1885.24862239</v>
      </c>
      <c r="Y151" s="59">
        <v>1963.93527715</v>
      </c>
    </row>
    <row r="152" spans="1:25" s="60" customFormat="1" ht="15.75" x14ac:dyDescent="0.3">
      <c r="A152" s="58" t="s">
        <v>140</v>
      </c>
      <c r="B152" s="59">
        <v>1946.7237624500001</v>
      </c>
      <c r="C152" s="59">
        <v>2041.2911123399999</v>
      </c>
      <c r="D152" s="59">
        <v>2151.3377915599999</v>
      </c>
      <c r="E152" s="59">
        <v>2147.62021731</v>
      </c>
      <c r="F152" s="59">
        <v>2141.7443951599998</v>
      </c>
      <c r="G152" s="59">
        <v>2050.8856595799998</v>
      </c>
      <c r="H152" s="59">
        <v>1905.2171742099999</v>
      </c>
      <c r="I152" s="59">
        <v>1838.97968285</v>
      </c>
      <c r="J152" s="59">
        <v>1756.6899627499999</v>
      </c>
      <c r="K152" s="59">
        <v>1708.3301081500001</v>
      </c>
      <c r="L152" s="59">
        <v>1714.79975674</v>
      </c>
      <c r="M152" s="59">
        <v>1712.3652161800001</v>
      </c>
      <c r="N152" s="59">
        <v>1742.3471194900001</v>
      </c>
      <c r="O152" s="59">
        <v>1740.7031790599999</v>
      </c>
      <c r="P152" s="59">
        <v>1758.6378944400001</v>
      </c>
      <c r="Q152" s="59">
        <v>1774.1094129600001</v>
      </c>
      <c r="R152" s="59">
        <v>1768.3794848</v>
      </c>
      <c r="S152" s="59">
        <v>1748.91916853</v>
      </c>
      <c r="T152" s="59">
        <v>1775.26323215</v>
      </c>
      <c r="U152" s="59">
        <v>1724.23650647</v>
      </c>
      <c r="V152" s="59">
        <v>1703.62861406</v>
      </c>
      <c r="W152" s="59">
        <v>1719.6140391700001</v>
      </c>
      <c r="X152" s="59">
        <v>1748.93152807</v>
      </c>
      <c r="Y152" s="59">
        <v>1833.7471954600001</v>
      </c>
    </row>
    <row r="153" spans="1:25" s="60" customFormat="1" ht="15.75" x14ac:dyDescent="0.3">
      <c r="A153" s="58" t="s">
        <v>141</v>
      </c>
      <c r="B153" s="59">
        <v>1982.5983296899999</v>
      </c>
      <c r="C153" s="59">
        <v>1914.74503491</v>
      </c>
      <c r="D153" s="59">
        <v>2105.4499700199999</v>
      </c>
      <c r="E153" s="59">
        <v>2123.1852490199999</v>
      </c>
      <c r="F153" s="59">
        <v>2112.8085725700003</v>
      </c>
      <c r="G153" s="59">
        <v>2041.4107100900001</v>
      </c>
      <c r="H153" s="59">
        <v>1913.3840437199999</v>
      </c>
      <c r="I153" s="59">
        <v>1883.7072867500001</v>
      </c>
      <c r="J153" s="59">
        <v>1785.6235640100001</v>
      </c>
      <c r="K153" s="59">
        <v>1793.69559716</v>
      </c>
      <c r="L153" s="59">
        <v>1809.1684862300001</v>
      </c>
      <c r="M153" s="59">
        <v>1817.5929921700001</v>
      </c>
      <c r="N153" s="59">
        <v>1838.9853575500001</v>
      </c>
      <c r="O153" s="59">
        <v>1862.8699448300001</v>
      </c>
      <c r="P153" s="59">
        <v>1882.99810839</v>
      </c>
      <c r="Q153" s="59">
        <v>1888.55936625</v>
      </c>
      <c r="R153" s="59">
        <v>1862.6432019000001</v>
      </c>
      <c r="S153" s="59">
        <v>1837.4368025000001</v>
      </c>
      <c r="T153" s="59">
        <v>1819.6951865599999</v>
      </c>
      <c r="U153" s="59">
        <v>1738.69084752</v>
      </c>
      <c r="V153" s="59">
        <v>1764.1071692099999</v>
      </c>
      <c r="W153" s="59">
        <v>1795.5278253199999</v>
      </c>
      <c r="X153" s="59">
        <v>1860.4827822499999</v>
      </c>
      <c r="Y153" s="59">
        <v>1903.12209065</v>
      </c>
    </row>
    <row r="154" spans="1:25" s="60" customFormat="1" ht="15.75" x14ac:dyDescent="0.3">
      <c r="A154" s="58" t="s">
        <v>142</v>
      </c>
      <c r="B154" s="59">
        <v>2039.7315629499999</v>
      </c>
      <c r="C154" s="59">
        <v>2080.6170918400003</v>
      </c>
      <c r="D154" s="59">
        <v>2092.9065654200003</v>
      </c>
      <c r="E154" s="59">
        <v>2093.5173704899998</v>
      </c>
      <c r="F154" s="59">
        <v>2076.0896133300002</v>
      </c>
      <c r="G154" s="59">
        <v>2035.9248342400001</v>
      </c>
      <c r="H154" s="59">
        <v>1902.0528974000001</v>
      </c>
      <c r="I154" s="59">
        <v>1860.46953654</v>
      </c>
      <c r="J154" s="59">
        <v>1823.5041519700001</v>
      </c>
      <c r="K154" s="59">
        <v>1796.6493172800001</v>
      </c>
      <c r="L154" s="59">
        <v>1797.63088797</v>
      </c>
      <c r="M154" s="59">
        <v>1819.4308682999999</v>
      </c>
      <c r="N154" s="59">
        <v>1860.1999114600001</v>
      </c>
      <c r="O154" s="59">
        <v>1863.8115312100001</v>
      </c>
      <c r="P154" s="59">
        <v>1871.7173904199999</v>
      </c>
      <c r="Q154" s="59">
        <v>1885.91312305</v>
      </c>
      <c r="R154" s="59">
        <v>1865.06575488</v>
      </c>
      <c r="S154" s="59">
        <v>1839.90830869</v>
      </c>
      <c r="T154" s="59">
        <v>1823.91175724</v>
      </c>
      <c r="U154" s="59">
        <v>1793.43008218</v>
      </c>
      <c r="V154" s="59">
        <v>1733.11153958</v>
      </c>
      <c r="W154" s="59">
        <v>1778.3069857800001</v>
      </c>
      <c r="X154" s="59">
        <v>1832.2961272</v>
      </c>
      <c r="Y154" s="59">
        <v>1957.29880198</v>
      </c>
    </row>
    <row r="155" spans="1:25" s="60" customFormat="1" ht="15.75" x14ac:dyDescent="0.3">
      <c r="A155" s="58" t="s">
        <v>143</v>
      </c>
      <c r="B155" s="59">
        <v>1909.0385026500001</v>
      </c>
      <c r="C155" s="59">
        <v>1807.93740933</v>
      </c>
      <c r="D155" s="59">
        <v>1868.97557985</v>
      </c>
      <c r="E155" s="59">
        <v>2021.2024010299999</v>
      </c>
      <c r="F155" s="59">
        <v>1992.4017350199999</v>
      </c>
      <c r="G155" s="59">
        <v>1925.74443744</v>
      </c>
      <c r="H155" s="59">
        <v>1777.6274209999999</v>
      </c>
      <c r="I155" s="59">
        <v>1709.43839546</v>
      </c>
      <c r="J155" s="59">
        <v>1631.57620651</v>
      </c>
      <c r="K155" s="59">
        <v>1592.51170247</v>
      </c>
      <c r="L155" s="59">
        <v>1572.2243351300001</v>
      </c>
      <c r="M155" s="59">
        <v>1610.5070482900001</v>
      </c>
      <c r="N155" s="59">
        <v>1641.6194165100001</v>
      </c>
      <c r="O155" s="59">
        <v>1636.82674511</v>
      </c>
      <c r="P155" s="59">
        <v>1644.7310115</v>
      </c>
      <c r="Q155" s="59">
        <v>1649.4712411600001</v>
      </c>
      <c r="R155" s="59">
        <v>1645.4821497200001</v>
      </c>
      <c r="S155" s="59">
        <v>1645.3741440700001</v>
      </c>
      <c r="T155" s="59">
        <v>1631.96464292</v>
      </c>
      <c r="U155" s="59">
        <v>1617.2553751299999</v>
      </c>
      <c r="V155" s="59">
        <v>1589.4368753700001</v>
      </c>
      <c r="W155" s="59">
        <v>1627.8329664099999</v>
      </c>
      <c r="X155" s="59">
        <v>1638.0183088000001</v>
      </c>
      <c r="Y155" s="59">
        <v>1806.26215641</v>
      </c>
    </row>
    <row r="156" spans="1:25" s="60" customFormat="1" ht="15.75" x14ac:dyDescent="0.3">
      <c r="A156" s="58" t="s">
        <v>144</v>
      </c>
      <c r="B156" s="59">
        <v>1818.0579528999999</v>
      </c>
      <c r="C156" s="59">
        <v>1852.9825886200001</v>
      </c>
      <c r="D156" s="59">
        <v>1908.82806876</v>
      </c>
      <c r="E156" s="59">
        <v>1937.63889421</v>
      </c>
      <c r="F156" s="59">
        <v>1962.7143939499999</v>
      </c>
      <c r="G156" s="59">
        <v>1962.8463116400001</v>
      </c>
      <c r="H156" s="59">
        <v>1861.2351892900001</v>
      </c>
      <c r="I156" s="59">
        <v>1853.19380628</v>
      </c>
      <c r="J156" s="59">
        <v>1763.26304078</v>
      </c>
      <c r="K156" s="59">
        <v>1680.87772778</v>
      </c>
      <c r="L156" s="59">
        <v>1646.9069261100001</v>
      </c>
      <c r="M156" s="59">
        <v>1633.6249007700001</v>
      </c>
      <c r="N156" s="59">
        <v>1645.6652986700001</v>
      </c>
      <c r="O156" s="59">
        <v>1657.57580654</v>
      </c>
      <c r="P156" s="59">
        <v>1663.45354791</v>
      </c>
      <c r="Q156" s="59">
        <v>1685.6947917</v>
      </c>
      <c r="R156" s="59">
        <v>1678.91014157</v>
      </c>
      <c r="S156" s="59">
        <v>1657.5074586799999</v>
      </c>
      <c r="T156" s="59">
        <v>1647.01355485</v>
      </c>
      <c r="U156" s="59">
        <v>1645.9897617900001</v>
      </c>
      <c r="V156" s="59">
        <v>1631.51871633</v>
      </c>
      <c r="W156" s="59">
        <v>1601.6400144199999</v>
      </c>
      <c r="X156" s="59">
        <v>1628.3008816700001</v>
      </c>
      <c r="Y156" s="59">
        <v>1710.3525532200001</v>
      </c>
    </row>
    <row r="157" spans="1:25" s="60" customFormat="1" ht="15.75" x14ac:dyDescent="0.3">
      <c r="A157" s="58" t="s">
        <v>145</v>
      </c>
      <c r="B157" s="59">
        <v>1782.51626736</v>
      </c>
      <c r="C157" s="59">
        <v>1827.6251492700001</v>
      </c>
      <c r="D157" s="59">
        <v>1898.7733752199999</v>
      </c>
      <c r="E157" s="59">
        <v>1905.35045193</v>
      </c>
      <c r="F157" s="59">
        <v>1906.79803223</v>
      </c>
      <c r="G157" s="59">
        <v>1901.8111320600001</v>
      </c>
      <c r="H157" s="59">
        <v>1814.4386143300001</v>
      </c>
      <c r="I157" s="59">
        <v>1756.8855277</v>
      </c>
      <c r="J157" s="59">
        <v>1697.82718228</v>
      </c>
      <c r="K157" s="59">
        <v>1609.2714287700001</v>
      </c>
      <c r="L157" s="59">
        <v>1616.1069918200001</v>
      </c>
      <c r="M157" s="59">
        <v>1619.4642278199999</v>
      </c>
      <c r="N157" s="59">
        <v>1628.6873473000001</v>
      </c>
      <c r="O157" s="59">
        <v>1634.3713689599999</v>
      </c>
      <c r="P157" s="59">
        <v>1642.0964603</v>
      </c>
      <c r="Q157" s="59">
        <v>1645.4192740400001</v>
      </c>
      <c r="R157" s="59">
        <v>1637.9297924800001</v>
      </c>
      <c r="S157" s="59">
        <v>1626.5097969000001</v>
      </c>
      <c r="T157" s="59">
        <v>1627.35866702</v>
      </c>
      <c r="U157" s="59">
        <v>1621.2938316899999</v>
      </c>
      <c r="V157" s="59">
        <v>1615.7448341900001</v>
      </c>
      <c r="W157" s="59">
        <v>1601.7925312300001</v>
      </c>
      <c r="X157" s="59">
        <v>1619.6260471600001</v>
      </c>
      <c r="Y157" s="59">
        <v>1697.8065883700001</v>
      </c>
    </row>
    <row r="158" spans="1:25" s="60" customFormat="1" ht="15.75" x14ac:dyDescent="0.3">
      <c r="A158" s="58" t="s">
        <v>146</v>
      </c>
      <c r="B158" s="59">
        <v>1937.1652406799999</v>
      </c>
      <c r="C158" s="59">
        <v>1972.54022295</v>
      </c>
      <c r="D158" s="59">
        <v>2041.21965383</v>
      </c>
      <c r="E158" s="59">
        <v>2027.09678252</v>
      </c>
      <c r="F158" s="59">
        <v>2023.141607</v>
      </c>
      <c r="G158" s="59">
        <v>2014.79791714</v>
      </c>
      <c r="H158" s="59">
        <v>1897.28247134</v>
      </c>
      <c r="I158" s="59">
        <v>1830.78753502</v>
      </c>
      <c r="J158" s="59">
        <v>1706.7675513300001</v>
      </c>
      <c r="K158" s="59">
        <v>1683.2311759300001</v>
      </c>
      <c r="L158" s="59">
        <v>1667.1064162800001</v>
      </c>
      <c r="M158" s="59">
        <v>1706.99132846</v>
      </c>
      <c r="N158" s="59">
        <v>1740.54527762</v>
      </c>
      <c r="O158" s="59">
        <v>1771.5925840699999</v>
      </c>
      <c r="P158" s="59">
        <v>1787.8786202900001</v>
      </c>
      <c r="Q158" s="59">
        <v>1807.01366899</v>
      </c>
      <c r="R158" s="59">
        <v>1770.8185351699999</v>
      </c>
      <c r="S158" s="59">
        <v>1749.64782339</v>
      </c>
      <c r="T158" s="59">
        <v>1759.59223965</v>
      </c>
      <c r="U158" s="59">
        <v>1685.53113581</v>
      </c>
      <c r="V158" s="59">
        <v>1646.2500703200001</v>
      </c>
      <c r="W158" s="59">
        <v>1654.9604389599999</v>
      </c>
      <c r="X158" s="59">
        <v>1724.88225283</v>
      </c>
      <c r="Y158" s="59">
        <v>1792.0990361500001</v>
      </c>
    </row>
    <row r="159" spans="1:25" s="60" customFormat="1" ht="15.75" x14ac:dyDescent="0.3">
      <c r="A159" s="58" t="s">
        <v>147</v>
      </c>
      <c r="B159" s="59">
        <v>1854.94081323</v>
      </c>
      <c r="C159" s="59">
        <v>1886.26713645</v>
      </c>
      <c r="D159" s="59">
        <v>1960.0335306700001</v>
      </c>
      <c r="E159" s="59">
        <v>1948.44026977</v>
      </c>
      <c r="F159" s="59">
        <v>1941.73686204</v>
      </c>
      <c r="G159" s="59">
        <v>2006.1506166900001</v>
      </c>
      <c r="H159" s="59">
        <v>1916.53079207</v>
      </c>
      <c r="I159" s="59">
        <v>1882.8412903999999</v>
      </c>
      <c r="J159" s="59">
        <v>1814.3250362199999</v>
      </c>
      <c r="K159" s="59">
        <v>1740.32895878</v>
      </c>
      <c r="L159" s="59">
        <v>1756.9604632099999</v>
      </c>
      <c r="M159" s="59">
        <v>1796.71729884</v>
      </c>
      <c r="N159" s="59">
        <v>1859.0965761800001</v>
      </c>
      <c r="O159" s="59">
        <v>1863.4976734899999</v>
      </c>
      <c r="P159" s="59">
        <v>1891.6119295599999</v>
      </c>
      <c r="Q159" s="59">
        <v>1928.63624127</v>
      </c>
      <c r="R159" s="59">
        <v>1894.45650527</v>
      </c>
      <c r="S159" s="59">
        <v>1873.3057787600001</v>
      </c>
      <c r="T159" s="59">
        <v>1848.1342047800001</v>
      </c>
      <c r="U159" s="59">
        <v>1813.6160842500001</v>
      </c>
      <c r="V159" s="59">
        <v>1796.9969873800001</v>
      </c>
      <c r="W159" s="59">
        <v>1780.9112252699999</v>
      </c>
      <c r="X159" s="59">
        <v>1828.77431204</v>
      </c>
      <c r="Y159" s="59">
        <v>1925.73602207</v>
      </c>
    </row>
    <row r="160" spans="1:25" s="60" customFormat="1" ht="15.75" x14ac:dyDescent="0.3">
      <c r="A160" s="58" t="s">
        <v>148</v>
      </c>
      <c r="B160" s="59">
        <v>1974.1923458900001</v>
      </c>
      <c r="C160" s="59">
        <v>2056.87641798</v>
      </c>
      <c r="D160" s="59">
        <v>2161.6951691900003</v>
      </c>
      <c r="E160" s="59">
        <v>2171.9358374499998</v>
      </c>
      <c r="F160" s="59">
        <v>2177.1202011</v>
      </c>
      <c r="G160" s="59">
        <v>2163.2317206099997</v>
      </c>
      <c r="H160" s="59">
        <v>2038.5016086800001</v>
      </c>
      <c r="I160" s="59">
        <v>1937.47274677</v>
      </c>
      <c r="J160" s="59">
        <v>1854.37697024</v>
      </c>
      <c r="K160" s="59">
        <v>1839.2973861800001</v>
      </c>
      <c r="L160" s="59">
        <v>1830.9590695300001</v>
      </c>
      <c r="M160" s="59">
        <v>1869.15125941</v>
      </c>
      <c r="N160" s="59">
        <v>1882.19204423</v>
      </c>
      <c r="O160" s="59">
        <v>1874.3629871800001</v>
      </c>
      <c r="P160" s="59">
        <v>1889.46754861</v>
      </c>
      <c r="Q160" s="59">
        <v>1902.4791082900001</v>
      </c>
      <c r="R160" s="59">
        <v>1888.5836164100001</v>
      </c>
      <c r="S160" s="59">
        <v>1880.5745781200001</v>
      </c>
      <c r="T160" s="59">
        <v>1878.3709164700001</v>
      </c>
      <c r="U160" s="59">
        <v>1876.5237248000001</v>
      </c>
      <c r="V160" s="59">
        <v>1872.00583454</v>
      </c>
      <c r="W160" s="59">
        <v>1831.27445816</v>
      </c>
      <c r="X160" s="59">
        <v>1845.3518934599999</v>
      </c>
      <c r="Y160" s="59">
        <v>1899.7699171700001</v>
      </c>
    </row>
    <row r="161" spans="1:25" s="60" customFormat="1" ht="15.75" x14ac:dyDescent="0.3">
      <c r="A161" s="58" t="s">
        <v>149</v>
      </c>
      <c r="B161" s="59">
        <v>1779.5284449000001</v>
      </c>
      <c r="C161" s="59">
        <v>1848.9894250699999</v>
      </c>
      <c r="D161" s="59">
        <v>1919.7970167599999</v>
      </c>
      <c r="E161" s="59">
        <v>1928.0310775600001</v>
      </c>
      <c r="F161" s="59">
        <v>1901.19182355</v>
      </c>
      <c r="G161" s="59">
        <v>1904.87302114</v>
      </c>
      <c r="H161" s="59">
        <v>1780.63609157</v>
      </c>
      <c r="I161" s="59">
        <v>1662.21218978</v>
      </c>
      <c r="J161" s="59">
        <v>1628.19945766</v>
      </c>
      <c r="K161" s="59">
        <v>1616.7701541599999</v>
      </c>
      <c r="L161" s="59">
        <v>1591.17927614</v>
      </c>
      <c r="M161" s="59">
        <v>1602.93756955</v>
      </c>
      <c r="N161" s="59">
        <v>1630.6866664700001</v>
      </c>
      <c r="O161" s="59">
        <v>1637.8061209</v>
      </c>
      <c r="P161" s="59">
        <v>1653.64625484</v>
      </c>
      <c r="Q161" s="59">
        <v>1655.3647306800001</v>
      </c>
      <c r="R161" s="59">
        <v>1612.00645338</v>
      </c>
      <c r="S161" s="59">
        <v>1621.84899004</v>
      </c>
      <c r="T161" s="59">
        <v>1621.40717709</v>
      </c>
      <c r="U161" s="59">
        <v>1619.39580901</v>
      </c>
      <c r="V161" s="59">
        <v>1643.6004026400001</v>
      </c>
      <c r="W161" s="59">
        <v>1619.70266244</v>
      </c>
      <c r="X161" s="59">
        <v>1642.8492286999999</v>
      </c>
      <c r="Y161" s="59">
        <v>1726.82859951</v>
      </c>
    </row>
    <row r="162" spans="1:25" s="60" customFormat="1" ht="15.75" x14ac:dyDescent="0.3">
      <c r="A162" s="58" t="s">
        <v>150</v>
      </c>
      <c r="B162" s="59">
        <v>1857.76626061</v>
      </c>
      <c r="C162" s="59">
        <v>1911.60385477</v>
      </c>
      <c r="D162" s="59">
        <v>2001.7188537100001</v>
      </c>
      <c r="E162" s="59">
        <v>2016.33595545</v>
      </c>
      <c r="F162" s="59">
        <v>2019.92908401</v>
      </c>
      <c r="G162" s="59">
        <v>1980.4352670000001</v>
      </c>
      <c r="H162" s="59">
        <v>1859.1914090499999</v>
      </c>
      <c r="I162" s="59">
        <v>1801.6191134400001</v>
      </c>
      <c r="J162" s="59">
        <v>1716.48547618</v>
      </c>
      <c r="K162" s="59">
        <v>1731.63217001</v>
      </c>
      <c r="L162" s="59">
        <v>1735.0325257500001</v>
      </c>
      <c r="M162" s="59">
        <v>1763.1588262499999</v>
      </c>
      <c r="N162" s="59">
        <v>1807.22853738</v>
      </c>
      <c r="O162" s="59">
        <v>1806.3316254399999</v>
      </c>
      <c r="P162" s="59">
        <v>1812.6260657099999</v>
      </c>
      <c r="Q162" s="59">
        <v>1792.94928925</v>
      </c>
      <c r="R162" s="59">
        <v>1779.8095241799999</v>
      </c>
      <c r="S162" s="59">
        <v>1757.59809677</v>
      </c>
      <c r="T162" s="59">
        <v>1747.1910442400001</v>
      </c>
      <c r="U162" s="59">
        <v>1748.8075634700001</v>
      </c>
      <c r="V162" s="59">
        <v>1743.26635908</v>
      </c>
      <c r="W162" s="59">
        <v>1702.9724701</v>
      </c>
      <c r="X162" s="59">
        <v>1760.4959601099999</v>
      </c>
      <c r="Y162" s="59">
        <v>1899.0126832799999</v>
      </c>
    </row>
    <row r="163" spans="1:25" s="60" customFormat="1" ht="15.75" x14ac:dyDescent="0.3">
      <c r="A163" s="58" t="s">
        <v>151</v>
      </c>
      <c r="B163" s="59">
        <v>1758.40674098</v>
      </c>
      <c r="C163" s="59">
        <v>1831.77156883</v>
      </c>
      <c r="D163" s="59">
        <v>1868.3063918600001</v>
      </c>
      <c r="E163" s="59">
        <v>1866.88567956</v>
      </c>
      <c r="F163" s="59">
        <v>1860.05867846</v>
      </c>
      <c r="G163" s="59">
        <v>1892.0220789499999</v>
      </c>
      <c r="H163" s="59">
        <v>1828.6210451700001</v>
      </c>
      <c r="I163" s="59">
        <v>1750.10533059</v>
      </c>
      <c r="J163" s="59">
        <v>1640.8485164900001</v>
      </c>
      <c r="K163" s="59">
        <v>1587.09563974</v>
      </c>
      <c r="L163" s="59">
        <v>1565.03198849</v>
      </c>
      <c r="M163" s="59">
        <v>1573.4454283299999</v>
      </c>
      <c r="N163" s="59">
        <v>1607.7804871200001</v>
      </c>
      <c r="O163" s="59">
        <v>1606.77821834</v>
      </c>
      <c r="P163" s="59">
        <v>1626.05163614</v>
      </c>
      <c r="Q163" s="59">
        <v>1643.14395545</v>
      </c>
      <c r="R163" s="59">
        <v>1631.5987251900001</v>
      </c>
      <c r="S163" s="59">
        <v>1613.6316524000001</v>
      </c>
      <c r="T163" s="59">
        <v>1596.4813824600001</v>
      </c>
      <c r="U163" s="59">
        <v>1593.58584288</v>
      </c>
      <c r="V163" s="59">
        <v>1581.7188181700001</v>
      </c>
      <c r="W163" s="59">
        <v>1553.78303426</v>
      </c>
      <c r="X163" s="59">
        <v>1608.2973411099999</v>
      </c>
      <c r="Y163" s="59">
        <v>1680.0104098199999</v>
      </c>
    </row>
    <row r="164" spans="1:25" s="60" customFormat="1" ht="15.75" x14ac:dyDescent="0.3">
      <c r="A164" s="58" t="s">
        <v>152</v>
      </c>
      <c r="B164" s="59">
        <v>1874.7116011600001</v>
      </c>
      <c r="C164" s="59">
        <v>1973.7876911200001</v>
      </c>
      <c r="D164" s="59">
        <v>2004.9436381800001</v>
      </c>
      <c r="E164" s="59">
        <v>2031.51433759</v>
      </c>
      <c r="F164" s="59">
        <v>2054.47219159</v>
      </c>
      <c r="G164" s="59">
        <v>2051.9079387800002</v>
      </c>
      <c r="H164" s="59">
        <v>2010.9205803499999</v>
      </c>
      <c r="I164" s="59">
        <v>1977.96968857</v>
      </c>
      <c r="J164" s="59">
        <v>1910.67175185</v>
      </c>
      <c r="K164" s="59">
        <v>1859.2892688500001</v>
      </c>
      <c r="L164" s="59">
        <v>1859.1732975100001</v>
      </c>
      <c r="M164" s="59">
        <v>1889.1718506100001</v>
      </c>
      <c r="N164" s="59">
        <v>1900.4185178499999</v>
      </c>
      <c r="O164" s="59">
        <v>1909.39308547</v>
      </c>
      <c r="P164" s="59">
        <v>1927.8220495600001</v>
      </c>
      <c r="Q164" s="59">
        <v>1929.7912193500001</v>
      </c>
      <c r="R164" s="59">
        <v>1914.6972942899999</v>
      </c>
      <c r="S164" s="59">
        <v>1894.7802018699999</v>
      </c>
      <c r="T164" s="59">
        <v>1860.45011002</v>
      </c>
      <c r="U164" s="59">
        <v>1839.86259165</v>
      </c>
      <c r="V164" s="59">
        <v>1809.82769162</v>
      </c>
      <c r="W164" s="59">
        <v>1819.99770917</v>
      </c>
      <c r="X164" s="59">
        <v>1842.85185551</v>
      </c>
      <c r="Y164" s="59">
        <v>1923.8887760499999</v>
      </c>
    </row>
    <row r="165" spans="1:25" s="60" customFormat="1" ht="15.75" x14ac:dyDescent="0.3">
      <c r="A165" s="58" t="s">
        <v>153</v>
      </c>
      <c r="B165" s="59">
        <v>1819.93732735</v>
      </c>
      <c r="C165" s="59">
        <v>1905.57162318</v>
      </c>
      <c r="D165" s="59">
        <v>1989.78386469</v>
      </c>
      <c r="E165" s="59">
        <v>1958.50136309</v>
      </c>
      <c r="F165" s="59">
        <v>1996.56221304</v>
      </c>
      <c r="G165" s="59">
        <v>2006.8156401199999</v>
      </c>
      <c r="H165" s="59">
        <v>1980.7108090500001</v>
      </c>
      <c r="I165" s="59">
        <v>1816.86460683</v>
      </c>
      <c r="J165" s="59">
        <v>1722.4287560400001</v>
      </c>
      <c r="K165" s="59">
        <v>1689.9982729600001</v>
      </c>
      <c r="L165" s="59">
        <v>1677.4727687699999</v>
      </c>
      <c r="M165" s="59">
        <v>1687.1705623600001</v>
      </c>
      <c r="N165" s="59">
        <v>1703.3332729599999</v>
      </c>
      <c r="O165" s="59">
        <v>1727.08851028</v>
      </c>
      <c r="P165" s="59">
        <v>1722.11597145</v>
      </c>
      <c r="Q165" s="59">
        <v>1723.56267217</v>
      </c>
      <c r="R165" s="59">
        <v>1708.3912933900001</v>
      </c>
      <c r="S165" s="59">
        <v>1691.6725811599999</v>
      </c>
      <c r="T165" s="59">
        <v>1679.5796195299999</v>
      </c>
      <c r="U165" s="59">
        <v>1691.4392602099999</v>
      </c>
      <c r="V165" s="59">
        <v>1690.1738979300001</v>
      </c>
      <c r="W165" s="59">
        <v>1650.01316557</v>
      </c>
      <c r="X165" s="59">
        <v>1687.0274136400001</v>
      </c>
      <c r="Y165" s="59">
        <v>1749.19290645</v>
      </c>
    </row>
    <row r="166" spans="1:25" s="60" customFormat="1" ht="15.75" x14ac:dyDescent="0.3">
      <c r="A166" s="58" t="s">
        <v>154</v>
      </c>
      <c r="B166" s="59">
        <v>1859.2769208499999</v>
      </c>
      <c r="C166" s="59">
        <v>1896.67774822</v>
      </c>
      <c r="D166" s="59">
        <v>1974.35539735</v>
      </c>
      <c r="E166" s="59">
        <v>1985.94110796</v>
      </c>
      <c r="F166" s="59">
        <v>1990.4472038700001</v>
      </c>
      <c r="G166" s="59">
        <v>1968.2570411900001</v>
      </c>
      <c r="H166" s="59">
        <v>1880.4184828</v>
      </c>
      <c r="I166" s="59">
        <v>1844.7227016100001</v>
      </c>
      <c r="J166" s="59">
        <v>1784.30533502</v>
      </c>
      <c r="K166" s="59">
        <v>1705.3361372700001</v>
      </c>
      <c r="L166" s="59">
        <v>1688.8566680900001</v>
      </c>
      <c r="M166" s="59">
        <v>1715.70830688</v>
      </c>
      <c r="N166" s="59">
        <v>1750.06016542</v>
      </c>
      <c r="O166" s="59">
        <v>1766.80084474</v>
      </c>
      <c r="P166" s="59">
        <v>1780.3487794</v>
      </c>
      <c r="Q166" s="59">
        <v>1790.5587998799999</v>
      </c>
      <c r="R166" s="59">
        <v>1786.05808733</v>
      </c>
      <c r="S166" s="59">
        <v>1781.9301596800001</v>
      </c>
      <c r="T166" s="59">
        <v>1770.4258032499999</v>
      </c>
      <c r="U166" s="59">
        <v>1749.92539141</v>
      </c>
      <c r="V166" s="59">
        <v>1766.4551154600001</v>
      </c>
      <c r="W166" s="59">
        <v>1713.5917455000001</v>
      </c>
      <c r="X166" s="59">
        <v>1768.1578255100001</v>
      </c>
      <c r="Y166" s="59">
        <v>1874.41905047</v>
      </c>
    </row>
    <row r="167" spans="1:25" s="60" customFormat="1" ht="15.75" x14ac:dyDescent="0.3">
      <c r="A167" s="58" t="s">
        <v>155</v>
      </c>
      <c r="B167" s="59">
        <v>1896.27278957</v>
      </c>
      <c r="C167" s="59">
        <v>2011.48447805</v>
      </c>
      <c r="D167" s="59">
        <v>2104.6791992099998</v>
      </c>
      <c r="E167" s="59">
        <v>2116.7059280399999</v>
      </c>
      <c r="F167" s="59">
        <v>2114.10151064</v>
      </c>
      <c r="G167" s="59">
        <v>2082.8910653499997</v>
      </c>
      <c r="H167" s="59">
        <v>1926.89312595</v>
      </c>
      <c r="I167" s="59">
        <v>1859.9000676600001</v>
      </c>
      <c r="J167" s="59">
        <v>1764.2848398799999</v>
      </c>
      <c r="K167" s="59">
        <v>1749.26337334</v>
      </c>
      <c r="L167" s="59">
        <v>1780.0660513800001</v>
      </c>
      <c r="M167" s="59">
        <v>1801.19410148</v>
      </c>
      <c r="N167" s="59">
        <v>1853.6554076100001</v>
      </c>
      <c r="O167" s="59">
        <v>1815.56266895</v>
      </c>
      <c r="P167" s="59">
        <v>1839.88710698</v>
      </c>
      <c r="Q167" s="59">
        <v>1833.8524668499999</v>
      </c>
      <c r="R167" s="59">
        <v>1823.63691653</v>
      </c>
      <c r="S167" s="59">
        <v>1802.4533916800001</v>
      </c>
      <c r="T167" s="59">
        <v>1813.34997309</v>
      </c>
      <c r="U167" s="59">
        <v>1803.1923938</v>
      </c>
      <c r="V167" s="59">
        <v>1791.10059731</v>
      </c>
      <c r="W167" s="59">
        <v>1802.3657893699999</v>
      </c>
      <c r="X167" s="59">
        <v>1852.89273422</v>
      </c>
      <c r="Y167" s="59">
        <v>1963.1948483799999</v>
      </c>
    </row>
    <row r="168" spans="1:25" s="60" customFormat="1" ht="15.75" x14ac:dyDescent="0.3">
      <c r="A168" s="58" t="s">
        <v>156</v>
      </c>
      <c r="B168" s="59">
        <v>1978.9482437700001</v>
      </c>
      <c r="C168" s="59">
        <v>2053.0201972899999</v>
      </c>
      <c r="D168" s="59">
        <v>2077.9407840200001</v>
      </c>
      <c r="E168" s="59">
        <v>2054.7793223399999</v>
      </c>
      <c r="F168" s="59">
        <v>2054.7823686800002</v>
      </c>
      <c r="G168" s="59">
        <v>2062.9587498199999</v>
      </c>
      <c r="H168" s="59">
        <v>1887.1042045700001</v>
      </c>
      <c r="I168" s="59">
        <v>1858.5037276200001</v>
      </c>
      <c r="J168" s="59">
        <v>1778.65591053</v>
      </c>
      <c r="K168" s="59">
        <v>1758.5258260000001</v>
      </c>
      <c r="L168" s="59">
        <v>1759.86044238</v>
      </c>
      <c r="M168" s="59">
        <v>1796.7514486</v>
      </c>
      <c r="N168" s="59">
        <v>1842.9818147400001</v>
      </c>
      <c r="O168" s="59">
        <v>1847.7473858600001</v>
      </c>
      <c r="P168" s="59">
        <v>1851.9118483499999</v>
      </c>
      <c r="Q168" s="59">
        <v>1843.29242282</v>
      </c>
      <c r="R168" s="59">
        <v>1828.9841048799999</v>
      </c>
      <c r="S168" s="59">
        <v>1805.76713492</v>
      </c>
      <c r="T168" s="59">
        <v>1826.6857049400001</v>
      </c>
      <c r="U168" s="59">
        <v>1798.82114688</v>
      </c>
      <c r="V168" s="59">
        <v>1762.9326507999999</v>
      </c>
      <c r="W168" s="59">
        <v>1792.2805959300001</v>
      </c>
      <c r="X168" s="59">
        <v>1853.7838893200001</v>
      </c>
      <c r="Y168" s="59">
        <v>1967.0544881000001</v>
      </c>
    </row>
    <row r="169" spans="1:25" s="60" customFormat="1" ht="15.75" x14ac:dyDescent="0.3">
      <c r="A169" s="58" t="s">
        <v>157</v>
      </c>
      <c r="B169" s="59">
        <v>1968.5127784700001</v>
      </c>
      <c r="C169" s="59">
        <v>2086.5655599900001</v>
      </c>
      <c r="D169" s="59">
        <v>2145.2692751599998</v>
      </c>
      <c r="E169" s="59">
        <v>2121.3856062699997</v>
      </c>
      <c r="F169" s="59">
        <v>2109.5633053399997</v>
      </c>
      <c r="G169" s="59">
        <v>2020.64932421</v>
      </c>
      <c r="H169" s="59">
        <v>1895.8987938600001</v>
      </c>
      <c r="I169" s="59">
        <v>1767.2852530499999</v>
      </c>
      <c r="J169" s="59">
        <v>1705.50995134</v>
      </c>
      <c r="K169" s="59">
        <v>1644.5717234399999</v>
      </c>
      <c r="L169" s="59">
        <v>1636.14069683</v>
      </c>
      <c r="M169" s="59">
        <v>1649.1091718800001</v>
      </c>
      <c r="N169" s="59">
        <v>1709.1090867200001</v>
      </c>
      <c r="O169" s="59">
        <v>1756.2024913099999</v>
      </c>
      <c r="P169" s="59">
        <v>1771.2348426900001</v>
      </c>
      <c r="Q169" s="59">
        <v>1781.4136898900001</v>
      </c>
      <c r="R169" s="59">
        <v>1754.84255635</v>
      </c>
      <c r="S169" s="59">
        <v>1741.3986566399999</v>
      </c>
      <c r="T169" s="59">
        <v>1701.49161286</v>
      </c>
      <c r="U169" s="59">
        <v>1684.51276194</v>
      </c>
      <c r="V169" s="59">
        <v>1684.7242073</v>
      </c>
      <c r="W169" s="59">
        <v>1665.51704161</v>
      </c>
      <c r="X169" s="59">
        <v>1696.24078697</v>
      </c>
      <c r="Y169" s="59">
        <v>1849.77646746</v>
      </c>
    </row>
    <row r="170" spans="1:25" s="60" customFormat="1" ht="15.75" x14ac:dyDescent="0.3">
      <c r="A170" s="58" t="s">
        <v>158</v>
      </c>
      <c r="B170" s="59">
        <v>1826.04641494</v>
      </c>
      <c r="C170" s="59">
        <v>1912.27146186</v>
      </c>
      <c r="D170" s="59">
        <v>1994.24311825</v>
      </c>
      <c r="E170" s="59">
        <v>1989.86739051</v>
      </c>
      <c r="F170" s="59">
        <v>1984.9495871300001</v>
      </c>
      <c r="G170" s="59">
        <v>1985.89378057</v>
      </c>
      <c r="H170" s="59">
        <v>1940.1318095199999</v>
      </c>
      <c r="I170" s="59">
        <v>1885.70474706</v>
      </c>
      <c r="J170" s="59">
        <v>1780.3820213500001</v>
      </c>
      <c r="K170" s="59">
        <v>1701.8374463299999</v>
      </c>
      <c r="L170" s="59">
        <v>1691.58994497</v>
      </c>
      <c r="M170" s="59">
        <v>1717.11508172</v>
      </c>
      <c r="N170" s="59">
        <v>1779.07011152</v>
      </c>
      <c r="O170" s="59">
        <v>1820.3794518899999</v>
      </c>
      <c r="P170" s="59">
        <v>1825.67983364</v>
      </c>
      <c r="Q170" s="59">
        <v>1837.98452124</v>
      </c>
      <c r="R170" s="59">
        <v>1813.86115279</v>
      </c>
      <c r="S170" s="59">
        <v>1797.94811233</v>
      </c>
      <c r="T170" s="59">
        <v>1820.85781795</v>
      </c>
      <c r="U170" s="59">
        <v>1836.25193702</v>
      </c>
      <c r="V170" s="59">
        <v>1836.15933967</v>
      </c>
      <c r="W170" s="59">
        <v>1802.17007371</v>
      </c>
      <c r="X170" s="59">
        <v>1834.3159656800001</v>
      </c>
      <c r="Y170" s="59">
        <v>1915.26456704</v>
      </c>
    </row>
    <row r="171" spans="1:25" s="60" customFormat="1" ht="15.75" x14ac:dyDescent="0.3">
      <c r="A171" s="58" t="s">
        <v>159</v>
      </c>
      <c r="B171" s="59">
        <v>1915.8536723100001</v>
      </c>
      <c r="C171" s="59">
        <v>1989.35516362</v>
      </c>
      <c r="D171" s="59">
        <v>2029.67777783</v>
      </c>
      <c r="E171" s="59">
        <v>2103.1792690299999</v>
      </c>
      <c r="F171" s="59">
        <v>2105.2409900800003</v>
      </c>
      <c r="G171" s="59">
        <v>1997.58397719</v>
      </c>
      <c r="H171" s="59">
        <v>1935.8423715599999</v>
      </c>
      <c r="I171" s="59">
        <v>1907.8882555800001</v>
      </c>
      <c r="J171" s="59">
        <v>1878.7424923999999</v>
      </c>
      <c r="K171" s="59">
        <v>1793.2562209800001</v>
      </c>
      <c r="L171" s="59">
        <v>1706.9479572499999</v>
      </c>
      <c r="M171" s="59">
        <v>1731.16658192</v>
      </c>
      <c r="N171" s="59">
        <v>1738.27786337</v>
      </c>
      <c r="O171" s="59">
        <v>1751.08951172</v>
      </c>
      <c r="P171" s="59">
        <v>1760.01774882</v>
      </c>
      <c r="Q171" s="59">
        <v>1768.1768328600001</v>
      </c>
      <c r="R171" s="59">
        <v>1752.4996694900001</v>
      </c>
      <c r="S171" s="59">
        <v>1747.09926019</v>
      </c>
      <c r="T171" s="59">
        <v>1739.60946936</v>
      </c>
      <c r="U171" s="59">
        <v>1744.30169088</v>
      </c>
      <c r="V171" s="59">
        <v>1758.37681937</v>
      </c>
      <c r="W171" s="59">
        <v>1724.64160085</v>
      </c>
      <c r="X171" s="59">
        <v>1753.9012812799999</v>
      </c>
      <c r="Y171" s="59">
        <v>1905.9740416899999</v>
      </c>
    </row>
    <row r="172" spans="1:25" s="60" customFormat="1" ht="15.75" x14ac:dyDescent="0.3">
      <c r="A172" s="58" t="s">
        <v>160</v>
      </c>
      <c r="B172" s="59">
        <v>2022.4597214299999</v>
      </c>
      <c r="C172" s="59">
        <v>2100.5025996899999</v>
      </c>
      <c r="D172" s="59">
        <v>2138.2519573099999</v>
      </c>
      <c r="E172" s="59">
        <v>2118.9084154100001</v>
      </c>
      <c r="F172" s="59">
        <v>2113.0313602000001</v>
      </c>
      <c r="G172" s="59">
        <v>2117.9957084500002</v>
      </c>
      <c r="H172" s="59">
        <v>1995.5703223</v>
      </c>
      <c r="I172" s="59">
        <v>1795.0300870000001</v>
      </c>
      <c r="J172" s="59">
        <v>1703.80960673</v>
      </c>
      <c r="K172" s="59">
        <v>1660.4618903099999</v>
      </c>
      <c r="L172" s="59">
        <v>1638.20764001</v>
      </c>
      <c r="M172" s="59">
        <v>1655.9810859300001</v>
      </c>
      <c r="N172" s="59">
        <v>1685.88462525</v>
      </c>
      <c r="O172" s="59">
        <v>1680.9873410499999</v>
      </c>
      <c r="P172" s="59">
        <v>1689.3683691000001</v>
      </c>
      <c r="Q172" s="59">
        <v>1700.1935024100001</v>
      </c>
      <c r="R172" s="59">
        <v>1682.9856542499999</v>
      </c>
      <c r="S172" s="59">
        <v>1675.5612816800001</v>
      </c>
      <c r="T172" s="59">
        <v>1671.7950588000001</v>
      </c>
      <c r="U172" s="59">
        <v>1651.6145013299999</v>
      </c>
      <c r="V172" s="59">
        <v>1665.8411171600001</v>
      </c>
      <c r="W172" s="59">
        <v>1635.4285406900001</v>
      </c>
      <c r="X172" s="59">
        <v>1690.1979240800001</v>
      </c>
      <c r="Y172" s="59">
        <v>1769.1288826</v>
      </c>
    </row>
    <row r="173" spans="1:25" s="60" customFormat="1" ht="15.75" x14ac:dyDescent="0.3">
      <c r="A173" s="58" t="s">
        <v>161</v>
      </c>
      <c r="B173" s="59">
        <v>1832.6121175000001</v>
      </c>
      <c r="C173" s="59">
        <v>1884.7703008200001</v>
      </c>
      <c r="D173" s="59">
        <v>1968.5975825800001</v>
      </c>
      <c r="E173" s="59">
        <v>1944.68142197</v>
      </c>
      <c r="F173" s="59">
        <v>1945.19557674</v>
      </c>
      <c r="G173" s="59">
        <v>1942.33929889</v>
      </c>
      <c r="H173" s="59">
        <v>1864.897072</v>
      </c>
      <c r="I173" s="59">
        <v>1738.1306166100001</v>
      </c>
      <c r="J173" s="59">
        <v>1654.35758255</v>
      </c>
      <c r="K173" s="59">
        <v>1595.7374023300001</v>
      </c>
      <c r="L173" s="59">
        <v>1575.5104680899999</v>
      </c>
      <c r="M173" s="59">
        <v>1572.32677855</v>
      </c>
      <c r="N173" s="59">
        <v>1593.10539539</v>
      </c>
      <c r="O173" s="59">
        <v>1588.1830670700001</v>
      </c>
      <c r="P173" s="59">
        <v>1589.43426843</v>
      </c>
      <c r="Q173" s="59">
        <v>1586.24285848</v>
      </c>
      <c r="R173" s="59">
        <v>1573.3013859499999</v>
      </c>
      <c r="S173" s="59">
        <v>1597.40946467</v>
      </c>
      <c r="T173" s="59">
        <v>1655.4678054200001</v>
      </c>
      <c r="U173" s="59">
        <v>1614.3715390499999</v>
      </c>
      <c r="V173" s="59">
        <v>1576.6258901000001</v>
      </c>
      <c r="W173" s="59">
        <v>1534.1518421999999</v>
      </c>
      <c r="X173" s="59">
        <v>1574.5621245100001</v>
      </c>
      <c r="Y173" s="59">
        <v>1667.5649950300001</v>
      </c>
    </row>
    <row r="174" spans="1:25" s="60" customFormat="1" ht="15.75" x14ac:dyDescent="0.3">
      <c r="A174" s="58" t="s">
        <v>162</v>
      </c>
      <c r="B174" s="59">
        <v>1753.5488470299999</v>
      </c>
      <c r="C174" s="59">
        <v>1839.2893427700001</v>
      </c>
      <c r="D174" s="59">
        <v>1921.28897871</v>
      </c>
      <c r="E174" s="59">
        <v>1941.9001408399999</v>
      </c>
      <c r="F174" s="59">
        <v>1941.95041571</v>
      </c>
      <c r="G174" s="59">
        <v>1915.4435893699999</v>
      </c>
      <c r="H174" s="59">
        <v>1807.0487672300001</v>
      </c>
      <c r="I174" s="59">
        <v>1670.7082986800001</v>
      </c>
      <c r="J174" s="59">
        <v>1598.7269524400001</v>
      </c>
      <c r="K174" s="59">
        <v>1540.5130201899999</v>
      </c>
      <c r="L174" s="59">
        <v>1547.7007142499999</v>
      </c>
      <c r="M174" s="59">
        <v>1569.03617945</v>
      </c>
      <c r="N174" s="59">
        <v>1616.0114415099999</v>
      </c>
      <c r="O174" s="59">
        <v>1612.6942555600001</v>
      </c>
      <c r="P174" s="59">
        <v>1594.77943228</v>
      </c>
      <c r="Q174" s="59">
        <v>1600.8129175399999</v>
      </c>
      <c r="R174" s="59">
        <v>1570.3305498100001</v>
      </c>
      <c r="S174" s="59">
        <v>1565.36615942</v>
      </c>
      <c r="T174" s="59">
        <v>1566.69801884</v>
      </c>
      <c r="U174" s="59">
        <v>1601.8551148700001</v>
      </c>
      <c r="V174" s="59">
        <v>1600.32666423</v>
      </c>
      <c r="W174" s="59">
        <v>1581.4532119400001</v>
      </c>
      <c r="X174" s="59">
        <v>1606.1495177199999</v>
      </c>
      <c r="Y174" s="59">
        <v>1717.49557467</v>
      </c>
    </row>
    <row r="175" spans="1:25" s="60" customFormat="1" ht="15.75" x14ac:dyDescent="0.3">
      <c r="A175" s="58" t="s">
        <v>163</v>
      </c>
      <c r="B175" s="59">
        <v>1847.0501802199999</v>
      </c>
      <c r="C175" s="59">
        <v>1905.09171302</v>
      </c>
      <c r="D175" s="59">
        <v>1954.5061328199999</v>
      </c>
      <c r="E175" s="59">
        <v>1961.0971523200001</v>
      </c>
      <c r="F175" s="59">
        <v>1945.5989763299999</v>
      </c>
      <c r="G175" s="59">
        <v>1948.85253979</v>
      </c>
      <c r="H175" s="59">
        <v>1894.33038566</v>
      </c>
      <c r="I175" s="59">
        <v>1794.3945357499999</v>
      </c>
      <c r="J175" s="59">
        <v>1696.3805039900001</v>
      </c>
      <c r="K175" s="59">
        <v>1643.6276964799999</v>
      </c>
      <c r="L175" s="59">
        <v>1630.2275860300001</v>
      </c>
      <c r="M175" s="59">
        <v>1620.18546664</v>
      </c>
      <c r="N175" s="59">
        <v>1641.62141681</v>
      </c>
      <c r="O175" s="59">
        <v>1642.36917571</v>
      </c>
      <c r="P175" s="59">
        <v>1649.6198898299999</v>
      </c>
      <c r="Q175" s="59">
        <v>1649.7390327400001</v>
      </c>
      <c r="R175" s="59">
        <v>1637.25513699</v>
      </c>
      <c r="S175" s="59">
        <v>1624.08367494</v>
      </c>
      <c r="T175" s="59">
        <v>1633.2383950999999</v>
      </c>
      <c r="U175" s="59">
        <v>1641.9076004399999</v>
      </c>
      <c r="V175" s="59">
        <v>1654.06815119</v>
      </c>
      <c r="W175" s="59">
        <v>1645.5469969799999</v>
      </c>
      <c r="X175" s="59">
        <v>1666.1722764200001</v>
      </c>
      <c r="Y175" s="59">
        <v>1792.4048177899999</v>
      </c>
    </row>
    <row r="176" spans="1:25" s="60" customFormat="1" ht="15.75" x14ac:dyDescent="0.3">
      <c r="A176" s="58" t="s">
        <v>164</v>
      </c>
      <c r="B176" s="59">
        <v>1837.0908692099999</v>
      </c>
      <c r="C176" s="59">
        <v>1888.2018853699999</v>
      </c>
      <c r="D176" s="59">
        <v>1972.24379275</v>
      </c>
      <c r="E176" s="59">
        <v>1998.2491113799999</v>
      </c>
      <c r="F176" s="59">
        <v>2035.7310061200001</v>
      </c>
      <c r="G176" s="59">
        <v>2066.16821428</v>
      </c>
      <c r="H176" s="59">
        <v>1967.63015903</v>
      </c>
      <c r="I176" s="59">
        <v>1855.20425226</v>
      </c>
      <c r="J176" s="59">
        <v>1773.1822496100001</v>
      </c>
      <c r="K176" s="59">
        <v>1700.7819868500001</v>
      </c>
      <c r="L176" s="59">
        <v>1667.5521204700001</v>
      </c>
      <c r="M176" s="59">
        <v>1636.13054448</v>
      </c>
      <c r="N176" s="59">
        <v>1681.44211537</v>
      </c>
      <c r="O176" s="59">
        <v>1665.72866273</v>
      </c>
      <c r="P176" s="59">
        <v>1672.9343905200001</v>
      </c>
      <c r="Q176" s="59">
        <v>1678.5774860700001</v>
      </c>
      <c r="R176" s="59">
        <v>1668.0874283999999</v>
      </c>
      <c r="S176" s="59">
        <v>1654.9293189100001</v>
      </c>
      <c r="T176" s="59">
        <v>1653.07753546</v>
      </c>
      <c r="U176" s="59">
        <v>1661.1096426300001</v>
      </c>
      <c r="V176" s="59">
        <v>1686.3416696300001</v>
      </c>
      <c r="W176" s="59">
        <v>1654.02848154</v>
      </c>
      <c r="X176" s="59">
        <v>1697.15329619</v>
      </c>
      <c r="Y176" s="59">
        <v>1783.0794134400001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201.75567552000001</v>
      </c>
      <c r="C180" s="64">
        <v>211.3948408</v>
      </c>
      <c r="D180" s="64">
        <v>216.83536785000001</v>
      </c>
      <c r="E180" s="64">
        <v>221.08163261999999</v>
      </c>
      <c r="F180" s="64">
        <v>220.97482298</v>
      </c>
      <c r="G180" s="64">
        <v>219.54347428</v>
      </c>
      <c r="H180" s="64">
        <v>203.58498294</v>
      </c>
      <c r="I180" s="64">
        <v>194.11987160000001</v>
      </c>
      <c r="J180" s="64">
        <v>187.55697491999999</v>
      </c>
      <c r="K180" s="64">
        <v>188.3093988</v>
      </c>
      <c r="L180" s="64">
        <v>187.95263929999999</v>
      </c>
      <c r="M180" s="64">
        <v>190.88164276000001</v>
      </c>
      <c r="N180" s="64">
        <v>193.28101989999999</v>
      </c>
      <c r="O180" s="64">
        <v>193.05601813999999</v>
      </c>
      <c r="P180" s="64">
        <v>195.12291196999999</v>
      </c>
      <c r="Q180" s="64">
        <v>196.22317337999999</v>
      </c>
      <c r="R180" s="64">
        <v>194.63081652</v>
      </c>
      <c r="S180" s="64">
        <v>192.13310263</v>
      </c>
      <c r="T180" s="64">
        <v>190.07309513000001</v>
      </c>
      <c r="U180" s="64">
        <v>188.56921359</v>
      </c>
      <c r="V180" s="64">
        <v>190.01459392999999</v>
      </c>
      <c r="W180" s="64">
        <v>183.48267478</v>
      </c>
      <c r="X180" s="64">
        <v>189.43472034000001</v>
      </c>
      <c r="Y180" s="64">
        <v>194.02445023000001</v>
      </c>
    </row>
    <row r="181" spans="1:25" s="60" customFormat="1" ht="15.75" x14ac:dyDescent="0.3">
      <c r="A181" s="58" t="s">
        <v>136</v>
      </c>
      <c r="B181" s="59">
        <v>205.20890158</v>
      </c>
      <c r="C181" s="59">
        <v>208.68229708000001</v>
      </c>
      <c r="D181" s="59">
        <v>214.06388731999999</v>
      </c>
      <c r="E181" s="59">
        <v>214.83775274000001</v>
      </c>
      <c r="F181" s="59">
        <v>212.78401188000001</v>
      </c>
      <c r="G181" s="59">
        <v>209.89864846</v>
      </c>
      <c r="H181" s="59">
        <v>190.61840443</v>
      </c>
      <c r="I181" s="59">
        <v>195.29884903000001</v>
      </c>
      <c r="J181" s="59">
        <v>192.54385765000001</v>
      </c>
      <c r="K181" s="59">
        <v>188.40164236999999</v>
      </c>
      <c r="L181" s="59">
        <v>187.25546804999999</v>
      </c>
      <c r="M181" s="59">
        <v>189.80470471999999</v>
      </c>
      <c r="N181" s="59">
        <v>194.3184345</v>
      </c>
      <c r="O181" s="59">
        <v>194.00066358999999</v>
      </c>
      <c r="P181" s="59">
        <v>194.38740264</v>
      </c>
      <c r="Q181" s="59">
        <v>196.02913265000001</v>
      </c>
      <c r="R181" s="59">
        <v>194.23704567999999</v>
      </c>
      <c r="S181" s="59">
        <v>192.8258228</v>
      </c>
      <c r="T181" s="59">
        <v>190.87262804</v>
      </c>
      <c r="U181" s="59">
        <v>184.41151633999999</v>
      </c>
      <c r="V181" s="59">
        <v>180.93531383999999</v>
      </c>
      <c r="W181" s="59">
        <v>182.12730909999999</v>
      </c>
      <c r="X181" s="59">
        <v>187.09306279</v>
      </c>
      <c r="Y181" s="59">
        <v>192.27518032</v>
      </c>
    </row>
    <row r="182" spans="1:25" s="60" customFormat="1" ht="15.75" x14ac:dyDescent="0.3">
      <c r="A182" s="58" t="s">
        <v>137</v>
      </c>
      <c r="B182" s="59">
        <v>196.60515692999999</v>
      </c>
      <c r="C182" s="59">
        <v>202.02718784999999</v>
      </c>
      <c r="D182" s="59">
        <v>214.29812154000001</v>
      </c>
      <c r="E182" s="59">
        <v>222.59316593</v>
      </c>
      <c r="F182" s="59">
        <v>217.06161286</v>
      </c>
      <c r="G182" s="59">
        <v>218.05582988</v>
      </c>
      <c r="H182" s="59">
        <v>207.47077338</v>
      </c>
      <c r="I182" s="59">
        <v>194.61964626</v>
      </c>
      <c r="J182" s="59">
        <v>182.42307885</v>
      </c>
      <c r="K182" s="59">
        <v>175.68859592999999</v>
      </c>
      <c r="L182" s="59">
        <v>174.52524693000001</v>
      </c>
      <c r="M182" s="59">
        <v>175.93262867000001</v>
      </c>
      <c r="N182" s="59">
        <v>178.20314139000001</v>
      </c>
      <c r="O182" s="59">
        <v>178.71243114999999</v>
      </c>
      <c r="P182" s="59">
        <v>180.50275672999999</v>
      </c>
      <c r="Q182" s="59">
        <v>183.82300864000001</v>
      </c>
      <c r="R182" s="59">
        <v>182.89996342000001</v>
      </c>
      <c r="S182" s="59">
        <v>180.88488129999999</v>
      </c>
      <c r="T182" s="59">
        <v>179.39746244</v>
      </c>
      <c r="U182" s="59">
        <v>178.04136548</v>
      </c>
      <c r="V182" s="59">
        <v>176.31578239999999</v>
      </c>
      <c r="W182" s="59">
        <v>172.96950330000001</v>
      </c>
      <c r="X182" s="59">
        <v>177.19922227000001</v>
      </c>
      <c r="Y182" s="59">
        <v>187.15433844</v>
      </c>
    </row>
    <row r="183" spans="1:25" s="60" customFormat="1" ht="15.75" x14ac:dyDescent="0.3">
      <c r="A183" s="58" t="s">
        <v>138</v>
      </c>
      <c r="B183" s="59">
        <v>199.63552246</v>
      </c>
      <c r="C183" s="59">
        <v>209.00249801000001</v>
      </c>
      <c r="D183" s="59">
        <v>219.66196281000001</v>
      </c>
      <c r="E183" s="59">
        <v>222.52163428</v>
      </c>
      <c r="F183" s="59">
        <v>224.24365958000001</v>
      </c>
      <c r="G183" s="59">
        <v>221.54815886</v>
      </c>
      <c r="H183" s="59">
        <v>207.86228321999999</v>
      </c>
      <c r="I183" s="59">
        <v>196.49492298999999</v>
      </c>
      <c r="J183" s="59">
        <v>183.74473717999999</v>
      </c>
      <c r="K183" s="59">
        <v>179.19508472000001</v>
      </c>
      <c r="L183" s="59">
        <v>176.96741825000001</v>
      </c>
      <c r="M183" s="59">
        <v>178.40650826999999</v>
      </c>
      <c r="N183" s="59">
        <v>183.72675498999999</v>
      </c>
      <c r="O183" s="59">
        <v>184.80041660000001</v>
      </c>
      <c r="P183" s="59">
        <v>184.83504675</v>
      </c>
      <c r="Q183" s="59">
        <v>187.28828482</v>
      </c>
      <c r="R183" s="59">
        <v>186.32192236</v>
      </c>
      <c r="S183" s="59">
        <v>183.96415542</v>
      </c>
      <c r="T183" s="59">
        <v>183.07438375000001</v>
      </c>
      <c r="U183" s="59">
        <v>175.11658431000001</v>
      </c>
      <c r="V183" s="59">
        <v>170.36981463000001</v>
      </c>
      <c r="W183" s="59">
        <v>171.91976749</v>
      </c>
      <c r="X183" s="59">
        <v>180.44820677000001</v>
      </c>
      <c r="Y183" s="59">
        <v>189.42899224000001</v>
      </c>
    </row>
    <row r="184" spans="1:25" s="60" customFormat="1" ht="15.75" x14ac:dyDescent="0.3">
      <c r="A184" s="58" t="s">
        <v>139</v>
      </c>
      <c r="B184" s="59">
        <v>196.23671709999999</v>
      </c>
      <c r="C184" s="59">
        <v>200.83524804999999</v>
      </c>
      <c r="D184" s="59">
        <v>206.8258118</v>
      </c>
      <c r="E184" s="59">
        <v>204.78261755</v>
      </c>
      <c r="F184" s="59">
        <v>203.71793726000001</v>
      </c>
      <c r="G184" s="59">
        <v>202.73658900000001</v>
      </c>
      <c r="H184" s="59">
        <v>198.57212752000001</v>
      </c>
      <c r="I184" s="59">
        <v>191.28982206000001</v>
      </c>
      <c r="J184" s="59">
        <v>195.25636854000001</v>
      </c>
      <c r="K184" s="59">
        <v>182.26723996999999</v>
      </c>
      <c r="L184" s="59">
        <v>180.40535779000001</v>
      </c>
      <c r="M184" s="59">
        <v>182.04262471000001</v>
      </c>
      <c r="N184" s="59">
        <v>187.47106350000001</v>
      </c>
      <c r="O184" s="59">
        <v>188.30499080000001</v>
      </c>
      <c r="P184" s="59">
        <v>190.23115534999999</v>
      </c>
      <c r="Q184" s="59">
        <v>191.87481847999999</v>
      </c>
      <c r="R184" s="59">
        <v>194.54444391000001</v>
      </c>
      <c r="S184" s="59">
        <v>194.00534174000001</v>
      </c>
      <c r="T184" s="59">
        <v>190.73556216</v>
      </c>
      <c r="U184" s="59">
        <v>186.43838818</v>
      </c>
      <c r="V184" s="59">
        <v>178.14509415000001</v>
      </c>
      <c r="W184" s="59">
        <v>187.49450775</v>
      </c>
      <c r="X184" s="59">
        <v>193.79669128</v>
      </c>
      <c r="Y184" s="59">
        <v>203.30051044999999</v>
      </c>
    </row>
    <row r="185" spans="1:25" s="60" customFormat="1" ht="15.75" x14ac:dyDescent="0.3">
      <c r="A185" s="58" t="s">
        <v>140</v>
      </c>
      <c r="B185" s="59">
        <v>201.22169385999999</v>
      </c>
      <c r="C185" s="59">
        <v>212.64359248</v>
      </c>
      <c r="D185" s="59">
        <v>225.93509334000001</v>
      </c>
      <c r="E185" s="59">
        <v>225.4860826</v>
      </c>
      <c r="F185" s="59">
        <v>224.77639744000001</v>
      </c>
      <c r="G185" s="59">
        <v>213.80242738000001</v>
      </c>
      <c r="H185" s="59">
        <v>196.20850439</v>
      </c>
      <c r="I185" s="59">
        <v>188.20830230000001</v>
      </c>
      <c r="J185" s="59">
        <v>178.26930282999999</v>
      </c>
      <c r="K185" s="59">
        <v>172.42837193</v>
      </c>
      <c r="L185" s="59">
        <v>173.20977979</v>
      </c>
      <c r="M185" s="59">
        <v>172.91573459</v>
      </c>
      <c r="N185" s="59">
        <v>176.53696601999999</v>
      </c>
      <c r="O185" s="59">
        <v>176.33840995</v>
      </c>
      <c r="P185" s="59">
        <v>178.50457513000001</v>
      </c>
      <c r="Q185" s="59">
        <v>180.37323398999999</v>
      </c>
      <c r="R185" s="59">
        <v>179.68116999</v>
      </c>
      <c r="S185" s="59">
        <v>177.33074185999999</v>
      </c>
      <c r="T185" s="59">
        <v>180.51259293000001</v>
      </c>
      <c r="U185" s="59">
        <v>174.34955582000001</v>
      </c>
      <c r="V185" s="59">
        <v>171.86052278</v>
      </c>
      <c r="W185" s="59">
        <v>173.79125156999999</v>
      </c>
      <c r="X185" s="59">
        <v>177.33223465</v>
      </c>
      <c r="Y185" s="59">
        <v>187.57631948</v>
      </c>
    </row>
    <row r="186" spans="1:25" s="60" customFormat="1" ht="15.75" x14ac:dyDescent="0.3">
      <c r="A186" s="58" t="s">
        <v>141</v>
      </c>
      <c r="B186" s="59">
        <v>205.55464461</v>
      </c>
      <c r="C186" s="59">
        <v>197.35928486</v>
      </c>
      <c r="D186" s="59">
        <v>220.39273600999999</v>
      </c>
      <c r="E186" s="59">
        <v>222.53481314999999</v>
      </c>
      <c r="F186" s="59">
        <v>221.28151223</v>
      </c>
      <c r="G186" s="59">
        <v>212.65803756</v>
      </c>
      <c r="H186" s="59">
        <v>197.19490356</v>
      </c>
      <c r="I186" s="59">
        <v>193.61052788000001</v>
      </c>
      <c r="J186" s="59">
        <v>181.76391974000001</v>
      </c>
      <c r="K186" s="59">
        <v>182.73886451999999</v>
      </c>
      <c r="L186" s="59">
        <v>184.60768891999999</v>
      </c>
      <c r="M186" s="59">
        <v>185.62520556000001</v>
      </c>
      <c r="N186" s="59">
        <v>188.20898768999999</v>
      </c>
      <c r="O186" s="59">
        <v>191.09378179999999</v>
      </c>
      <c r="P186" s="59">
        <v>193.52487291</v>
      </c>
      <c r="Q186" s="59">
        <v>194.19656481999999</v>
      </c>
      <c r="R186" s="59">
        <v>191.06639566000001</v>
      </c>
      <c r="S186" s="59">
        <v>188.02195232</v>
      </c>
      <c r="T186" s="59">
        <v>185.87910980000001</v>
      </c>
      <c r="U186" s="59">
        <v>176.09535940000001</v>
      </c>
      <c r="V186" s="59">
        <v>179.16515727000001</v>
      </c>
      <c r="W186" s="59">
        <v>182.96016209000001</v>
      </c>
      <c r="X186" s="59">
        <v>190.80545893999999</v>
      </c>
      <c r="Y186" s="59">
        <v>195.95545899999999</v>
      </c>
    </row>
    <row r="187" spans="1:25" s="60" customFormat="1" ht="15.75" x14ac:dyDescent="0.3">
      <c r="A187" s="58" t="s">
        <v>142</v>
      </c>
      <c r="B187" s="59">
        <v>212.45522921</v>
      </c>
      <c r="C187" s="59">
        <v>217.39340677999999</v>
      </c>
      <c r="D187" s="59">
        <v>218.87773641999999</v>
      </c>
      <c r="E187" s="59">
        <v>218.95150981</v>
      </c>
      <c r="F187" s="59">
        <v>216.84657533000001</v>
      </c>
      <c r="G187" s="59">
        <v>211.99545033999999</v>
      </c>
      <c r="H187" s="59">
        <v>195.82632122999999</v>
      </c>
      <c r="I187" s="59">
        <v>190.80385912</v>
      </c>
      <c r="J187" s="59">
        <v>186.33915881999999</v>
      </c>
      <c r="K187" s="59">
        <v>183.09561653</v>
      </c>
      <c r="L187" s="59">
        <v>183.21417120000001</v>
      </c>
      <c r="M187" s="59">
        <v>185.84718529</v>
      </c>
      <c r="N187" s="59">
        <v>190.77129364999999</v>
      </c>
      <c r="O187" s="59">
        <v>191.20750715</v>
      </c>
      <c r="P187" s="59">
        <v>192.16238134</v>
      </c>
      <c r="Q187" s="59">
        <v>193.87695005</v>
      </c>
      <c r="R187" s="59">
        <v>191.358993</v>
      </c>
      <c r="S187" s="59">
        <v>188.32046226</v>
      </c>
      <c r="T187" s="59">
        <v>186.38838962</v>
      </c>
      <c r="U187" s="59">
        <v>182.70679547</v>
      </c>
      <c r="V187" s="59">
        <v>175.42148739000001</v>
      </c>
      <c r="W187" s="59">
        <v>180.88021924</v>
      </c>
      <c r="X187" s="59">
        <v>187.40105861999999</v>
      </c>
      <c r="Y187" s="59">
        <v>202.49895319000001</v>
      </c>
    </row>
    <row r="188" spans="1:25" s="60" customFormat="1" ht="15.75" x14ac:dyDescent="0.3">
      <c r="A188" s="58" t="s">
        <v>143</v>
      </c>
      <c r="B188" s="59">
        <v>196.67004663</v>
      </c>
      <c r="C188" s="59">
        <v>184.45899874</v>
      </c>
      <c r="D188" s="59">
        <v>191.83122388999999</v>
      </c>
      <c r="E188" s="59">
        <v>210.21726643</v>
      </c>
      <c r="F188" s="59">
        <v>206.73870552</v>
      </c>
      <c r="G188" s="59">
        <v>198.68779899</v>
      </c>
      <c r="H188" s="59">
        <v>180.79814100999999</v>
      </c>
      <c r="I188" s="59">
        <v>172.5622315</v>
      </c>
      <c r="J188" s="59">
        <v>163.15799178</v>
      </c>
      <c r="K188" s="59">
        <v>158.43975864000001</v>
      </c>
      <c r="L188" s="59">
        <v>155.98943881</v>
      </c>
      <c r="M188" s="59">
        <v>160.61324680000001</v>
      </c>
      <c r="N188" s="59">
        <v>164.37101643</v>
      </c>
      <c r="O188" s="59">
        <v>163.79215483999999</v>
      </c>
      <c r="P188" s="59">
        <v>164.74683666000001</v>
      </c>
      <c r="Q188" s="59">
        <v>165.31936431</v>
      </c>
      <c r="R188" s="59">
        <v>164.83755955999999</v>
      </c>
      <c r="S188" s="59">
        <v>164.82451458</v>
      </c>
      <c r="T188" s="59">
        <v>163.20490735999999</v>
      </c>
      <c r="U188" s="59">
        <v>161.42831358000001</v>
      </c>
      <c r="V188" s="59">
        <v>158.06837926</v>
      </c>
      <c r="W188" s="59">
        <v>162.7058811</v>
      </c>
      <c r="X188" s="59">
        <v>163.93607258</v>
      </c>
      <c r="Y188" s="59">
        <v>184.25666074</v>
      </c>
    </row>
    <row r="189" spans="1:25" s="60" customFormat="1" ht="15.75" x14ac:dyDescent="0.3">
      <c r="A189" s="58" t="s">
        <v>144</v>
      </c>
      <c r="B189" s="59">
        <v>185.68136378</v>
      </c>
      <c r="C189" s="59">
        <v>189.89958125999999</v>
      </c>
      <c r="D189" s="59">
        <v>196.64463029999999</v>
      </c>
      <c r="E189" s="59">
        <v>200.12441827999999</v>
      </c>
      <c r="F189" s="59">
        <v>203.15305147999999</v>
      </c>
      <c r="G189" s="59">
        <v>203.16898458</v>
      </c>
      <c r="H189" s="59">
        <v>190.89633509000001</v>
      </c>
      <c r="I189" s="59">
        <v>189.92509225000001</v>
      </c>
      <c r="J189" s="59">
        <v>179.06320296000001</v>
      </c>
      <c r="K189" s="59">
        <v>169.11265771999999</v>
      </c>
      <c r="L189" s="59">
        <v>165.00964486999999</v>
      </c>
      <c r="M189" s="59">
        <v>163.40543425000001</v>
      </c>
      <c r="N189" s="59">
        <v>164.85968038999999</v>
      </c>
      <c r="O189" s="59">
        <v>166.29823834999999</v>
      </c>
      <c r="P189" s="59">
        <v>167.00815531000001</v>
      </c>
      <c r="Q189" s="59">
        <v>169.69446546</v>
      </c>
      <c r="R189" s="59">
        <v>168.87501154</v>
      </c>
      <c r="S189" s="59">
        <v>166.28998325000001</v>
      </c>
      <c r="T189" s="59">
        <v>165.02252354999999</v>
      </c>
      <c r="U189" s="59">
        <v>164.89886924000001</v>
      </c>
      <c r="V189" s="59">
        <v>163.15104808999999</v>
      </c>
      <c r="W189" s="59">
        <v>159.54228137999999</v>
      </c>
      <c r="X189" s="59">
        <v>162.76239618</v>
      </c>
      <c r="Y189" s="59">
        <v>172.67264399999999</v>
      </c>
    </row>
    <row r="190" spans="1:25" s="60" customFormat="1" ht="15.75" x14ac:dyDescent="0.3">
      <c r="A190" s="58" t="s">
        <v>145</v>
      </c>
      <c r="B190" s="59">
        <v>181.38861867</v>
      </c>
      <c r="C190" s="59">
        <v>186.83689523999999</v>
      </c>
      <c r="D190" s="59">
        <v>195.43021866000001</v>
      </c>
      <c r="E190" s="59">
        <v>196.22460175000001</v>
      </c>
      <c r="F190" s="59">
        <v>196.39944133</v>
      </c>
      <c r="G190" s="59">
        <v>195.79712067</v>
      </c>
      <c r="H190" s="59">
        <v>185.24421799999999</v>
      </c>
      <c r="I190" s="59">
        <v>178.29292328</v>
      </c>
      <c r="J190" s="59">
        <v>171.15982253000001</v>
      </c>
      <c r="K190" s="59">
        <v>160.46400797000001</v>
      </c>
      <c r="L190" s="59">
        <v>161.28961118999999</v>
      </c>
      <c r="M190" s="59">
        <v>161.69510007</v>
      </c>
      <c r="N190" s="59">
        <v>162.80907371999999</v>
      </c>
      <c r="O190" s="59">
        <v>163.49559310000001</v>
      </c>
      <c r="P190" s="59">
        <v>164.42863405</v>
      </c>
      <c r="Q190" s="59">
        <v>164.82996539999999</v>
      </c>
      <c r="R190" s="59">
        <v>163.92538153000001</v>
      </c>
      <c r="S190" s="59">
        <v>162.54606792999999</v>
      </c>
      <c r="T190" s="59">
        <v>162.64859494999999</v>
      </c>
      <c r="U190" s="59">
        <v>161.91608067000001</v>
      </c>
      <c r="V190" s="59">
        <v>161.24586958</v>
      </c>
      <c r="W190" s="59">
        <v>159.56070245000001</v>
      </c>
      <c r="X190" s="59">
        <v>161.71464470000001</v>
      </c>
      <c r="Y190" s="59">
        <v>171.15733519</v>
      </c>
    </row>
    <row r="191" spans="1:25" s="60" customFormat="1" ht="15.75" x14ac:dyDescent="0.3">
      <c r="A191" s="58" t="s">
        <v>146</v>
      </c>
      <c r="B191" s="59">
        <v>200.06721013000001</v>
      </c>
      <c r="C191" s="59">
        <v>204.33982073000001</v>
      </c>
      <c r="D191" s="59">
        <v>212.63496168</v>
      </c>
      <c r="E191" s="59">
        <v>210.92919319999999</v>
      </c>
      <c r="F191" s="59">
        <v>210.45148484000001</v>
      </c>
      <c r="G191" s="59">
        <v>209.44372920999999</v>
      </c>
      <c r="H191" s="59">
        <v>195.25014644000001</v>
      </c>
      <c r="I191" s="59">
        <v>187.21884999</v>
      </c>
      <c r="J191" s="59">
        <v>172.23964541999999</v>
      </c>
      <c r="K191" s="59">
        <v>169.39690854</v>
      </c>
      <c r="L191" s="59">
        <v>167.44935083999999</v>
      </c>
      <c r="M191" s="59">
        <v>172.26667334999999</v>
      </c>
      <c r="N191" s="59">
        <v>176.31933853000001</v>
      </c>
      <c r="O191" s="59">
        <v>180.06924996000001</v>
      </c>
      <c r="P191" s="59">
        <v>182.03628673</v>
      </c>
      <c r="Q191" s="59">
        <v>184.34742886000001</v>
      </c>
      <c r="R191" s="59">
        <v>179.97575989000001</v>
      </c>
      <c r="S191" s="59">
        <v>177.41874920999999</v>
      </c>
      <c r="T191" s="59">
        <v>178.61984149</v>
      </c>
      <c r="U191" s="59">
        <v>169.67469901000001</v>
      </c>
      <c r="V191" s="59">
        <v>164.93030945000001</v>
      </c>
      <c r="W191" s="59">
        <v>165.98235276</v>
      </c>
      <c r="X191" s="59">
        <v>174.42754943</v>
      </c>
      <c r="Y191" s="59">
        <v>182.54603097</v>
      </c>
    </row>
    <row r="192" spans="1:25" s="60" customFormat="1" ht="15.75" x14ac:dyDescent="0.3">
      <c r="A192" s="58" t="s">
        <v>147</v>
      </c>
      <c r="B192" s="59">
        <v>190.13609675000001</v>
      </c>
      <c r="C192" s="59">
        <v>193.91970799000001</v>
      </c>
      <c r="D192" s="59">
        <v>202.82925528000001</v>
      </c>
      <c r="E192" s="59">
        <v>201.42901459999999</v>
      </c>
      <c r="F192" s="59">
        <v>200.61937318</v>
      </c>
      <c r="G192" s="59">
        <v>208.39930330999999</v>
      </c>
      <c r="H192" s="59">
        <v>197.57496963</v>
      </c>
      <c r="I192" s="59">
        <v>193.50593234999999</v>
      </c>
      <c r="J192" s="59">
        <v>185.23049997000001</v>
      </c>
      <c r="K192" s="59">
        <v>176.29321141</v>
      </c>
      <c r="L192" s="59">
        <v>178.30197403</v>
      </c>
      <c r="M192" s="59">
        <v>183.10382738000001</v>
      </c>
      <c r="N192" s="59">
        <v>190.63803218000001</v>
      </c>
      <c r="O192" s="59">
        <v>191.16959922999999</v>
      </c>
      <c r="P192" s="59">
        <v>194.56525515999999</v>
      </c>
      <c r="Q192" s="59">
        <v>199.03707270999999</v>
      </c>
      <c r="R192" s="59">
        <v>194.90882464000001</v>
      </c>
      <c r="S192" s="59">
        <v>192.35422779999999</v>
      </c>
      <c r="T192" s="59">
        <v>189.31399069</v>
      </c>
      <c r="U192" s="59">
        <v>185.14487235000001</v>
      </c>
      <c r="V192" s="59">
        <v>183.13760832</v>
      </c>
      <c r="W192" s="59">
        <v>181.19476076999999</v>
      </c>
      <c r="X192" s="59">
        <v>186.97569177</v>
      </c>
      <c r="Y192" s="59">
        <v>198.68678256999999</v>
      </c>
    </row>
    <row r="193" spans="1:25" s="60" customFormat="1" ht="15.75" x14ac:dyDescent="0.3">
      <c r="A193" s="58" t="s">
        <v>148</v>
      </c>
      <c r="B193" s="59">
        <v>204.53936508000001</v>
      </c>
      <c r="C193" s="59">
        <v>214.52599461</v>
      </c>
      <c r="D193" s="59">
        <v>227.18606334</v>
      </c>
      <c r="E193" s="59">
        <v>228.42293710999999</v>
      </c>
      <c r="F193" s="59">
        <v>229.04910751</v>
      </c>
      <c r="G193" s="59">
        <v>227.3716489</v>
      </c>
      <c r="H193" s="59">
        <v>212.30667463</v>
      </c>
      <c r="I193" s="59">
        <v>200.10435089999999</v>
      </c>
      <c r="J193" s="59">
        <v>190.06799547</v>
      </c>
      <c r="K193" s="59">
        <v>188.24667468999999</v>
      </c>
      <c r="L193" s="59">
        <v>187.23956802999999</v>
      </c>
      <c r="M193" s="59">
        <v>191.85244256999999</v>
      </c>
      <c r="N193" s="59">
        <v>193.42751602000001</v>
      </c>
      <c r="O193" s="59">
        <v>192.48191803</v>
      </c>
      <c r="P193" s="59">
        <v>194.30625559999999</v>
      </c>
      <c r="Q193" s="59">
        <v>195.87779922000001</v>
      </c>
      <c r="R193" s="59">
        <v>194.19949377</v>
      </c>
      <c r="S193" s="59">
        <v>193.23215754</v>
      </c>
      <c r="T193" s="59">
        <v>192.96599803000001</v>
      </c>
      <c r="U193" s="59">
        <v>192.74289315999999</v>
      </c>
      <c r="V193" s="59">
        <v>192.19721978999999</v>
      </c>
      <c r="W193" s="59">
        <v>187.27766084999999</v>
      </c>
      <c r="X193" s="59">
        <v>188.97794153999999</v>
      </c>
      <c r="Y193" s="59">
        <v>195.55058156999999</v>
      </c>
    </row>
    <row r="194" spans="1:25" s="60" customFormat="1" ht="15.75" x14ac:dyDescent="0.3">
      <c r="A194" s="58" t="s">
        <v>149</v>
      </c>
      <c r="B194" s="59">
        <v>181.02774776999999</v>
      </c>
      <c r="C194" s="59">
        <v>189.41728469</v>
      </c>
      <c r="D194" s="59">
        <v>197.96946611000001</v>
      </c>
      <c r="E194" s="59">
        <v>198.96398069</v>
      </c>
      <c r="F194" s="59">
        <v>195.72232023999999</v>
      </c>
      <c r="G194" s="59">
        <v>196.16693738999999</v>
      </c>
      <c r="H194" s="59">
        <v>181.16152997</v>
      </c>
      <c r="I194" s="59">
        <v>166.85822336999999</v>
      </c>
      <c r="J194" s="59">
        <v>162.75014612999999</v>
      </c>
      <c r="K194" s="59">
        <v>161.36970830999999</v>
      </c>
      <c r="L194" s="59">
        <v>158.27882743000001</v>
      </c>
      <c r="M194" s="59">
        <v>159.69900082999999</v>
      </c>
      <c r="N194" s="59">
        <v>163.05055263</v>
      </c>
      <c r="O194" s="59">
        <v>163.91044441</v>
      </c>
      <c r="P194" s="59">
        <v>165.82362484999999</v>
      </c>
      <c r="Q194" s="59">
        <v>166.03118334000001</v>
      </c>
      <c r="R194" s="59">
        <v>160.79434581000001</v>
      </c>
      <c r="S194" s="59">
        <v>161.98313300999999</v>
      </c>
      <c r="T194" s="59">
        <v>161.92977059</v>
      </c>
      <c r="U194" s="59">
        <v>161.68683641000001</v>
      </c>
      <c r="V194" s="59">
        <v>164.61028107000001</v>
      </c>
      <c r="W194" s="59">
        <v>161.72389834000001</v>
      </c>
      <c r="X194" s="59">
        <v>164.51955384999999</v>
      </c>
      <c r="Y194" s="59">
        <v>174.66263029999999</v>
      </c>
    </row>
    <row r="195" spans="1:25" s="60" customFormat="1" ht="15.75" x14ac:dyDescent="0.3">
      <c r="A195" s="58" t="s">
        <v>150</v>
      </c>
      <c r="B195" s="59">
        <v>190.47735589999999</v>
      </c>
      <c r="C195" s="59">
        <v>196.97989132000001</v>
      </c>
      <c r="D195" s="59">
        <v>207.86403243999999</v>
      </c>
      <c r="E195" s="59">
        <v>209.62949434999999</v>
      </c>
      <c r="F195" s="59">
        <v>210.06347448</v>
      </c>
      <c r="G195" s="59">
        <v>205.29338867000001</v>
      </c>
      <c r="H195" s="59">
        <v>190.64948615</v>
      </c>
      <c r="I195" s="59">
        <v>183.69587135</v>
      </c>
      <c r="J195" s="59">
        <v>173.41338193999999</v>
      </c>
      <c r="K195" s="59">
        <v>175.24280829</v>
      </c>
      <c r="L195" s="59">
        <v>175.65350520000001</v>
      </c>
      <c r="M195" s="59">
        <v>179.05061585999999</v>
      </c>
      <c r="N195" s="59">
        <v>184.37338077999999</v>
      </c>
      <c r="O195" s="59">
        <v>184.26505125</v>
      </c>
      <c r="P195" s="59">
        <v>185.02529734000001</v>
      </c>
      <c r="Q195" s="59">
        <v>182.64872503000001</v>
      </c>
      <c r="R195" s="59">
        <v>181.06169668999999</v>
      </c>
      <c r="S195" s="59">
        <v>178.37898777999999</v>
      </c>
      <c r="T195" s="59">
        <v>177.12201802000001</v>
      </c>
      <c r="U195" s="59">
        <v>177.31726214</v>
      </c>
      <c r="V195" s="59">
        <v>176.6479923</v>
      </c>
      <c r="W195" s="59">
        <v>171.78127334000001</v>
      </c>
      <c r="X195" s="59">
        <v>178.72899337000001</v>
      </c>
      <c r="Y195" s="59">
        <v>195.45912243000001</v>
      </c>
    </row>
    <row r="196" spans="1:25" s="60" customFormat="1" ht="15.75" x14ac:dyDescent="0.3">
      <c r="A196" s="58" t="s">
        <v>151</v>
      </c>
      <c r="B196" s="59">
        <v>178.47665628999999</v>
      </c>
      <c r="C196" s="59">
        <v>187.33770215999999</v>
      </c>
      <c r="D196" s="59">
        <v>191.75039899000001</v>
      </c>
      <c r="E196" s="59">
        <v>191.57880453999999</v>
      </c>
      <c r="F196" s="59">
        <v>190.75423544</v>
      </c>
      <c r="G196" s="59">
        <v>194.61479324000001</v>
      </c>
      <c r="H196" s="59">
        <v>186.95718011</v>
      </c>
      <c r="I196" s="59">
        <v>177.47400719000001</v>
      </c>
      <c r="J196" s="59">
        <v>164.27790669000001</v>
      </c>
      <c r="K196" s="59">
        <v>157.78560349</v>
      </c>
      <c r="L196" s="59">
        <v>155.12074307</v>
      </c>
      <c r="M196" s="59">
        <v>156.13692313999999</v>
      </c>
      <c r="N196" s="59">
        <v>160.28393118</v>
      </c>
      <c r="O196" s="59">
        <v>160.16287659</v>
      </c>
      <c r="P196" s="59">
        <v>162.49073100999999</v>
      </c>
      <c r="Q196" s="59">
        <v>164.55515112</v>
      </c>
      <c r="R196" s="59">
        <v>163.16071160000001</v>
      </c>
      <c r="S196" s="59">
        <v>160.99063827000001</v>
      </c>
      <c r="T196" s="59">
        <v>158.91921886</v>
      </c>
      <c r="U196" s="59">
        <v>158.56949392999999</v>
      </c>
      <c r="V196" s="59">
        <v>157.13618790000001</v>
      </c>
      <c r="W196" s="59">
        <v>153.76208793999999</v>
      </c>
      <c r="X196" s="59">
        <v>160.34635711000001</v>
      </c>
      <c r="Y196" s="59">
        <v>169.00790257</v>
      </c>
    </row>
    <row r="197" spans="1:25" s="60" customFormat="1" ht="15.75" x14ac:dyDescent="0.3">
      <c r="A197" s="58" t="s">
        <v>152</v>
      </c>
      <c r="B197" s="59">
        <v>192.52402383</v>
      </c>
      <c r="C197" s="59">
        <v>204.49049065</v>
      </c>
      <c r="D197" s="59">
        <v>208.25352376000001</v>
      </c>
      <c r="E197" s="59">
        <v>211.46274803</v>
      </c>
      <c r="F197" s="59">
        <v>214.23561076999999</v>
      </c>
      <c r="G197" s="59">
        <v>213.92589885000001</v>
      </c>
      <c r="H197" s="59">
        <v>208.97542225000001</v>
      </c>
      <c r="I197" s="59">
        <v>204.99559468999999</v>
      </c>
      <c r="J197" s="59">
        <v>196.86731140000001</v>
      </c>
      <c r="K197" s="59">
        <v>190.66130570999999</v>
      </c>
      <c r="L197" s="59">
        <v>190.64729862999999</v>
      </c>
      <c r="M197" s="59">
        <v>194.27054103</v>
      </c>
      <c r="N197" s="59">
        <v>195.62891993</v>
      </c>
      <c r="O197" s="59">
        <v>196.71287333999999</v>
      </c>
      <c r="P197" s="59">
        <v>198.93873417</v>
      </c>
      <c r="Q197" s="59">
        <v>199.17657162</v>
      </c>
      <c r="R197" s="59">
        <v>197.35351872000001</v>
      </c>
      <c r="S197" s="59">
        <v>194.94792090000001</v>
      </c>
      <c r="T197" s="59">
        <v>190.80151276999999</v>
      </c>
      <c r="U197" s="59">
        <v>188.31494053</v>
      </c>
      <c r="V197" s="59">
        <v>184.68730812000001</v>
      </c>
      <c r="W197" s="59">
        <v>185.91564865999999</v>
      </c>
      <c r="X197" s="59">
        <v>188.67598552000001</v>
      </c>
      <c r="Y197" s="59">
        <v>198.46367114</v>
      </c>
    </row>
    <row r="198" spans="1:25" s="60" customFormat="1" ht="15.75" x14ac:dyDescent="0.3">
      <c r="A198" s="58" t="s">
        <v>153</v>
      </c>
      <c r="B198" s="59">
        <v>185.90835571</v>
      </c>
      <c r="C198" s="59">
        <v>196.25131493999999</v>
      </c>
      <c r="D198" s="59">
        <v>206.42251764</v>
      </c>
      <c r="E198" s="59">
        <v>202.6441992</v>
      </c>
      <c r="F198" s="59">
        <v>207.24121043</v>
      </c>
      <c r="G198" s="59">
        <v>208.47962522</v>
      </c>
      <c r="H198" s="59">
        <v>205.32666879000001</v>
      </c>
      <c r="I198" s="59">
        <v>185.53723076</v>
      </c>
      <c r="J198" s="59">
        <v>174.13121469000001</v>
      </c>
      <c r="K198" s="59">
        <v>170.21424239000001</v>
      </c>
      <c r="L198" s="59">
        <v>168.70140483</v>
      </c>
      <c r="M198" s="59">
        <v>169.87270988</v>
      </c>
      <c r="N198" s="59">
        <v>171.82485131999999</v>
      </c>
      <c r="O198" s="59">
        <v>174.69402246999999</v>
      </c>
      <c r="P198" s="59">
        <v>174.09343638000001</v>
      </c>
      <c r="Q198" s="59">
        <v>174.26816972</v>
      </c>
      <c r="R198" s="59">
        <v>172.43576192</v>
      </c>
      <c r="S198" s="59">
        <v>170.41646628999999</v>
      </c>
      <c r="T198" s="59">
        <v>168.95587147000001</v>
      </c>
      <c r="U198" s="59">
        <v>170.38828565</v>
      </c>
      <c r="V198" s="59">
        <v>170.23545447000001</v>
      </c>
      <c r="W198" s="59">
        <v>165.38481825</v>
      </c>
      <c r="X198" s="59">
        <v>169.85542029999999</v>
      </c>
      <c r="Y198" s="59">
        <v>177.36380407999999</v>
      </c>
    </row>
    <row r="199" spans="1:25" s="60" customFormat="1" ht="15.75" x14ac:dyDescent="0.3">
      <c r="A199" s="58" t="s">
        <v>154</v>
      </c>
      <c r="B199" s="59">
        <v>190.65981431</v>
      </c>
      <c r="C199" s="59">
        <v>195.17710764</v>
      </c>
      <c r="D199" s="59">
        <v>204.55905852999999</v>
      </c>
      <c r="E199" s="59">
        <v>205.95838728999999</v>
      </c>
      <c r="F199" s="59">
        <v>206.50263613000001</v>
      </c>
      <c r="G199" s="59">
        <v>203.82249558999999</v>
      </c>
      <c r="H199" s="59">
        <v>193.21330426</v>
      </c>
      <c r="I199" s="59">
        <v>188.90194739</v>
      </c>
      <c r="J199" s="59">
        <v>181.60470329</v>
      </c>
      <c r="K199" s="59">
        <v>172.06675841000001</v>
      </c>
      <c r="L199" s="59">
        <v>170.07635869999999</v>
      </c>
      <c r="M199" s="59">
        <v>173.31951498999999</v>
      </c>
      <c r="N199" s="59">
        <v>177.46855212</v>
      </c>
      <c r="O199" s="59">
        <v>179.49050094</v>
      </c>
      <c r="P199" s="59">
        <v>181.12682824000001</v>
      </c>
      <c r="Q199" s="59">
        <v>182.36000035000001</v>
      </c>
      <c r="R199" s="59">
        <v>181.81640171999999</v>
      </c>
      <c r="S199" s="59">
        <v>181.31782824999999</v>
      </c>
      <c r="T199" s="59">
        <v>179.9283255</v>
      </c>
      <c r="U199" s="59">
        <v>177.45227403000001</v>
      </c>
      <c r="V199" s="59">
        <v>179.44874356</v>
      </c>
      <c r="W199" s="59">
        <v>173.06387549999999</v>
      </c>
      <c r="X199" s="59">
        <v>179.65439785000001</v>
      </c>
      <c r="Y199" s="59">
        <v>192.48868938999999</v>
      </c>
    </row>
    <row r="200" spans="1:25" s="60" customFormat="1" ht="15.75" x14ac:dyDescent="0.3">
      <c r="A200" s="58" t="s">
        <v>155</v>
      </c>
      <c r="B200" s="59">
        <v>195.1281965</v>
      </c>
      <c r="C200" s="59">
        <v>209.04353014</v>
      </c>
      <c r="D200" s="59">
        <v>220.29964186999999</v>
      </c>
      <c r="E200" s="59">
        <v>221.75223706</v>
      </c>
      <c r="F200" s="59">
        <v>221.43767403000001</v>
      </c>
      <c r="G200" s="59">
        <v>217.66805859999999</v>
      </c>
      <c r="H200" s="59">
        <v>198.82653823999999</v>
      </c>
      <c r="I200" s="59">
        <v>190.73507834</v>
      </c>
      <c r="J200" s="59">
        <v>179.18661642999999</v>
      </c>
      <c r="K200" s="59">
        <v>177.37231510999999</v>
      </c>
      <c r="L200" s="59">
        <v>181.09268019000001</v>
      </c>
      <c r="M200" s="59">
        <v>183.64453816</v>
      </c>
      <c r="N200" s="59">
        <v>189.98084473</v>
      </c>
      <c r="O200" s="59">
        <v>185.37998196000001</v>
      </c>
      <c r="P200" s="59">
        <v>188.3179015</v>
      </c>
      <c r="Q200" s="59">
        <v>187.58903420999999</v>
      </c>
      <c r="R200" s="59">
        <v>186.3551942</v>
      </c>
      <c r="S200" s="59">
        <v>183.79663595</v>
      </c>
      <c r="T200" s="59">
        <v>185.11273129</v>
      </c>
      <c r="U200" s="59">
        <v>183.88589304999999</v>
      </c>
      <c r="V200" s="59">
        <v>182.42543896000001</v>
      </c>
      <c r="W200" s="59">
        <v>183.78605529999999</v>
      </c>
      <c r="X200" s="59">
        <v>189.88872860000001</v>
      </c>
      <c r="Y200" s="59">
        <v>203.21108104000001</v>
      </c>
    </row>
    <row r="201" spans="1:25" s="60" customFormat="1" ht="15.75" x14ac:dyDescent="0.3">
      <c r="A201" s="58" t="s">
        <v>156</v>
      </c>
      <c r="B201" s="59">
        <v>205.11378515000001</v>
      </c>
      <c r="C201" s="59">
        <v>214.06023807</v>
      </c>
      <c r="D201" s="59">
        <v>217.07016078999999</v>
      </c>
      <c r="E201" s="59">
        <v>214.27270619999999</v>
      </c>
      <c r="F201" s="59">
        <v>214.27307413</v>
      </c>
      <c r="G201" s="59">
        <v>215.26062213</v>
      </c>
      <c r="H201" s="59">
        <v>194.02080956</v>
      </c>
      <c r="I201" s="59">
        <v>190.56642758999999</v>
      </c>
      <c r="J201" s="59">
        <v>180.92236256999999</v>
      </c>
      <c r="K201" s="59">
        <v>178.49103944000001</v>
      </c>
      <c r="L201" s="59">
        <v>178.65223517000001</v>
      </c>
      <c r="M201" s="59">
        <v>183.10795200999999</v>
      </c>
      <c r="N201" s="59">
        <v>188.69168207000001</v>
      </c>
      <c r="O201" s="59">
        <v>189.26727048000001</v>
      </c>
      <c r="P201" s="59">
        <v>189.77025664000001</v>
      </c>
      <c r="Q201" s="59">
        <v>188.7291975</v>
      </c>
      <c r="R201" s="59">
        <v>187.00103067000001</v>
      </c>
      <c r="S201" s="59">
        <v>184.19687175999999</v>
      </c>
      <c r="T201" s="59">
        <v>186.72342861000001</v>
      </c>
      <c r="U201" s="59">
        <v>183.35793135</v>
      </c>
      <c r="V201" s="59">
        <v>179.02329825999999</v>
      </c>
      <c r="W201" s="59">
        <v>182.56795986</v>
      </c>
      <c r="X201" s="59">
        <v>189.99636282</v>
      </c>
      <c r="Y201" s="59">
        <v>203.67725053999999</v>
      </c>
    </row>
    <row r="202" spans="1:25" s="60" customFormat="1" ht="15.75" x14ac:dyDescent="0.3">
      <c r="A202" s="58" t="s">
        <v>157</v>
      </c>
      <c r="B202" s="59">
        <v>203.85338368000001</v>
      </c>
      <c r="C202" s="59">
        <v>218.11186616000001</v>
      </c>
      <c r="D202" s="59">
        <v>225.20213446</v>
      </c>
      <c r="E202" s="59">
        <v>222.31745126999999</v>
      </c>
      <c r="F202" s="59">
        <v>220.88954699999999</v>
      </c>
      <c r="G202" s="59">
        <v>210.1504655</v>
      </c>
      <c r="H202" s="59">
        <v>195.08302508</v>
      </c>
      <c r="I202" s="59">
        <v>179.54900805</v>
      </c>
      <c r="J202" s="59">
        <v>172.08775177999999</v>
      </c>
      <c r="K202" s="59">
        <v>164.72759775</v>
      </c>
      <c r="L202" s="59">
        <v>163.70929354</v>
      </c>
      <c r="M202" s="59">
        <v>165.27563337000001</v>
      </c>
      <c r="N202" s="59">
        <v>172.52245740999999</v>
      </c>
      <c r="O202" s="59">
        <v>178.21042575000001</v>
      </c>
      <c r="P202" s="59">
        <v>180.02604174999999</v>
      </c>
      <c r="Q202" s="59">
        <v>181.25544873999999</v>
      </c>
      <c r="R202" s="59">
        <v>178.04617203000001</v>
      </c>
      <c r="S202" s="59">
        <v>176.42241013</v>
      </c>
      <c r="T202" s="59">
        <v>171.60241456</v>
      </c>
      <c r="U202" s="59">
        <v>169.55169923</v>
      </c>
      <c r="V202" s="59">
        <v>169.57723772</v>
      </c>
      <c r="W202" s="59">
        <v>167.25738526000001</v>
      </c>
      <c r="X202" s="59">
        <v>170.96821679999999</v>
      </c>
      <c r="Y202" s="59">
        <v>189.51234411999999</v>
      </c>
    </row>
    <row r="203" spans="1:25" s="60" customFormat="1" ht="15.75" x14ac:dyDescent="0.3">
      <c r="A203" s="58" t="s">
        <v>158</v>
      </c>
      <c r="B203" s="59">
        <v>186.6462148</v>
      </c>
      <c r="C203" s="59">
        <v>197.06052528999999</v>
      </c>
      <c r="D203" s="59">
        <v>206.96110884000001</v>
      </c>
      <c r="E203" s="59">
        <v>206.43260594</v>
      </c>
      <c r="F203" s="59">
        <v>205.83863083</v>
      </c>
      <c r="G203" s="59">
        <v>205.95267106</v>
      </c>
      <c r="H203" s="59">
        <v>200.42551402000001</v>
      </c>
      <c r="I203" s="59">
        <v>193.85178228000001</v>
      </c>
      <c r="J203" s="59">
        <v>181.13084322</v>
      </c>
      <c r="K203" s="59">
        <v>171.64418452000001</v>
      </c>
      <c r="L203" s="59">
        <v>170.40648544000001</v>
      </c>
      <c r="M203" s="59">
        <v>173.48942606</v>
      </c>
      <c r="N203" s="59">
        <v>180.97238999999999</v>
      </c>
      <c r="O203" s="59">
        <v>185.96175575999999</v>
      </c>
      <c r="P203" s="59">
        <v>186.60193889999999</v>
      </c>
      <c r="Q203" s="59">
        <v>188.08810611000001</v>
      </c>
      <c r="R203" s="59">
        <v>185.17447186999999</v>
      </c>
      <c r="S203" s="59">
        <v>183.25248574</v>
      </c>
      <c r="T203" s="59">
        <v>186.01953309000001</v>
      </c>
      <c r="U203" s="59">
        <v>187.87884359</v>
      </c>
      <c r="V203" s="59">
        <v>187.86765962999999</v>
      </c>
      <c r="W203" s="59">
        <v>183.76241665000001</v>
      </c>
      <c r="X203" s="59">
        <v>187.64501587000001</v>
      </c>
      <c r="Y203" s="59">
        <v>197.42203423999999</v>
      </c>
    </row>
    <row r="204" spans="1:25" s="60" customFormat="1" ht="15.75" x14ac:dyDescent="0.3">
      <c r="A204" s="58" t="s">
        <v>159</v>
      </c>
      <c r="B204" s="59">
        <v>197.49318672000001</v>
      </c>
      <c r="C204" s="59">
        <v>206.37073888</v>
      </c>
      <c r="D204" s="59">
        <v>211.24092729</v>
      </c>
      <c r="E204" s="59">
        <v>220.11847943999999</v>
      </c>
      <c r="F204" s="59">
        <v>220.36749528999999</v>
      </c>
      <c r="G204" s="59">
        <v>207.36461969000001</v>
      </c>
      <c r="H204" s="59">
        <v>199.90743325</v>
      </c>
      <c r="I204" s="59">
        <v>196.53111913000001</v>
      </c>
      <c r="J204" s="59">
        <v>193.01087717999999</v>
      </c>
      <c r="K204" s="59">
        <v>182.68579642</v>
      </c>
      <c r="L204" s="59">
        <v>172.26143494999999</v>
      </c>
      <c r="M204" s="59">
        <v>175.18657429000001</v>
      </c>
      <c r="N204" s="59">
        <v>176.04547894000001</v>
      </c>
      <c r="O204" s="59">
        <v>177.59287714999999</v>
      </c>
      <c r="P204" s="59">
        <v>178.67123473999999</v>
      </c>
      <c r="Q204" s="59">
        <v>179.65669356999999</v>
      </c>
      <c r="R204" s="59">
        <v>177.76319681000001</v>
      </c>
      <c r="S204" s="59">
        <v>177.11093228999999</v>
      </c>
      <c r="T204" s="59">
        <v>176.20631107</v>
      </c>
      <c r="U204" s="59">
        <v>176.77304027</v>
      </c>
      <c r="V204" s="59">
        <v>178.47304234000001</v>
      </c>
      <c r="W204" s="59">
        <v>174.39848334999999</v>
      </c>
      <c r="X204" s="59">
        <v>177.93248428999999</v>
      </c>
      <c r="Y204" s="59">
        <v>196.29991928000001</v>
      </c>
    </row>
    <row r="205" spans="1:25" s="60" customFormat="1" ht="15.75" x14ac:dyDescent="0.3">
      <c r="A205" s="58" t="s">
        <v>160</v>
      </c>
      <c r="B205" s="59">
        <v>210.36912631000001</v>
      </c>
      <c r="C205" s="59">
        <v>219.79518978999999</v>
      </c>
      <c r="D205" s="59">
        <v>224.35457880000001</v>
      </c>
      <c r="E205" s="59">
        <v>222.01825474</v>
      </c>
      <c r="F205" s="59">
        <v>221.30842064999999</v>
      </c>
      <c r="G205" s="59">
        <v>221.90801747</v>
      </c>
      <c r="H205" s="59">
        <v>207.12140930000001</v>
      </c>
      <c r="I205" s="59">
        <v>182.90004497000001</v>
      </c>
      <c r="J205" s="59">
        <v>171.88238318000001</v>
      </c>
      <c r="K205" s="59">
        <v>166.64682120000001</v>
      </c>
      <c r="L205" s="59">
        <v>163.95894011999999</v>
      </c>
      <c r="M205" s="59">
        <v>166.10562708</v>
      </c>
      <c r="N205" s="59">
        <v>169.71739367000001</v>
      </c>
      <c r="O205" s="59">
        <v>169.12589688</v>
      </c>
      <c r="P205" s="59">
        <v>170.13816224000001</v>
      </c>
      <c r="Q205" s="59">
        <v>171.44562802999999</v>
      </c>
      <c r="R205" s="59">
        <v>169.36725429000001</v>
      </c>
      <c r="S205" s="59">
        <v>168.47053432000001</v>
      </c>
      <c r="T205" s="59">
        <v>168.01564776999999</v>
      </c>
      <c r="U205" s="59">
        <v>165.57822848999999</v>
      </c>
      <c r="V205" s="59">
        <v>167.29652729</v>
      </c>
      <c r="W205" s="59">
        <v>163.62327891000001</v>
      </c>
      <c r="X205" s="59">
        <v>170.23835636999999</v>
      </c>
      <c r="Y205" s="59">
        <v>179.77168269000001</v>
      </c>
    </row>
    <row r="206" spans="1:25" s="60" customFormat="1" ht="15.75" x14ac:dyDescent="0.3">
      <c r="A206" s="58" t="s">
        <v>161</v>
      </c>
      <c r="B206" s="59">
        <v>187.43922411</v>
      </c>
      <c r="C206" s="59">
        <v>193.73891932999999</v>
      </c>
      <c r="D206" s="59">
        <v>203.86362636999999</v>
      </c>
      <c r="E206" s="59">
        <v>200.97501880999999</v>
      </c>
      <c r="F206" s="59">
        <v>201.03711872</v>
      </c>
      <c r="G206" s="59">
        <v>200.69213585</v>
      </c>
      <c r="H206" s="59">
        <v>191.33861938000001</v>
      </c>
      <c r="I206" s="59">
        <v>176.02769438999999</v>
      </c>
      <c r="J206" s="59">
        <v>165.90953941000001</v>
      </c>
      <c r="K206" s="59">
        <v>158.82936050999999</v>
      </c>
      <c r="L206" s="59">
        <v>156.38633983</v>
      </c>
      <c r="M206" s="59">
        <v>156.00181198000001</v>
      </c>
      <c r="N206" s="59">
        <v>158.51146521000001</v>
      </c>
      <c r="O206" s="59">
        <v>157.91694358000001</v>
      </c>
      <c r="P206" s="59">
        <v>158.0680644</v>
      </c>
      <c r="Q206" s="59">
        <v>157.68260408</v>
      </c>
      <c r="R206" s="59">
        <v>156.11952561999999</v>
      </c>
      <c r="S206" s="59">
        <v>159.03131316</v>
      </c>
      <c r="T206" s="59">
        <v>166.04363276999999</v>
      </c>
      <c r="U206" s="59">
        <v>161.08000221</v>
      </c>
      <c r="V206" s="59">
        <v>156.52106114</v>
      </c>
      <c r="W206" s="59">
        <v>151.39102133</v>
      </c>
      <c r="X206" s="59">
        <v>156.27179835000001</v>
      </c>
      <c r="Y206" s="59">
        <v>167.50473825</v>
      </c>
    </row>
    <row r="207" spans="1:25" s="60" customFormat="1" ht="15.75" x14ac:dyDescent="0.3">
      <c r="A207" s="58" t="s">
        <v>162</v>
      </c>
      <c r="B207" s="59">
        <v>177.88991708</v>
      </c>
      <c r="C207" s="59">
        <v>188.24570320000001</v>
      </c>
      <c r="D207" s="59">
        <v>198.14966613000001</v>
      </c>
      <c r="E207" s="59">
        <v>200.63909408000001</v>
      </c>
      <c r="F207" s="59">
        <v>200.64516631000001</v>
      </c>
      <c r="G207" s="59">
        <v>197.44365665999999</v>
      </c>
      <c r="H207" s="59">
        <v>184.35166803999999</v>
      </c>
      <c r="I207" s="59">
        <v>167.88438826000001</v>
      </c>
      <c r="J207" s="59">
        <v>159.19044009000001</v>
      </c>
      <c r="K207" s="59">
        <v>152.15932805</v>
      </c>
      <c r="L207" s="59">
        <v>153.02746185000001</v>
      </c>
      <c r="M207" s="59">
        <v>155.60437153999999</v>
      </c>
      <c r="N207" s="59">
        <v>161.27807056</v>
      </c>
      <c r="O207" s="59">
        <v>160.87741894999999</v>
      </c>
      <c r="P207" s="59">
        <v>158.71365634</v>
      </c>
      <c r="Q207" s="59">
        <v>159.44238415000001</v>
      </c>
      <c r="R207" s="59">
        <v>155.76070633</v>
      </c>
      <c r="S207" s="59">
        <v>155.16110441999999</v>
      </c>
      <c r="T207" s="59">
        <v>155.32196716999999</v>
      </c>
      <c r="U207" s="59">
        <v>159.56826133000001</v>
      </c>
      <c r="V207" s="59">
        <v>159.38365418999999</v>
      </c>
      <c r="W207" s="59">
        <v>157.10410783</v>
      </c>
      <c r="X207" s="59">
        <v>160.08694177000001</v>
      </c>
      <c r="Y207" s="59">
        <v>173.53538222</v>
      </c>
    </row>
    <row r="208" spans="1:25" s="60" customFormat="1" ht="15.75" x14ac:dyDescent="0.3">
      <c r="A208" s="58" t="s">
        <v>163</v>
      </c>
      <c r="B208" s="59">
        <v>189.18306157999999</v>
      </c>
      <c r="C208" s="59">
        <v>196.19335111999999</v>
      </c>
      <c r="D208" s="59">
        <v>202.16165301000001</v>
      </c>
      <c r="E208" s="59">
        <v>202.95772011</v>
      </c>
      <c r="F208" s="59">
        <v>201.08584155</v>
      </c>
      <c r="G208" s="59">
        <v>201.47880881</v>
      </c>
      <c r="H208" s="59">
        <v>194.89359184</v>
      </c>
      <c r="I208" s="59">
        <v>182.82328272999999</v>
      </c>
      <c r="J208" s="59">
        <v>170.98509189999999</v>
      </c>
      <c r="K208" s="59">
        <v>164.61357763999999</v>
      </c>
      <c r="L208" s="59">
        <v>162.99510462999999</v>
      </c>
      <c r="M208" s="59">
        <v>161.78221171000001</v>
      </c>
      <c r="N208" s="59">
        <v>164.37125803000001</v>
      </c>
      <c r="O208" s="59">
        <v>164.46157278000001</v>
      </c>
      <c r="P208" s="59">
        <v>165.33731818000001</v>
      </c>
      <c r="Q208" s="59">
        <v>165.35170833000001</v>
      </c>
      <c r="R208" s="59">
        <v>163.84389626000001</v>
      </c>
      <c r="S208" s="59">
        <v>162.25303954</v>
      </c>
      <c r="T208" s="59">
        <v>163.35875186999999</v>
      </c>
      <c r="U208" s="59">
        <v>164.40582345000001</v>
      </c>
      <c r="V208" s="59">
        <v>165.87458172999999</v>
      </c>
      <c r="W208" s="59">
        <v>164.84539185</v>
      </c>
      <c r="X208" s="59">
        <v>167.3365249</v>
      </c>
      <c r="Y208" s="59">
        <v>182.58296344999999</v>
      </c>
    </row>
    <row r="209" spans="1:25" s="60" customFormat="1" ht="15.75" x14ac:dyDescent="0.3">
      <c r="A209" s="58" t="s">
        <v>164</v>
      </c>
      <c r="B209" s="59">
        <v>187.9801703</v>
      </c>
      <c r="C209" s="59">
        <v>194.15338807000001</v>
      </c>
      <c r="D209" s="59">
        <v>204.30401771999999</v>
      </c>
      <c r="E209" s="59">
        <v>207.44495498000001</v>
      </c>
      <c r="F209" s="59">
        <v>211.97203966999999</v>
      </c>
      <c r="G209" s="59">
        <v>215.64826307999999</v>
      </c>
      <c r="H209" s="59">
        <v>203.74678040000001</v>
      </c>
      <c r="I209" s="59">
        <v>190.16791506999999</v>
      </c>
      <c r="J209" s="59">
        <v>180.26125067000001</v>
      </c>
      <c r="K209" s="59">
        <v>171.51670551999999</v>
      </c>
      <c r="L209" s="59">
        <v>167.50318325000001</v>
      </c>
      <c r="M209" s="59">
        <v>163.70806733000001</v>
      </c>
      <c r="N209" s="59">
        <v>169.18082477999999</v>
      </c>
      <c r="O209" s="59">
        <v>167.28294498</v>
      </c>
      <c r="P209" s="59">
        <v>168.15325691000001</v>
      </c>
      <c r="Q209" s="59">
        <v>168.83483322000001</v>
      </c>
      <c r="R209" s="59">
        <v>167.56783805000001</v>
      </c>
      <c r="S209" s="59">
        <v>165.97859406000001</v>
      </c>
      <c r="T209" s="59">
        <v>165.75493459</v>
      </c>
      <c r="U209" s="59">
        <v>166.72505709000001</v>
      </c>
      <c r="V209" s="59">
        <v>169.77259574999999</v>
      </c>
      <c r="W209" s="59">
        <v>165.86979041000001</v>
      </c>
      <c r="X209" s="59">
        <v>171.07843019000001</v>
      </c>
      <c r="Y209" s="59">
        <v>181.45663578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201.75567552000001</v>
      </c>
      <c r="C213" s="64">
        <v>211.3948408</v>
      </c>
      <c r="D213" s="64">
        <v>216.83536785000001</v>
      </c>
      <c r="E213" s="64">
        <v>221.08163261999999</v>
      </c>
      <c r="F213" s="64">
        <v>220.97482298</v>
      </c>
      <c r="G213" s="64">
        <v>219.54347428</v>
      </c>
      <c r="H213" s="64">
        <v>203.58498294</v>
      </c>
      <c r="I213" s="64">
        <v>194.11987160000001</v>
      </c>
      <c r="J213" s="64">
        <v>187.55697491999999</v>
      </c>
      <c r="K213" s="64">
        <v>188.3093988</v>
      </c>
      <c r="L213" s="64">
        <v>187.95263929999999</v>
      </c>
      <c r="M213" s="64">
        <v>190.88164276000001</v>
      </c>
      <c r="N213" s="64">
        <v>193.28101989999999</v>
      </c>
      <c r="O213" s="64">
        <v>193.05601813999999</v>
      </c>
      <c r="P213" s="64">
        <v>195.12291196999999</v>
      </c>
      <c r="Q213" s="64">
        <v>196.22317337999999</v>
      </c>
      <c r="R213" s="64">
        <v>194.63081652</v>
      </c>
      <c r="S213" s="64">
        <v>192.13310263</v>
      </c>
      <c r="T213" s="64">
        <v>190.07309513000001</v>
      </c>
      <c r="U213" s="64">
        <v>188.56921359</v>
      </c>
      <c r="V213" s="64">
        <v>190.01459392999999</v>
      </c>
      <c r="W213" s="64">
        <v>183.48267478</v>
      </c>
      <c r="X213" s="64">
        <v>189.43472034000001</v>
      </c>
      <c r="Y213" s="64">
        <v>194.02445023000001</v>
      </c>
    </row>
    <row r="214" spans="1:25" s="60" customFormat="1" ht="15.75" x14ac:dyDescent="0.3">
      <c r="A214" s="58" t="s">
        <v>136</v>
      </c>
      <c r="B214" s="59">
        <v>205.20890158</v>
      </c>
      <c r="C214" s="59">
        <v>208.68229708000001</v>
      </c>
      <c r="D214" s="59">
        <v>214.06388731999999</v>
      </c>
      <c r="E214" s="59">
        <v>214.83775274000001</v>
      </c>
      <c r="F214" s="59">
        <v>212.78401188000001</v>
      </c>
      <c r="G214" s="59">
        <v>209.89864846</v>
      </c>
      <c r="H214" s="59">
        <v>190.61840443</v>
      </c>
      <c r="I214" s="59">
        <v>195.29884903000001</v>
      </c>
      <c r="J214" s="59">
        <v>192.54385765000001</v>
      </c>
      <c r="K214" s="59">
        <v>188.40164236999999</v>
      </c>
      <c r="L214" s="59">
        <v>187.25546804999999</v>
      </c>
      <c r="M214" s="59">
        <v>189.80470471999999</v>
      </c>
      <c r="N214" s="59">
        <v>194.3184345</v>
      </c>
      <c r="O214" s="59">
        <v>194.00066358999999</v>
      </c>
      <c r="P214" s="59">
        <v>194.38740264</v>
      </c>
      <c r="Q214" s="59">
        <v>196.02913265000001</v>
      </c>
      <c r="R214" s="59">
        <v>194.23704567999999</v>
      </c>
      <c r="S214" s="59">
        <v>192.8258228</v>
      </c>
      <c r="T214" s="59">
        <v>190.87262804</v>
      </c>
      <c r="U214" s="59">
        <v>184.41151633999999</v>
      </c>
      <c r="V214" s="59">
        <v>180.93531383999999</v>
      </c>
      <c r="W214" s="59">
        <v>182.12730909999999</v>
      </c>
      <c r="X214" s="59">
        <v>187.09306279</v>
      </c>
      <c r="Y214" s="59">
        <v>192.27518032</v>
      </c>
    </row>
    <row r="215" spans="1:25" s="60" customFormat="1" ht="15.75" x14ac:dyDescent="0.3">
      <c r="A215" s="58" t="s">
        <v>137</v>
      </c>
      <c r="B215" s="59">
        <v>196.60515692999999</v>
      </c>
      <c r="C215" s="59">
        <v>202.02718784999999</v>
      </c>
      <c r="D215" s="59">
        <v>214.29812154000001</v>
      </c>
      <c r="E215" s="59">
        <v>222.59316593</v>
      </c>
      <c r="F215" s="59">
        <v>217.06161286</v>
      </c>
      <c r="G215" s="59">
        <v>218.05582988</v>
      </c>
      <c r="H215" s="59">
        <v>207.47077338</v>
      </c>
      <c r="I215" s="59">
        <v>194.61964626</v>
      </c>
      <c r="J215" s="59">
        <v>182.42307885</v>
      </c>
      <c r="K215" s="59">
        <v>175.68859592999999</v>
      </c>
      <c r="L215" s="59">
        <v>174.52524693000001</v>
      </c>
      <c r="M215" s="59">
        <v>175.93262867000001</v>
      </c>
      <c r="N215" s="59">
        <v>178.20314139000001</v>
      </c>
      <c r="O215" s="59">
        <v>178.71243114999999</v>
      </c>
      <c r="P215" s="59">
        <v>180.50275672999999</v>
      </c>
      <c r="Q215" s="59">
        <v>183.82300864000001</v>
      </c>
      <c r="R215" s="59">
        <v>182.89996342000001</v>
      </c>
      <c r="S215" s="59">
        <v>180.88488129999999</v>
      </c>
      <c r="T215" s="59">
        <v>179.39746244</v>
      </c>
      <c r="U215" s="59">
        <v>178.04136548</v>
      </c>
      <c r="V215" s="59">
        <v>176.31578239999999</v>
      </c>
      <c r="W215" s="59">
        <v>172.96950330000001</v>
      </c>
      <c r="X215" s="59">
        <v>177.19922227000001</v>
      </c>
      <c r="Y215" s="59">
        <v>187.15433844</v>
      </c>
    </row>
    <row r="216" spans="1:25" s="60" customFormat="1" ht="15.75" x14ac:dyDescent="0.3">
      <c r="A216" s="58" t="s">
        <v>138</v>
      </c>
      <c r="B216" s="59">
        <v>199.63552246</v>
      </c>
      <c r="C216" s="59">
        <v>209.00249801000001</v>
      </c>
      <c r="D216" s="59">
        <v>219.66196281000001</v>
      </c>
      <c r="E216" s="59">
        <v>222.52163428</v>
      </c>
      <c r="F216" s="59">
        <v>224.24365958000001</v>
      </c>
      <c r="G216" s="59">
        <v>221.54815886</v>
      </c>
      <c r="H216" s="59">
        <v>207.86228321999999</v>
      </c>
      <c r="I216" s="59">
        <v>196.49492298999999</v>
      </c>
      <c r="J216" s="59">
        <v>183.74473717999999</v>
      </c>
      <c r="K216" s="59">
        <v>179.19508472000001</v>
      </c>
      <c r="L216" s="59">
        <v>176.96741825000001</v>
      </c>
      <c r="M216" s="59">
        <v>178.40650826999999</v>
      </c>
      <c r="N216" s="59">
        <v>183.72675498999999</v>
      </c>
      <c r="O216" s="59">
        <v>184.80041660000001</v>
      </c>
      <c r="P216" s="59">
        <v>184.83504675</v>
      </c>
      <c r="Q216" s="59">
        <v>187.28828482</v>
      </c>
      <c r="R216" s="59">
        <v>186.32192236</v>
      </c>
      <c r="S216" s="59">
        <v>183.96415542</v>
      </c>
      <c r="T216" s="59">
        <v>183.07438375000001</v>
      </c>
      <c r="U216" s="59">
        <v>175.11658431000001</v>
      </c>
      <c r="V216" s="59">
        <v>170.36981463000001</v>
      </c>
      <c r="W216" s="59">
        <v>171.91976749</v>
      </c>
      <c r="X216" s="59">
        <v>180.44820677000001</v>
      </c>
      <c r="Y216" s="59">
        <v>189.42899224000001</v>
      </c>
    </row>
    <row r="217" spans="1:25" s="60" customFormat="1" ht="15.75" x14ac:dyDescent="0.3">
      <c r="A217" s="58" t="s">
        <v>139</v>
      </c>
      <c r="B217" s="59">
        <v>196.23671709999999</v>
      </c>
      <c r="C217" s="59">
        <v>200.83524804999999</v>
      </c>
      <c r="D217" s="59">
        <v>206.8258118</v>
      </c>
      <c r="E217" s="59">
        <v>204.78261755</v>
      </c>
      <c r="F217" s="59">
        <v>203.71793726000001</v>
      </c>
      <c r="G217" s="59">
        <v>202.73658900000001</v>
      </c>
      <c r="H217" s="59">
        <v>198.57212752000001</v>
      </c>
      <c r="I217" s="59">
        <v>191.28982206000001</v>
      </c>
      <c r="J217" s="59">
        <v>195.25636854000001</v>
      </c>
      <c r="K217" s="59">
        <v>182.26723996999999</v>
      </c>
      <c r="L217" s="59">
        <v>180.40535779000001</v>
      </c>
      <c r="M217" s="59">
        <v>182.04262471000001</v>
      </c>
      <c r="N217" s="59">
        <v>187.47106350000001</v>
      </c>
      <c r="O217" s="59">
        <v>188.30499080000001</v>
      </c>
      <c r="P217" s="59">
        <v>190.23115534999999</v>
      </c>
      <c r="Q217" s="59">
        <v>191.87481847999999</v>
      </c>
      <c r="R217" s="59">
        <v>194.54444391000001</v>
      </c>
      <c r="S217" s="59">
        <v>194.00534174000001</v>
      </c>
      <c r="T217" s="59">
        <v>190.73556216</v>
      </c>
      <c r="U217" s="59">
        <v>186.43838818</v>
      </c>
      <c r="V217" s="59">
        <v>178.14509415000001</v>
      </c>
      <c r="W217" s="59">
        <v>187.49450775</v>
      </c>
      <c r="X217" s="59">
        <v>193.79669128</v>
      </c>
      <c r="Y217" s="59">
        <v>203.30051044999999</v>
      </c>
    </row>
    <row r="218" spans="1:25" s="60" customFormat="1" ht="15.75" x14ac:dyDescent="0.3">
      <c r="A218" s="58" t="s">
        <v>140</v>
      </c>
      <c r="B218" s="59">
        <v>201.22169385999999</v>
      </c>
      <c r="C218" s="59">
        <v>212.64359248</v>
      </c>
      <c r="D218" s="59">
        <v>225.93509334000001</v>
      </c>
      <c r="E218" s="59">
        <v>225.4860826</v>
      </c>
      <c r="F218" s="59">
        <v>224.77639744000001</v>
      </c>
      <c r="G218" s="59">
        <v>213.80242738000001</v>
      </c>
      <c r="H218" s="59">
        <v>196.20850439</v>
      </c>
      <c r="I218" s="59">
        <v>188.20830230000001</v>
      </c>
      <c r="J218" s="59">
        <v>178.26930282999999</v>
      </c>
      <c r="K218" s="59">
        <v>172.42837193</v>
      </c>
      <c r="L218" s="59">
        <v>173.20977979</v>
      </c>
      <c r="M218" s="59">
        <v>172.91573459</v>
      </c>
      <c r="N218" s="59">
        <v>176.53696601999999</v>
      </c>
      <c r="O218" s="59">
        <v>176.33840995</v>
      </c>
      <c r="P218" s="59">
        <v>178.50457513000001</v>
      </c>
      <c r="Q218" s="59">
        <v>180.37323398999999</v>
      </c>
      <c r="R218" s="59">
        <v>179.68116999</v>
      </c>
      <c r="S218" s="59">
        <v>177.33074185999999</v>
      </c>
      <c r="T218" s="59">
        <v>180.51259293000001</v>
      </c>
      <c r="U218" s="59">
        <v>174.34955582000001</v>
      </c>
      <c r="V218" s="59">
        <v>171.86052278</v>
      </c>
      <c r="W218" s="59">
        <v>173.79125156999999</v>
      </c>
      <c r="X218" s="59">
        <v>177.33223465</v>
      </c>
      <c r="Y218" s="59">
        <v>187.57631948</v>
      </c>
    </row>
    <row r="219" spans="1:25" s="60" customFormat="1" ht="15.75" x14ac:dyDescent="0.3">
      <c r="A219" s="58" t="s">
        <v>141</v>
      </c>
      <c r="B219" s="59">
        <v>205.55464461</v>
      </c>
      <c r="C219" s="59">
        <v>197.35928486</v>
      </c>
      <c r="D219" s="59">
        <v>220.39273600999999</v>
      </c>
      <c r="E219" s="59">
        <v>222.53481314999999</v>
      </c>
      <c r="F219" s="59">
        <v>221.28151223</v>
      </c>
      <c r="G219" s="59">
        <v>212.65803756</v>
      </c>
      <c r="H219" s="59">
        <v>197.19490356</v>
      </c>
      <c r="I219" s="59">
        <v>193.61052788000001</v>
      </c>
      <c r="J219" s="59">
        <v>181.76391974000001</v>
      </c>
      <c r="K219" s="59">
        <v>182.73886451999999</v>
      </c>
      <c r="L219" s="59">
        <v>184.60768891999999</v>
      </c>
      <c r="M219" s="59">
        <v>185.62520556000001</v>
      </c>
      <c r="N219" s="59">
        <v>188.20898768999999</v>
      </c>
      <c r="O219" s="59">
        <v>191.09378179999999</v>
      </c>
      <c r="P219" s="59">
        <v>193.52487291</v>
      </c>
      <c r="Q219" s="59">
        <v>194.19656481999999</v>
      </c>
      <c r="R219" s="59">
        <v>191.06639566000001</v>
      </c>
      <c r="S219" s="59">
        <v>188.02195232</v>
      </c>
      <c r="T219" s="59">
        <v>185.87910980000001</v>
      </c>
      <c r="U219" s="59">
        <v>176.09535940000001</v>
      </c>
      <c r="V219" s="59">
        <v>179.16515727000001</v>
      </c>
      <c r="W219" s="59">
        <v>182.96016209000001</v>
      </c>
      <c r="X219" s="59">
        <v>190.80545893999999</v>
      </c>
      <c r="Y219" s="59">
        <v>195.95545899999999</v>
      </c>
    </row>
    <row r="220" spans="1:25" s="60" customFormat="1" ht="15.75" x14ac:dyDescent="0.3">
      <c r="A220" s="58" t="s">
        <v>142</v>
      </c>
      <c r="B220" s="59">
        <v>212.45522921</v>
      </c>
      <c r="C220" s="59">
        <v>217.39340677999999</v>
      </c>
      <c r="D220" s="59">
        <v>218.87773641999999</v>
      </c>
      <c r="E220" s="59">
        <v>218.95150981</v>
      </c>
      <c r="F220" s="59">
        <v>216.84657533000001</v>
      </c>
      <c r="G220" s="59">
        <v>211.99545033999999</v>
      </c>
      <c r="H220" s="59">
        <v>195.82632122999999</v>
      </c>
      <c r="I220" s="59">
        <v>190.80385912</v>
      </c>
      <c r="J220" s="59">
        <v>186.33915881999999</v>
      </c>
      <c r="K220" s="59">
        <v>183.09561653</v>
      </c>
      <c r="L220" s="59">
        <v>183.21417120000001</v>
      </c>
      <c r="M220" s="59">
        <v>185.84718529</v>
      </c>
      <c r="N220" s="59">
        <v>190.77129364999999</v>
      </c>
      <c r="O220" s="59">
        <v>191.20750715</v>
      </c>
      <c r="P220" s="59">
        <v>192.16238134</v>
      </c>
      <c r="Q220" s="59">
        <v>193.87695005</v>
      </c>
      <c r="R220" s="59">
        <v>191.358993</v>
      </c>
      <c r="S220" s="59">
        <v>188.32046226</v>
      </c>
      <c r="T220" s="59">
        <v>186.38838962</v>
      </c>
      <c r="U220" s="59">
        <v>182.70679547</v>
      </c>
      <c r="V220" s="59">
        <v>175.42148739000001</v>
      </c>
      <c r="W220" s="59">
        <v>180.88021924</v>
      </c>
      <c r="X220" s="59">
        <v>187.40105861999999</v>
      </c>
      <c r="Y220" s="59">
        <v>202.49895319000001</v>
      </c>
    </row>
    <row r="221" spans="1:25" s="60" customFormat="1" ht="15.75" x14ac:dyDescent="0.3">
      <c r="A221" s="58" t="s">
        <v>143</v>
      </c>
      <c r="B221" s="59">
        <v>196.67004663</v>
      </c>
      <c r="C221" s="59">
        <v>184.45899874</v>
      </c>
      <c r="D221" s="59">
        <v>191.83122388999999</v>
      </c>
      <c r="E221" s="59">
        <v>210.21726643</v>
      </c>
      <c r="F221" s="59">
        <v>206.73870552</v>
      </c>
      <c r="G221" s="59">
        <v>198.68779899</v>
      </c>
      <c r="H221" s="59">
        <v>180.79814100999999</v>
      </c>
      <c r="I221" s="59">
        <v>172.5622315</v>
      </c>
      <c r="J221" s="59">
        <v>163.15799178</v>
      </c>
      <c r="K221" s="59">
        <v>158.43975864000001</v>
      </c>
      <c r="L221" s="59">
        <v>155.98943881</v>
      </c>
      <c r="M221" s="59">
        <v>160.61324680000001</v>
      </c>
      <c r="N221" s="59">
        <v>164.37101643</v>
      </c>
      <c r="O221" s="59">
        <v>163.79215483999999</v>
      </c>
      <c r="P221" s="59">
        <v>164.74683666000001</v>
      </c>
      <c r="Q221" s="59">
        <v>165.31936431</v>
      </c>
      <c r="R221" s="59">
        <v>164.83755955999999</v>
      </c>
      <c r="S221" s="59">
        <v>164.82451458</v>
      </c>
      <c r="T221" s="59">
        <v>163.20490735999999</v>
      </c>
      <c r="U221" s="59">
        <v>161.42831358000001</v>
      </c>
      <c r="V221" s="59">
        <v>158.06837926</v>
      </c>
      <c r="W221" s="59">
        <v>162.7058811</v>
      </c>
      <c r="X221" s="59">
        <v>163.93607258</v>
      </c>
      <c r="Y221" s="59">
        <v>184.25666074</v>
      </c>
    </row>
    <row r="222" spans="1:25" s="60" customFormat="1" ht="15.75" x14ac:dyDescent="0.3">
      <c r="A222" s="58" t="s">
        <v>144</v>
      </c>
      <c r="B222" s="59">
        <v>185.68136378</v>
      </c>
      <c r="C222" s="59">
        <v>189.89958125999999</v>
      </c>
      <c r="D222" s="59">
        <v>196.64463029999999</v>
      </c>
      <c r="E222" s="59">
        <v>200.12441827999999</v>
      </c>
      <c r="F222" s="59">
        <v>203.15305147999999</v>
      </c>
      <c r="G222" s="59">
        <v>203.16898458</v>
      </c>
      <c r="H222" s="59">
        <v>190.89633509000001</v>
      </c>
      <c r="I222" s="59">
        <v>189.92509225000001</v>
      </c>
      <c r="J222" s="59">
        <v>179.06320296000001</v>
      </c>
      <c r="K222" s="59">
        <v>169.11265771999999</v>
      </c>
      <c r="L222" s="59">
        <v>165.00964486999999</v>
      </c>
      <c r="M222" s="59">
        <v>163.40543425000001</v>
      </c>
      <c r="N222" s="59">
        <v>164.85968038999999</v>
      </c>
      <c r="O222" s="59">
        <v>166.29823834999999</v>
      </c>
      <c r="P222" s="59">
        <v>167.00815531000001</v>
      </c>
      <c r="Q222" s="59">
        <v>169.69446546</v>
      </c>
      <c r="R222" s="59">
        <v>168.87501154</v>
      </c>
      <c r="S222" s="59">
        <v>166.28998325000001</v>
      </c>
      <c r="T222" s="59">
        <v>165.02252354999999</v>
      </c>
      <c r="U222" s="59">
        <v>164.89886924000001</v>
      </c>
      <c r="V222" s="59">
        <v>163.15104808999999</v>
      </c>
      <c r="W222" s="59">
        <v>159.54228137999999</v>
      </c>
      <c r="X222" s="59">
        <v>162.76239618</v>
      </c>
      <c r="Y222" s="59">
        <v>172.67264399999999</v>
      </c>
    </row>
    <row r="223" spans="1:25" s="60" customFormat="1" ht="15.75" x14ac:dyDescent="0.3">
      <c r="A223" s="58" t="s">
        <v>145</v>
      </c>
      <c r="B223" s="59">
        <v>181.38861867</v>
      </c>
      <c r="C223" s="59">
        <v>186.83689523999999</v>
      </c>
      <c r="D223" s="59">
        <v>195.43021866000001</v>
      </c>
      <c r="E223" s="59">
        <v>196.22460175000001</v>
      </c>
      <c r="F223" s="59">
        <v>196.39944133</v>
      </c>
      <c r="G223" s="59">
        <v>195.79712067</v>
      </c>
      <c r="H223" s="59">
        <v>185.24421799999999</v>
      </c>
      <c r="I223" s="59">
        <v>178.29292328</v>
      </c>
      <c r="J223" s="59">
        <v>171.15982253000001</v>
      </c>
      <c r="K223" s="59">
        <v>160.46400797000001</v>
      </c>
      <c r="L223" s="59">
        <v>161.28961118999999</v>
      </c>
      <c r="M223" s="59">
        <v>161.69510007</v>
      </c>
      <c r="N223" s="59">
        <v>162.80907371999999</v>
      </c>
      <c r="O223" s="59">
        <v>163.49559310000001</v>
      </c>
      <c r="P223" s="59">
        <v>164.42863405</v>
      </c>
      <c r="Q223" s="59">
        <v>164.82996539999999</v>
      </c>
      <c r="R223" s="59">
        <v>163.92538153000001</v>
      </c>
      <c r="S223" s="59">
        <v>162.54606792999999</v>
      </c>
      <c r="T223" s="59">
        <v>162.64859494999999</v>
      </c>
      <c r="U223" s="59">
        <v>161.91608067000001</v>
      </c>
      <c r="V223" s="59">
        <v>161.24586958</v>
      </c>
      <c r="W223" s="59">
        <v>159.56070245000001</v>
      </c>
      <c r="X223" s="59">
        <v>161.71464470000001</v>
      </c>
      <c r="Y223" s="59">
        <v>171.15733519</v>
      </c>
    </row>
    <row r="224" spans="1:25" s="60" customFormat="1" ht="15.75" x14ac:dyDescent="0.3">
      <c r="A224" s="58" t="s">
        <v>146</v>
      </c>
      <c r="B224" s="59">
        <v>200.06721013000001</v>
      </c>
      <c r="C224" s="59">
        <v>204.33982073000001</v>
      </c>
      <c r="D224" s="59">
        <v>212.63496168</v>
      </c>
      <c r="E224" s="59">
        <v>210.92919319999999</v>
      </c>
      <c r="F224" s="59">
        <v>210.45148484000001</v>
      </c>
      <c r="G224" s="59">
        <v>209.44372920999999</v>
      </c>
      <c r="H224" s="59">
        <v>195.25014644000001</v>
      </c>
      <c r="I224" s="59">
        <v>187.21884999</v>
      </c>
      <c r="J224" s="59">
        <v>172.23964541999999</v>
      </c>
      <c r="K224" s="59">
        <v>169.39690854</v>
      </c>
      <c r="L224" s="59">
        <v>167.44935083999999</v>
      </c>
      <c r="M224" s="59">
        <v>172.26667334999999</v>
      </c>
      <c r="N224" s="59">
        <v>176.31933853000001</v>
      </c>
      <c r="O224" s="59">
        <v>180.06924996000001</v>
      </c>
      <c r="P224" s="59">
        <v>182.03628673</v>
      </c>
      <c r="Q224" s="59">
        <v>184.34742886000001</v>
      </c>
      <c r="R224" s="59">
        <v>179.97575989000001</v>
      </c>
      <c r="S224" s="59">
        <v>177.41874920999999</v>
      </c>
      <c r="T224" s="59">
        <v>178.61984149</v>
      </c>
      <c r="U224" s="59">
        <v>169.67469901000001</v>
      </c>
      <c r="V224" s="59">
        <v>164.93030945000001</v>
      </c>
      <c r="W224" s="59">
        <v>165.98235276</v>
      </c>
      <c r="X224" s="59">
        <v>174.42754943</v>
      </c>
      <c r="Y224" s="59">
        <v>182.54603097</v>
      </c>
    </row>
    <row r="225" spans="1:25" s="60" customFormat="1" ht="15.75" x14ac:dyDescent="0.3">
      <c r="A225" s="58" t="s">
        <v>147</v>
      </c>
      <c r="B225" s="59">
        <v>190.13609675000001</v>
      </c>
      <c r="C225" s="59">
        <v>193.91970799000001</v>
      </c>
      <c r="D225" s="59">
        <v>202.82925528000001</v>
      </c>
      <c r="E225" s="59">
        <v>201.42901459999999</v>
      </c>
      <c r="F225" s="59">
        <v>200.61937318</v>
      </c>
      <c r="G225" s="59">
        <v>208.39930330999999</v>
      </c>
      <c r="H225" s="59">
        <v>197.57496963</v>
      </c>
      <c r="I225" s="59">
        <v>193.50593234999999</v>
      </c>
      <c r="J225" s="59">
        <v>185.23049997000001</v>
      </c>
      <c r="K225" s="59">
        <v>176.29321141</v>
      </c>
      <c r="L225" s="59">
        <v>178.30197403</v>
      </c>
      <c r="M225" s="59">
        <v>183.10382738000001</v>
      </c>
      <c r="N225" s="59">
        <v>190.63803218000001</v>
      </c>
      <c r="O225" s="59">
        <v>191.16959922999999</v>
      </c>
      <c r="P225" s="59">
        <v>194.56525515999999</v>
      </c>
      <c r="Q225" s="59">
        <v>199.03707270999999</v>
      </c>
      <c r="R225" s="59">
        <v>194.90882464000001</v>
      </c>
      <c r="S225" s="59">
        <v>192.35422779999999</v>
      </c>
      <c r="T225" s="59">
        <v>189.31399069</v>
      </c>
      <c r="U225" s="59">
        <v>185.14487235000001</v>
      </c>
      <c r="V225" s="59">
        <v>183.13760832</v>
      </c>
      <c r="W225" s="59">
        <v>181.19476076999999</v>
      </c>
      <c r="X225" s="59">
        <v>186.97569177</v>
      </c>
      <c r="Y225" s="59">
        <v>198.68678256999999</v>
      </c>
    </row>
    <row r="226" spans="1:25" s="60" customFormat="1" ht="15.75" x14ac:dyDescent="0.3">
      <c r="A226" s="58" t="s">
        <v>148</v>
      </c>
      <c r="B226" s="59">
        <v>204.53936508000001</v>
      </c>
      <c r="C226" s="59">
        <v>214.52599461</v>
      </c>
      <c r="D226" s="59">
        <v>227.18606334</v>
      </c>
      <c r="E226" s="59">
        <v>228.42293710999999</v>
      </c>
      <c r="F226" s="59">
        <v>229.04910751</v>
      </c>
      <c r="G226" s="59">
        <v>227.3716489</v>
      </c>
      <c r="H226" s="59">
        <v>212.30667463</v>
      </c>
      <c r="I226" s="59">
        <v>200.10435089999999</v>
      </c>
      <c r="J226" s="59">
        <v>190.06799547</v>
      </c>
      <c r="K226" s="59">
        <v>188.24667468999999</v>
      </c>
      <c r="L226" s="59">
        <v>187.23956802999999</v>
      </c>
      <c r="M226" s="59">
        <v>191.85244256999999</v>
      </c>
      <c r="N226" s="59">
        <v>193.42751602000001</v>
      </c>
      <c r="O226" s="59">
        <v>192.48191803</v>
      </c>
      <c r="P226" s="59">
        <v>194.30625559999999</v>
      </c>
      <c r="Q226" s="59">
        <v>195.87779922000001</v>
      </c>
      <c r="R226" s="59">
        <v>194.19949377</v>
      </c>
      <c r="S226" s="59">
        <v>193.23215754</v>
      </c>
      <c r="T226" s="59">
        <v>192.96599803000001</v>
      </c>
      <c r="U226" s="59">
        <v>192.74289315999999</v>
      </c>
      <c r="V226" s="59">
        <v>192.19721978999999</v>
      </c>
      <c r="W226" s="59">
        <v>187.27766084999999</v>
      </c>
      <c r="X226" s="59">
        <v>188.97794153999999</v>
      </c>
      <c r="Y226" s="59">
        <v>195.55058156999999</v>
      </c>
    </row>
    <row r="227" spans="1:25" s="60" customFormat="1" ht="15.75" x14ac:dyDescent="0.3">
      <c r="A227" s="58" t="s">
        <v>149</v>
      </c>
      <c r="B227" s="59">
        <v>181.02774776999999</v>
      </c>
      <c r="C227" s="59">
        <v>189.41728469</v>
      </c>
      <c r="D227" s="59">
        <v>197.96946611000001</v>
      </c>
      <c r="E227" s="59">
        <v>198.96398069</v>
      </c>
      <c r="F227" s="59">
        <v>195.72232023999999</v>
      </c>
      <c r="G227" s="59">
        <v>196.16693738999999</v>
      </c>
      <c r="H227" s="59">
        <v>181.16152997</v>
      </c>
      <c r="I227" s="59">
        <v>166.85822336999999</v>
      </c>
      <c r="J227" s="59">
        <v>162.75014612999999</v>
      </c>
      <c r="K227" s="59">
        <v>161.36970830999999</v>
      </c>
      <c r="L227" s="59">
        <v>158.27882743000001</v>
      </c>
      <c r="M227" s="59">
        <v>159.69900082999999</v>
      </c>
      <c r="N227" s="59">
        <v>163.05055263</v>
      </c>
      <c r="O227" s="59">
        <v>163.91044441</v>
      </c>
      <c r="P227" s="59">
        <v>165.82362484999999</v>
      </c>
      <c r="Q227" s="59">
        <v>166.03118334000001</v>
      </c>
      <c r="R227" s="59">
        <v>160.79434581000001</v>
      </c>
      <c r="S227" s="59">
        <v>161.98313300999999</v>
      </c>
      <c r="T227" s="59">
        <v>161.92977059</v>
      </c>
      <c r="U227" s="59">
        <v>161.68683641000001</v>
      </c>
      <c r="V227" s="59">
        <v>164.61028107000001</v>
      </c>
      <c r="W227" s="59">
        <v>161.72389834000001</v>
      </c>
      <c r="X227" s="59">
        <v>164.51955384999999</v>
      </c>
      <c r="Y227" s="59">
        <v>174.66263029999999</v>
      </c>
    </row>
    <row r="228" spans="1:25" s="60" customFormat="1" ht="15.75" x14ac:dyDescent="0.3">
      <c r="A228" s="58" t="s">
        <v>150</v>
      </c>
      <c r="B228" s="59">
        <v>190.47735589999999</v>
      </c>
      <c r="C228" s="59">
        <v>196.97989132000001</v>
      </c>
      <c r="D228" s="59">
        <v>207.86403243999999</v>
      </c>
      <c r="E228" s="59">
        <v>209.62949434999999</v>
      </c>
      <c r="F228" s="59">
        <v>210.06347448</v>
      </c>
      <c r="G228" s="59">
        <v>205.29338867000001</v>
      </c>
      <c r="H228" s="59">
        <v>190.64948615</v>
      </c>
      <c r="I228" s="59">
        <v>183.69587135</v>
      </c>
      <c r="J228" s="59">
        <v>173.41338193999999</v>
      </c>
      <c r="K228" s="59">
        <v>175.24280829</v>
      </c>
      <c r="L228" s="59">
        <v>175.65350520000001</v>
      </c>
      <c r="M228" s="59">
        <v>179.05061585999999</v>
      </c>
      <c r="N228" s="59">
        <v>184.37338077999999</v>
      </c>
      <c r="O228" s="59">
        <v>184.26505125</v>
      </c>
      <c r="P228" s="59">
        <v>185.02529734000001</v>
      </c>
      <c r="Q228" s="59">
        <v>182.64872503000001</v>
      </c>
      <c r="R228" s="59">
        <v>181.06169668999999</v>
      </c>
      <c r="S228" s="59">
        <v>178.37898777999999</v>
      </c>
      <c r="T228" s="59">
        <v>177.12201802000001</v>
      </c>
      <c r="U228" s="59">
        <v>177.31726214</v>
      </c>
      <c r="V228" s="59">
        <v>176.6479923</v>
      </c>
      <c r="W228" s="59">
        <v>171.78127334000001</v>
      </c>
      <c r="X228" s="59">
        <v>178.72899337000001</v>
      </c>
      <c r="Y228" s="59">
        <v>195.45912243000001</v>
      </c>
    </row>
    <row r="229" spans="1:25" s="60" customFormat="1" ht="15.75" x14ac:dyDescent="0.3">
      <c r="A229" s="58" t="s">
        <v>151</v>
      </c>
      <c r="B229" s="59">
        <v>178.47665628999999</v>
      </c>
      <c r="C229" s="59">
        <v>187.33770215999999</v>
      </c>
      <c r="D229" s="59">
        <v>191.75039899000001</v>
      </c>
      <c r="E229" s="59">
        <v>191.57880453999999</v>
      </c>
      <c r="F229" s="59">
        <v>190.75423544</v>
      </c>
      <c r="G229" s="59">
        <v>194.61479324000001</v>
      </c>
      <c r="H229" s="59">
        <v>186.95718011</v>
      </c>
      <c r="I229" s="59">
        <v>177.47400719000001</v>
      </c>
      <c r="J229" s="59">
        <v>164.27790669000001</v>
      </c>
      <c r="K229" s="59">
        <v>157.78560349</v>
      </c>
      <c r="L229" s="59">
        <v>155.12074307</v>
      </c>
      <c r="M229" s="59">
        <v>156.13692313999999</v>
      </c>
      <c r="N229" s="59">
        <v>160.28393118</v>
      </c>
      <c r="O229" s="59">
        <v>160.16287659</v>
      </c>
      <c r="P229" s="59">
        <v>162.49073100999999</v>
      </c>
      <c r="Q229" s="59">
        <v>164.55515112</v>
      </c>
      <c r="R229" s="59">
        <v>163.16071160000001</v>
      </c>
      <c r="S229" s="59">
        <v>160.99063827000001</v>
      </c>
      <c r="T229" s="59">
        <v>158.91921886</v>
      </c>
      <c r="U229" s="59">
        <v>158.56949392999999</v>
      </c>
      <c r="V229" s="59">
        <v>157.13618790000001</v>
      </c>
      <c r="W229" s="59">
        <v>153.76208793999999</v>
      </c>
      <c r="X229" s="59">
        <v>160.34635711000001</v>
      </c>
      <c r="Y229" s="59">
        <v>169.00790257</v>
      </c>
    </row>
    <row r="230" spans="1:25" s="60" customFormat="1" ht="15.75" x14ac:dyDescent="0.3">
      <c r="A230" s="58" t="s">
        <v>152</v>
      </c>
      <c r="B230" s="59">
        <v>192.52402383</v>
      </c>
      <c r="C230" s="59">
        <v>204.49049065</v>
      </c>
      <c r="D230" s="59">
        <v>208.25352376000001</v>
      </c>
      <c r="E230" s="59">
        <v>211.46274803</v>
      </c>
      <c r="F230" s="59">
        <v>214.23561076999999</v>
      </c>
      <c r="G230" s="59">
        <v>213.92589885000001</v>
      </c>
      <c r="H230" s="59">
        <v>208.97542225000001</v>
      </c>
      <c r="I230" s="59">
        <v>204.99559468999999</v>
      </c>
      <c r="J230" s="59">
        <v>196.86731140000001</v>
      </c>
      <c r="K230" s="59">
        <v>190.66130570999999</v>
      </c>
      <c r="L230" s="59">
        <v>190.64729862999999</v>
      </c>
      <c r="M230" s="59">
        <v>194.27054103</v>
      </c>
      <c r="N230" s="59">
        <v>195.62891993</v>
      </c>
      <c r="O230" s="59">
        <v>196.71287333999999</v>
      </c>
      <c r="P230" s="59">
        <v>198.93873417</v>
      </c>
      <c r="Q230" s="59">
        <v>199.17657162</v>
      </c>
      <c r="R230" s="59">
        <v>197.35351872000001</v>
      </c>
      <c r="S230" s="59">
        <v>194.94792090000001</v>
      </c>
      <c r="T230" s="59">
        <v>190.80151276999999</v>
      </c>
      <c r="U230" s="59">
        <v>188.31494053</v>
      </c>
      <c r="V230" s="59">
        <v>184.68730812000001</v>
      </c>
      <c r="W230" s="59">
        <v>185.91564865999999</v>
      </c>
      <c r="X230" s="59">
        <v>188.67598552000001</v>
      </c>
      <c r="Y230" s="59">
        <v>198.46367114</v>
      </c>
    </row>
    <row r="231" spans="1:25" s="60" customFormat="1" ht="15.75" x14ac:dyDescent="0.3">
      <c r="A231" s="58" t="s">
        <v>153</v>
      </c>
      <c r="B231" s="59">
        <v>185.90835571</v>
      </c>
      <c r="C231" s="59">
        <v>196.25131493999999</v>
      </c>
      <c r="D231" s="59">
        <v>206.42251764</v>
      </c>
      <c r="E231" s="59">
        <v>202.6441992</v>
      </c>
      <c r="F231" s="59">
        <v>207.24121043</v>
      </c>
      <c r="G231" s="59">
        <v>208.47962522</v>
      </c>
      <c r="H231" s="59">
        <v>205.32666879000001</v>
      </c>
      <c r="I231" s="59">
        <v>185.53723076</v>
      </c>
      <c r="J231" s="59">
        <v>174.13121469000001</v>
      </c>
      <c r="K231" s="59">
        <v>170.21424239000001</v>
      </c>
      <c r="L231" s="59">
        <v>168.70140483</v>
      </c>
      <c r="M231" s="59">
        <v>169.87270988</v>
      </c>
      <c r="N231" s="59">
        <v>171.82485131999999</v>
      </c>
      <c r="O231" s="59">
        <v>174.69402246999999</v>
      </c>
      <c r="P231" s="59">
        <v>174.09343638000001</v>
      </c>
      <c r="Q231" s="59">
        <v>174.26816972</v>
      </c>
      <c r="R231" s="59">
        <v>172.43576192</v>
      </c>
      <c r="S231" s="59">
        <v>170.41646628999999</v>
      </c>
      <c r="T231" s="59">
        <v>168.95587147000001</v>
      </c>
      <c r="U231" s="59">
        <v>170.38828565</v>
      </c>
      <c r="V231" s="59">
        <v>170.23545447000001</v>
      </c>
      <c r="W231" s="59">
        <v>165.38481825</v>
      </c>
      <c r="X231" s="59">
        <v>169.85542029999999</v>
      </c>
      <c r="Y231" s="59">
        <v>177.36380407999999</v>
      </c>
    </row>
    <row r="232" spans="1:25" s="60" customFormat="1" ht="15.75" x14ac:dyDescent="0.3">
      <c r="A232" s="58" t="s">
        <v>154</v>
      </c>
      <c r="B232" s="59">
        <v>190.65981431</v>
      </c>
      <c r="C232" s="59">
        <v>195.17710764</v>
      </c>
      <c r="D232" s="59">
        <v>204.55905852999999</v>
      </c>
      <c r="E232" s="59">
        <v>205.95838728999999</v>
      </c>
      <c r="F232" s="59">
        <v>206.50263613000001</v>
      </c>
      <c r="G232" s="59">
        <v>203.82249558999999</v>
      </c>
      <c r="H232" s="59">
        <v>193.21330426</v>
      </c>
      <c r="I232" s="59">
        <v>188.90194739</v>
      </c>
      <c r="J232" s="59">
        <v>181.60470329</v>
      </c>
      <c r="K232" s="59">
        <v>172.06675841000001</v>
      </c>
      <c r="L232" s="59">
        <v>170.07635869999999</v>
      </c>
      <c r="M232" s="59">
        <v>173.31951498999999</v>
      </c>
      <c r="N232" s="59">
        <v>177.46855212</v>
      </c>
      <c r="O232" s="59">
        <v>179.49050094</v>
      </c>
      <c r="P232" s="59">
        <v>181.12682824000001</v>
      </c>
      <c r="Q232" s="59">
        <v>182.36000035000001</v>
      </c>
      <c r="R232" s="59">
        <v>181.81640171999999</v>
      </c>
      <c r="S232" s="59">
        <v>181.31782824999999</v>
      </c>
      <c r="T232" s="59">
        <v>179.9283255</v>
      </c>
      <c r="U232" s="59">
        <v>177.45227403000001</v>
      </c>
      <c r="V232" s="59">
        <v>179.44874356</v>
      </c>
      <c r="W232" s="59">
        <v>173.06387549999999</v>
      </c>
      <c r="X232" s="59">
        <v>179.65439785000001</v>
      </c>
      <c r="Y232" s="59">
        <v>192.48868938999999</v>
      </c>
    </row>
    <row r="233" spans="1:25" s="60" customFormat="1" ht="15.75" x14ac:dyDescent="0.3">
      <c r="A233" s="58" t="s">
        <v>155</v>
      </c>
      <c r="B233" s="59">
        <v>195.1281965</v>
      </c>
      <c r="C233" s="59">
        <v>209.04353014</v>
      </c>
      <c r="D233" s="59">
        <v>220.29964186999999</v>
      </c>
      <c r="E233" s="59">
        <v>221.75223706</v>
      </c>
      <c r="F233" s="59">
        <v>221.43767403000001</v>
      </c>
      <c r="G233" s="59">
        <v>217.66805859999999</v>
      </c>
      <c r="H233" s="59">
        <v>198.82653823999999</v>
      </c>
      <c r="I233" s="59">
        <v>190.73507834</v>
      </c>
      <c r="J233" s="59">
        <v>179.18661642999999</v>
      </c>
      <c r="K233" s="59">
        <v>177.37231510999999</v>
      </c>
      <c r="L233" s="59">
        <v>181.09268019000001</v>
      </c>
      <c r="M233" s="59">
        <v>183.64453816</v>
      </c>
      <c r="N233" s="59">
        <v>189.98084473</v>
      </c>
      <c r="O233" s="59">
        <v>185.37998196000001</v>
      </c>
      <c r="P233" s="59">
        <v>188.3179015</v>
      </c>
      <c r="Q233" s="59">
        <v>187.58903420999999</v>
      </c>
      <c r="R233" s="59">
        <v>186.3551942</v>
      </c>
      <c r="S233" s="59">
        <v>183.79663595</v>
      </c>
      <c r="T233" s="59">
        <v>185.11273129</v>
      </c>
      <c r="U233" s="59">
        <v>183.88589304999999</v>
      </c>
      <c r="V233" s="59">
        <v>182.42543896000001</v>
      </c>
      <c r="W233" s="59">
        <v>183.78605529999999</v>
      </c>
      <c r="X233" s="59">
        <v>189.88872860000001</v>
      </c>
      <c r="Y233" s="59">
        <v>203.21108104000001</v>
      </c>
    </row>
    <row r="234" spans="1:25" s="60" customFormat="1" ht="15.75" x14ac:dyDescent="0.3">
      <c r="A234" s="58" t="s">
        <v>156</v>
      </c>
      <c r="B234" s="59">
        <v>205.11378515000001</v>
      </c>
      <c r="C234" s="59">
        <v>214.06023807</v>
      </c>
      <c r="D234" s="59">
        <v>217.07016078999999</v>
      </c>
      <c r="E234" s="59">
        <v>214.27270619999999</v>
      </c>
      <c r="F234" s="59">
        <v>214.27307413</v>
      </c>
      <c r="G234" s="59">
        <v>215.26062213</v>
      </c>
      <c r="H234" s="59">
        <v>194.02080956</v>
      </c>
      <c r="I234" s="59">
        <v>190.56642758999999</v>
      </c>
      <c r="J234" s="59">
        <v>180.92236256999999</v>
      </c>
      <c r="K234" s="59">
        <v>178.49103944000001</v>
      </c>
      <c r="L234" s="59">
        <v>178.65223517000001</v>
      </c>
      <c r="M234" s="59">
        <v>183.10795200999999</v>
      </c>
      <c r="N234" s="59">
        <v>188.69168207000001</v>
      </c>
      <c r="O234" s="59">
        <v>189.26727048000001</v>
      </c>
      <c r="P234" s="59">
        <v>189.77025664000001</v>
      </c>
      <c r="Q234" s="59">
        <v>188.7291975</v>
      </c>
      <c r="R234" s="59">
        <v>187.00103067000001</v>
      </c>
      <c r="S234" s="59">
        <v>184.19687175999999</v>
      </c>
      <c r="T234" s="59">
        <v>186.72342861000001</v>
      </c>
      <c r="U234" s="59">
        <v>183.35793135</v>
      </c>
      <c r="V234" s="59">
        <v>179.02329825999999</v>
      </c>
      <c r="W234" s="59">
        <v>182.56795986</v>
      </c>
      <c r="X234" s="59">
        <v>189.99636282</v>
      </c>
      <c r="Y234" s="59">
        <v>203.67725053999999</v>
      </c>
    </row>
    <row r="235" spans="1:25" s="60" customFormat="1" ht="15.75" x14ac:dyDescent="0.3">
      <c r="A235" s="58" t="s">
        <v>157</v>
      </c>
      <c r="B235" s="59">
        <v>203.85338368000001</v>
      </c>
      <c r="C235" s="59">
        <v>218.11186616000001</v>
      </c>
      <c r="D235" s="59">
        <v>225.20213446</v>
      </c>
      <c r="E235" s="59">
        <v>222.31745126999999</v>
      </c>
      <c r="F235" s="59">
        <v>220.88954699999999</v>
      </c>
      <c r="G235" s="59">
        <v>210.1504655</v>
      </c>
      <c r="H235" s="59">
        <v>195.08302508</v>
      </c>
      <c r="I235" s="59">
        <v>179.54900805</v>
      </c>
      <c r="J235" s="59">
        <v>172.08775177999999</v>
      </c>
      <c r="K235" s="59">
        <v>164.72759775</v>
      </c>
      <c r="L235" s="59">
        <v>163.70929354</v>
      </c>
      <c r="M235" s="59">
        <v>165.27563337000001</v>
      </c>
      <c r="N235" s="59">
        <v>172.52245740999999</v>
      </c>
      <c r="O235" s="59">
        <v>178.21042575000001</v>
      </c>
      <c r="P235" s="59">
        <v>180.02604174999999</v>
      </c>
      <c r="Q235" s="59">
        <v>181.25544873999999</v>
      </c>
      <c r="R235" s="59">
        <v>178.04617203000001</v>
      </c>
      <c r="S235" s="59">
        <v>176.42241013</v>
      </c>
      <c r="T235" s="59">
        <v>171.60241456</v>
      </c>
      <c r="U235" s="59">
        <v>169.55169923</v>
      </c>
      <c r="V235" s="59">
        <v>169.57723772</v>
      </c>
      <c r="W235" s="59">
        <v>167.25738526000001</v>
      </c>
      <c r="X235" s="59">
        <v>170.96821679999999</v>
      </c>
      <c r="Y235" s="59">
        <v>189.51234411999999</v>
      </c>
    </row>
    <row r="236" spans="1:25" s="60" customFormat="1" ht="15.75" x14ac:dyDescent="0.3">
      <c r="A236" s="58" t="s">
        <v>158</v>
      </c>
      <c r="B236" s="59">
        <v>186.6462148</v>
      </c>
      <c r="C236" s="59">
        <v>197.06052528999999</v>
      </c>
      <c r="D236" s="59">
        <v>206.96110884000001</v>
      </c>
      <c r="E236" s="59">
        <v>206.43260594</v>
      </c>
      <c r="F236" s="59">
        <v>205.83863083</v>
      </c>
      <c r="G236" s="59">
        <v>205.95267106</v>
      </c>
      <c r="H236" s="59">
        <v>200.42551402000001</v>
      </c>
      <c r="I236" s="59">
        <v>193.85178228000001</v>
      </c>
      <c r="J236" s="59">
        <v>181.13084322</v>
      </c>
      <c r="K236" s="59">
        <v>171.64418452000001</v>
      </c>
      <c r="L236" s="59">
        <v>170.40648544000001</v>
      </c>
      <c r="M236" s="59">
        <v>173.48942606</v>
      </c>
      <c r="N236" s="59">
        <v>180.97238999999999</v>
      </c>
      <c r="O236" s="59">
        <v>185.96175575999999</v>
      </c>
      <c r="P236" s="59">
        <v>186.60193889999999</v>
      </c>
      <c r="Q236" s="59">
        <v>188.08810611000001</v>
      </c>
      <c r="R236" s="59">
        <v>185.17447186999999</v>
      </c>
      <c r="S236" s="59">
        <v>183.25248574</v>
      </c>
      <c r="T236" s="59">
        <v>186.01953309000001</v>
      </c>
      <c r="U236" s="59">
        <v>187.87884359</v>
      </c>
      <c r="V236" s="59">
        <v>187.86765962999999</v>
      </c>
      <c r="W236" s="59">
        <v>183.76241665000001</v>
      </c>
      <c r="X236" s="59">
        <v>187.64501587000001</v>
      </c>
      <c r="Y236" s="59">
        <v>197.42203423999999</v>
      </c>
    </row>
    <row r="237" spans="1:25" s="60" customFormat="1" ht="15.75" x14ac:dyDescent="0.3">
      <c r="A237" s="58" t="s">
        <v>159</v>
      </c>
      <c r="B237" s="59">
        <v>197.49318672000001</v>
      </c>
      <c r="C237" s="59">
        <v>206.37073888</v>
      </c>
      <c r="D237" s="59">
        <v>211.24092729</v>
      </c>
      <c r="E237" s="59">
        <v>220.11847943999999</v>
      </c>
      <c r="F237" s="59">
        <v>220.36749528999999</v>
      </c>
      <c r="G237" s="59">
        <v>207.36461969000001</v>
      </c>
      <c r="H237" s="59">
        <v>199.90743325</v>
      </c>
      <c r="I237" s="59">
        <v>196.53111913000001</v>
      </c>
      <c r="J237" s="59">
        <v>193.01087717999999</v>
      </c>
      <c r="K237" s="59">
        <v>182.68579642</v>
      </c>
      <c r="L237" s="59">
        <v>172.26143494999999</v>
      </c>
      <c r="M237" s="59">
        <v>175.18657429000001</v>
      </c>
      <c r="N237" s="59">
        <v>176.04547894000001</v>
      </c>
      <c r="O237" s="59">
        <v>177.59287714999999</v>
      </c>
      <c r="P237" s="59">
        <v>178.67123473999999</v>
      </c>
      <c r="Q237" s="59">
        <v>179.65669356999999</v>
      </c>
      <c r="R237" s="59">
        <v>177.76319681000001</v>
      </c>
      <c r="S237" s="59">
        <v>177.11093228999999</v>
      </c>
      <c r="T237" s="59">
        <v>176.20631107</v>
      </c>
      <c r="U237" s="59">
        <v>176.77304027</v>
      </c>
      <c r="V237" s="59">
        <v>178.47304234000001</v>
      </c>
      <c r="W237" s="59">
        <v>174.39848334999999</v>
      </c>
      <c r="X237" s="59">
        <v>177.93248428999999</v>
      </c>
      <c r="Y237" s="59">
        <v>196.29991928000001</v>
      </c>
    </row>
    <row r="238" spans="1:25" s="60" customFormat="1" ht="15.75" x14ac:dyDescent="0.3">
      <c r="A238" s="58" t="s">
        <v>160</v>
      </c>
      <c r="B238" s="59">
        <v>210.36912631000001</v>
      </c>
      <c r="C238" s="59">
        <v>219.79518978999999</v>
      </c>
      <c r="D238" s="59">
        <v>224.35457880000001</v>
      </c>
      <c r="E238" s="59">
        <v>222.01825474</v>
      </c>
      <c r="F238" s="59">
        <v>221.30842064999999</v>
      </c>
      <c r="G238" s="59">
        <v>221.90801747</v>
      </c>
      <c r="H238" s="59">
        <v>207.12140930000001</v>
      </c>
      <c r="I238" s="59">
        <v>182.90004497000001</v>
      </c>
      <c r="J238" s="59">
        <v>171.88238318000001</v>
      </c>
      <c r="K238" s="59">
        <v>166.64682120000001</v>
      </c>
      <c r="L238" s="59">
        <v>163.95894011999999</v>
      </c>
      <c r="M238" s="59">
        <v>166.10562708</v>
      </c>
      <c r="N238" s="59">
        <v>169.71739367000001</v>
      </c>
      <c r="O238" s="59">
        <v>169.12589688</v>
      </c>
      <c r="P238" s="59">
        <v>170.13816224000001</v>
      </c>
      <c r="Q238" s="59">
        <v>171.44562802999999</v>
      </c>
      <c r="R238" s="59">
        <v>169.36725429000001</v>
      </c>
      <c r="S238" s="59">
        <v>168.47053432000001</v>
      </c>
      <c r="T238" s="59">
        <v>168.01564776999999</v>
      </c>
      <c r="U238" s="59">
        <v>165.57822848999999</v>
      </c>
      <c r="V238" s="59">
        <v>167.29652729</v>
      </c>
      <c r="W238" s="59">
        <v>163.62327891000001</v>
      </c>
      <c r="X238" s="59">
        <v>170.23835636999999</v>
      </c>
      <c r="Y238" s="59">
        <v>179.77168269000001</v>
      </c>
    </row>
    <row r="239" spans="1:25" s="60" customFormat="1" ht="15.75" x14ac:dyDescent="0.3">
      <c r="A239" s="58" t="s">
        <v>161</v>
      </c>
      <c r="B239" s="59">
        <v>187.43922411</v>
      </c>
      <c r="C239" s="59">
        <v>193.73891932999999</v>
      </c>
      <c r="D239" s="59">
        <v>203.86362636999999</v>
      </c>
      <c r="E239" s="59">
        <v>200.97501880999999</v>
      </c>
      <c r="F239" s="59">
        <v>201.03711872</v>
      </c>
      <c r="G239" s="59">
        <v>200.69213585</v>
      </c>
      <c r="H239" s="59">
        <v>191.33861938000001</v>
      </c>
      <c r="I239" s="59">
        <v>176.02769438999999</v>
      </c>
      <c r="J239" s="59">
        <v>165.90953941000001</v>
      </c>
      <c r="K239" s="59">
        <v>158.82936050999999</v>
      </c>
      <c r="L239" s="59">
        <v>156.38633983</v>
      </c>
      <c r="M239" s="59">
        <v>156.00181198000001</v>
      </c>
      <c r="N239" s="59">
        <v>158.51146521000001</v>
      </c>
      <c r="O239" s="59">
        <v>157.91694358000001</v>
      </c>
      <c r="P239" s="59">
        <v>158.0680644</v>
      </c>
      <c r="Q239" s="59">
        <v>157.68260408</v>
      </c>
      <c r="R239" s="59">
        <v>156.11952561999999</v>
      </c>
      <c r="S239" s="59">
        <v>159.03131316</v>
      </c>
      <c r="T239" s="59">
        <v>166.04363276999999</v>
      </c>
      <c r="U239" s="59">
        <v>161.08000221</v>
      </c>
      <c r="V239" s="59">
        <v>156.52106114</v>
      </c>
      <c r="W239" s="59">
        <v>151.39102133</v>
      </c>
      <c r="X239" s="59">
        <v>156.27179835000001</v>
      </c>
      <c r="Y239" s="59">
        <v>167.50473825</v>
      </c>
    </row>
    <row r="240" spans="1:25" s="60" customFormat="1" ht="15.75" x14ac:dyDescent="0.3">
      <c r="A240" s="58" t="s">
        <v>162</v>
      </c>
      <c r="B240" s="59">
        <v>177.88991708</v>
      </c>
      <c r="C240" s="59">
        <v>188.24570320000001</v>
      </c>
      <c r="D240" s="59">
        <v>198.14966613000001</v>
      </c>
      <c r="E240" s="59">
        <v>200.63909408000001</v>
      </c>
      <c r="F240" s="59">
        <v>200.64516631000001</v>
      </c>
      <c r="G240" s="59">
        <v>197.44365665999999</v>
      </c>
      <c r="H240" s="59">
        <v>184.35166803999999</v>
      </c>
      <c r="I240" s="59">
        <v>167.88438826000001</v>
      </c>
      <c r="J240" s="59">
        <v>159.19044009000001</v>
      </c>
      <c r="K240" s="59">
        <v>152.15932805</v>
      </c>
      <c r="L240" s="59">
        <v>153.02746185000001</v>
      </c>
      <c r="M240" s="59">
        <v>155.60437153999999</v>
      </c>
      <c r="N240" s="59">
        <v>161.27807056</v>
      </c>
      <c r="O240" s="59">
        <v>160.87741894999999</v>
      </c>
      <c r="P240" s="59">
        <v>158.71365634</v>
      </c>
      <c r="Q240" s="59">
        <v>159.44238415000001</v>
      </c>
      <c r="R240" s="59">
        <v>155.76070633</v>
      </c>
      <c r="S240" s="59">
        <v>155.16110441999999</v>
      </c>
      <c r="T240" s="59">
        <v>155.32196716999999</v>
      </c>
      <c r="U240" s="59">
        <v>159.56826133000001</v>
      </c>
      <c r="V240" s="59">
        <v>159.38365418999999</v>
      </c>
      <c r="W240" s="59">
        <v>157.10410783</v>
      </c>
      <c r="X240" s="59">
        <v>160.08694177000001</v>
      </c>
      <c r="Y240" s="59">
        <v>173.53538222</v>
      </c>
    </row>
    <row r="241" spans="1:25" s="60" customFormat="1" ht="15.75" x14ac:dyDescent="0.3">
      <c r="A241" s="58" t="s">
        <v>163</v>
      </c>
      <c r="B241" s="59">
        <v>189.18306157999999</v>
      </c>
      <c r="C241" s="59">
        <v>196.19335111999999</v>
      </c>
      <c r="D241" s="59">
        <v>202.16165301000001</v>
      </c>
      <c r="E241" s="59">
        <v>202.95772011</v>
      </c>
      <c r="F241" s="59">
        <v>201.08584155</v>
      </c>
      <c r="G241" s="59">
        <v>201.47880881</v>
      </c>
      <c r="H241" s="59">
        <v>194.89359184</v>
      </c>
      <c r="I241" s="59">
        <v>182.82328272999999</v>
      </c>
      <c r="J241" s="59">
        <v>170.98509189999999</v>
      </c>
      <c r="K241" s="59">
        <v>164.61357763999999</v>
      </c>
      <c r="L241" s="59">
        <v>162.99510462999999</v>
      </c>
      <c r="M241" s="59">
        <v>161.78221171000001</v>
      </c>
      <c r="N241" s="59">
        <v>164.37125803000001</v>
      </c>
      <c r="O241" s="59">
        <v>164.46157278000001</v>
      </c>
      <c r="P241" s="59">
        <v>165.33731818000001</v>
      </c>
      <c r="Q241" s="59">
        <v>165.35170833000001</v>
      </c>
      <c r="R241" s="59">
        <v>163.84389626000001</v>
      </c>
      <c r="S241" s="59">
        <v>162.25303954</v>
      </c>
      <c r="T241" s="59">
        <v>163.35875186999999</v>
      </c>
      <c r="U241" s="59">
        <v>164.40582345000001</v>
      </c>
      <c r="V241" s="59">
        <v>165.87458172999999</v>
      </c>
      <c r="W241" s="59">
        <v>164.84539185</v>
      </c>
      <c r="X241" s="59">
        <v>167.3365249</v>
      </c>
      <c r="Y241" s="59">
        <v>182.58296344999999</v>
      </c>
    </row>
    <row r="242" spans="1:25" s="60" customFormat="1" ht="15.75" x14ac:dyDescent="0.3">
      <c r="A242" s="58" t="s">
        <v>164</v>
      </c>
      <c r="B242" s="59">
        <v>187.9801703</v>
      </c>
      <c r="C242" s="59">
        <v>194.15338807000001</v>
      </c>
      <c r="D242" s="59">
        <v>204.30401771999999</v>
      </c>
      <c r="E242" s="59">
        <v>207.44495498000001</v>
      </c>
      <c r="F242" s="59">
        <v>211.97203966999999</v>
      </c>
      <c r="G242" s="59">
        <v>215.64826307999999</v>
      </c>
      <c r="H242" s="59">
        <v>203.74678040000001</v>
      </c>
      <c r="I242" s="59">
        <v>190.16791506999999</v>
      </c>
      <c r="J242" s="59">
        <v>180.26125067000001</v>
      </c>
      <c r="K242" s="59">
        <v>171.51670551999999</v>
      </c>
      <c r="L242" s="59">
        <v>167.50318325000001</v>
      </c>
      <c r="M242" s="59">
        <v>163.70806733000001</v>
      </c>
      <c r="N242" s="59">
        <v>169.18082477999999</v>
      </c>
      <c r="O242" s="59">
        <v>167.28294498</v>
      </c>
      <c r="P242" s="59">
        <v>168.15325691000001</v>
      </c>
      <c r="Q242" s="59">
        <v>168.83483322000001</v>
      </c>
      <c r="R242" s="59">
        <v>167.56783805000001</v>
      </c>
      <c r="S242" s="59">
        <v>165.97859406000001</v>
      </c>
      <c r="T242" s="59">
        <v>165.75493459</v>
      </c>
      <c r="U242" s="59">
        <v>166.72505709000001</v>
      </c>
      <c r="V242" s="59">
        <v>169.77259574999999</v>
      </c>
      <c r="W242" s="59">
        <v>165.86979041000001</v>
      </c>
      <c r="X242" s="59">
        <v>171.07843019000001</v>
      </c>
      <c r="Y242" s="59">
        <v>181.45663578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-8.2780109799999995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-8.2780109799999995</v>
      </c>
      <c r="O246" s="240"/>
      <c r="P246" s="240"/>
      <c r="Q246" s="240"/>
    </row>
    <row r="247" spans="1:25" ht="11.25" customHeight="1" x14ac:dyDescent="0.2"/>
    <row r="248" spans="1:25" ht="15" x14ac:dyDescent="0.25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623536.37657330767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623536.37657330767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2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2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2135.0148514500002</v>
      </c>
      <c r="C263" s="66">
        <v>2214.8221012399999</v>
      </c>
      <c r="D263" s="66">
        <v>2259.8668212500002</v>
      </c>
      <c r="E263" s="66">
        <v>2295.02367387</v>
      </c>
      <c r="F263" s="66">
        <v>2294.1393458799998</v>
      </c>
      <c r="G263" s="66">
        <v>2282.2885268499999</v>
      </c>
      <c r="H263" s="66">
        <v>2150.1605606399999</v>
      </c>
      <c r="I263" s="66">
        <v>2071.7943864700001</v>
      </c>
      <c r="J263" s="66">
        <v>2017.4570326399999</v>
      </c>
      <c r="K263" s="66">
        <v>2023.6867090199999</v>
      </c>
      <c r="L263" s="66">
        <v>2020.73292692</v>
      </c>
      <c r="M263" s="66">
        <v>2044.98354445</v>
      </c>
      <c r="N263" s="66">
        <v>2064.8491329200001</v>
      </c>
      <c r="O263" s="66">
        <v>2062.9862359499998</v>
      </c>
      <c r="P263" s="66">
        <v>2080.09903644</v>
      </c>
      <c r="Q263" s="66">
        <v>2089.2086257800001</v>
      </c>
      <c r="R263" s="66">
        <v>2076.0247433499999</v>
      </c>
      <c r="S263" s="66">
        <v>2055.3449779900002</v>
      </c>
      <c r="T263" s="66">
        <v>2038.2891927599999</v>
      </c>
      <c r="U263" s="66">
        <v>2025.83783967</v>
      </c>
      <c r="V263" s="66">
        <v>2037.8048333699999</v>
      </c>
      <c r="W263" s="66">
        <v>1983.7239573100001</v>
      </c>
      <c r="X263" s="66">
        <v>2033.00378318</v>
      </c>
      <c r="Y263" s="66">
        <v>2071.0043474700001</v>
      </c>
    </row>
    <row r="264" spans="1:25" s="60" customFormat="1" ht="15.75" x14ac:dyDescent="0.3">
      <c r="A264" s="58" t="s">
        <v>136</v>
      </c>
      <c r="B264" s="59">
        <v>2163.6057580900001</v>
      </c>
      <c r="C264" s="59">
        <v>2192.3636571500001</v>
      </c>
      <c r="D264" s="59">
        <v>2236.9204112100001</v>
      </c>
      <c r="E264" s="59">
        <v>2243.3276123599999</v>
      </c>
      <c r="F264" s="59">
        <v>2226.3237116300002</v>
      </c>
      <c r="G264" s="59">
        <v>2202.4344107400002</v>
      </c>
      <c r="H264" s="59">
        <v>2042.8040686600002</v>
      </c>
      <c r="I264" s="59">
        <v>2081.5557033300001</v>
      </c>
      <c r="J264" s="59">
        <v>2058.7458148199999</v>
      </c>
      <c r="K264" s="59">
        <v>2024.4504375900001</v>
      </c>
      <c r="L264" s="59">
        <v>2014.9607133700001</v>
      </c>
      <c r="M264" s="59">
        <v>2036.0670604000002</v>
      </c>
      <c r="N264" s="59">
        <v>2073.4383835100002</v>
      </c>
      <c r="O264" s="59">
        <v>2070.8074064500001</v>
      </c>
      <c r="P264" s="59">
        <v>2074.0094036800001</v>
      </c>
      <c r="Q264" s="59">
        <v>2087.6020699300002</v>
      </c>
      <c r="R264" s="59">
        <v>2072.7645266700001</v>
      </c>
      <c r="S264" s="59">
        <v>2061.0803388600002</v>
      </c>
      <c r="T264" s="59">
        <v>2044.9089072500001</v>
      </c>
      <c r="U264" s="59">
        <v>1991.4142798600001</v>
      </c>
      <c r="V264" s="59">
        <v>1962.6331402999999</v>
      </c>
      <c r="W264" s="59">
        <v>1972.50223796</v>
      </c>
      <c r="X264" s="59">
        <v>2013.6160826999999</v>
      </c>
      <c r="Y264" s="59">
        <v>2056.5213069699998</v>
      </c>
    </row>
    <row r="265" spans="1:25" s="60" customFormat="1" ht="15.75" x14ac:dyDescent="0.3">
      <c r="A265" s="58" t="s">
        <v>137</v>
      </c>
      <c r="B265" s="59">
        <v>2092.3712498999998</v>
      </c>
      <c r="C265" s="59">
        <v>2137.2628316099999</v>
      </c>
      <c r="D265" s="59">
        <v>2238.8597481100001</v>
      </c>
      <c r="E265" s="59">
        <v>2307.5383795100001</v>
      </c>
      <c r="F265" s="59">
        <v>2261.7400116499998</v>
      </c>
      <c r="G265" s="59">
        <v>2269.97160889</v>
      </c>
      <c r="H265" s="59">
        <v>2182.3328742799999</v>
      </c>
      <c r="I265" s="59">
        <v>2075.9322594199998</v>
      </c>
      <c r="J265" s="59">
        <v>1974.9510568999999</v>
      </c>
      <c r="K265" s="59">
        <v>1919.19305867</v>
      </c>
      <c r="L265" s="59">
        <v>1909.5611370400002</v>
      </c>
      <c r="M265" s="59">
        <v>1921.2135221799999</v>
      </c>
      <c r="N265" s="59">
        <v>1940.0121805799999</v>
      </c>
      <c r="O265" s="59">
        <v>1944.2288335799999</v>
      </c>
      <c r="P265" s="59">
        <v>1959.0517935600001</v>
      </c>
      <c r="Q265" s="59">
        <v>1986.54174375</v>
      </c>
      <c r="R265" s="59">
        <v>1978.8994118199998</v>
      </c>
      <c r="S265" s="59">
        <v>1962.2155852300002</v>
      </c>
      <c r="T265" s="59">
        <v>1949.9005346099998</v>
      </c>
      <c r="U265" s="59">
        <v>1938.6727606700001</v>
      </c>
      <c r="V265" s="59">
        <v>1924.3858347800001</v>
      </c>
      <c r="W265" s="59">
        <v>1896.6803930000001</v>
      </c>
      <c r="X265" s="59">
        <v>1931.7002551099999</v>
      </c>
      <c r="Y265" s="59">
        <v>2014.12341307</v>
      </c>
    </row>
    <row r="266" spans="1:25" s="60" customFormat="1" ht="15.75" x14ac:dyDescent="0.3">
      <c r="A266" s="58" t="s">
        <v>138</v>
      </c>
      <c r="B266" s="59">
        <v>2117.46109243</v>
      </c>
      <c r="C266" s="59">
        <v>2195.0147535300002</v>
      </c>
      <c r="D266" s="59">
        <v>2283.26954991</v>
      </c>
      <c r="E266" s="59">
        <v>2306.9461348599998</v>
      </c>
      <c r="F266" s="59">
        <v>2321.2036041699998</v>
      </c>
      <c r="G266" s="59">
        <v>2298.8862672400001</v>
      </c>
      <c r="H266" s="59">
        <v>2185.57437106</v>
      </c>
      <c r="I266" s="59">
        <v>2091.4585704699998</v>
      </c>
      <c r="J266" s="59">
        <v>1985.8936969900001</v>
      </c>
      <c r="K266" s="59">
        <v>1948.2249528799998</v>
      </c>
      <c r="L266" s="59">
        <v>1929.7810389599999</v>
      </c>
      <c r="M266" s="59">
        <v>1941.6959520999999</v>
      </c>
      <c r="N266" s="59">
        <v>1985.7448138499999</v>
      </c>
      <c r="O266" s="59">
        <v>1994.6341706899998</v>
      </c>
      <c r="P266" s="59">
        <v>1994.9208902199998</v>
      </c>
      <c r="Q266" s="59">
        <v>2015.2324190899999</v>
      </c>
      <c r="R266" s="59">
        <v>2007.2314430800002</v>
      </c>
      <c r="S266" s="59">
        <v>1987.7103652800001</v>
      </c>
      <c r="T266" s="59">
        <v>1980.3435210000002</v>
      </c>
      <c r="U266" s="59">
        <v>1914.4571014399999</v>
      </c>
      <c r="V266" s="59">
        <v>1875.15632981</v>
      </c>
      <c r="W266" s="59">
        <v>1887.98912922</v>
      </c>
      <c r="X266" s="59">
        <v>1958.60014839</v>
      </c>
      <c r="Y266" s="59">
        <v>2032.9563575000002</v>
      </c>
    </row>
    <row r="267" spans="1:25" s="60" customFormat="1" ht="15.75" x14ac:dyDescent="0.3">
      <c r="A267" s="58" t="s">
        <v>139</v>
      </c>
      <c r="B267" s="59">
        <v>2089.3207606999999</v>
      </c>
      <c r="C267" s="59">
        <v>2127.3941931300001</v>
      </c>
      <c r="D267" s="59">
        <v>2176.99292952</v>
      </c>
      <c r="E267" s="59">
        <v>2160.0763491299999</v>
      </c>
      <c r="F267" s="59">
        <v>2151.2613528800002</v>
      </c>
      <c r="G267" s="59">
        <v>2143.1363022700002</v>
      </c>
      <c r="H267" s="59">
        <v>2108.6567381999998</v>
      </c>
      <c r="I267" s="59">
        <v>2048.3630556900002</v>
      </c>
      <c r="J267" s="59">
        <v>2081.2039871000002</v>
      </c>
      <c r="K267" s="59">
        <v>1973.66079236</v>
      </c>
      <c r="L267" s="59">
        <v>1958.2453812100002</v>
      </c>
      <c r="M267" s="59">
        <v>1971.8010954599999</v>
      </c>
      <c r="N267" s="59">
        <v>2016.7457310300001</v>
      </c>
      <c r="O267" s="59">
        <v>2023.6502131299999</v>
      </c>
      <c r="P267" s="59">
        <v>2039.59784868</v>
      </c>
      <c r="Q267" s="59">
        <v>2053.2065202200001</v>
      </c>
      <c r="R267" s="59">
        <v>2075.3096232600001</v>
      </c>
      <c r="S267" s="59">
        <v>2070.8461390900002</v>
      </c>
      <c r="T267" s="59">
        <v>2043.7740734399999</v>
      </c>
      <c r="U267" s="59">
        <v>2008.1957191800002</v>
      </c>
      <c r="V267" s="59">
        <v>1939.5315798199999</v>
      </c>
      <c r="W267" s="59">
        <v>2016.93983716</v>
      </c>
      <c r="X267" s="59">
        <v>2069.1186223899999</v>
      </c>
      <c r="Y267" s="59">
        <v>2147.8052771500002</v>
      </c>
    </row>
    <row r="268" spans="1:25" s="60" customFormat="1" ht="15.75" x14ac:dyDescent="0.3">
      <c r="A268" s="58" t="s">
        <v>140</v>
      </c>
      <c r="B268" s="59">
        <v>2130.5937624500002</v>
      </c>
      <c r="C268" s="59">
        <v>2225.1611123399998</v>
      </c>
      <c r="D268" s="59">
        <v>2335.2077915599998</v>
      </c>
      <c r="E268" s="59">
        <v>2331.4902173099999</v>
      </c>
      <c r="F268" s="59">
        <v>2325.6143951600002</v>
      </c>
      <c r="G268" s="59">
        <v>2234.7556595800002</v>
      </c>
      <c r="H268" s="59">
        <v>2089.0871742099998</v>
      </c>
      <c r="I268" s="59">
        <v>2022.8496828500001</v>
      </c>
      <c r="J268" s="59">
        <v>1940.5599627500001</v>
      </c>
      <c r="K268" s="59">
        <v>1892.2001081500002</v>
      </c>
      <c r="L268" s="59">
        <v>1898.6697567400001</v>
      </c>
      <c r="M268" s="59">
        <v>1896.23521618</v>
      </c>
      <c r="N268" s="59">
        <v>1926.2171194900002</v>
      </c>
      <c r="O268" s="59">
        <v>1924.5731790599998</v>
      </c>
      <c r="P268" s="59">
        <v>1942.5078944400002</v>
      </c>
      <c r="Q268" s="59">
        <v>1957.97941296</v>
      </c>
      <c r="R268" s="59">
        <v>1952.2494848000001</v>
      </c>
      <c r="S268" s="59">
        <v>1932.7891685300001</v>
      </c>
      <c r="T268" s="59">
        <v>1959.1332321499999</v>
      </c>
      <c r="U268" s="59">
        <v>1908.1065064700001</v>
      </c>
      <c r="V268" s="59">
        <v>1887.4986140599999</v>
      </c>
      <c r="W268" s="59">
        <v>1903.48403917</v>
      </c>
      <c r="X268" s="59">
        <v>1932.8015280700001</v>
      </c>
      <c r="Y268" s="59">
        <v>2017.6171954599999</v>
      </c>
    </row>
    <row r="269" spans="1:25" s="60" customFormat="1" ht="15.75" x14ac:dyDescent="0.3">
      <c r="A269" s="58" t="s">
        <v>141</v>
      </c>
      <c r="B269" s="59">
        <v>2166.4683296899998</v>
      </c>
      <c r="C269" s="59">
        <v>2098.6150349099998</v>
      </c>
      <c r="D269" s="59">
        <v>2289.3199700199998</v>
      </c>
      <c r="E269" s="59">
        <v>2307.0552490199998</v>
      </c>
      <c r="F269" s="59">
        <v>2296.6785725700001</v>
      </c>
      <c r="G269" s="59">
        <v>2225.28071009</v>
      </c>
      <c r="H269" s="59">
        <v>2097.25404372</v>
      </c>
      <c r="I269" s="59">
        <v>2067.57728675</v>
      </c>
      <c r="J269" s="59">
        <v>1969.4935640100002</v>
      </c>
      <c r="K269" s="59">
        <v>1977.5655971599999</v>
      </c>
      <c r="L269" s="59">
        <v>1993.0384862300002</v>
      </c>
      <c r="M269" s="59">
        <v>2001.4629921700002</v>
      </c>
      <c r="N269" s="59">
        <v>2022.85535755</v>
      </c>
      <c r="O269" s="59">
        <v>2046.7399448300002</v>
      </c>
      <c r="P269" s="59">
        <v>2066.8681083900001</v>
      </c>
      <c r="Q269" s="59">
        <v>2072.4293662499999</v>
      </c>
      <c r="R269" s="59">
        <v>2046.5132019000002</v>
      </c>
      <c r="S269" s="59">
        <v>2021.3068025000002</v>
      </c>
      <c r="T269" s="59">
        <v>2003.5651865599998</v>
      </c>
      <c r="U269" s="59">
        <v>1922.5608475200002</v>
      </c>
      <c r="V269" s="59">
        <v>1947.9771692099998</v>
      </c>
      <c r="W269" s="59">
        <v>1979.3978253199998</v>
      </c>
      <c r="X269" s="59">
        <v>2044.35278225</v>
      </c>
      <c r="Y269" s="59">
        <v>2086.9920906500001</v>
      </c>
    </row>
    <row r="270" spans="1:25" s="60" customFormat="1" ht="15.75" x14ac:dyDescent="0.3">
      <c r="A270" s="58" t="s">
        <v>142</v>
      </c>
      <c r="B270" s="59">
        <v>2223.6015629499998</v>
      </c>
      <c r="C270" s="59">
        <v>2264.4870918400002</v>
      </c>
      <c r="D270" s="59">
        <v>2276.7765654200002</v>
      </c>
      <c r="E270" s="59">
        <v>2277.3873704900002</v>
      </c>
      <c r="F270" s="59">
        <v>2259.9596133300001</v>
      </c>
      <c r="G270" s="59">
        <v>2219.79483424</v>
      </c>
      <c r="H270" s="59">
        <v>2085.9228974000002</v>
      </c>
      <c r="I270" s="59">
        <v>2044.3395365400002</v>
      </c>
      <c r="J270" s="59">
        <v>2007.3741519700002</v>
      </c>
      <c r="K270" s="59">
        <v>1980.51931728</v>
      </c>
      <c r="L270" s="59">
        <v>1981.5008879699999</v>
      </c>
      <c r="M270" s="59">
        <v>2003.3008682999998</v>
      </c>
      <c r="N270" s="59">
        <v>2044.0699114600002</v>
      </c>
      <c r="O270" s="59">
        <v>2047.6815312100002</v>
      </c>
      <c r="P270" s="59">
        <v>2055.5873904199998</v>
      </c>
      <c r="Q270" s="59">
        <v>2069.7831230500001</v>
      </c>
      <c r="R270" s="59">
        <v>2048.9357548799999</v>
      </c>
      <c r="S270" s="59">
        <v>2023.7783086899999</v>
      </c>
      <c r="T270" s="59">
        <v>2007.7817572399999</v>
      </c>
      <c r="U270" s="59">
        <v>1977.3000821800001</v>
      </c>
      <c r="V270" s="59">
        <v>1916.9815395800001</v>
      </c>
      <c r="W270" s="59">
        <v>1962.17698578</v>
      </c>
      <c r="X270" s="59">
        <v>2016.1661272000001</v>
      </c>
      <c r="Y270" s="59">
        <v>2141.1688019799999</v>
      </c>
    </row>
    <row r="271" spans="1:25" s="60" customFormat="1" ht="15.75" x14ac:dyDescent="0.3">
      <c r="A271" s="58" t="s">
        <v>143</v>
      </c>
      <c r="B271" s="59">
        <v>2092.9085026500002</v>
      </c>
      <c r="C271" s="59">
        <v>1991.8074093300002</v>
      </c>
      <c r="D271" s="59">
        <v>2052.8455798499999</v>
      </c>
      <c r="E271" s="59">
        <v>2205.07240103</v>
      </c>
      <c r="F271" s="59">
        <v>2176.2717350200001</v>
      </c>
      <c r="G271" s="59">
        <v>2109.6144374400001</v>
      </c>
      <c r="H271" s="59">
        <v>1961.497421</v>
      </c>
      <c r="I271" s="59">
        <v>1893.3083954600002</v>
      </c>
      <c r="J271" s="59">
        <v>1815.4462065100001</v>
      </c>
      <c r="K271" s="59">
        <v>1776.3817024700002</v>
      </c>
      <c r="L271" s="59">
        <v>1756.0943351300002</v>
      </c>
      <c r="M271" s="59">
        <v>1794.3770482899999</v>
      </c>
      <c r="N271" s="59">
        <v>1825.48941651</v>
      </c>
      <c r="O271" s="59">
        <v>1820.6967451099999</v>
      </c>
      <c r="P271" s="59">
        <v>1828.6010114999999</v>
      </c>
      <c r="Q271" s="59">
        <v>1833.3412411600002</v>
      </c>
      <c r="R271" s="59">
        <v>1829.3521497199999</v>
      </c>
      <c r="S271" s="59">
        <v>1829.2441440699999</v>
      </c>
      <c r="T271" s="59">
        <v>1815.8346429200001</v>
      </c>
      <c r="U271" s="59">
        <v>1801.1253751300001</v>
      </c>
      <c r="V271" s="59">
        <v>1773.3068753699999</v>
      </c>
      <c r="W271" s="59">
        <v>1811.70296641</v>
      </c>
      <c r="X271" s="59">
        <v>1821.8883088000002</v>
      </c>
      <c r="Y271" s="59">
        <v>1990.1321564099999</v>
      </c>
    </row>
    <row r="272" spans="1:25" s="60" customFormat="1" ht="15.75" x14ac:dyDescent="0.3">
      <c r="A272" s="58" t="s">
        <v>144</v>
      </c>
      <c r="B272" s="59">
        <v>2001.9279529</v>
      </c>
      <c r="C272" s="59">
        <v>2036.85258862</v>
      </c>
      <c r="D272" s="59">
        <v>2092.6980687599998</v>
      </c>
      <c r="E272" s="59">
        <v>2121.5088942100001</v>
      </c>
      <c r="F272" s="59">
        <v>2146.58439395</v>
      </c>
      <c r="G272" s="59">
        <v>2146.7163116400002</v>
      </c>
      <c r="H272" s="59">
        <v>2045.10518929</v>
      </c>
      <c r="I272" s="59">
        <v>2037.0638062799999</v>
      </c>
      <c r="J272" s="59">
        <v>1947.1330407800001</v>
      </c>
      <c r="K272" s="59">
        <v>1864.7477277799999</v>
      </c>
      <c r="L272" s="59">
        <v>1830.7769261100002</v>
      </c>
      <c r="M272" s="59">
        <v>1817.4949007700002</v>
      </c>
      <c r="N272" s="59">
        <v>1829.53529867</v>
      </c>
      <c r="O272" s="59">
        <v>1841.4458065399999</v>
      </c>
      <c r="P272" s="59">
        <v>1847.3235479099999</v>
      </c>
      <c r="Q272" s="59">
        <v>1869.5647917000001</v>
      </c>
      <c r="R272" s="59">
        <v>1862.7801415700001</v>
      </c>
      <c r="S272" s="59">
        <v>1841.37745868</v>
      </c>
      <c r="T272" s="59">
        <v>1830.8835548500001</v>
      </c>
      <c r="U272" s="59">
        <v>1829.85976179</v>
      </c>
      <c r="V272" s="59">
        <v>1815.3887163300001</v>
      </c>
      <c r="W272" s="59">
        <v>1785.5100144200001</v>
      </c>
      <c r="X272" s="59">
        <v>1812.1708816700002</v>
      </c>
      <c r="Y272" s="59">
        <v>1894.22255322</v>
      </c>
    </row>
    <row r="273" spans="1:25" s="60" customFormat="1" ht="15.75" x14ac:dyDescent="0.3">
      <c r="A273" s="58" t="s">
        <v>145</v>
      </c>
      <c r="B273" s="59">
        <v>1966.3862673600001</v>
      </c>
      <c r="C273" s="59">
        <v>2011.4951492700002</v>
      </c>
      <c r="D273" s="59">
        <v>2082.6433752200001</v>
      </c>
      <c r="E273" s="59">
        <v>2089.2204519299999</v>
      </c>
      <c r="F273" s="59">
        <v>2090.6680322299999</v>
      </c>
      <c r="G273" s="59">
        <v>2085.68113206</v>
      </c>
      <c r="H273" s="59">
        <v>1998.3086143300002</v>
      </c>
      <c r="I273" s="59">
        <v>1940.7555277000001</v>
      </c>
      <c r="J273" s="59">
        <v>1881.6971822800001</v>
      </c>
      <c r="K273" s="59">
        <v>1793.1414287699999</v>
      </c>
      <c r="L273" s="59">
        <v>1799.97699182</v>
      </c>
      <c r="M273" s="59">
        <v>1803.3342278199998</v>
      </c>
      <c r="N273" s="59">
        <v>1812.5573472999999</v>
      </c>
      <c r="O273" s="59">
        <v>1818.2413689599998</v>
      </c>
      <c r="P273" s="59">
        <v>1825.9664603000001</v>
      </c>
      <c r="Q273" s="59">
        <v>1829.2892740400002</v>
      </c>
      <c r="R273" s="59">
        <v>1821.7997924800002</v>
      </c>
      <c r="S273" s="59">
        <v>1810.3797969000002</v>
      </c>
      <c r="T273" s="59">
        <v>1811.2286670200001</v>
      </c>
      <c r="U273" s="59">
        <v>1805.1638316899998</v>
      </c>
      <c r="V273" s="59">
        <v>1799.6148341900002</v>
      </c>
      <c r="W273" s="59">
        <v>1785.6625312300002</v>
      </c>
      <c r="X273" s="59">
        <v>1803.4960471600002</v>
      </c>
      <c r="Y273" s="59">
        <v>1881.67658837</v>
      </c>
    </row>
    <row r="274" spans="1:25" s="60" customFormat="1" ht="15.75" x14ac:dyDescent="0.3">
      <c r="A274" s="58" t="s">
        <v>146</v>
      </c>
      <c r="B274" s="59">
        <v>2121.0352406799998</v>
      </c>
      <c r="C274" s="59">
        <v>2156.4102229499999</v>
      </c>
      <c r="D274" s="59">
        <v>2225.0896538299999</v>
      </c>
      <c r="E274" s="59">
        <v>2210.9667825199999</v>
      </c>
      <c r="F274" s="59">
        <v>2207.0116069999999</v>
      </c>
      <c r="G274" s="59">
        <v>2198.6679171400001</v>
      </c>
      <c r="H274" s="59">
        <v>2081.1524713399999</v>
      </c>
      <c r="I274" s="59">
        <v>2014.6575350200001</v>
      </c>
      <c r="J274" s="59">
        <v>1890.63755133</v>
      </c>
      <c r="K274" s="59">
        <v>1867.10117593</v>
      </c>
      <c r="L274" s="59">
        <v>1850.9764162800002</v>
      </c>
      <c r="M274" s="59">
        <v>1890.8613284600001</v>
      </c>
      <c r="N274" s="59">
        <v>1924.4152776199999</v>
      </c>
      <c r="O274" s="59">
        <v>1955.46258407</v>
      </c>
      <c r="P274" s="59">
        <v>1971.74862029</v>
      </c>
      <c r="Q274" s="59">
        <v>1990.8836689899999</v>
      </c>
      <c r="R274" s="59">
        <v>1954.6885351699998</v>
      </c>
      <c r="S274" s="59">
        <v>1933.5178233900001</v>
      </c>
      <c r="T274" s="59">
        <v>1943.4622396499999</v>
      </c>
      <c r="U274" s="59">
        <v>1869.4011358100001</v>
      </c>
      <c r="V274" s="59">
        <v>1830.1200703200002</v>
      </c>
      <c r="W274" s="59">
        <v>1838.8304389599998</v>
      </c>
      <c r="X274" s="59">
        <v>1908.7522528300001</v>
      </c>
      <c r="Y274" s="59">
        <v>1975.9690361500002</v>
      </c>
    </row>
    <row r="275" spans="1:25" s="60" customFormat="1" ht="15.75" x14ac:dyDescent="0.3">
      <c r="A275" s="58" t="s">
        <v>147</v>
      </c>
      <c r="B275" s="59">
        <v>2038.8108132299999</v>
      </c>
      <c r="C275" s="59">
        <v>2070.1371364500001</v>
      </c>
      <c r="D275" s="59">
        <v>2143.9035306700002</v>
      </c>
      <c r="E275" s="59">
        <v>2132.3102697700001</v>
      </c>
      <c r="F275" s="59">
        <v>2125.6068620400001</v>
      </c>
      <c r="G275" s="59">
        <v>2190.0206166900002</v>
      </c>
      <c r="H275" s="59">
        <v>2100.4007920700001</v>
      </c>
      <c r="I275" s="59">
        <v>2066.7112904000001</v>
      </c>
      <c r="J275" s="59">
        <v>1998.19503622</v>
      </c>
      <c r="K275" s="59">
        <v>1924.1989587799999</v>
      </c>
      <c r="L275" s="59">
        <v>1940.8304632099998</v>
      </c>
      <c r="M275" s="59">
        <v>1980.5872988400001</v>
      </c>
      <c r="N275" s="59">
        <v>2042.9665761800002</v>
      </c>
      <c r="O275" s="59">
        <v>2047.36767349</v>
      </c>
      <c r="P275" s="59">
        <v>2075.48192956</v>
      </c>
      <c r="Q275" s="59">
        <v>2112.5062412699999</v>
      </c>
      <c r="R275" s="59">
        <v>2078.3265052699999</v>
      </c>
      <c r="S275" s="59">
        <v>2057.17577876</v>
      </c>
      <c r="T275" s="59">
        <v>2032.0042047800002</v>
      </c>
      <c r="U275" s="59">
        <v>1997.4860842500002</v>
      </c>
      <c r="V275" s="59">
        <v>1980.86698738</v>
      </c>
      <c r="W275" s="59">
        <v>1964.78122527</v>
      </c>
      <c r="X275" s="59">
        <v>2012.6443120399999</v>
      </c>
      <c r="Y275" s="59">
        <v>2109.6060220700001</v>
      </c>
    </row>
    <row r="276" spans="1:25" s="60" customFormat="1" ht="15.75" x14ac:dyDescent="0.3">
      <c r="A276" s="58" t="s">
        <v>148</v>
      </c>
      <c r="B276" s="59">
        <v>2158.06234589</v>
      </c>
      <c r="C276" s="59">
        <v>2240.7464179799999</v>
      </c>
      <c r="D276" s="59">
        <v>2345.5651691900002</v>
      </c>
      <c r="E276" s="59">
        <v>2355.8058374500001</v>
      </c>
      <c r="F276" s="59">
        <v>2360.9902010999999</v>
      </c>
      <c r="G276" s="59">
        <v>2347.10172061</v>
      </c>
      <c r="H276" s="59">
        <v>2222.37160868</v>
      </c>
      <c r="I276" s="59">
        <v>2121.3427467699998</v>
      </c>
      <c r="J276" s="59">
        <v>2038.2469702399999</v>
      </c>
      <c r="K276" s="59">
        <v>2023.16738618</v>
      </c>
      <c r="L276" s="59">
        <v>2014.8290695300002</v>
      </c>
      <c r="M276" s="59">
        <v>2053.0212594099999</v>
      </c>
      <c r="N276" s="59">
        <v>2066.0620442300001</v>
      </c>
      <c r="O276" s="59">
        <v>2058.2329871800002</v>
      </c>
      <c r="P276" s="59">
        <v>2073.3375486099999</v>
      </c>
      <c r="Q276" s="59">
        <v>2086.34910829</v>
      </c>
      <c r="R276" s="59">
        <v>2072.45361641</v>
      </c>
      <c r="S276" s="59">
        <v>2064.4445781200002</v>
      </c>
      <c r="T276" s="59">
        <v>2062.2409164700002</v>
      </c>
      <c r="U276" s="59">
        <v>2060.3937248000002</v>
      </c>
      <c r="V276" s="59">
        <v>2055.8758345400001</v>
      </c>
      <c r="W276" s="59">
        <v>2015.1444581599999</v>
      </c>
      <c r="X276" s="59">
        <v>2029.22189346</v>
      </c>
      <c r="Y276" s="59">
        <v>2083.63991717</v>
      </c>
    </row>
    <row r="277" spans="1:25" s="60" customFormat="1" ht="15.75" x14ac:dyDescent="0.3">
      <c r="A277" s="58" t="s">
        <v>149</v>
      </c>
      <c r="B277" s="59">
        <v>1963.3984449</v>
      </c>
      <c r="C277" s="59">
        <v>2032.8594250699998</v>
      </c>
      <c r="D277" s="59">
        <v>2103.66701676</v>
      </c>
      <c r="E277" s="59">
        <v>2111.90107756</v>
      </c>
      <c r="F277" s="59">
        <v>2085.0618235500001</v>
      </c>
      <c r="G277" s="59">
        <v>2088.7430211400001</v>
      </c>
      <c r="H277" s="59">
        <v>1964.5060915700001</v>
      </c>
      <c r="I277" s="59">
        <v>1846.0821897800001</v>
      </c>
      <c r="J277" s="59">
        <v>1812.0694576599999</v>
      </c>
      <c r="K277" s="59">
        <v>1800.6401541599998</v>
      </c>
      <c r="L277" s="59">
        <v>1775.0492761400001</v>
      </c>
      <c r="M277" s="59">
        <v>1786.8075695500002</v>
      </c>
      <c r="N277" s="59">
        <v>1814.55666647</v>
      </c>
      <c r="O277" s="59">
        <v>1821.6761209000001</v>
      </c>
      <c r="P277" s="59">
        <v>1837.5162548399999</v>
      </c>
      <c r="Q277" s="59">
        <v>1839.2347306800002</v>
      </c>
      <c r="R277" s="59">
        <v>1795.8764533799999</v>
      </c>
      <c r="S277" s="59">
        <v>1805.7189900399999</v>
      </c>
      <c r="T277" s="59">
        <v>1805.2771770899999</v>
      </c>
      <c r="U277" s="59">
        <v>1803.2658090099999</v>
      </c>
      <c r="V277" s="59">
        <v>1827.47040264</v>
      </c>
      <c r="W277" s="59">
        <v>1803.5726624399999</v>
      </c>
      <c r="X277" s="59">
        <v>1826.7192286999998</v>
      </c>
      <c r="Y277" s="59">
        <v>1910.6985995099999</v>
      </c>
    </row>
    <row r="278" spans="1:25" s="60" customFormat="1" ht="15.75" x14ac:dyDescent="0.3">
      <c r="A278" s="58" t="s">
        <v>150</v>
      </c>
      <c r="B278" s="59">
        <v>2041.6362606100001</v>
      </c>
      <c r="C278" s="59">
        <v>2095.4738547699999</v>
      </c>
      <c r="D278" s="59">
        <v>2185.58885371</v>
      </c>
      <c r="E278" s="59">
        <v>2200.2059554500001</v>
      </c>
      <c r="F278" s="59">
        <v>2203.7990840100001</v>
      </c>
      <c r="G278" s="59">
        <v>2164.3052670000002</v>
      </c>
      <c r="H278" s="59">
        <v>2043.0614090499998</v>
      </c>
      <c r="I278" s="59">
        <v>1985.48911344</v>
      </c>
      <c r="J278" s="59">
        <v>1900.3554761800001</v>
      </c>
      <c r="K278" s="59">
        <v>1915.5021700100001</v>
      </c>
      <c r="L278" s="59">
        <v>1918.9025257500002</v>
      </c>
      <c r="M278" s="59">
        <v>1947.0288262499998</v>
      </c>
      <c r="N278" s="59">
        <v>1991.0985373799999</v>
      </c>
      <c r="O278" s="59">
        <v>1990.20162544</v>
      </c>
      <c r="P278" s="59">
        <v>1996.49606571</v>
      </c>
      <c r="Q278" s="59">
        <v>1976.8192892500001</v>
      </c>
      <c r="R278" s="59">
        <v>1963.67952418</v>
      </c>
      <c r="S278" s="59">
        <v>1941.4680967700001</v>
      </c>
      <c r="T278" s="59">
        <v>1931.0610442400002</v>
      </c>
      <c r="U278" s="59">
        <v>1932.6775634700002</v>
      </c>
      <c r="V278" s="59">
        <v>1927.1363590800001</v>
      </c>
      <c r="W278" s="59">
        <v>1886.8424700999999</v>
      </c>
      <c r="X278" s="59">
        <v>1944.3659601099998</v>
      </c>
      <c r="Y278" s="59">
        <v>2082.88268328</v>
      </c>
    </row>
    <row r="279" spans="1:25" s="60" customFormat="1" ht="15.75" x14ac:dyDescent="0.3">
      <c r="A279" s="58" t="s">
        <v>151</v>
      </c>
      <c r="B279" s="59">
        <v>1942.2767409799999</v>
      </c>
      <c r="C279" s="59">
        <v>2015.6415688299999</v>
      </c>
      <c r="D279" s="59">
        <v>2052.17639186</v>
      </c>
      <c r="E279" s="59">
        <v>2050.7556795599999</v>
      </c>
      <c r="F279" s="59">
        <v>2043.9286784599999</v>
      </c>
      <c r="G279" s="59">
        <v>2075.8920789499998</v>
      </c>
      <c r="H279" s="59">
        <v>2012.4910451700002</v>
      </c>
      <c r="I279" s="59">
        <v>1933.9753305899999</v>
      </c>
      <c r="J279" s="59">
        <v>1824.7185164900002</v>
      </c>
      <c r="K279" s="59">
        <v>1770.9656397399999</v>
      </c>
      <c r="L279" s="59">
        <v>1748.9019884899999</v>
      </c>
      <c r="M279" s="59">
        <v>1757.31542833</v>
      </c>
      <c r="N279" s="59">
        <v>1791.65048712</v>
      </c>
      <c r="O279" s="59">
        <v>1790.6482183399999</v>
      </c>
      <c r="P279" s="59">
        <v>1809.9216361399999</v>
      </c>
      <c r="Q279" s="59">
        <v>1827.0139554500001</v>
      </c>
      <c r="R279" s="59">
        <v>1815.46872519</v>
      </c>
      <c r="S279" s="59">
        <v>1797.5016524000002</v>
      </c>
      <c r="T279" s="59">
        <v>1780.35138246</v>
      </c>
      <c r="U279" s="59">
        <v>1777.4558428800001</v>
      </c>
      <c r="V279" s="59">
        <v>1765.5888181700002</v>
      </c>
      <c r="W279" s="59">
        <v>1737.6530342599999</v>
      </c>
      <c r="X279" s="59">
        <v>1792.1673411100001</v>
      </c>
      <c r="Y279" s="59">
        <v>1863.8804098199998</v>
      </c>
    </row>
    <row r="280" spans="1:25" s="60" customFormat="1" ht="15.75" x14ac:dyDescent="0.3">
      <c r="A280" s="58" t="s">
        <v>152</v>
      </c>
      <c r="B280" s="59">
        <v>2058.58160116</v>
      </c>
      <c r="C280" s="59">
        <v>2157.65769112</v>
      </c>
      <c r="D280" s="59">
        <v>2188.81363818</v>
      </c>
      <c r="E280" s="59">
        <v>2215.3843375900001</v>
      </c>
      <c r="F280" s="59">
        <v>2238.3421915899999</v>
      </c>
      <c r="G280" s="59">
        <v>2235.7779387800001</v>
      </c>
      <c r="H280" s="59">
        <v>2194.7905803499998</v>
      </c>
      <c r="I280" s="59">
        <v>2161.8396885699999</v>
      </c>
      <c r="J280" s="59">
        <v>2094.5417518499999</v>
      </c>
      <c r="K280" s="59">
        <v>2043.15926885</v>
      </c>
      <c r="L280" s="59">
        <v>2043.0432975100002</v>
      </c>
      <c r="M280" s="59">
        <v>2073.04185061</v>
      </c>
      <c r="N280" s="59">
        <v>2084.2885178500001</v>
      </c>
      <c r="O280" s="59">
        <v>2093.2630854700001</v>
      </c>
      <c r="P280" s="59">
        <v>2111.6920495600002</v>
      </c>
      <c r="Q280" s="59">
        <v>2113.66121935</v>
      </c>
      <c r="R280" s="59">
        <v>2098.5672942900001</v>
      </c>
      <c r="S280" s="59">
        <v>2078.6502018699998</v>
      </c>
      <c r="T280" s="59">
        <v>2044.3201100199999</v>
      </c>
      <c r="U280" s="59">
        <v>2023.7325916499999</v>
      </c>
      <c r="V280" s="59">
        <v>1993.6976916200001</v>
      </c>
      <c r="W280" s="59">
        <v>2003.8677091700001</v>
      </c>
      <c r="X280" s="59">
        <v>2026.7218555099998</v>
      </c>
      <c r="Y280" s="59">
        <v>2107.7587760500001</v>
      </c>
    </row>
    <row r="281" spans="1:25" s="60" customFormat="1" ht="15.75" x14ac:dyDescent="0.3">
      <c r="A281" s="58" t="s">
        <v>153</v>
      </c>
      <c r="B281" s="59">
        <v>2003.8073273499999</v>
      </c>
      <c r="C281" s="59">
        <v>2089.4416231800001</v>
      </c>
      <c r="D281" s="59">
        <v>2173.6538646899999</v>
      </c>
      <c r="E281" s="59">
        <v>2142.3713630900002</v>
      </c>
      <c r="F281" s="59">
        <v>2180.4322130400001</v>
      </c>
      <c r="G281" s="59">
        <v>2190.6856401199998</v>
      </c>
      <c r="H281" s="59">
        <v>2164.58080905</v>
      </c>
      <c r="I281" s="59">
        <v>2000.7346068299998</v>
      </c>
      <c r="J281" s="59">
        <v>1906.2987560400002</v>
      </c>
      <c r="K281" s="59">
        <v>1873.86827296</v>
      </c>
      <c r="L281" s="59">
        <v>1861.34276877</v>
      </c>
      <c r="M281" s="59">
        <v>1871.04056236</v>
      </c>
      <c r="N281" s="59">
        <v>1887.20327296</v>
      </c>
      <c r="O281" s="59">
        <v>1910.9585102800002</v>
      </c>
      <c r="P281" s="59">
        <v>1905.9859714499999</v>
      </c>
      <c r="Q281" s="59">
        <v>1907.4326721699999</v>
      </c>
      <c r="R281" s="59">
        <v>1892.26129339</v>
      </c>
      <c r="S281" s="59">
        <v>1875.5425811599998</v>
      </c>
      <c r="T281" s="59">
        <v>1863.4496195299998</v>
      </c>
      <c r="U281" s="59">
        <v>1875.30926021</v>
      </c>
      <c r="V281" s="59">
        <v>1874.0438979300002</v>
      </c>
      <c r="W281" s="59">
        <v>1833.8831655700001</v>
      </c>
      <c r="X281" s="59">
        <v>1870.8974136400002</v>
      </c>
      <c r="Y281" s="59">
        <v>1933.0629064499999</v>
      </c>
    </row>
    <row r="282" spans="1:25" s="60" customFormat="1" ht="15.75" x14ac:dyDescent="0.3">
      <c r="A282" s="58" t="s">
        <v>154</v>
      </c>
      <c r="B282" s="59">
        <v>2043.1469208499998</v>
      </c>
      <c r="C282" s="59">
        <v>2080.5477482199999</v>
      </c>
      <c r="D282" s="59">
        <v>2158.2253973500001</v>
      </c>
      <c r="E282" s="59">
        <v>2169.8111079599998</v>
      </c>
      <c r="F282" s="59">
        <v>2174.31720387</v>
      </c>
      <c r="G282" s="59">
        <v>2152.12704119</v>
      </c>
      <c r="H282" s="59">
        <v>2064.2884828000001</v>
      </c>
      <c r="I282" s="59">
        <v>2028.5927016099999</v>
      </c>
      <c r="J282" s="59">
        <v>1968.1753350200001</v>
      </c>
      <c r="K282" s="59">
        <v>1889.20613727</v>
      </c>
      <c r="L282" s="59">
        <v>1872.7266680900002</v>
      </c>
      <c r="M282" s="59">
        <v>1899.5783068800001</v>
      </c>
      <c r="N282" s="59">
        <v>1933.9301654199999</v>
      </c>
      <c r="O282" s="59">
        <v>1950.6708447400001</v>
      </c>
      <c r="P282" s="59">
        <v>1964.2187794000001</v>
      </c>
      <c r="Q282" s="59">
        <v>1974.42879988</v>
      </c>
      <c r="R282" s="59">
        <v>1969.9280873299999</v>
      </c>
      <c r="S282" s="59">
        <v>1965.80015968</v>
      </c>
      <c r="T282" s="59">
        <v>1954.2958032500001</v>
      </c>
      <c r="U282" s="59">
        <v>1933.7953914099999</v>
      </c>
      <c r="V282" s="59">
        <v>1950.3251154600002</v>
      </c>
      <c r="W282" s="59">
        <v>1897.4617455000002</v>
      </c>
      <c r="X282" s="59">
        <v>1952.0278255100002</v>
      </c>
      <c r="Y282" s="59">
        <v>2058.2890504699999</v>
      </c>
    </row>
    <row r="283" spans="1:25" s="60" customFormat="1" ht="15.75" x14ac:dyDescent="0.3">
      <c r="A283" s="58" t="s">
        <v>155</v>
      </c>
      <c r="B283" s="59">
        <v>2080.1427895699999</v>
      </c>
      <c r="C283" s="59">
        <v>2195.3544780500001</v>
      </c>
      <c r="D283" s="59">
        <v>2288.5491992100001</v>
      </c>
      <c r="E283" s="59">
        <v>2300.5759280400002</v>
      </c>
      <c r="F283" s="59">
        <v>2297.9715106399999</v>
      </c>
      <c r="G283" s="59">
        <v>2266.7610653500001</v>
      </c>
      <c r="H283" s="59">
        <v>2110.7631259499999</v>
      </c>
      <c r="I283" s="59">
        <v>2043.7700676600002</v>
      </c>
      <c r="J283" s="59">
        <v>1948.1548398800001</v>
      </c>
      <c r="K283" s="59">
        <v>1933.1333733400002</v>
      </c>
      <c r="L283" s="59">
        <v>1963.9360513800002</v>
      </c>
      <c r="M283" s="59">
        <v>1985.0641014799999</v>
      </c>
      <c r="N283" s="59">
        <v>2037.52540761</v>
      </c>
      <c r="O283" s="59">
        <v>1999.4326689499999</v>
      </c>
      <c r="P283" s="59">
        <v>2023.7571069800001</v>
      </c>
      <c r="Q283" s="59">
        <v>2017.7224668499998</v>
      </c>
      <c r="R283" s="59">
        <v>2007.5069165300001</v>
      </c>
      <c r="S283" s="59">
        <v>1986.32339168</v>
      </c>
      <c r="T283" s="59">
        <v>1997.2199730900002</v>
      </c>
      <c r="U283" s="59">
        <v>1987.0623937999999</v>
      </c>
      <c r="V283" s="59">
        <v>1974.9705973099999</v>
      </c>
      <c r="W283" s="59">
        <v>1986.23578937</v>
      </c>
      <c r="X283" s="59">
        <v>2036.7627342199999</v>
      </c>
      <c r="Y283" s="59">
        <v>2147.0648483800001</v>
      </c>
    </row>
    <row r="284" spans="1:25" s="60" customFormat="1" ht="15.75" x14ac:dyDescent="0.3">
      <c r="A284" s="58" t="s">
        <v>156</v>
      </c>
      <c r="B284" s="59">
        <v>2162.8182437700002</v>
      </c>
      <c r="C284" s="59">
        <v>2236.8901972899998</v>
      </c>
      <c r="D284" s="59">
        <v>2261.81078402</v>
      </c>
      <c r="E284" s="59">
        <v>2238.6493223399998</v>
      </c>
      <c r="F284" s="59">
        <v>2238.6523686800001</v>
      </c>
      <c r="G284" s="59">
        <v>2246.8287498200002</v>
      </c>
      <c r="H284" s="59">
        <v>2070.97420457</v>
      </c>
      <c r="I284" s="59">
        <v>2042.37372762</v>
      </c>
      <c r="J284" s="59">
        <v>1962.5259105300001</v>
      </c>
      <c r="K284" s="59">
        <v>1942.3958259999999</v>
      </c>
      <c r="L284" s="59">
        <v>1943.7304423800001</v>
      </c>
      <c r="M284" s="59">
        <v>1980.6214485999999</v>
      </c>
      <c r="N284" s="59">
        <v>2026.85181474</v>
      </c>
      <c r="O284" s="59">
        <v>2031.61738586</v>
      </c>
      <c r="P284" s="59">
        <v>2035.78184835</v>
      </c>
      <c r="Q284" s="59">
        <v>2027.1624228199998</v>
      </c>
      <c r="R284" s="59">
        <v>2012.8541048799998</v>
      </c>
      <c r="S284" s="59">
        <v>1989.6371349199999</v>
      </c>
      <c r="T284" s="59">
        <v>2010.5557049399999</v>
      </c>
      <c r="U284" s="59">
        <v>1982.6911468799999</v>
      </c>
      <c r="V284" s="59">
        <v>1946.8026507999998</v>
      </c>
      <c r="W284" s="59">
        <v>1976.1505959300002</v>
      </c>
      <c r="X284" s="59">
        <v>2037.65388932</v>
      </c>
      <c r="Y284" s="59">
        <v>2150.9244881</v>
      </c>
    </row>
    <row r="285" spans="1:25" s="60" customFormat="1" ht="15.75" x14ac:dyDescent="0.3">
      <c r="A285" s="58" t="s">
        <v>157</v>
      </c>
      <c r="B285" s="59">
        <v>2152.3827784700002</v>
      </c>
      <c r="C285" s="59">
        <v>2270.43555999</v>
      </c>
      <c r="D285" s="59">
        <v>2329.1392751600001</v>
      </c>
      <c r="E285" s="59">
        <v>2305.25560627</v>
      </c>
      <c r="F285" s="59">
        <v>2293.4333053400001</v>
      </c>
      <c r="G285" s="59">
        <v>2204.5193242099999</v>
      </c>
      <c r="H285" s="59">
        <v>2079.7687938600002</v>
      </c>
      <c r="I285" s="59">
        <v>1951.1552530499998</v>
      </c>
      <c r="J285" s="59">
        <v>1889.3799513399999</v>
      </c>
      <c r="K285" s="59">
        <v>1828.4417234399998</v>
      </c>
      <c r="L285" s="59">
        <v>1820.0106968300001</v>
      </c>
      <c r="M285" s="59">
        <v>1832.9791718800002</v>
      </c>
      <c r="N285" s="59">
        <v>1892.9790867199999</v>
      </c>
      <c r="O285" s="59">
        <v>1940.0724913099998</v>
      </c>
      <c r="P285" s="59">
        <v>1955.1048426900002</v>
      </c>
      <c r="Q285" s="59">
        <v>1965.28368989</v>
      </c>
      <c r="R285" s="59">
        <v>1938.7125563499999</v>
      </c>
      <c r="S285" s="59">
        <v>1925.2686566399998</v>
      </c>
      <c r="T285" s="59">
        <v>1885.3616128600002</v>
      </c>
      <c r="U285" s="59">
        <v>1868.3827619399999</v>
      </c>
      <c r="V285" s="59">
        <v>1868.5942073000001</v>
      </c>
      <c r="W285" s="59">
        <v>1849.3870416099999</v>
      </c>
      <c r="X285" s="59">
        <v>1880.1107869699999</v>
      </c>
      <c r="Y285" s="59">
        <v>2033.6464674600002</v>
      </c>
    </row>
    <row r="286" spans="1:25" s="60" customFormat="1" ht="15.75" x14ac:dyDescent="0.3">
      <c r="A286" s="58" t="s">
        <v>158</v>
      </c>
      <c r="B286" s="59">
        <v>2009.9164149399999</v>
      </c>
      <c r="C286" s="59">
        <v>2096.1414618600002</v>
      </c>
      <c r="D286" s="59">
        <v>2178.1131182499998</v>
      </c>
      <c r="E286" s="59">
        <v>2173.7373905099998</v>
      </c>
      <c r="F286" s="59">
        <v>2168.8195871299999</v>
      </c>
      <c r="G286" s="59">
        <v>2169.7637805700001</v>
      </c>
      <c r="H286" s="59">
        <v>2124.0018095199998</v>
      </c>
      <c r="I286" s="59">
        <v>2069.5747470599999</v>
      </c>
      <c r="J286" s="59">
        <v>1964.2520213500002</v>
      </c>
      <c r="K286" s="59">
        <v>1885.70744633</v>
      </c>
      <c r="L286" s="59">
        <v>1875.4599449699999</v>
      </c>
      <c r="M286" s="59">
        <v>1900.9850817199999</v>
      </c>
      <c r="N286" s="59">
        <v>1962.9401115199998</v>
      </c>
      <c r="O286" s="59">
        <v>2004.2494518899998</v>
      </c>
      <c r="P286" s="59">
        <v>2009.5498336400001</v>
      </c>
      <c r="Q286" s="59">
        <v>2021.8545212399999</v>
      </c>
      <c r="R286" s="59">
        <v>1997.7311527900001</v>
      </c>
      <c r="S286" s="59">
        <v>1981.8181123300001</v>
      </c>
      <c r="T286" s="59">
        <v>2004.7278179499999</v>
      </c>
      <c r="U286" s="59">
        <v>2020.1219370200001</v>
      </c>
      <c r="V286" s="59">
        <v>2020.0293396699999</v>
      </c>
      <c r="W286" s="59">
        <v>1986.0400737099999</v>
      </c>
      <c r="X286" s="59">
        <v>2018.1859656800002</v>
      </c>
      <c r="Y286" s="59">
        <v>2099.1345670400001</v>
      </c>
    </row>
    <row r="287" spans="1:25" s="60" customFormat="1" ht="15.75" x14ac:dyDescent="0.3">
      <c r="A287" s="58" t="s">
        <v>159</v>
      </c>
      <c r="B287" s="59">
        <v>2099.72367231</v>
      </c>
      <c r="C287" s="59">
        <v>2173.2251636199999</v>
      </c>
      <c r="D287" s="59">
        <v>2213.5477778300001</v>
      </c>
      <c r="E287" s="59">
        <v>2287.0492690300002</v>
      </c>
      <c r="F287" s="59">
        <v>2289.1109900800002</v>
      </c>
      <c r="G287" s="59">
        <v>2181.4539771899999</v>
      </c>
      <c r="H287" s="59">
        <v>2119.7123715600001</v>
      </c>
      <c r="I287" s="59">
        <v>2091.75825558</v>
      </c>
      <c r="J287" s="59">
        <v>2062.6124924000001</v>
      </c>
      <c r="K287" s="59">
        <v>1977.1262209800002</v>
      </c>
      <c r="L287" s="59">
        <v>1890.8179572499998</v>
      </c>
      <c r="M287" s="59">
        <v>1915.0365819200001</v>
      </c>
      <c r="N287" s="59">
        <v>1922.1478633699999</v>
      </c>
      <c r="O287" s="59">
        <v>1934.9595117200001</v>
      </c>
      <c r="P287" s="59">
        <v>1943.8877488200001</v>
      </c>
      <c r="Q287" s="59">
        <v>1952.04683286</v>
      </c>
      <c r="R287" s="59">
        <v>1936.36966949</v>
      </c>
      <c r="S287" s="59">
        <v>1930.9692601900001</v>
      </c>
      <c r="T287" s="59">
        <v>1923.4794693600002</v>
      </c>
      <c r="U287" s="59">
        <v>1928.1716908799999</v>
      </c>
      <c r="V287" s="59">
        <v>1942.2468193700001</v>
      </c>
      <c r="W287" s="59">
        <v>1908.5116008499999</v>
      </c>
      <c r="X287" s="59">
        <v>1937.77128128</v>
      </c>
      <c r="Y287" s="59">
        <v>2089.8440416899998</v>
      </c>
    </row>
    <row r="288" spans="1:25" s="60" customFormat="1" ht="15.75" x14ac:dyDescent="0.3">
      <c r="A288" s="58" t="s">
        <v>160</v>
      </c>
      <c r="B288" s="59">
        <v>2206.3297214300001</v>
      </c>
      <c r="C288" s="59">
        <v>2284.3725996899998</v>
      </c>
      <c r="D288" s="59">
        <v>2322.1219573100002</v>
      </c>
      <c r="E288" s="59">
        <v>2302.77841541</v>
      </c>
      <c r="F288" s="59">
        <v>2296.9013602</v>
      </c>
      <c r="G288" s="59">
        <v>2301.8657084500001</v>
      </c>
      <c r="H288" s="59">
        <v>2179.4403222999999</v>
      </c>
      <c r="I288" s="59">
        <v>1978.900087</v>
      </c>
      <c r="J288" s="59">
        <v>1887.6796067300002</v>
      </c>
      <c r="K288" s="59">
        <v>1844.3318903099998</v>
      </c>
      <c r="L288" s="59">
        <v>1822.0776400099999</v>
      </c>
      <c r="M288" s="59">
        <v>1839.85108593</v>
      </c>
      <c r="N288" s="59">
        <v>1869.7546252500001</v>
      </c>
      <c r="O288" s="59">
        <v>1864.8573410499998</v>
      </c>
      <c r="P288" s="59">
        <v>1873.2383691</v>
      </c>
      <c r="Q288" s="59">
        <v>1884.0635024100002</v>
      </c>
      <c r="R288" s="59">
        <v>1866.85565425</v>
      </c>
      <c r="S288" s="59">
        <v>1859.4312816800002</v>
      </c>
      <c r="T288" s="59">
        <v>1855.6650588000002</v>
      </c>
      <c r="U288" s="59">
        <v>1835.4845013300001</v>
      </c>
      <c r="V288" s="59">
        <v>1849.71111716</v>
      </c>
      <c r="W288" s="59">
        <v>1819.2985406900002</v>
      </c>
      <c r="X288" s="59">
        <v>1874.06792408</v>
      </c>
      <c r="Y288" s="59">
        <v>1952.9988825999999</v>
      </c>
    </row>
    <row r="289" spans="1:26" s="60" customFormat="1" ht="15.75" x14ac:dyDescent="0.3">
      <c r="A289" s="58" t="s">
        <v>161</v>
      </c>
      <c r="B289" s="59">
        <v>2016.4821175000002</v>
      </c>
      <c r="C289" s="59">
        <v>2068.64030082</v>
      </c>
      <c r="D289" s="59">
        <v>2152.46758258</v>
      </c>
      <c r="E289" s="59">
        <v>2128.5514219699999</v>
      </c>
      <c r="F289" s="59">
        <v>2129.0655767399999</v>
      </c>
      <c r="G289" s="59">
        <v>2126.2092988899999</v>
      </c>
      <c r="H289" s="59">
        <v>2048.7670720000001</v>
      </c>
      <c r="I289" s="59">
        <v>1922.0006166100002</v>
      </c>
      <c r="J289" s="59">
        <v>1838.2275825500001</v>
      </c>
      <c r="K289" s="59">
        <v>1779.6074023300002</v>
      </c>
      <c r="L289" s="59">
        <v>1759.3804680899998</v>
      </c>
      <c r="M289" s="59">
        <v>1756.1967785500001</v>
      </c>
      <c r="N289" s="59">
        <v>1776.9753953899999</v>
      </c>
      <c r="O289" s="59">
        <v>1772.05306707</v>
      </c>
      <c r="P289" s="59">
        <v>1773.3042684299999</v>
      </c>
      <c r="Q289" s="59">
        <v>1770.1128584799999</v>
      </c>
      <c r="R289" s="59">
        <v>1757.1713859500001</v>
      </c>
      <c r="S289" s="59">
        <v>1781.2794646699999</v>
      </c>
      <c r="T289" s="59">
        <v>1839.3378054200002</v>
      </c>
      <c r="U289" s="59">
        <v>1798.24153905</v>
      </c>
      <c r="V289" s="59">
        <v>1760.4958901</v>
      </c>
      <c r="W289" s="59">
        <v>1718.0218421999998</v>
      </c>
      <c r="X289" s="59">
        <v>1758.43212451</v>
      </c>
      <c r="Y289" s="59">
        <v>1851.4349950300002</v>
      </c>
    </row>
    <row r="290" spans="1:26" s="60" customFormat="1" ht="15.75" x14ac:dyDescent="0.3">
      <c r="A290" s="58" t="s">
        <v>162</v>
      </c>
      <c r="B290" s="59">
        <v>1937.4188470300001</v>
      </c>
      <c r="C290" s="59">
        <v>2023.15934277</v>
      </c>
      <c r="D290" s="59">
        <v>2105.1589787100002</v>
      </c>
      <c r="E290" s="59">
        <v>2125.7701408399998</v>
      </c>
      <c r="F290" s="59">
        <v>2125.8204157099999</v>
      </c>
      <c r="G290" s="59">
        <v>2099.31358937</v>
      </c>
      <c r="H290" s="59">
        <v>1990.91876723</v>
      </c>
      <c r="I290" s="59">
        <v>1854.57829868</v>
      </c>
      <c r="J290" s="59">
        <v>1782.5969524400002</v>
      </c>
      <c r="K290" s="59">
        <v>1724.38302019</v>
      </c>
      <c r="L290" s="59">
        <v>1731.57071425</v>
      </c>
      <c r="M290" s="59">
        <v>1752.9061794499999</v>
      </c>
      <c r="N290" s="59">
        <v>1799.8814415100001</v>
      </c>
      <c r="O290" s="59">
        <v>1796.5642555600002</v>
      </c>
      <c r="P290" s="59">
        <v>1778.6494322799999</v>
      </c>
      <c r="Q290" s="59">
        <v>1784.6829175399998</v>
      </c>
      <c r="R290" s="59">
        <v>1754.2005498100002</v>
      </c>
      <c r="S290" s="59">
        <v>1749.2361594200001</v>
      </c>
      <c r="T290" s="59">
        <v>1750.5680188400001</v>
      </c>
      <c r="U290" s="59">
        <v>1785.7251148700002</v>
      </c>
      <c r="V290" s="59">
        <v>1784.1966642299999</v>
      </c>
      <c r="W290" s="59">
        <v>1765.32321194</v>
      </c>
      <c r="X290" s="59">
        <v>1790.0195177199998</v>
      </c>
      <c r="Y290" s="59">
        <v>1901.3655746700001</v>
      </c>
    </row>
    <row r="291" spans="1:26" s="60" customFormat="1" ht="15.75" x14ac:dyDescent="0.3">
      <c r="A291" s="58" t="s">
        <v>163</v>
      </c>
      <c r="B291" s="59">
        <v>2030.92018022</v>
      </c>
      <c r="C291" s="59">
        <v>2088.9617130199999</v>
      </c>
      <c r="D291" s="59">
        <v>2138.3761328199998</v>
      </c>
      <c r="E291" s="59">
        <v>2144.96715232</v>
      </c>
      <c r="F291" s="59">
        <v>2129.4689763299998</v>
      </c>
      <c r="G291" s="59">
        <v>2132.7225397900002</v>
      </c>
      <c r="H291" s="59">
        <v>2078.2003856599999</v>
      </c>
      <c r="I291" s="59">
        <v>1978.2645357500001</v>
      </c>
      <c r="J291" s="59">
        <v>1880.2505039900002</v>
      </c>
      <c r="K291" s="59">
        <v>1827.4976964799998</v>
      </c>
      <c r="L291" s="59">
        <v>1814.09758603</v>
      </c>
      <c r="M291" s="59">
        <v>1804.0554666399998</v>
      </c>
      <c r="N291" s="59">
        <v>1825.4914168099999</v>
      </c>
      <c r="O291" s="59">
        <v>1826.2391757099999</v>
      </c>
      <c r="P291" s="59">
        <v>1833.4898898299998</v>
      </c>
      <c r="Q291" s="59">
        <v>1833.6090327400002</v>
      </c>
      <c r="R291" s="59">
        <v>1821.1251369900001</v>
      </c>
      <c r="S291" s="59">
        <v>1807.9536749399999</v>
      </c>
      <c r="T291" s="59">
        <v>1817.1083951000001</v>
      </c>
      <c r="U291" s="59">
        <v>1825.7776004399998</v>
      </c>
      <c r="V291" s="59">
        <v>1837.9381511900001</v>
      </c>
      <c r="W291" s="59">
        <v>1829.41699698</v>
      </c>
      <c r="X291" s="59">
        <v>1850.0422764200002</v>
      </c>
      <c r="Y291" s="59">
        <v>1976.2748177899998</v>
      </c>
    </row>
    <row r="292" spans="1:26" s="60" customFormat="1" ht="15.75" x14ac:dyDescent="0.3">
      <c r="A292" s="58" t="s">
        <v>164</v>
      </c>
      <c r="B292" s="59">
        <v>2020.9608692100001</v>
      </c>
      <c r="C292" s="59">
        <v>2072.07188537</v>
      </c>
      <c r="D292" s="59">
        <v>2156.1137927499999</v>
      </c>
      <c r="E292" s="59">
        <v>2182.11911138</v>
      </c>
      <c r="F292" s="59">
        <v>2219.60100612</v>
      </c>
      <c r="G292" s="59">
        <v>2250.0382142799999</v>
      </c>
      <c r="H292" s="59">
        <v>2151.5001590299998</v>
      </c>
      <c r="I292" s="59">
        <v>2039.0742522599999</v>
      </c>
      <c r="J292" s="59">
        <v>1957.0522496100002</v>
      </c>
      <c r="K292" s="59">
        <v>1884.65198685</v>
      </c>
      <c r="L292" s="59">
        <v>1851.4221204700002</v>
      </c>
      <c r="M292" s="59">
        <v>1820.0005444799999</v>
      </c>
      <c r="N292" s="59">
        <v>1865.3121153699999</v>
      </c>
      <c r="O292" s="59">
        <v>1849.5986627299999</v>
      </c>
      <c r="P292" s="59">
        <v>1856.8043905200002</v>
      </c>
      <c r="Q292" s="59">
        <v>1862.4474860700002</v>
      </c>
      <c r="R292" s="59">
        <v>1851.9574284</v>
      </c>
      <c r="S292" s="59">
        <v>1838.7993189100002</v>
      </c>
      <c r="T292" s="59">
        <v>1836.9475354599999</v>
      </c>
      <c r="U292" s="59">
        <v>1844.9796426299999</v>
      </c>
      <c r="V292" s="59">
        <v>1870.21166963</v>
      </c>
      <c r="W292" s="59">
        <v>1837.8984815399999</v>
      </c>
      <c r="X292" s="59">
        <v>1881.0232961900001</v>
      </c>
      <c r="Y292" s="59">
        <v>1966.9494134400002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2279.7948514499999</v>
      </c>
      <c r="C296" s="66">
        <v>2359.6021012400001</v>
      </c>
      <c r="D296" s="66">
        <v>2404.6468212499999</v>
      </c>
      <c r="E296" s="66">
        <v>2439.8036738699998</v>
      </c>
      <c r="F296" s="66">
        <v>2438.91934588</v>
      </c>
      <c r="G296" s="66">
        <v>2427.0685268500001</v>
      </c>
      <c r="H296" s="66">
        <v>2294.9405606400001</v>
      </c>
      <c r="I296" s="66">
        <v>2216.5743864699998</v>
      </c>
      <c r="J296" s="66">
        <v>2162.2370326400001</v>
      </c>
      <c r="K296" s="66">
        <v>2168.4667090200001</v>
      </c>
      <c r="L296" s="66">
        <v>2165.5129269200002</v>
      </c>
      <c r="M296" s="66">
        <v>2189.7635444500002</v>
      </c>
      <c r="N296" s="66">
        <v>2209.6291329199998</v>
      </c>
      <c r="O296" s="66">
        <v>2207.76623595</v>
      </c>
      <c r="P296" s="66">
        <v>2224.8790364400002</v>
      </c>
      <c r="Q296" s="66">
        <v>2233.9886257799999</v>
      </c>
      <c r="R296" s="66">
        <v>2220.8047433500001</v>
      </c>
      <c r="S296" s="66">
        <v>2200.1249779899999</v>
      </c>
      <c r="T296" s="66">
        <v>2183.0691927600001</v>
      </c>
      <c r="U296" s="66">
        <v>2170.6178396700002</v>
      </c>
      <c r="V296" s="66">
        <v>2182.5848333700001</v>
      </c>
      <c r="W296" s="66">
        <v>2128.5039573099998</v>
      </c>
      <c r="X296" s="66">
        <v>2177.7837831799998</v>
      </c>
      <c r="Y296" s="66">
        <v>2215.7843474699998</v>
      </c>
    </row>
    <row r="297" spans="1:26" s="60" customFormat="1" ht="15.75" x14ac:dyDescent="0.3">
      <c r="A297" s="58" t="s">
        <v>136</v>
      </c>
      <c r="B297" s="59">
        <v>2308.3857580899999</v>
      </c>
      <c r="C297" s="59">
        <v>2337.1436571499999</v>
      </c>
      <c r="D297" s="59">
        <v>2381.7004112099999</v>
      </c>
      <c r="E297" s="59">
        <v>2388.1076123600001</v>
      </c>
      <c r="F297" s="59">
        <v>2371.1037116299999</v>
      </c>
      <c r="G297" s="59">
        <v>2347.2144107399999</v>
      </c>
      <c r="H297" s="59">
        <v>2187.58406866</v>
      </c>
      <c r="I297" s="59">
        <v>2226.3357033299999</v>
      </c>
      <c r="J297" s="59">
        <v>2203.5258148200001</v>
      </c>
      <c r="K297" s="59">
        <v>2169.2304375899998</v>
      </c>
      <c r="L297" s="59">
        <v>2159.7407133699999</v>
      </c>
      <c r="M297" s="59">
        <v>2180.8470603999999</v>
      </c>
      <c r="N297" s="59">
        <v>2218.21838351</v>
      </c>
      <c r="O297" s="59">
        <v>2215.5874064499999</v>
      </c>
      <c r="P297" s="59">
        <v>2218.7894036799999</v>
      </c>
      <c r="Q297" s="59">
        <v>2232.3820699299999</v>
      </c>
      <c r="R297" s="59">
        <v>2217.5445266699999</v>
      </c>
      <c r="S297" s="59">
        <v>2205.86033886</v>
      </c>
      <c r="T297" s="59">
        <v>2189.6889072499998</v>
      </c>
      <c r="U297" s="59">
        <v>2136.1942798599998</v>
      </c>
      <c r="V297" s="59">
        <v>2107.4131403000001</v>
      </c>
      <c r="W297" s="59">
        <v>2117.2822379600002</v>
      </c>
      <c r="X297" s="59">
        <v>2158.3960827000001</v>
      </c>
      <c r="Y297" s="59">
        <v>2201.30130697</v>
      </c>
    </row>
    <row r="298" spans="1:26" s="60" customFormat="1" ht="15.75" x14ac:dyDescent="0.3">
      <c r="A298" s="58" t="s">
        <v>137</v>
      </c>
      <c r="B298" s="59">
        <v>2237.1512499</v>
      </c>
      <c r="C298" s="59">
        <v>2282.0428316100001</v>
      </c>
      <c r="D298" s="59">
        <v>2383.6397481099998</v>
      </c>
      <c r="E298" s="59">
        <v>2452.3183795099999</v>
      </c>
      <c r="F298" s="59">
        <v>2406.52001165</v>
      </c>
      <c r="G298" s="59">
        <v>2414.7516088900002</v>
      </c>
      <c r="H298" s="59">
        <v>2327.1128742800001</v>
      </c>
      <c r="I298" s="59">
        <v>2220.71225942</v>
      </c>
      <c r="J298" s="59">
        <v>2119.7310569000001</v>
      </c>
      <c r="K298" s="59">
        <v>2063.9730586699998</v>
      </c>
      <c r="L298" s="59">
        <v>2054.3411370399999</v>
      </c>
      <c r="M298" s="59">
        <v>2065.9935221800001</v>
      </c>
      <c r="N298" s="59">
        <v>2084.7921805800001</v>
      </c>
      <c r="O298" s="59">
        <v>2089.0088335800001</v>
      </c>
      <c r="P298" s="59">
        <v>2103.8317935599998</v>
      </c>
      <c r="Q298" s="59">
        <v>2131.3217437499998</v>
      </c>
      <c r="R298" s="59">
        <v>2123.67941182</v>
      </c>
      <c r="S298" s="59">
        <v>2106.99558523</v>
      </c>
      <c r="T298" s="59">
        <v>2094.68053461</v>
      </c>
      <c r="U298" s="59">
        <v>2083.4527606699999</v>
      </c>
      <c r="V298" s="59">
        <v>2069.1658347799998</v>
      </c>
      <c r="W298" s="59">
        <v>2041.4603929999998</v>
      </c>
      <c r="X298" s="59">
        <v>2076.4802551100001</v>
      </c>
      <c r="Y298" s="59">
        <v>2158.9034130700002</v>
      </c>
    </row>
    <row r="299" spans="1:26" s="60" customFormat="1" ht="15.75" x14ac:dyDescent="0.3">
      <c r="A299" s="58" t="s">
        <v>138</v>
      </c>
      <c r="B299" s="59">
        <v>2262.2410924300002</v>
      </c>
      <c r="C299" s="59">
        <v>2339.79475353</v>
      </c>
      <c r="D299" s="59">
        <v>2428.0495499099998</v>
      </c>
      <c r="E299" s="59">
        <v>2451.72613486</v>
      </c>
      <c r="F299" s="59">
        <v>2465.98360417</v>
      </c>
      <c r="G299" s="59">
        <v>2443.6662672399998</v>
      </c>
      <c r="H299" s="59">
        <v>2330.3543710600002</v>
      </c>
      <c r="I299" s="59">
        <v>2236.23857047</v>
      </c>
      <c r="J299" s="59">
        <v>2130.6736969899998</v>
      </c>
      <c r="K299" s="59">
        <v>2093.00495288</v>
      </c>
      <c r="L299" s="59">
        <v>2074.5610389600001</v>
      </c>
      <c r="M299" s="59">
        <v>2086.4759521000001</v>
      </c>
      <c r="N299" s="59">
        <v>2130.5248138500001</v>
      </c>
      <c r="O299" s="59">
        <v>2139.41417069</v>
      </c>
      <c r="P299" s="59">
        <v>2139.70089022</v>
      </c>
      <c r="Q299" s="59">
        <v>2160.0124190900001</v>
      </c>
      <c r="R299" s="59">
        <v>2152.0114430799999</v>
      </c>
      <c r="S299" s="59">
        <v>2132.4903652799999</v>
      </c>
      <c r="T299" s="59">
        <v>2125.123521</v>
      </c>
      <c r="U299" s="59">
        <v>2059.2371014400001</v>
      </c>
      <c r="V299" s="59">
        <v>2019.9363298100002</v>
      </c>
      <c r="W299" s="59">
        <v>2032.7691292200002</v>
      </c>
      <c r="X299" s="59">
        <v>2103.3801483900002</v>
      </c>
      <c r="Y299" s="59">
        <v>2177.7363574999999</v>
      </c>
    </row>
    <row r="300" spans="1:26" s="60" customFormat="1" ht="15.75" x14ac:dyDescent="0.3">
      <c r="A300" s="58" t="s">
        <v>139</v>
      </c>
      <c r="B300" s="59">
        <v>2234.1007607000001</v>
      </c>
      <c r="C300" s="59">
        <v>2272.1741931299998</v>
      </c>
      <c r="D300" s="59">
        <v>2321.7729295200002</v>
      </c>
      <c r="E300" s="59">
        <v>2304.8563491300001</v>
      </c>
      <c r="F300" s="59">
        <v>2296.04135288</v>
      </c>
      <c r="G300" s="59">
        <v>2287.91630227</v>
      </c>
      <c r="H300" s="59">
        <v>2253.4367382</v>
      </c>
      <c r="I300" s="59">
        <v>2193.14305569</v>
      </c>
      <c r="J300" s="59">
        <v>2225.9839870999999</v>
      </c>
      <c r="K300" s="59">
        <v>2118.4407923600002</v>
      </c>
      <c r="L300" s="59">
        <v>2103.02538121</v>
      </c>
      <c r="M300" s="59">
        <v>2116.5810954600001</v>
      </c>
      <c r="N300" s="59">
        <v>2161.5257310299999</v>
      </c>
      <c r="O300" s="59">
        <v>2168.4302131300001</v>
      </c>
      <c r="P300" s="59">
        <v>2184.3778486800002</v>
      </c>
      <c r="Q300" s="59">
        <v>2197.9865202199999</v>
      </c>
      <c r="R300" s="59">
        <v>2220.0896232599998</v>
      </c>
      <c r="S300" s="59">
        <v>2215.6261390899999</v>
      </c>
      <c r="T300" s="59">
        <v>2188.5540734400001</v>
      </c>
      <c r="U300" s="59">
        <v>2152.9757191799999</v>
      </c>
      <c r="V300" s="59">
        <v>2084.3115798200001</v>
      </c>
      <c r="W300" s="59">
        <v>2161.7198371599998</v>
      </c>
      <c r="X300" s="59">
        <v>2213.8986223900001</v>
      </c>
      <c r="Y300" s="59">
        <v>2292.5852771499999</v>
      </c>
    </row>
    <row r="301" spans="1:26" s="60" customFormat="1" ht="15.75" x14ac:dyDescent="0.3">
      <c r="A301" s="58" t="s">
        <v>140</v>
      </c>
      <c r="B301" s="59">
        <v>2275.37376245</v>
      </c>
      <c r="C301" s="59">
        <v>2369.94111234</v>
      </c>
      <c r="D301" s="59">
        <v>2479.98779156</v>
      </c>
      <c r="E301" s="59">
        <v>2476.2702173100001</v>
      </c>
      <c r="F301" s="59">
        <v>2470.3943951599999</v>
      </c>
      <c r="G301" s="59">
        <v>2379.5356595799999</v>
      </c>
      <c r="H301" s="59">
        <v>2233.86717421</v>
      </c>
      <c r="I301" s="59">
        <v>2167.6296828499999</v>
      </c>
      <c r="J301" s="59">
        <v>2085.3399627499998</v>
      </c>
      <c r="K301" s="59">
        <v>2036.98010815</v>
      </c>
      <c r="L301" s="59">
        <v>2043.4497567399999</v>
      </c>
      <c r="M301" s="59">
        <v>2041.0152161800002</v>
      </c>
      <c r="N301" s="59">
        <v>2070.9971194899999</v>
      </c>
      <c r="O301" s="59">
        <v>2069.35317906</v>
      </c>
      <c r="P301" s="59">
        <v>2087.2878944399999</v>
      </c>
      <c r="Q301" s="59">
        <v>2102.7594129600002</v>
      </c>
      <c r="R301" s="59">
        <v>2097.0294847999999</v>
      </c>
      <c r="S301" s="59">
        <v>2077.5691685299998</v>
      </c>
      <c r="T301" s="59">
        <v>2103.9132321500001</v>
      </c>
      <c r="U301" s="59">
        <v>2052.8865064699999</v>
      </c>
      <c r="V301" s="59">
        <v>2032.2786140600001</v>
      </c>
      <c r="W301" s="59">
        <v>2048.2640391700002</v>
      </c>
      <c r="X301" s="59">
        <v>2077.5815280699999</v>
      </c>
      <c r="Y301" s="59">
        <v>2162.3971954600001</v>
      </c>
    </row>
    <row r="302" spans="1:26" s="60" customFormat="1" ht="15.75" x14ac:dyDescent="0.3">
      <c r="A302" s="58" t="s">
        <v>141</v>
      </c>
      <c r="B302" s="59">
        <v>2311.24832969</v>
      </c>
      <c r="C302" s="59">
        <v>2243.39503491</v>
      </c>
      <c r="D302" s="59">
        <v>2434.09997002</v>
      </c>
      <c r="E302" s="59">
        <v>2451.83524902</v>
      </c>
      <c r="F302" s="59">
        <v>2441.4585725699999</v>
      </c>
      <c r="G302" s="59">
        <v>2370.0607100900002</v>
      </c>
      <c r="H302" s="59">
        <v>2242.0340437199998</v>
      </c>
      <c r="I302" s="59">
        <v>2212.3572867500002</v>
      </c>
      <c r="J302" s="59">
        <v>2114.27356401</v>
      </c>
      <c r="K302" s="59">
        <v>2122.3455971600001</v>
      </c>
      <c r="L302" s="59">
        <v>2137.81848623</v>
      </c>
      <c r="M302" s="59">
        <v>2146.24299217</v>
      </c>
      <c r="N302" s="59">
        <v>2167.6353575500002</v>
      </c>
      <c r="O302" s="59">
        <v>2191.51994483</v>
      </c>
      <c r="P302" s="59">
        <v>2211.6481083899998</v>
      </c>
      <c r="Q302" s="59">
        <v>2217.2093662500001</v>
      </c>
      <c r="R302" s="59">
        <v>2191.2932019</v>
      </c>
      <c r="S302" s="59">
        <v>2166.0868025</v>
      </c>
      <c r="T302" s="59">
        <v>2148.34518656</v>
      </c>
      <c r="U302" s="59">
        <v>2067.3408475199999</v>
      </c>
      <c r="V302" s="59">
        <v>2092.75716921</v>
      </c>
      <c r="W302" s="59">
        <v>2124.17782532</v>
      </c>
      <c r="X302" s="59">
        <v>2189.1327822499998</v>
      </c>
      <c r="Y302" s="59">
        <v>2231.7720906499999</v>
      </c>
    </row>
    <row r="303" spans="1:26" s="60" customFormat="1" ht="15.75" x14ac:dyDescent="0.3">
      <c r="A303" s="58" t="s">
        <v>142</v>
      </c>
      <c r="B303" s="59">
        <v>2368.38156295</v>
      </c>
      <c r="C303" s="59">
        <v>2409.2670918399999</v>
      </c>
      <c r="D303" s="59">
        <v>2421.55656542</v>
      </c>
      <c r="E303" s="59">
        <v>2422.1673704899999</v>
      </c>
      <c r="F303" s="59">
        <v>2404.7396133299999</v>
      </c>
      <c r="G303" s="59">
        <v>2364.5748342400002</v>
      </c>
      <c r="H303" s="59">
        <v>2230.7028974</v>
      </c>
      <c r="I303" s="59">
        <v>2189.1195365399999</v>
      </c>
      <c r="J303" s="59">
        <v>2152.1541519699999</v>
      </c>
      <c r="K303" s="59">
        <v>2125.2993172800002</v>
      </c>
      <c r="L303" s="59">
        <v>2126.2808879700001</v>
      </c>
      <c r="M303" s="59">
        <v>2148.0808683</v>
      </c>
      <c r="N303" s="59">
        <v>2188.8499114599999</v>
      </c>
      <c r="O303" s="59">
        <v>2192.46153121</v>
      </c>
      <c r="P303" s="59">
        <v>2200.36739042</v>
      </c>
      <c r="Q303" s="59">
        <v>2214.5631230499998</v>
      </c>
      <c r="R303" s="59">
        <v>2193.7157548800001</v>
      </c>
      <c r="S303" s="59">
        <v>2168.5583086900001</v>
      </c>
      <c r="T303" s="59">
        <v>2152.5617572400001</v>
      </c>
      <c r="U303" s="59">
        <v>2122.0800821799999</v>
      </c>
      <c r="V303" s="59">
        <v>2061.7615395799999</v>
      </c>
      <c r="W303" s="59">
        <v>2106.9569857800002</v>
      </c>
      <c r="X303" s="59">
        <v>2160.9461271999999</v>
      </c>
      <c r="Y303" s="59">
        <v>2285.9488019800001</v>
      </c>
    </row>
    <row r="304" spans="1:26" s="60" customFormat="1" ht="15.75" x14ac:dyDescent="0.3">
      <c r="A304" s="58" t="s">
        <v>143</v>
      </c>
      <c r="B304" s="59">
        <v>2237.6885026499999</v>
      </c>
      <c r="C304" s="59">
        <v>2136.5874093299999</v>
      </c>
      <c r="D304" s="59">
        <v>2197.6255798500001</v>
      </c>
      <c r="E304" s="59">
        <v>2349.8524010299998</v>
      </c>
      <c r="F304" s="59">
        <v>2321.0517350199998</v>
      </c>
      <c r="G304" s="59">
        <v>2254.3944374399998</v>
      </c>
      <c r="H304" s="59">
        <v>2106.2774209999998</v>
      </c>
      <c r="I304" s="59">
        <v>2038.0883954599999</v>
      </c>
      <c r="J304" s="59">
        <v>1960.2262065099999</v>
      </c>
      <c r="K304" s="59">
        <v>1921.1617024699999</v>
      </c>
      <c r="L304" s="59">
        <v>1900.87433513</v>
      </c>
      <c r="M304" s="59">
        <v>1939.1570482900001</v>
      </c>
      <c r="N304" s="59">
        <v>1970.2694165100002</v>
      </c>
      <c r="O304" s="59">
        <v>1965.4767451100001</v>
      </c>
      <c r="P304" s="59">
        <v>1973.3810115000001</v>
      </c>
      <c r="Q304" s="59">
        <v>1978.12124116</v>
      </c>
      <c r="R304" s="59">
        <v>1974.1321497200001</v>
      </c>
      <c r="S304" s="59">
        <v>1974.0241440700001</v>
      </c>
      <c r="T304" s="59">
        <v>1960.6146429199998</v>
      </c>
      <c r="U304" s="59">
        <v>1945.9053751299998</v>
      </c>
      <c r="V304" s="59">
        <v>1918.0868753700001</v>
      </c>
      <c r="W304" s="59">
        <v>1956.4829664099998</v>
      </c>
      <c r="X304" s="59">
        <v>1966.6683088</v>
      </c>
      <c r="Y304" s="59">
        <v>2134.9121564100001</v>
      </c>
    </row>
    <row r="305" spans="1:25" s="60" customFormat="1" ht="15.75" x14ac:dyDescent="0.3">
      <c r="A305" s="58" t="s">
        <v>144</v>
      </c>
      <c r="B305" s="59">
        <v>2146.7079528999998</v>
      </c>
      <c r="C305" s="59">
        <v>2181.6325886200002</v>
      </c>
      <c r="D305" s="59">
        <v>2237.47806876</v>
      </c>
      <c r="E305" s="59">
        <v>2266.2888942099999</v>
      </c>
      <c r="F305" s="59">
        <v>2291.3643939499998</v>
      </c>
      <c r="G305" s="59">
        <v>2291.4963116399999</v>
      </c>
      <c r="H305" s="59">
        <v>2189.8851892900002</v>
      </c>
      <c r="I305" s="59">
        <v>2181.8438062800001</v>
      </c>
      <c r="J305" s="59">
        <v>2091.9130407799998</v>
      </c>
      <c r="K305" s="59">
        <v>2009.5277277800001</v>
      </c>
      <c r="L305" s="59">
        <v>1975.5569261099999</v>
      </c>
      <c r="M305" s="59">
        <v>1962.2749007699999</v>
      </c>
      <c r="N305" s="59">
        <v>1974.3152986700002</v>
      </c>
      <c r="O305" s="59">
        <v>1986.2258065400001</v>
      </c>
      <c r="P305" s="59">
        <v>1992.1035479100001</v>
      </c>
      <c r="Q305" s="59">
        <v>2014.3447916999999</v>
      </c>
      <c r="R305" s="59">
        <v>2007.5601415699998</v>
      </c>
      <c r="S305" s="59">
        <v>1986.1574586799998</v>
      </c>
      <c r="T305" s="59">
        <v>1975.6635548499999</v>
      </c>
      <c r="U305" s="59">
        <v>1974.6397617900002</v>
      </c>
      <c r="V305" s="59">
        <v>1960.1687163299998</v>
      </c>
      <c r="W305" s="59">
        <v>1930.2900144199998</v>
      </c>
      <c r="X305" s="59">
        <v>1956.9508816699999</v>
      </c>
      <c r="Y305" s="59">
        <v>2039.0025532200002</v>
      </c>
    </row>
    <row r="306" spans="1:25" s="60" customFormat="1" ht="15.75" x14ac:dyDescent="0.3">
      <c r="A306" s="58" t="s">
        <v>145</v>
      </c>
      <c r="B306" s="59">
        <v>2111.1662673599999</v>
      </c>
      <c r="C306" s="59">
        <v>2156.2751492699999</v>
      </c>
      <c r="D306" s="59">
        <v>2227.4233752199998</v>
      </c>
      <c r="E306" s="59">
        <v>2234.0004519300001</v>
      </c>
      <c r="F306" s="59">
        <v>2235.4480322300001</v>
      </c>
      <c r="G306" s="59">
        <v>2230.4611320600002</v>
      </c>
      <c r="H306" s="59">
        <v>2143.0886143299999</v>
      </c>
      <c r="I306" s="59">
        <v>2085.5355276999999</v>
      </c>
      <c r="J306" s="59">
        <v>2026.4771822799999</v>
      </c>
      <c r="K306" s="59">
        <v>1937.9214287700001</v>
      </c>
      <c r="L306" s="59">
        <v>1944.7569918200002</v>
      </c>
      <c r="M306" s="59">
        <v>1948.11422782</v>
      </c>
      <c r="N306" s="59">
        <v>1957.3373473000001</v>
      </c>
      <c r="O306" s="59">
        <v>1963.02136896</v>
      </c>
      <c r="P306" s="59">
        <v>1970.7464602999999</v>
      </c>
      <c r="Q306" s="59">
        <v>1974.06927404</v>
      </c>
      <c r="R306" s="59">
        <v>1966.5797924799999</v>
      </c>
      <c r="S306" s="59">
        <v>1955.1597968999999</v>
      </c>
      <c r="T306" s="59">
        <v>1956.0086670199998</v>
      </c>
      <c r="U306" s="59">
        <v>1949.94383169</v>
      </c>
      <c r="V306" s="59">
        <v>1944.39483419</v>
      </c>
      <c r="W306" s="59">
        <v>1930.44253123</v>
      </c>
      <c r="X306" s="59">
        <v>1948.27604716</v>
      </c>
      <c r="Y306" s="59">
        <v>2026.4565883700002</v>
      </c>
    </row>
    <row r="307" spans="1:25" s="60" customFormat="1" ht="15.75" x14ac:dyDescent="0.3">
      <c r="A307" s="58" t="s">
        <v>146</v>
      </c>
      <c r="B307" s="59">
        <v>2265.81524068</v>
      </c>
      <c r="C307" s="59">
        <v>2301.1902229500001</v>
      </c>
      <c r="D307" s="59">
        <v>2369.8696538300001</v>
      </c>
      <c r="E307" s="59">
        <v>2355.7467825200001</v>
      </c>
      <c r="F307" s="59">
        <v>2351.7916070000001</v>
      </c>
      <c r="G307" s="59">
        <v>2343.4479171399998</v>
      </c>
      <c r="H307" s="59">
        <v>2225.9324713400001</v>
      </c>
      <c r="I307" s="59">
        <v>2159.4375350199998</v>
      </c>
      <c r="J307" s="59">
        <v>2035.4175513300002</v>
      </c>
      <c r="K307" s="59">
        <v>2011.8811759300002</v>
      </c>
      <c r="L307" s="59">
        <v>1995.7564162799999</v>
      </c>
      <c r="M307" s="59">
        <v>2035.6413284599998</v>
      </c>
      <c r="N307" s="59">
        <v>2069.1952776200001</v>
      </c>
      <c r="O307" s="59">
        <v>2100.2425840699998</v>
      </c>
      <c r="P307" s="59">
        <v>2116.5286202900002</v>
      </c>
      <c r="Q307" s="59">
        <v>2135.6636689900001</v>
      </c>
      <c r="R307" s="59">
        <v>2099.46853517</v>
      </c>
      <c r="S307" s="59">
        <v>2078.2978233899998</v>
      </c>
      <c r="T307" s="59">
        <v>2088.2422396500001</v>
      </c>
      <c r="U307" s="59">
        <v>2014.1811358099999</v>
      </c>
      <c r="V307" s="59">
        <v>1974.9000703199999</v>
      </c>
      <c r="W307" s="59">
        <v>1983.61043896</v>
      </c>
      <c r="X307" s="59">
        <v>2053.5322528299998</v>
      </c>
      <c r="Y307" s="59">
        <v>2120.7490361499999</v>
      </c>
    </row>
    <row r="308" spans="1:25" s="60" customFormat="1" ht="15.75" x14ac:dyDescent="0.3">
      <c r="A308" s="58" t="s">
        <v>147</v>
      </c>
      <c r="B308" s="59">
        <v>2183.5908132300001</v>
      </c>
      <c r="C308" s="59">
        <v>2214.9171364499998</v>
      </c>
      <c r="D308" s="59">
        <v>2288.68353067</v>
      </c>
      <c r="E308" s="59">
        <v>2277.0902697699998</v>
      </c>
      <c r="F308" s="59">
        <v>2270.3868620399999</v>
      </c>
      <c r="G308" s="59">
        <v>2334.80061669</v>
      </c>
      <c r="H308" s="59">
        <v>2245.1807920699998</v>
      </c>
      <c r="I308" s="59">
        <v>2211.4912903999998</v>
      </c>
      <c r="J308" s="59">
        <v>2142.9750362199998</v>
      </c>
      <c r="K308" s="59">
        <v>2068.9789587800001</v>
      </c>
      <c r="L308" s="59">
        <v>2085.61046321</v>
      </c>
      <c r="M308" s="59">
        <v>2125.3672988399999</v>
      </c>
      <c r="N308" s="59">
        <v>2187.7465761799999</v>
      </c>
      <c r="O308" s="59">
        <v>2192.1476734899998</v>
      </c>
      <c r="P308" s="59">
        <v>2220.2619295599998</v>
      </c>
      <c r="Q308" s="59">
        <v>2257.2862412700001</v>
      </c>
      <c r="R308" s="59">
        <v>2223.1065052700001</v>
      </c>
      <c r="S308" s="59">
        <v>2201.9557787600002</v>
      </c>
      <c r="T308" s="59">
        <v>2176.78420478</v>
      </c>
      <c r="U308" s="59">
        <v>2142.2660842499999</v>
      </c>
      <c r="V308" s="59">
        <v>2125.6469873800002</v>
      </c>
      <c r="W308" s="59">
        <v>2109.5612252699998</v>
      </c>
      <c r="X308" s="59">
        <v>2157.4243120400001</v>
      </c>
      <c r="Y308" s="59">
        <v>2254.3860220699999</v>
      </c>
    </row>
    <row r="309" spans="1:25" s="60" customFormat="1" ht="15.75" x14ac:dyDescent="0.3">
      <c r="A309" s="58" t="s">
        <v>148</v>
      </c>
      <c r="B309" s="59">
        <v>2302.8423458900002</v>
      </c>
      <c r="C309" s="59">
        <v>2385.5264179800001</v>
      </c>
      <c r="D309" s="59">
        <v>2490.34516919</v>
      </c>
      <c r="E309" s="59">
        <v>2500.5858374499999</v>
      </c>
      <c r="F309" s="59">
        <v>2505.7702011000001</v>
      </c>
      <c r="G309" s="59">
        <v>2491.8817206099998</v>
      </c>
      <c r="H309" s="59">
        <v>2367.1516086800002</v>
      </c>
      <c r="I309" s="59">
        <v>2266.12274677</v>
      </c>
      <c r="J309" s="59">
        <v>2183.0269702400001</v>
      </c>
      <c r="K309" s="59">
        <v>2167.9473861800002</v>
      </c>
      <c r="L309" s="59">
        <v>2159.6090695299999</v>
      </c>
      <c r="M309" s="59">
        <v>2197.8012594100001</v>
      </c>
      <c r="N309" s="59">
        <v>2210.8420442299998</v>
      </c>
      <c r="O309" s="59">
        <v>2203.01298718</v>
      </c>
      <c r="P309" s="59">
        <v>2218.1175486100001</v>
      </c>
      <c r="Q309" s="59">
        <v>2231.1291082900002</v>
      </c>
      <c r="R309" s="59">
        <v>2217.2336164100002</v>
      </c>
      <c r="S309" s="59">
        <v>2209.2245781199999</v>
      </c>
      <c r="T309" s="59">
        <v>2207.02091647</v>
      </c>
      <c r="U309" s="59">
        <v>2205.1737247999999</v>
      </c>
      <c r="V309" s="59">
        <v>2200.6558345399999</v>
      </c>
      <c r="W309" s="59">
        <v>2159.9244581600001</v>
      </c>
      <c r="X309" s="59">
        <v>2174.0018934599998</v>
      </c>
      <c r="Y309" s="59">
        <v>2228.4199171700002</v>
      </c>
    </row>
    <row r="310" spans="1:25" s="60" customFormat="1" ht="15.75" x14ac:dyDescent="0.3">
      <c r="A310" s="58" t="s">
        <v>149</v>
      </c>
      <c r="B310" s="59">
        <v>2108.1784449000002</v>
      </c>
      <c r="C310" s="59">
        <v>2177.63942507</v>
      </c>
      <c r="D310" s="59">
        <v>2248.4470167599998</v>
      </c>
      <c r="E310" s="59">
        <v>2256.6810775600002</v>
      </c>
      <c r="F310" s="59">
        <v>2229.8418235499998</v>
      </c>
      <c r="G310" s="59">
        <v>2233.5230211399999</v>
      </c>
      <c r="H310" s="59">
        <v>2109.2860915699998</v>
      </c>
      <c r="I310" s="59">
        <v>1990.8621897799999</v>
      </c>
      <c r="J310" s="59">
        <v>1956.8494576600001</v>
      </c>
      <c r="K310" s="59">
        <v>1945.42015416</v>
      </c>
      <c r="L310" s="59">
        <v>1919.8292761399998</v>
      </c>
      <c r="M310" s="59">
        <v>1931.5875695499999</v>
      </c>
      <c r="N310" s="59">
        <v>1959.3366664700002</v>
      </c>
      <c r="O310" s="59">
        <v>1966.4561208999999</v>
      </c>
      <c r="P310" s="59">
        <v>1982.2962548400001</v>
      </c>
      <c r="Q310" s="59">
        <v>1984.01473068</v>
      </c>
      <c r="R310" s="59">
        <v>1940.6564533800001</v>
      </c>
      <c r="S310" s="59">
        <v>1950.4989900400001</v>
      </c>
      <c r="T310" s="59">
        <v>1950.0571770900001</v>
      </c>
      <c r="U310" s="59">
        <v>1948.0458090100001</v>
      </c>
      <c r="V310" s="59">
        <v>1972.2504026400002</v>
      </c>
      <c r="W310" s="59">
        <v>1948.3526624400001</v>
      </c>
      <c r="X310" s="59">
        <v>1971.4992287</v>
      </c>
      <c r="Y310" s="59">
        <v>2055.4785995100001</v>
      </c>
    </row>
    <row r="311" spans="1:25" s="60" customFormat="1" ht="15.75" x14ac:dyDescent="0.3">
      <c r="A311" s="58" t="s">
        <v>150</v>
      </c>
      <c r="B311" s="59">
        <v>2186.4162606099999</v>
      </c>
      <c r="C311" s="59">
        <v>2240.2538547700001</v>
      </c>
      <c r="D311" s="59">
        <v>2330.3688537100002</v>
      </c>
      <c r="E311" s="59">
        <v>2344.9859554499999</v>
      </c>
      <c r="F311" s="59">
        <v>2348.5790840099999</v>
      </c>
      <c r="G311" s="59">
        <v>2309.0852669999999</v>
      </c>
      <c r="H311" s="59">
        <v>2187.84140905</v>
      </c>
      <c r="I311" s="59">
        <v>2130.2691134400002</v>
      </c>
      <c r="J311" s="59">
        <v>2045.1354761799998</v>
      </c>
      <c r="K311" s="59">
        <v>2060.2821700099998</v>
      </c>
      <c r="L311" s="59">
        <v>2063.68252575</v>
      </c>
      <c r="M311" s="59">
        <v>2091.80882625</v>
      </c>
      <c r="N311" s="59">
        <v>2135.8785373800001</v>
      </c>
      <c r="O311" s="59">
        <v>2134.9816254399998</v>
      </c>
      <c r="P311" s="59">
        <v>2141.2760657099998</v>
      </c>
      <c r="Q311" s="59">
        <v>2121.5992892499999</v>
      </c>
      <c r="R311" s="59">
        <v>2108.4595241799998</v>
      </c>
      <c r="S311" s="59">
        <v>2086.2480967699998</v>
      </c>
      <c r="T311" s="59">
        <v>2075.84104424</v>
      </c>
      <c r="U311" s="59">
        <v>2077.45756347</v>
      </c>
      <c r="V311" s="59">
        <v>2071.9163590799999</v>
      </c>
      <c r="W311" s="59">
        <v>2031.6224701000001</v>
      </c>
      <c r="X311" s="59">
        <v>2089.14596011</v>
      </c>
      <c r="Y311" s="59">
        <v>2227.6626832799998</v>
      </c>
    </row>
    <row r="312" spans="1:25" s="60" customFormat="1" ht="15.75" x14ac:dyDescent="0.3">
      <c r="A312" s="58" t="s">
        <v>151</v>
      </c>
      <c r="B312" s="59">
        <v>2087.0567409800001</v>
      </c>
      <c r="C312" s="59">
        <v>2160.4215688300001</v>
      </c>
      <c r="D312" s="59">
        <v>2196.9563918600002</v>
      </c>
      <c r="E312" s="59">
        <v>2195.5356795600001</v>
      </c>
      <c r="F312" s="59">
        <v>2188.7086784600001</v>
      </c>
      <c r="G312" s="59">
        <v>2220.67207895</v>
      </c>
      <c r="H312" s="59">
        <v>2157.27104517</v>
      </c>
      <c r="I312" s="59">
        <v>2078.7553305900001</v>
      </c>
      <c r="J312" s="59">
        <v>1969.4985164899999</v>
      </c>
      <c r="K312" s="59">
        <v>1915.7456397400001</v>
      </c>
      <c r="L312" s="59">
        <v>1893.6819884900001</v>
      </c>
      <c r="M312" s="59">
        <v>1902.0954283299998</v>
      </c>
      <c r="N312" s="59">
        <v>1936.4304871200002</v>
      </c>
      <c r="O312" s="59">
        <v>1935.4282183400001</v>
      </c>
      <c r="P312" s="59">
        <v>1954.7016361400001</v>
      </c>
      <c r="Q312" s="59">
        <v>1971.7939554499999</v>
      </c>
      <c r="R312" s="59">
        <v>1960.2487251900002</v>
      </c>
      <c r="S312" s="59">
        <v>1942.2816524</v>
      </c>
      <c r="T312" s="59">
        <v>1925.1313824600002</v>
      </c>
      <c r="U312" s="59">
        <v>1922.2358428799998</v>
      </c>
      <c r="V312" s="59">
        <v>1910.3688181699999</v>
      </c>
      <c r="W312" s="59">
        <v>1882.4330342600001</v>
      </c>
      <c r="X312" s="59">
        <v>1936.9473411099998</v>
      </c>
      <c r="Y312" s="59">
        <v>2008.66040982</v>
      </c>
    </row>
    <row r="313" spans="1:25" s="60" customFormat="1" ht="15.75" x14ac:dyDescent="0.3">
      <c r="A313" s="58" t="s">
        <v>152</v>
      </c>
      <c r="B313" s="59">
        <v>2203.3616011600002</v>
      </c>
      <c r="C313" s="59">
        <v>2302.4376911200002</v>
      </c>
      <c r="D313" s="59">
        <v>2333.5936381800002</v>
      </c>
      <c r="E313" s="59">
        <v>2360.1643375899998</v>
      </c>
      <c r="F313" s="59">
        <v>2383.1221915900001</v>
      </c>
      <c r="G313" s="59">
        <v>2380.5579387799999</v>
      </c>
      <c r="H313" s="59">
        <v>2339.57058035</v>
      </c>
      <c r="I313" s="59">
        <v>2306.6196885700001</v>
      </c>
      <c r="J313" s="59">
        <v>2239.3217518500001</v>
      </c>
      <c r="K313" s="59">
        <v>2187.9392688500002</v>
      </c>
      <c r="L313" s="59">
        <v>2187.82329751</v>
      </c>
      <c r="M313" s="59">
        <v>2217.8218506100002</v>
      </c>
      <c r="N313" s="59">
        <v>2229.0685178499998</v>
      </c>
      <c r="O313" s="59">
        <v>2238.0430854699998</v>
      </c>
      <c r="P313" s="59">
        <v>2256.47204956</v>
      </c>
      <c r="Q313" s="59">
        <v>2258.4412193500002</v>
      </c>
      <c r="R313" s="59">
        <v>2243.3472942899998</v>
      </c>
      <c r="S313" s="59">
        <v>2223.43020187</v>
      </c>
      <c r="T313" s="59">
        <v>2189.1001100200001</v>
      </c>
      <c r="U313" s="59">
        <v>2168.5125916500001</v>
      </c>
      <c r="V313" s="59">
        <v>2138.4776916199999</v>
      </c>
      <c r="W313" s="59">
        <v>2148.6477091699999</v>
      </c>
      <c r="X313" s="59">
        <v>2171.50185551</v>
      </c>
      <c r="Y313" s="59">
        <v>2252.5387760499998</v>
      </c>
    </row>
    <row r="314" spans="1:25" s="60" customFormat="1" ht="15.75" x14ac:dyDescent="0.3">
      <c r="A314" s="58" t="s">
        <v>153</v>
      </c>
      <c r="B314" s="59">
        <v>2148.5873273500001</v>
      </c>
      <c r="C314" s="59">
        <v>2234.2216231799998</v>
      </c>
      <c r="D314" s="59">
        <v>2318.4338646900001</v>
      </c>
      <c r="E314" s="59">
        <v>2287.1513630899999</v>
      </c>
      <c r="F314" s="59">
        <v>2325.2122130399998</v>
      </c>
      <c r="G314" s="59">
        <v>2335.46564012</v>
      </c>
      <c r="H314" s="59">
        <v>2309.3608090500002</v>
      </c>
      <c r="I314" s="59">
        <v>2145.51460683</v>
      </c>
      <c r="J314" s="59">
        <v>2051.0787560399999</v>
      </c>
      <c r="K314" s="59">
        <v>2018.6482729600002</v>
      </c>
      <c r="L314" s="59">
        <v>2006.1227687699998</v>
      </c>
      <c r="M314" s="59">
        <v>2015.8205623600002</v>
      </c>
      <c r="N314" s="59">
        <v>2031.9832729599998</v>
      </c>
      <c r="O314" s="59">
        <v>2055.7385102799999</v>
      </c>
      <c r="P314" s="59">
        <v>2050.7659714500001</v>
      </c>
      <c r="Q314" s="59">
        <v>2052.2126721700001</v>
      </c>
      <c r="R314" s="59">
        <v>2037.0412933900002</v>
      </c>
      <c r="S314" s="59">
        <v>2020.32258116</v>
      </c>
      <c r="T314" s="59">
        <v>2008.22961953</v>
      </c>
      <c r="U314" s="59">
        <v>2020.0892602099998</v>
      </c>
      <c r="V314" s="59">
        <v>2018.8238979299999</v>
      </c>
      <c r="W314" s="59">
        <v>1978.6631655699998</v>
      </c>
      <c r="X314" s="59">
        <v>2015.6774136399999</v>
      </c>
      <c r="Y314" s="59">
        <v>2077.8429064500001</v>
      </c>
    </row>
    <row r="315" spans="1:25" s="60" customFormat="1" ht="15.75" x14ac:dyDescent="0.3">
      <c r="A315" s="58" t="s">
        <v>154</v>
      </c>
      <c r="B315" s="59">
        <v>2187.92692085</v>
      </c>
      <c r="C315" s="59">
        <v>2225.3277482200001</v>
      </c>
      <c r="D315" s="59">
        <v>2303.0053973499998</v>
      </c>
      <c r="E315" s="59">
        <v>2314.59110796</v>
      </c>
      <c r="F315" s="59">
        <v>2319.0972038700002</v>
      </c>
      <c r="G315" s="59">
        <v>2296.9070411900002</v>
      </c>
      <c r="H315" s="59">
        <v>2209.0684827999999</v>
      </c>
      <c r="I315" s="59">
        <v>2173.3727016100001</v>
      </c>
      <c r="J315" s="59">
        <v>2112.9553350199999</v>
      </c>
      <c r="K315" s="59">
        <v>2033.9861372700002</v>
      </c>
      <c r="L315" s="59">
        <v>2017.5066680899999</v>
      </c>
      <c r="M315" s="59">
        <v>2044.3583068799999</v>
      </c>
      <c r="N315" s="59">
        <v>2078.7101654200001</v>
      </c>
      <c r="O315" s="59">
        <v>2095.4508447399999</v>
      </c>
      <c r="P315" s="59">
        <v>2108.9987793999999</v>
      </c>
      <c r="Q315" s="59">
        <v>2119.2087998799998</v>
      </c>
      <c r="R315" s="59">
        <v>2114.7080873300001</v>
      </c>
      <c r="S315" s="59">
        <v>2110.5801596800002</v>
      </c>
      <c r="T315" s="59">
        <v>2099.0758032499998</v>
      </c>
      <c r="U315" s="59">
        <v>2078.5753914100001</v>
      </c>
      <c r="V315" s="59">
        <v>2095.10511546</v>
      </c>
      <c r="W315" s="59">
        <v>2042.2417455</v>
      </c>
      <c r="X315" s="59">
        <v>2096.8078255099999</v>
      </c>
      <c r="Y315" s="59">
        <v>2203.0690504700001</v>
      </c>
    </row>
    <row r="316" spans="1:25" s="60" customFormat="1" ht="15.75" x14ac:dyDescent="0.3">
      <c r="A316" s="58" t="s">
        <v>155</v>
      </c>
      <c r="B316" s="59">
        <v>2224.9227895700001</v>
      </c>
      <c r="C316" s="59">
        <v>2340.1344780499999</v>
      </c>
      <c r="D316" s="59">
        <v>2433.3291992099998</v>
      </c>
      <c r="E316" s="59">
        <v>2445.35592804</v>
      </c>
      <c r="F316" s="59">
        <v>2442.7515106400001</v>
      </c>
      <c r="G316" s="59">
        <v>2411.5410653499998</v>
      </c>
      <c r="H316" s="59">
        <v>2255.5431259500001</v>
      </c>
      <c r="I316" s="59">
        <v>2188.55006766</v>
      </c>
      <c r="J316" s="59">
        <v>2092.9348398799998</v>
      </c>
      <c r="K316" s="59">
        <v>2077.9133733399999</v>
      </c>
      <c r="L316" s="59">
        <v>2108.71605138</v>
      </c>
      <c r="M316" s="59">
        <v>2129.8441014800001</v>
      </c>
      <c r="N316" s="59">
        <v>2182.3054076100002</v>
      </c>
      <c r="O316" s="59">
        <v>2144.2126689500001</v>
      </c>
      <c r="P316" s="59">
        <v>2168.5371069799999</v>
      </c>
      <c r="Q316" s="59">
        <v>2162.50246685</v>
      </c>
      <c r="R316" s="59">
        <v>2152.2869165299999</v>
      </c>
      <c r="S316" s="59">
        <v>2131.1033916800002</v>
      </c>
      <c r="T316" s="59">
        <v>2141.9999730899999</v>
      </c>
      <c r="U316" s="59">
        <v>2131.8423938000001</v>
      </c>
      <c r="V316" s="59">
        <v>2119.7505973100001</v>
      </c>
      <c r="W316" s="59">
        <v>2131.0157893699998</v>
      </c>
      <c r="X316" s="59">
        <v>2181.5427342200001</v>
      </c>
      <c r="Y316" s="59">
        <v>2291.8448483799998</v>
      </c>
    </row>
    <row r="317" spans="1:25" s="60" customFormat="1" ht="15.75" x14ac:dyDescent="0.3">
      <c r="A317" s="58" t="s">
        <v>156</v>
      </c>
      <c r="B317" s="59">
        <v>2307.59824377</v>
      </c>
      <c r="C317" s="59">
        <v>2381.67019729</v>
      </c>
      <c r="D317" s="59">
        <v>2406.5907840199998</v>
      </c>
      <c r="E317" s="59">
        <v>2383.42932234</v>
      </c>
      <c r="F317" s="59">
        <v>2383.4323686799999</v>
      </c>
      <c r="G317" s="59">
        <v>2391.60874982</v>
      </c>
      <c r="H317" s="59">
        <v>2215.7542045700002</v>
      </c>
      <c r="I317" s="59">
        <v>2187.1537276200002</v>
      </c>
      <c r="J317" s="59">
        <v>2107.3059105299999</v>
      </c>
      <c r="K317" s="59">
        <v>2087.1758260000001</v>
      </c>
      <c r="L317" s="59">
        <v>2088.5104423799999</v>
      </c>
      <c r="M317" s="59">
        <v>2125.4014486000001</v>
      </c>
      <c r="N317" s="59">
        <v>2171.6318147400002</v>
      </c>
      <c r="O317" s="59">
        <v>2176.3973858600002</v>
      </c>
      <c r="P317" s="59">
        <v>2180.5618483499998</v>
      </c>
      <c r="Q317" s="59">
        <v>2171.94242282</v>
      </c>
      <c r="R317" s="59">
        <v>2157.63410488</v>
      </c>
      <c r="S317" s="59">
        <v>2134.4171349200001</v>
      </c>
      <c r="T317" s="59">
        <v>2155.3357049400001</v>
      </c>
      <c r="U317" s="59">
        <v>2127.4711468800001</v>
      </c>
      <c r="V317" s="59">
        <v>2091.5826508</v>
      </c>
      <c r="W317" s="59">
        <v>2120.93059593</v>
      </c>
      <c r="X317" s="59">
        <v>2182.4338893200002</v>
      </c>
      <c r="Y317" s="59">
        <v>2295.7044881000002</v>
      </c>
    </row>
    <row r="318" spans="1:25" s="60" customFormat="1" ht="15.75" x14ac:dyDescent="0.3">
      <c r="A318" s="58" t="s">
        <v>157</v>
      </c>
      <c r="B318" s="59">
        <v>2297.1627784699999</v>
      </c>
      <c r="C318" s="59">
        <v>2415.2155599900002</v>
      </c>
      <c r="D318" s="59">
        <v>2473.9192751599999</v>
      </c>
      <c r="E318" s="59">
        <v>2450.0356062699998</v>
      </c>
      <c r="F318" s="59">
        <v>2438.2133053399998</v>
      </c>
      <c r="G318" s="59">
        <v>2349.2993242100001</v>
      </c>
      <c r="H318" s="59">
        <v>2224.5487938599999</v>
      </c>
      <c r="I318" s="59">
        <v>2095.93525305</v>
      </c>
      <c r="J318" s="59">
        <v>2034.1599513400001</v>
      </c>
      <c r="K318" s="59">
        <v>1973.22172344</v>
      </c>
      <c r="L318" s="59">
        <v>1964.7906968299999</v>
      </c>
      <c r="M318" s="59">
        <v>1977.7591718799999</v>
      </c>
      <c r="N318" s="59">
        <v>2037.7590867200001</v>
      </c>
      <c r="O318" s="59">
        <v>2084.85249131</v>
      </c>
      <c r="P318" s="59">
        <v>2099.8848426899999</v>
      </c>
      <c r="Q318" s="59">
        <v>2110.0636898900002</v>
      </c>
      <c r="R318" s="59">
        <v>2083.4925563500001</v>
      </c>
      <c r="S318" s="59">
        <v>2070.04865664</v>
      </c>
      <c r="T318" s="59">
        <v>2030.1416128599999</v>
      </c>
      <c r="U318" s="59">
        <v>2013.1627619400001</v>
      </c>
      <c r="V318" s="59">
        <v>2013.3742072999999</v>
      </c>
      <c r="W318" s="59">
        <v>1994.1670416100001</v>
      </c>
      <c r="X318" s="59">
        <v>2024.8907869700001</v>
      </c>
      <c r="Y318" s="59">
        <v>2178.4264674599999</v>
      </c>
    </row>
    <row r="319" spans="1:25" s="60" customFormat="1" ht="15.75" x14ac:dyDescent="0.3">
      <c r="A319" s="58" t="s">
        <v>158</v>
      </c>
      <c r="B319" s="59">
        <v>2154.6964149400001</v>
      </c>
      <c r="C319" s="59">
        <v>2240.9214618599999</v>
      </c>
      <c r="D319" s="59">
        <v>2322.89311825</v>
      </c>
      <c r="E319" s="59">
        <v>2318.51739051</v>
      </c>
      <c r="F319" s="59">
        <v>2313.5995871300001</v>
      </c>
      <c r="G319" s="59">
        <v>2314.5437805699999</v>
      </c>
      <c r="H319" s="59">
        <v>2268.78180952</v>
      </c>
      <c r="I319" s="59">
        <v>2214.3547470600001</v>
      </c>
      <c r="J319" s="59">
        <v>2109.0320213499999</v>
      </c>
      <c r="K319" s="59">
        <v>2030.4874463299998</v>
      </c>
      <c r="L319" s="59">
        <v>2020.2399449700001</v>
      </c>
      <c r="M319" s="59">
        <v>2045.7650817200001</v>
      </c>
      <c r="N319" s="59">
        <v>2107.72011152</v>
      </c>
      <c r="O319" s="59">
        <v>2149.02945189</v>
      </c>
      <c r="P319" s="59">
        <v>2154.3298336399998</v>
      </c>
      <c r="Q319" s="59">
        <v>2166.6345212400001</v>
      </c>
      <c r="R319" s="59">
        <v>2142.5111527899999</v>
      </c>
      <c r="S319" s="59">
        <v>2126.5981123299998</v>
      </c>
      <c r="T319" s="59">
        <v>2149.5078179500001</v>
      </c>
      <c r="U319" s="59">
        <v>2164.9019370199999</v>
      </c>
      <c r="V319" s="59">
        <v>2164.8093396700001</v>
      </c>
      <c r="W319" s="59">
        <v>2130.8200737100001</v>
      </c>
      <c r="X319" s="59">
        <v>2162.96596568</v>
      </c>
      <c r="Y319" s="59">
        <v>2243.9145670399998</v>
      </c>
    </row>
    <row r="320" spans="1:25" s="60" customFormat="1" ht="15.75" x14ac:dyDescent="0.3">
      <c r="A320" s="58" t="s">
        <v>159</v>
      </c>
      <c r="B320" s="59">
        <v>2244.5036723100002</v>
      </c>
      <c r="C320" s="59">
        <v>2318.0051636200001</v>
      </c>
      <c r="D320" s="59">
        <v>2358.3277778299998</v>
      </c>
      <c r="E320" s="59">
        <v>2431.82926903</v>
      </c>
      <c r="F320" s="59">
        <v>2433.8909900799999</v>
      </c>
      <c r="G320" s="59">
        <v>2326.2339771900001</v>
      </c>
      <c r="H320" s="59">
        <v>2264.4923715599998</v>
      </c>
      <c r="I320" s="59">
        <v>2236.5382555800002</v>
      </c>
      <c r="J320" s="59">
        <v>2207.3924923999998</v>
      </c>
      <c r="K320" s="59">
        <v>2121.9062209799999</v>
      </c>
      <c r="L320" s="59">
        <v>2035.59795725</v>
      </c>
      <c r="M320" s="59">
        <v>2059.8165819199999</v>
      </c>
      <c r="N320" s="59">
        <v>2066.9278633700001</v>
      </c>
      <c r="O320" s="59">
        <v>2079.7395117199999</v>
      </c>
      <c r="P320" s="59">
        <v>2088.6677488199998</v>
      </c>
      <c r="Q320" s="59">
        <v>2096.8268328600002</v>
      </c>
      <c r="R320" s="59">
        <v>2081.1496694900002</v>
      </c>
      <c r="S320" s="59">
        <v>2075.7492601899999</v>
      </c>
      <c r="T320" s="59">
        <v>2068.2594693599999</v>
      </c>
      <c r="U320" s="59">
        <v>2072.9516908800001</v>
      </c>
      <c r="V320" s="59">
        <v>2087.0268193699999</v>
      </c>
      <c r="W320" s="59">
        <v>2053.2916008500001</v>
      </c>
      <c r="X320" s="59">
        <v>2082.5512812799998</v>
      </c>
      <c r="Y320" s="59">
        <v>2234.62404169</v>
      </c>
    </row>
    <row r="321" spans="1:25" s="60" customFormat="1" ht="15.75" x14ac:dyDescent="0.3">
      <c r="A321" s="58" t="s">
        <v>160</v>
      </c>
      <c r="B321" s="59">
        <v>2351.1097214299998</v>
      </c>
      <c r="C321" s="59">
        <v>2429.15259969</v>
      </c>
      <c r="D321" s="59">
        <v>2466.9019573099999</v>
      </c>
      <c r="E321" s="59">
        <v>2447.5584154100002</v>
      </c>
      <c r="F321" s="59">
        <v>2441.6813602000002</v>
      </c>
      <c r="G321" s="59">
        <v>2446.6457084499998</v>
      </c>
      <c r="H321" s="59">
        <v>2324.2203223000001</v>
      </c>
      <c r="I321" s="59">
        <v>2123.6800870000002</v>
      </c>
      <c r="J321" s="59">
        <v>2032.4596067299999</v>
      </c>
      <c r="K321" s="59">
        <v>1989.11189031</v>
      </c>
      <c r="L321" s="59">
        <v>1966.8576400100001</v>
      </c>
      <c r="M321" s="59">
        <v>1984.6310859300002</v>
      </c>
      <c r="N321" s="59">
        <v>2014.5346252499999</v>
      </c>
      <c r="O321" s="59">
        <v>2009.63734105</v>
      </c>
      <c r="P321" s="59">
        <v>2018.0183691000002</v>
      </c>
      <c r="Q321" s="59">
        <v>2028.8435024099999</v>
      </c>
      <c r="R321" s="59">
        <v>2011.6356542499998</v>
      </c>
      <c r="S321" s="59">
        <v>2004.21128168</v>
      </c>
      <c r="T321" s="59">
        <v>2000.4450588</v>
      </c>
      <c r="U321" s="59">
        <v>1980.2645013299998</v>
      </c>
      <c r="V321" s="59">
        <v>1994.4911171600002</v>
      </c>
      <c r="W321" s="59">
        <v>1964.07854069</v>
      </c>
      <c r="X321" s="59">
        <v>2018.8479240800002</v>
      </c>
      <c r="Y321" s="59">
        <v>2097.7788826000001</v>
      </c>
    </row>
    <row r="322" spans="1:25" s="60" customFormat="1" ht="15.75" x14ac:dyDescent="0.3">
      <c r="A322" s="58" t="s">
        <v>161</v>
      </c>
      <c r="B322" s="59">
        <v>2161.2621174999999</v>
      </c>
      <c r="C322" s="59">
        <v>2213.4203008200002</v>
      </c>
      <c r="D322" s="59">
        <v>2297.2475825800002</v>
      </c>
      <c r="E322" s="59">
        <v>2273.3314219700001</v>
      </c>
      <c r="F322" s="59">
        <v>2273.8455767400001</v>
      </c>
      <c r="G322" s="59">
        <v>2270.9892988900001</v>
      </c>
      <c r="H322" s="59">
        <v>2193.5470719999998</v>
      </c>
      <c r="I322" s="59">
        <v>2066.7806166099999</v>
      </c>
      <c r="J322" s="59">
        <v>1983.0075825499998</v>
      </c>
      <c r="K322" s="59">
        <v>1924.38740233</v>
      </c>
      <c r="L322" s="59">
        <v>1904.16046809</v>
      </c>
      <c r="M322" s="59">
        <v>1900.9767785499998</v>
      </c>
      <c r="N322" s="59">
        <v>1921.7553953900001</v>
      </c>
      <c r="O322" s="59">
        <v>1916.8330670700002</v>
      </c>
      <c r="P322" s="59">
        <v>1918.0842684300001</v>
      </c>
      <c r="Q322" s="59">
        <v>1914.8928584800001</v>
      </c>
      <c r="R322" s="59">
        <v>1901.9513859499998</v>
      </c>
      <c r="S322" s="59">
        <v>1926.0594646700001</v>
      </c>
      <c r="T322" s="59">
        <v>1984.11780542</v>
      </c>
      <c r="U322" s="59">
        <v>1943.0215390499998</v>
      </c>
      <c r="V322" s="59">
        <v>1905.2758901000002</v>
      </c>
      <c r="W322" s="59">
        <v>1862.8018422</v>
      </c>
      <c r="X322" s="59">
        <v>1903.2121245100002</v>
      </c>
      <c r="Y322" s="59">
        <v>1996.21499503</v>
      </c>
    </row>
    <row r="323" spans="1:25" s="60" customFormat="1" ht="15.75" x14ac:dyDescent="0.3">
      <c r="A323" s="58" t="s">
        <v>162</v>
      </c>
      <c r="B323" s="59">
        <v>2082.1988470299998</v>
      </c>
      <c r="C323" s="59">
        <v>2167.9393427700002</v>
      </c>
      <c r="D323" s="59">
        <v>2249.9389787099999</v>
      </c>
      <c r="E323" s="59">
        <v>2270.55014084</v>
      </c>
      <c r="F323" s="59">
        <v>2270.6004157100001</v>
      </c>
      <c r="G323" s="59">
        <v>2244.0935893699998</v>
      </c>
      <c r="H323" s="59">
        <v>2135.6987672300002</v>
      </c>
      <c r="I323" s="59">
        <v>1999.3582986800002</v>
      </c>
      <c r="J323" s="59">
        <v>1927.37695244</v>
      </c>
      <c r="K323" s="59">
        <v>1869.1630201899998</v>
      </c>
      <c r="L323" s="59">
        <v>1876.3507142499998</v>
      </c>
      <c r="M323" s="59">
        <v>1897.6861794500001</v>
      </c>
      <c r="N323" s="59">
        <v>1944.6614415099998</v>
      </c>
      <c r="O323" s="59">
        <v>1941.34425556</v>
      </c>
      <c r="P323" s="59">
        <v>1923.4294322800001</v>
      </c>
      <c r="Q323" s="59">
        <v>1929.46291754</v>
      </c>
      <c r="R323" s="59">
        <v>1898.98054981</v>
      </c>
      <c r="S323" s="59">
        <v>1894.0161594199999</v>
      </c>
      <c r="T323" s="59">
        <v>1895.3480188399999</v>
      </c>
      <c r="U323" s="59">
        <v>1930.5051148699999</v>
      </c>
      <c r="V323" s="59">
        <v>1928.9766642300001</v>
      </c>
      <c r="W323" s="59">
        <v>1910.1032119400002</v>
      </c>
      <c r="X323" s="59">
        <v>1934.79951772</v>
      </c>
      <c r="Y323" s="59">
        <v>2046.1455746699999</v>
      </c>
    </row>
    <row r="324" spans="1:25" s="60" customFormat="1" ht="15.75" x14ac:dyDescent="0.3">
      <c r="A324" s="58" t="s">
        <v>163</v>
      </c>
      <c r="B324" s="59">
        <v>2175.7001802199998</v>
      </c>
      <c r="C324" s="59">
        <v>2233.7417130200001</v>
      </c>
      <c r="D324" s="59">
        <v>2283.15613282</v>
      </c>
      <c r="E324" s="59">
        <v>2289.7471523200002</v>
      </c>
      <c r="F324" s="59">
        <v>2274.24897633</v>
      </c>
      <c r="G324" s="59">
        <v>2277.5025397899999</v>
      </c>
      <c r="H324" s="59">
        <v>2222.9803856600001</v>
      </c>
      <c r="I324" s="59">
        <v>2123.0445357499998</v>
      </c>
      <c r="J324" s="59">
        <v>2025.0305039899999</v>
      </c>
      <c r="K324" s="59">
        <v>1972.27769648</v>
      </c>
      <c r="L324" s="59">
        <v>1958.8775860300002</v>
      </c>
      <c r="M324" s="59">
        <v>1948.83546664</v>
      </c>
      <c r="N324" s="59">
        <v>1970.2714168100001</v>
      </c>
      <c r="O324" s="59">
        <v>1971.0191757100001</v>
      </c>
      <c r="P324" s="59">
        <v>1978.26988983</v>
      </c>
      <c r="Q324" s="59">
        <v>1978.3890327399999</v>
      </c>
      <c r="R324" s="59">
        <v>1965.9051369899998</v>
      </c>
      <c r="S324" s="59">
        <v>1952.7336749400001</v>
      </c>
      <c r="T324" s="59">
        <v>1961.8883950999998</v>
      </c>
      <c r="U324" s="59">
        <v>1970.55760044</v>
      </c>
      <c r="V324" s="59">
        <v>1982.7181511899998</v>
      </c>
      <c r="W324" s="59">
        <v>1974.1969969799998</v>
      </c>
      <c r="X324" s="59">
        <v>1994.82227642</v>
      </c>
      <c r="Y324" s="59">
        <v>2121.05481779</v>
      </c>
    </row>
    <row r="325" spans="1:25" s="60" customFormat="1" ht="15.75" x14ac:dyDescent="0.3">
      <c r="A325" s="58" t="s">
        <v>164</v>
      </c>
      <c r="B325" s="59">
        <v>2165.7408692099998</v>
      </c>
      <c r="C325" s="59">
        <v>2216.8518853699998</v>
      </c>
      <c r="D325" s="59">
        <v>2300.8937927500001</v>
      </c>
      <c r="E325" s="59">
        <v>2326.8991113799998</v>
      </c>
      <c r="F325" s="59">
        <v>2364.3810061200002</v>
      </c>
      <c r="G325" s="59">
        <v>2394.8182142800001</v>
      </c>
      <c r="H325" s="59">
        <v>2296.28015903</v>
      </c>
      <c r="I325" s="59">
        <v>2183.8542522600001</v>
      </c>
      <c r="J325" s="59">
        <v>2101.83224961</v>
      </c>
      <c r="K325" s="59">
        <v>2029.4319868500002</v>
      </c>
      <c r="L325" s="59">
        <v>1996.20212047</v>
      </c>
      <c r="M325" s="59">
        <v>1964.7805444800001</v>
      </c>
      <c r="N325" s="59">
        <v>2010.0921153700001</v>
      </c>
      <c r="O325" s="59">
        <v>1994.3786627300001</v>
      </c>
      <c r="P325" s="59">
        <v>2001.5843905199999</v>
      </c>
      <c r="Q325" s="59">
        <v>2007.2274860699999</v>
      </c>
      <c r="R325" s="59">
        <v>1996.7374283999998</v>
      </c>
      <c r="S325" s="59">
        <v>1983.57931891</v>
      </c>
      <c r="T325" s="59">
        <v>1981.7275354600001</v>
      </c>
      <c r="U325" s="59">
        <v>1989.7596426300001</v>
      </c>
      <c r="V325" s="59">
        <v>2014.9916696300002</v>
      </c>
      <c r="W325" s="59">
        <v>1982.6784815400001</v>
      </c>
      <c r="X325" s="59">
        <v>2025.8032961899999</v>
      </c>
      <c r="Y325" s="59">
        <v>2111.7294134399999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2323.1648514500002</v>
      </c>
      <c r="C329" s="66">
        <v>2402.97210124</v>
      </c>
      <c r="D329" s="66">
        <v>2448.0168212500002</v>
      </c>
      <c r="E329" s="66">
        <v>2483.1736738700001</v>
      </c>
      <c r="F329" s="66">
        <v>2482.2893458799999</v>
      </c>
      <c r="G329" s="66">
        <v>2470.43852685</v>
      </c>
      <c r="H329" s="66">
        <v>2338.3105606399999</v>
      </c>
      <c r="I329" s="66">
        <v>2259.9443864699997</v>
      </c>
      <c r="J329" s="66">
        <v>2205.6070326399999</v>
      </c>
      <c r="K329" s="66">
        <v>2211.8367090199999</v>
      </c>
      <c r="L329" s="66">
        <v>2208.88292692</v>
      </c>
      <c r="M329" s="66">
        <v>2233.13354445</v>
      </c>
      <c r="N329" s="66">
        <v>2252.9991329200002</v>
      </c>
      <c r="O329" s="66">
        <v>2251.1362359499999</v>
      </c>
      <c r="P329" s="66">
        <v>2268.2490364400001</v>
      </c>
      <c r="Q329" s="66">
        <v>2277.3586257799998</v>
      </c>
      <c r="R329" s="66">
        <v>2264.17474335</v>
      </c>
      <c r="S329" s="66">
        <v>2243.4949779899998</v>
      </c>
      <c r="T329" s="66">
        <v>2226.43919276</v>
      </c>
      <c r="U329" s="66">
        <v>2213.9878396700001</v>
      </c>
      <c r="V329" s="66">
        <v>2225.95483337</v>
      </c>
      <c r="W329" s="66">
        <v>2171.8739573100002</v>
      </c>
      <c r="X329" s="66">
        <v>2221.1537831799997</v>
      </c>
      <c r="Y329" s="66">
        <v>2259.1543474700002</v>
      </c>
    </row>
    <row r="330" spans="1:25" s="60" customFormat="1" ht="15.75" x14ac:dyDescent="0.3">
      <c r="A330" s="58" t="s">
        <v>136</v>
      </c>
      <c r="B330" s="59">
        <v>2351.7557580900002</v>
      </c>
      <c r="C330" s="59">
        <v>2380.5136571499997</v>
      </c>
      <c r="D330" s="59">
        <v>2425.0704112100002</v>
      </c>
      <c r="E330" s="59">
        <v>2431.47761236</v>
      </c>
      <c r="F330" s="59">
        <v>2414.4737116300003</v>
      </c>
      <c r="G330" s="59">
        <v>2390.5844107399998</v>
      </c>
      <c r="H330" s="59">
        <v>2230.9540686600003</v>
      </c>
      <c r="I330" s="59">
        <v>2269.7057033299998</v>
      </c>
      <c r="J330" s="59">
        <v>2246.8958148199999</v>
      </c>
      <c r="K330" s="59">
        <v>2212.6004375900002</v>
      </c>
      <c r="L330" s="59">
        <v>2203.1107133699998</v>
      </c>
      <c r="M330" s="59">
        <v>2224.2170604000003</v>
      </c>
      <c r="N330" s="59">
        <v>2261.5883835100003</v>
      </c>
      <c r="O330" s="59">
        <v>2258.9574064500002</v>
      </c>
      <c r="P330" s="59">
        <v>2262.1594036799997</v>
      </c>
      <c r="Q330" s="59">
        <v>2275.7520699300003</v>
      </c>
      <c r="R330" s="59">
        <v>2260.9145266699998</v>
      </c>
      <c r="S330" s="59">
        <v>2249.2303388600003</v>
      </c>
      <c r="T330" s="59">
        <v>2233.0589072499997</v>
      </c>
      <c r="U330" s="59">
        <v>2179.5642798600002</v>
      </c>
      <c r="V330" s="59">
        <v>2150.7831403</v>
      </c>
      <c r="W330" s="59">
        <v>2160.6522379600001</v>
      </c>
      <c r="X330" s="59">
        <v>2201.7660827</v>
      </c>
      <c r="Y330" s="59">
        <v>2244.6713069699999</v>
      </c>
    </row>
    <row r="331" spans="1:25" s="60" customFormat="1" ht="15.75" x14ac:dyDescent="0.3">
      <c r="A331" s="58" t="s">
        <v>137</v>
      </c>
      <c r="B331" s="59">
        <v>2280.5212498999999</v>
      </c>
      <c r="C331" s="59">
        <v>2325.41283161</v>
      </c>
      <c r="D331" s="59">
        <v>2427.0097481100001</v>
      </c>
      <c r="E331" s="59">
        <v>2495.6883795100002</v>
      </c>
      <c r="F331" s="59">
        <v>2449.8900116499999</v>
      </c>
      <c r="G331" s="59">
        <v>2458.1216088900001</v>
      </c>
      <c r="H331" s="59">
        <v>2370.48287428</v>
      </c>
      <c r="I331" s="59">
        <v>2264.0822594199999</v>
      </c>
      <c r="J331" s="59">
        <v>2163.1010569</v>
      </c>
      <c r="K331" s="59">
        <v>2107.3430586699997</v>
      </c>
      <c r="L331" s="59">
        <v>2097.7111370399998</v>
      </c>
      <c r="M331" s="59">
        <v>2109.36352218</v>
      </c>
      <c r="N331" s="59">
        <v>2128.16218058</v>
      </c>
      <c r="O331" s="59">
        <v>2132.37883358</v>
      </c>
      <c r="P331" s="59">
        <v>2147.2017935599997</v>
      </c>
      <c r="Q331" s="59">
        <v>2174.6917437499997</v>
      </c>
      <c r="R331" s="59">
        <v>2167.0494118199999</v>
      </c>
      <c r="S331" s="59">
        <v>2150.3655852299999</v>
      </c>
      <c r="T331" s="59">
        <v>2138.0505346099999</v>
      </c>
      <c r="U331" s="59">
        <v>2126.8227606700002</v>
      </c>
      <c r="V331" s="59">
        <v>2112.5358347800002</v>
      </c>
      <c r="W331" s="59">
        <v>2084.8303930000002</v>
      </c>
      <c r="X331" s="59">
        <v>2119.85025511</v>
      </c>
      <c r="Y331" s="59">
        <v>2202.2734130700001</v>
      </c>
    </row>
    <row r="332" spans="1:25" s="60" customFormat="1" ht="15.75" x14ac:dyDescent="0.3">
      <c r="A332" s="58" t="s">
        <v>138</v>
      </c>
      <c r="B332" s="59">
        <v>2305.6110924300001</v>
      </c>
      <c r="C332" s="59">
        <v>2383.1647535299999</v>
      </c>
      <c r="D332" s="59">
        <v>2471.4195499099997</v>
      </c>
      <c r="E332" s="59">
        <v>2495.0961348599999</v>
      </c>
      <c r="F332" s="59">
        <v>2509.3536041699999</v>
      </c>
      <c r="G332" s="59">
        <v>2487.0362672399997</v>
      </c>
      <c r="H332" s="59">
        <v>2373.7243710600001</v>
      </c>
      <c r="I332" s="59">
        <v>2279.6085704699999</v>
      </c>
      <c r="J332" s="59">
        <v>2174.0436969900002</v>
      </c>
      <c r="K332" s="59">
        <v>2136.3749528799999</v>
      </c>
      <c r="L332" s="59">
        <v>2117.93103896</v>
      </c>
      <c r="M332" s="59">
        <v>2129.8459521</v>
      </c>
      <c r="N332" s="59">
        <v>2173.89481385</v>
      </c>
      <c r="O332" s="59">
        <v>2182.7841706899999</v>
      </c>
      <c r="P332" s="59">
        <v>2183.0708902199999</v>
      </c>
      <c r="Q332" s="59">
        <v>2203.38241909</v>
      </c>
      <c r="R332" s="59">
        <v>2195.3814430800003</v>
      </c>
      <c r="S332" s="59">
        <v>2175.8603652800002</v>
      </c>
      <c r="T332" s="59">
        <v>2168.4935210000003</v>
      </c>
      <c r="U332" s="59">
        <v>2102.60710144</v>
      </c>
      <c r="V332" s="59">
        <v>2063.3063298100001</v>
      </c>
      <c r="W332" s="59">
        <v>2076.1391292200001</v>
      </c>
      <c r="X332" s="59">
        <v>2146.75014839</v>
      </c>
      <c r="Y332" s="59">
        <v>2221.1063574999998</v>
      </c>
    </row>
    <row r="333" spans="1:25" s="60" customFormat="1" ht="15.75" x14ac:dyDescent="0.3">
      <c r="A333" s="58" t="s">
        <v>139</v>
      </c>
      <c r="B333" s="59">
        <v>2277.4707607</v>
      </c>
      <c r="C333" s="59">
        <v>2315.5441931300002</v>
      </c>
      <c r="D333" s="59">
        <v>2365.1429295200001</v>
      </c>
      <c r="E333" s="59">
        <v>2348.22634913</v>
      </c>
      <c r="F333" s="59">
        <v>2339.4113528799999</v>
      </c>
      <c r="G333" s="59">
        <v>2331.2863022700003</v>
      </c>
      <c r="H333" s="59">
        <v>2296.8067381999999</v>
      </c>
      <c r="I333" s="59">
        <v>2236.5130556900003</v>
      </c>
      <c r="J333" s="59">
        <v>2269.3539871000003</v>
      </c>
      <c r="K333" s="59">
        <v>2161.8107923600001</v>
      </c>
      <c r="L333" s="59">
        <v>2146.3953812099999</v>
      </c>
      <c r="M333" s="59">
        <v>2159.95109546</v>
      </c>
      <c r="N333" s="59">
        <v>2204.8957310300002</v>
      </c>
      <c r="O333" s="59">
        <v>2211.80021313</v>
      </c>
      <c r="P333" s="59">
        <v>2227.7478486800001</v>
      </c>
      <c r="Q333" s="59">
        <v>2241.3565202199998</v>
      </c>
      <c r="R333" s="59">
        <v>2263.4596232599997</v>
      </c>
      <c r="S333" s="59">
        <v>2258.9961390899998</v>
      </c>
      <c r="T333" s="59">
        <v>2231.92407344</v>
      </c>
      <c r="U333" s="59">
        <v>2196.3457191799998</v>
      </c>
      <c r="V333" s="59">
        <v>2127.68157982</v>
      </c>
      <c r="W333" s="59">
        <v>2205.0898371599997</v>
      </c>
      <c r="X333" s="59">
        <v>2257.26862239</v>
      </c>
      <c r="Y333" s="59">
        <v>2335.9552771500003</v>
      </c>
    </row>
    <row r="334" spans="1:25" s="60" customFormat="1" ht="15.75" x14ac:dyDescent="0.3">
      <c r="A334" s="58" t="s">
        <v>140</v>
      </c>
      <c r="B334" s="59">
        <v>2318.7437624499998</v>
      </c>
      <c r="C334" s="59">
        <v>2413.3111123399999</v>
      </c>
      <c r="D334" s="59">
        <v>2523.3577915599999</v>
      </c>
      <c r="E334" s="59">
        <v>2519.64021731</v>
      </c>
      <c r="F334" s="59">
        <v>2513.7643951600003</v>
      </c>
      <c r="G334" s="59">
        <v>2422.9056595800002</v>
      </c>
      <c r="H334" s="59">
        <v>2277.2371742099999</v>
      </c>
      <c r="I334" s="59">
        <v>2210.9996828499998</v>
      </c>
      <c r="J334" s="59">
        <v>2128.7099627500002</v>
      </c>
      <c r="K334" s="59">
        <v>2080.3501081499999</v>
      </c>
      <c r="L334" s="59">
        <v>2086.8197567400002</v>
      </c>
      <c r="M334" s="59">
        <v>2084.38521618</v>
      </c>
      <c r="N334" s="59">
        <v>2114.3671194899998</v>
      </c>
      <c r="O334" s="59">
        <v>2112.7231790599999</v>
      </c>
      <c r="P334" s="59">
        <v>2130.6578944399998</v>
      </c>
      <c r="Q334" s="59">
        <v>2146.1294129600001</v>
      </c>
      <c r="R334" s="59">
        <v>2140.3994848000002</v>
      </c>
      <c r="S334" s="59">
        <v>2120.9391685299997</v>
      </c>
      <c r="T334" s="59">
        <v>2147.28323215</v>
      </c>
      <c r="U334" s="59">
        <v>2096.2565064700002</v>
      </c>
      <c r="V334" s="59">
        <v>2075.64861406</v>
      </c>
      <c r="W334" s="59">
        <v>2091.6340391700001</v>
      </c>
      <c r="X334" s="59">
        <v>2120.9515280699998</v>
      </c>
      <c r="Y334" s="59">
        <v>2205.76719546</v>
      </c>
    </row>
    <row r="335" spans="1:25" s="60" customFormat="1" ht="15.75" x14ac:dyDescent="0.3">
      <c r="A335" s="58" t="s">
        <v>141</v>
      </c>
      <c r="B335" s="59">
        <v>2354.6183296899999</v>
      </c>
      <c r="C335" s="59">
        <v>2286.7650349099999</v>
      </c>
      <c r="D335" s="59">
        <v>2477.4699700199999</v>
      </c>
      <c r="E335" s="59">
        <v>2495.2052490199999</v>
      </c>
      <c r="F335" s="59">
        <v>2484.8285725699998</v>
      </c>
      <c r="G335" s="59">
        <v>2413.43071009</v>
      </c>
      <c r="H335" s="59">
        <v>2285.4040437200001</v>
      </c>
      <c r="I335" s="59">
        <v>2255.7272867500001</v>
      </c>
      <c r="J335" s="59">
        <v>2157.6435640099999</v>
      </c>
      <c r="K335" s="59">
        <v>2165.71559716</v>
      </c>
      <c r="L335" s="59">
        <v>2181.1884862300003</v>
      </c>
      <c r="M335" s="59">
        <v>2189.6129921700003</v>
      </c>
      <c r="N335" s="59">
        <v>2211.0053575500001</v>
      </c>
      <c r="O335" s="59">
        <v>2234.8899448299999</v>
      </c>
      <c r="P335" s="59">
        <v>2255.0181083899997</v>
      </c>
      <c r="Q335" s="59">
        <v>2260.57936625</v>
      </c>
      <c r="R335" s="59">
        <v>2234.6632018999999</v>
      </c>
      <c r="S335" s="59">
        <v>2209.4568024999999</v>
      </c>
      <c r="T335" s="59">
        <v>2191.7151865599999</v>
      </c>
      <c r="U335" s="59">
        <v>2110.7108475200002</v>
      </c>
      <c r="V335" s="59">
        <v>2136.1271692099999</v>
      </c>
      <c r="W335" s="59">
        <v>2167.5478253199999</v>
      </c>
      <c r="X335" s="59">
        <v>2232.5027822499997</v>
      </c>
      <c r="Y335" s="59">
        <v>2275.1420906499998</v>
      </c>
    </row>
    <row r="336" spans="1:25" s="60" customFormat="1" ht="15.75" x14ac:dyDescent="0.3">
      <c r="A336" s="58" t="s">
        <v>142</v>
      </c>
      <c r="B336" s="59">
        <v>2411.7515629499999</v>
      </c>
      <c r="C336" s="59">
        <v>2452.6370918399998</v>
      </c>
      <c r="D336" s="59">
        <v>2464.9265654199999</v>
      </c>
      <c r="E336" s="59">
        <v>2465.5373704900003</v>
      </c>
      <c r="F336" s="59">
        <v>2448.1096133299998</v>
      </c>
      <c r="G336" s="59">
        <v>2407.9448342400001</v>
      </c>
      <c r="H336" s="59">
        <v>2274.0728974000003</v>
      </c>
      <c r="I336" s="59">
        <v>2232.4895365399998</v>
      </c>
      <c r="J336" s="59">
        <v>2195.5241519700003</v>
      </c>
      <c r="K336" s="59">
        <v>2168.6693172800001</v>
      </c>
      <c r="L336" s="59">
        <v>2169.65088797</v>
      </c>
      <c r="M336" s="59">
        <v>2191.4508682999999</v>
      </c>
      <c r="N336" s="59">
        <v>2232.2199114599998</v>
      </c>
      <c r="O336" s="59">
        <v>2235.8315312100003</v>
      </c>
      <c r="P336" s="59">
        <v>2243.7373904199999</v>
      </c>
      <c r="Q336" s="59">
        <v>2257.9331230500002</v>
      </c>
      <c r="R336" s="59">
        <v>2237.08575488</v>
      </c>
      <c r="S336" s="59">
        <v>2211.92830869</v>
      </c>
      <c r="T336" s="59">
        <v>2195.93175724</v>
      </c>
      <c r="U336" s="59">
        <v>2165.4500821800002</v>
      </c>
      <c r="V336" s="59">
        <v>2105.1315395800002</v>
      </c>
      <c r="W336" s="59">
        <v>2150.3269857800001</v>
      </c>
      <c r="X336" s="59">
        <v>2204.3161271999998</v>
      </c>
      <c r="Y336" s="59">
        <v>2329.31880198</v>
      </c>
    </row>
    <row r="337" spans="1:25" s="60" customFormat="1" ht="15.75" x14ac:dyDescent="0.3">
      <c r="A337" s="58" t="s">
        <v>143</v>
      </c>
      <c r="B337" s="59">
        <v>2281.0585026500003</v>
      </c>
      <c r="C337" s="59">
        <v>2179.9574093299998</v>
      </c>
      <c r="D337" s="59">
        <v>2240.99557985</v>
      </c>
      <c r="E337" s="59">
        <v>2393.2224010299997</v>
      </c>
      <c r="F337" s="59">
        <v>2364.4217350199997</v>
      </c>
      <c r="G337" s="59">
        <v>2297.7644374399997</v>
      </c>
      <c r="H337" s="59">
        <v>2149.6474209999997</v>
      </c>
      <c r="I337" s="59">
        <v>2081.4583954600002</v>
      </c>
      <c r="J337" s="59">
        <v>2003.59620651</v>
      </c>
      <c r="K337" s="59">
        <v>1964.53170247</v>
      </c>
      <c r="L337" s="59">
        <v>1944.2443351300001</v>
      </c>
      <c r="M337" s="59">
        <v>1982.52704829</v>
      </c>
      <c r="N337" s="59">
        <v>2013.63941651</v>
      </c>
      <c r="O337" s="59">
        <v>2008.84674511</v>
      </c>
      <c r="P337" s="59">
        <v>2016.7510115</v>
      </c>
      <c r="Q337" s="59">
        <v>2021.4912411600001</v>
      </c>
      <c r="R337" s="59">
        <v>2017.50214972</v>
      </c>
      <c r="S337" s="59">
        <v>2017.39414407</v>
      </c>
      <c r="T337" s="59">
        <v>2003.9846429199999</v>
      </c>
      <c r="U337" s="59">
        <v>1989.2753751299999</v>
      </c>
      <c r="V337" s="59">
        <v>1961.45687537</v>
      </c>
      <c r="W337" s="59">
        <v>1999.8529664099999</v>
      </c>
      <c r="X337" s="59">
        <v>2010.0383088000001</v>
      </c>
      <c r="Y337" s="59">
        <v>2178.28215641</v>
      </c>
    </row>
    <row r="338" spans="1:25" s="60" customFormat="1" ht="15.75" x14ac:dyDescent="0.3">
      <c r="A338" s="58" t="s">
        <v>144</v>
      </c>
      <c r="B338" s="59">
        <v>2190.0779529000001</v>
      </c>
      <c r="C338" s="59">
        <v>2225.0025886200001</v>
      </c>
      <c r="D338" s="59">
        <v>2280.8480687599999</v>
      </c>
      <c r="E338" s="59">
        <v>2309.6588942099997</v>
      </c>
      <c r="F338" s="59">
        <v>2334.7343939499997</v>
      </c>
      <c r="G338" s="59">
        <v>2334.8663116400003</v>
      </c>
      <c r="H338" s="59">
        <v>2233.2551892900001</v>
      </c>
      <c r="I338" s="59">
        <v>2225.21380628</v>
      </c>
      <c r="J338" s="59">
        <v>2135.2830407800002</v>
      </c>
      <c r="K338" s="59">
        <v>2052.89772778</v>
      </c>
      <c r="L338" s="59">
        <v>2018.9269261100001</v>
      </c>
      <c r="M338" s="59">
        <v>2005.64490077</v>
      </c>
      <c r="N338" s="59">
        <v>2017.6852986700001</v>
      </c>
      <c r="O338" s="59">
        <v>2029.59580654</v>
      </c>
      <c r="P338" s="59">
        <v>2035.47354791</v>
      </c>
      <c r="Q338" s="59">
        <v>2057.7147917000002</v>
      </c>
      <c r="R338" s="59">
        <v>2050.9301415700002</v>
      </c>
      <c r="S338" s="59">
        <v>2029.5274586799999</v>
      </c>
      <c r="T338" s="59">
        <v>2019.03355485</v>
      </c>
      <c r="U338" s="59">
        <v>2018.0097617900001</v>
      </c>
      <c r="V338" s="59">
        <v>2003.5387163299999</v>
      </c>
      <c r="W338" s="59">
        <v>1973.6600144199999</v>
      </c>
      <c r="X338" s="59">
        <v>2000.3208816700001</v>
      </c>
      <c r="Y338" s="59">
        <v>2082.3725532200001</v>
      </c>
    </row>
    <row r="339" spans="1:25" s="60" customFormat="1" ht="15.75" x14ac:dyDescent="0.3">
      <c r="A339" s="58" t="s">
        <v>145</v>
      </c>
      <c r="B339" s="59">
        <v>2154.5362673600002</v>
      </c>
      <c r="C339" s="59">
        <v>2199.6451492699998</v>
      </c>
      <c r="D339" s="59">
        <v>2270.7933752199997</v>
      </c>
      <c r="E339" s="59">
        <v>2277.3704519299999</v>
      </c>
      <c r="F339" s="59">
        <v>2278.81803223</v>
      </c>
      <c r="G339" s="59">
        <v>2273.8311320600001</v>
      </c>
      <c r="H339" s="59">
        <v>2186.4586143300003</v>
      </c>
      <c r="I339" s="59">
        <v>2128.9055276999998</v>
      </c>
      <c r="J339" s="59">
        <v>2069.8471822800002</v>
      </c>
      <c r="K339" s="59">
        <v>1981.29142877</v>
      </c>
      <c r="L339" s="59">
        <v>1988.1269918200001</v>
      </c>
      <c r="M339" s="59">
        <v>1991.4842278199999</v>
      </c>
      <c r="N339" s="59">
        <v>2000.7073473</v>
      </c>
      <c r="O339" s="59">
        <v>2006.3913689599999</v>
      </c>
      <c r="P339" s="59">
        <v>2014.1164603</v>
      </c>
      <c r="Q339" s="59">
        <v>2017.4392740400001</v>
      </c>
      <c r="R339" s="59">
        <v>2009.94979248</v>
      </c>
      <c r="S339" s="59">
        <v>1998.5297969000001</v>
      </c>
      <c r="T339" s="59">
        <v>1999.37866702</v>
      </c>
      <c r="U339" s="59">
        <v>1993.3138316899999</v>
      </c>
      <c r="V339" s="59">
        <v>1987.7648341900001</v>
      </c>
      <c r="W339" s="59">
        <v>1973.8125312300001</v>
      </c>
      <c r="X339" s="59">
        <v>1991.6460471600001</v>
      </c>
      <c r="Y339" s="59">
        <v>2069.8265883700001</v>
      </c>
    </row>
    <row r="340" spans="1:25" s="60" customFormat="1" ht="15.75" x14ac:dyDescent="0.3">
      <c r="A340" s="58" t="s">
        <v>146</v>
      </c>
      <c r="B340" s="59">
        <v>2309.1852406799999</v>
      </c>
      <c r="C340" s="59">
        <v>2344.56022295</v>
      </c>
      <c r="D340" s="59">
        <v>2413.23965383</v>
      </c>
      <c r="E340" s="59">
        <v>2399.11678252</v>
      </c>
      <c r="F340" s="59">
        <v>2395.161607</v>
      </c>
      <c r="G340" s="59">
        <v>2386.8179171399997</v>
      </c>
      <c r="H340" s="59">
        <v>2269.30247134</v>
      </c>
      <c r="I340" s="59">
        <v>2202.8075350199997</v>
      </c>
      <c r="J340" s="59">
        <v>2078.78755133</v>
      </c>
      <c r="K340" s="59">
        <v>2055.25117593</v>
      </c>
      <c r="L340" s="59">
        <v>2039.1264162800001</v>
      </c>
      <c r="M340" s="59">
        <v>2079.0113284600002</v>
      </c>
      <c r="N340" s="59">
        <v>2112.56527762</v>
      </c>
      <c r="O340" s="59">
        <v>2143.6125840699997</v>
      </c>
      <c r="P340" s="59">
        <v>2159.8986202900001</v>
      </c>
      <c r="Q340" s="59">
        <v>2179.03366899</v>
      </c>
      <c r="R340" s="59">
        <v>2142.8385351699999</v>
      </c>
      <c r="S340" s="59">
        <v>2121.6678233900002</v>
      </c>
      <c r="T340" s="59">
        <v>2131.61223965</v>
      </c>
      <c r="U340" s="59">
        <v>2057.5511358100002</v>
      </c>
      <c r="V340" s="59">
        <v>2018.2700703200001</v>
      </c>
      <c r="W340" s="59">
        <v>2026.9804389599999</v>
      </c>
      <c r="X340" s="59">
        <v>2096.9022528300002</v>
      </c>
      <c r="Y340" s="59">
        <v>2164.1190361500003</v>
      </c>
    </row>
    <row r="341" spans="1:25" s="60" customFormat="1" ht="15.75" x14ac:dyDescent="0.3">
      <c r="A341" s="58" t="s">
        <v>147</v>
      </c>
      <c r="B341" s="59">
        <v>2226.96081323</v>
      </c>
      <c r="C341" s="59">
        <v>2258.2871364499997</v>
      </c>
      <c r="D341" s="59">
        <v>2332.0535306700003</v>
      </c>
      <c r="E341" s="59">
        <v>2320.4602697700002</v>
      </c>
      <c r="F341" s="59">
        <v>2313.7568620399998</v>
      </c>
      <c r="G341" s="59">
        <v>2378.1706166900003</v>
      </c>
      <c r="H341" s="59">
        <v>2288.5507920700002</v>
      </c>
      <c r="I341" s="59">
        <v>2254.8612904000001</v>
      </c>
      <c r="J341" s="59">
        <v>2186.3450362200001</v>
      </c>
      <c r="K341" s="59">
        <v>2112.34895878</v>
      </c>
      <c r="L341" s="59">
        <v>2128.9804632099999</v>
      </c>
      <c r="M341" s="59">
        <v>2168.7372988400002</v>
      </c>
      <c r="N341" s="59">
        <v>2231.1165761800003</v>
      </c>
      <c r="O341" s="59">
        <v>2235.5176734899997</v>
      </c>
      <c r="P341" s="59">
        <v>2263.6319295599997</v>
      </c>
      <c r="Q341" s="59">
        <v>2300.65624127</v>
      </c>
      <c r="R341" s="59">
        <v>2266.47650527</v>
      </c>
      <c r="S341" s="59">
        <v>2245.32577876</v>
      </c>
      <c r="T341" s="59">
        <v>2220.1542047800003</v>
      </c>
      <c r="U341" s="59">
        <v>2185.6360842499998</v>
      </c>
      <c r="V341" s="59">
        <v>2169.01698738</v>
      </c>
      <c r="W341" s="59">
        <v>2152.9312252700001</v>
      </c>
      <c r="X341" s="59">
        <v>2200.79431204</v>
      </c>
      <c r="Y341" s="59">
        <v>2297.7560220699997</v>
      </c>
    </row>
    <row r="342" spans="1:25" s="60" customFormat="1" ht="15.75" x14ac:dyDescent="0.3">
      <c r="A342" s="58" t="s">
        <v>148</v>
      </c>
      <c r="B342" s="59">
        <v>2346.2123458900001</v>
      </c>
      <c r="C342" s="59">
        <v>2428.89641798</v>
      </c>
      <c r="D342" s="59">
        <v>2533.7151691899999</v>
      </c>
      <c r="E342" s="59">
        <v>2543.9558374500002</v>
      </c>
      <c r="F342" s="59">
        <v>2549.1402011</v>
      </c>
      <c r="G342" s="59">
        <v>2535.2517206100001</v>
      </c>
      <c r="H342" s="59">
        <v>2410.5216086800001</v>
      </c>
      <c r="I342" s="59">
        <v>2309.4927467699999</v>
      </c>
      <c r="J342" s="59">
        <v>2226.39697024</v>
      </c>
      <c r="K342" s="59">
        <v>2211.3173861800001</v>
      </c>
      <c r="L342" s="59">
        <v>2202.9790695299998</v>
      </c>
      <c r="M342" s="59">
        <v>2241.1712594099999</v>
      </c>
      <c r="N342" s="59">
        <v>2254.2120442300002</v>
      </c>
      <c r="O342" s="59">
        <v>2246.3829871799999</v>
      </c>
      <c r="P342" s="59">
        <v>2261.48754861</v>
      </c>
      <c r="Q342" s="59">
        <v>2274.4991082900001</v>
      </c>
      <c r="R342" s="59">
        <v>2260.6036164100001</v>
      </c>
      <c r="S342" s="59">
        <v>2252.5945781199998</v>
      </c>
      <c r="T342" s="59">
        <v>2250.3909164699999</v>
      </c>
      <c r="U342" s="59">
        <v>2248.5437247999998</v>
      </c>
      <c r="V342" s="59">
        <v>2244.0258345399998</v>
      </c>
      <c r="W342" s="59">
        <v>2203.29445816</v>
      </c>
      <c r="X342" s="59">
        <v>2217.3718934600001</v>
      </c>
      <c r="Y342" s="59">
        <v>2271.7899171700001</v>
      </c>
    </row>
    <row r="343" spans="1:25" s="60" customFormat="1" ht="15.75" x14ac:dyDescent="0.3">
      <c r="A343" s="58" t="s">
        <v>149</v>
      </c>
      <c r="B343" s="59">
        <v>2151.5484449</v>
      </c>
      <c r="C343" s="59">
        <v>2221.0094250699999</v>
      </c>
      <c r="D343" s="59">
        <v>2291.8170167600001</v>
      </c>
      <c r="E343" s="59">
        <v>2300.0510775600001</v>
      </c>
      <c r="F343" s="59">
        <v>2273.2118235500002</v>
      </c>
      <c r="G343" s="59">
        <v>2276.8930211400002</v>
      </c>
      <c r="H343" s="59">
        <v>2152.6560915700002</v>
      </c>
      <c r="I343" s="59">
        <v>2034.23218978</v>
      </c>
      <c r="J343" s="59">
        <v>2000.21945766</v>
      </c>
      <c r="K343" s="59">
        <v>1988.7901541599999</v>
      </c>
      <c r="L343" s="59">
        <v>1963.1992761399999</v>
      </c>
      <c r="M343" s="59">
        <v>1974.95756955</v>
      </c>
      <c r="N343" s="59">
        <v>2002.7066664700001</v>
      </c>
      <c r="O343" s="59">
        <v>2009.8261209</v>
      </c>
      <c r="P343" s="59">
        <v>2025.66625484</v>
      </c>
      <c r="Q343" s="59">
        <v>2027.3847306800001</v>
      </c>
      <c r="R343" s="59">
        <v>1984.02645338</v>
      </c>
      <c r="S343" s="59">
        <v>1993.86899004</v>
      </c>
      <c r="T343" s="59">
        <v>1993.42717709</v>
      </c>
      <c r="U343" s="59">
        <v>1991.41580901</v>
      </c>
      <c r="V343" s="59">
        <v>2015.6204026400001</v>
      </c>
      <c r="W343" s="59">
        <v>1991.72266244</v>
      </c>
      <c r="X343" s="59">
        <v>2014.8692286999999</v>
      </c>
      <c r="Y343" s="59">
        <v>2098.84859951</v>
      </c>
    </row>
    <row r="344" spans="1:25" s="60" customFormat="1" ht="15.75" x14ac:dyDescent="0.3">
      <c r="A344" s="58" t="s">
        <v>150</v>
      </c>
      <c r="B344" s="59">
        <v>2229.7862606099998</v>
      </c>
      <c r="C344" s="59">
        <v>2283.62385477</v>
      </c>
      <c r="D344" s="59">
        <v>2373.7388537100001</v>
      </c>
      <c r="E344" s="59">
        <v>2388.3559554499998</v>
      </c>
      <c r="F344" s="59">
        <v>2391.9490840099998</v>
      </c>
      <c r="G344" s="59">
        <v>2352.4552670000003</v>
      </c>
      <c r="H344" s="59">
        <v>2231.2114090499999</v>
      </c>
      <c r="I344" s="59">
        <v>2173.6391134400001</v>
      </c>
      <c r="J344" s="59">
        <v>2088.5054761800002</v>
      </c>
      <c r="K344" s="59">
        <v>2103.6521700100002</v>
      </c>
      <c r="L344" s="59">
        <v>2107.0525257500003</v>
      </c>
      <c r="M344" s="59">
        <v>2135.1788262499999</v>
      </c>
      <c r="N344" s="59">
        <v>2179.24853738</v>
      </c>
      <c r="O344" s="59">
        <v>2178.3516254400001</v>
      </c>
      <c r="P344" s="59">
        <v>2184.6460657099997</v>
      </c>
      <c r="Q344" s="59">
        <v>2164.9692892499997</v>
      </c>
      <c r="R344" s="59">
        <v>2151.8295241799997</v>
      </c>
      <c r="S344" s="59">
        <v>2129.6180967700002</v>
      </c>
      <c r="T344" s="59">
        <v>2119.2110442399999</v>
      </c>
      <c r="U344" s="59">
        <v>2120.8275634700003</v>
      </c>
      <c r="V344" s="59">
        <v>2115.2863590799998</v>
      </c>
      <c r="W344" s="59">
        <v>2074.9924701</v>
      </c>
      <c r="X344" s="59">
        <v>2132.5159601099999</v>
      </c>
      <c r="Y344" s="59">
        <v>2271.0326832800001</v>
      </c>
    </row>
    <row r="345" spans="1:25" s="60" customFormat="1" ht="15.75" x14ac:dyDescent="0.3">
      <c r="A345" s="58" t="s">
        <v>151</v>
      </c>
      <c r="B345" s="59">
        <v>2130.42674098</v>
      </c>
      <c r="C345" s="59">
        <v>2203.79156883</v>
      </c>
      <c r="D345" s="59">
        <v>2240.3263918600001</v>
      </c>
      <c r="E345" s="59">
        <v>2238.90567956</v>
      </c>
      <c r="F345" s="59">
        <v>2232.07867846</v>
      </c>
      <c r="G345" s="59">
        <v>2264.0420789499999</v>
      </c>
      <c r="H345" s="59">
        <v>2200.6410451700003</v>
      </c>
      <c r="I345" s="59">
        <v>2122.12533059</v>
      </c>
      <c r="J345" s="59">
        <v>2012.86851649</v>
      </c>
      <c r="K345" s="59">
        <v>1959.11563974</v>
      </c>
      <c r="L345" s="59">
        <v>1937.05198849</v>
      </c>
      <c r="M345" s="59">
        <v>1945.4654283299999</v>
      </c>
      <c r="N345" s="59">
        <v>1979.8004871200001</v>
      </c>
      <c r="O345" s="59">
        <v>1978.7982183399999</v>
      </c>
      <c r="P345" s="59">
        <v>1998.07163614</v>
      </c>
      <c r="Q345" s="59">
        <v>2015.16395545</v>
      </c>
      <c r="R345" s="59">
        <v>2003.6187251900001</v>
      </c>
      <c r="S345" s="59">
        <v>1985.6516524000001</v>
      </c>
      <c r="T345" s="59">
        <v>1968.5013824600001</v>
      </c>
      <c r="U345" s="59">
        <v>1965.60584288</v>
      </c>
      <c r="V345" s="59">
        <v>1953.7388181700001</v>
      </c>
      <c r="W345" s="59">
        <v>1925.80303426</v>
      </c>
      <c r="X345" s="59">
        <v>1980.3173411099999</v>
      </c>
      <c r="Y345" s="59">
        <v>2052.0304098199999</v>
      </c>
    </row>
    <row r="346" spans="1:25" s="60" customFormat="1" ht="15.75" x14ac:dyDescent="0.3">
      <c r="A346" s="58" t="s">
        <v>152</v>
      </c>
      <c r="B346" s="59">
        <v>2246.7316011600001</v>
      </c>
      <c r="C346" s="59">
        <v>2345.8076911200001</v>
      </c>
      <c r="D346" s="59">
        <v>2376.9636381800001</v>
      </c>
      <c r="E346" s="59">
        <v>2403.5343375900002</v>
      </c>
      <c r="F346" s="59">
        <v>2426.4921915899999</v>
      </c>
      <c r="G346" s="59">
        <v>2423.9279387799997</v>
      </c>
      <c r="H346" s="59">
        <v>2382.9405803499999</v>
      </c>
      <c r="I346" s="59">
        <v>2349.98968857</v>
      </c>
      <c r="J346" s="59">
        <v>2282.6917518499999</v>
      </c>
      <c r="K346" s="59">
        <v>2231.3092688500001</v>
      </c>
      <c r="L346" s="59">
        <v>2231.1932975099999</v>
      </c>
      <c r="M346" s="59">
        <v>2261.1918506100001</v>
      </c>
      <c r="N346" s="59">
        <v>2272.4385178499997</v>
      </c>
      <c r="O346" s="59">
        <v>2281.4130854699997</v>
      </c>
      <c r="P346" s="59">
        <v>2299.8420495600003</v>
      </c>
      <c r="Q346" s="59">
        <v>2301.8112193500001</v>
      </c>
      <c r="R346" s="59">
        <v>2286.7172942899997</v>
      </c>
      <c r="S346" s="59">
        <v>2266.8002018699999</v>
      </c>
      <c r="T346" s="59">
        <v>2232.47011002</v>
      </c>
      <c r="U346" s="59">
        <v>2211.88259165</v>
      </c>
      <c r="V346" s="59">
        <v>2181.8476916199998</v>
      </c>
      <c r="W346" s="59">
        <v>2192.0177091699998</v>
      </c>
      <c r="X346" s="59">
        <v>2214.8718555099999</v>
      </c>
      <c r="Y346" s="59">
        <v>2295.9087760499997</v>
      </c>
    </row>
    <row r="347" spans="1:25" s="60" customFormat="1" ht="15.75" x14ac:dyDescent="0.3">
      <c r="A347" s="58" t="s">
        <v>153</v>
      </c>
      <c r="B347" s="59">
        <v>2191.95732735</v>
      </c>
      <c r="C347" s="59">
        <v>2277.5916231800002</v>
      </c>
      <c r="D347" s="59">
        <v>2361.80386469</v>
      </c>
      <c r="E347" s="59">
        <v>2330.5213630899998</v>
      </c>
      <c r="F347" s="59">
        <v>2368.5822130400002</v>
      </c>
      <c r="G347" s="59">
        <v>2378.8356401199999</v>
      </c>
      <c r="H347" s="59">
        <v>2352.7308090500001</v>
      </c>
      <c r="I347" s="59">
        <v>2188.8846068299999</v>
      </c>
      <c r="J347" s="59">
        <v>2094.4487560400003</v>
      </c>
      <c r="K347" s="59">
        <v>2062.0182729600001</v>
      </c>
      <c r="L347" s="59">
        <v>2049.4927687700001</v>
      </c>
      <c r="M347" s="59">
        <v>2059.1905623600001</v>
      </c>
      <c r="N347" s="59">
        <v>2075.3532729600001</v>
      </c>
      <c r="O347" s="59">
        <v>2099.1085102799998</v>
      </c>
      <c r="P347" s="59">
        <v>2094.1359714499999</v>
      </c>
      <c r="Q347" s="59">
        <v>2095.58267217</v>
      </c>
      <c r="R347" s="59">
        <v>2080.4112933900001</v>
      </c>
      <c r="S347" s="59">
        <v>2063.6925811599999</v>
      </c>
      <c r="T347" s="59">
        <v>2051.5996195299999</v>
      </c>
      <c r="U347" s="59">
        <v>2063.4592602100001</v>
      </c>
      <c r="V347" s="59">
        <v>2062.1938979300003</v>
      </c>
      <c r="W347" s="59">
        <v>2022.0331655699999</v>
      </c>
      <c r="X347" s="59">
        <v>2059.0474136399998</v>
      </c>
      <c r="Y347" s="59">
        <v>2121.21290645</v>
      </c>
    </row>
    <row r="348" spans="1:25" s="60" customFormat="1" ht="15.75" x14ac:dyDescent="0.3">
      <c r="A348" s="58" t="s">
        <v>154</v>
      </c>
      <c r="B348" s="59">
        <v>2231.2969208499999</v>
      </c>
      <c r="C348" s="59">
        <v>2268.69774822</v>
      </c>
      <c r="D348" s="59">
        <v>2346.3753973499997</v>
      </c>
      <c r="E348" s="59">
        <v>2357.9611079599999</v>
      </c>
      <c r="F348" s="59">
        <v>2362.46720387</v>
      </c>
      <c r="G348" s="59">
        <v>2340.2770411900001</v>
      </c>
      <c r="H348" s="59">
        <v>2252.4384828000002</v>
      </c>
      <c r="I348" s="59">
        <v>2216.74270161</v>
      </c>
      <c r="J348" s="59">
        <v>2156.3253350200002</v>
      </c>
      <c r="K348" s="59">
        <v>2077.3561372700001</v>
      </c>
      <c r="L348" s="59">
        <v>2060.8766680899998</v>
      </c>
      <c r="M348" s="59">
        <v>2087.7283068799998</v>
      </c>
      <c r="N348" s="59">
        <v>2122.08016542</v>
      </c>
      <c r="O348" s="59">
        <v>2138.8208447400002</v>
      </c>
      <c r="P348" s="59">
        <v>2152.3687793999998</v>
      </c>
      <c r="Q348" s="59">
        <v>2162.5787998799997</v>
      </c>
      <c r="R348" s="59">
        <v>2158.07808733</v>
      </c>
      <c r="S348" s="59">
        <v>2153.9501596800001</v>
      </c>
      <c r="T348" s="59">
        <v>2142.4458032499997</v>
      </c>
      <c r="U348" s="59">
        <v>2121.94539141</v>
      </c>
      <c r="V348" s="59">
        <v>2138.4751154599999</v>
      </c>
      <c r="W348" s="59">
        <v>2085.6117455000003</v>
      </c>
      <c r="X348" s="59">
        <v>2140.1778255099998</v>
      </c>
      <c r="Y348" s="59">
        <v>2246.43905047</v>
      </c>
    </row>
    <row r="349" spans="1:25" s="60" customFormat="1" ht="15.75" x14ac:dyDescent="0.3">
      <c r="A349" s="58" t="s">
        <v>155</v>
      </c>
      <c r="B349" s="59">
        <v>2268.29278957</v>
      </c>
      <c r="C349" s="59">
        <v>2383.5044780500002</v>
      </c>
      <c r="D349" s="59">
        <v>2476.6991992100002</v>
      </c>
      <c r="E349" s="59">
        <v>2488.7259280400003</v>
      </c>
      <c r="F349" s="59">
        <v>2486.12151064</v>
      </c>
      <c r="G349" s="59">
        <v>2454.9110653500002</v>
      </c>
      <c r="H349" s="59">
        <v>2298.91312595</v>
      </c>
      <c r="I349" s="59">
        <v>2231.9200676600003</v>
      </c>
      <c r="J349" s="59">
        <v>2136.3048398800001</v>
      </c>
      <c r="K349" s="59">
        <v>2121.2833733400003</v>
      </c>
      <c r="L349" s="59">
        <v>2152.0860513799998</v>
      </c>
      <c r="M349" s="59">
        <v>2173.21410148</v>
      </c>
      <c r="N349" s="59">
        <v>2225.6754076100001</v>
      </c>
      <c r="O349" s="59">
        <v>2187.58266895</v>
      </c>
      <c r="P349" s="59">
        <v>2211.9071069800002</v>
      </c>
      <c r="Q349" s="59">
        <v>2205.8724668499999</v>
      </c>
      <c r="R349" s="59">
        <v>2195.6569165299998</v>
      </c>
      <c r="S349" s="59">
        <v>2174.4733916800001</v>
      </c>
      <c r="T349" s="59">
        <v>2185.3699730899998</v>
      </c>
      <c r="U349" s="59">
        <v>2175.2123938</v>
      </c>
      <c r="V349" s="59">
        <v>2163.12059731</v>
      </c>
      <c r="W349" s="59">
        <v>2174.3857893699997</v>
      </c>
      <c r="X349" s="59">
        <v>2224.9127342199999</v>
      </c>
      <c r="Y349" s="59">
        <v>2335.2148483800001</v>
      </c>
    </row>
    <row r="350" spans="1:25" s="60" customFormat="1" ht="15.75" x14ac:dyDescent="0.3">
      <c r="A350" s="58" t="s">
        <v>156</v>
      </c>
      <c r="B350" s="59">
        <v>2350.9682437700003</v>
      </c>
      <c r="C350" s="59">
        <v>2425.0401972899999</v>
      </c>
      <c r="D350" s="59">
        <v>2449.9607840199997</v>
      </c>
      <c r="E350" s="59">
        <v>2426.7993223399999</v>
      </c>
      <c r="F350" s="59">
        <v>2426.8023686799997</v>
      </c>
      <c r="G350" s="59">
        <v>2434.9787498200003</v>
      </c>
      <c r="H350" s="59">
        <v>2259.1242045700001</v>
      </c>
      <c r="I350" s="59">
        <v>2230.52372762</v>
      </c>
      <c r="J350" s="59">
        <v>2150.6759105299998</v>
      </c>
      <c r="K350" s="59">
        <v>2130.545826</v>
      </c>
      <c r="L350" s="59">
        <v>2131.8804423800002</v>
      </c>
      <c r="M350" s="59">
        <v>2168.7714486</v>
      </c>
      <c r="N350" s="59">
        <v>2215.0018147400001</v>
      </c>
      <c r="O350" s="59">
        <v>2219.7673858600001</v>
      </c>
      <c r="P350" s="59">
        <v>2223.9318483500001</v>
      </c>
      <c r="Q350" s="59">
        <v>2215.3124228199999</v>
      </c>
      <c r="R350" s="59">
        <v>2201.0041048799999</v>
      </c>
      <c r="S350" s="59">
        <v>2177.78713492</v>
      </c>
      <c r="T350" s="59">
        <v>2198.70570494</v>
      </c>
      <c r="U350" s="59">
        <v>2170.84114688</v>
      </c>
      <c r="V350" s="59">
        <v>2134.9526507999999</v>
      </c>
      <c r="W350" s="59">
        <v>2164.3005959299999</v>
      </c>
      <c r="X350" s="59">
        <v>2225.8038893200001</v>
      </c>
      <c r="Y350" s="59">
        <v>2339.0744881000001</v>
      </c>
    </row>
    <row r="351" spans="1:25" s="60" customFormat="1" ht="15.75" x14ac:dyDescent="0.3">
      <c r="A351" s="58" t="s">
        <v>157</v>
      </c>
      <c r="B351" s="59">
        <v>2340.5327784700003</v>
      </c>
      <c r="C351" s="59">
        <v>2458.5855599900001</v>
      </c>
      <c r="D351" s="59">
        <v>2517.2892751600002</v>
      </c>
      <c r="E351" s="59">
        <v>2493.4056062700001</v>
      </c>
      <c r="F351" s="59">
        <v>2481.5833053400002</v>
      </c>
      <c r="G351" s="59">
        <v>2392.66932421</v>
      </c>
      <c r="H351" s="59">
        <v>2267.9187938599998</v>
      </c>
      <c r="I351" s="59">
        <v>2139.3052530499999</v>
      </c>
      <c r="J351" s="59">
        <v>2077.52995134</v>
      </c>
      <c r="K351" s="59">
        <v>2016.5917234399999</v>
      </c>
      <c r="L351" s="59">
        <v>2008.16069683</v>
      </c>
      <c r="M351" s="59">
        <v>2021.1291718800001</v>
      </c>
      <c r="N351" s="59">
        <v>2081.12908672</v>
      </c>
      <c r="O351" s="59">
        <v>2128.2224913099999</v>
      </c>
      <c r="P351" s="59">
        <v>2143.2548426900003</v>
      </c>
      <c r="Q351" s="59">
        <v>2153.4336898900001</v>
      </c>
      <c r="R351" s="59">
        <v>2126.86255635</v>
      </c>
      <c r="S351" s="59">
        <v>2113.4186566399999</v>
      </c>
      <c r="T351" s="59">
        <v>2073.5116128600002</v>
      </c>
      <c r="U351" s="59">
        <v>2056.53276194</v>
      </c>
      <c r="V351" s="59">
        <v>2056.7442073000002</v>
      </c>
      <c r="W351" s="59">
        <v>2037.53704161</v>
      </c>
      <c r="X351" s="59">
        <v>2068.26078697</v>
      </c>
      <c r="Y351" s="59">
        <v>2221.7964674599998</v>
      </c>
    </row>
    <row r="352" spans="1:25" s="60" customFormat="1" ht="15.75" x14ac:dyDescent="0.3">
      <c r="A352" s="58" t="s">
        <v>158</v>
      </c>
      <c r="B352" s="59">
        <v>2198.06641494</v>
      </c>
      <c r="C352" s="59">
        <v>2284.2914618599998</v>
      </c>
      <c r="D352" s="59">
        <v>2366.2631182499999</v>
      </c>
      <c r="E352" s="59">
        <v>2361.8873905099999</v>
      </c>
      <c r="F352" s="59">
        <v>2356.96958713</v>
      </c>
      <c r="G352" s="59">
        <v>2357.9137805700002</v>
      </c>
      <c r="H352" s="59">
        <v>2312.1518095199999</v>
      </c>
      <c r="I352" s="59">
        <v>2257.72474706</v>
      </c>
      <c r="J352" s="59">
        <v>2152.4020213499998</v>
      </c>
      <c r="K352" s="59">
        <v>2073.8574463300001</v>
      </c>
      <c r="L352" s="59">
        <v>2063.60994497</v>
      </c>
      <c r="M352" s="59">
        <v>2089.13508172</v>
      </c>
      <c r="N352" s="59">
        <v>2151.0901115199999</v>
      </c>
      <c r="O352" s="59">
        <v>2192.3994518899999</v>
      </c>
      <c r="P352" s="59">
        <v>2197.6998336400002</v>
      </c>
      <c r="Q352" s="59">
        <v>2210.00452124</v>
      </c>
      <c r="R352" s="59">
        <v>2185.8811527899998</v>
      </c>
      <c r="S352" s="59">
        <v>2169.9681123299997</v>
      </c>
      <c r="T352" s="59">
        <v>2192.87781795</v>
      </c>
      <c r="U352" s="59">
        <v>2208.2719370200002</v>
      </c>
      <c r="V352" s="59">
        <v>2208.17933967</v>
      </c>
      <c r="W352" s="59">
        <v>2174.19007371</v>
      </c>
      <c r="X352" s="59">
        <v>2206.3359656800003</v>
      </c>
      <c r="Y352" s="59">
        <v>2287.2845670400002</v>
      </c>
    </row>
    <row r="353" spans="1:25" s="60" customFormat="1" ht="15.75" x14ac:dyDescent="0.3">
      <c r="A353" s="58" t="s">
        <v>159</v>
      </c>
      <c r="B353" s="59">
        <v>2287.8736723100001</v>
      </c>
      <c r="C353" s="59">
        <v>2361.37516362</v>
      </c>
      <c r="D353" s="59">
        <v>2401.6977778299997</v>
      </c>
      <c r="E353" s="59">
        <v>2475.1992690300003</v>
      </c>
      <c r="F353" s="59">
        <v>2477.2609900799998</v>
      </c>
      <c r="G353" s="59">
        <v>2369.60397719</v>
      </c>
      <c r="H353" s="59">
        <v>2307.8623715599997</v>
      </c>
      <c r="I353" s="59">
        <v>2279.9082555800001</v>
      </c>
      <c r="J353" s="59">
        <v>2250.7624924000002</v>
      </c>
      <c r="K353" s="59">
        <v>2165.2762209800003</v>
      </c>
      <c r="L353" s="59">
        <v>2078.9679572499999</v>
      </c>
      <c r="M353" s="59">
        <v>2103.1865819200002</v>
      </c>
      <c r="N353" s="59">
        <v>2110.29786337</v>
      </c>
      <c r="O353" s="59">
        <v>2123.1095117200002</v>
      </c>
      <c r="P353" s="59">
        <v>2132.0377488200002</v>
      </c>
      <c r="Q353" s="59">
        <v>2140.1968328600001</v>
      </c>
      <c r="R353" s="59">
        <v>2124.5196694900001</v>
      </c>
      <c r="S353" s="59">
        <v>2119.1192601900002</v>
      </c>
      <c r="T353" s="59">
        <v>2111.6294693600003</v>
      </c>
      <c r="U353" s="59">
        <v>2116.32169088</v>
      </c>
      <c r="V353" s="59">
        <v>2130.3968193700002</v>
      </c>
      <c r="W353" s="59">
        <v>2096.66160085</v>
      </c>
      <c r="X353" s="59">
        <v>2125.9212812799997</v>
      </c>
      <c r="Y353" s="59">
        <v>2277.9940416899999</v>
      </c>
    </row>
    <row r="354" spans="1:25" s="60" customFormat="1" ht="15.75" x14ac:dyDescent="0.3">
      <c r="A354" s="58" t="s">
        <v>160</v>
      </c>
      <c r="B354" s="59">
        <v>2394.4797214299997</v>
      </c>
      <c r="C354" s="59">
        <v>2472.5225996899999</v>
      </c>
      <c r="D354" s="59">
        <v>2510.2719573100003</v>
      </c>
      <c r="E354" s="59">
        <v>2490.9284154100001</v>
      </c>
      <c r="F354" s="59">
        <v>2485.0513602000001</v>
      </c>
      <c r="G354" s="59">
        <v>2490.0157084499997</v>
      </c>
      <c r="H354" s="59">
        <v>2367.5903223</v>
      </c>
      <c r="I354" s="59">
        <v>2167.0500870000001</v>
      </c>
      <c r="J354" s="59">
        <v>2075.8296067299998</v>
      </c>
      <c r="K354" s="59">
        <v>2032.4818903099999</v>
      </c>
      <c r="L354" s="59">
        <v>2010.22764001</v>
      </c>
      <c r="M354" s="59">
        <v>2028.00108593</v>
      </c>
      <c r="N354" s="59">
        <v>2057.9046252500002</v>
      </c>
      <c r="O354" s="59">
        <v>2053.0073410499999</v>
      </c>
      <c r="P354" s="59">
        <v>2061.3883691000001</v>
      </c>
      <c r="Q354" s="59">
        <v>2072.2135024099998</v>
      </c>
      <c r="R354" s="59">
        <v>2055.0056542499997</v>
      </c>
      <c r="S354" s="59">
        <v>2047.5812816800001</v>
      </c>
      <c r="T354" s="59">
        <v>2043.8150588000001</v>
      </c>
      <c r="U354" s="59">
        <v>2023.6345013299999</v>
      </c>
      <c r="V354" s="59">
        <v>2037.86111716</v>
      </c>
      <c r="W354" s="59">
        <v>2007.4485406900001</v>
      </c>
      <c r="X354" s="59">
        <v>2062.2179240800001</v>
      </c>
      <c r="Y354" s="59">
        <v>2141.1488826</v>
      </c>
    </row>
    <row r="355" spans="1:25" s="60" customFormat="1" ht="15.75" x14ac:dyDescent="0.3">
      <c r="A355" s="58" t="s">
        <v>161</v>
      </c>
      <c r="B355" s="59">
        <v>2204.6321175000003</v>
      </c>
      <c r="C355" s="59">
        <v>2256.7903008200001</v>
      </c>
      <c r="D355" s="59">
        <v>2340.6175825800001</v>
      </c>
      <c r="E355" s="59">
        <v>2316.70142197</v>
      </c>
      <c r="F355" s="59">
        <v>2317.21557674</v>
      </c>
      <c r="G355" s="59">
        <v>2314.35929889</v>
      </c>
      <c r="H355" s="59">
        <v>2236.9170720000002</v>
      </c>
      <c r="I355" s="59">
        <v>2110.1506166099998</v>
      </c>
      <c r="J355" s="59">
        <v>2026.3775825499999</v>
      </c>
      <c r="K355" s="59">
        <v>1967.7574023300001</v>
      </c>
      <c r="L355" s="59">
        <v>1947.5304680899999</v>
      </c>
      <c r="M355" s="59">
        <v>1944.34677855</v>
      </c>
      <c r="N355" s="59">
        <v>1965.12539539</v>
      </c>
      <c r="O355" s="59">
        <v>1960.2030670700001</v>
      </c>
      <c r="P355" s="59">
        <v>1961.45426843</v>
      </c>
      <c r="Q355" s="59">
        <v>1958.26285848</v>
      </c>
      <c r="R355" s="59">
        <v>1945.3213859499999</v>
      </c>
      <c r="S355" s="59">
        <v>1969.42946467</v>
      </c>
      <c r="T355" s="59">
        <v>2027.4878054200001</v>
      </c>
      <c r="U355" s="59">
        <v>1986.3915390499999</v>
      </c>
      <c r="V355" s="59">
        <v>1948.6458901000001</v>
      </c>
      <c r="W355" s="59">
        <v>1906.1718421999999</v>
      </c>
      <c r="X355" s="59">
        <v>1946.5821245100001</v>
      </c>
      <c r="Y355" s="59">
        <v>2039.5849950300001</v>
      </c>
    </row>
    <row r="356" spans="1:25" s="60" customFormat="1" ht="15.75" x14ac:dyDescent="0.3">
      <c r="A356" s="58" t="s">
        <v>162</v>
      </c>
      <c r="B356" s="59">
        <v>2125.5688470300001</v>
      </c>
      <c r="C356" s="59">
        <v>2211.3093427700001</v>
      </c>
      <c r="D356" s="59">
        <v>2293.3089787099998</v>
      </c>
      <c r="E356" s="59">
        <v>2313.9201408399999</v>
      </c>
      <c r="F356" s="59">
        <v>2313.97041571</v>
      </c>
      <c r="G356" s="59">
        <v>2287.4635893699997</v>
      </c>
      <c r="H356" s="59">
        <v>2179.06876723</v>
      </c>
      <c r="I356" s="59">
        <v>2042.7282986800001</v>
      </c>
      <c r="J356" s="59">
        <v>1970.7469524400001</v>
      </c>
      <c r="K356" s="59">
        <v>1912.5330201899999</v>
      </c>
      <c r="L356" s="59">
        <v>1919.7207142499999</v>
      </c>
      <c r="M356" s="59">
        <v>1941.0561794499999</v>
      </c>
      <c r="N356" s="59">
        <v>1988.0314415099999</v>
      </c>
      <c r="O356" s="59">
        <v>1984.7142555600001</v>
      </c>
      <c r="P356" s="59">
        <v>1966.79943228</v>
      </c>
      <c r="Q356" s="59">
        <v>1972.8329175399999</v>
      </c>
      <c r="R356" s="59">
        <v>1942.3505498100001</v>
      </c>
      <c r="S356" s="59">
        <v>1937.38615942</v>
      </c>
      <c r="T356" s="59">
        <v>1938.71801884</v>
      </c>
      <c r="U356" s="59">
        <v>1973.8751148700001</v>
      </c>
      <c r="V356" s="59">
        <v>1972.34666423</v>
      </c>
      <c r="W356" s="59">
        <v>1953.4732119400001</v>
      </c>
      <c r="X356" s="59">
        <v>1978.1695177199999</v>
      </c>
      <c r="Y356" s="59">
        <v>2089.5155746700002</v>
      </c>
    </row>
    <row r="357" spans="1:25" s="60" customFormat="1" ht="15.75" x14ac:dyDescent="0.3">
      <c r="A357" s="58" t="s">
        <v>163</v>
      </c>
      <c r="B357" s="59">
        <v>2219.0701802200001</v>
      </c>
      <c r="C357" s="59">
        <v>2277.11171302</v>
      </c>
      <c r="D357" s="59">
        <v>2326.5261328199999</v>
      </c>
      <c r="E357" s="59">
        <v>2333.1171523200001</v>
      </c>
      <c r="F357" s="59">
        <v>2317.6189763299999</v>
      </c>
      <c r="G357" s="59">
        <v>2320.8725397899998</v>
      </c>
      <c r="H357" s="59">
        <v>2266.35038566</v>
      </c>
      <c r="I357" s="59">
        <v>2166.4145357500001</v>
      </c>
      <c r="J357" s="59">
        <v>2068.4005039900003</v>
      </c>
      <c r="K357" s="59">
        <v>2015.6476964799999</v>
      </c>
      <c r="L357" s="59">
        <v>2002.2475860300001</v>
      </c>
      <c r="M357" s="59">
        <v>1992.2054666399999</v>
      </c>
      <c r="N357" s="59">
        <v>2013.64141681</v>
      </c>
      <c r="O357" s="59">
        <v>2014.38917571</v>
      </c>
      <c r="P357" s="59">
        <v>2021.6398898299999</v>
      </c>
      <c r="Q357" s="59">
        <v>2021.7590327400001</v>
      </c>
      <c r="R357" s="59">
        <v>2009.27513699</v>
      </c>
      <c r="S357" s="59">
        <v>1996.10367494</v>
      </c>
      <c r="T357" s="59">
        <v>2005.2583950999999</v>
      </c>
      <c r="U357" s="59">
        <v>2013.9276004399999</v>
      </c>
      <c r="V357" s="59">
        <v>2026.08815119</v>
      </c>
      <c r="W357" s="59">
        <v>2017.5669969799999</v>
      </c>
      <c r="X357" s="59">
        <v>2038.1922764200001</v>
      </c>
      <c r="Y357" s="59">
        <v>2164.4248177899999</v>
      </c>
    </row>
    <row r="358" spans="1:25" s="60" customFormat="1" ht="15.75" x14ac:dyDescent="0.3">
      <c r="A358" s="58" t="s">
        <v>164</v>
      </c>
      <c r="B358" s="59">
        <v>2209.1108692099997</v>
      </c>
      <c r="C358" s="59">
        <v>2260.2218853699997</v>
      </c>
      <c r="D358" s="59">
        <v>2344.26379275</v>
      </c>
      <c r="E358" s="59">
        <v>2370.2691113800001</v>
      </c>
      <c r="F358" s="59">
        <v>2407.7510061200001</v>
      </c>
      <c r="G358" s="59">
        <v>2438.18821428</v>
      </c>
      <c r="H358" s="59">
        <v>2339.6501590299999</v>
      </c>
      <c r="I358" s="59">
        <v>2227.22425226</v>
      </c>
      <c r="J358" s="59">
        <v>2145.2022496099999</v>
      </c>
      <c r="K358" s="59">
        <v>2072.80198685</v>
      </c>
      <c r="L358" s="59">
        <v>2039.5721204700001</v>
      </c>
      <c r="M358" s="59">
        <v>2008.15054448</v>
      </c>
      <c r="N358" s="59">
        <v>2053.46211537</v>
      </c>
      <c r="O358" s="59">
        <v>2037.74866273</v>
      </c>
      <c r="P358" s="59">
        <v>2044.9543905200001</v>
      </c>
      <c r="Q358" s="59">
        <v>2050.5974860699998</v>
      </c>
      <c r="R358" s="59">
        <v>2040.1074283999999</v>
      </c>
      <c r="S358" s="59">
        <v>2026.9493189100001</v>
      </c>
      <c r="T358" s="59">
        <v>2025.09753546</v>
      </c>
      <c r="U358" s="59">
        <v>2033.12964263</v>
      </c>
      <c r="V358" s="59">
        <v>2058.3616696300001</v>
      </c>
      <c r="W358" s="59">
        <v>2026.04848154</v>
      </c>
      <c r="X358" s="59">
        <v>2069.1732961899997</v>
      </c>
      <c r="Y358" s="59">
        <v>2155.0994134399998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2793.3548514499998</v>
      </c>
      <c r="C362" s="66">
        <v>2873.1621012400001</v>
      </c>
      <c r="D362" s="66">
        <v>2918.2068212499998</v>
      </c>
      <c r="E362" s="66">
        <v>2953.3636738699997</v>
      </c>
      <c r="F362" s="66">
        <v>2952.47934588</v>
      </c>
      <c r="G362" s="66">
        <v>2940.6285268500001</v>
      </c>
      <c r="H362" s="66">
        <v>2808.50056064</v>
      </c>
      <c r="I362" s="66">
        <v>2730.1343864700002</v>
      </c>
      <c r="J362" s="66">
        <v>2675.79703264</v>
      </c>
      <c r="K362" s="66">
        <v>2682.02670902</v>
      </c>
      <c r="L362" s="66">
        <v>2679.0729269200001</v>
      </c>
      <c r="M362" s="66">
        <v>2703.3235444500001</v>
      </c>
      <c r="N362" s="66">
        <v>2723.1891329199998</v>
      </c>
      <c r="O362" s="66">
        <v>2721.32623595</v>
      </c>
      <c r="P362" s="66">
        <v>2738.4390364400001</v>
      </c>
      <c r="Q362" s="66">
        <v>2747.5486257800003</v>
      </c>
      <c r="R362" s="66">
        <v>2734.36474335</v>
      </c>
      <c r="S362" s="66">
        <v>2713.6849779900003</v>
      </c>
      <c r="T362" s="66">
        <v>2696.62919276</v>
      </c>
      <c r="U362" s="66">
        <v>2684.1778396700001</v>
      </c>
      <c r="V362" s="66">
        <v>2696.14483337</v>
      </c>
      <c r="W362" s="66">
        <v>2642.0639573099998</v>
      </c>
      <c r="X362" s="66">
        <v>2691.3437831800002</v>
      </c>
      <c r="Y362" s="66">
        <v>2729.3443474699998</v>
      </c>
    </row>
    <row r="363" spans="1:25" s="60" customFormat="1" ht="15.75" x14ac:dyDescent="0.3">
      <c r="A363" s="58" t="s">
        <v>136</v>
      </c>
      <c r="B363" s="59">
        <v>2821.9457580899998</v>
      </c>
      <c r="C363" s="59">
        <v>2850.7036571500003</v>
      </c>
      <c r="D363" s="59">
        <v>2895.2604112099998</v>
      </c>
      <c r="E363" s="59">
        <v>2901.66761236</v>
      </c>
      <c r="F363" s="59">
        <v>2884.6637116299999</v>
      </c>
      <c r="G363" s="59">
        <v>2860.7744107400003</v>
      </c>
      <c r="H363" s="59">
        <v>2701.1440686599999</v>
      </c>
      <c r="I363" s="59">
        <v>2739.8957033300003</v>
      </c>
      <c r="J363" s="59">
        <v>2717.08581482</v>
      </c>
      <c r="K363" s="59">
        <v>2682.7904375899998</v>
      </c>
      <c r="L363" s="59">
        <v>2673.3007133700003</v>
      </c>
      <c r="M363" s="59">
        <v>2694.4070603999999</v>
      </c>
      <c r="N363" s="59">
        <v>2731.7783835099999</v>
      </c>
      <c r="O363" s="59">
        <v>2729.1474064499998</v>
      </c>
      <c r="P363" s="59">
        <v>2732.3494036800003</v>
      </c>
      <c r="Q363" s="59">
        <v>2745.9420699299999</v>
      </c>
      <c r="R363" s="59">
        <v>2731.1045266700003</v>
      </c>
      <c r="S363" s="59">
        <v>2719.4203388599999</v>
      </c>
      <c r="T363" s="59">
        <v>2703.2489072500002</v>
      </c>
      <c r="U363" s="59">
        <v>2649.7542798599998</v>
      </c>
      <c r="V363" s="59">
        <v>2620.9731403000001</v>
      </c>
      <c r="W363" s="59">
        <v>2630.8422379600001</v>
      </c>
      <c r="X363" s="59">
        <v>2671.9560827</v>
      </c>
      <c r="Y363" s="59">
        <v>2714.86130697</v>
      </c>
    </row>
    <row r="364" spans="1:25" s="60" customFormat="1" ht="15.75" x14ac:dyDescent="0.3">
      <c r="A364" s="58" t="s">
        <v>137</v>
      </c>
      <c r="B364" s="59">
        <v>2750.7112499</v>
      </c>
      <c r="C364" s="59">
        <v>2795.6028316100001</v>
      </c>
      <c r="D364" s="59">
        <v>2897.1997481099997</v>
      </c>
      <c r="E364" s="59">
        <v>2965.8783795099998</v>
      </c>
      <c r="F364" s="59">
        <v>2920.08001165</v>
      </c>
      <c r="G364" s="59">
        <v>2928.3116088900001</v>
      </c>
      <c r="H364" s="59">
        <v>2840.6728742800001</v>
      </c>
      <c r="I364" s="59">
        <v>2734.27225942</v>
      </c>
      <c r="J364" s="59">
        <v>2633.2910569000001</v>
      </c>
      <c r="K364" s="59">
        <v>2577.5330586700002</v>
      </c>
      <c r="L364" s="59">
        <v>2567.9011370400003</v>
      </c>
      <c r="M364" s="59">
        <v>2579.5535221800001</v>
      </c>
      <c r="N364" s="59">
        <v>2598.3521805800001</v>
      </c>
      <c r="O364" s="59">
        <v>2602.56883358</v>
      </c>
      <c r="P364" s="59">
        <v>2617.3917935600002</v>
      </c>
      <c r="Q364" s="59">
        <v>2644.8817437500002</v>
      </c>
      <c r="R364" s="59">
        <v>2637.23941182</v>
      </c>
      <c r="S364" s="59">
        <v>2620.5555852300004</v>
      </c>
      <c r="T364" s="59">
        <v>2608.2405346099999</v>
      </c>
      <c r="U364" s="59">
        <v>2597.0127606699998</v>
      </c>
      <c r="V364" s="59">
        <v>2582.7258347799998</v>
      </c>
      <c r="W364" s="59">
        <v>2555.0203929999998</v>
      </c>
      <c r="X364" s="59">
        <v>2590.0402551100001</v>
      </c>
      <c r="Y364" s="59">
        <v>2672.4634130700001</v>
      </c>
    </row>
    <row r="365" spans="1:25" s="60" customFormat="1" ht="15.75" x14ac:dyDescent="0.3">
      <c r="A365" s="58" t="s">
        <v>138</v>
      </c>
      <c r="B365" s="59">
        <v>2775.8010924300002</v>
      </c>
      <c r="C365" s="59">
        <v>2853.3547535300004</v>
      </c>
      <c r="D365" s="59">
        <v>2941.6095499100002</v>
      </c>
      <c r="E365" s="59">
        <v>2965.2861348599999</v>
      </c>
      <c r="F365" s="59">
        <v>2979.54360417</v>
      </c>
      <c r="G365" s="59">
        <v>2957.2262672400002</v>
      </c>
      <c r="H365" s="59">
        <v>2843.9143710600001</v>
      </c>
      <c r="I365" s="59">
        <v>2749.79857047</v>
      </c>
      <c r="J365" s="59">
        <v>2644.2336969899998</v>
      </c>
      <c r="K365" s="59">
        <v>2606.56495288</v>
      </c>
      <c r="L365" s="59">
        <v>2588.1210389600001</v>
      </c>
      <c r="M365" s="59">
        <v>2600.0359521</v>
      </c>
      <c r="N365" s="59">
        <v>2644.08481385</v>
      </c>
      <c r="O365" s="59">
        <v>2652.9741706899999</v>
      </c>
      <c r="P365" s="59">
        <v>2653.26089022</v>
      </c>
      <c r="Q365" s="59">
        <v>2673.57241909</v>
      </c>
      <c r="R365" s="59">
        <v>2665.5714430799999</v>
      </c>
      <c r="S365" s="59">
        <v>2646.0503652799998</v>
      </c>
      <c r="T365" s="59">
        <v>2638.6835209999999</v>
      </c>
      <c r="U365" s="59">
        <v>2572.79710144</v>
      </c>
      <c r="V365" s="59">
        <v>2533.4963298100001</v>
      </c>
      <c r="W365" s="59">
        <v>2546.3291292200001</v>
      </c>
      <c r="X365" s="59">
        <v>2616.9401483900001</v>
      </c>
      <c r="Y365" s="59">
        <v>2691.2963575000003</v>
      </c>
    </row>
    <row r="366" spans="1:25" s="60" customFormat="1" ht="15.75" x14ac:dyDescent="0.3">
      <c r="A366" s="58" t="s">
        <v>139</v>
      </c>
      <c r="B366" s="59">
        <v>2747.6607607000001</v>
      </c>
      <c r="C366" s="59">
        <v>2785.7341931299998</v>
      </c>
      <c r="D366" s="59">
        <v>2835.3329295200001</v>
      </c>
      <c r="E366" s="59">
        <v>2818.4163491300001</v>
      </c>
      <c r="F366" s="59">
        <v>2809.6013528800004</v>
      </c>
      <c r="G366" s="59">
        <v>2801.4763022699999</v>
      </c>
      <c r="H366" s="59">
        <v>2766.9967382</v>
      </c>
      <c r="I366" s="59">
        <v>2706.7030556899999</v>
      </c>
      <c r="J366" s="59">
        <v>2739.5439870999999</v>
      </c>
      <c r="K366" s="59">
        <v>2632.0007923600001</v>
      </c>
      <c r="L366" s="59">
        <v>2616.5853812100004</v>
      </c>
      <c r="M366" s="59">
        <v>2630.1410954600001</v>
      </c>
      <c r="N366" s="59">
        <v>2675.0857310299998</v>
      </c>
      <c r="O366" s="59">
        <v>2681.99021313</v>
      </c>
      <c r="P366" s="59">
        <v>2697.9378486800001</v>
      </c>
      <c r="Q366" s="59">
        <v>2711.5465202200003</v>
      </c>
      <c r="R366" s="59">
        <v>2733.6496232600002</v>
      </c>
      <c r="S366" s="59">
        <v>2729.1861390900003</v>
      </c>
      <c r="T366" s="59">
        <v>2702.1140734400001</v>
      </c>
      <c r="U366" s="59">
        <v>2666.5357191800003</v>
      </c>
      <c r="V366" s="59">
        <v>2597.8715798200001</v>
      </c>
      <c r="W366" s="59">
        <v>2675.2798371600002</v>
      </c>
      <c r="X366" s="59">
        <v>2727.4586223900001</v>
      </c>
      <c r="Y366" s="59">
        <v>2806.1452771499999</v>
      </c>
    </row>
    <row r="367" spans="1:25" s="60" customFormat="1" ht="15.75" x14ac:dyDescent="0.3">
      <c r="A367" s="58" t="s">
        <v>140</v>
      </c>
      <c r="B367" s="59">
        <v>2788.9337624500004</v>
      </c>
      <c r="C367" s="59">
        <v>2883.50111234</v>
      </c>
      <c r="D367" s="59">
        <v>2993.54779156</v>
      </c>
      <c r="E367" s="59">
        <v>2989.8302173100001</v>
      </c>
      <c r="F367" s="59">
        <v>2983.9543951599999</v>
      </c>
      <c r="G367" s="59">
        <v>2893.0956595799998</v>
      </c>
      <c r="H367" s="59">
        <v>2747.42717421</v>
      </c>
      <c r="I367" s="59">
        <v>2681.1896828500003</v>
      </c>
      <c r="J367" s="59">
        <v>2598.8999627499998</v>
      </c>
      <c r="K367" s="59">
        <v>2550.5401081500004</v>
      </c>
      <c r="L367" s="59">
        <v>2557.0097567399998</v>
      </c>
      <c r="M367" s="59">
        <v>2554.5752161800001</v>
      </c>
      <c r="N367" s="59">
        <v>2584.5571194900003</v>
      </c>
      <c r="O367" s="59">
        <v>2582.9131790599999</v>
      </c>
      <c r="P367" s="59">
        <v>2600.8478944400003</v>
      </c>
      <c r="Q367" s="59">
        <v>2616.3194129600001</v>
      </c>
      <c r="R367" s="59">
        <v>2610.5894847999998</v>
      </c>
      <c r="S367" s="59">
        <v>2591.1291685300002</v>
      </c>
      <c r="T367" s="59">
        <v>2617.4732321500001</v>
      </c>
      <c r="U367" s="59">
        <v>2566.4465064699998</v>
      </c>
      <c r="V367" s="59">
        <v>2545.8386140600001</v>
      </c>
      <c r="W367" s="59">
        <v>2561.8240391700001</v>
      </c>
      <c r="X367" s="59">
        <v>2591.1415280700003</v>
      </c>
      <c r="Y367" s="59">
        <v>2675.9571954600001</v>
      </c>
    </row>
    <row r="368" spans="1:25" s="60" customFormat="1" ht="15.75" x14ac:dyDescent="0.3">
      <c r="A368" s="58" t="s">
        <v>141</v>
      </c>
      <c r="B368" s="59">
        <v>2824.8083296899999</v>
      </c>
      <c r="C368" s="59">
        <v>2756.95503491</v>
      </c>
      <c r="D368" s="59">
        <v>2947.6599700199999</v>
      </c>
      <c r="E368" s="59">
        <v>2965.3952490199999</v>
      </c>
      <c r="F368" s="59">
        <v>2955.0185725700003</v>
      </c>
      <c r="G368" s="59">
        <v>2883.6207100900001</v>
      </c>
      <c r="H368" s="59">
        <v>2755.5940437199997</v>
      </c>
      <c r="I368" s="59">
        <v>2725.9172867500001</v>
      </c>
      <c r="J368" s="59">
        <v>2627.8335640100004</v>
      </c>
      <c r="K368" s="59">
        <v>2635.9055971600001</v>
      </c>
      <c r="L368" s="59">
        <v>2651.3784862299999</v>
      </c>
      <c r="M368" s="59">
        <v>2659.8029921699999</v>
      </c>
      <c r="N368" s="59">
        <v>2681.1953575500002</v>
      </c>
      <c r="O368" s="59">
        <v>2705.0799448300004</v>
      </c>
      <c r="P368" s="59">
        <v>2725.2081083900002</v>
      </c>
      <c r="Q368" s="59">
        <v>2730.7693662500001</v>
      </c>
      <c r="R368" s="59">
        <v>2704.8532019000004</v>
      </c>
      <c r="S368" s="59">
        <v>2679.6468025000004</v>
      </c>
      <c r="T368" s="59">
        <v>2661.9051865599999</v>
      </c>
      <c r="U368" s="59">
        <v>2580.9008475199998</v>
      </c>
      <c r="V368" s="59">
        <v>2606.31716921</v>
      </c>
      <c r="W368" s="59">
        <v>2637.73782532</v>
      </c>
      <c r="X368" s="59">
        <v>2702.6927822500002</v>
      </c>
      <c r="Y368" s="59">
        <v>2745.3320906500003</v>
      </c>
    </row>
    <row r="369" spans="1:25" s="60" customFormat="1" ht="15.75" x14ac:dyDescent="0.3">
      <c r="A369" s="58" t="s">
        <v>142</v>
      </c>
      <c r="B369" s="59">
        <v>2881.9415629499999</v>
      </c>
      <c r="C369" s="59">
        <v>2922.8270918400003</v>
      </c>
      <c r="D369" s="59">
        <v>2935.1165654200004</v>
      </c>
      <c r="E369" s="59">
        <v>2935.7273704899999</v>
      </c>
      <c r="F369" s="59">
        <v>2918.2996133300003</v>
      </c>
      <c r="G369" s="59">
        <v>2878.1348342400001</v>
      </c>
      <c r="H369" s="59">
        <v>2744.2628973999999</v>
      </c>
      <c r="I369" s="59">
        <v>2702.6795365400003</v>
      </c>
      <c r="J369" s="59">
        <v>2665.7141519699999</v>
      </c>
      <c r="K369" s="59">
        <v>2638.8593172800001</v>
      </c>
      <c r="L369" s="59">
        <v>2639.84088797</v>
      </c>
      <c r="M369" s="59">
        <v>2661.6408683</v>
      </c>
      <c r="N369" s="59">
        <v>2702.4099114600003</v>
      </c>
      <c r="O369" s="59">
        <v>2706.0215312099999</v>
      </c>
      <c r="P369" s="59">
        <v>2713.9273904199999</v>
      </c>
      <c r="Q369" s="59">
        <v>2728.1231230499998</v>
      </c>
      <c r="R369" s="59">
        <v>2707.27575488</v>
      </c>
      <c r="S369" s="59">
        <v>2682.11830869</v>
      </c>
      <c r="T369" s="59">
        <v>2666.1217572400001</v>
      </c>
      <c r="U369" s="59">
        <v>2635.6400821799998</v>
      </c>
      <c r="V369" s="59">
        <v>2575.3215395799998</v>
      </c>
      <c r="W369" s="59">
        <v>2620.5169857800001</v>
      </c>
      <c r="X369" s="59">
        <v>2674.5061272000003</v>
      </c>
      <c r="Y369" s="59">
        <v>2799.50880198</v>
      </c>
    </row>
    <row r="370" spans="1:25" s="60" customFormat="1" ht="15.75" x14ac:dyDescent="0.3">
      <c r="A370" s="58" t="s">
        <v>143</v>
      </c>
      <c r="B370" s="59">
        <v>2751.2485026499999</v>
      </c>
      <c r="C370" s="59">
        <v>2650.1474093300003</v>
      </c>
      <c r="D370" s="59">
        <v>2711.1855798500001</v>
      </c>
      <c r="E370" s="59">
        <v>2863.4124010300002</v>
      </c>
      <c r="F370" s="59">
        <v>2834.6117350200002</v>
      </c>
      <c r="G370" s="59">
        <v>2767.9544374400002</v>
      </c>
      <c r="H370" s="59">
        <v>2619.8374210000002</v>
      </c>
      <c r="I370" s="59">
        <v>2551.6483954599998</v>
      </c>
      <c r="J370" s="59">
        <v>2473.7862065099998</v>
      </c>
      <c r="K370" s="59">
        <v>2434.7217024700003</v>
      </c>
      <c r="L370" s="59">
        <v>2414.4343351300004</v>
      </c>
      <c r="M370" s="59">
        <v>2452.7170482900001</v>
      </c>
      <c r="N370" s="59">
        <v>2483.8294165100001</v>
      </c>
      <c r="O370" s="59">
        <v>2479.0367451100001</v>
      </c>
      <c r="P370" s="59">
        <v>2486.9410115000001</v>
      </c>
      <c r="Q370" s="59">
        <v>2491.6812411600004</v>
      </c>
      <c r="R370" s="59">
        <v>2487.6921497200001</v>
      </c>
      <c r="S370" s="59">
        <v>2487.5841440700001</v>
      </c>
      <c r="T370" s="59">
        <v>2474.1746429200002</v>
      </c>
      <c r="U370" s="59">
        <v>2459.4653751300002</v>
      </c>
      <c r="V370" s="59">
        <v>2431.6468753700001</v>
      </c>
      <c r="W370" s="59">
        <v>2470.0429664100002</v>
      </c>
      <c r="X370" s="59">
        <v>2480.2283088000004</v>
      </c>
      <c r="Y370" s="59">
        <v>2648.47215641</v>
      </c>
    </row>
    <row r="371" spans="1:25" s="60" customFormat="1" ht="15.75" x14ac:dyDescent="0.3">
      <c r="A371" s="58" t="s">
        <v>144</v>
      </c>
      <c r="B371" s="59">
        <v>2660.2679528999997</v>
      </c>
      <c r="C371" s="59">
        <v>2695.1925886200002</v>
      </c>
      <c r="D371" s="59">
        <v>2751.03806876</v>
      </c>
      <c r="E371" s="59">
        <v>2779.8488942100003</v>
      </c>
      <c r="F371" s="59">
        <v>2804.9243939500002</v>
      </c>
      <c r="G371" s="59">
        <v>2805.0563116399999</v>
      </c>
      <c r="H371" s="59">
        <v>2703.4451892900001</v>
      </c>
      <c r="I371" s="59">
        <v>2695.40380628</v>
      </c>
      <c r="J371" s="59">
        <v>2605.4730407799998</v>
      </c>
      <c r="K371" s="59">
        <v>2523.08772778</v>
      </c>
      <c r="L371" s="59">
        <v>2489.1169261100003</v>
      </c>
      <c r="M371" s="59">
        <v>2475.8349007699999</v>
      </c>
      <c r="N371" s="59">
        <v>2487.8752986700001</v>
      </c>
      <c r="O371" s="59">
        <v>2499.7858065400001</v>
      </c>
      <c r="P371" s="59">
        <v>2505.66354791</v>
      </c>
      <c r="Q371" s="59">
        <v>2527.9047916999998</v>
      </c>
      <c r="R371" s="59">
        <v>2521.1201415699998</v>
      </c>
      <c r="S371" s="59">
        <v>2499.7174586800002</v>
      </c>
      <c r="T371" s="59">
        <v>2489.2235548500003</v>
      </c>
      <c r="U371" s="59">
        <v>2488.1997617900001</v>
      </c>
      <c r="V371" s="59">
        <v>2473.7287163299998</v>
      </c>
      <c r="W371" s="59">
        <v>2443.8500144199998</v>
      </c>
      <c r="X371" s="59">
        <v>2470.5108816700003</v>
      </c>
      <c r="Y371" s="59">
        <v>2552.5625532200002</v>
      </c>
    </row>
    <row r="372" spans="1:25" s="60" customFormat="1" ht="15.75" x14ac:dyDescent="0.3">
      <c r="A372" s="58" t="s">
        <v>145</v>
      </c>
      <c r="B372" s="59">
        <v>2624.7262673599998</v>
      </c>
      <c r="C372" s="59">
        <v>2669.8351492700003</v>
      </c>
      <c r="D372" s="59">
        <v>2740.9833752200002</v>
      </c>
      <c r="E372" s="59">
        <v>2747.56045193</v>
      </c>
      <c r="F372" s="59">
        <v>2749.00803223</v>
      </c>
      <c r="G372" s="59">
        <v>2744.0211320600001</v>
      </c>
      <c r="H372" s="59">
        <v>2656.6486143299999</v>
      </c>
      <c r="I372" s="59">
        <v>2599.0955277000003</v>
      </c>
      <c r="J372" s="59">
        <v>2540.0371822799998</v>
      </c>
      <c r="K372" s="59">
        <v>2451.4814287700001</v>
      </c>
      <c r="L372" s="59">
        <v>2458.3169918200001</v>
      </c>
      <c r="M372" s="59">
        <v>2461.6742278199999</v>
      </c>
      <c r="N372" s="59">
        <v>2470.8973473000001</v>
      </c>
      <c r="O372" s="59">
        <v>2476.58136896</v>
      </c>
      <c r="P372" s="59">
        <v>2484.3064603000003</v>
      </c>
      <c r="Q372" s="59">
        <v>2487.6292740400004</v>
      </c>
      <c r="R372" s="59">
        <v>2480.1397924800003</v>
      </c>
      <c r="S372" s="59">
        <v>2468.7197968999999</v>
      </c>
      <c r="T372" s="59">
        <v>2469.5686670200002</v>
      </c>
      <c r="U372" s="59">
        <v>2463.50383169</v>
      </c>
      <c r="V372" s="59">
        <v>2457.9548341899999</v>
      </c>
      <c r="W372" s="59">
        <v>2444.0025312300004</v>
      </c>
      <c r="X372" s="59">
        <v>2461.8360471599999</v>
      </c>
      <c r="Y372" s="59">
        <v>2540.0165883700001</v>
      </c>
    </row>
    <row r="373" spans="1:25" s="60" customFormat="1" ht="15.75" x14ac:dyDescent="0.3">
      <c r="A373" s="58" t="s">
        <v>146</v>
      </c>
      <c r="B373" s="59">
        <v>2779.3752406799999</v>
      </c>
      <c r="C373" s="59">
        <v>2814.7502229500001</v>
      </c>
      <c r="D373" s="59">
        <v>2883.42965383</v>
      </c>
      <c r="E373" s="59">
        <v>2869.3067825200001</v>
      </c>
      <c r="F373" s="59">
        <v>2865.3516070000001</v>
      </c>
      <c r="G373" s="59">
        <v>2857.0079171400002</v>
      </c>
      <c r="H373" s="59">
        <v>2739.4924713400001</v>
      </c>
      <c r="I373" s="59">
        <v>2672.9975350200002</v>
      </c>
      <c r="J373" s="59">
        <v>2548.9775513300001</v>
      </c>
      <c r="K373" s="59">
        <v>2525.4411759300001</v>
      </c>
      <c r="L373" s="59">
        <v>2509.3164162800003</v>
      </c>
      <c r="M373" s="59">
        <v>2549.2013284599998</v>
      </c>
      <c r="N373" s="59">
        <v>2582.75527762</v>
      </c>
      <c r="O373" s="59">
        <v>2613.8025840700002</v>
      </c>
      <c r="P373" s="59">
        <v>2630.0886202900001</v>
      </c>
      <c r="Q373" s="59">
        <v>2649.2236689900001</v>
      </c>
      <c r="R373" s="59">
        <v>2613.0285351699999</v>
      </c>
      <c r="S373" s="59">
        <v>2591.8578233899998</v>
      </c>
      <c r="T373" s="59">
        <v>2601.80223965</v>
      </c>
      <c r="U373" s="59">
        <v>2527.7411358099998</v>
      </c>
      <c r="V373" s="59">
        <v>2488.4600703200003</v>
      </c>
      <c r="W373" s="59">
        <v>2497.17043896</v>
      </c>
      <c r="X373" s="59">
        <v>2567.0922528299998</v>
      </c>
      <c r="Y373" s="59">
        <v>2634.3090361499999</v>
      </c>
    </row>
    <row r="374" spans="1:25" s="60" customFormat="1" ht="15.75" x14ac:dyDescent="0.3">
      <c r="A374" s="58" t="s">
        <v>147</v>
      </c>
      <c r="B374" s="59">
        <v>2697.15081323</v>
      </c>
      <c r="C374" s="59">
        <v>2728.4771364500002</v>
      </c>
      <c r="D374" s="59">
        <v>2802.2435306699999</v>
      </c>
      <c r="E374" s="59">
        <v>2790.6502697699998</v>
      </c>
      <c r="F374" s="59">
        <v>2783.9468620400003</v>
      </c>
      <c r="G374" s="59">
        <v>2848.3606166899999</v>
      </c>
      <c r="H374" s="59">
        <v>2758.7407920699998</v>
      </c>
      <c r="I374" s="59">
        <v>2725.0512903999997</v>
      </c>
      <c r="J374" s="59">
        <v>2656.5350362199997</v>
      </c>
      <c r="K374" s="59">
        <v>2582.53895878</v>
      </c>
      <c r="L374" s="59">
        <v>2599.17046321</v>
      </c>
      <c r="M374" s="59">
        <v>2638.9272988399998</v>
      </c>
      <c r="N374" s="59">
        <v>2701.3065761799999</v>
      </c>
      <c r="O374" s="59">
        <v>2705.7076734900002</v>
      </c>
      <c r="P374" s="59">
        <v>2733.8219295600002</v>
      </c>
      <c r="Q374" s="59">
        <v>2770.8462412700001</v>
      </c>
      <c r="R374" s="59">
        <v>2736.66650527</v>
      </c>
      <c r="S374" s="59">
        <v>2715.5157787600001</v>
      </c>
      <c r="T374" s="59">
        <v>2690.3442047799999</v>
      </c>
      <c r="U374" s="59">
        <v>2655.8260842500003</v>
      </c>
      <c r="V374" s="59">
        <v>2639.2069873800001</v>
      </c>
      <c r="W374" s="59">
        <v>2623.1212252699997</v>
      </c>
      <c r="X374" s="59">
        <v>2670.9843120400001</v>
      </c>
      <c r="Y374" s="59">
        <v>2767.9460220700003</v>
      </c>
    </row>
    <row r="375" spans="1:25" s="60" customFormat="1" ht="15.75" x14ac:dyDescent="0.3">
      <c r="A375" s="58" t="s">
        <v>148</v>
      </c>
      <c r="B375" s="59">
        <v>2816.4023458900001</v>
      </c>
      <c r="C375" s="59">
        <v>2899.0864179800001</v>
      </c>
      <c r="D375" s="59">
        <v>3003.9051691900004</v>
      </c>
      <c r="E375" s="59">
        <v>3014.1458374499998</v>
      </c>
      <c r="F375" s="59">
        <v>3019.3302011000001</v>
      </c>
      <c r="G375" s="59">
        <v>3005.4417206099997</v>
      </c>
      <c r="H375" s="59">
        <v>2880.7116086800002</v>
      </c>
      <c r="I375" s="59">
        <v>2779.68274677</v>
      </c>
      <c r="J375" s="59">
        <v>2696.58697024</v>
      </c>
      <c r="K375" s="59">
        <v>2681.5073861800001</v>
      </c>
      <c r="L375" s="59">
        <v>2673.1690695300003</v>
      </c>
      <c r="M375" s="59">
        <v>2711.36125941</v>
      </c>
      <c r="N375" s="59">
        <v>2724.4020442299998</v>
      </c>
      <c r="O375" s="59">
        <v>2716.5729871800004</v>
      </c>
      <c r="P375" s="59">
        <v>2731.67754861</v>
      </c>
      <c r="Q375" s="59">
        <v>2744.6891082900001</v>
      </c>
      <c r="R375" s="59">
        <v>2730.7936164100001</v>
      </c>
      <c r="S375" s="59">
        <v>2722.7845781200003</v>
      </c>
      <c r="T375" s="59">
        <v>2720.5809164700004</v>
      </c>
      <c r="U375" s="59">
        <v>2718.7337248000003</v>
      </c>
      <c r="V375" s="59">
        <v>2714.2158345400003</v>
      </c>
      <c r="W375" s="59">
        <v>2673.48445816</v>
      </c>
      <c r="X375" s="59">
        <v>2687.5618934599997</v>
      </c>
      <c r="Y375" s="59">
        <v>2741.9799171700001</v>
      </c>
    </row>
    <row r="376" spans="1:25" s="60" customFormat="1" ht="15.75" x14ac:dyDescent="0.3">
      <c r="A376" s="58" t="s">
        <v>149</v>
      </c>
      <c r="B376" s="59">
        <v>2621.7384449000001</v>
      </c>
      <c r="C376" s="59">
        <v>2691.19942507</v>
      </c>
      <c r="D376" s="59">
        <v>2762.0070167599997</v>
      </c>
      <c r="E376" s="59">
        <v>2770.2410775600001</v>
      </c>
      <c r="F376" s="59">
        <v>2743.4018235499998</v>
      </c>
      <c r="G376" s="59">
        <v>2747.0830211399998</v>
      </c>
      <c r="H376" s="59">
        <v>2622.8460915699998</v>
      </c>
      <c r="I376" s="59">
        <v>2504.4221897799998</v>
      </c>
      <c r="J376" s="59">
        <v>2470.40945766</v>
      </c>
      <c r="K376" s="59">
        <v>2458.98015416</v>
      </c>
      <c r="L376" s="59">
        <v>2433.3892761400002</v>
      </c>
      <c r="M376" s="59">
        <v>2445.1475695500003</v>
      </c>
      <c r="N376" s="59">
        <v>2472.8966664700001</v>
      </c>
      <c r="O376" s="59">
        <v>2480.0161208999998</v>
      </c>
      <c r="P376" s="59">
        <v>2495.85625484</v>
      </c>
      <c r="Q376" s="59">
        <v>2497.5747306800004</v>
      </c>
      <c r="R376" s="59">
        <v>2454.2164533800001</v>
      </c>
      <c r="S376" s="59">
        <v>2464.05899004</v>
      </c>
      <c r="T376" s="59">
        <v>2463.61717709</v>
      </c>
      <c r="U376" s="59">
        <v>2461.60580901</v>
      </c>
      <c r="V376" s="59">
        <v>2485.8104026400001</v>
      </c>
      <c r="W376" s="59">
        <v>2461.9126624400001</v>
      </c>
      <c r="X376" s="59">
        <v>2485.0592286999999</v>
      </c>
      <c r="Y376" s="59">
        <v>2569.03859951</v>
      </c>
    </row>
    <row r="377" spans="1:25" s="60" customFormat="1" ht="15.75" x14ac:dyDescent="0.3">
      <c r="A377" s="58" t="s">
        <v>150</v>
      </c>
      <c r="B377" s="59">
        <v>2699.9762606100003</v>
      </c>
      <c r="C377" s="59">
        <v>2753.81385477</v>
      </c>
      <c r="D377" s="59">
        <v>2843.9288537100001</v>
      </c>
      <c r="E377" s="59">
        <v>2858.5459554500003</v>
      </c>
      <c r="F377" s="59">
        <v>2862.1390840100003</v>
      </c>
      <c r="G377" s="59">
        <v>2822.6452669999999</v>
      </c>
      <c r="H377" s="59">
        <v>2701.40140905</v>
      </c>
      <c r="I377" s="59">
        <v>2643.8291134400001</v>
      </c>
      <c r="J377" s="59">
        <v>2558.6954761799998</v>
      </c>
      <c r="K377" s="59">
        <v>2573.8421700099998</v>
      </c>
      <c r="L377" s="59">
        <v>2577.2425257499999</v>
      </c>
      <c r="M377" s="59">
        <v>2605.36882625</v>
      </c>
      <c r="N377" s="59">
        <v>2649.4385373800001</v>
      </c>
      <c r="O377" s="59">
        <v>2648.5416254399997</v>
      </c>
      <c r="P377" s="59">
        <v>2654.8360657100002</v>
      </c>
      <c r="Q377" s="59">
        <v>2635.1592892500003</v>
      </c>
      <c r="R377" s="59">
        <v>2622.0195241800002</v>
      </c>
      <c r="S377" s="59">
        <v>2599.8080967699998</v>
      </c>
      <c r="T377" s="59">
        <v>2589.4010442400004</v>
      </c>
      <c r="U377" s="59">
        <v>2591.0175634699999</v>
      </c>
      <c r="V377" s="59">
        <v>2585.4763590800003</v>
      </c>
      <c r="W377" s="59">
        <v>2545.1824701</v>
      </c>
      <c r="X377" s="59">
        <v>2602.70596011</v>
      </c>
      <c r="Y377" s="59">
        <v>2741.2226832799997</v>
      </c>
    </row>
    <row r="378" spans="1:25" s="60" customFormat="1" ht="15.75" x14ac:dyDescent="0.3">
      <c r="A378" s="58" t="s">
        <v>151</v>
      </c>
      <c r="B378" s="59">
        <v>2600.61674098</v>
      </c>
      <c r="C378" s="59">
        <v>2673.98156883</v>
      </c>
      <c r="D378" s="59">
        <v>2710.5163918600001</v>
      </c>
      <c r="E378" s="59">
        <v>2709.09567956</v>
      </c>
      <c r="F378" s="59">
        <v>2702.26867846</v>
      </c>
      <c r="G378" s="59">
        <v>2734.23207895</v>
      </c>
      <c r="H378" s="59">
        <v>2670.8310451699999</v>
      </c>
      <c r="I378" s="59">
        <v>2592.31533059</v>
      </c>
      <c r="J378" s="59">
        <v>2483.0585164900003</v>
      </c>
      <c r="K378" s="59">
        <v>2429.3056397400001</v>
      </c>
      <c r="L378" s="59">
        <v>2407.24198849</v>
      </c>
      <c r="M378" s="59">
        <v>2415.6554283300002</v>
      </c>
      <c r="N378" s="59">
        <v>2449.9904871200001</v>
      </c>
      <c r="O378" s="59">
        <v>2448.98821834</v>
      </c>
      <c r="P378" s="59">
        <v>2468.2616361400001</v>
      </c>
      <c r="Q378" s="59">
        <v>2485.3539554500003</v>
      </c>
      <c r="R378" s="59">
        <v>2473.8087251900001</v>
      </c>
      <c r="S378" s="59">
        <v>2455.8416524000004</v>
      </c>
      <c r="T378" s="59">
        <v>2438.6913824600001</v>
      </c>
      <c r="U378" s="59">
        <v>2435.7958428800002</v>
      </c>
      <c r="V378" s="59">
        <v>2423.9288181700003</v>
      </c>
      <c r="W378" s="59">
        <v>2395.9930342600001</v>
      </c>
      <c r="X378" s="59">
        <v>2450.5073411100002</v>
      </c>
      <c r="Y378" s="59">
        <v>2522.22040982</v>
      </c>
    </row>
    <row r="379" spans="1:25" s="60" customFormat="1" ht="15.75" x14ac:dyDescent="0.3">
      <c r="A379" s="58" t="s">
        <v>152</v>
      </c>
      <c r="B379" s="59">
        <v>2716.9216011600001</v>
      </c>
      <c r="C379" s="59">
        <v>2815.9976911200001</v>
      </c>
      <c r="D379" s="59">
        <v>2847.1536381800001</v>
      </c>
      <c r="E379" s="59">
        <v>2873.7243375899998</v>
      </c>
      <c r="F379" s="59">
        <v>2896.68219159</v>
      </c>
      <c r="G379" s="59">
        <v>2894.1179387800003</v>
      </c>
      <c r="H379" s="59">
        <v>2853.1305803499999</v>
      </c>
      <c r="I379" s="59">
        <v>2820.1796885700001</v>
      </c>
      <c r="J379" s="59">
        <v>2752.88175185</v>
      </c>
      <c r="K379" s="59">
        <v>2701.4992688500001</v>
      </c>
      <c r="L379" s="59">
        <v>2701.3832975100004</v>
      </c>
      <c r="M379" s="59">
        <v>2731.3818506100001</v>
      </c>
      <c r="N379" s="59">
        <v>2742.6285178500002</v>
      </c>
      <c r="O379" s="59">
        <v>2751.6030854700002</v>
      </c>
      <c r="P379" s="59">
        <v>2770.0320495599999</v>
      </c>
      <c r="Q379" s="59">
        <v>2772.0012193500002</v>
      </c>
      <c r="R379" s="59">
        <v>2756.9072942900002</v>
      </c>
      <c r="S379" s="59">
        <v>2736.99020187</v>
      </c>
      <c r="T379" s="59">
        <v>2702.66011002</v>
      </c>
      <c r="U379" s="59">
        <v>2682.07259165</v>
      </c>
      <c r="V379" s="59">
        <v>2652.0376916200003</v>
      </c>
      <c r="W379" s="59">
        <v>2662.2077091700003</v>
      </c>
      <c r="X379" s="59">
        <v>2685.06185551</v>
      </c>
      <c r="Y379" s="59">
        <v>2766.0987760500002</v>
      </c>
    </row>
    <row r="380" spans="1:25" s="60" customFormat="1" ht="15.75" x14ac:dyDescent="0.3">
      <c r="A380" s="58" t="s">
        <v>153</v>
      </c>
      <c r="B380" s="59">
        <v>2662.1473273500001</v>
      </c>
      <c r="C380" s="59">
        <v>2747.7816231799998</v>
      </c>
      <c r="D380" s="59">
        <v>2831.99386469</v>
      </c>
      <c r="E380" s="59">
        <v>2800.7113630900003</v>
      </c>
      <c r="F380" s="59">
        <v>2838.7722130399998</v>
      </c>
      <c r="G380" s="59">
        <v>2849.0256401199999</v>
      </c>
      <c r="H380" s="59">
        <v>2822.9208090500001</v>
      </c>
      <c r="I380" s="59">
        <v>2659.07460683</v>
      </c>
      <c r="J380" s="59">
        <v>2564.6387560399999</v>
      </c>
      <c r="K380" s="59">
        <v>2532.2082729600002</v>
      </c>
      <c r="L380" s="59">
        <v>2519.6827687699997</v>
      </c>
      <c r="M380" s="59">
        <v>2529.3805623600001</v>
      </c>
      <c r="N380" s="59">
        <v>2545.5432729599997</v>
      </c>
      <c r="O380" s="59">
        <v>2569.2985102800003</v>
      </c>
      <c r="P380" s="59">
        <v>2564.32597145</v>
      </c>
      <c r="Q380" s="59">
        <v>2565.7726721700001</v>
      </c>
      <c r="R380" s="59">
        <v>2550.6012933900001</v>
      </c>
      <c r="S380" s="59">
        <v>2533.88258116</v>
      </c>
      <c r="T380" s="59">
        <v>2521.78961953</v>
      </c>
      <c r="U380" s="59">
        <v>2533.6492602099997</v>
      </c>
      <c r="V380" s="59">
        <v>2532.3838979299999</v>
      </c>
      <c r="W380" s="59">
        <v>2492.2231655699998</v>
      </c>
      <c r="X380" s="59">
        <v>2529.2374136400003</v>
      </c>
      <c r="Y380" s="59">
        <v>2591.40290645</v>
      </c>
    </row>
    <row r="381" spans="1:25" s="60" customFormat="1" ht="15.75" x14ac:dyDescent="0.3">
      <c r="A381" s="58" t="s">
        <v>154</v>
      </c>
      <c r="B381" s="59">
        <v>2701.4869208499999</v>
      </c>
      <c r="C381" s="59">
        <v>2738.88774822</v>
      </c>
      <c r="D381" s="59">
        <v>2816.5653973500002</v>
      </c>
      <c r="E381" s="59">
        <v>2828.15110796</v>
      </c>
      <c r="F381" s="59">
        <v>2832.6572038700001</v>
      </c>
      <c r="G381" s="59">
        <v>2810.4670411900001</v>
      </c>
      <c r="H381" s="59">
        <v>2722.6284827999998</v>
      </c>
      <c r="I381" s="59">
        <v>2686.9327016100001</v>
      </c>
      <c r="J381" s="59">
        <v>2626.5153350199998</v>
      </c>
      <c r="K381" s="59">
        <v>2547.5461372700001</v>
      </c>
      <c r="L381" s="59">
        <v>2531.0666680900003</v>
      </c>
      <c r="M381" s="59">
        <v>2557.9183068800003</v>
      </c>
      <c r="N381" s="59">
        <v>2592.27016542</v>
      </c>
      <c r="O381" s="59">
        <v>2609.0108447399998</v>
      </c>
      <c r="P381" s="59">
        <v>2622.5587794000003</v>
      </c>
      <c r="Q381" s="59">
        <v>2632.7687998800002</v>
      </c>
      <c r="R381" s="59">
        <v>2628.2680873300001</v>
      </c>
      <c r="S381" s="59">
        <v>2624.1401596800001</v>
      </c>
      <c r="T381" s="59">
        <v>2612.6358032500002</v>
      </c>
      <c r="U381" s="59">
        <v>2592.13539141</v>
      </c>
      <c r="V381" s="59">
        <v>2608.6651154600004</v>
      </c>
      <c r="W381" s="59">
        <v>2555.8017454999999</v>
      </c>
      <c r="X381" s="59">
        <v>2610.3678255100003</v>
      </c>
      <c r="Y381" s="59">
        <v>2716.62905047</v>
      </c>
    </row>
    <row r="382" spans="1:25" s="60" customFormat="1" ht="15.75" x14ac:dyDescent="0.3">
      <c r="A382" s="58" t="s">
        <v>155</v>
      </c>
      <c r="B382" s="59">
        <v>2738.48278957</v>
      </c>
      <c r="C382" s="59">
        <v>2853.6944780499998</v>
      </c>
      <c r="D382" s="59">
        <v>2946.8891992099998</v>
      </c>
      <c r="E382" s="59">
        <v>2958.9159280399999</v>
      </c>
      <c r="F382" s="59">
        <v>2956.3115106400001</v>
      </c>
      <c r="G382" s="59">
        <v>2925.1010653499998</v>
      </c>
      <c r="H382" s="59">
        <v>2769.10312595</v>
      </c>
      <c r="I382" s="59">
        <v>2702.1100676599999</v>
      </c>
      <c r="J382" s="59">
        <v>2606.4948398799997</v>
      </c>
      <c r="K382" s="59">
        <v>2591.4733733399999</v>
      </c>
      <c r="L382" s="59">
        <v>2622.2760513800004</v>
      </c>
      <c r="M382" s="59">
        <v>2643.40410148</v>
      </c>
      <c r="N382" s="59">
        <v>2695.8654076100001</v>
      </c>
      <c r="O382" s="59">
        <v>2657.77266895</v>
      </c>
      <c r="P382" s="59">
        <v>2682.0971069799998</v>
      </c>
      <c r="Q382" s="59">
        <v>2676.06246685</v>
      </c>
      <c r="R382" s="59">
        <v>2665.8469165300003</v>
      </c>
      <c r="S382" s="59">
        <v>2644.6633916800001</v>
      </c>
      <c r="T382" s="59">
        <v>2655.5599730900003</v>
      </c>
      <c r="U382" s="59">
        <v>2645.4023938</v>
      </c>
      <c r="V382" s="59">
        <v>2633.31059731</v>
      </c>
      <c r="W382" s="59">
        <v>2644.5757893700002</v>
      </c>
      <c r="X382" s="59">
        <v>2695.10273422</v>
      </c>
      <c r="Y382" s="59">
        <v>2805.4048483799997</v>
      </c>
    </row>
    <row r="383" spans="1:25" s="60" customFormat="1" ht="15.75" x14ac:dyDescent="0.3">
      <c r="A383" s="58" t="s">
        <v>156</v>
      </c>
      <c r="B383" s="59">
        <v>2821.1582437699999</v>
      </c>
      <c r="C383" s="59">
        <v>2895.23019729</v>
      </c>
      <c r="D383" s="59">
        <v>2920.1507840200002</v>
      </c>
      <c r="E383" s="59">
        <v>2896.9893223399999</v>
      </c>
      <c r="F383" s="59">
        <v>2896.9923686800003</v>
      </c>
      <c r="G383" s="59">
        <v>2905.1687498199999</v>
      </c>
      <c r="H383" s="59">
        <v>2729.3142045700001</v>
      </c>
      <c r="I383" s="59">
        <v>2700.7137276200001</v>
      </c>
      <c r="J383" s="59">
        <v>2620.8659105300003</v>
      </c>
      <c r="K383" s="59">
        <v>2600.7358260000001</v>
      </c>
      <c r="L383" s="59">
        <v>2602.0704423799998</v>
      </c>
      <c r="M383" s="59">
        <v>2638.9614486</v>
      </c>
      <c r="N383" s="59">
        <v>2685.1918147400002</v>
      </c>
      <c r="O383" s="59">
        <v>2689.9573858600002</v>
      </c>
      <c r="P383" s="59">
        <v>2694.1218483499997</v>
      </c>
      <c r="Q383" s="59">
        <v>2685.50242282</v>
      </c>
      <c r="R383" s="59">
        <v>2671.1941048799999</v>
      </c>
      <c r="S383" s="59">
        <v>2647.97713492</v>
      </c>
      <c r="T383" s="59">
        <v>2668.8957049400001</v>
      </c>
      <c r="U383" s="59">
        <v>2641.0311468800001</v>
      </c>
      <c r="V383" s="59">
        <v>2605.1426508</v>
      </c>
      <c r="W383" s="59">
        <v>2634.4905959300004</v>
      </c>
      <c r="X383" s="59">
        <v>2695.9938893200001</v>
      </c>
      <c r="Y383" s="59">
        <v>2809.2644881000001</v>
      </c>
    </row>
    <row r="384" spans="1:25" s="60" customFormat="1" ht="15.75" x14ac:dyDescent="0.3">
      <c r="A384" s="58" t="s">
        <v>157</v>
      </c>
      <c r="B384" s="59">
        <v>2810.7227784699999</v>
      </c>
      <c r="C384" s="59">
        <v>2928.7755599900001</v>
      </c>
      <c r="D384" s="59">
        <v>2987.4792751599998</v>
      </c>
      <c r="E384" s="59">
        <v>2963.5956062699997</v>
      </c>
      <c r="F384" s="59">
        <v>2951.7733053399998</v>
      </c>
      <c r="G384" s="59">
        <v>2862.8593242100001</v>
      </c>
      <c r="H384" s="59">
        <v>2738.1087938600003</v>
      </c>
      <c r="I384" s="59">
        <v>2609.49525305</v>
      </c>
      <c r="J384" s="59">
        <v>2547.7199513400001</v>
      </c>
      <c r="K384" s="59">
        <v>2486.78172344</v>
      </c>
      <c r="L384" s="59">
        <v>2478.3506968299998</v>
      </c>
      <c r="M384" s="59">
        <v>2491.3191718799999</v>
      </c>
      <c r="N384" s="59">
        <v>2551.3190867200001</v>
      </c>
      <c r="O384" s="59">
        <v>2598.41249131</v>
      </c>
      <c r="P384" s="59">
        <v>2613.4448426899999</v>
      </c>
      <c r="Q384" s="59">
        <v>2623.6236898900002</v>
      </c>
      <c r="R384" s="59">
        <v>2597.05255635</v>
      </c>
      <c r="S384" s="59">
        <v>2583.6086566399999</v>
      </c>
      <c r="T384" s="59">
        <v>2543.7016128599998</v>
      </c>
      <c r="U384" s="59">
        <v>2526.7227619400001</v>
      </c>
      <c r="V384" s="59">
        <v>2526.9342072999998</v>
      </c>
      <c r="W384" s="59">
        <v>2507.72704161</v>
      </c>
      <c r="X384" s="59">
        <v>2538.4507869700001</v>
      </c>
      <c r="Y384" s="59">
        <v>2691.9864674600003</v>
      </c>
    </row>
    <row r="385" spans="1:25" s="60" customFormat="1" ht="15.75" x14ac:dyDescent="0.3">
      <c r="A385" s="58" t="s">
        <v>158</v>
      </c>
      <c r="B385" s="59">
        <v>2668.25641494</v>
      </c>
      <c r="C385" s="59">
        <v>2754.4814618600003</v>
      </c>
      <c r="D385" s="59">
        <v>2836.45311825</v>
      </c>
      <c r="E385" s="59">
        <v>2832.07739051</v>
      </c>
      <c r="F385" s="59">
        <v>2827.1595871300001</v>
      </c>
      <c r="G385" s="59">
        <v>2828.1037805699998</v>
      </c>
      <c r="H385" s="59">
        <v>2782.34180952</v>
      </c>
      <c r="I385" s="59">
        <v>2727.9147470600001</v>
      </c>
      <c r="J385" s="59">
        <v>2622.5920213500003</v>
      </c>
      <c r="K385" s="59">
        <v>2544.0474463299997</v>
      </c>
      <c r="L385" s="59">
        <v>2533.7999449700001</v>
      </c>
      <c r="M385" s="59">
        <v>2559.3250817200001</v>
      </c>
      <c r="N385" s="59">
        <v>2621.28011152</v>
      </c>
      <c r="O385" s="59">
        <v>2662.58945189</v>
      </c>
      <c r="P385" s="59">
        <v>2667.8898336399998</v>
      </c>
      <c r="Q385" s="59">
        <v>2680.1945212400001</v>
      </c>
      <c r="R385" s="59">
        <v>2656.0711527900003</v>
      </c>
      <c r="S385" s="59">
        <v>2640.1581123300002</v>
      </c>
      <c r="T385" s="59">
        <v>2663.0678179500001</v>
      </c>
      <c r="U385" s="59">
        <v>2678.4619370199998</v>
      </c>
      <c r="V385" s="59">
        <v>2678.36933967</v>
      </c>
      <c r="W385" s="59">
        <v>2644.38007371</v>
      </c>
      <c r="X385" s="59">
        <v>2676.5259656799999</v>
      </c>
      <c r="Y385" s="59">
        <v>2757.4745670399998</v>
      </c>
    </row>
    <row r="386" spans="1:25" s="60" customFormat="1" ht="15.75" x14ac:dyDescent="0.3">
      <c r="A386" s="58" t="s">
        <v>159</v>
      </c>
      <c r="B386" s="59">
        <v>2758.0636723100001</v>
      </c>
      <c r="C386" s="59">
        <v>2831.56516362</v>
      </c>
      <c r="D386" s="59">
        <v>2871.8877778300002</v>
      </c>
      <c r="E386" s="59">
        <v>2945.3892690299999</v>
      </c>
      <c r="F386" s="59">
        <v>2947.4509900800003</v>
      </c>
      <c r="G386" s="59">
        <v>2839.7939771900001</v>
      </c>
      <c r="H386" s="59">
        <v>2778.0523715600002</v>
      </c>
      <c r="I386" s="59">
        <v>2750.0982555800001</v>
      </c>
      <c r="J386" s="59">
        <v>2720.9524923999998</v>
      </c>
      <c r="K386" s="59">
        <v>2635.4662209799999</v>
      </c>
      <c r="L386" s="59">
        <v>2549.15795725</v>
      </c>
      <c r="M386" s="59">
        <v>2573.3765819199998</v>
      </c>
      <c r="N386" s="59">
        <v>2580.48786337</v>
      </c>
      <c r="O386" s="59">
        <v>2593.2995117199998</v>
      </c>
      <c r="P386" s="59">
        <v>2602.2277488199998</v>
      </c>
      <c r="Q386" s="59">
        <v>2610.3868328600001</v>
      </c>
      <c r="R386" s="59">
        <v>2594.7096694900001</v>
      </c>
      <c r="S386" s="59">
        <v>2589.3092601899998</v>
      </c>
      <c r="T386" s="59">
        <v>2581.8194693599999</v>
      </c>
      <c r="U386" s="59">
        <v>2586.5116908800001</v>
      </c>
      <c r="V386" s="59">
        <v>2600.5868193699998</v>
      </c>
      <c r="W386" s="59">
        <v>2566.8516008500001</v>
      </c>
      <c r="X386" s="59">
        <v>2596.1112812800002</v>
      </c>
      <c r="Y386" s="59">
        <v>2748.18404169</v>
      </c>
    </row>
    <row r="387" spans="1:25" s="60" customFormat="1" ht="15.75" x14ac:dyDescent="0.3">
      <c r="A387" s="58" t="s">
        <v>160</v>
      </c>
      <c r="B387" s="59">
        <v>2864.6697214300002</v>
      </c>
      <c r="C387" s="59">
        <v>2942.7125996899999</v>
      </c>
      <c r="D387" s="59">
        <v>2980.4619573099999</v>
      </c>
      <c r="E387" s="59">
        <v>2961.1184154100001</v>
      </c>
      <c r="F387" s="59">
        <v>2955.2413602000001</v>
      </c>
      <c r="G387" s="59">
        <v>2960.2057084500002</v>
      </c>
      <c r="H387" s="59">
        <v>2837.7803223000001</v>
      </c>
      <c r="I387" s="59">
        <v>2637.2400870000001</v>
      </c>
      <c r="J387" s="59">
        <v>2546.0196067300003</v>
      </c>
      <c r="K387" s="59">
        <v>2502.67189031</v>
      </c>
      <c r="L387" s="59">
        <v>2480.41764001</v>
      </c>
      <c r="M387" s="59">
        <v>2498.1910859300001</v>
      </c>
      <c r="N387" s="59">
        <v>2528.0946252499998</v>
      </c>
      <c r="O387" s="59">
        <v>2523.19734105</v>
      </c>
      <c r="P387" s="59">
        <v>2531.5783691000001</v>
      </c>
      <c r="Q387" s="59">
        <v>2542.4035024100003</v>
      </c>
      <c r="R387" s="59">
        <v>2525.1956542500002</v>
      </c>
      <c r="S387" s="59">
        <v>2517.7712816800004</v>
      </c>
      <c r="T387" s="59">
        <v>2514.0050588000004</v>
      </c>
      <c r="U387" s="59">
        <v>2493.8245013300002</v>
      </c>
      <c r="V387" s="59">
        <v>2508.0511171600001</v>
      </c>
      <c r="W387" s="59">
        <v>2477.6385406899999</v>
      </c>
      <c r="X387" s="59">
        <v>2532.4079240800002</v>
      </c>
      <c r="Y387" s="59">
        <v>2611.3388826</v>
      </c>
    </row>
    <row r="388" spans="1:25" s="60" customFormat="1" ht="15.75" x14ac:dyDescent="0.3">
      <c r="A388" s="58" t="s">
        <v>161</v>
      </c>
      <c r="B388" s="59">
        <v>2674.8221174999999</v>
      </c>
      <c r="C388" s="59">
        <v>2726.9803008200001</v>
      </c>
      <c r="D388" s="59">
        <v>2810.8075825800001</v>
      </c>
      <c r="E388" s="59">
        <v>2786.89142197</v>
      </c>
      <c r="F388" s="59">
        <v>2787.40557674</v>
      </c>
      <c r="G388" s="59">
        <v>2784.54929889</v>
      </c>
      <c r="H388" s="59">
        <v>2707.1070719999998</v>
      </c>
      <c r="I388" s="59">
        <v>2580.3406166100003</v>
      </c>
      <c r="J388" s="59">
        <v>2496.5675825500002</v>
      </c>
      <c r="K388" s="59">
        <v>2437.9474023299999</v>
      </c>
      <c r="L388" s="59">
        <v>2417.7204680899999</v>
      </c>
      <c r="M388" s="59">
        <v>2414.5367785500002</v>
      </c>
      <c r="N388" s="59">
        <v>2435.31539539</v>
      </c>
      <c r="O388" s="59">
        <v>2430.3930670700001</v>
      </c>
      <c r="P388" s="59">
        <v>2431.64426843</v>
      </c>
      <c r="Q388" s="59">
        <v>2428.45285848</v>
      </c>
      <c r="R388" s="59">
        <v>2415.5113859499997</v>
      </c>
      <c r="S388" s="59">
        <v>2439.6194646700001</v>
      </c>
      <c r="T388" s="59">
        <v>2497.6778054200004</v>
      </c>
      <c r="U388" s="59">
        <v>2456.5815390500002</v>
      </c>
      <c r="V388" s="59">
        <v>2418.8358901000001</v>
      </c>
      <c r="W388" s="59">
        <v>2376.3618422</v>
      </c>
      <c r="X388" s="59">
        <v>2416.7721245100001</v>
      </c>
      <c r="Y388" s="59">
        <v>2509.7749950300004</v>
      </c>
    </row>
    <row r="389" spans="1:25" s="60" customFormat="1" ht="15.75" x14ac:dyDescent="0.3">
      <c r="A389" s="58" t="s">
        <v>162</v>
      </c>
      <c r="B389" s="59">
        <v>2595.7588470299997</v>
      </c>
      <c r="C389" s="59">
        <v>2681.4993427700001</v>
      </c>
      <c r="D389" s="59">
        <v>2763.4989787100003</v>
      </c>
      <c r="E389" s="59">
        <v>2784.11014084</v>
      </c>
      <c r="F389" s="59">
        <v>2784.1604157100001</v>
      </c>
      <c r="G389" s="59">
        <v>2757.6535893700002</v>
      </c>
      <c r="H389" s="59">
        <v>2649.2587672300001</v>
      </c>
      <c r="I389" s="59">
        <v>2512.9182986800001</v>
      </c>
      <c r="J389" s="59">
        <v>2440.9369524399999</v>
      </c>
      <c r="K389" s="59">
        <v>2382.7230201900002</v>
      </c>
      <c r="L389" s="59">
        <v>2389.9107142499997</v>
      </c>
      <c r="M389" s="59">
        <v>2411.24617945</v>
      </c>
      <c r="N389" s="59">
        <v>2458.2214415099997</v>
      </c>
      <c r="O389" s="59">
        <v>2454.9042555599999</v>
      </c>
      <c r="P389" s="59">
        <v>2436.9894322800001</v>
      </c>
      <c r="Q389" s="59">
        <v>2443.02291754</v>
      </c>
      <c r="R389" s="59">
        <v>2412.5405498099999</v>
      </c>
      <c r="S389" s="59">
        <v>2407.5761594200003</v>
      </c>
      <c r="T389" s="59">
        <v>2408.9080188400003</v>
      </c>
      <c r="U389" s="59">
        <v>2444.0651148699999</v>
      </c>
      <c r="V389" s="59">
        <v>2442.53666423</v>
      </c>
      <c r="W389" s="59">
        <v>2423.6632119400001</v>
      </c>
      <c r="X389" s="59">
        <v>2448.35951772</v>
      </c>
      <c r="Y389" s="59">
        <v>2559.7055746699998</v>
      </c>
    </row>
    <row r="390" spans="1:25" s="60" customFormat="1" ht="15.75" x14ac:dyDescent="0.3">
      <c r="A390" s="58" t="s">
        <v>163</v>
      </c>
      <c r="B390" s="59">
        <v>2689.2601802199997</v>
      </c>
      <c r="C390" s="59">
        <v>2747.3017130200001</v>
      </c>
      <c r="D390" s="59">
        <v>2796.71613282</v>
      </c>
      <c r="E390" s="59">
        <v>2803.3071523200001</v>
      </c>
      <c r="F390" s="59">
        <v>2787.80897633</v>
      </c>
      <c r="G390" s="59">
        <v>2791.0625397900003</v>
      </c>
      <c r="H390" s="59">
        <v>2736.5403856600001</v>
      </c>
      <c r="I390" s="59">
        <v>2636.6045357499997</v>
      </c>
      <c r="J390" s="59">
        <v>2538.5905039899999</v>
      </c>
      <c r="K390" s="59">
        <v>2485.83769648</v>
      </c>
      <c r="L390" s="59">
        <v>2472.4375860300001</v>
      </c>
      <c r="M390" s="59">
        <v>2462.39546664</v>
      </c>
      <c r="N390" s="59">
        <v>2483.8314168100001</v>
      </c>
      <c r="O390" s="59">
        <v>2484.5791757100001</v>
      </c>
      <c r="P390" s="59">
        <v>2491.82988983</v>
      </c>
      <c r="Q390" s="59">
        <v>2491.9490327399999</v>
      </c>
      <c r="R390" s="59">
        <v>2479.4651369900002</v>
      </c>
      <c r="S390" s="59">
        <v>2466.2936749400001</v>
      </c>
      <c r="T390" s="59">
        <v>2475.4483951000002</v>
      </c>
      <c r="U390" s="59">
        <v>2484.1176004399999</v>
      </c>
      <c r="V390" s="59">
        <v>2496.2781511900002</v>
      </c>
      <c r="W390" s="59">
        <v>2487.7569969799997</v>
      </c>
      <c r="X390" s="59">
        <v>2508.3822764200004</v>
      </c>
      <c r="Y390" s="59">
        <v>2634.61481779</v>
      </c>
    </row>
    <row r="391" spans="1:25" s="60" customFormat="1" ht="15.75" x14ac:dyDescent="0.3">
      <c r="A391" s="58" t="s">
        <v>164</v>
      </c>
      <c r="B391" s="59">
        <v>2679.3008692100002</v>
      </c>
      <c r="C391" s="59">
        <v>2730.4118853700002</v>
      </c>
      <c r="D391" s="59">
        <v>2814.45379275</v>
      </c>
      <c r="E391" s="59">
        <v>2840.4591113799997</v>
      </c>
      <c r="F391" s="59">
        <v>2877.9410061200001</v>
      </c>
      <c r="G391" s="59">
        <v>2908.3782142800001</v>
      </c>
      <c r="H391" s="59">
        <v>2809.84015903</v>
      </c>
      <c r="I391" s="59">
        <v>2697.41425226</v>
      </c>
      <c r="J391" s="59">
        <v>2615.3922496100004</v>
      </c>
      <c r="K391" s="59">
        <v>2542.9919868500001</v>
      </c>
      <c r="L391" s="59">
        <v>2509.7621204699999</v>
      </c>
      <c r="M391" s="59">
        <v>2478.3405444800001</v>
      </c>
      <c r="N391" s="59">
        <v>2523.65211537</v>
      </c>
      <c r="O391" s="59">
        <v>2507.93866273</v>
      </c>
      <c r="P391" s="59">
        <v>2515.1443905200003</v>
      </c>
      <c r="Q391" s="59">
        <v>2520.7874860700003</v>
      </c>
      <c r="R391" s="59">
        <v>2510.2974284000002</v>
      </c>
      <c r="S391" s="59">
        <v>2497.1393189099999</v>
      </c>
      <c r="T391" s="59">
        <v>2495.2875354600001</v>
      </c>
      <c r="U391" s="59">
        <v>2503.3196426300001</v>
      </c>
      <c r="V391" s="59">
        <v>2528.5516696300001</v>
      </c>
      <c r="W391" s="59">
        <v>2496.2384815400001</v>
      </c>
      <c r="X391" s="59">
        <v>2539.3632961900003</v>
      </c>
      <c r="Y391" s="59">
        <v>2625.2894134400003</v>
      </c>
    </row>
    <row r="392" spans="1:25" ht="13.5" x14ac:dyDescent="0.2">
      <c r="E392" s="75"/>
    </row>
    <row r="393" spans="1:25" s="76" customFormat="1" ht="33.75" customHeight="1" x14ac:dyDescent="0.25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2164.7918014500001</v>
      </c>
      <c r="C396" s="66">
        <v>2244.5990512399999</v>
      </c>
      <c r="D396" s="66">
        <v>2289.6437712500001</v>
      </c>
      <c r="E396" s="66">
        <v>2324.80062387</v>
      </c>
      <c r="F396" s="66">
        <v>2323.9162958799998</v>
      </c>
      <c r="G396" s="66">
        <v>2312.0654768499999</v>
      </c>
      <c r="H396" s="66">
        <v>2179.9375106399998</v>
      </c>
      <c r="I396" s="66">
        <v>2101.57133647</v>
      </c>
      <c r="J396" s="66">
        <v>2047.23398264</v>
      </c>
      <c r="K396" s="66">
        <v>2053.4636590199998</v>
      </c>
      <c r="L396" s="66">
        <v>2050.5098769199999</v>
      </c>
      <c r="M396" s="66">
        <v>2074.7604944499999</v>
      </c>
      <c r="N396" s="66">
        <v>2094.62608292</v>
      </c>
      <c r="O396" s="66">
        <v>2092.7631859499998</v>
      </c>
      <c r="P396" s="66">
        <v>2109.8759864399999</v>
      </c>
      <c r="Q396" s="66">
        <v>2118.9855757800001</v>
      </c>
      <c r="R396" s="66">
        <v>2105.8016933499998</v>
      </c>
      <c r="S396" s="66">
        <v>2085.1219279900001</v>
      </c>
      <c r="T396" s="66">
        <v>2068.0661427599998</v>
      </c>
      <c r="U396" s="66">
        <v>2055.6147896699999</v>
      </c>
      <c r="V396" s="66">
        <v>2067.5817833699998</v>
      </c>
      <c r="W396" s="66">
        <v>2013.50090731</v>
      </c>
      <c r="X396" s="66">
        <v>2062.78073318</v>
      </c>
      <c r="Y396" s="66">
        <v>2100.78129747</v>
      </c>
    </row>
    <row r="397" spans="1:25" s="60" customFormat="1" ht="15.75" x14ac:dyDescent="0.3">
      <c r="A397" s="58" t="s">
        <v>136</v>
      </c>
      <c r="B397" s="59">
        <v>2193.3827080900001</v>
      </c>
      <c r="C397" s="59">
        <v>2222.1406071500001</v>
      </c>
      <c r="D397" s="59">
        <v>2266.6973612100001</v>
      </c>
      <c r="E397" s="59">
        <v>2273.1045623599998</v>
      </c>
      <c r="F397" s="59">
        <v>2256.1006616300001</v>
      </c>
      <c r="G397" s="59">
        <v>2232.2113607400001</v>
      </c>
      <c r="H397" s="59">
        <v>2072.5810186600002</v>
      </c>
      <c r="I397" s="59">
        <v>2111.3326533300001</v>
      </c>
      <c r="J397" s="59">
        <v>2088.5227648199998</v>
      </c>
      <c r="K397" s="59">
        <v>2054.22738759</v>
      </c>
      <c r="L397" s="59">
        <v>2044.7376633700001</v>
      </c>
      <c r="M397" s="59">
        <v>2065.8440104000001</v>
      </c>
      <c r="N397" s="59">
        <v>2103.2153335100002</v>
      </c>
      <c r="O397" s="59">
        <v>2100.5843564500001</v>
      </c>
      <c r="P397" s="59">
        <v>2103.78635368</v>
      </c>
      <c r="Q397" s="59">
        <v>2117.3790199300001</v>
      </c>
      <c r="R397" s="59">
        <v>2102.5414766700001</v>
      </c>
      <c r="S397" s="59">
        <v>2090.8572888600002</v>
      </c>
      <c r="T397" s="59">
        <v>2074.68585725</v>
      </c>
      <c r="U397" s="59">
        <v>2021.19122986</v>
      </c>
      <c r="V397" s="59">
        <v>1992.4100903000001</v>
      </c>
      <c r="W397" s="59">
        <v>2002.2791879600002</v>
      </c>
      <c r="X397" s="59">
        <v>2043.3930327</v>
      </c>
      <c r="Y397" s="59">
        <v>2086.2982569699998</v>
      </c>
    </row>
    <row r="398" spans="1:25" s="60" customFormat="1" ht="15.75" x14ac:dyDescent="0.3">
      <c r="A398" s="58" t="s">
        <v>137</v>
      </c>
      <c r="B398" s="59">
        <v>2122.1481998999998</v>
      </c>
      <c r="C398" s="59">
        <v>2167.0397816099999</v>
      </c>
      <c r="D398" s="59">
        <v>2268.63669811</v>
      </c>
      <c r="E398" s="59">
        <v>2337.3153295100001</v>
      </c>
      <c r="F398" s="59">
        <v>2291.5169616499998</v>
      </c>
      <c r="G398" s="59">
        <v>2299.7485588899999</v>
      </c>
      <c r="H398" s="59">
        <v>2212.1098242799999</v>
      </c>
      <c r="I398" s="59">
        <v>2105.7092094199998</v>
      </c>
      <c r="J398" s="59">
        <v>2004.7280069000001</v>
      </c>
      <c r="K398" s="59">
        <v>1948.97000867</v>
      </c>
      <c r="L398" s="59">
        <v>1939.3380870400001</v>
      </c>
      <c r="M398" s="59">
        <v>1950.9904721800001</v>
      </c>
      <c r="N398" s="59">
        <v>1969.7891305800001</v>
      </c>
      <c r="O398" s="59">
        <v>1974.0057835800001</v>
      </c>
      <c r="P398" s="59">
        <v>1988.82874356</v>
      </c>
      <c r="Q398" s="59">
        <v>2016.31869375</v>
      </c>
      <c r="R398" s="59">
        <v>2008.67636182</v>
      </c>
      <c r="S398" s="59">
        <v>1991.9925352300002</v>
      </c>
      <c r="T398" s="59">
        <v>1979.67748461</v>
      </c>
      <c r="U398" s="59">
        <v>1968.4497106700001</v>
      </c>
      <c r="V398" s="59">
        <v>1954.16278478</v>
      </c>
      <c r="W398" s="59">
        <v>1926.457343</v>
      </c>
      <c r="X398" s="59">
        <v>1961.4772051100001</v>
      </c>
      <c r="Y398" s="59">
        <v>2043.9003630700001</v>
      </c>
    </row>
    <row r="399" spans="1:25" s="60" customFormat="1" ht="15.75" x14ac:dyDescent="0.3">
      <c r="A399" s="58" t="s">
        <v>138</v>
      </c>
      <c r="B399" s="59">
        <v>2147.23804243</v>
      </c>
      <c r="C399" s="59">
        <v>2224.7917035300002</v>
      </c>
      <c r="D399" s="59">
        <v>2313.04649991</v>
      </c>
      <c r="E399" s="59">
        <v>2336.7230848599997</v>
      </c>
      <c r="F399" s="59">
        <v>2350.9805541699998</v>
      </c>
      <c r="G399" s="59">
        <v>2328.66321724</v>
      </c>
      <c r="H399" s="59">
        <v>2215.3513210599999</v>
      </c>
      <c r="I399" s="59">
        <v>2121.2355204699998</v>
      </c>
      <c r="J399" s="59">
        <v>2015.67064699</v>
      </c>
      <c r="K399" s="59">
        <v>1978.00190288</v>
      </c>
      <c r="L399" s="59">
        <v>1959.5579889600001</v>
      </c>
      <c r="M399" s="59">
        <v>1971.4729021000001</v>
      </c>
      <c r="N399" s="59">
        <v>2015.5217638500001</v>
      </c>
      <c r="O399" s="59">
        <v>2024.41112069</v>
      </c>
      <c r="P399" s="59">
        <v>2024.69784022</v>
      </c>
      <c r="Q399" s="59">
        <v>2045.0093690900001</v>
      </c>
      <c r="R399" s="59">
        <v>2037.0083930800001</v>
      </c>
      <c r="S399" s="59">
        <v>2017.4873152800001</v>
      </c>
      <c r="T399" s="59">
        <v>2010.1204710000002</v>
      </c>
      <c r="U399" s="59">
        <v>1944.23405144</v>
      </c>
      <c r="V399" s="59">
        <v>1904.9332798100002</v>
      </c>
      <c r="W399" s="59">
        <v>1917.7660792200002</v>
      </c>
      <c r="X399" s="59">
        <v>1988.3770983900001</v>
      </c>
      <c r="Y399" s="59">
        <v>2062.7333075000001</v>
      </c>
    </row>
    <row r="400" spans="1:25" s="60" customFormat="1" ht="15.75" x14ac:dyDescent="0.3">
      <c r="A400" s="58" t="s">
        <v>139</v>
      </c>
      <c r="B400" s="59">
        <v>2119.0977106999999</v>
      </c>
      <c r="C400" s="59">
        <v>2157.17114313</v>
      </c>
      <c r="D400" s="59">
        <v>2206.7698795199999</v>
      </c>
      <c r="E400" s="59">
        <v>2189.8532991299999</v>
      </c>
      <c r="F400" s="59">
        <v>2181.0383028800002</v>
      </c>
      <c r="G400" s="59">
        <v>2172.9132522700002</v>
      </c>
      <c r="H400" s="59">
        <v>2138.4336881999998</v>
      </c>
      <c r="I400" s="59">
        <v>2078.1400056900002</v>
      </c>
      <c r="J400" s="59">
        <v>2110.9809371000001</v>
      </c>
      <c r="K400" s="59">
        <v>2003.4377423600001</v>
      </c>
      <c r="L400" s="59">
        <v>1988.0223312100002</v>
      </c>
      <c r="M400" s="59">
        <v>2001.5780454600001</v>
      </c>
      <c r="N400" s="59">
        <v>2046.5226810300001</v>
      </c>
      <c r="O400" s="59">
        <v>2053.4271631299998</v>
      </c>
      <c r="P400" s="59">
        <v>2069.3747986799999</v>
      </c>
      <c r="Q400" s="59">
        <v>2082.9834702200001</v>
      </c>
      <c r="R400" s="59">
        <v>2105.08657326</v>
      </c>
      <c r="S400" s="59">
        <v>2100.6230890900001</v>
      </c>
      <c r="T400" s="59">
        <v>2073.5510234399999</v>
      </c>
      <c r="U400" s="59">
        <v>2037.9726691800001</v>
      </c>
      <c r="V400" s="59">
        <v>1969.3085298200001</v>
      </c>
      <c r="W400" s="59">
        <v>2046.71678716</v>
      </c>
      <c r="X400" s="59">
        <v>2098.8955723899999</v>
      </c>
      <c r="Y400" s="59">
        <v>2177.5822271500001</v>
      </c>
    </row>
    <row r="401" spans="1:25" s="60" customFormat="1" ht="15.75" x14ac:dyDescent="0.3">
      <c r="A401" s="58" t="s">
        <v>140</v>
      </c>
      <c r="B401" s="59">
        <v>2160.3707124500002</v>
      </c>
      <c r="C401" s="59">
        <v>2254.9380623399998</v>
      </c>
      <c r="D401" s="59">
        <v>2364.9847415599997</v>
      </c>
      <c r="E401" s="59">
        <v>2361.2671673099999</v>
      </c>
      <c r="F401" s="59">
        <v>2355.3913451600001</v>
      </c>
      <c r="G401" s="59">
        <v>2264.5326095800001</v>
      </c>
      <c r="H401" s="59">
        <v>2118.8641242099998</v>
      </c>
      <c r="I401" s="59">
        <v>2052.6266328500001</v>
      </c>
      <c r="J401" s="59">
        <v>1970.33691275</v>
      </c>
      <c r="K401" s="59">
        <v>1921.9770581500002</v>
      </c>
      <c r="L401" s="59">
        <v>1928.4467067400001</v>
      </c>
      <c r="M401" s="59">
        <v>1926.0121661800001</v>
      </c>
      <c r="N401" s="59">
        <v>1955.9940694900001</v>
      </c>
      <c r="O401" s="59">
        <v>1954.35012906</v>
      </c>
      <c r="P401" s="59">
        <v>1972.2848444400001</v>
      </c>
      <c r="Q401" s="59">
        <v>1987.7563629600002</v>
      </c>
      <c r="R401" s="59">
        <v>1982.0264348000001</v>
      </c>
      <c r="S401" s="59">
        <v>1962.56611853</v>
      </c>
      <c r="T401" s="59">
        <v>1988.9101821500001</v>
      </c>
      <c r="U401" s="59">
        <v>1937.8834564700001</v>
      </c>
      <c r="V401" s="59">
        <v>1917.2755640600001</v>
      </c>
      <c r="W401" s="59">
        <v>1933.2609891700001</v>
      </c>
      <c r="X401" s="59">
        <v>1962.5784780700001</v>
      </c>
      <c r="Y401" s="59">
        <v>2047.3941454600001</v>
      </c>
    </row>
    <row r="402" spans="1:25" s="60" customFormat="1" ht="15.75" x14ac:dyDescent="0.3">
      <c r="A402" s="58" t="s">
        <v>141</v>
      </c>
      <c r="B402" s="59">
        <v>2196.2452796899997</v>
      </c>
      <c r="C402" s="59">
        <v>2128.3919849099998</v>
      </c>
      <c r="D402" s="59">
        <v>2319.0969200199997</v>
      </c>
      <c r="E402" s="59">
        <v>2336.8321990199997</v>
      </c>
      <c r="F402" s="59">
        <v>2326.4555225700001</v>
      </c>
      <c r="G402" s="59">
        <v>2255.0576600899999</v>
      </c>
      <c r="H402" s="59">
        <v>2127.03099372</v>
      </c>
      <c r="I402" s="59">
        <v>2097.3542367499999</v>
      </c>
      <c r="J402" s="59">
        <v>1999.2705140100002</v>
      </c>
      <c r="K402" s="59">
        <v>2007.3425471600001</v>
      </c>
      <c r="L402" s="59">
        <v>2022.8154362300002</v>
      </c>
      <c r="M402" s="59">
        <v>2031.2399421700002</v>
      </c>
      <c r="N402" s="59">
        <v>2052.63230755</v>
      </c>
      <c r="O402" s="59">
        <v>2076.5168948300002</v>
      </c>
      <c r="P402" s="59">
        <v>2096.64505839</v>
      </c>
      <c r="Q402" s="59">
        <v>2102.2063162499999</v>
      </c>
      <c r="R402" s="59">
        <v>2076.2901519000002</v>
      </c>
      <c r="S402" s="59">
        <v>2051.0837525000002</v>
      </c>
      <c r="T402" s="59">
        <v>2033.34213656</v>
      </c>
      <c r="U402" s="59">
        <v>1952.3377975200001</v>
      </c>
      <c r="V402" s="59">
        <v>1977.75411921</v>
      </c>
      <c r="W402" s="59">
        <v>2009.17477532</v>
      </c>
      <c r="X402" s="59">
        <v>2074.12973225</v>
      </c>
      <c r="Y402" s="59">
        <v>2116.7690406500001</v>
      </c>
    </row>
    <row r="403" spans="1:25" s="60" customFormat="1" ht="15.75" x14ac:dyDescent="0.3">
      <c r="A403" s="58" t="s">
        <v>142</v>
      </c>
      <c r="B403" s="59">
        <v>2253.3785129499997</v>
      </c>
      <c r="C403" s="59">
        <v>2294.2640418400001</v>
      </c>
      <c r="D403" s="59">
        <v>2306.5535154200002</v>
      </c>
      <c r="E403" s="59">
        <v>2307.1643204900001</v>
      </c>
      <c r="F403" s="59">
        <v>2289.7365633300001</v>
      </c>
      <c r="G403" s="59">
        <v>2249.5717842399999</v>
      </c>
      <c r="H403" s="59">
        <v>2115.6998474000002</v>
      </c>
      <c r="I403" s="59">
        <v>2074.1164865400001</v>
      </c>
      <c r="J403" s="59">
        <v>2037.1511019700001</v>
      </c>
      <c r="K403" s="59">
        <v>2010.2962672800002</v>
      </c>
      <c r="L403" s="59">
        <v>2011.2778379700001</v>
      </c>
      <c r="M403" s="59">
        <v>2033.0778183</v>
      </c>
      <c r="N403" s="59">
        <v>2073.8468614600001</v>
      </c>
      <c r="O403" s="59">
        <v>2077.4584812100002</v>
      </c>
      <c r="P403" s="59">
        <v>2085.3643404199997</v>
      </c>
      <c r="Q403" s="59">
        <v>2099.56007305</v>
      </c>
      <c r="R403" s="59">
        <v>2078.7127048799998</v>
      </c>
      <c r="S403" s="59">
        <v>2053.5552586899998</v>
      </c>
      <c r="T403" s="59">
        <v>2037.5587072400001</v>
      </c>
      <c r="U403" s="59">
        <v>2007.0770321800001</v>
      </c>
      <c r="V403" s="59">
        <v>1946.7584895800001</v>
      </c>
      <c r="W403" s="59">
        <v>1991.9539357800002</v>
      </c>
      <c r="X403" s="59">
        <v>2045.9430772000001</v>
      </c>
      <c r="Y403" s="59">
        <v>2170.9457519799998</v>
      </c>
    </row>
    <row r="404" spans="1:25" s="60" customFormat="1" ht="15.75" x14ac:dyDescent="0.3">
      <c r="A404" s="58" t="s">
        <v>143</v>
      </c>
      <c r="B404" s="59">
        <v>2122.6854526500001</v>
      </c>
      <c r="C404" s="59">
        <v>2021.5843593300001</v>
      </c>
      <c r="D404" s="59">
        <v>2082.6225298499999</v>
      </c>
      <c r="E404" s="59">
        <v>2234.84935103</v>
      </c>
      <c r="F404" s="59">
        <v>2206.04868502</v>
      </c>
      <c r="G404" s="59">
        <v>2139.39138744</v>
      </c>
      <c r="H404" s="59">
        <v>1991.274371</v>
      </c>
      <c r="I404" s="59">
        <v>1923.0853454600001</v>
      </c>
      <c r="J404" s="59">
        <v>1845.2231565100001</v>
      </c>
      <c r="K404" s="59">
        <v>1806.1586524700001</v>
      </c>
      <c r="L404" s="59">
        <v>1785.8712851300002</v>
      </c>
      <c r="M404" s="59">
        <v>1824.1539982900001</v>
      </c>
      <c r="N404" s="59">
        <v>1855.2663665100001</v>
      </c>
      <c r="O404" s="59">
        <v>1850.4736951100001</v>
      </c>
      <c r="P404" s="59">
        <v>1858.3779615000001</v>
      </c>
      <c r="Q404" s="59">
        <v>1863.1181911600002</v>
      </c>
      <c r="R404" s="59">
        <v>1859.1290997200001</v>
      </c>
      <c r="S404" s="59">
        <v>1859.0210940700001</v>
      </c>
      <c r="T404" s="59">
        <v>1845.61159292</v>
      </c>
      <c r="U404" s="59">
        <v>1830.90232513</v>
      </c>
      <c r="V404" s="59">
        <v>1803.0838253700001</v>
      </c>
      <c r="W404" s="59">
        <v>1841.47991641</v>
      </c>
      <c r="X404" s="59">
        <v>1851.6652588000002</v>
      </c>
      <c r="Y404" s="59">
        <v>2019.90910641</v>
      </c>
    </row>
    <row r="405" spans="1:25" s="60" customFormat="1" ht="15.75" x14ac:dyDescent="0.3">
      <c r="A405" s="58" t="s">
        <v>144</v>
      </c>
      <c r="B405" s="59">
        <v>2031.7049029</v>
      </c>
      <c r="C405" s="59">
        <v>2066.6295386199999</v>
      </c>
      <c r="D405" s="59">
        <v>2122.4750187599998</v>
      </c>
      <c r="E405" s="59">
        <v>2151.2858442100001</v>
      </c>
      <c r="F405" s="59">
        <v>2176.36134395</v>
      </c>
      <c r="G405" s="59">
        <v>2176.4932616400001</v>
      </c>
      <c r="H405" s="59">
        <v>2074.8821392899999</v>
      </c>
      <c r="I405" s="59">
        <v>2066.8407562799998</v>
      </c>
      <c r="J405" s="59">
        <v>1976.90999078</v>
      </c>
      <c r="K405" s="59">
        <v>1894.52467778</v>
      </c>
      <c r="L405" s="59">
        <v>1860.5538761100001</v>
      </c>
      <c r="M405" s="59">
        <v>1847.2718507700001</v>
      </c>
      <c r="N405" s="59">
        <v>1859.3122486700001</v>
      </c>
      <c r="O405" s="59">
        <v>1871.2227565400001</v>
      </c>
      <c r="P405" s="59">
        <v>1877.1004979100001</v>
      </c>
      <c r="Q405" s="59">
        <v>1899.3417417000001</v>
      </c>
      <c r="R405" s="59">
        <v>1892.55709157</v>
      </c>
      <c r="S405" s="59">
        <v>1871.15440868</v>
      </c>
      <c r="T405" s="59">
        <v>1860.6605048500001</v>
      </c>
      <c r="U405" s="59">
        <v>1859.6367117900002</v>
      </c>
      <c r="V405" s="59">
        <v>1845.16566633</v>
      </c>
      <c r="W405" s="59">
        <v>1815.28696442</v>
      </c>
      <c r="X405" s="59">
        <v>1841.9478316700001</v>
      </c>
      <c r="Y405" s="59">
        <v>1923.9995032200002</v>
      </c>
    </row>
    <row r="406" spans="1:25" s="60" customFormat="1" ht="15.75" x14ac:dyDescent="0.3">
      <c r="A406" s="58" t="s">
        <v>145</v>
      </c>
      <c r="B406" s="59">
        <v>1996.1632173600001</v>
      </c>
      <c r="C406" s="59">
        <v>2041.2720992700001</v>
      </c>
      <c r="D406" s="59">
        <v>2112.42032522</v>
      </c>
      <c r="E406" s="59">
        <v>2118.9974019299998</v>
      </c>
      <c r="F406" s="59">
        <v>2120.4449822299998</v>
      </c>
      <c r="G406" s="59">
        <v>2115.4580820599999</v>
      </c>
      <c r="H406" s="59">
        <v>2028.0855643300001</v>
      </c>
      <c r="I406" s="59">
        <v>1970.5324777000001</v>
      </c>
      <c r="J406" s="59">
        <v>1911.47413228</v>
      </c>
      <c r="K406" s="59">
        <v>1822.9183787700001</v>
      </c>
      <c r="L406" s="59">
        <v>1829.7539418200001</v>
      </c>
      <c r="M406" s="59">
        <v>1833.11117782</v>
      </c>
      <c r="N406" s="59">
        <v>1842.3342973000001</v>
      </c>
      <c r="O406" s="59">
        <v>1848.01831896</v>
      </c>
      <c r="P406" s="59">
        <v>1855.7434103000001</v>
      </c>
      <c r="Q406" s="59">
        <v>1859.0662240400002</v>
      </c>
      <c r="R406" s="59">
        <v>1851.5767424800001</v>
      </c>
      <c r="S406" s="59">
        <v>1840.1567469000001</v>
      </c>
      <c r="T406" s="59">
        <v>1841.00561702</v>
      </c>
      <c r="U406" s="59">
        <v>1834.94078169</v>
      </c>
      <c r="V406" s="59">
        <v>1829.3917841900002</v>
      </c>
      <c r="W406" s="59">
        <v>1815.4394812300002</v>
      </c>
      <c r="X406" s="59">
        <v>1833.2729971600002</v>
      </c>
      <c r="Y406" s="59">
        <v>1911.4535383700002</v>
      </c>
    </row>
    <row r="407" spans="1:25" s="60" customFormat="1" ht="15.75" x14ac:dyDescent="0.3">
      <c r="A407" s="58" t="s">
        <v>146</v>
      </c>
      <c r="B407" s="59">
        <v>2150.8121906799997</v>
      </c>
      <c r="C407" s="59">
        <v>2186.1871729499999</v>
      </c>
      <c r="D407" s="59">
        <v>2254.8666038299998</v>
      </c>
      <c r="E407" s="59">
        <v>2240.7437325199999</v>
      </c>
      <c r="F407" s="59">
        <v>2236.7885569999999</v>
      </c>
      <c r="G407" s="59">
        <v>2228.44486714</v>
      </c>
      <c r="H407" s="59">
        <v>2110.9294213399999</v>
      </c>
      <c r="I407" s="59">
        <v>2044.43448502</v>
      </c>
      <c r="J407" s="59">
        <v>1920.4145013300001</v>
      </c>
      <c r="K407" s="59">
        <v>1896.8781259300001</v>
      </c>
      <c r="L407" s="59">
        <v>1880.7533662800001</v>
      </c>
      <c r="M407" s="59">
        <v>1920.63827846</v>
      </c>
      <c r="N407" s="59">
        <v>1954.19222762</v>
      </c>
      <c r="O407" s="59">
        <v>1985.23953407</v>
      </c>
      <c r="P407" s="59">
        <v>2001.5255702900001</v>
      </c>
      <c r="Q407" s="59">
        <v>2020.6606189900001</v>
      </c>
      <c r="R407" s="59">
        <v>1984.46548517</v>
      </c>
      <c r="S407" s="59">
        <v>1963.29477339</v>
      </c>
      <c r="T407" s="59">
        <v>1973.2391896500001</v>
      </c>
      <c r="U407" s="59">
        <v>1899.1780858100001</v>
      </c>
      <c r="V407" s="59">
        <v>1859.8970203200001</v>
      </c>
      <c r="W407" s="59">
        <v>1868.60738896</v>
      </c>
      <c r="X407" s="59">
        <v>1938.52920283</v>
      </c>
      <c r="Y407" s="59">
        <v>2005.7459861500001</v>
      </c>
    </row>
    <row r="408" spans="1:25" s="60" customFormat="1" ht="15.75" x14ac:dyDescent="0.3">
      <c r="A408" s="58" t="s">
        <v>147</v>
      </c>
      <c r="B408" s="59">
        <v>2068.5877632299998</v>
      </c>
      <c r="C408" s="59">
        <v>2099.91408645</v>
      </c>
      <c r="D408" s="59">
        <v>2173.6804806700002</v>
      </c>
      <c r="E408" s="59">
        <v>2162.08721977</v>
      </c>
      <c r="F408" s="59">
        <v>2155.3838120400001</v>
      </c>
      <c r="G408" s="59">
        <v>2219.7975666900002</v>
      </c>
      <c r="H408" s="59">
        <v>2130.17774207</v>
      </c>
      <c r="I408" s="59">
        <v>2096.4882404</v>
      </c>
      <c r="J408" s="59">
        <v>2027.97198622</v>
      </c>
      <c r="K408" s="59">
        <v>1953.9759087800001</v>
      </c>
      <c r="L408" s="59">
        <v>1970.60741321</v>
      </c>
      <c r="M408" s="59">
        <v>2010.3642488400001</v>
      </c>
      <c r="N408" s="59">
        <v>2072.7435261800001</v>
      </c>
      <c r="O408" s="59">
        <v>2077.14462349</v>
      </c>
      <c r="P408" s="59">
        <v>2105.25887956</v>
      </c>
      <c r="Q408" s="59">
        <v>2142.2831912699999</v>
      </c>
      <c r="R408" s="59">
        <v>2108.1034552699998</v>
      </c>
      <c r="S408" s="59">
        <v>2086.9527287599999</v>
      </c>
      <c r="T408" s="59">
        <v>2061.7811547800002</v>
      </c>
      <c r="U408" s="59">
        <v>2027.2630342500001</v>
      </c>
      <c r="V408" s="59">
        <v>2010.6439373800001</v>
      </c>
      <c r="W408" s="59">
        <v>1994.55817527</v>
      </c>
      <c r="X408" s="59">
        <v>2042.4212620400001</v>
      </c>
      <c r="Y408" s="59">
        <v>2139.3829720700001</v>
      </c>
    </row>
    <row r="409" spans="1:25" s="60" customFormat="1" ht="15.75" x14ac:dyDescent="0.3">
      <c r="A409" s="58" t="s">
        <v>148</v>
      </c>
      <c r="B409" s="59">
        <v>2187.8392958899999</v>
      </c>
      <c r="C409" s="59">
        <v>2270.5233679799999</v>
      </c>
      <c r="D409" s="59">
        <v>2375.3421191900002</v>
      </c>
      <c r="E409" s="59">
        <v>2385.5827874500001</v>
      </c>
      <c r="F409" s="59">
        <v>2390.7671510999999</v>
      </c>
      <c r="G409" s="59">
        <v>2376.87867061</v>
      </c>
      <c r="H409" s="59">
        <v>2252.14855868</v>
      </c>
      <c r="I409" s="59">
        <v>2151.1196967699998</v>
      </c>
      <c r="J409" s="59">
        <v>2068.0239202399998</v>
      </c>
      <c r="K409" s="59">
        <v>2052.9443361799999</v>
      </c>
      <c r="L409" s="59">
        <v>2044.6060195300001</v>
      </c>
      <c r="M409" s="59">
        <v>2082.7982094099998</v>
      </c>
      <c r="N409" s="59">
        <v>2095.83899423</v>
      </c>
      <c r="O409" s="59">
        <v>2088.0099371800002</v>
      </c>
      <c r="P409" s="59">
        <v>2103.1144986099998</v>
      </c>
      <c r="Q409" s="59">
        <v>2116.1260582899999</v>
      </c>
      <c r="R409" s="59">
        <v>2102.2305664099999</v>
      </c>
      <c r="S409" s="59">
        <v>2094.2215281200001</v>
      </c>
      <c r="T409" s="59">
        <v>2092.0178664700002</v>
      </c>
      <c r="U409" s="59">
        <v>2090.1706748000001</v>
      </c>
      <c r="V409" s="59">
        <v>2085.6527845400001</v>
      </c>
      <c r="W409" s="59">
        <v>2044.9214081600001</v>
      </c>
      <c r="X409" s="59">
        <v>2058.99884346</v>
      </c>
      <c r="Y409" s="59">
        <v>2113.4168671699999</v>
      </c>
    </row>
    <row r="410" spans="1:25" s="60" customFormat="1" ht="15.75" x14ac:dyDescent="0.3">
      <c r="A410" s="58" t="s">
        <v>149</v>
      </c>
      <c r="B410" s="59">
        <v>1993.1753949000001</v>
      </c>
      <c r="C410" s="59">
        <v>2062.6363750699998</v>
      </c>
      <c r="D410" s="59">
        <v>2133.44396676</v>
      </c>
      <c r="E410" s="59">
        <v>2141.6780275599999</v>
      </c>
      <c r="F410" s="59">
        <v>2114.83877355</v>
      </c>
      <c r="G410" s="59">
        <v>2118.5199711400001</v>
      </c>
      <c r="H410" s="59">
        <v>1994.28304157</v>
      </c>
      <c r="I410" s="59">
        <v>1875.8591397800001</v>
      </c>
      <c r="J410" s="59">
        <v>1841.8464076600001</v>
      </c>
      <c r="K410" s="59">
        <v>1830.41710416</v>
      </c>
      <c r="L410" s="59">
        <v>1804.82622614</v>
      </c>
      <c r="M410" s="59">
        <v>1816.5845195500001</v>
      </c>
      <c r="N410" s="59">
        <v>1844.3336164700002</v>
      </c>
      <c r="O410" s="59">
        <v>1851.4530709000001</v>
      </c>
      <c r="P410" s="59">
        <v>1867.29320484</v>
      </c>
      <c r="Q410" s="59">
        <v>1869.0116806800002</v>
      </c>
      <c r="R410" s="59">
        <v>1825.6534033800001</v>
      </c>
      <c r="S410" s="59">
        <v>1835.4959400400001</v>
      </c>
      <c r="T410" s="59">
        <v>1835.0541270900001</v>
      </c>
      <c r="U410" s="59">
        <v>1833.0427590100001</v>
      </c>
      <c r="V410" s="59">
        <v>1857.2473526400001</v>
      </c>
      <c r="W410" s="59">
        <v>1833.3496124400001</v>
      </c>
      <c r="X410" s="59">
        <v>1856.4961787</v>
      </c>
      <c r="Y410" s="59">
        <v>1940.4755495100001</v>
      </c>
    </row>
    <row r="411" spans="1:25" s="60" customFormat="1" ht="15.75" x14ac:dyDescent="0.3">
      <c r="A411" s="58" t="s">
        <v>150</v>
      </c>
      <c r="B411" s="59">
        <v>2071.4132106100001</v>
      </c>
      <c r="C411" s="59">
        <v>2125.2508047699998</v>
      </c>
      <c r="D411" s="59">
        <v>2215.3658037099999</v>
      </c>
      <c r="E411" s="59">
        <v>2229.9829054500001</v>
      </c>
      <c r="F411" s="59">
        <v>2233.5760340100001</v>
      </c>
      <c r="G411" s="59">
        <v>2194.0822170000001</v>
      </c>
      <c r="H411" s="59">
        <v>2072.8383590499998</v>
      </c>
      <c r="I411" s="59">
        <v>2015.2660634400002</v>
      </c>
      <c r="J411" s="59">
        <v>1930.13242618</v>
      </c>
      <c r="K411" s="59">
        <v>1945.27912001</v>
      </c>
      <c r="L411" s="59">
        <v>1948.6794757500002</v>
      </c>
      <c r="M411" s="59">
        <v>1976.80577625</v>
      </c>
      <c r="N411" s="59">
        <v>2020.8754873800001</v>
      </c>
      <c r="O411" s="59">
        <v>2019.97857544</v>
      </c>
      <c r="P411" s="59">
        <v>2026.27301571</v>
      </c>
      <c r="Q411" s="59">
        <v>2006.5962392500001</v>
      </c>
      <c r="R411" s="59">
        <v>1993.45647418</v>
      </c>
      <c r="S411" s="59">
        <v>1971.24504677</v>
      </c>
      <c r="T411" s="59">
        <v>1960.8379942400002</v>
      </c>
      <c r="U411" s="59">
        <v>1962.4545134700002</v>
      </c>
      <c r="V411" s="59">
        <v>1956.9133090800001</v>
      </c>
      <c r="W411" s="59">
        <v>1916.6194201000001</v>
      </c>
      <c r="X411" s="59">
        <v>1974.14291011</v>
      </c>
      <c r="Y411" s="59">
        <v>2112.65963328</v>
      </c>
    </row>
    <row r="412" spans="1:25" s="60" customFormat="1" ht="15.75" x14ac:dyDescent="0.3">
      <c r="A412" s="58" t="s">
        <v>151</v>
      </c>
      <c r="B412" s="59">
        <v>1972.0536909800001</v>
      </c>
      <c r="C412" s="59">
        <v>2045.41851883</v>
      </c>
      <c r="D412" s="59">
        <v>2081.9533418599999</v>
      </c>
      <c r="E412" s="59">
        <v>2080.5326295599998</v>
      </c>
      <c r="F412" s="59">
        <v>2073.7056284599998</v>
      </c>
      <c r="G412" s="59">
        <v>2105.6690289499998</v>
      </c>
      <c r="H412" s="59">
        <v>2042.2679951700002</v>
      </c>
      <c r="I412" s="59">
        <v>1963.7522805900001</v>
      </c>
      <c r="J412" s="59">
        <v>1854.4954664900001</v>
      </c>
      <c r="K412" s="59">
        <v>1800.7425897400001</v>
      </c>
      <c r="L412" s="59">
        <v>1778.6789384900001</v>
      </c>
      <c r="M412" s="59">
        <v>1787.09237833</v>
      </c>
      <c r="N412" s="59">
        <v>1821.4274371200001</v>
      </c>
      <c r="O412" s="59">
        <v>1820.42516834</v>
      </c>
      <c r="P412" s="59">
        <v>1839.6985861400001</v>
      </c>
      <c r="Q412" s="59">
        <v>1856.7909054500001</v>
      </c>
      <c r="R412" s="59">
        <v>1845.2456751900002</v>
      </c>
      <c r="S412" s="59">
        <v>1827.2786024000002</v>
      </c>
      <c r="T412" s="59">
        <v>1810.1283324600001</v>
      </c>
      <c r="U412" s="59">
        <v>1807.23279288</v>
      </c>
      <c r="V412" s="59">
        <v>1795.3657681700001</v>
      </c>
      <c r="W412" s="59">
        <v>1767.4299842600001</v>
      </c>
      <c r="X412" s="59">
        <v>1821.94429111</v>
      </c>
      <c r="Y412" s="59">
        <v>1893.65735982</v>
      </c>
    </row>
    <row r="413" spans="1:25" s="60" customFormat="1" ht="15.75" x14ac:dyDescent="0.3">
      <c r="A413" s="58" t="s">
        <v>152</v>
      </c>
      <c r="B413" s="59">
        <v>2088.3585511599999</v>
      </c>
      <c r="C413" s="59">
        <v>2187.4346411199999</v>
      </c>
      <c r="D413" s="59">
        <v>2218.5905881799999</v>
      </c>
      <c r="E413" s="59">
        <v>2245.16128759</v>
      </c>
      <c r="F413" s="59">
        <v>2268.1191415899998</v>
      </c>
      <c r="G413" s="59">
        <v>2265.5548887800001</v>
      </c>
      <c r="H413" s="59">
        <v>2224.5675303499997</v>
      </c>
      <c r="I413" s="59">
        <v>2191.6166385699999</v>
      </c>
      <c r="J413" s="59">
        <v>2124.3187018499998</v>
      </c>
      <c r="K413" s="59">
        <v>2072.9362188499999</v>
      </c>
      <c r="L413" s="59">
        <v>2072.8202475100002</v>
      </c>
      <c r="M413" s="59">
        <v>2102.8188006099999</v>
      </c>
      <c r="N413" s="59">
        <v>2114.06546785</v>
      </c>
      <c r="O413" s="59">
        <v>2123.04003547</v>
      </c>
      <c r="P413" s="59">
        <v>2141.4689995600002</v>
      </c>
      <c r="Q413" s="59">
        <v>2143.43816935</v>
      </c>
      <c r="R413" s="59">
        <v>2128.34424429</v>
      </c>
      <c r="S413" s="59">
        <v>2108.4271518699998</v>
      </c>
      <c r="T413" s="59">
        <v>2074.0970600199998</v>
      </c>
      <c r="U413" s="59">
        <v>2053.5095416499998</v>
      </c>
      <c r="V413" s="59">
        <v>2023.4746416200001</v>
      </c>
      <c r="W413" s="59">
        <v>2033.6446591700001</v>
      </c>
      <c r="X413" s="59">
        <v>2056.4988055099998</v>
      </c>
      <c r="Y413" s="59">
        <v>2137.53572605</v>
      </c>
    </row>
    <row r="414" spans="1:25" s="60" customFormat="1" ht="15.75" x14ac:dyDescent="0.3">
      <c r="A414" s="58" t="s">
        <v>153</v>
      </c>
      <c r="B414" s="59">
        <v>2033.5842773500001</v>
      </c>
      <c r="C414" s="59">
        <v>2119.21857318</v>
      </c>
      <c r="D414" s="59">
        <v>2203.4308146899998</v>
      </c>
      <c r="E414" s="59">
        <v>2172.1483130900001</v>
      </c>
      <c r="F414" s="59">
        <v>2210.20916304</v>
      </c>
      <c r="G414" s="59">
        <v>2220.4625901199997</v>
      </c>
      <c r="H414" s="59">
        <v>2194.3577590499999</v>
      </c>
      <c r="I414" s="59">
        <v>2030.51155683</v>
      </c>
      <c r="J414" s="59">
        <v>1936.0757060400001</v>
      </c>
      <c r="K414" s="59">
        <v>1903.6452229600002</v>
      </c>
      <c r="L414" s="59">
        <v>1891.11971877</v>
      </c>
      <c r="M414" s="59">
        <v>1900.8175123600001</v>
      </c>
      <c r="N414" s="59">
        <v>1916.98022296</v>
      </c>
      <c r="O414" s="59">
        <v>1940.7354602800001</v>
      </c>
      <c r="P414" s="59">
        <v>1935.76292145</v>
      </c>
      <c r="Q414" s="59">
        <v>1937.2096221700001</v>
      </c>
      <c r="R414" s="59">
        <v>1922.0382433900002</v>
      </c>
      <c r="S414" s="59">
        <v>1905.31953116</v>
      </c>
      <c r="T414" s="59">
        <v>1893.22656953</v>
      </c>
      <c r="U414" s="59">
        <v>1905.08621021</v>
      </c>
      <c r="V414" s="59">
        <v>1903.8208479300001</v>
      </c>
      <c r="W414" s="59">
        <v>1863.66011557</v>
      </c>
      <c r="X414" s="59">
        <v>1900.6743636400001</v>
      </c>
      <c r="Y414" s="59">
        <v>1962.8398564500001</v>
      </c>
    </row>
    <row r="415" spans="1:25" s="60" customFormat="1" ht="15.75" x14ac:dyDescent="0.3">
      <c r="A415" s="58" t="s">
        <v>154</v>
      </c>
      <c r="B415" s="59">
        <v>2072.9238708499997</v>
      </c>
      <c r="C415" s="59">
        <v>2110.3246982199998</v>
      </c>
      <c r="D415" s="59">
        <v>2188.00234735</v>
      </c>
      <c r="E415" s="59">
        <v>2199.5880579599998</v>
      </c>
      <c r="F415" s="59">
        <v>2204.0941538699999</v>
      </c>
      <c r="G415" s="59">
        <v>2181.9039911899999</v>
      </c>
      <c r="H415" s="59">
        <v>2094.0654328000001</v>
      </c>
      <c r="I415" s="59">
        <v>2058.3696516099999</v>
      </c>
      <c r="J415" s="59">
        <v>1997.9522850200001</v>
      </c>
      <c r="K415" s="59">
        <v>1918.9830872700002</v>
      </c>
      <c r="L415" s="59">
        <v>1902.5036180900001</v>
      </c>
      <c r="M415" s="59">
        <v>1929.3552568800001</v>
      </c>
      <c r="N415" s="59">
        <v>1963.70711542</v>
      </c>
      <c r="O415" s="59">
        <v>1980.4477947400001</v>
      </c>
      <c r="P415" s="59">
        <v>1993.9957294000001</v>
      </c>
      <c r="Q415" s="59">
        <v>2004.20574988</v>
      </c>
      <c r="R415" s="59">
        <v>1999.7050373300001</v>
      </c>
      <c r="S415" s="59">
        <v>1995.5771096800001</v>
      </c>
      <c r="T415" s="59">
        <v>1984.07275325</v>
      </c>
      <c r="U415" s="59">
        <v>1963.57234141</v>
      </c>
      <c r="V415" s="59">
        <v>1980.1020654600002</v>
      </c>
      <c r="W415" s="59">
        <v>1927.2386955000002</v>
      </c>
      <c r="X415" s="59">
        <v>1981.8047755100001</v>
      </c>
      <c r="Y415" s="59">
        <v>2088.0660004699998</v>
      </c>
    </row>
    <row r="416" spans="1:25" s="60" customFormat="1" ht="15.75" x14ac:dyDescent="0.3">
      <c r="A416" s="58" t="s">
        <v>155</v>
      </c>
      <c r="B416" s="59">
        <v>2109.9197395699998</v>
      </c>
      <c r="C416" s="59">
        <v>2225.1314280500001</v>
      </c>
      <c r="D416" s="59">
        <v>2318.32614921</v>
      </c>
      <c r="E416" s="59">
        <v>2330.3528780400002</v>
      </c>
      <c r="F416" s="59">
        <v>2327.7484606399998</v>
      </c>
      <c r="G416" s="59">
        <v>2296.53801535</v>
      </c>
      <c r="H416" s="59">
        <v>2140.5400759499998</v>
      </c>
      <c r="I416" s="59">
        <v>2073.5470176600002</v>
      </c>
      <c r="J416" s="59">
        <v>1977.93178988</v>
      </c>
      <c r="K416" s="59">
        <v>1962.9103233400001</v>
      </c>
      <c r="L416" s="59">
        <v>1993.7130013800002</v>
      </c>
      <c r="M416" s="59">
        <v>2014.84105148</v>
      </c>
      <c r="N416" s="59">
        <v>2067.3023576099999</v>
      </c>
      <c r="O416" s="59">
        <v>2029.20961895</v>
      </c>
      <c r="P416" s="59">
        <v>2053.5340569800001</v>
      </c>
      <c r="Q416" s="59">
        <v>2047.49941685</v>
      </c>
      <c r="R416" s="59">
        <v>2037.2838665300001</v>
      </c>
      <c r="S416" s="59">
        <v>2016.1003416800002</v>
      </c>
      <c r="T416" s="59">
        <v>2026.9969230900001</v>
      </c>
      <c r="U416" s="59">
        <v>2016.8393438000001</v>
      </c>
      <c r="V416" s="59">
        <v>2004.7475473100001</v>
      </c>
      <c r="W416" s="59">
        <v>2016.01273937</v>
      </c>
      <c r="X416" s="59">
        <v>2066.5396842199998</v>
      </c>
      <c r="Y416" s="59">
        <v>2176.84179838</v>
      </c>
    </row>
    <row r="417" spans="1:25" s="60" customFormat="1" ht="15.75" x14ac:dyDescent="0.3">
      <c r="A417" s="58" t="s">
        <v>156</v>
      </c>
      <c r="B417" s="59">
        <v>2192.5951937700002</v>
      </c>
      <c r="C417" s="59">
        <v>2266.6671472899998</v>
      </c>
      <c r="D417" s="59">
        <v>2291.58773402</v>
      </c>
      <c r="E417" s="59">
        <v>2268.4262723399997</v>
      </c>
      <c r="F417" s="59">
        <v>2268.4293186800001</v>
      </c>
      <c r="G417" s="59">
        <v>2276.6056998200002</v>
      </c>
      <c r="H417" s="59">
        <v>2100.7511545699999</v>
      </c>
      <c r="I417" s="59">
        <v>2072.1506776199999</v>
      </c>
      <c r="J417" s="59">
        <v>1992.3028605300001</v>
      </c>
      <c r="K417" s="59">
        <v>1972.1727760000001</v>
      </c>
      <c r="L417" s="59">
        <v>1973.5073923800001</v>
      </c>
      <c r="M417" s="59">
        <v>2010.3983986000001</v>
      </c>
      <c r="N417" s="59">
        <v>2056.62876474</v>
      </c>
      <c r="O417" s="59">
        <v>2061.39433586</v>
      </c>
      <c r="P417" s="59">
        <v>2065.55879835</v>
      </c>
      <c r="Q417" s="59">
        <v>2056.9393728199998</v>
      </c>
      <c r="R417" s="59">
        <v>2042.63105488</v>
      </c>
      <c r="S417" s="59">
        <v>2019.4140849200001</v>
      </c>
      <c r="T417" s="59">
        <v>2040.3326549400001</v>
      </c>
      <c r="U417" s="59">
        <v>2012.4680968800001</v>
      </c>
      <c r="V417" s="59">
        <v>1976.5796008</v>
      </c>
      <c r="W417" s="59">
        <v>2005.9275459300002</v>
      </c>
      <c r="X417" s="59">
        <v>2067.4308393199999</v>
      </c>
      <c r="Y417" s="59">
        <v>2180.7014380999999</v>
      </c>
    </row>
    <row r="418" spans="1:25" s="60" customFormat="1" ht="15.75" x14ac:dyDescent="0.3">
      <c r="A418" s="58" t="s">
        <v>157</v>
      </c>
      <c r="B418" s="59">
        <v>2182.1597284700001</v>
      </c>
      <c r="C418" s="59">
        <v>2300.2125099899999</v>
      </c>
      <c r="D418" s="59">
        <v>2358.9162251600001</v>
      </c>
      <c r="E418" s="59">
        <v>2335.03255627</v>
      </c>
      <c r="F418" s="59">
        <v>2323.21025534</v>
      </c>
      <c r="G418" s="59">
        <v>2234.2962742099999</v>
      </c>
      <c r="H418" s="59">
        <v>2109.5457438600001</v>
      </c>
      <c r="I418" s="59">
        <v>1980.93220305</v>
      </c>
      <c r="J418" s="59">
        <v>1919.1569013400001</v>
      </c>
      <c r="K418" s="59">
        <v>1858.21867344</v>
      </c>
      <c r="L418" s="59">
        <v>1849.7876468300001</v>
      </c>
      <c r="M418" s="59">
        <v>1862.7561218800001</v>
      </c>
      <c r="N418" s="59">
        <v>1922.7560367200001</v>
      </c>
      <c r="O418" s="59">
        <v>1969.84944131</v>
      </c>
      <c r="P418" s="59">
        <v>1984.8817926900001</v>
      </c>
      <c r="Q418" s="59">
        <v>1995.0606398900002</v>
      </c>
      <c r="R418" s="59">
        <v>1968.4895063500001</v>
      </c>
      <c r="S418" s="59">
        <v>1955.04560664</v>
      </c>
      <c r="T418" s="59">
        <v>1915.1385628600001</v>
      </c>
      <c r="U418" s="59">
        <v>1898.1597119400001</v>
      </c>
      <c r="V418" s="59">
        <v>1898.3711573</v>
      </c>
      <c r="W418" s="59">
        <v>1879.16399161</v>
      </c>
      <c r="X418" s="59">
        <v>1909.8877369700001</v>
      </c>
      <c r="Y418" s="59">
        <v>2063.4234174600001</v>
      </c>
    </row>
    <row r="419" spans="1:25" s="60" customFormat="1" ht="15.75" x14ac:dyDescent="0.3">
      <c r="A419" s="58" t="s">
        <v>158</v>
      </c>
      <c r="B419" s="59">
        <v>2039.69336494</v>
      </c>
      <c r="C419" s="59">
        <v>2125.9184118600001</v>
      </c>
      <c r="D419" s="59">
        <v>2207.8900682499998</v>
      </c>
      <c r="E419" s="59">
        <v>2203.5143405099998</v>
      </c>
      <c r="F419" s="59">
        <v>2198.5965371299999</v>
      </c>
      <c r="G419" s="59">
        <v>2199.5407305700001</v>
      </c>
      <c r="H419" s="59">
        <v>2153.7787595199998</v>
      </c>
      <c r="I419" s="59">
        <v>2099.3516970599999</v>
      </c>
      <c r="J419" s="59">
        <v>1994.0289713500001</v>
      </c>
      <c r="K419" s="59">
        <v>1915.48439633</v>
      </c>
      <c r="L419" s="59">
        <v>1905.2368949700001</v>
      </c>
      <c r="M419" s="59">
        <v>1930.7620317200001</v>
      </c>
      <c r="N419" s="59">
        <v>1992.71706152</v>
      </c>
      <c r="O419" s="59">
        <v>2034.02640189</v>
      </c>
      <c r="P419" s="59">
        <v>2039.32678364</v>
      </c>
      <c r="Q419" s="59">
        <v>2051.6314712399999</v>
      </c>
      <c r="R419" s="59">
        <v>2027.5081027900001</v>
      </c>
      <c r="S419" s="59">
        <v>2011.59506233</v>
      </c>
      <c r="T419" s="59">
        <v>2034.5047679500001</v>
      </c>
      <c r="U419" s="59">
        <v>2049.8988870200001</v>
      </c>
      <c r="V419" s="59">
        <v>2049.8062896699998</v>
      </c>
      <c r="W419" s="59">
        <v>2015.8170237100001</v>
      </c>
      <c r="X419" s="59">
        <v>2047.9629156800002</v>
      </c>
      <c r="Y419" s="59">
        <v>2128.91151704</v>
      </c>
    </row>
    <row r="420" spans="1:25" s="60" customFormat="1" ht="15.75" x14ac:dyDescent="0.3">
      <c r="A420" s="58" t="s">
        <v>159</v>
      </c>
      <c r="B420" s="59">
        <v>2129.5006223099999</v>
      </c>
      <c r="C420" s="59">
        <v>2203.0021136199998</v>
      </c>
      <c r="D420" s="59">
        <v>2243.32472783</v>
      </c>
      <c r="E420" s="59">
        <v>2316.8262190300002</v>
      </c>
      <c r="F420" s="59">
        <v>2318.8879400800001</v>
      </c>
      <c r="G420" s="59">
        <v>2211.2309271899999</v>
      </c>
      <c r="H420" s="59">
        <v>2149.48932156</v>
      </c>
      <c r="I420" s="59">
        <v>2121.5352055799999</v>
      </c>
      <c r="J420" s="59">
        <v>2092.3894424</v>
      </c>
      <c r="K420" s="59">
        <v>2006.9031709800001</v>
      </c>
      <c r="L420" s="59">
        <v>1920.59490725</v>
      </c>
      <c r="M420" s="59">
        <v>1944.8135319200001</v>
      </c>
      <c r="N420" s="59">
        <v>1951.92481337</v>
      </c>
      <c r="O420" s="59">
        <v>1964.7364617200001</v>
      </c>
      <c r="P420" s="59">
        <v>1973.66469882</v>
      </c>
      <c r="Q420" s="59">
        <v>1981.8237828600002</v>
      </c>
      <c r="R420" s="59">
        <v>1966.1466194900001</v>
      </c>
      <c r="S420" s="59">
        <v>1960.7462101900001</v>
      </c>
      <c r="T420" s="59">
        <v>1953.2564193600001</v>
      </c>
      <c r="U420" s="59">
        <v>1957.9486408800001</v>
      </c>
      <c r="V420" s="59">
        <v>1972.0237693700001</v>
      </c>
      <c r="W420" s="59">
        <v>1938.2885508500001</v>
      </c>
      <c r="X420" s="59">
        <v>1967.54823128</v>
      </c>
      <c r="Y420" s="59">
        <v>2119.6209916899998</v>
      </c>
    </row>
    <row r="421" spans="1:25" s="60" customFormat="1" ht="15.75" x14ac:dyDescent="0.3">
      <c r="A421" s="58" t="s">
        <v>160</v>
      </c>
      <c r="B421" s="59">
        <v>2236.10667143</v>
      </c>
      <c r="C421" s="59">
        <v>2314.1495496899997</v>
      </c>
      <c r="D421" s="59">
        <v>2351.8989073100001</v>
      </c>
      <c r="E421" s="59">
        <v>2332.5553654099999</v>
      </c>
      <c r="F421" s="59">
        <v>2326.6783101999999</v>
      </c>
      <c r="G421" s="59">
        <v>2331.64265845</v>
      </c>
      <c r="H421" s="59">
        <v>2209.2172722999999</v>
      </c>
      <c r="I421" s="59">
        <v>2008.6770370000002</v>
      </c>
      <c r="J421" s="59">
        <v>1917.4565567300001</v>
      </c>
      <c r="K421" s="59">
        <v>1874.10884031</v>
      </c>
      <c r="L421" s="59">
        <v>1851.85459001</v>
      </c>
      <c r="M421" s="59">
        <v>1869.6280359300001</v>
      </c>
      <c r="N421" s="59">
        <v>1899.5315752500001</v>
      </c>
      <c r="O421" s="59">
        <v>1894.63429105</v>
      </c>
      <c r="P421" s="59">
        <v>1903.0153191000002</v>
      </c>
      <c r="Q421" s="59">
        <v>1913.8404524100001</v>
      </c>
      <c r="R421" s="59">
        <v>1896.63260425</v>
      </c>
      <c r="S421" s="59">
        <v>1889.2082316800002</v>
      </c>
      <c r="T421" s="59">
        <v>1885.4420088000002</v>
      </c>
      <c r="U421" s="59">
        <v>1865.26145133</v>
      </c>
      <c r="V421" s="59">
        <v>1879.4880671600001</v>
      </c>
      <c r="W421" s="59">
        <v>1849.0754906900002</v>
      </c>
      <c r="X421" s="59">
        <v>1903.8448740800002</v>
      </c>
      <c r="Y421" s="59">
        <v>1982.7758326000001</v>
      </c>
    </row>
    <row r="422" spans="1:25" s="60" customFormat="1" ht="15.75" x14ac:dyDescent="0.3">
      <c r="A422" s="58" t="s">
        <v>161</v>
      </c>
      <c r="B422" s="59">
        <v>2046.2590675000001</v>
      </c>
      <c r="C422" s="59">
        <v>2098.4172508199999</v>
      </c>
      <c r="D422" s="59">
        <v>2182.2445325799999</v>
      </c>
      <c r="E422" s="59">
        <v>2158.3283719699998</v>
      </c>
      <c r="F422" s="59">
        <v>2158.8425267399998</v>
      </c>
      <c r="G422" s="59">
        <v>2155.9862488899998</v>
      </c>
      <c r="H422" s="59">
        <v>2078.544022</v>
      </c>
      <c r="I422" s="59">
        <v>1951.7775666100001</v>
      </c>
      <c r="J422" s="59">
        <v>1868.00453255</v>
      </c>
      <c r="K422" s="59">
        <v>1809.3843523300002</v>
      </c>
      <c r="L422" s="59">
        <v>1789.15741809</v>
      </c>
      <c r="M422" s="59">
        <v>1785.97372855</v>
      </c>
      <c r="N422" s="59">
        <v>1806.7523453900001</v>
      </c>
      <c r="O422" s="59">
        <v>1801.8300170700002</v>
      </c>
      <c r="P422" s="59">
        <v>1803.08121843</v>
      </c>
      <c r="Q422" s="59">
        <v>1799.8898084800001</v>
      </c>
      <c r="R422" s="59">
        <v>1786.94833595</v>
      </c>
      <c r="S422" s="59">
        <v>1811.0564146700001</v>
      </c>
      <c r="T422" s="59">
        <v>1869.1147554200002</v>
      </c>
      <c r="U422" s="59">
        <v>1828.01848905</v>
      </c>
      <c r="V422" s="59">
        <v>1790.2728401000002</v>
      </c>
      <c r="W422" s="59">
        <v>1747.7987922</v>
      </c>
      <c r="X422" s="59">
        <v>1788.2090745100002</v>
      </c>
      <c r="Y422" s="59">
        <v>1881.2119450300002</v>
      </c>
    </row>
    <row r="423" spans="1:25" s="60" customFormat="1" ht="15.75" x14ac:dyDescent="0.3">
      <c r="A423" s="58" t="s">
        <v>162</v>
      </c>
      <c r="B423" s="59">
        <v>1967.19579703</v>
      </c>
      <c r="C423" s="59">
        <v>2052.9362927699999</v>
      </c>
      <c r="D423" s="59">
        <v>2134.9359287100001</v>
      </c>
      <c r="E423" s="59">
        <v>2155.5470908399998</v>
      </c>
      <c r="F423" s="59">
        <v>2155.5973657099998</v>
      </c>
      <c r="G423" s="59">
        <v>2129.09053937</v>
      </c>
      <c r="H423" s="59">
        <v>2020.6957172300001</v>
      </c>
      <c r="I423" s="59">
        <v>1884.3552486800002</v>
      </c>
      <c r="J423" s="59">
        <v>1812.3739024400002</v>
      </c>
      <c r="K423" s="59">
        <v>1754.15997019</v>
      </c>
      <c r="L423" s="59">
        <v>1761.34766425</v>
      </c>
      <c r="M423" s="59">
        <v>1782.68312945</v>
      </c>
      <c r="N423" s="59">
        <v>1829.65839151</v>
      </c>
      <c r="O423" s="59">
        <v>1826.3412055600002</v>
      </c>
      <c r="P423" s="59">
        <v>1808.4263822800001</v>
      </c>
      <c r="Q423" s="59">
        <v>1814.45986754</v>
      </c>
      <c r="R423" s="59">
        <v>1783.9774998100002</v>
      </c>
      <c r="S423" s="59">
        <v>1779.0131094200001</v>
      </c>
      <c r="T423" s="59">
        <v>1780.3449688400001</v>
      </c>
      <c r="U423" s="59">
        <v>1815.5020648700001</v>
      </c>
      <c r="V423" s="59">
        <v>1813.9736142300001</v>
      </c>
      <c r="W423" s="59">
        <v>1795.1001619400001</v>
      </c>
      <c r="X423" s="59">
        <v>1819.79646772</v>
      </c>
      <c r="Y423" s="59">
        <v>1931.1425246700001</v>
      </c>
    </row>
    <row r="424" spans="1:25" s="60" customFormat="1" ht="15.75" x14ac:dyDescent="0.3">
      <c r="A424" s="58" t="s">
        <v>163</v>
      </c>
      <c r="B424" s="59">
        <v>2060.69713022</v>
      </c>
      <c r="C424" s="59">
        <v>2118.7386630199999</v>
      </c>
      <c r="D424" s="59">
        <v>2168.1530828199998</v>
      </c>
      <c r="E424" s="59">
        <v>2174.7441023199999</v>
      </c>
      <c r="F424" s="59">
        <v>2159.2459263299997</v>
      </c>
      <c r="G424" s="59">
        <v>2162.4994897900001</v>
      </c>
      <c r="H424" s="59">
        <v>2107.9773356599999</v>
      </c>
      <c r="I424" s="59">
        <v>2008.04148575</v>
      </c>
      <c r="J424" s="59">
        <v>1910.0274539900001</v>
      </c>
      <c r="K424" s="59">
        <v>1857.27464648</v>
      </c>
      <c r="L424" s="59">
        <v>1843.8745360300002</v>
      </c>
      <c r="M424" s="59">
        <v>1833.83241664</v>
      </c>
      <c r="N424" s="59">
        <v>1855.2683668100001</v>
      </c>
      <c r="O424" s="59">
        <v>1856.0161257100001</v>
      </c>
      <c r="P424" s="59">
        <v>1863.26683983</v>
      </c>
      <c r="Q424" s="59">
        <v>1863.3859827400001</v>
      </c>
      <c r="R424" s="59">
        <v>1850.90208699</v>
      </c>
      <c r="S424" s="59">
        <v>1837.7306249400001</v>
      </c>
      <c r="T424" s="59">
        <v>1846.8853451</v>
      </c>
      <c r="U424" s="59">
        <v>1855.55455044</v>
      </c>
      <c r="V424" s="59">
        <v>1867.71510119</v>
      </c>
      <c r="W424" s="59">
        <v>1859.19394698</v>
      </c>
      <c r="X424" s="59">
        <v>1879.8192264200002</v>
      </c>
      <c r="Y424" s="59">
        <v>2006.05176779</v>
      </c>
    </row>
    <row r="425" spans="1:25" s="60" customFormat="1" ht="15.75" x14ac:dyDescent="0.3">
      <c r="A425" s="58" t="s">
        <v>164</v>
      </c>
      <c r="B425" s="59">
        <v>2050.73781921</v>
      </c>
      <c r="C425" s="59">
        <v>2101.84883537</v>
      </c>
      <c r="D425" s="59">
        <v>2185.8907427499998</v>
      </c>
      <c r="E425" s="59">
        <v>2211.89606138</v>
      </c>
      <c r="F425" s="59">
        <v>2249.3779561199999</v>
      </c>
      <c r="G425" s="59">
        <v>2279.8151642799999</v>
      </c>
      <c r="H425" s="59">
        <v>2181.2771090299998</v>
      </c>
      <c r="I425" s="59">
        <v>2068.8512022599998</v>
      </c>
      <c r="J425" s="59">
        <v>1986.8291996100002</v>
      </c>
      <c r="K425" s="59">
        <v>1914.4289368500001</v>
      </c>
      <c r="L425" s="59">
        <v>1881.1990704700002</v>
      </c>
      <c r="M425" s="59">
        <v>1849.7774944800001</v>
      </c>
      <c r="N425" s="59">
        <v>1895.0890653700001</v>
      </c>
      <c r="O425" s="59">
        <v>1879.3756127300001</v>
      </c>
      <c r="P425" s="59">
        <v>1886.5813405200001</v>
      </c>
      <c r="Q425" s="59">
        <v>1892.2244360700001</v>
      </c>
      <c r="R425" s="59">
        <v>1881.7343784</v>
      </c>
      <c r="S425" s="59">
        <v>1868.5762689100002</v>
      </c>
      <c r="T425" s="59">
        <v>1866.7244854600001</v>
      </c>
      <c r="U425" s="59">
        <v>1874.7565926300001</v>
      </c>
      <c r="V425" s="59">
        <v>1899.9886196300001</v>
      </c>
      <c r="W425" s="59">
        <v>1867.6754315400001</v>
      </c>
      <c r="X425" s="59">
        <v>1910.8002461900001</v>
      </c>
      <c r="Y425" s="59">
        <v>1996.7263634400001</v>
      </c>
    </row>
    <row r="427" spans="1:25" ht="15" x14ac:dyDescent="0.25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3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3">
      <c r="A430" s="56" t="s">
        <v>135</v>
      </c>
      <c r="B430" s="57">
        <v>1951.14485145</v>
      </c>
      <c r="C430" s="122">
        <v>2030.95210124</v>
      </c>
      <c r="D430" s="122">
        <v>2075.9968212499998</v>
      </c>
      <c r="E430" s="122">
        <v>2111.1536738699997</v>
      </c>
      <c r="F430" s="122">
        <v>2110.2693458799999</v>
      </c>
      <c r="G430" s="122">
        <v>2098.41852685</v>
      </c>
      <c r="H430" s="122">
        <v>1966.29056064</v>
      </c>
      <c r="I430" s="122">
        <v>1887.9243864699999</v>
      </c>
      <c r="J430" s="122">
        <v>1833.58703264</v>
      </c>
      <c r="K430" s="122">
        <v>1839.81670902</v>
      </c>
      <c r="L430" s="122">
        <v>1836.8629269200001</v>
      </c>
      <c r="M430" s="122">
        <v>1861.1135444500001</v>
      </c>
      <c r="N430" s="122">
        <v>1880.97913292</v>
      </c>
      <c r="O430" s="122">
        <v>1879.1162359499999</v>
      </c>
      <c r="P430" s="122">
        <v>1896.2290364400001</v>
      </c>
      <c r="Q430" s="122">
        <v>1905.33862578</v>
      </c>
      <c r="R430" s="122">
        <v>1892.15474335</v>
      </c>
      <c r="S430" s="122">
        <v>1871.4749779900001</v>
      </c>
      <c r="T430" s="122">
        <v>1854.41919276</v>
      </c>
      <c r="U430" s="122">
        <v>1841.9678396700001</v>
      </c>
      <c r="V430" s="122">
        <v>1853.93483337</v>
      </c>
      <c r="W430" s="122">
        <v>1799.8539573099999</v>
      </c>
      <c r="X430" s="122">
        <v>1849.1337831799999</v>
      </c>
      <c r="Y430" s="122">
        <v>1887.13434747</v>
      </c>
    </row>
    <row r="431" spans="1:25" s="60" customFormat="1" ht="15.75" x14ac:dyDescent="0.3">
      <c r="A431" s="58" t="s">
        <v>136</v>
      </c>
      <c r="B431" s="59">
        <v>1979.73575809</v>
      </c>
      <c r="C431" s="59">
        <v>2008.49365715</v>
      </c>
      <c r="D431" s="59">
        <v>2053.0504112099998</v>
      </c>
      <c r="E431" s="59">
        <v>2059.45761236</v>
      </c>
      <c r="F431" s="59">
        <v>2042.45371163</v>
      </c>
      <c r="G431" s="59">
        <v>2018.5644107400001</v>
      </c>
      <c r="H431" s="59">
        <v>1858.9340686600001</v>
      </c>
      <c r="I431" s="59">
        <v>1897.68570333</v>
      </c>
      <c r="J431" s="59">
        <v>1874.87581482</v>
      </c>
      <c r="K431" s="59">
        <v>1840.58043759</v>
      </c>
      <c r="L431" s="59">
        <v>1831.09071337</v>
      </c>
      <c r="M431" s="59">
        <v>1852.1970604000001</v>
      </c>
      <c r="N431" s="59">
        <v>1889.5683835100001</v>
      </c>
      <c r="O431" s="59">
        <v>1886.93740645</v>
      </c>
      <c r="P431" s="59">
        <v>1890.13940368</v>
      </c>
      <c r="Q431" s="59">
        <v>1903.7320699300001</v>
      </c>
      <c r="R431" s="59">
        <v>1888.89452667</v>
      </c>
      <c r="S431" s="59">
        <v>1877.2103388600001</v>
      </c>
      <c r="T431" s="59">
        <v>1861.03890725</v>
      </c>
      <c r="U431" s="59">
        <v>1807.54427986</v>
      </c>
      <c r="V431" s="59">
        <v>1778.7631403</v>
      </c>
      <c r="W431" s="59">
        <v>1788.6322379600001</v>
      </c>
      <c r="X431" s="59">
        <v>1829.7460827</v>
      </c>
      <c r="Y431" s="59">
        <v>1872.65130697</v>
      </c>
    </row>
    <row r="432" spans="1:25" s="60" customFormat="1" ht="15.75" x14ac:dyDescent="0.3">
      <c r="A432" s="58" t="s">
        <v>137</v>
      </c>
      <c r="B432" s="59">
        <v>1908.5012498999999</v>
      </c>
      <c r="C432" s="59">
        <v>1953.39283161</v>
      </c>
      <c r="D432" s="59">
        <v>2054.9897481099997</v>
      </c>
      <c r="E432" s="59">
        <v>2123.6683795099998</v>
      </c>
      <c r="F432" s="59">
        <v>2077.8700116499999</v>
      </c>
      <c r="G432" s="59">
        <v>2086.1016088900001</v>
      </c>
      <c r="H432" s="59">
        <v>1998.4628742800001</v>
      </c>
      <c r="I432" s="59">
        <v>1892.0622594199999</v>
      </c>
      <c r="J432" s="59">
        <v>1791.0810569</v>
      </c>
      <c r="K432" s="59">
        <v>1735.3230586699999</v>
      </c>
      <c r="L432" s="59">
        <v>1725.6911370400001</v>
      </c>
      <c r="M432" s="59">
        <v>1737.34352218</v>
      </c>
      <c r="N432" s="59">
        <v>1756.1421805800001</v>
      </c>
      <c r="O432" s="59">
        <v>1760.35883358</v>
      </c>
      <c r="P432" s="59">
        <v>1775.18179356</v>
      </c>
      <c r="Q432" s="59">
        <v>1802.6717437499999</v>
      </c>
      <c r="R432" s="59">
        <v>1795.02941182</v>
      </c>
      <c r="S432" s="59">
        <v>1778.3455852300001</v>
      </c>
      <c r="T432" s="59">
        <v>1766.0305346099999</v>
      </c>
      <c r="U432" s="59">
        <v>1754.80276067</v>
      </c>
      <c r="V432" s="59">
        <v>1740.51583478</v>
      </c>
      <c r="W432" s="59">
        <v>1712.810393</v>
      </c>
      <c r="X432" s="59">
        <v>1747.8302551100001</v>
      </c>
      <c r="Y432" s="59">
        <v>1830.2534130700001</v>
      </c>
    </row>
    <row r="433" spans="1:25" s="60" customFormat="1" ht="15.75" x14ac:dyDescent="0.3">
      <c r="A433" s="58" t="s">
        <v>138</v>
      </c>
      <c r="B433" s="59">
        <v>1933.5910924300001</v>
      </c>
      <c r="C433" s="59">
        <v>2011.1447535300001</v>
      </c>
      <c r="D433" s="59">
        <v>2099.3995499100001</v>
      </c>
      <c r="E433" s="59">
        <v>2123.0761348599999</v>
      </c>
      <c r="F433" s="59">
        <v>2137.3336041699999</v>
      </c>
      <c r="G433" s="59">
        <v>2115.0162672400002</v>
      </c>
      <c r="H433" s="59">
        <v>2001.7043710600001</v>
      </c>
      <c r="I433" s="59">
        <v>1907.5885704699999</v>
      </c>
      <c r="J433" s="59">
        <v>1802.02369699</v>
      </c>
      <c r="K433" s="59">
        <v>1764.3549528799999</v>
      </c>
      <c r="L433" s="59">
        <v>1745.91103896</v>
      </c>
      <c r="M433" s="59">
        <v>1757.8259521</v>
      </c>
      <c r="N433" s="59">
        <v>1801.87481385</v>
      </c>
      <c r="O433" s="59">
        <v>1810.7641706899999</v>
      </c>
      <c r="P433" s="59">
        <v>1811.0508902199999</v>
      </c>
      <c r="Q433" s="59">
        <v>1831.36241909</v>
      </c>
      <c r="R433" s="59">
        <v>1823.3614430800001</v>
      </c>
      <c r="S433" s="59">
        <v>1803.84036528</v>
      </c>
      <c r="T433" s="59">
        <v>1796.4735210000001</v>
      </c>
      <c r="U433" s="59">
        <v>1730.58710144</v>
      </c>
      <c r="V433" s="59">
        <v>1691.2863298100001</v>
      </c>
      <c r="W433" s="59">
        <v>1704.1191292200001</v>
      </c>
      <c r="X433" s="59">
        <v>1774.7301483900001</v>
      </c>
      <c r="Y433" s="59">
        <v>1849.0863575000001</v>
      </c>
    </row>
    <row r="434" spans="1:25" s="60" customFormat="1" ht="15.75" x14ac:dyDescent="0.3">
      <c r="A434" s="58" t="s">
        <v>139</v>
      </c>
      <c r="B434" s="59">
        <v>1905.4507607</v>
      </c>
      <c r="C434" s="59">
        <v>1943.52419313</v>
      </c>
      <c r="D434" s="59">
        <v>1993.1229295200001</v>
      </c>
      <c r="E434" s="59">
        <v>1976.20634913</v>
      </c>
      <c r="F434" s="59">
        <v>1967.3913528800001</v>
      </c>
      <c r="G434" s="59">
        <v>1959.2663022700001</v>
      </c>
      <c r="H434" s="59">
        <v>1924.7867381999999</v>
      </c>
      <c r="I434" s="59">
        <v>1864.4930556900001</v>
      </c>
      <c r="J434" s="59">
        <v>1897.3339871000001</v>
      </c>
      <c r="K434" s="59">
        <v>1789.7907923600001</v>
      </c>
      <c r="L434" s="59">
        <v>1774.3753812100001</v>
      </c>
      <c r="M434" s="59">
        <v>1787.9310954600001</v>
      </c>
      <c r="N434" s="59">
        <v>1832.87573103</v>
      </c>
      <c r="O434" s="59">
        <v>1839.78021313</v>
      </c>
      <c r="P434" s="59">
        <v>1855.7278486800001</v>
      </c>
      <c r="Q434" s="59">
        <v>1869.33652022</v>
      </c>
      <c r="R434" s="59">
        <v>1891.43962326</v>
      </c>
      <c r="S434" s="59">
        <v>1886.9761390900001</v>
      </c>
      <c r="T434" s="59">
        <v>1859.90407344</v>
      </c>
      <c r="U434" s="59">
        <v>1824.3257191800001</v>
      </c>
      <c r="V434" s="59">
        <v>1755.66157982</v>
      </c>
      <c r="W434" s="59">
        <v>1833.0698371599999</v>
      </c>
      <c r="X434" s="59">
        <v>1885.24862239</v>
      </c>
      <c r="Y434" s="59">
        <v>1963.93527715</v>
      </c>
    </row>
    <row r="435" spans="1:25" s="60" customFormat="1" ht="15.75" x14ac:dyDescent="0.3">
      <c r="A435" s="58" t="s">
        <v>140</v>
      </c>
      <c r="B435" s="59">
        <v>1946.7237624500001</v>
      </c>
      <c r="C435" s="59">
        <v>2041.2911123399999</v>
      </c>
      <c r="D435" s="59">
        <v>2151.3377915599999</v>
      </c>
      <c r="E435" s="59">
        <v>2147.62021731</v>
      </c>
      <c r="F435" s="59">
        <v>2141.7443951599998</v>
      </c>
      <c r="G435" s="59">
        <v>2050.8856595799998</v>
      </c>
      <c r="H435" s="59">
        <v>1905.2171742099999</v>
      </c>
      <c r="I435" s="59">
        <v>1838.97968285</v>
      </c>
      <c r="J435" s="59">
        <v>1756.6899627499999</v>
      </c>
      <c r="K435" s="59">
        <v>1708.3301081500001</v>
      </c>
      <c r="L435" s="59">
        <v>1714.79975674</v>
      </c>
      <c r="M435" s="59">
        <v>1712.3652161800001</v>
      </c>
      <c r="N435" s="59">
        <v>1742.3471194900001</v>
      </c>
      <c r="O435" s="59">
        <v>1740.7031790599999</v>
      </c>
      <c r="P435" s="59">
        <v>1758.6378944400001</v>
      </c>
      <c r="Q435" s="59">
        <v>1774.1094129600001</v>
      </c>
      <c r="R435" s="59">
        <v>1768.3794848</v>
      </c>
      <c r="S435" s="59">
        <v>1748.91916853</v>
      </c>
      <c r="T435" s="59">
        <v>1775.26323215</v>
      </c>
      <c r="U435" s="59">
        <v>1724.23650647</v>
      </c>
      <c r="V435" s="59">
        <v>1703.62861406</v>
      </c>
      <c r="W435" s="59">
        <v>1719.6140391700001</v>
      </c>
      <c r="X435" s="59">
        <v>1748.93152807</v>
      </c>
      <c r="Y435" s="59">
        <v>1833.7471954600001</v>
      </c>
    </row>
    <row r="436" spans="1:25" s="60" customFormat="1" ht="15.75" x14ac:dyDescent="0.3">
      <c r="A436" s="58" t="s">
        <v>141</v>
      </c>
      <c r="B436" s="59">
        <v>1982.5983296899999</v>
      </c>
      <c r="C436" s="59">
        <v>1914.74503491</v>
      </c>
      <c r="D436" s="59">
        <v>2105.4499700199999</v>
      </c>
      <c r="E436" s="59">
        <v>2123.1852490199999</v>
      </c>
      <c r="F436" s="59">
        <v>2112.8085725700003</v>
      </c>
      <c r="G436" s="59">
        <v>2041.4107100900001</v>
      </c>
      <c r="H436" s="59">
        <v>1913.3840437199999</v>
      </c>
      <c r="I436" s="59">
        <v>1883.7072867500001</v>
      </c>
      <c r="J436" s="59">
        <v>1785.6235640100001</v>
      </c>
      <c r="K436" s="59">
        <v>1793.69559716</v>
      </c>
      <c r="L436" s="59">
        <v>1809.1684862300001</v>
      </c>
      <c r="M436" s="59">
        <v>1817.5929921700001</v>
      </c>
      <c r="N436" s="59">
        <v>1838.9853575500001</v>
      </c>
      <c r="O436" s="59">
        <v>1862.8699448300001</v>
      </c>
      <c r="P436" s="59">
        <v>1882.99810839</v>
      </c>
      <c r="Q436" s="59">
        <v>1888.55936625</v>
      </c>
      <c r="R436" s="59">
        <v>1862.6432019000001</v>
      </c>
      <c r="S436" s="59">
        <v>1837.4368025000001</v>
      </c>
      <c r="T436" s="59">
        <v>1819.6951865599999</v>
      </c>
      <c r="U436" s="59">
        <v>1738.69084752</v>
      </c>
      <c r="V436" s="59">
        <v>1764.1071692099999</v>
      </c>
      <c r="W436" s="59">
        <v>1795.5278253199999</v>
      </c>
      <c r="X436" s="59">
        <v>1860.4827822499999</v>
      </c>
      <c r="Y436" s="59">
        <v>1903.12209065</v>
      </c>
    </row>
    <row r="437" spans="1:25" s="60" customFormat="1" ht="15.75" x14ac:dyDescent="0.3">
      <c r="A437" s="58" t="s">
        <v>142</v>
      </c>
      <c r="B437" s="59">
        <v>2039.7315629499999</v>
      </c>
      <c r="C437" s="59">
        <v>2080.6170918400003</v>
      </c>
      <c r="D437" s="59">
        <v>2092.9065654200003</v>
      </c>
      <c r="E437" s="59">
        <v>2093.5173704899998</v>
      </c>
      <c r="F437" s="59">
        <v>2076.0896133300002</v>
      </c>
      <c r="G437" s="59">
        <v>2035.9248342400001</v>
      </c>
      <c r="H437" s="59">
        <v>1902.0528974000001</v>
      </c>
      <c r="I437" s="59">
        <v>1860.46953654</v>
      </c>
      <c r="J437" s="59">
        <v>1823.5041519700001</v>
      </c>
      <c r="K437" s="59">
        <v>1796.6493172800001</v>
      </c>
      <c r="L437" s="59">
        <v>1797.63088797</v>
      </c>
      <c r="M437" s="59">
        <v>1819.4308682999999</v>
      </c>
      <c r="N437" s="59">
        <v>1860.1999114600001</v>
      </c>
      <c r="O437" s="59">
        <v>1863.8115312100001</v>
      </c>
      <c r="P437" s="59">
        <v>1871.7173904199999</v>
      </c>
      <c r="Q437" s="59">
        <v>1885.91312305</v>
      </c>
      <c r="R437" s="59">
        <v>1865.06575488</v>
      </c>
      <c r="S437" s="59">
        <v>1839.90830869</v>
      </c>
      <c r="T437" s="59">
        <v>1823.91175724</v>
      </c>
      <c r="U437" s="59">
        <v>1793.43008218</v>
      </c>
      <c r="V437" s="59">
        <v>1733.11153958</v>
      </c>
      <c r="W437" s="59">
        <v>1778.3069857800001</v>
      </c>
      <c r="X437" s="59">
        <v>1832.2961272</v>
      </c>
      <c r="Y437" s="59">
        <v>1957.29880198</v>
      </c>
    </row>
    <row r="438" spans="1:25" s="60" customFormat="1" ht="15.75" x14ac:dyDescent="0.3">
      <c r="A438" s="58" t="s">
        <v>143</v>
      </c>
      <c r="B438" s="59">
        <v>1909.0385026500001</v>
      </c>
      <c r="C438" s="59">
        <v>1807.93740933</v>
      </c>
      <c r="D438" s="59">
        <v>1868.97557985</v>
      </c>
      <c r="E438" s="59">
        <v>2021.2024010299999</v>
      </c>
      <c r="F438" s="59">
        <v>1992.4017350199999</v>
      </c>
      <c r="G438" s="59">
        <v>1925.74443744</v>
      </c>
      <c r="H438" s="59">
        <v>1777.6274209999999</v>
      </c>
      <c r="I438" s="59">
        <v>1709.43839546</v>
      </c>
      <c r="J438" s="59">
        <v>1631.57620651</v>
      </c>
      <c r="K438" s="59">
        <v>1592.51170247</v>
      </c>
      <c r="L438" s="59">
        <v>1572.2243351300001</v>
      </c>
      <c r="M438" s="59">
        <v>1610.5070482900001</v>
      </c>
      <c r="N438" s="59">
        <v>1641.6194165100001</v>
      </c>
      <c r="O438" s="59">
        <v>1636.82674511</v>
      </c>
      <c r="P438" s="59">
        <v>1644.7310115</v>
      </c>
      <c r="Q438" s="59">
        <v>1649.4712411600001</v>
      </c>
      <c r="R438" s="59">
        <v>1645.4821497200001</v>
      </c>
      <c r="S438" s="59">
        <v>1645.3741440700001</v>
      </c>
      <c r="T438" s="59">
        <v>1631.96464292</v>
      </c>
      <c r="U438" s="59">
        <v>1617.2553751299999</v>
      </c>
      <c r="V438" s="59">
        <v>1589.4368753700001</v>
      </c>
      <c r="W438" s="59">
        <v>1627.8329664099999</v>
      </c>
      <c r="X438" s="59">
        <v>1638.0183088000001</v>
      </c>
      <c r="Y438" s="59">
        <v>1806.26215641</v>
      </c>
    </row>
    <row r="439" spans="1:25" s="60" customFormat="1" ht="15.75" x14ac:dyDescent="0.3">
      <c r="A439" s="58" t="s">
        <v>144</v>
      </c>
      <c r="B439" s="59">
        <v>1818.0579528999999</v>
      </c>
      <c r="C439" s="59">
        <v>1852.9825886200001</v>
      </c>
      <c r="D439" s="59">
        <v>1908.82806876</v>
      </c>
      <c r="E439" s="59">
        <v>1937.63889421</v>
      </c>
      <c r="F439" s="59">
        <v>1962.7143939499999</v>
      </c>
      <c r="G439" s="59">
        <v>1962.8463116400001</v>
      </c>
      <c r="H439" s="59">
        <v>1861.2351892900001</v>
      </c>
      <c r="I439" s="59">
        <v>1853.19380628</v>
      </c>
      <c r="J439" s="59">
        <v>1763.26304078</v>
      </c>
      <c r="K439" s="59">
        <v>1680.87772778</v>
      </c>
      <c r="L439" s="59">
        <v>1646.9069261100001</v>
      </c>
      <c r="M439" s="59">
        <v>1633.6249007700001</v>
      </c>
      <c r="N439" s="59">
        <v>1645.6652986700001</v>
      </c>
      <c r="O439" s="59">
        <v>1657.57580654</v>
      </c>
      <c r="P439" s="59">
        <v>1663.45354791</v>
      </c>
      <c r="Q439" s="59">
        <v>1685.6947917</v>
      </c>
      <c r="R439" s="59">
        <v>1678.91014157</v>
      </c>
      <c r="S439" s="59">
        <v>1657.5074586799999</v>
      </c>
      <c r="T439" s="59">
        <v>1647.01355485</v>
      </c>
      <c r="U439" s="59">
        <v>1645.9897617900001</v>
      </c>
      <c r="V439" s="59">
        <v>1631.51871633</v>
      </c>
      <c r="W439" s="59">
        <v>1601.6400144199999</v>
      </c>
      <c r="X439" s="59">
        <v>1628.3008816700001</v>
      </c>
      <c r="Y439" s="59">
        <v>1710.3525532200001</v>
      </c>
    </row>
    <row r="440" spans="1:25" s="60" customFormat="1" ht="15.75" x14ac:dyDescent="0.3">
      <c r="A440" s="58" t="s">
        <v>145</v>
      </c>
      <c r="B440" s="59">
        <v>1782.51626736</v>
      </c>
      <c r="C440" s="59">
        <v>1827.6251492700001</v>
      </c>
      <c r="D440" s="59">
        <v>1898.7733752199999</v>
      </c>
      <c r="E440" s="59">
        <v>1905.35045193</v>
      </c>
      <c r="F440" s="59">
        <v>1906.79803223</v>
      </c>
      <c r="G440" s="59">
        <v>1901.8111320600001</v>
      </c>
      <c r="H440" s="59">
        <v>1814.4386143300001</v>
      </c>
      <c r="I440" s="59">
        <v>1756.8855277</v>
      </c>
      <c r="J440" s="59">
        <v>1697.82718228</v>
      </c>
      <c r="K440" s="59">
        <v>1609.2714287700001</v>
      </c>
      <c r="L440" s="59">
        <v>1616.1069918200001</v>
      </c>
      <c r="M440" s="59">
        <v>1619.4642278199999</v>
      </c>
      <c r="N440" s="59">
        <v>1628.6873473000001</v>
      </c>
      <c r="O440" s="59">
        <v>1634.3713689599999</v>
      </c>
      <c r="P440" s="59">
        <v>1642.0964603</v>
      </c>
      <c r="Q440" s="59">
        <v>1645.4192740400001</v>
      </c>
      <c r="R440" s="59">
        <v>1637.9297924800001</v>
      </c>
      <c r="S440" s="59">
        <v>1626.5097969000001</v>
      </c>
      <c r="T440" s="59">
        <v>1627.35866702</v>
      </c>
      <c r="U440" s="59">
        <v>1621.2938316899999</v>
      </c>
      <c r="V440" s="59">
        <v>1615.7448341900001</v>
      </c>
      <c r="W440" s="59">
        <v>1601.7925312300001</v>
      </c>
      <c r="X440" s="59">
        <v>1619.6260471600001</v>
      </c>
      <c r="Y440" s="59">
        <v>1697.8065883700001</v>
      </c>
    </row>
    <row r="441" spans="1:25" s="60" customFormat="1" ht="15.75" x14ac:dyDescent="0.3">
      <c r="A441" s="58" t="s">
        <v>146</v>
      </c>
      <c r="B441" s="59">
        <v>1937.1652406799999</v>
      </c>
      <c r="C441" s="59">
        <v>1972.54022295</v>
      </c>
      <c r="D441" s="59">
        <v>2041.21965383</v>
      </c>
      <c r="E441" s="59">
        <v>2027.09678252</v>
      </c>
      <c r="F441" s="59">
        <v>2023.141607</v>
      </c>
      <c r="G441" s="59">
        <v>2014.79791714</v>
      </c>
      <c r="H441" s="59">
        <v>1897.28247134</v>
      </c>
      <c r="I441" s="59">
        <v>1830.78753502</v>
      </c>
      <c r="J441" s="59">
        <v>1706.7675513300001</v>
      </c>
      <c r="K441" s="59">
        <v>1683.2311759300001</v>
      </c>
      <c r="L441" s="59">
        <v>1667.1064162800001</v>
      </c>
      <c r="M441" s="59">
        <v>1706.99132846</v>
      </c>
      <c r="N441" s="59">
        <v>1740.54527762</v>
      </c>
      <c r="O441" s="59">
        <v>1771.5925840699999</v>
      </c>
      <c r="P441" s="59">
        <v>1787.8786202900001</v>
      </c>
      <c r="Q441" s="59">
        <v>1807.01366899</v>
      </c>
      <c r="R441" s="59">
        <v>1770.8185351699999</v>
      </c>
      <c r="S441" s="59">
        <v>1749.64782339</v>
      </c>
      <c r="T441" s="59">
        <v>1759.59223965</v>
      </c>
      <c r="U441" s="59">
        <v>1685.53113581</v>
      </c>
      <c r="V441" s="59">
        <v>1646.2500703200001</v>
      </c>
      <c r="W441" s="59">
        <v>1654.9604389599999</v>
      </c>
      <c r="X441" s="59">
        <v>1724.88225283</v>
      </c>
      <c r="Y441" s="59">
        <v>1792.0990361500001</v>
      </c>
    </row>
    <row r="442" spans="1:25" s="60" customFormat="1" ht="15.75" x14ac:dyDescent="0.3">
      <c r="A442" s="58" t="s">
        <v>147</v>
      </c>
      <c r="B442" s="59">
        <v>1854.94081323</v>
      </c>
      <c r="C442" s="59">
        <v>1886.26713645</v>
      </c>
      <c r="D442" s="59">
        <v>1960.0335306700001</v>
      </c>
      <c r="E442" s="59">
        <v>1948.44026977</v>
      </c>
      <c r="F442" s="59">
        <v>1941.73686204</v>
      </c>
      <c r="G442" s="59">
        <v>2006.1506166900001</v>
      </c>
      <c r="H442" s="59">
        <v>1916.53079207</v>
      </c>
      <c r="I442" s="59">
        <v>1882.8412903999999</v>
      </c>
      <c r="J442" s="59">
        <v>1814.3250362199999</v>
      </c>
      <c r="K442" s="59">
        <v>1740.32895878</v>
      </c>
      <c r="L442" s="59">
        <v>1756.9604632099999</v>
      </c>
      <c r="M442" s="59">
        <v>1796.71729884</v>
      </c>
      <c r="N442" s="59">
        <v>1859.0965761800001</v>
      </c>
      <c r="O442" s="59">
        <v>1863.4976734899999</v>
      </c>
      <c r="P442" s="59">
        <v>1891.6119295599999</v>
      </c>
      <c r="Q442" s="59">
        <v>1928.63624127</v>
      </c>
      <c r="R442" s="59">
        <v>1894.45650527</v>
      </c>
      <c r="S442" s="59">
        <v>1873.3057787600001</v>
      </c>
      <c r="T442" s="59">
        <v>1848.1342047800001</v>
      </c>
      <c r="U442" s="59">
        <v>1813.6160842500001</v>
      </c>
      <c r="V442" s="59">
        <v>1796.9969873800001</v>
      </c>
      <c r="W442" s="59">
        <v>1780.9112252699999</v>
      </c>
      <c r="X442" s="59">
        <v>1828.77431204</v>
      </c>
      <c r="Y442" s="59">
        <v>1925.73602207</v>
      </c>
    </row>
    <row r="443" spans="1:25" s="60" customFormat="1" ht="15.75" x14ac:dyDescent="0.3">
      <c r="A443" s="58" t="s">
        <v>148</v>
      </c>
      <c r="B443" s="59">
        <v>1974.1923458900001</v>
      </c>
      <c r="C443" s="59">
        <v>2056.87641798</v>
      </c>
      <c r="D443" s="59">
        <v>2161.6951691900003</v>
      </c>
      <c r="E443" s="59">
        <v>2171.9358374499998</v>
      </c>
      <c r="F443" s="59">
        <v>2177.1202011</v>
      </c>
      <c r="G443" s="59">
        <v>2163.2317206099997</v>
      </c>
      <c r="H443" s="59">
        <v>2038.5016086800001</v>
      </c>
      <c r="I443" s="59">
        <v>1937.47274677</v>
      </c>
      <c r="J443" s="59">
        <v>1854.37697024</v>
      </c>
      <c r="K443" s="59">
        <v>1839.2973861800001</v>
      </c>
      <c r="L443" s="59">
        <v>1830.9590695300001</v>
      </c>
      <c r="M443" s="59">
        <v>1869.15125941</v>
      </c>
      <c r="N443" s="59">
        <v>1882.19204423</v>
      </c>
      <c r="O443" s="59">
        <v>1874.3629871800001</v>
      </c>
      <c r="P443" s="59">
        <v>1889.46754861</v>
      </c>
      <c r="Q443" s="59">
        <v>1902.4791082900001</v>
      </c>
      <c r="R443" s="59">
        <v>1888.5836164100001</v>
      </c>
      <c r="S443" s="59">
        <v>1880.5745781200001</v>
      </c>
      <c r="T443" s="59">
        <v>1878.3709164700001</v>
      </c>
      <c r="U443" s="59">
        <v>1876.5237248000001</v>
      </c>
      <c r="V443" s="59">
        <v>1872.00583454</v>
      </c>
      <c r="W443" s="59">
        <v>1831.27445816</v>
      </c>
      <c r="X443" s="59">
        <v>1845.3518934599999</v>
      </c>
      <c r="Y443" s="59">
        <v>1899.7699171700001</v>
      </c>
    </row>
    <row r="444" spans="1:25" s="60" customFormat="1" ht="15.75" x14ac:dyDescent="0.3">
      <c r="A444" s="58" t="s">
        <v>149</v>
      </c>
      <c r="B444" s="59">
        <v>1779.5284449000001</v>
      </c>
      <c r="C444" s="59">
        <v>1848.9894250699999</v>
      </c>
      <c r="D444" s="59">
        <v>1919.7970167599999</v>
      </c>
      <c r="E444" s="59">
        <v>1928.0310775600001</v>
      </c>
      <c r="F444" s="59">
        <v>1901.19182355</v>
      </c>
      <c r="G444" s="59">
        <v>1904.87302114</v>
      </c>
      <c r="H444" s="59">
        <v>1780.63609157</v>
      </c>
      <c r="I444" s="59">
        <v>1662.21218978</v>
      </c>
      <c r="J444" s="59">
        <v>1628.19945766</v>
      </c>
      <c r="K444" s="59">
        <v>1616.7701541599999</v>
      </c>
      <c r="L444" s="59">
        <v>1591.17927614</v>
      </c>
      <c r="M444" s="59">
        <v>1602.93756955</v>
      </c>
      <c r="N444" s="59">
        <v>1630.6866664700001</v>
      </c>
      <c r="O444" s="59">
        <v>1637.8061209</v>
      </c>
      <c r="P444" s="59">
        <v>1653.64625484</v>
      </c>
      <c r="Q444" s="59">
        <v>1655.3647306800001</v>
      </c>
      <c r="R444" s="59">
        <v>1612.00645338</v>
      </c>
      <c r="S444" s="59">
        <v>1621.84899004</v>
      </c>
      <c r="T444" s="59">
        <v>1621.40717709</v>
      </c>
      <c r="U444" s="59">
        <v>1619.39580901</v>
      </c>
      <c r="V444" s="59">
        <v>1643.6004026400001</v>
      </c>
      <c r="W444" s="59">
        <v>1619.70266244</v>
      </c>
      <c r="X444" s="59">
        <v>1642.8492286999999</v>
      </c>
      <c r="Y444" s="59">
        <v>1726.82859951</v>
      </c>
    </row>
    <row r="445" spans="1:25" s="60" customFormat="1" ht="15.75" x14ac:dyDescent="0.3">
      <c r="A445" s="58" t="s">
        <v>150</v>
      </c>
      <c r="B445" s="59">
        <v>1857.76626061</v>
      </c>
      <c r="C445" s="59">
        <v>1911.60385477</v>
      </c>
      <c r="D445" s="59">
        <v>2001.7188537100001</v>
      </c>
      <c r="E445" s="59">
        <v>2016.33595545</v>
      </c>
      <c r="F445" s="59">
        <v>2019.92908401</v>
      </c>
      <c r="G445" s="59">
        <v>1980.4352670000001</v>
      </c>
      <c r="H445" s="59">
        <v>1859.1914090499999</v>
      </c>
      <c r="I445" s="59">
        <v>1801.6191134400001</v>
      </c>
      <c r="J445" s="59">
        <v>1716.48547618</v>
      </c>
      <c r="K445" s="59">
        <v>1731.63217001</v>
      </c>
      <c r="L445" s="59">
        <v>1735.0325257500001</v>
      </c>
      <c r="M445" s="59">
        <v>1763.1588262499999</v>
      </c>
      <c r="N445" s="59">
        <v>1807.22853738</v>
      </c>
      <c r="O445" s="59">
        <v>1806.3316254399999</v>
      </c>
      <c r="P445" s="59">
        <v>1812.6260657099999</v>
      </c>
      <c r="Q445" s="59">
        <v>1792.94928925</v>
      </c>
      <c r="R445" s="59">
        <v>1779.8095241799999</v>
      </c>
      <c r="S445" s="59">
        <v>1757.59809677</v>
      </c>
      <c r="T445" s="59">
        <v>1747.1910442400001</v>
      </c>
      <c r="U445" s="59">
        <v>1748.8075634700001</v>
      </c>
      <c r="V445" s="59">
        <v>1743.26635908</v>
      </c>
      <c r="W445" s="59">
        <v>1702.9724701</v>
      </c>
      <c r="X445" s="59">
        <v>1760.4959601099999</v>
      </c>
      <c r="Y445" s="59">
        <v>1899.0126832799999</v>
      </c>
    </row>
    <row r="446" spans="1:25" s="60" customFormat="1" ht="15.75" x14ac:dyDescent="0.3">
      <c r="A446" s="58" t="s">
        <v>151</v>
      </c>
      <c r="B446" s="59">
        <v>1758.40674098</v>
      </c>
      <c r="C446" s="59">
        <v>1831.77156883</v>
      </c>
      <c r="D446" s="59">
        <v>1868.3063918600001</v>
      </c>
      <c r="E446" s="59">
        <v>1866.88567956</v>
      </c>
      <c r="F446" s="59">
        <v>1860.05867846</v>
      </c>
      <c r="G446" s="59">
        <v>1892.0220789499999</v>
      </c>
      <c r="H446" s="59">
        <v>1828.6210451700001</v>
      </c>
      <c r="I446" s="59">
        <v>1750.10533059</v>
      </c>
      <c r="J446" s="59">
        <v>1640.8485164900001</v>
      </c>
      <c r="K446" s="59">
        <v>1587.09563974</v>
      </c>
      <c r="L446" s="59">
        <v>1565.03198849</v>
      </c>
      <c r="M446" s="59">
        <v>1573.4454283299999</v>
      </c>
      <c r="N446" s="59">
        <v>1607.7804871200001</v>
      </c>
      <c r="O446" s="59">
        <v>1606.77821834</v>
      </c>
      <c r="P446" s="59">
        <v>1626.05163614</v>
      </c>
      <c r="Q446" s="59">
        <v>1643.14395545</v>
      </c>
      <c r="R446" s="59">
        <v>1631.5987251900001</v>
      </c>
      <c r="S446" s="59">
        <v>1613.6316524000001</v>
      </c>
      <c r="T446" s="59">
        <v>1596.4813824600001</v>
      </c>
      <c r="U446" s="59">
        <v>1593.58584288</v>
      </c>
      <c r="V446" s="59">
        <v>1581.7188181700001</v>
      </c>
      <c r="W446" s="59">
        <v>1553.78303426</v>
      </c>
      <c r="X446" s="59">
        <v>1608.2973411099999</v>
      </c>
      <c r="Y446" s="59">
        <v>1680.0104098199999</v>
      </c>
    </row>
    <row r="447" spans="1:25" s="60" customFormat="1" ht="15.75" x14ac:dyDescent="0.3">
      <c r="A447" s="58" t="s">
        <v>152</v>
      </c>
      <c r="B447" s="59">
        <v>1874.7116011600001</v>
      </c>
      <c r="C447" s="59">
        <v>1973.7876911200001</v>
      </c>
      <c r="D447" s="59">
        <v>2004.9436381800001</v>
      </c>
      <c r="E447" s="59">
        <v>2031.51433759</v>
      </c>
      <c r="F447" s="59">
        <v>2054.47219159</v>
      </c>
      <c r="G447" s="59">
        <v>2051.9079387800002</v>
      </c>
      <c r="H447" s="59">
        <v>2010.9205803499999</v>
      </c>
      <c r="I447" s="59">
        <v>1977.96968857</v>
      </c>
      <c r="J447" s="59">
        <v>1910.67175185</v>
      </c>
      <c r="K447" s="59">
        <v>1859.2892688500001</v>
      </c>
      <c r="L447" s="59">
        <v>1859.1732975100001</v>
      </c>
      <c r="M447" s="59">
        <v>1889.1718506100001</v>
      </c>
      <c r="N447" s="59">
        <v>1900.4185178499999</v>
      </c>
      <c r="O447" s="59">
        <v>1909.39308547</v>
      </c>
      <c r="P447" s="59">
        <v>1927.8220495600001</v>
      </c>
      <c r="Q447" s="59">
        <v>1929.7912193500001</v>
      </c>
      <c r="R447" s="59">
        <v>1914.6972942899999</v>
      </c>
      <c r="S447" s="59">
        <v>1894.7802018699999</v>
      </c>
      <c r="T447" s="59">
        <v>1860.45011002</v>
      </c>
      <c r="U447" s="59">
        <v>1839.86259165</v>
      </c>
      <c r="V447" s="59">
        <v>1809.82769162</v>
      </c>
      <c r="W447" s="59">
        <v>1819.99770917</v>
      </c>
      <c r="X447" s="59">
        <v>1842.85185551</v>
      </c>
      <c r="Y447" s="59">
        <v>1923.8887760499999</v>
      </c>
    </row>
    <row r="448" spans="1:25" s="60" customFormat="1" ht="15.75" x14ac:dyDescent="0.3">
      <c r="A448" s="58" t="s">
        <v>153</v>
      </c>
      <c r="B448" s="59">
        <v>1819.93732735</v>
      </c>
      <c r="C448" s="59">
        <v>1905.57162318</v>
      </c>
      <c r="D448" s="59">
        <v>1989.78386469</v>
      </c>
      <c r="E448" s="59">
        <v>1958.50136309</v>
      </c>
      <c r="F448" s="59">
        <v>1996.56221304</v>
      </c>
      <c r="G448" s="59">
        <v>2006.8156401199999</v>
      </c>
      <c r="H448" s="59">
        <v>1980.7108090500001</v>
      </c>
      <c r="I448" s="59">
        <v>1816.86460683</v>
      </c>
      <c r="J448" s="59">
        <v>1722.4287560400001</v>
      </c>
      <c r="K448" s="59">
        <v>1689.9982729600001</v>
      </c>
      <c r="L448" s="59">
        <v>1677.4727687699999</v>
      </c>
      <c r="M448" s="59">
        <v>1687.1705623600001</v>
      </c>
      <c r="N448" s="59">
        <v>1703.3332729599999</v>
      </c>
      <c r="O448" s="59">
        <v>1727.08851028</v>
      </c>
      <c r="P448" s="59">
        <v>1722.11597145</v>
      </c>
      <c r="Q448" s="59">
        <v>1723.56267217</v>
      </c>
      <c r="R448" s="59">
        <v>1708.3912933900001</v>
      </c>
      <c r="S448" s="59">
        <v>1691.6725811599999</v>
      </c>
      <c r="T448" s="59">
        <v>1679.5796195299999</v>
      </c>
      <c r="U448" s="59">
        <v>1691.4392602099999</v>
      </c>
      <c r="V448" s="59">
        <v>1690.1738979300001</v>
      </c>
      <c r="W448" s="59">
        <v>1650.01316557</v>
      </c>
      <c r="X448" s="59">
        <v>1687.0274136400001</v>
      </c>
      <c r="Y448" s="59">
        <v>1749.19290645</v>
      </c>
    </row>
    <row r="449" spans="1:25" s="60" customFormat="1" ht="15.75" x14ac:dyDescent="0.3">
      <c r="A449" s="58" t="s">
        <v>154</v>
      </c>
      <c r="B449" s="59">
        <v>1859.2769208499999</v>
      </c>
      <c r="C449" s="59">
        <v>1896.67774822</v>
      </c>
      <c r="D449" s="59">
        <v>1974.35539735</v>
      </c>
      <c r="E449" s="59">
        <v>1985.94110796</v>
      </c>
      <c r="F449" s="59">
        <v>1990.4472038700001</v>
      </c>
      <c r="G449" s="59">
        <v>1968.2570411900001</v>
      </c>
      <c r="H449" s="59">
        <v>1880.4184828</v>
      </c>
      <c r="I449" s="59">
        <v>1844.7227016100001</v>
      </c>
      <c r="J449" s="59">
        <v>1784.30533502</v>
      </c>
      <c r="K449" s="59">
        <v>1705.3361372700001</v>
      </c>
      <c r="L449" s="59">
        <v>1688.8566680900001</v>
      </c>
      <c r="M449" s="59">
        <v>1715.70830688</v>
      </c>
      <c r="N449" s="59">
        <v>1750.06016542</v>
      </c>
      <c r="O449" s="59">
        <v>1766.80084474</v>
      </c>
      <c r="P449" s="59">
        <v>1780.3487794</v>
      </c>
      <c r="Q449" s="59">
        <v>1790.5587998799999</v>
      </c>
      <c r="R449" s="59">
        <v>1786.05808733</v>
      </c>
      <c r="S449" s="59">
        <v>1781.9301596800001</v>
      </c>
      <c r="T449" s="59">
        <v>1770.4258032499999</v>
      </c>
      <c r="U449" s="59">
        <v>1749.92539141</v>
      </c>
      <c r="V449" s="59">
        <v>1766.4551154600001</v>
      </c>
      <c r="W449" s="59">
        <v>1713.5917455000001</v>
      </c>
      <c r="X449" s="59">
        <v>1768.1578255100001</v>
      </c>
      <c r="Y449" s="59">
        <v>1874.41905047</v>
      </c>
    </row>
    <row r="450" spans="1:25" s="60" customFormat="1" ht="15.75" x14ac:dyDescent="0.3">
      <c r="A450" s="58" t="s">
        <v>155</v>
      </c>
      <c r="B450" s="59">
        <v>1896.27278957</v>
      </c>
      <c r="C450" s="59">
        <v>2011.48447805</v>
      </c>
      <c r="D450" s="59">
        <v>2104.6791992099998</v>
      </c>
      <c r="E450" s="59">
        <v>2116.7059280399999</v>
      </c>
      <c r="F450" s="59">
        <v>2114.10151064</v>
      </c>
      <c r="G450" s="59">
        <v>2082.8910653499997</v>
      </c>
      <c r="H450" s="59">
        <v>1926.89312595</v>
      </c>
      <c r="I450" s="59">
        <v>1859.9000676600001</v>
      </c>
      <c r="J450" s="59">
        <v>1764.2848398799999</v>
      </c>
      <c r="K450" s="59">
        <v>1749.26337334</v>
      </c>
      <c r="L450" s="59">
        <v>1780.0660513800001</v>
      </c>
      <c r="M450" s="59">
        <v>1801.19410148</v>
      </c>
      <c r="N450" s="59">
        <v>1853.6554076100001</v>
      </c>
      <c r="O450" s="59">
        <v>1815.56266895</v>
      </c>
      <c r="P450" s="59">
        <v>1839.88710698</v>
      </c>
      <c r="Q450" s="59">
        <v>1833.8524668499999</v>
      </c>
      <c r="R450" s="59">
        <v>1823.63691653</v>
      </c>
      <c r="S450" s="59">
        <v>1802.4533916800001</v>
      </c>
      <c r="T450" s="59">
        <v>1813.34997309</v>
      </c>
      <c r="U450" s="59">
        <v>1803.1923938</v>
      </c>
      <c r="V450" s="59">
        <v>1791.10059731</v>
      </c>
      <c r="W450" s="59">
        <v>1802.3657893699999</v>
      </c>
      <c r="X450" s="59">
        <v>1852.89273422</v>
      </c>
      <c r="Y450" s="59">
        <v>1963.1948483799999</v>
      </c>
    </row>
    <row r="451" spans="1:25" s="60" customFormat="1" ht="15.75" x14ac:dyDescent="0.3">
      <c r="A451" s="58" t="s">
        <v>156</v>
      </c>
      <c r="B451" s="59">
        <v>1978.9482437700001</v>
      </c>
      <c r="C451" s="59">
        <v>2053.0201972899999</v>
      </c>
      <c r="D451" s="59">
        <v>2077.9407840200001</v>
      </c>
      <c r="E451" s="59">
        <v>2054.7793223399999</v>
      </c>
      <c r="F451" s="59">
        <v>2054.7823686800002</v>
      </c>
      <c r="G451" s="59">
        <v>2062.9587498199999</v>
      </c>
      <c r="H451" s="59">
        <v>1887.1042045700001</v>
      </c>
      <c r="I451" s="59">
        <v>1858.5037276200001</v>
      </c>
      <c r="J451" s="59">
        <v>1778.65591053</v>
      </c>
      <c r="K451" s="59">
        <v>1758.5258260000001</v>
      </c>
      <c r="L451" s="59">
        <v>1759.86044238</v>
      </c>
      <c r="M451" s="59">
        <v>1796.7514486</v>
      </c>
      <c r="N451" s="59">
        <v>1842.9818147400001</v>
      </c>
      <c r="O451" s="59">
        <v>1847.7473858600001</v>
      </c>
      <c r="P451" s="59">
        <v>1851.9118483499999</v>
      </c>
      <c r="Q451" s="59">
        <v>1843.29242282</v>
      </c>
      <c r="R451" s="59">
        <v>1828.9841048799999</v>
      </c>
      <c r="S451" s="59">
        <v>1805.76713492</v>
      </c>
      <c r="T451" s="59">
        <v>1826.6857049400001</v>
      </c>
      <c r="U451" s="59">
        <v>1798.82114688</v>
      </c>
      <c r="V451" s="59">
        <v>1762.9326507999999</v>
      </c>
      <c r="W451" s="59">
        <v>1792.2805959300001</v>
      </c>
      <c r="X451" s="59">
        <v>1853.7838893200001</v>
      </c>
      <c r="Y451" s="59">
        <v>1967.0544881000001</v>
      </c>
    </row>
    <row r="452" spans="1:25" s="60" customFormat="1" ht="15.75" x14ac:dyDescent="0.3">
      <c r="A452" s="58" t="s">
        <v>157</v>
      </c>
      <c r="B452" s="59">
        <v>1968.5127784700001</v>
      </c>
      <c r="C452" s="59">
        <v>2086.5655599900001</v>
      </c>
      <c r="D452" s="59">
        <v>2145.2692751599998</v>
      </c>
      <c r="E452" s="59">
        <v>2121.3856062699997</v>
      </c>
      <c r="F452" s="59">
        <v>2109.5633053399997</v>
      </c>
      <c r="G452" s="59">
        <v>2020.64932421</v>
      </c>
      <c r="H452" s="59">
        <v>1895.8987938600001</v>
      </c>
      <c r="I452" s="59">
        <v>1767.2852530499999</v>
      </c>
      <c r="J452" s="59">
        <v>1705.50995134</v>
      </c>
      <c r="K452" s="59">
        <v>1644.5717234399999</v>
      </c>
      <c r="L452" s="59">
        <v>1636.14069683</v>
      </c>
      <c r="M452" s="59">
        <v>1649.1091718800001</v>
      </c>
      <c r="N452" s="59">
        <v>1709.1090867200001</v>
      </c>
      <c r="O452" s="59">
        <v>1756.2024913099999</v>
      </c>
      <c r="P452" s="59">
        <v>1771.2348426900001</v>
      </c>
      <c r="Q452" s="59">
        <v>1781.4136898900001</v>
      </c>
      <c r="R452" s="59">
        <v>1754.84255635</v>
      </c>
      <c r="S452" s="59">
        <v>1741.3986566399999</v>
      </c>
      <c r="T452" s="59">
        <v>1701.49161286</v>
      </c>
      <c r="U452" s="59">
        <v>1684.51276194</v>
      </c>
      <c r="V452" s="59">
        <v>1684.7242073</v>
      </c>
      <c r="W452" s="59">
        <v>1665.51704161</v>
      </c>
      <c r="X452" s="59">
        <v>1696.24078697</v>
      </c>
      <c r="Y452" s="59">
        <v>1849.77646746</v>
      </c>
    </row>
    <row r="453" spans="1:25" s="60" customFormat="1" ht="15.75" x14ac:dyDescent="0.3">
      <c r="A453" s="58" t="s">
        <v>158</v>
      </c>
      <c r="B453" s="59">
        <v>1826.04641494</v>
      </c>
      <c r="C453" s="59">
        <v>1912.27146186</v>
      </c>
      <c r="D453" s="59">
        <v>1994.24311825</v>
      </c>
      <c r="E453" s="59">
        <v>1989.86739051</v>
      </c>
      <c r="F453" s="59">
        <v>1984.9495871300001</v>
      </c>
      <c r="G453" s="59">
        <v>1985.89378057</v>
      </c>
      <c r="H453" s="59">
        <v>1940.1318095199999</v>
      </c>
      <c r="I453" s="59">
        <v>1885.70474706</v>
      </c>
      <c r="J453" s="59">
        <v>1780.3820213500001</v>
      </c>
      <c r="K453" s="59">
        <v>1701.8374463299999</v>
      </c>
      <c r="L453" s="59">
        <v>1691.58994497</v>
      </c>
      <c r="M453" s="59">
        <v>1717.11508172</v>
      </c>
      <c r="N453" s="59">
        <v>1779.07011152</v>
      </c>
      <c r="O453" s="59">
        <v>1820.3794518899999</v>
      </c>
      <c r="P453" s="59">
        <v>1825.67983364</v>
      </c>
      <c r="Q453" s="59">
        <v>1837.98452124</v>
      </c>
      <c r="R453" s="59">
        <v>1813.86115279</v>
      </c>
      <c r="S453" s="59">
        <v>1797.94811233</v>
      </c>
      <c r="T453" s="59">
        <v>1820.85781795</v>
      </c>
      <c r="U453" s="59">
        <v>1836.25193702</v>
      </c>
      <c r="V453" s="59">
        <v>1836.15933967</v>
      </c>
      <c r="W453" s="59">
        <v>1802.17007371</v>
      </c>
      <c r="X453" s="59">
        <v>1834.3159656800001</v>
      </c>
      <c r="Y453" s="59">
        <v>1915.26456704</v>
      </c>
    </row>
    <row r="454" spans="1:25" s="60" customFormat="1" ht="15.75" x14ac:dyDescent="0.3">
      <c r="A454" s="58" t="s">
        <v>159</v>
      </c>
      <c r="B454" s="59">
        <v>1915.8536723100001</v>
      </c>
      <c r="C454" s="59">
        <v>1989.35516362</v>
      </c>
      <c r="D454" s="59">
        <v>2029.67777783</v>
      </c>
      <c r="E454" s="59">
        <v>2103.1792690299999</v>
      </c>
      <c r="F454" s="59">
        <v>2105.2409900800003</v>
      </c>
      <c r="G454" s="59">
        <v>1997.58397719</v>
      </c>
      <c r="H454" s="59">
        <v>1935.8423715599999</v>
      </c>
      <c r="I454" s="59">
        <v>1907.8882555800001</v>
      </c>
      <c r="J454" s="59">
        <v>1878.7424923999999</v>
      </c>
      <c r="K454" s="59">
        <v>1793.2562209800001</v>
      </c>
      <c r="L454" s="59">
        <v>1706.9479572499999</v>
      </c>
      <c r="M454" s="59">
        <v>1731.16658192</v>
      </c>
      <c r="N454" s="59">
        <v>1738.27786337</v>
      </c>
      <c r="O454" s="59">
        <v>1751.08951172</v>
      </c>
      <c r="P454" s="59">
        <v>1760.01774882</v>
      </c>
      <c r="Q454" s="59">
        <v>1768.1768328600001</v>
      </c>
      <c r="R454" s="59">
        <v>1752.4996694900001</v>
      </c>
      <c r="S454" s="59">
        <v>1747.09926019</v>
      </c>
      <c r="T454" s="59">
        <v>1739.60946936</v>
      </c>
      <c r="U454" s="59">
        <v>1744.30169088</v>
      </c>
      <c r="V454" s="59">
        <v>1758.37681937</v>
      </c>
      <c r="W454" s="59">
        <v>1724.64160085</v>
      </c>
      <c r="X454" s="59">
        <v>1753.9012812799999</v>
      </c>
      <c r="Y454" s="59">
        <v>1905.9740416899999</v>
      </c>
    </row>
    <row r="455" spans="1:25" s="60" customFormat="1" ht="15.75" x14ac:dyDescent="0.3">
      <c r="A455" s="58" t="s">
        <v>160</v>
      </c>
      <c r="B455" s="59">
        <v>2022.4597214299999</v>
      </c>
      <c r="C455" s="59">
        <v>2100.5025996899999</v>
      </c>
      <c r="D455" s="59">
        <v>2138.2519573099999</v>
      </c>
      <c r="E455" s="59">
        <v>2118.9084154100001</v>
      </c>
      <c r="F455" s="59">
        <v>2113.0313602000001</v>
      </c>
      <c r="G455" s="59">
        <v>2117.9957084500002</v>
      </c>
      <c r="H455" s="59">
        <v>1995.5703223</v>
      </c>
      <c r="I455" s="59">
        <v>1795.0300870000001</v>
      </c>
      <c r="J455" s="59">
        <v>1703.80960673</v>
      </c>
      <c r="K455" s="59">
        <v>1660.4618903099999</v>
      </c>
      <c r="L455" s="59">
        <v>1638.20764001</v>
      </c>
      <c r="M455" s="59">
        <v>1655.9810859300001</v>
      </c>
      <c r="N455" s="59">
        <v>1685.88462525</v>
      </c>
      <c r="O455" s="59">
        <v>1680.9873410499999</v>
      </c>
      <c r="P455" s="59">
        <v>1689.3683691000001</v>
      </c>
      <c r="Q455" s="59">
        <v>1700.1935024100001</v>
      </c>
      <c r="R455" s="59">
        <v>1682.9856542499999</v>
      </c>
      <c r="S455" s="59">
        <v>1675.5612816800001</v>
      </c>
      <c r="T455" s="59">
        <v>1671.7950588000001</v>
      </c>
      <c r="U455" s="59">
        <v>1651.6145013299999</v>
      </c>
      <c r="V455" s="59">
        <v>1665.8411171600001</v>
      </c>
      <c r="W455" s="59">
        <v>1635.4285406900001</v>
      </c>
      <c r="X455" s="59">
        <v>1690.1979240800001</v>
      </c>
      <c r="Y455" s="59">
        <v>1769.1288826</v>
      </c>
    </row>
    <row r="456" spans="1:25" s="60" customFormat="1" ht="15.75" x14ac:dyDescent="0.3">
      <c r="A456" s="58" t="s">
        <v>161</v>
      </c>
      <c r="B456" s="59">
        <v>1832.6121175000001</v>
      </c>
      <c r="C456" s="59">
        <v>1884.7703008200001</v>
      </c>
      <c r="D456" s="59">
        <v>1968.5975825800001</v>
      </c>
      <c r="E456" s="59">
        <v>1944.68142197</v>
      </c>
      <c r="F456" s="59">
        <v>1945.19557674</v>
      </c>
      <c r="G456" s="59">
        <v>1942.33929889</v>
      </c>
      <c r="H456" s="59">
        <v>1864.897072</v>
      </c>
      <c r="I456" s="59">
        <v>1738.1306166100001</v>
      </c>
      <c r="J456" s="59">
        <v>1654.35758255</v>
      </c>
      <c r="K456" s="59">
        <v>1595.7374023300001</v>
      </c>
      <c r="L456" s="59">
        <v>1575.5104680899999</v>
      </c>
      <c r="M456" s="59">
        <v>1572.32677855</v>
      </c>
      <c r="N456" s="59">
        <v>1593.10539539</v>
      </c>
      <c r="O456" s="59">
        <v>1588.1830670700001</v>
      </c>
      <c r="P456" s="59">
        <v>1589.43426843</v>
      </c>
      <c r="Q456" s="59">
        <v>1586.24285848</v>
      </c>
      <c r="R456" s="59">
        <v>1573.3013859499999</v>
      </c>
      <c r="S456" s="59">
        <v>1597.40946467</v>
      </c>
      <c r="T456" s="59">
        <v>1655.4678054200001</v>
      </c>
      <c r="U456" s="59">
        <v>1614.3715390499999</v>
      </c>
      <c r="V456" s="59">
        <v>1576.6258901000001</v>
      </c>
      <c r="W456" s="59">
        <v>1534.1518421999999</v>
      </c>
      <c r="X456" s="59">
        <v>1574.5621245100001</v>
      </c>
      <c r="Y456" s="59">
        <v>1667.5649950300001</v>
      </c>
    </row>
    <row r="457" spans="1:25" s="60" customFormat="1" ht="15.75" x14ac:dyDescent="0.3">
      <c r="A457" s="58" t="s">
        <v>162</v>
      </c>
      <c r="B457" s="59">
        <v>1753.5488470299999</v>
      </c>
      <c r="C457" s="59">
        <v>1839.2893427700001</v>
      </c>
      <c r="D457" s="59">
        <v>1921.28897871</v>
      </c>
      <c r="E457" s="59">
        <v>1941.9001408399999</v>
      </c>
      <c r="F457" s="59">
        <v>1941.95041571</v>
      </c>
      <c r="G457" s="59">
        <v>1915.4435893699999</v>
      </c>
      <c r="H457" s="59">
        <v>1807.0487672300001</v>
      </c>
      <c r="I457" s="59">
        <v>1670.7082986800001</v>
      </c>
      <c r="J457" s="59">
        <v>1598.7269524400001</v>
      </c>
      <c r="K457" s="59">
        <v>1540.5130201899999</v>
      </c>
      <c r="L457" s="59">
        <v>1547.7007142499999</v>
      </c>
      <c r="M457" s="59">
        <v>1569.03617945</v>
      </c>
      <c r="N457" s="59">
        <v>1616.0114415099999</v>
      </c>
      <c r="O457" s="59">
        <v>1612.6942555600001</v>
      </c>
      <c r="P457" s="59">
        <v>1594.77943228</v>
      </c>
      <c r="Q457" s="59">
        <v>1600.8129175399999</v>
      </c>
      <c r="R457" s="59">
        <v>1570.3305498100001</v>
      </c>
      <c r="S457" s="59">
        <v>1565.36615942</v>
      </c>
      <c r="T457" s="59">
        <v>1566.69801884</v>
      </c>
      <c r="U457" s="59">
        <v>1601.8551148700001</v>
      </c>
      <c r="V457" s="59">
        <v>1600.32666423</v>
      </c>
      <c r="W457" s="59">
        <v>1581.4532119400001</v>
      </c>
      <c r="X457" s="59">
        <v>1606.1495177199999</v>
      </c>
      <c r="Y457" s="59">
        <v>1717.49557467</v>
      </c>
    </row>
    <row r="458" spans="1:25" s="60" customFormat="1" ht="15.75" x14ac:dyDescent="0.3">
      <c r="A458" s="58" t="s">
        <v>163</v>
      </c>
      <c r="B458" s="59">
        <v>1847.0501802199999</v>
      </c>
      <c r="C458" s="59">
        <v>1905.09171302</v>
      </c>
      <c r="D458" s="59">
        <v>1954.5061328199999</v>
      </c>
      <c r="E458" s="59">
        <v>1961.0971523200001</v>
      </c>
      <c r="F458" s="59">
        <v>1945.5989763299999</v>
      </c>
      <c r="G458" s="59">
        <v>1948.85253979</v>
      </c>
      <c r="H458" s="59">
        <v>1894.33038566</v>
      </c>
      <c r="I458" s="59">
        <v>1794.3945357499999</v>
      </c>
      <c r="J458" s="59">
        <v>1696.3805039900001</v>
      </c>
      <c r="K458" s="59">
        <v>1643.6276964799999</v>
      </c>
      <c r="L458" s="59">
        <v>1630.2275860300001</v>
      </c>
      <c r="M458" s="59">
        <v>1620.18546664</v>
      </c>
      <c r="N458" s="59">
        <v>1641.62141681</v>
      </c>
      <c r="O458" s="59">
        <v>1642.36917571</v>
      </c>
      <c r="P458" s="59">
        <v>1649.6198898299999</v>
      </c>
      <c r="Q458" s="59">
        <v>1649.7390327400001</v>
      </c>
      <c r="R458" s="59">
        <v>1637.25513699</v>
      </c>
      <c r="S458" s="59">
        <v>1624.08367494</v>
      </c>
      <c r="T458" s="59">
        <v>1633.2383950999999</v>
      </c>
      <c r="U458" s="59">
        <v>1641.9076004399999</v>
      </c>
      <c r="V458" s="59">
        <v>1654.06815119</v>
      </c>
      <c r="W458" s="59">
        <v>1645.5469969799999</v>
      </c>
      <c r="X458" s="59">
        <v>1666.1722764200001</v>
      </c>
      <c r="Y458" s="59">
        <v>1792.4048177899999</v>
      </c>
    </row>
    <row r="459" spans="1:25" s="60" customFormat="1" ht="15.75" x14ac:dyDescent="0.3">
      <c r="A459" s="58" t="s">
        <v>164</v>
      </c>
      <c r="B459" s="59">
        <v>1837.0908692099999</v>
      </c>
      <c r="C459" s="59">
        <v>1888.2018853699999</v>
      </c>
      <c r="D459" s="59">
        <v>1972.24379275</v>
      </c>
      <c r="E459" s="59">
        <v>1998.2491113799999</v>
      </c>
      <c r="F459" s="59">
        <v>2035.7310061200001</v>
      </c>
      <c r="G459" s="59">
        <v>2066.16821428</v>
      </c>
      <c r="H459" s="59">
        <v>1967.63015903</v>
      </c>
      <c r="I459" s="59">
        <v>1855.20425226</v>
      </c>
      <c r="J459" s="59">
        <v>1773.1822496100001</v>
      </c>
      <c r="K459" s="59">
        <v>1700.7819868500001</v>
      </c>
      <c r="L459" s="59">
        <v>1667.5521204700001</v>
      </c>
      <c r="M459" s="59">
        <v>1636.13054448</v>
      </c>
      <c r="N459" s="59">
        <v>1681.44211537</v>
      </c>
      <c r="O459" s="59">
        <v>1665.72866273</v>
      </c>
      <c r="P459" s="59">
        <v>1672.9343905200001</v>
      </c>
      <c r="Q459" s="59">
        <v>1678.5774860700001</v>
      </c>
      <c r="R459" s="59">
        <v>1668.0874283999999</v>
      </c>
      <c r="S459" s="59">
        <v>1654.9293189100001</v>
      </c>
      <c r="T459" s="59">
        <v>1653.07753546</v>
      </c>
      <c r="U459" s="59">
        <v>1661.1096426300001</v>
      </c>
      <c r="V459" s="59">
        <v>1686.3416696300001</v>
      </c>
      <c r="W459" s="59">
        <v>1654.02848154</v>
      </c>
      <c r="X459" s="59">
        <v>1697.15329619</v>
      </c>
      <c r="Y459" s="59">
        <v>1783.0794134400001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x14ac:dyDescent="0.3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3">
      <c r="A463" s="56" t="s">
        <v>135</v>
      </c>
      <c r="B463" s="57">
        <v>201.75567552000001</v>
      </c>
      <c r="C463" s="64">
        <v>211.3948408</v>
      </c>
      <c r="D463" s="64">
        <v>216.83536785000001</v>
      </c>
      <c r="E463" s="64">
        <v>221.08163261999999</v>
      </c>
      <c r="F463" s="64">
        <v>220.97482298</v>
      </c>
      <c r="G463" s="64">
        <v>219.54347428</v>
      </c>
      <c r="H463" s="64">
        <v>203.58498294</v>
      </c>
      <c r="I463" s="64">
        <v>194.11987160000001</v>
      </c>
      <c r="J463" s="64">
        <v>187.55697491999999</v>
      </c>
      <c r="K463" s="64">
        <v>188.3093988</v>
      </c>
      <c r="L463" s="64">
        <v>187.95263929999999</v>
      </c>
      <c r="M463" s="64">
        <v>190.88164276000001</v>
      </c>
      <c r="N463" s="64">
        <v>193.28101989999999</v>
      </c>
      <c r="O463" s="64">
        <v>193.05601813999999</v>
      </c>
      <c r="P463" s="64">
        <v>195.12291196999999</v>
      </c>
      <c r="Q463" s="64">
        <v>196.22317337999999</v>
      </c>
      <c r="R463" s="64">
        <v>194.63081652</v>
      </c>
      <c r="S463" s="64">
        <v>192.13310263</v>
      </c>
      <c r="T463" s="64">
        <v>190.07309513000001</v>
      </c>
      <c r="U463" s="64">
        <v>188.56921359</v>
      </c>
      <c r="V463" s="64">
        <v>190.01459392999999</v>
      </c>
      <c r="W463" s="64">
        <v>183.48267478</v>
      </c>
      <c r="X463" s="64">
        <v>189.43472034000001</v>
      </c>
      <c r="Y463" s="64">
        <v>194.02445023000001</v>
      </c>
    </row>
    <row r="464" spans="1:25" s="60" customFormat="1" ht="15.75" x14ac:dyDescent="0.3">
      <c r="A464" s="58" t="s">
        <v>136</v>
      </c>
      <c r="B464" s="59">
        <v>205.20890158</v>
      </c>
      <c r="C464" s="59">
        <v>208.68229708000001</v>
      </c>
      <c r="D464" s="59">
        <v>214.06388731999999</v>
      </c>
      <c r="E464" s="59">
        <v>214.83775274000001</v>
      </c>
      <c r="F464" s="59">
        <v>212.78401188000001</v>
      </c>
      <c r="G464" s="59">
        <v>209.89864846</v>
      </c>
      <c r="H464" s="59">
        <v>190.61840443</v>
      </c>
      <c r="I464" s="59">
        <v>195.29884903000001</v>
      </c>
      <c r="J464" s="59">
        <v>192.54385765000001</v>
      </c>
      <c r="K464" s="59">
        <v>188.40164236999999</v>
      </c>
      <c r="L464" s="59">
        <v>187.25546804999999</v>
      </c>
      <c r="M464" s="59">
        <v>189.80470471999999</v>
      </c>
      <c r="N464" s="59">
        <v>194.3184345</v>
      </c>
      <c r="O464" s="59">
        <v>194.00066358999999</v>
      </c>
      <c r="P464" s="59">
        <v>194.38740264</v>
      </c>
      <c r="Q464" s="59">
        <v>196.02913265000001</v>
      </c>
      <c r="R464" s="59">
        <v>194.23704567999999</v>
      </c>
      <c r="S464" s="59">
        <v>192.8258228</v>
      </c>
      <c r="T464" s="59">
        <v>190.87262804</v>
      </c>
      <c r="U464" s="59">
        <v>184.41151633999999</v>
      </c>
      <c r="V464" s="59">
        <v>180.93531383999999</v>
      </c>
      <c r="W464" s="59">
        <v>182.12730909999999</v>
      </c>
      <c r="X464" s="59">
        <v>187.09306279</v>
      </c>
      <c r="Y464" s="59">
        <v>192.27518032</v>
      </c>
    </row>
    <row r="465" spans="1:26" s="60" customFormat="1" ht="15.75" x14ac:dyDescent="0.3">
      <c r="A465" s="58" t="s">
        <v>137</v>
      </c>
      <c r="B465" s="59">
        <v>196.60515692999999</v>
      </c>
      <c r="C465" s="59">
        <v>202.02718784999999</v>
      </c>
      <c r="D465" s="59">
        <v>214.29812154000001</v>
      </c>
      <c r="E465" s="59">
        <v>222.59316593</v>
      </c>
      <c r="F465" s="59">
        <v>217.06161286</v>
      </c>
      <c r="G465" s="59">
        <v>218.05582988</v>
      </c>
      <c r="H465" s="59">
        <v>207.47077338</v>
      </c>
      <c r="I465" s="59">
        <v>194.61964626</v>
      </c>
      <c r="J465" s="59">
        <v>182.42307885</v>
      </c>
      <c r="K465" s="59">
        <v>175.68859592999999</v>
      </c>
      <c r="L465" s="59">
        <v>174.52524693000001</v>
      </c>
      <c r="M465" s="59">
        <v>175.93262867000001</v>
      </c>
      <c r="N465" s="59">
        <v>178.20314139000001</v>
      </c>
      <c r="O465" s="59">
        <v>178.71243114999999</v>
      </c>
      <c r="P465" s="59">
        <v>180.50275672999999</v>
      </c>
      <c r="Q465" s="59">
        <v>183.82300864000001</v>
      </c>
      <c r="R465" s="59">
        <v>182.89996342000001</v>
      </c>
      <c r="S465" s="59">
        <v>180.88488129999999</v>
      </c>
      <c r="T465" s="59">
        <v>179.39746244</v>
      </c>
      <c r="U465" s="59">
        <v>178.04136548</v>
      </c>
      <c r="V465" s="59">
        <v>176.31578239999999</v>
      </c>
      <c r="W465" s="59">
        <v>172.96950330000001</v>
      </c>
      <c r="X465" s="59">
        <v>177.19922227000001</v>
      </c>
      <c r="Y465" s="59">
        <v>187.15433844</v>
      </c>
    </row>
    <row r="466" spans="1:26" s="60" customFormat="1" ht="15.75" x14ac:dyDescent="0.3">
      <c r="A466" s="58" t="s">
        <v>138</v>
      </c>
      <c r="B466" s="59">
        <v>199.63552246</v>
      </c>
      <c r="C466" s="59">
        <v>209.00249801000001</v>
      </c>
      <c r="D466" s="59">
        <v>219.66196281000001</v>
      </c>
      <c r="E466" s="59">
        <v>222.52163428</v>
      </c>
      <c r="F466" s="59">
        <v>224.24365958000001</v>
      </c>
      <c r="G466" s="59">
        <v>221.54815886</v>
      </c>
      <c r="H466" s="59">
        <v>207.86228321999999</v>
      </c>
      <c r="I466" s="59">
        <v>196.49492298999999</v>
      </c>
      <c r="J466" s="59">
        <v>183.74473717999999</v>
      </c>
      <c r="K466" s="59">
        <v>179.19508472000001</v>
      </c>
      <c r="L466" s="59">
        <v>176.96741825000001</v>
      </c>
      <c r="M466" s="59">
        <v>178.40650826999999</v>
      </c>
      <c r="N466" s="59">
        <v>183.72675498999999</v>
      </c>
      <c r="O466" s="59">
        <v>184.80041660000001</v>
      </c>
      <c r="P466" s="59">
        <v>184.83504675</v>
      </c>
      <c r="Q466" s="59">
        <v>187.28828482</v>
      </c>
      <c r="R466" s="59">
        <v>186.32192236</v>
      </c>
      <c r="S466" s="59">
        <v>183.96415542</v>
      </c>
      <c r="T466" s="59">
        <v>183.07438375000001</v>
      </c>
      <c r="U466" s="59">
        <v>175.11658431000001</v>
      </c>
      <c r="V466" s="59">
        <v>170.36981463000001</v>
      </c>
      <c r="W466" s="59">
        <v>171.91976749</v>
      </c>
      <c r="X466" s="59">
        <v>180.44820677000001</v>
      </c>
      <c r="Y466" s="59">
        <v>189.42899224000001</v>
      </c>
    </row>
    <row r="467" spans="1:26" s="60" customFormat="1" ht="15.75" x14ac:dyDescent="0.3">
      <c r="A467" s="58" t="s">
        <v>139</v>
      </c>
      <c r="B467" s="59">
        <v>196.23671709999999</v>
      </c>
      <c r="C467" s="59">
        <v>200.83524804999999</v>
      </c>
      <c r="D467" s="59">
        <v>206.8258118</v>
      </c>
      <c r="E467" s="59">
        <v>204.78261755</v>
      </c>
      <c r="F467" s="59">
        <v>203.71793726000001</v>
      </c>
      <c r="G467" s="59">
        <v>202.73658900000001</v>
      </c>
      <c r="H467" s="59">
        <v>198.57212752000001</v>
      </c>
      <c r="I467" s="59">
        <v>191.28982206000001</v>
      </c>
      <c r="J467" s="59">
        <v>195.25636854000001</v>
      </c>
      <c r="K467" s="59">
        <v>182.26723996999999</v>
      </c>
      <c r="L467" s="59">
        <v>180.40535779000001</v>
      </c>
      <c r="M467" s="59">
        <v>182.04262471000001</v>
      </c>
      <c r="N467" s="59">
        <v>187.47106350000001</v>
      </c>
      <c r="O467" s="59">
        <v>188.30499080000001</v>
      </c>
      <c r="P467" s="59">
        <v>190.23115534999999</v>
      </c>
      <c r="Q467" s="59">
        <v>191.87481847999999</v>
      </c>
      <c r="R467" s="59">
        <v>194.54444391000001</v>
      </c>
      <c r="S467" s="59">
        <v>194.00534174000001</v>
      </c>
      <c r="T467" s="59">
        <v>190.73556216</v>
      </c>
      <c r="U467" s="59">
        <v>186.43838818</v>
      </c>
      <c r="V467" s="59">
        <v>178.14509415000001</v>
      </c>
      <c r="W467" s="59">
        <v>187.49450775</v>
      </c>
      <c r="X467" s="59">
        <v>193.79669128</v>
      </c>
      <c r="Y467" s="59">
        <v>203.30051044999999</v>
      </c>
    </row>
    <row r="468" spans="1:26" s="60" customFormat="1" ht="15.75" x14ac:dyDescent="0.3">
      <c r="A468" s="58" t="s">
        <v>140</v>
      </c>
      <c r="B468" s="59">
        <v>201.22169385999999</v>
      </c>
      <c r="C468" s="59">
        <v>212.64359248</v>
      </c>
      <c r="D468" s="59">
        <v>225.93509334000001</v>
      </c>
      <c r="E468" s="59">
        <v>225.4860826</v>
      </c>
      <c r="F468" s="59">
        <v>224.77639744000001</v>
      </c>
      <c r="G468" s="59">
        <v>213.80242738000001</v>
      </c>
      <c r="H468" s="59">
        <v>196.20850439</v>
      </c>
      <c r="I468" s="59">
        <v>188.20830230000001</v>
      </c>
      <c r="J468" s="59">
        <v>178.26930282999999</v>
      </c>
      <c r="K468" s="59">
        <v>172.42837193</v>
      </c>
      <c r="L468" s="59">
        <v>173.20977979</v>
      </c>
      <c r="M468" s="59">
        <v>172.91573459</v>
      </c>
      <c r="N468" s="59">
        <v>176.53696601999999</v>
      </c>
      <c r="O468" s="59">
        <v>176.33840995</v>
      </c>
      <c r="P468" s="59">
        <v>178.50457513000001</v>
      </c>
      <c r="Q468" s="59">
        <v>180.37323398999999</v>
      </c>
      <c r="R468" s="59">
        <v>179.68116999</v>
      </c>
      <c r="S468" s="59">
        <v>177.33074185999999</v>
      </c>
      <c r="T468" s="59">
        <v>180.51259293000001</v>
      </c>
      <c r="U468" s="59">
        <v>174.34955582000001</v>
      </c>
      <c r="V468" s="59">
        <v>171.86052278</v>
      </c>
      <c r="W468" s="59">
        <v>173.79125156999999</v>
      </c>
      <c r="X468" s="59">
        <v>177.33223465</v>
      </c>
      <c r="Y468" s="59">
        <v>187.57631948</v>
      </c>
    </row>
    <row r="469" spans="1:26" s="60" customFormat="1" ht="16.5" x14ac:dyDescent="0.3">
      <c r="A469" s="58" t="s">
        <v>141</v>
      </c>
      <c r="B469" s="59">
        <v>205.55464461</v>
      </c>
      <c r="C469" s="59">
        <v>197.35928486</v>
      </c>
      <c r="D469" s="59">
        <v>220.39273600999999</v>
      </c>
      <c r="E469" s="59">
        <v>222.53481314999999</v>
      </c>
      <c r="F469" s="59">
        <v>221.28151223</v>
      </c>
      <c r="G469" s="59">
        <v>212.65803756</v>
      </c>
      <c r="H469" s="59">
        <v>197.19490356</v>
      </c>
      <c r="I469" s="59">
        <v>193.61052788000001</v>
      </c>
      <c r="J469" s="59">
        <v>181.76391974000001</v>
      </c>
      <c r="K469" s="59">
        <v>182.73886451999999</v>
      </c>
      <c r="L469" s="59">
        <v>184.60768891999999</v>
      </c>
      <c r="M469" s="59">
        <v>185.62520556000001</v>
      </c>
      <c r="N469" s="59">
        <v>188.20898768999999</v>
      </c>
      <c r="O469" s="59">
        <v>191.09378179999999</v>
      </c>
      <c r="P469" s="59">
        <v>193.52487291</v>
      </c>
      <c r="Q469" s="59">
        <v>194.19656481999999</v>
      </c>
      <c r="R469" s="59">
        <v>191.06639566000001</v>
      </c>
      <c r="S469" s="59">
        <v>188.02195232</v>
      </c>
      <c r="T469" s="59">
        <v>185.87910980000001</v>
      </c>
      <c r="U469" s="59">
        <v>176.09535940000001</v>
      </c>
      <c r="V469" s="59">
        <v>179.16515727000001</v>
      </c>
      <c r="W469" s="59">
        <v>182.96016209000001</v>
      </c>
      <c r="X469" s="59">
        <v>190.80545893999999</v>
      </c>
      <c r="Y469" s="59">
        <v>195.95545899999999</v>
      </c>
      <c r="Z469" s="123" t="s">
        <v>130</v>
      </c>
    </row>
    <row r="470" spans="1:26" s="60" customFormat="1" ht="15.75" x14ac:dyDescent="0.3">
      <c r="A470" s="58" t="s">
        <v>142</v>
      </c>
      <c r="B470" s="59">
        <v>212.45522921</v>
      </c>
      <c r="C470" s="59">
        <v>217.39340677999999</v>
      </c>
      <c r="D470" s="59">
        <v>218.87773641999999</v>
      </c>
      <c r="E470" s="59">
        <v>218.95150981</v>
      </c>
      <c r="F470" s="59">
        <v>216.84657533000001</v>
      </c>
      <c r="G470" s="59">
        <v>211.99545033999999</v>
      </c>
      <c r="H470" s="59">
        <v>195.82632122999999</v>
      </c>
      <c r="I470" s="59">
        <v>190.80385912</v>
      </c>
      <c r="J470" s="59">
        <v>186.33915881999999</v>
      </c>
      <c r="K470" s="59">
        <v>183.09561653</v>
      </c>
      <c r="L470" s="59">
        <v>183.21417120000001</v>
      </c>
      <c r="M470" s="59">
        <v>185.84718529</v>
      </c>
      <c r="N470" s="59">
        <v>190.77129364999999</v>
      </c>
      <c r="O470" s="59">
        <v>191.20750715</v>
      </c>
      <c r="P470" s="59">
        <v>192.16238134</v>
      </c>
      <c r="Q470" s="59">
        <v>193.87695005</v>
      </c>
      <c r="R470" s="59">
        <v>191.358993</v>
      </c>
      <c r="S470" s="59">
        <v>188.32046226</v>
      </c>
      <c r="T470" s="59">
        <v>186.38838962</v>
      </c>
      <c r="U470" s="59">
        <v>182.70679547</v>
      </c>
      <c r="V470" s="59">
        <v>175.42148739000001</v>
      </c>
      <c r="W470" s="59">
        <v>180.88021924</v>
      </c>
      <c r="X470" s="59">
        <v>187.40105861999999</v>
      </c>
      <c r="Y470" s="59">
        <v>202.49895319000001</v>
      </c>
    </row>
    <row r="471" spans="1:26" s="60" customFormat="1" ht="15.75" x14ac:dyDescent="0.3">
      <c r="A471" s="58" t="s">
        <v>143</v>
      </c>
      <c r="B471" s="59">
        <v>196.67004663</v>
      </c>
      <c r="C471" s="59">
        <v>184.45899874</v>
      </c>
      <c r="D471" s="59">
        <v>191.83122388999999</v>
      </c>
      <c r="E471" s="59">
        <v>210.21726643</v>
      </c>
      <c r="F471" s="59">
        <v>206.73870552</v>
      </c>
      <c r="G471" s="59">
        <v>198.68779899</v>
      </c>
      <c r="H471" s="59">
        <v>180.79814100999999</v>
      </c>
      <c r="I471" s="59">
        <v>172.5622315</v>
      </c>
      <c r="J471" s="59">
        <v>163.15799178</v>
      </c>
      <c r="K471" s="59">
        <v>158.43975864000001</v>
      </c>
      <c r="L471" s="59">
        <v>155.98943881</v>
      </c>
      <c r="M471" s="59">
        <v>160.61324680000001</v>
      </c>
      <c r="N471" s="59">
        <v>164.37101643</v>
      </c>
      <c r="O471" s="59">
        <v>163.79215483999999</v>
      </c>
      <c r="P471" s="59">
        <v>164.74683666000001</v>
      </c>
      <c r="Q471" s="59">
        <v>165.31936431</v>
      </c>
      <c r="R471" s="59">
        <v>164.83755955999999</v>
      </c>
      <c r="S471" s="59">
        <v>164.82451458</v>
      </c>
      <c r="T471" s="59">
        <v>163.20490735999999</v>
      </c>
      <c r="U471" s="59">
        <v>161.42831358000001</v>
      </c>
      <c r="V471" s="59">
        <v>158.06837926</v>
      </c>
      <c r="W471" s="59">
        <v>162.7058811</v>
      </c>
      <c r="X471" s="59">
        <v>163.93607258</v>
      </c>
      <c r="Y471" s="59">
        <v>184.25666074</v>
      </c>
    </row>
    <row r="472" spans="1:26" s="60" customFormat="1" ht="15.75" x14ac:dyDescent="0.3">
      <c r="A472" s="58" t="s">
        <v>144</v>
      </c>
      <c r="B472" s="59">
        <v>185.68136378</v>
      </c>
      <c r="C472" s="59">
        <v>189.89958125999999</v>
      </c>
      <c r="D472" s="59">
        <v>196.64463029999999</v>
      </c>
      <c r="E472" s="59">
        <v>200.12441827999999</v>
      </c>
      <c r="F472" s="59">
        <v>203.15305147999999</v>
      </c>
      <c r="G472" s="59">
        <v>203.16898458</v>
      </c>
      <c r="H472" s="59">
        <v>190.89633509000001</v>
      </c>
      <c r="I472" s="59">
        <v>189.92509225000001</v>
      </c>
      <c r="J472" s="59">
        <v>179.06320296000001</v>
      </c>
      <c r="K472" s="59">
        <v>169.11265771999999</v>
      </c>
      <c r="L472" s="59">
        <v>165.00964486999999</v>
      </c>
      <c r="M472" s="59">
        <v>163.40543425000001</v>
      </c>
      <c r="N472" s="59">
        <v>164.85968038999999</v>
      </c>
      <c r="O472" s="59">
        <v>166.29823834999999</v>
      </c>
      <c r="P472" s="59">
        <v>167.00815531000001</v>
      </c>
      <c r="Q472" s="59">
        <v>169.69446546</v>
      </c>
      <c r="R472" s="59">
        <v>168.87501154</v>
      </c>
      <c r="S472" s="59">
        <v>166.28998325000001</v>
      </c>
      <c r="T472" s="59">
        <v>165.02252354999999</v>
      </c>
      <c r="U472" s="59">
        <v>164.89886924000001</v>
      </c>
      <c r="V472" s="59">
        <v>163.15104808999999</v>
      </c>
      <c r="W472" s="59">
        <v>159.54228137999999</v>
      </c>
      <c r="X472" s="59">
        <v>162.76239618</v>
      </c>
      <c r="Y472" s="59">
        <v>172.67264399999999</v>
      </c>
    </row>
    <row r="473" spans="1:26" s="60" customFormat="1" ht="15.75" x14ac:dyDescent="0.3">
      <c r="A473" s="58" t="s">
        <v>145</v>
      </c>
      <c r="B473" s="59">
        <v>181.38861867</v>
      </c>
      <c r="C473" s="59">
        <v>186.83689523999999</v>
      </c>
      <c r="D473" s="59">
        <v>195.43021866000001</v>
      </c>
      <c r="E473" s="59">
        <v>196.22460175000001</v>
      </c>
      <c r="F473" s="59">
        <v>196.39944133</v>
      </c>
      <c r="G473" s="59">
        <v>195.79712067</v>
      </c>
      <c r="H473" s="59">
        <v>185.24421799999999</v>
      </c>
      <c r="I473" s="59">
        <v>178.29292328</v>
      </c>
      <c r="J473" s="59">
        <v>171.15982253000001</v>
      </c>
      <c r="K473" s="59">
        <v>160.46400797000001</v>
      </c>
      <c r="L473" s="59">
        <v>161.28961118999999</v>
      </c>
      <c r="M473" s="59">
        <v>161.69510007</v>
      </c>
      <c r="N473" s="59">
        <v>162.80907371999999</v>
      </c>
      <c r="O473" s="59">
        <v>163.49559310000001</v>
      </c>
      <c r="P473" s="59">
        <v>164.42863405</v>
      </c>
      <c r="Q473" s="59">
        <v>164.82996539999999</v>
      </c>
      <c r="R473" s="59">
        <v>163.92538153000001</v>
      </c>
      <c r="S473" s="59">
        <v>162.54606792999999</v>
      </c>
      <c r="T473" s="59">
        <v>162.64859494999999</v>
      </c>
      <c r="U473" s="59">
        <v>161.91608067000001</v>
      </c>
      <c r="V473" s="59">
        <v>161.24586958</v>
      </c>
      <c r="W473" s="59">
        <v>159.56070245000001</v>
      </c>
      <c r="X473" s="59">
        <v>161.71464470000001</v>
      </c>
      <c r="Y473" s="59">
        <v>171.15733519</v>
      </c>
    </row>
    <row r="474" spans="1:26" s="60" customFormat="1" ht="15.75" x14ac:dyDescent="0.3">
      <c r="A474" s="58" t="s">
        <v>146</v>
      </c>
      <c r="B474" s="59">
        <v>200.06721013000001</v>
      </c>
      <c r="C474" s="59">
        <v>204.33982073000001</v>
      </c>
      <c r="D474" s="59">
        <v>212.63496168</v>
      </c>
      <c r="E474" s="59">
        <v>210.92919319999999</v>
      </c>
      <c r="F474" s="59">
        <v>210.45148484000001</v>
      </c>
      <c r="G474" s="59">
        <v>209.44372920999999</v>
      </c>
      <c r="H474" s="59">
        <v>195.25014644000001</v>
      </c>
      <c r="I474" s="59">
        <v>187.21884999</v>
      </c>
      <c r="J474" s="59">
        <v>172.23964541999999</v>
      </c>
      <c r="K474" s="59">
        <v>169.39690854</v>
      </c>
      <c r="L474" s="59">
        <v>167.44935083999999</v>
      </c>
      <c r="M474" s="59">
        <v>172.26667334999999</v>
      </c>
      <c r="N474" s="59">
        <v>176.31933853000001</v>
      </c>
      <c r="O474" s="59">
        <v>180.06924996000001</v>
      </c>
      <c r="P474" s="59">
        <v>182.03628673</v>
      </c>
      <c r="Q474" s="59">
        <v>184.34742886000001</v>
      </c>
      <c r="R474" s="59">
        <v>179.97575989000001</v>
      </c>
      <c r="S474" s="59">
        <v>177.41874920999999</v>
      </c>
      <c r="T474" s="59">
        <v>178.61984149</v>
      </c>
      <c r="U474" s="59">
        <v>169.67469901000001</v>
      </c>
      <c r="V474" s="59">
        <v>164.93030945000001</v>
      </c>
      <c r="W474" s="59">
        <v>165.98235276</v>
      </c>
      <c r="X474" s="59">
        <v>174.42754943</v>
      </c>
      <c r="Y474" s="59">
        <v>182.54603097</v>
      </c>
    </row>
    <row r="475" spans="1:26" s="60" customFormat="1" ht="15.75" x14ac:dyDescent="0.3">
      <c r="A475" s="58" t="s">
        <v>147</v>
      </c>
      <c r="B475" s="59">
        <v>190.13609675000001</v>
      </c>
      <c r="C475" s="59">
        <v>193.91970799000001</v>
      </c>
      <c r="D475" s="59">
        <v>202.82925528000001</v>
      </c>
      <c r="E475" s="59">
        <v>201.42901459999999</v>
      </c>
      <c r="F475" s="59">
        <v>200.61937318</v>
      </c>
      <c r="G475" s="59">
        <v>208.39930330999999</v>
      </c>
      <c r="H475" s="59">
        <v>197.57496963</v>
      </c>
      <c r="I475" s="59">
        <v>193.50593234999999</v>
      </c>
      <c r="J475" s="59">
        <v>185.23049997000001</v>
      </c>
      <c r="K475" s="59">
        <v>176.29321141</v>
      </c>
      <c r="L475" s="59">
        <v>178.30197403</v>
      </c>
      <c r="M475" s="59">
        <v>183.10382738000001</v>
      </c>
      <c r="N475" s="59">
        <v>190.63803218000001</v>
      </c>
      <c r="O475" s="59">
        <v>191.16959922999999</v>
      </c>
      <c r="P475" s="59">
        <v>194.56525515999999</v>
      </c>
      <c r="Q475" s="59">
        <v>199.03707270999999</v>
      </c>
      <c r="R475" s="59">
        <v>194.90882464000001</v>
      </c>
      <c r="S475" s="59">
        <v>192.35422779999999</v>
      </c>
      <c r="T475" s="59">
        <v>189.31399069</v>
      </c>
      <c r="U475" s="59">
        <v>185.14487235000001</v>
      </c>
      <c r="V475" s="59">
        <v>183.13760832</v>
      </c>
      <c r="W475" s="59">
        <v>181.19476076999999</v>
      </c>
      <c r="X475" s="59">
        <v>186.97569177</v>
      </c>
      <c r="Y475" s="59">
        <v>198.68678256999999</v>
      </c>
    </row>
    <row r="476" spans="1:26" s="60" customFormat="1" ht="15.75" x14ac:dyDescent="0.3">
      <c r="A476" s="58" t="s">
        <v>148</v>
      </c>
      <c r="B476" s="59">
        <v>204.53936508000001</v>
      </c>
      <c r="C476" s="59">
        <v>214.52599461</v>
      </c>
      <c r="D476" s="59">
        <v>227.18606334</v>
      </c>
      <c r="E476" s="59">
        <v>228.42293710999999</v>
      </c>
      <c r="F476" s="59">
        <v>229.04910751</v>
      </c>
      <c r="G476" s="59">
        <v>227.3716489</v>
      </c>
      <c r="H476" s="59">
        <v>212.30667463</v>
      </c>
      <c r="I476" s="59">
        <v>200.10435089999999</v>
      </c>
      <c r="J476" s="59">
        <v>190.06799547</v>
      </c>
      <c r="K476" s="59">
        <v>188.24667468999999</v>
      </c>
      <c r="L476" s="59">
        <v>187.23956802999999</v>
      </c>
      <c r="M476" s="59">
        <v>191.85244256999999</v>
      </c>
      <c r="N476" s="59">
        <v>193.42751602000001</v>
      </c>
      <c r="O476" s="59">
        <v>192.48191803</v>
      </c>
      <c r="P476" s="59">
        <v>194.30625559999999</v>
      </c>
      <c r="Q476" s="59">
        <v>195.87779922000001</v>
      </c>
      <c r="R476" s="59">
        <v>194.19949377</v>
      </c>
      <c r="S476" s="59">
        <v>193.23215754</v>
      </c>
      <c r="T476" s="59">
        <v>192.96599803000001</v>
      </c>
      <c r="U476" s="59">
        <v>192.74289315999999</v>
      </c>
      <c r="V476" s="59">
        <v>192.19721978999999</v>
      </c>
      <c r="W476" s="59">
        <v>187.27766084999999</v>
      </c>
      <c r="X476" s="59">
        <v>188.97794153999999</v>
      </c>
      <c r="Y476" s="59">
        <v>195.55058156999999</v>
      </c>
    </row>
    <row r="477" spans="1:26" s="60" customFormat="1" ht="15.75" x14ac:dyDescent="0.3">
      <c r="A477" s="58" t="s">
        <v>149</v>
      </c>
      <c r="B477" s="59">
        <v>181.02774776999999</v>
      </c>
      <c r="C477" s="59">
        <v>189.41728469</v>
      </c>
      <c r="D477" s="59">
        <v>197.96946611000001</v>
      </c>
      <c r="E477" s="59">
        <v>198.96398069</v>
      </c>
      <c r="F477" s="59">
        <v>195.72232023999999</v>
      </c>
      <c r="G477" s="59">
        <v>196.16693738999999</v>
      </c>
      <c r="H477" s="59">
        <v>181.16152997</v>
      </c>
      <c r="I477" s="59">
        <v>166.85822336999999</v>
      </c>
      <c r="J477" s="59">
        <v>162.75014612999999</v>
      </c>
      <c r="K477" s="59">
        <v>161.36970830999999</v>
      </c>
      <c r="L477" s="59">
        <v>158.27882743000001</v>
      </c>
      <c r="M477" s="59">
        <v>159.69900082999999</v>
      </c>
      <c r="N477" s="59">
        <v>163.05055263</v>
      </c>
      <c r="O477" s="59">
        <v>163.91044441</v>
      </c>
      <c r="P477" s="59">
        <v>165.82362484999999</v>
      </c>
      <c r="Q477" s="59">
        <v>166.03118334000001</v>
      </c>
      <c r="R477" s="59">
        <v>160.79434581000001</v>
      </c>
      <c r="S477" s="59">
        <v>161.98313300999999</v>
      </c>
      <c r="T477" s="59">
        <v>161.92977059</v>
      </c>
      <c r="U477" s="59">
        <v>161.68683641000001</v>
      </c>
      <c r="V477" s="59">
        <v>164.61028107000001</v>
      </c>
      <c r="W477" s="59">
        <v>161.72389834000001</v>
      </c>
      <c r="X477" s="59">
        <v>164.51955384999999</v>
      </c>
      <c r="Y477" s="59">
        <v>174.66263029999999</v>
      </c>
    </row>
    <row r="478" spans="1:26" s="60" customFormat="1" ht="15.75" x14ac:dyDescent="0.3">
      <c r="A478" s="58" t="s">
        <v>150</v>
      </c>
      <c r="B478" s="59">
        <v>190.47735589999999</v>
      </c>
      <c r="C478" s="59">
        <v>196.97989132000001</v>
      </c>
      <c r="D478" s="59">
        <v>207.86403243999999</v>
      </c>
      <c r="E478" s="59">
        <v>209.62949434999999</v>
      </c>
      <c r="F478" s="59">
        <v>210.06347448</v>
      </c>
      <c r="G478" s="59">
        <v>205.29338867000001</v>
      </c>
      <c r="H478" s="59">
        <v>190.64948615</v>
      </c>
      <c r="I478" s="59">
        <v>183.69587135</v>
      </c>
      <c r="J478" s="59">
        <v>173.41338193999999</v>
      </c>
      <c r="K478" s="59">
        <v>175.24280829</v>
      </c>
      <c r="L478" s="59">
        <v>175.65350520000001</v>
      </c>
      <c r="M478" s="59">
        <v>179.05061585999999</v>
      </c>
      <c r="N478" s="59">
        <v>184.37338077999999</v>
      </c>
      <c r="O478" s="59">
        <v>184.26505125</v>
      </c>
      <c r="P478" s="59">
        <v>185.02529734000001</v>
      </c>
      <c r="Q478" s="59">
        <v>182.64872503000001</v>
      </c>
      <c r="R478" s="59">
        <v>181.06169668999999</v>
      </c>
      <c r="S478" s="59">
        <v>178.37898777999999</v>
      </c>
      <c r="T478" s="59">
        <v>177.12201802000001</v>
      </c>
      <c r="U478" s="59">
        <v>177.31726214</v>
      </c>
      <c r="V478" s="59">
        <v>176.6479923</v>
      </c>
      <c r="W478" s="59">
        <v>171.78127334000001</v>
      </c>
      <c r="X478" s="59">
        <v>178.72899337000001</v>
      </c>
      <c r="Y478" s="59">
        <v>195.45912243000001</v>
      </c>
    </row>
    <row r="479" spans="1:26" s="60" customFormat="1" ht="15.75" x14ac:dyDescent="0.3">
      <c r="A479" s="58" t="s">
        <v>151</v>
      </c>
      <c r="B479" s="59">
        <v>178.47665628999999</v>
      </c>
      <c r="C479" s="59">
        <v>187.33770215999999</v>
      </c>
      <c r="D479" s="59">
        <v>191.75039899000001</v>
      </c>
      <c r="E479" s="59">
        <v>191.57880453999999</v>
      </c>
      <c r="F479" s="59">
        <v>190.75423544</v>
      </c>
      <c r="G479" s="59">
        <v>194.61479324000001</v>
      </c>
      <c r="H479" s="59">
        <v>186.95718011</v>
      </c>
      <c r="I479" s="59">
        <v>177.47400719000001</v>
      </c>
      <c r="J479" s="59">
        <v>164.27790669000001</v>
      </c>
      <c r="K479" s="59">
        <v>157.78560349</v>
      </c>
      <c r="L479" s="59">
        <v>155.12074307</v>
      </c>
      <c r="M479" s="59">
        <v>156.13692313999999</v>
      </c>
      <c r="N479" s="59">
        <v>160.28393118</v>
      </c>
      <c r="O479" s="59">
        <v>160.16287659</v>
      </c>
      <c r="P479" s="59">
        <v>162.49073100999999</v>
      </c>
      <c r="Q479" s="59">
        <v>164.55515112</v>
      </c>
      <c r="R479" s="59">
        <v>163.16071160000001</v>
      </c>
      <c r="S479" s="59">
        <v>160.99063827000001</v>
      </c>
      <c r="T479" s="59">
        <v>158.91921886</v>
      </c>
      <c r="U479" s="59">
        <v>158.56949392999999</v>
      </c>
      <c r="V479" s="59">
        <v>157.13618790000001</v>
      </c>
      <c r="W479" s="59">
        <v>153.76208793999999</v>
      </c>
      <c r="X479" s="59">
        <v>160.34635711000001</v>
      </c>
      <c r="Y479" s="59">
        <v>169.00790257</v>
      </c>
    </row>
    <row r="480" spans="1:26" s="60" customFormat="1" ht="15.75" x14ac:dyDescent="0.3">
      <c r="A480" s="58" t="s">
        <v>152</v>
      </c>
      <c r="B480" s="59">
        <v>192.52402383</v>
      </c>
      <c r="C480" s="59">
        <v>204.49049065</v>
      </c>
      <c r="D480" s="59">
        <v>208.25352376000001</v>
      </c>
      <c r="E480" s="59">
        <v>211.46274803</v>
      </c>
      <c r="F480" s="59">
        <v>214.23561076999999</v>
      </c>
      <c r="G480" s="59">
        <v>213.92589885000001</v>
      </c>
      <c r="H480" s="59">
        <v>208.97542225000001</v>
      </c>
      <c r="I480" s="59">
        <v>204.99559468999999</v>
      </c>
      <c r="J480" s="59">
        <v>196.86731140000001</v>
      </c>
      <c r="K480" s="59">
        <v>190.66130570999999</v>
      </c>
      <c r="L480" s="59">
        <v>190.64729862999999</v>
      </c>
      <c r="M480" s="59">
        <v>194.27054103</v>
      </c>
      <c r="N480" s="59">
        <v>195.62891993</v>
      </c>
      <c r="O480" s="59">
        <v>196.71287333999999</v>
      </c>
      <c r="P480" s="59">
        <v>198.93873417</v>
      </c>
      <c r="Q480" s="59">
        <v>199.17657162</v>
      </c>
      <c r="R480" s="59">
        <v>197.35351872000001</v>
      </c>
      <c r="S480" s="59">
        <v>194.94792090000001</v>
      </c>
      <c r="T480" s="59">
        <v>190.80151276999999</v>
      </c>
      <c r="U480" s="59">
        <v>188.31494053</v>
      </c>
      <c r="V480" s="59">
        <v>184.68730812000001</v>
      </c>
      <c r="W480" s="59">
        <v>185.91564865999999</v>
      </c>
      <c r="X480" s="59">
        <v>188.67598552000001</v>
      </c>
      <c r="Y480" s="59">
        <v>198.46367114</v>
      </c>
    </row>
    <row r="481" spans="1:25" s="60" customFormat="1" ht="15.75" x14ac:dyDescent="0.3">
      <c r="A481" s="58" t="s">
        <v>153</v>
      </c>
      <c r="B481" s="59">
        <v>185.90835571</v>
      </c>
      <c r="C481" s="59">
        <v>196.25131493999999</v>
      </c>
      <c r="D481" s="59">
        <v>206.42251764</v>
      </c>
      <c r="E481" s="59">
        <v>202.6441992</v>
      </c>
      <c r="F481" s="59">
        <v>207.24121043</v>
      </c>
      <c r="G481" s="59">
        <v>208.47962522</v>
      </c>
      <c r="H481" s="59">
        <v>205.32666879000001</v>
      </c>
      <c r="I481" s="59">
        <v>185.53723076</v>
      </c>
      <c r="J481" s="59">
        <v>174.13121469000001</v>
      </c>
      <c r="K481" s="59">
        <v>170.21424239000001</v>
      </c>
      <c r="L481" s="59">
        <v>168.70140483</v>
      </c>
      <c r="M481" s="59">
        <v>169.87270988</v>
      </c>
      <c r="N481" s="59">
        <v>171.82485131999999</v>
      </c>
      <c r="O481" s="59">
        <v>174.69402246999999</v>
      </c>
      <c r="P481" s="59">
        <v>174.09343638000001</v>
      </c>
      <c r="Q481" s="59">
        <v>174.26816972</v>
      </c>
      <c r="R481" s="59">
        <v>172.43576192</v>
      </c>
      <c r="S481" s="59">
        <v>170.41646628999999</v>
      </c>
      <c r="T481" s="59">
        <v>168.95587147000001</v>
      </c>
      <c r="U481" s="59">
        <v>170.38828565</v>
      </c>
      <c r="V481" s="59">
        <v>170.23545447000001</v>
      </c>
      <c r="W481" s="59">
        <v>165.38481825</v>
      </c>
      <c r="X481" s="59">
        <v>169.85542029999999</v>
      </c>
      <c r="Y481" s="59">
        <v>177.36380407999999</v>
      </c>
    </row>
    <row r="482" spans="1:25" s="60" customFormat="1" ht="15.75" x14ac:dyDescent="0.3">
      <c r="A482" s="58" t="s">
        <v>154</v>
      </c>
      <c r="B482" s="59">
        <v>190.65981431</v>
      </c>
      <c r="C482" s="59">
        <v>195.17710764</v>
      </c>
      <c r="D482" s="59">
        <v>204.55905852999999</v>
      </c>
      <c r="E482" s="59">
        <v>205.95838728999999</v>
      </c>
      <c r="F482" s="59">
        <v>206.50263613000001</v>
      </c>
      <c r="G482" s="59">
        <v>203.82249558999999</v>
      </c>
      <c r="H482" s="59">
        <v>193.21330426</v>
      </c>
      <c r="I482" s="59">
        <v>188.90194739</v>
      </c>
      <c r="J482" s="59">
        <v>181.60470329</v>
      </c>
      <c r="K482" s="59">
        <v>172.06675841000001</v>
      </c>
      <c r="L482" s="59">
        <v>170.07635869999999</v>
      </c>
      <c r="M482" s="59">
        <v>173.31951498999999</v>
      </c>
      <c r="N482" s="59">
        <v>177.46855212</v>
      </c>
      <c r="O482" s="59">
        <v>179.49050094</v>
      </c>
      <c r="P482" s="59">
        <v>181.12682824000001</v>
      </c>
      <c r="Q482" s="59">
        <v>182.36000035000001</v>
      </c>
      <c r="R482" s="59">
        <v>181.81640171999999</v>
      </c>
      <c r="S482" s="59">
        <v>181.31782824999999</v>
      </c>
      <c r="T482" s="59">
        <v>179.9283255</v>
      </c>
      <c r="U482" s="59">
        <v>177.45227403000001</v>
      </c>
      <c r="V482" s="59">
        <v>179.44874356</v>
      </c>
      <c r="W482" s="59">
        <v>173.06387549999999</v>
      </c>
      <c r="X482" s="59">
        <v>179.65439785000001</v>
      </c>
      <c r="Y482" s="59">
        <v>192.48868938999999</v>
      </c>
    </row>
    <row r="483" spans="1:25" s="60" customFormat="1" ht="15.75" x14ac:dyDescent="0.3">
      <c r="A483" s="58" t="s">
        <v>155</v>
      </c>
      <c r="B483" s="59">
        <v>195.1281965</v>
      </c>
      <c r="C483" s="59">
        <v>209.04353014</v>
      </c>
      <c r="D483" s="59">
        <v>220.29964186999999</v>
      </c>
      <c r="E483" s="59">
        <v>221.75223706</v>
      </c>
      <c r="F483" s="59">
        <v>221.43767403000001</v>
      </c>
      <c r="G483" s="59">
        <v>217.66805859999999</v>
      </c>
      <c r="H483" s="59">
        <v>198.82653823999999</v>
      </c>
      <c r="I483" s="59">
        <v>190.73507834</v>
      </c>
      <c r="J483" s="59">
        <v>179.18661642999999</v>
      </c>
      <c r="K483" s="59">
        <v>177.37231510999999</v>
      </c>
      <c r="L483" s="59">
        <v>181.09268019000001</v>
      </c>
      <c r="M483" s="59">
        <v>183.64453816</v>
      </c>
      <c r="N483" s="59">
        <v>189.98084473</v>
      </c>
      <c r="O483" s="59">
        <v>185.37998196000001</v>
      </c>
      <c r="P483" s="59">
        <v>188.3179015</v>
      </c>
      <c r="Q483" s="59">
        <v>187.58903420999999</v>
      </c>
      <c r="R483" s="59">
        <v>186.3551942</v>
      </c>
      <c r="S483" s="59">
        <v>183.79663595</v>
      </c>
      <c r="T483" s="59">
        <v>185.11273129</v>
      </c>
      <c r="U483" s="59">
        <v>183.88589304999999</v>
      </c>
      <c r="V483" s="59">
        <v>182.42543896000001</v>
      </c>
      <c r="W483" s="59">
        <v>183.78605529999999</v>
      </c>
      <c r="X483" s="59">
        <v>189.88872860000001</v>
      </c>
      <c r="Y483" s="59">
        <v>203.21108104000001</v>
      </c>
    </row>
    <row r="484" spans="1:25" s="60" customFormat="1" ht="15.75" x14ac:dyDescent="0.3">
      <c r="A484" s="58" t="s">
        <v>156</v>
      </c>
      <c r="B484" s="59">
        <v>205.11378515000001</v>
      </c>
      <c r="C484" s="59">
        <v>214.06023807</v>
      </c>
      <c r="D484" s="59">
        <v>217.07016078999999</v>
      </c>
      <c r="E484" s="59">
        <v>214.27270619999999</v>
      </c>
      <c r="F484" s="59">
        <v>214.27307413</v>
      </c>
      <c r="G484" s="59">
        <v>215.26062213</v>
      </c>
      <c r="H484" s="59">
        <v>194.02080956</v>
      </c>
      <c r="I484" s="59">
        <v>190.56642758999999</v>
      </c>
      <c r="J484" s="59">
        <v>180.92236256999999</v>
      </c>
      <c r="K484" s="59">
        <v>178.49103944000001</v>
      </c>
      <c r="L484" s="59">
        <v>178.65223517000001</v>
      </c>
      <c r="M484" s="59">
        <v>183.10795200999999</v>
      </c>
      <c r="N484" s="59">
        <v>188.69168207000001</v>
      </c>
      <c r="O484" s="59">
        <v>189.26727048000001</v>
      </c>
      <c r="P484" s="59">
        <v>189.77025664000001</v>
      </c>
      <c r="Q484" s="59">
        <v>188.7291975</v>
      </c>
      <c r="R484" s="59">
        <v>187.00103067000001</v>
      </c>
      <c r="S484" s="59">
        <v>184.19687175999999</v>
      </c>
      <c r="T484" s="59">
        <v>186.72342861000001</v>
      </c>
      <c r="U484" s="59">
        <v>183.35793135</v>
      </c>
      <c r="V484" s="59">
        <v>179.02329825999999</v>
      </c>
      <c r="W484" s="59">
        <v>182.56795986</v>
      </c>
      <c r="X484" s="59">
        <v>189.99636282</v>
      </c>
      <c r="Y484" s="59">
        <v>203.67725053999999</v>
      </c>
    </row>
    <row r="485" spans="1:25" s="60" customFormat="1" ht="15.75" x14ac:dyDescent="0.3">
      <c r="A485" s="58" t="s">
        <v>157</v>
      </c>
      <c r="B485" s="59">
        <v>203.85338368000001</v>
      </c>
      <c r="C485" s="59">
        <v>218.11186616000001</v>
      </c>
      <c r="D485" s="59">
        <v>225.20213446</v>
      </c>
      <c r="E485" s="59">
        <v>222.31745126999999</v>
      </c>
      <c r="F485" s="59">
        <v>220.88954699999999</v>
      </c>
      <c r="G485" s="59">
        <v>210.1504655</v>
      </c>
      <c r="H485" s="59">
        <v>195.08302508</v>
      </c>
      <c r="I485" s="59">
        <v>179.54900805</v>
      </c>
      <c r="J485" s="59">
        <v>172.08775177999999</v>
      </c>
      <c r="K485" s="59">
        <v>164.72759775</v>
      </c>
      <c r="L485" s="59">
        <v>163.70929354</v>
      </c>
      <c r="M485" s="59">
        <v>165.27563337000001</v>
      </c>
      <c r="N485" s="59">
        <v>172.52245740999999</v>
      </c>
      <c r="O485" s="59">
        <v>178.21042575000001</v>
      </c>
      <c r="P485" s="59">
        <v>180.02604174999999</v>
      </c>
      <c r="Q485" s="59">
        <v>181.25544873999999</v>
      </c>
      <c r="R485" s="59">
        <v>178.04617203000001</v>
      </c>
      <c r="S485" s="59">
        <v>176.42241013</v>
      </c>
      <c r="T485" s="59">
        <v>171.60241456</v>
      </c>
      <c r="U485" s="59">
        <v>169.55169923</v>
      </c>
      <c r="V485" s="59">
        <v>169.57723772</v>
      </c>
      <c r="W485" s="59">
        <v>167.25738526000001</v>
      </c>
      <c r="X485" s="59">
        <v>170.96821679999999</v>
      </c>
      <c r="Y485" s="59">
        <v>189.51234411999999</v>
      </c>
    </row>
    <row r="486" spans="1:25" s="60" customFormat="1" ht="15.75" x14ac:dyDescent="0.3">
      <c r="A486" s="58" t="s">
        <v>158</v>
      </c>
      <c r="B486" s="59">
        <v>186.6462148</v>
      </c>
      <c r="C486" s="59">
        <v>197.06052528999999</v>
      </c>
      <c r="D486" s="59">
        <v>206.96110884000001</v>
      </c>
      <c r="E486" s="59">
        <v>206.43260594</v>
      </c>
      <c r="F486" s="59">
        <v>205.83863083</v>
      </c>
      <c r="G486" s="59">
        <v>205.95267106</v>
      </c>
      <c r="H486" s="59">
        <v>200.42551402000001</v>
      </c>
      <c r="I486" s="59">
        <v>193.85178228000001</v>
      </c>
      <c r="J486" s="59">
        <v>181.13084322</v>
      </c>
      <c r="K486" s="59">
        <v>171.64418452000001</v>
      </c>
      <c r="L486" s="59">
        <v>170.40648544000001</v>
      </c>
      <c r="M486" s="59">
        <v>173.48942606</v>
      </c>
      <c r="N486" s="59">
        <v>180.97238999999999</v>
      </c>
      <c r="O486" s="59">
        <v>185.96175575999999</v>
      </c>
      <c r="P486" s="59">
        <v>186.60193889999999</v>
      </c>
      <c r="Q486" s="59">
        <v>188.08810611000001</v>
      </c>
      <c r="R486" s="59">
        <v>185.17447186999999</v>
      </c>
      <c r="S486" s="59">
        <v>183.25248574</v>
      </c>
      <c r="T486" s="59">
        <v>186.01953309000001</v>
      </c>
      <c r="U486" s="59">
        <v>187.87884359</v>
      </c>
      <c r="V486" s="59">
        <v>187.86765962999999</v>
      </c>
      <c r="W486" s="59">
        <v>183.76241665000001</v>
      </c>
      <c r="X486" s="59">
        <v>187.64501587000001</v>
      </c>
      <c r="Y486" s="59">
        <v>197.42203423999999</v>
      </c>
    </row>
    <row r="487" spans="1:25" s="60" customFormat="1" ht="15.75" x14ac:dyDescent="0.3">
      <c r="A487" s="58" t="s">
        <v>159</v>
      </c>
      <c r="B487" s="59">
        <v>197.49318672000001</v>
      </c>
      <c r="C487" s="59">
        <v>206.37073888</v>
      </c>
      <c r="D487" s="59">
        <v>211.24092729</v>
      </c>
      <c r="E487" s="59">
        <v>220.11847943999999</v>
      </c>
      <c r="F487" s="59">
        <v>220.36749528999999</v>
      </c>
      <c r="G487" s="59">
        <v>207.36461969000001</v>
      </c>
      <c r="H487" s="59">
        <v>199.90743325</v>
      </c>
      <c r="I487" s="59">
        <v>196.53111913000001</v>
      </c>
      <c r="J487" s="59">
        <v>193.01087717999999</v>
      </c>
      <c r="K487" s="59">
        <v>182.68579642</v>
      </c>
      <c r="L487" s="59">
        <v>172.26143494999999</v>
      </c>
      <c r="M487" s="59">
        <v>175.18657429000001</v>
      </c>
      <c r="N487" s="59">
        <v>176.04547894000001</v>
      </c>
      <c r="O487" s="59">
        <v>177.59287714999999</v>
      </c>
      <c r="P487" s="59">
        <v>178.67123473999999</v>
      </c>
      <c r="Q487" s="59">
        <v>179.65669356999999</v>
      </c>
      <c r="R487" s="59">
        <v>177.76319681000001</v>
      </c>
      <c r="S487" s="59">
        <v>177.11093228999999</v>
      </c>
      <c r="T487" s="59">
        <v>176.20631107</v>
      </c>
      <c r="U487" s="59">
        <v>176.77304027</v>
      </c>
      <c r="V487" s="59">
        <v>178.47304234000001</v>
      </c>
      <c r="W487" s="59">
        <v>174.39848334999999</v>
      </c>
      <c r="X487" s="59">
        <v>177.93248428999999</v>
      </c>
      <c r="Y487" s="59">
        <v>196.29991928000001</v>
      </c>
    </row>
    <row r="488" spans="1:25" s="60" customFormat="1" ht="15.75" x14ac:dyDescent="0.3">
      <c r="A488" s="58" t="s">
        <v>160</v>
      </c>
      <c r="B488" s="59">
        <v>210.36912631000001</v>
      </c>
      <c r="C488" s="59">
        <v>219.79518978999999</v>
      </c>
      <c r="D488" s="59">
        <v>224.35457880000001</v>
      </c>
      <c r="E488" s="59">
        <v>222.01825474</v>
      </c>
      <c r="F488" s="59">
        <v>221.30842064999999</v>
      </c>
      <c r="G488" s="59">
        <v>221.90801747</v>
      </c>
      <c r="H488" s="59">
        <v>207.12140930000001</v>
      </c>
      <c r="I488" s="59">
        <v>182.90004497000001</v>
      </c>
      <c r="J488" s="59">
        <v>171.88238318000001</v>
      </c>
      <c r="K488" s="59">
        <v>166.64682120000001</v>
      </c>
      <c r="L488" s="59">
        <v>163.95894011999999</v>
      </c>
      <c r="M488" s="59">
        <v>166.10562708</v>
      </c>
      <c r="N488" s="59">
        <v>169.71739367000001</v>
      </c>
      <c r="O488" s="59">
        <v>169.12589688</v>
      </c>
      <c r="P488" s="59">
        <v>170.13816224000001</v>
      </c>
      <c r="Q488" s="59">
        <v>171.44562802999999</v>
      </c>
      <c r="R488" s="59">
        <v>169.36725429000001</v>
      </c>
      <c r="S488" s="59">
        <v>168.47053432000001</v>
      </c>
      <c r="T488" s="59">
        <v>168.01564776999999</v>
      </c>
      <c r="U488" s="59">
        <v>165.57822848999999</v>
      </c>
      <c r="V488" s="59">
        <v>167.29652729</v>
      </c>
      <c r="W488" s="59">
        <v>163.62327891000001</v>
      </c>
      <c r="X488" s="59">
        <v>170.23835636999999</v>
      </c>
      <c r="Y488" s="59">
        <v>179.77168269000001</v>
      </c>
    </row>
    <row r="489" spans="1:25" s="60" customFormat="1" ht="15.75" x14ac:dyDescent="0.3">
      <c r="A489" s="58" t="s">
        <v>161</v>
      </c>
      <c r="B489" s="59">
        <v>187.43922411</v>
      </c>
      <c r="C489" s="59">
        <v>193.73891932999999</v>
      </c>
      <c r="D489" s="59">
        <v>203.86362636999999</v>
      </c>
      <c r="E489" s="59">
        <v>200.97501880999999</v>
      </c>
      <c r="F489" s="59">
        <v>201.03711872</v>
      </c>
      <c r="G489" s="59">
        <v>200.69213585</v>
      </c>
      <c r="H489" s="59">
        <v>191.33861938000001</v>
      </c>
      <c r="I489" s="59">
        <v>176.02769438999999</v>
      </c>
      <c r="J489" s="59">
        <v>165.90953941000001</v>
      </c>
      <c r="K489" s="59">
        <v>158.82936050999999</v>
      </c>
      <c r="L489" s="59">
        <v>156.38633983</v>
      </c>
      <c r="M489" s="59">
        <v>156.00181198000001</v>
      </c>
      <c r="N489" s="59">
        <v>158.51146521000001</v>
      </c>
      <c r="O489" s="59">
        <v>157.91694358000001</v>
      </c>
      <c r="P489" s="59">
        <v>158.0680644</v>
      </c>
      <c r="Q489" s="59">
        <v>157.68260408</v>
      </c>
      <c r="R489" s="59">
        <v>156.11952561999999</v>
      </c>
      <c r="S489" s="59">
        <v>159.03131316</v>
      </c>
      <c r="T489" s="59">
        <v>166.04363276999999</v>
      </c>
      <c r="U489" s="59">
        <v>161.08000221</v>
      </c>
      <c r="V489" s="59">
        <v>156.52106114</v>
      </c>
      <c r="W489" s="59">
        <v>151.39102133</v>
      </c>
      <c r="X489" s="59">
        <v>156.27179835000001</v>
      </c>
      <c r="Y489" s="59">
        <v>167.50473825</v>
      </c>
    </row>
    <row r="490" spans="1:25" s="60" customFormat="1" ht="15.75" x14ac:dyDescent="0.3">
      <c r="A490" s="58" t="s">
        <v>162</v>
      </c>
      <c r="B490" s="59">
        <v>177.88991708</v>
      </c>
      <c r="C490" s="59">
        <v>188.24570320000001</v>
      </c>
      <c r="D490" s="59">
        <v>198.14966613000001</v>
      </c>
      <c r="E490" s="59">
        <v>200.63909408000001</v>
      </c>
      <c r="F490" s="59">
        <v>200.64516631000001</v>
      </c>
      <c r="G490" s="59">
        <v>197.44365665999999</v>
      </c>
      <c r="H490" s="59">
        <v>184.35166803999999</v>
      </c>
      <c r="I490" s="59">
        <v>167.88438826000001</v>
      </c>
      <c r="J490" s="59">
        <v>159.19044009000001</v>
      </c>
      <c r="K490" s="59">
        <v>152.15932805</v>
      </c>
      <c r="L490" s="59">
        <v>153.02746185000001</v>
      </c>
      <c r="M490" s="59">
        <v>155.60437153999999</v>
      </c>
      <c r="N490" s="59">
        <v>161.27807056</v>
      </c>
      <c r="O490" s="59">
        <v>160.87741894999999</v>
      </c>
      <c r="P490" s="59">
        <v>158.71365634</v>
      </c>
      <c r="Q490" s="59">
        <v>159.44238415000001</v>
      </c>
      <c r="R490" s="59">
        <v>155.76070633</v>
      </c>
      <c r="S490" s="59">
        <v>155.16110441999999</v>
      </c>
      <c r="T490" s="59">
        <v>155.32196716999999</v>
      </c>
      <c r="U490" s="59">
        <v>159.56826133000001</v>
      </c>
      <c r="V490" s="59">
        <v>159.38365418999999</v>
      </c>
      <c r="W490" s="59">
        <v>157.10410783</v>
      </c>
      <c r="X490" s="59">
        <v>160.08694177000001</v>
      </c>
      <c r="Y490" s="59">
        <v>173.53538222</v>
      </c>
    </row>
    <row r="491" spans="1:25" s="60" customFormat="1" ht="15.75" x14ac:dyDescent="0.3">
      <c r="A491" s="58" t="s">
        <v>163</v>
      </c>
      <c r="B491" s="59">
        <v>189.18306157999999</v>
      </c>
      <c r="C491" s="59">
        <v>196.19335111999999</v>
      </c>
      <c r="D491" s="59">
        <v>202.16165301000001</v>
      </c>
      <c r="E491" s="59">
        <v>202.95772011</v>
      </c>
      <c r="F491" s="59">
        <v>201.08584155</v>
      </c>
      <c r="G491" s="59">
        <v>201.47880881</v>
      </c>
      <c r="H491" s="59">
        <v>194.89359184</v>
      </c>
      <c r="I491" s="59">
        <v>182.82328272999999</v>
      </c>
      <c r="J491" s="59">
        <v>170.98509189999999</v>
      </c>
      <c r="K491" s="59">
        <v>164.61357763999999</v>
      </c>
      <c r="L491" s="59">
        <v>162.99510462999999</v>
      </c>
      <c r="M491" s="59">
        <v>161.78221171000001</v>
      </c>
      <c r="N491" s="59">
        <v>164.37125803000001</v>
      </c>
      <c r="O491" s="59">
        <v>164.46157278000001</v>
      </c>
      <c r="P491" s="59">
        <v>165.33731818000001</v>
      </c>
      <c r="Q491" s="59">
        <v>165.35170833000001</v>
      </c>
      <c r="R491" s="59">
        <v>163.84389626000001</v>
      </c>
      <c r="S491" s="59">
        <v>162.25303954</v>
      </c>
      <c r="T491" s="59">
        <v>163.35875186999999</v>
      </c>
      <c r="U491" s="59">
        <v>164.40582345000001</v>
      </c>
      <c r="V491" s="59">
        <v>165.87458172999999</v>
      </c>
      <c r="W491" s="59">
        <v>164.84539185</v>
      </c>
      <c r="X491" s="59">
        <v>167.3365249</v>
      </c>
      <c r="Y491" s="59">
        <v>182.58296344999999</v>
      </c>
    </row>
    <row r="492" spans="1:25" s="60" customFormat="1" ht="15.75" x14ac:dyDescent="0.3">
      <c r="A492" s="58" t="s">
        <v>164</v>
      </c>
      <c r="B492" s="59">
        <v>187.9801703</v>
      </c>
      <c r="C492" s="59">
        <v>194.15338807000001</v>
      </c>
      <c r="D492" s="59">
        <v>204.30401771999999</v>
      </c>
      <c r="E492" s="59">
        <v>207.44495498000001</v>
      </c>
      <c r="F492" s="59">
        <v>211.97203966999999</v>
      </c>
      <c r="G492" s="59">
        <v>215.64826307999999</v>
      </c>
      <c r="H492" s="59">
        <v>203.74678040000001</v>
      </c>
      <c r="I492" s="59">
        <v>190.16791506999999</v>
      </c>
      <c r="J492" s="59">
        <v>180.26125067000001</v>
      </c>
      <c r="K492" s="59">
        <v>171.51670551999999</v>
      </c>
      <c r="L492" s="59">
        <v>167.50318325000001</v>
      </c>
      <c r="M492" s="59">
        <v>163.70806733000001</v>
      </c>
      <c r="N492" s="59">
        <v>169.18082477999999</v>
      </c>
      <c r="O492" s="59">
        <v>167.28294498</v>
      </c>
      <c r="P492" s="59">
        <v>168.15325691000001</v>
      </c>
      <c r="Q492" s="59">
        <v>168.83483322000001</v>
      </c>
      <c r="R492" s="59">
        <v>167.56783805000001</v>
      </c>
      <c r="S492" s="59">
        <v>165.97859406000001</v>
      </c>
      <c r="T492" s="59">
        <v>165.75493459</v>
      </c>
      <c r="U492" s="59">
        <v>166.72505709000001</v>
      </c>
      <c r="V492" s="59">
        <v>169.77259574999999</v>
      </c>
      <c r="W492" s="59">
        <v>165.86979041000001</v>
      </c>
      <c r="X492" s="59">
        <v>171.07843019000001</v>
      </c>
      <c r="Y492" s="59">
        <v>181.45663578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201.75567552000001</v>
      </c>
      <c r="C496" s="83">
        <v>211.3948408</v>
      </c>
      <c r="D496" s="83">
        <v>216.83536785000001</v>
      </c>
      <c r="E496" s="83">
        <v>221.08163261999999</v>
      </c>
      <c r="F496" s="83">
        <v>220.97482298</v>
      </c>
      <c r="G496" s="83">
        <v>219.54347428</v>
      </c>
      <c r="H496" s="83">
        <v>203.58498294</v>
      </c>
      <c r="I496" s="83">
        <v>194.11987160000001</v>
      </c>
      <c r="J496" s="83">
        <v>187.55697491999999</v>
      </c>
      <c r="K496" s="83">
        <v>188.3093988</v>
      </c>
      <c r="L496" s="83">
        <v>187.95263929999999</v>
      </c>
      <c r="M496" s="83">
        <v>190.88164276000001</v>
      </c>
      <c r="N496" s="83">
        <v>193.28101989999999</v>
      </c>
      <c r="O496" s="83">
        <v>193.05601813999999</v>
      </c>
      <c r="P496" s="83">
        <v>195.12291196999999</v>
      </c>
      <c r="Q496" s="83">
        <v>196.22317337999999</v>
      </c>
      <c r="R496" s="83">
        <v>194.63081652</v>
      </c>
      <c r="S496" s="83">
        <v>192.13310263</v>
      </c>
      <c r="T496" s="83">
        <v>190.07309513000001</v>
      </c>
      <c r="U496" s="83">
        <v>188.56921359</v>
      </c>
      <c r="V496" s="83">
        <v>190.01459392999999</v>
      </c>
      <c r="W496" s="83">
        <v>183.48267478</v>
      </c>
      <c r="X496" s="83">
        <v>189.43472034000001</v>
      </c>
      <c r="Y496" s="83">
        <v>194.02445023000001</v>
      </c>
    </row>
    <row r="497" spans="1:25" s="60" customFormat="1" ht="15.75" x14ac:dyDescent="0.3">
      <c r="A497" s="58" t="s">
        <v>136</v>
      </c>
      <c r="B497" s="59">
        <v>205.20890158</v>
      </c>
      <c r="C497" s="59">
        <v>208.68229708000001</v>
      </c>
      <c r="D497" s="59">
        <v>214.06388731999999</v>
      </c>
      <c r="E497" s="59">
        <v>214.83775274000001</v>
      </c>
      <c r="F497" s="59">
        <v>212.78401188000001</v>
      </c>
      <c r="G497" s="59">
        <v>209.89864846</v>
      </c>
      <c r="H497" s="59">
        <v>190.61840443</v>
      </c>
      <c r="I497" s="59">
        <v>195.29884903000001</v>
      </c>
      <c r="J497" s="59">
        <v>192.54385765000001</v>
      </c>
      <c r="K497" s="59">
        <v>188.40164236999999</v>
      </c>
      <c r="L497" s="59">
        <v>187.25546804999999</v>
      </c>
      <c r="M497" s="59">
        <v>189.80470471999999</v>
      </c>
      <c r="N497" s="59">
        <v>194.3184345</v>
      </c>
      <c r="O497" s="59">
        <v>194.00066358999999</v>
      </c>
      <c r="P497" s="59">
        <v>194.38740264</v>
      </c>
      <c r="Q497" s="59">
        <v>196.02913265000001</v>
      </c>
      <c r="R497" s="59">
        <v>194.23704567999999</v>
      </c>
      <c r="S497" s="59">
        <v>192.8258228</v>
      </c>
      <c r="T497" s="59">
        <v>190.87262804</v>
      </c>
      <c r="U497" s="59">
        <v>184.41151633999999</v>
      </c>
      <c r="V497" s="59">
        <v>180.93531383999999</v>
      </c>
      <c r="W497" s="59">
        <v>182.12730909999999</v>
      </c>
      <c r="X497" s="59">
        <v>187.09306279</v>
      </c>
      <c r="Y497" s="59">
        <v>192.27518032</v>
      </c>
    </row>
    <row r="498" spans="1:25" s="60" customFormat="1" ht="15.75" x14ac:dyDescent="0.3">
      <c r="A498" s="58" t="s">
        <v>137</v>
      </c>
      <c r="B498" s="59">
        <v>196.60515692999999</v>
      </c>
      <c r="C498" s="59">
        <v>202.02718784999999</v>
      </c>
      <c r="D498" s="59">
        <v>214.29812154000001</v>
      </c>
      <c r="E498" s="59">
        <v>222.59316593</v>
      </c>
      <c r="F498" s="59">
        <v>217.06161286</v>
      </c>
      <c r="G498" s="59">
        <v>218.05582988</v>
      </c>
      <c r="H498" s="59">
        <v>207.47077338</v>
      </c>
      <c r="I498" s="59">
        <v>194.61964626</v>
      </c>
      <c r="J498" s="59">
        <v>182.42307885</v>
      </c>
      <c r="K498" s="59">
        <v>175.68859592999999</v>
      </c>
      <c r="L498" s="59">
        <v>174.52524693000001</v>
      </c>
      <c r="M498" s="59">
        <v>175.93262867000001</v>
      </c>
      <c r="N498" s="59">
        <v>178.20314139000001</v>
      </c>
      <c r="O498" s="59">
        <v>178.71243114999999</v>
      </c>
      <c r="P498" s="59">
        <v>180.50275672999999</v>
      </c>
      <c r="Q498" s="59">
        <v>183.82300864000001</v>
      </c>
      <c r="R498" s="59">
        <v>182.89996342000001</v>
      </c>
      <c r="S498" s="59">
        <v>180.88488129999999</v>
      </c>
      <c r="T498" s="59">
        <v>179.39746244</v>
      </c>
      <c r="U498" s="59">
        <v>178.04136548</v>
      </c>
      <c r="V498" s="59">
        <v>176.31578239999999</v>
      </c>
      <c r="W498" s="59">
        <v>172.96950330000001</v>
      </c>
      <c r="X498" s="59">
        <v>177.19922227000001</v>
      </c>
      <c r="Y498" s="59">
        <v>187.15433844</v>
      </c>
    </row>
    <row r="499" spans="1:25" s="60" customFormat="1" ht="15.75" x14ac:dyDescent="0.3">
      <c r="A499" s="58" t="s">
        <v>138</v>
      </c>
      <c r="B499" s="59">
        <v>199.63552246</v>
      </c>
      <c r="C499" s="59">
        <v>209.00249801000001</v>
      </c>
      <c r="D499" s="59">
        <v>219.66196281000001</v>
      </c>
      <c r="E499" s="59">
        <v>222.52163428</v>
      </c>
      <c r="F499" s="59">
        <v>224.24365958000001</v>
      </c>
      <c r="G499" s="59">
        <v>221.54815886</v>
      </c>
      <c r="H499" s="59">
        <v>207.86228321999999</v>
      </c>
      <c r="I499" s="59">
        <v>196.49492298999999</v>
      </c>
      <c r="J499" s="59">
        <v>183.74473717999999</v>
      </c>
      <c r="K499" s="59">
        <v>179.19508472000001</v>
      </c>
      <c r="L499" s="59">
        <v>176.96741825000001</v>
      </c>
      <c r="M499" s="59">
        <v>178.40650826999999</v>
      </c>
      <c r="N499" s="59">
        <v>183.72675498999999</v>
      </c>
      <c r="O499" s="59">
        <v>184.80041660000001</v>
      </c>
      <c r="P499" s="59">
        <v>184.83504675</v>
      </c>
      <c r="Q499" s="59">
        <v>187.28828482</v>
      </c>
      <c r="R499" s="59">
        <v>186.32192236</v>
      </c>
      <c r="S499" s="59">
        <v>183.96415542</v>
      </c>
      <c r="T499" s="59">
        <v>183.07438375000001</v>
      </c>
      <c r="U499" s="59">
        <v>175.11658431000001</v>
      </c>
      <c r="V499" s="59">
        <v>170.36981463000001</v>
      </c>
      <c r="W499" s="59">
        <v>171.91976749</v>
      </c>
      <c r="X499" s="59">
        <v>180.44820677000001</v>
      </c>
      <c r="Y499" s="59">
        <v>189.42899224000001</v>
      </c>
    </row>
    <row r="500" spans="1:25" s="60" customFormat="1" ht="15.75" x14ac:dyDescent="0.3">
      <c r="A500" s="58" t="s">
        <v>139</v>
      </c>
      <c r="B500" s="59">
        <v>196.23671709999999</v>
      </c>
      <c r="C500" s="59">
        <v>200.83524804999999</v>
      </c>
      <c r="D500" s="59">
        <v>206.8258118</v>
      </c>
      <c r="E500" s="59">
        <v>204.78261755</v>
      </c>
      <c r="F500" s="59">
        <v>203.71793726000001</v>
      </c>
      <c r="G500" s="59">
        <v>202.73658900000001</v>
      </c>
      <c r="H500" s="59">
        <v>198.57212752000001</v>
      </c>
      <c r="I500" s="59">
        <v>191.28982206000001</v>
      </c>
      <c r="J500" s="59">
        <v>195.25636854000001</v>
      </c>
      <c r="K500" s="59">
        <v>182.26723996999999</v>
      </c>
      <c r="L500" s="59">
        <v>180.40535779000001</v>
      </c>
      <c r="M500" s="59">
        <v>182.04262471000001</v>
      </c>
      <c r="N500" s="59">
        <v>187.47106350000001</v>
      </c>
      <c r="O500" s="59">
        <v>188.30499080000001</v>
      </c>
      <c r="P500" s="59">
        <v>190.23115534999999</v>
      </c>
      <c r="Q500" s="59">
        <v>191.87481847999999</v>
      </c>
      <c r="R500" s="59">
        <v>194.54444391000001</v>
      </c>
      <c r="S500" s="59">
        <v>194.00534174000001</v>
      </c>
      <c r="T500" s="59">
        <v>190.73556216</v>
      </c>
      <c r="U500" s="59">
        <v>186.43838818</v>
      </c>
      <c r="V500" s="59">
        <v>178.14509415000001</v>
      </c>
      <c r="W500" s="59">
        <v>187.49450775</v>
      </c>
      <c r="X500" s="59">
        <v>193.79669128</v>
      </c>
      <c r="Y500" s="59">
        <v>203.30051044999999</v>
      </c>
    </row>
    <row r="501" spans="1:25" s="60" customFormat="1" ht="15.75" x14ac:dyDescent="0.3">
      <c r="A501" s="58" t="s">
        <v>140</v>
      </c>
      <c r="B501" s="59">
        <v>201.22169385999999</v>
      </c>
      <c r="C501" s="59">
        <v>212.64359248</v>
      </c>
      <c r="D501" s="59">
        <v>225.93509334000001</v>
      </c>
      <c r="E501" s="59">
        <v>225.4860826</v>
      </c>
      <c r="F501" s="59">
        <v>224.77639744000001</v>
      </c>
      <c r="G501" s="59">
        <v>213.80242738000001</v>
      </c>
      <c r="H501" s="59">
        <v>196.20850439</v>
      </c>
      <c r="I501" s="59">
        <v>188.20830230000001</v>
      </c>
      <c r="J501" s="59">
        <v>178.26930282999999</v>
      </c>
      <c r="K501" s="59">
        <v>172.42837193</v>
      </c>
      <c r="L501" s="59">
        <v>173.20977979</v>
      </c>
      <c r="M501" s="59">
        <v>172.91573459</v>
      </c>
      <c r="N501" s="59">
        <v>176.53696601999999</v>
      </c>
      <c r="O501" s="59">
        <v>176.33840995</v>
      </c>
      <c r="P501" s="59">
        <v>178.50457513000001</v>
      </c>
      <c r="Q501" s="59">
        <v>180.37323398999999</v>
      </c>
      <c r="R501" s="59">
        <v>179.68116999</v>
      </c>
      <c r="S501" s="59">
        <v>177.33074185999999</v>
      </c>
      <c r="T501" s="59">
        <v>180.51259293000001</v>
      </c>
      <c r="U501" s="59">
        <v>174.34955582000001</v>
      </c>
      <c r="V501" s="59">
        <v>171.86052278</v>
      </c>
      <c r="W501" s="59">
        <v>173.79125156999999</v>
      </c>
      <c r="X501" s="59">
        <v>177.33223465</v>
      </c>
      <c r="Y501" s="59">
        <v>187.57631948</v>
      </c>
    </row>
    <row r="502" spans="1:25" s="60" customFormat="1" ht="15.75" x14ac:dyDescent="0.3">
      <c r="A502" s="58" t="s">
        <v>141</v>
      </c>
      <c r="B502" s="59">
        <v>205.55464461</v>
      </c>
      <c r="C502" s="59">
        <v>197.35928486</v>
      </c>
      <c r="D502" s="59">
        <v>220.39273600999999</v>
      </c>
      <c r="E502" s="59">
        <v>222.53481314999999</v>
      </c>
      <c r="F502" s="59">
        <v>221.28151223</v>
      </c>
      <c r="G502" s="59">
        <v>212.65803756</v>
      </c>
      <c r="H502" s="59">
        <v>197.19490356</v>
      </c>
      <c r="I502" s="59">
        <v>193.61052788000001</v>
      </c>
      <c r="J502" s="59">
        <v>181.76391974000001</v>
      </c>
      <c r="K502" s="59">
        <v>182.73886451999999</v>
      </c>
      <c r="L502" s="59">
        <v>184.60768891999999</v>
      </c>
      <c r="M502" s="59">
        <v>185.62520556000001</v>
      </c>
      <c r="N502" s="59">
        <v>188.20898768999999</v>
      </c>
      <c r="O502" s="59">
        <v>191.09378179999999</v>
      </c>
      <c r="P502" s="59">
        <v>193.52487291</v>
      </c>
      <c r="Q502" s="59">
        <v>194.19656481999999</v>
      </c>
      <c r="R502" s="59">
        <v>191.06639566000001</v>
      </c>
      <c r="S502" s="59">
        <v>188.02195232</v>
      </c>
      <c r="T502" s="59">
        <v>185.87910980000001</v>
      </c>
      <c r="U502" s="59">
        <v>176.09535940000001</v>
      </c>
      <c r="V502" s="59">
        <v>179.16515727000001</v>
      </c>
      <c r="W502" s="59">
        <v>182.96016209000001</v>
      </c>
      <c r="X502" s="59">
        <v>190.80545893999999</v>
      </c>
      <c r="Y502" s="59">
        <v>195.95545899999999</v>
      </c>
    </row>
    <row r="503" spans="1:25" s="60" customFormat="1" ht="15.75" x14ac:dyDescent="0.3">
      <c r="A503" s="58" t="s">
        <v>142</v>
      </c>
      <c r="B503" s="59">
        <v>212.45522921</v>
      </c>
      <c r="C503" s="59">
        <v>217.39340677999999</v>
      </c>
      <c r="D503" s="59">
        <v>218.87773641999999</v>
      </c>
      <c r="E503" s="59">
        <v>218.95150981</v>
      </c>
      <c r="F503" s="59">
        <v>216.84657533000001</v>
      </c>
      <c r="G503" s="59">
        <v>211.99545033999999</v>
      </c>
      <c r="H503" s="59">
        <v>195.82632122999999</v>
      </c>
      <c r="I503" s="59">
        <v>190.80385912</v>
      </c>
      <c r="J503" s="59">
        <v>186.33915881999999</v>
      </c>
      <c r="K503" s="59">
        <v>183.09561653</v>
      </c>
      <c r="L503" s="59">
        <v>183.21417120000001</v>
      </c>
      <c r="M503" s="59">
        <v>185.84718529</v>
      </c>
      <c r="N503" s="59">
        <v>190.77129364999999</v>
      </c>
      <c r="O503" s="59">
        <v>191.20750715</v>
      </c>
      <c r="P503" s="59">
        <v>192.16238134</v>
      </c>
      <c r="Q503" s="59">
        <v>193.87695005</v>
      </c>
      <c r="R503" s="59">
        <v>191.358993</v>
      </c>
      <c r="S503" s="59">
        <v>188.32046226</v>
      </c>
      <c r="T503" s="59">
        <v>186.38838962</v>
      </c>
      <c r="U503" s="59">
        <v>182.70679547</v>
      </c>
      <c r="V503" s="59">
        <v>175.42148739000001</v>
      </c>
      <c r="W503" s="59">
        <v>180.88021924</v>
      </c>
      <c r="X503" s="59">
        <v>187.40105861999999</v>
      </c>
      <c r="Y503" s="59">
        <v>202.49895319000001</v>
      </c>
    </row>
    <row r="504" spans="1:25" s="60" customFormat="1" ht="15.75" x14ac:dyDescent="0.3">
      <c r="A504" s="58" t="s">
        <v>143</v>
      </c>
      <c r="B504" s="59">
        <v>196.67004663</v>
      </c>
      <c r="C504" s="59">
        <v>184.45899874</v>
      </c>
      <c r="D504" s="59">
        <v>191.83122388999999</v>
      </c>
      <c r="E504" s="59">
        <v>210.21726643</v>
      </c>
      <c r="F504" s="59">
        <v>206.73870552</v>
      </c>
      <c r="G504" s="59">
        <v>198.68779899</v>
      </c>
      <c r="H504" s="59">
        <v>180.79814100999999</v>
      </c>
      <c r="I504" s="59">
        <v>172.5622315</v>
      </c>
      <c r="J504" s="59">
        <v>163.15799178</v>
      </c>
      <c r="K504" s="59">
        <v>158.43975864000001</v>
      </c>
      <c r="L504" s="59">
        <v>155.98943881</v>
      </c>
      <c r="M504" s="59">
        <v>160.61324680000001</v>
      </c>
      <c r="N504" s="59">
        <v>164.37101643</v>
      </c>
      <c r="O504" s="59">
        <v>163.79215483999999</v>
      </c>
      <c r="P504" s="59">
        <v>164.74683666000001</v>
      </c>
      <c r="Q504" s="59">
        <v>165.31936431</v>
      </c>
      <c r="R504" s="59">
        <v>164.83755955999999</v>
      </c>
      <c r="S504" s="59">
        <v>164.82451458</v>
      </c>
      <c r="T504" s="59">
        <v>163.20490735999999</v>
      </c>
      <c r="U504" s="59">
        <v>161.42831358000001</v>
      </c>
      <c r="V504" s="59">
        <v>158.06837926</v>
      </c>
      <c r="W504" s="59">
        <v>162.7058811</v>
      </c>
      <c r="X504" s="59">
        <v>163.93607258</v>
      </c>
      <c r="Y504" s="59">
        <v>184.25666074</v>
      </c>
    </row>
    <row r="505" spans="1:25" s="60" customFormat="1" ht="15.75" x14ac:dyDescent="0.3">
      <c r="A505" s="58" t="s">
        <v>144</v>
      </c>
      <c r="B505" s="59">
        <v>185.68136378</v>
      </c>
      <c r="C505" s="59">
        <v>189.89958125999999</v>
      </c>
      <c r="D505" s="59">
        <v>196.64463029999999</v>
      </c>
      <c r="E505" s="59">
        <v>200.12441827999999</v>
      </c>
      <c r="F505" s="59">
        <v>203.15305147999999</v>
      </c>
      <c r="G505" s="59">
        <v>203.16898458</v>
      </c>
      <c r="H505" s="59">
        <v>190.89633509000001</v>
      </c>
      <c r="I505" s="59">
        <v>189.92509225000001</v>
      </c>
      <c r="J505" s="59">
        <v>179.06320296000001</v>
      </c>
      <c r="K505" s="59">
        <v>169.11265771999999</v>
      </c>
      <c r="L505" s="59">
        <v>165.00964486999999</v>
      </c>
      <c r="M505" s="59">
        <v>163.40543425000001</v>
      </c>
      <c r="N505" s="59">
        <v>164.85968038999999</v>
      </c>
      <c r="O505" s="59">
        <v>166.29823834999999</v>
      </c>
      <c r="P505" s="59">
        <v>167.00815531000001</v>
      </c>
      <c r="Q505" s="59">
        <v>169.69446546</v>
      </c>
      <c r="R505" s="59">
        <v>168.87501154</v>
      </c>
      <c r="S505" s="59">
        <v>166.28998325000001</v>
      </c>
      <c r="T505" s="59">
        <v>165.02252354999999</v>
      </c>
      <c r="U505" s="59">
        <v>164.89886924000001</v>
      </c>
      <c r="V505" s="59">
        <v>163.15104808999999</v>
      </c>
      <c r="W505" s="59">
        <v>159.54228137999999</v>
      </c>
      <c r="X505" s="59">
        <v>162.76239618</v>
      </c>
      <c r="Y505" s="59">
        <v>172.67264399999999</v>
      </c>
    </row>
    <row r="506" spans="1:25" s="60" customFormat="1" ht="15.75" x14ac:dyDescent="0.3">
      <c r="A506" s="58" t="s">
        <v>145</v>
      </c>
      <c r="B506" s="59">
        <v>181.38861867</v>
      </c>
      <c r="C506" s="59">
        <v>186.83689523999999</v>
      </c>
      <c r="D506" s="59">
        <v>195.43021866000001</v>
      </c>
      <c r="E506" s="59">
        <v>196.22460175000001</v>
      </c>
      <c r="F506" s="59">
        <v>196.39944133</v>
      </c>
      <c r="G506" s="59">
        <v>195.79712067</v>
      </c>
      <c r="H506" s="59">
        <v>185.24421799999999</v>
      </c>
      <c r="I506" s="59">
        <v>178.29292328</v>
      </c>
      <c r="J506" s="59">
        <v>171.15982253000001</v>
      </c>
      <c r="K506" s="59">
        <v>160.46400797000001</v>
      </c>
      <c r="L506" s="59">
        <v>161.28961118999999</v>
      </c>
      <c r="M506" s="59">
        <v>161.69510007</v>
      </c>
      <c r="N506" s="59">
        <v>162.80907371999999</v>
      </c>
      <c r="O506" s="59">
        <v>163.49559310000001</v>
      </c>
      <c r="P506" s="59">
        <v>164.42863405</v>
      </c>
      <c r="Q506" s="59">
        <v>164.82996539999999</v>
      </c>
      <c r="R506" s="59">
        <v>163.92538153000001</v>
      </c>
      <c r="S506" s="59">
        <v>162.54606792999999</v>
      </c>
      <c r="T506" s="59">
        <v>162.64859494999999</v>
      </c>
      <c r="U506" s="59">
        <v>161.91608067000001</v>
      </c>
      <c r="V506" s="59">
        <v>161.24586958</v>
      </c>
      <c r="W506" s="59">
        <v>159.56070245000001</v>
      </c>
      <c r="X506" s="59">
        <v>161.71464470000001</v>
      </c>
      <c r="Y506" s="59">
        <v>171.15733519</v>
      </c>
    </row>
    <row r="507" spans="1:25" s="60" customFormat="1" ht="15.75" x14ac:dyDescent="0.3">
      <c r="A507" s="58" t="s">
        <v>146</v>
      </c>
      <c r="B507" s="59">
        <v>200.06721013000001</v>
      </c>
      <c r="C507" s="59">
        <v>204.33982073000001</v>
      </c>
      <c r="D507" s="59">
        <v>212.63496168</v>
      </c>
      <c r="E507" s="59">
        <v>210.92919319999999</v>
      </c>
      <c r="F507" s="59">
        <v>210.45148484000001</v>
      </c>
      <c r="G507" s="59">
        <v>209.44372920999999</v>
      </c>
      <c r="H507" s="59">
        <v>195.25014644000001</v>
      </c>
      <c r="I507" s="59">
        <v>187.21884999</v>
      </c>
      <c r="J507" s="59">
        <v>172.23964541999999</v>
      </c>
      <c r="K507" s="59">
        <v>169.39690854</v>
      </c>
      <c r="L507" s="59">
        <v>167.44935083999999</v>
      </c>
      <c r="M507" s="59">
        <v>172.26667334999999</v>
      </c>
      <c r="N507" s="59">
        <v>176.31933853000001</v>
      </c>
      <c r="O507" s="59">
        <v>180.06924996000001</v>
      </c>
      <c r="P507" s="59">
        <v>182.03628673</v>
      </c>
      <c r="Q507" s="59">
        <v>184.34742886000001</v>
      </c>
      <c r="R507" s="59">
        <v>179.97575989000001</v>
      </c>
      <c r="S507" s="59">
        <v>177.41874920999999</v>
      </c>
      <c r="T507" s="59">
        <v>178.61984149</v>
      </c>
      <c r="U507" s="59">
        <v>169.67469901000001</v>
      </c>
      <c r="V507" s="59">
        <v>164.93030945000001</v>
      </c>
      <c r="W507" s="59">
        <v>165.98235276</v>
      </c>
      <c r="X507" s="59">
        <v>174.42754943</v>
      </c>
      <c r="Y507" s="59">
        <v>182.54603097</v>
      </c>
    </row>
    <row r="508" spans="1:25" s="60" customFormat="1" ht="15.75" x14ac:dyDescent="0.3">
      <c r="A508" s="58" t="s">
        <v>147</v>
      </c>
      <c r="B508" s="59">
        <v>190.13609675000001</v>
      </c>
      <c r="C508" s="59">
        <v>193.91970799000001</v>
      </c>
      <c r="D508" s="59">
        <v>202.82925528000001</v>
      </c>
      <c r="E508" s="59">
        <v>201.42901459999999</v>
      </c>
      <c r="F508" s="59">
        <v>200.61937318</v>
      </c>
      <c r="G508" s="59">
        <v>208.39930330999999</v>
      </c>
      <c r="H508" s="59">
        <v>197.57496963</v>
      </c>
      <c r="I508" s="59">
        <v>193.50593234999999</v>
      </c>
      <c r="J508" s="59">
        <v>185.23049997000001</v>
      </c>
      <c r="K508" s="59">
        <v>176.29321141</v>
      </c>
      <c r="L508" s="59">
        <v>178.30197403</v>
      </c>
      <c r="M508" s="59">
        <v>183.10382738000001</v>
      </c>
      <c r="N508" s="59">
        <v>190.63803218000001</v>
      </c>
      <c r="O508" s="59">
        <v>191.16959922999999</v>
      </c>
      <c r="P508" s="59">
        <v>194.56525515999999</v>
      </c>
      <c r="Q508" s="59">
        <v>199.03707270999999</v>
      </c>
      <c r="R508" s="59">
        <v>194.90882464000001</v>
      </c>
      <c r="S508" s="59">
        <v>192.35422779999999</v>
      </c>
      <c r="T508" s="59">
        <v>189.31399069</v>
      </c>
      <c r="U508" s="59">
        <v>185.14487235000001</v>
      </c>
      <c r="V508" s="59">
        <v>183.13760832</v>
      </c>
      <c r="W508" s="59">
        <v>181.19476076999999</v>
      </c>
      <c r="X508" s="59">
        <v>186.97569177</v>
      </c>
      <c r="Y508" s="59">
        <v>198.68678256999999</v>
      </c>
    </row>
    <row r="509" spans="1:25" s="60" customFormat="1" ht="15.75" x14ac:dyDescent="0.3">
      <c r="A509" s="58" t="s">
        <v>148</v>
      </c>
      <c r="B509" s="59">
        <v>204.53936508000001</v>
      </c>
      <c r="C509" s="59">
        <v>214.52599461</v>
      </c>
      <c r="D509" s="59">
        <v>227.18606334</v>
      </c>
      <c r="E509" s="59">
        <v>228.42293710999999</v>
      </c>
      <c r="F509" s="59">
        <v>229.04910751</v>
      </c>
      <c r="G509" s="59">
        <v>227.3716489</v>
      </c>
      <c r="H509" s="59">
        <v>212.30667463</v>
      </c>
      <c r="I509" s="59">
        <v>200.10435089999999</v>
      </c>
      <c r="J509" s="59">
        <v>190.06799547</v>
      </c>
      <c r="K509" s="59">
        <v>188.24667468999999</v>
      </c>
      <c r="L509" s="59">
        <v>187.23956802999999</v>
      </c>
      <c r="M509" s="59">
        <v>191.85244256999999</v>
      </c>
      <c r="N509" s="59">
        <v>193.42751602000001</v>
      </c>
      <c r="O509" s="59">
        <v>192.48191803</v>
      </c>
      <c r="P509" s="59">
        <v>194.30625559999999</v>
      </c>
      <c r="Q509" s="59">
        <v>195.87779922000001</v>
      </c>
      <c r="R509" s="59">
        <v>194.19949377</v>
      </c>
      <c r="S509" s="59">
        <v>193.23215754</v>
      </c>
      <c r="T509" s="59">
        <v>192.96599803000001</v>
      </c>
      <c r="U509" s="59">
        <v>192.74289315999999</v>
      </c>
      <c r="V509" s="59">
        <v>192.19721978999999</v>
      </c>
      <c r="W509" s="59">
        <v>187.27766084999999</v>
      </c>
      <c r="X509" s="59">
        <v>188.97794153999999</v>
      </c>
      <c r="Y509" s="59">
        <v>195.55058156999999</v>
      </c>
    </row>
    <row r="510" spans="1:25" s="60" customFormat="1" ht="15.75" x14ac:dyDescent="0.3">
      <c r="A510" s="58" t="s">
        <v>149</v>
      </c>
      <c r="B510" s="59">
        <v>181.02774776999999</v>
      </c>
      <c r="C510" s="59">
        <v>189.41728469</v>
      </c>
      <c r="D510" s="59">
        <v>197.96946611000001</v>
      </c>
      <c r="E510" s="59">
        <v>198.96398069</v>
      </c>
      <c r="F510" s="59">
        <v>195.72232023999999</v>
      </c>
      <c r="G510" s="59">
        <v>196.16693738999999</v>
      </c>
      <c r="H510" s="59">
        <v>181.16152997</v>
      </c>
      <c r="I510" s="59">
        <v>166.85822336999999</v>
      </c>
      <c r="J510" s="59">
        <v>162.75014612999999</v>
      </c>
      <c r="K510" s="59">
        <v>161.36970830999999</v>
      </c>
      <c r="L510" s="59">
        <v>158.27882743000001</v>
      </c>
      <c r="M510" s="59">
        <v>159.69900082999999</v>
      </c>
      <c r="N510" s="59">
        <v>163.05055263</v>
      </c>
      <c r="O510" s="59">
        <v>163.91044441</v>
      </c>
      <c r="P510" s="59">
        <v>165.82362484999999</v>
      </c>
      <c r="Q510" s="59">
        <v>166.03118334000001</v>
      </c>
      <c r="R510" s="59">
        <v>160.79434581000001</v>
      </c>
      <c r="S510" s="59">
        <v>161.98313300999999</v>
      </c>
      <c r="T510" s="59">
        <v>161.92977059</v>
      </c>
      <c r="U510" s="59">
        <v>161.68683641000001</v>
      </c>
      <c r="V510" s="59">
        <v>164.61028107000001</v>
      </c>
      <c r="W510" s="59">
        <v>161.72389834000001</v>
      </c>
      <c r="X510" s="59">
        <v>164.51955384999999</v>
      </c>
      <c r="Y510" s="59">
        <v>174.66263029999999</v>
      </c>
    </row>
    <row r="511" spans="1:25" s="60" customFormat="1" ht="15.75" x14ac:dyDescent="0.3">
      <c r="A511" s="58" t="s">
        <v>150</v>
      </c>
      <c r="B511" s="59">
        <v>190.47735589999999</v>
      </c>
      <c r="C511" s="59">
        <v>196.97989132000001</v>
      </c>
      <c r="D511" s="59">
        <v>207.86403243999999</v>
      </c>
      <c r="E511" s="59">
        <v>209.62949434999999</v>
      </c>
      <c r="F511" s="59">
        <v>210.06347448</v>
      </c>
      <c r="G511" s="59">
        <v>205.29338867000001</v>
      </c>
      <c r="H511" s="59">
        <v>190.64948615</v>
      </c>
      <c r="I511" s="59">
        <v>183.69587135</v>
      </c>
      <c r="J511" s="59">
        <v>173.41338193999999</v>
      </c>
      <c r="K511" s="59">
        <v>175.24280829</v>
      </c>
      <c r="L511" s="59">
        <v>175.65350520000001</v>
      </c>
      <c r="M511" s="59">
        <v>179.05061585999999</v>
      </c>
      <c r="N511" s="59">
        <v>184.37338077999999</v>
      </c>
      <c r="O511" s="59">
        <v>184.26505125</v>
      </c>
      <c r="P511" s="59">
        <v>185.02529734000001</v>
      </c>
      <c r="Q511" s="59">
        <v>182.64872503000001</v>
      </c>
      <c r="R511" s="59">
        <v>181.06169668999999</v>
      </c>
      <c r="S511" s="59">
        <v>178.37898777999999</v>
      </c>
      <c r="T511" s="59">
        <v>177.12201802000001</v>
      </c>
      <c r="U511" s="59">
        <v>177.31726214</v>
      </c>
      <c r="V511" s="59">
        <v>176.6479923</v>
      </c>
      <c r="W511" s="59">
        <v>171.78127334000001</v>
      </c>
      <c r="X511" s="59">
        <v>178.72899337000001</v>
      </c>
      <c r="Y511" s="59">
        <v>195.45912243000001</v>
      </c>
    </row>
    <row r="512" spans="1:25" s="60" customFormat="1" ht="15.75" x14ac:dyDescent="0.3">
      <c r="A512" s="58" t="s">
        <v>151</v>
      </c>
      <c r="B512" s="59">
        <v>178.47665628999999</v>
      </c>
      <c r="C512" s="59">
        <v>187.33770215999999</v>
      </c>
      <c r="D512" s="59">
        <v>191.75039899000001</v>
      </c>
      <c r="E512" s="59">
        <v>191.57880453999999</v>
      </c>
      <c r="F512" s="59">
        <v>190.75423544</v>
      </c>
      <c r="G512" s="59">
        <v>194.61479324000001</v>
      </c>
      <c r="H512" s="59">
        <v>186.95718011</v>
      </c>
      <c r="I512" s="59">
        <v>177.47400719000001</v>
      </c>
      <c r="J512" s="59">
        <v>164.27790669000001</v>
      </c>
      <c r="K512" s="59">
        <v>157.78560349</v>
      </c>
      <c r="L512" s="59">
        <v>155.12074307</v>
      </c>
      <c r="M512" s="59">
        <v>156.13692313999999</v>
      </c>
      <c r="N512" s="59">
        <v>160.28393118</v>
      </c>
      <c r="O512" s="59">
        <v>160.16287659</v>
      </c>
      <c r="P512" s="59">
        <v>162.49073100999999</v>
      </c>
      <c r="Q512" s="59">
        <v>164.55515112</v>
      </c>
      <c r="R512" s="59">
        <v>163.16071160000001</v>
      </c>
      <c r="S512" s="59">
        <v>160.99063827000001</v>
      </c>
      <c r="T512" s="59">
        <v>158.91921886</v>
      </c>
      <c r="U512" s="59">
        <v>158.56949392999999</v>
      </c>
      <c r="V512" s="59">
        <v>157.13618790000001</v>
      </c>
      <c r="W512" s="59">
        <v>153.76208793999999</v>
      </c>
      <c r="X512" s="59">
        <v>160.34635711000001</v>
      </c>
      <c r="Y512" s="59">
        <v>169.00790257</v>
      </c>
    </row>
    <row r="513" spans="1:25" s="60" customFormat="1" ht="15.75" x14ac:dyDescent="0.3">
      <c r="A513" s="58" t="s">
        <v>152</v>
      </c>
      <c r="B513" s="59">
        <v>192.52402383</v>
      </c>
      <c r="C513" s="59">
        <v>204.49049065</v>
      </c>
      <c r="D513" s="59">
        <v>208.25352376000001</v>
      </c>
      <c r="E513" s="59">
        <v>211.46274803</v>
      </c>
      <c r="F513" s="59">
        <v>214.23561076999999</v>
      </c>
      <c r="G513" s="59">
        <v>213.92589885000001</v>
      </c>
      <c r="H513" s="59">
        <v>208.97542225000001</v>
      </c>
      <c r="I513" s="59">
        <v>204.99559468999999</v>
      </c>
      <c r="J513" s="59">
        <v>196.86731140000001</v>
      </c>
      <c r="K513" s="59">
        <v>190.66130570999999</v>
      </c>
      <c r="L513" s="59">
        <v>190.64729862999999</v>
      </c>
      <c r="M513" s="59">
        <v>194.27054103</v>
      </c>
      <c r="N513" s="59">
        <v>195.62891993</v>
      </c>
      <c r="O513" s="59">
        <v>196.71287333999999</v>
      </c>
      <c r="P513" s="59">
        <v>198.93873417</v>
      </c>
      <c r="Q513" s="59">
        <v>199.17657162</v>
      </c>
      <c r="R513" s="59">
        <v>197.35351872000001</v>
      </c>
      <c r="S513" s="59">
        <v>194.94792090000001</v>
      </c>
      <c r="T513" s="59">
        <v>190.80151276999999</v>
      </c>
      <c r="U513" s="59">
        <v>188.31494053</v>
      </c>
      <c r="V513" s="59">
        <v>184.68730812000001</v>
      </c>
      <c r="W513" s="59">
        <v>185.91564865999999</v>
      </c>
      <c r="X513" s="59">
        <v>188.67598552000001</v>
      </c>
      <c r="Y513" s="59">
        <v>198.46367114</v>
      </c>
    </row>
    <row r="514" spans="1:25" s="60" customFormat="1" ht="15.75" x14ac:dyDescent="0.3">
      <c r="A514" s="58" t="s">
        <v>153</v>
      </c>
      <c r="B514" s="59">
        <v>185.90835571</v>
      </c>
      <c r="C514" s="59">
        <v>196.25131493999999</v>
      </c>
      <c r="D514" s="59">
        <v>206.42251764</v>
      </c>
      <c r="E514" s="59">
        <v>202.6441992</v>
      </c>
      <c r="F514" s="59">
        <v>207.24121043</v>
      </c>
      <c r="G514" s="59">
        <v>208.47962522</v>
      </c>
      <c r="H514" s="59">
        <v>205.32666879000001</v>
      </c>
      <c r="I514" s="59">
        <v>185.53723076</v>
      </c>
      <c r="J514" s="59">
        <v>174.13121469000001</v>
      </c>
      <c r="K514" s="59">
        <v>170.21424239000001</v>
      </c>
      <c r="L514" s="59">
        <v>168.70140483</v>
      </c>
      <c r="M514" s="59">
        <v>169.87270988</v>
      </c>
      <c r="N514" s="59">
        <v>171.82485131999999</v>
      </c>
      <c r="O514" s="59">
        <v>174.69402246999999</v>
      </c>
      <c r="P514" s="59">
        <v>174.09343638000001</v>
      </c>
      <c r="Q514" s="59">
        <v>174.26816972</v>
      </c>
      <c r="R514" s="59">
        <v>172.43576192</v>
      </c>
      <c r="S514" s="59">
        <v>170.41646628999999</v>
      </c>
      <c r="T514" s="59">
        <v>168.95587147000001</v>
      </c>
      <c r="U514" s="59">
        <v>170.38828565</v>
      </c>
      <c r="V514" s="59">
        <v>170.23545447000001</v>
      </c>
      <c r="W514" s="59">
        <v>165.38481825</v>
      </c>
      <c r="X514" s="59">
        <v>169.85542029999999</v>
      </c>
      <c r="Y514" s="59">
        <v>177.36380407999999</v>
      </c>
    </row>
    <row r="515" spans="1:25" s="60" customFormat="1" ht="15.75" x14ac:dyDescent="0.3">
      <c r="A515" s="58" t="s">
        <v>154</v>
      </c>
      <c r="B515" s="59">
        <v>190.65981431</v>
      </c>
      <c r="C515" s="59">
        <v>195.17710764</v>
      </c>
      <c r="D515" s="59">
        <v>204.55905852999999</v>
      </c>
      <c r="E515" s="59">
        <v>205.95838728999999</v>
      </c>
      <c r="F515" s="59">
        <v>206.50263613000001</v>
      </c>
      <c r="G515" s="59">
        <v>203.82249558999999</v>
      </c>
      <c r="H515" s="59">
        <v>193.21330426</v>
      </c>
      <c r="I515" s="59">
        <v>188.90194739</v>
      </c>
      <c r="J515" s="59">
        <v>181.60470329</v>
      </c>
      <c r="K515" s="59">
        <v>172.06675841000001</v>
      </c>
      <c r="L515" s="59">
        <v>170.07635869999999</v>
      </c>
      <c r="M515" s="59">
        <v>173.31951498999999</v>
      </c>
      <c r="N515" s="59">
        <v>177.46855212</v>
      </c>
      <c r="O515" s="59">
        <v>179.49050094</v>
      </c>
      <c r="P515" s="59">
        <v>181.12682824000001</v>
      </c>
      <c r="Q515" s="59">
        <v>182.36000035000001</v>
      </c>
      <c r="R515" s="59">
        <v>181.81640171999999</v>
      </c>
      <c r="S515" s="59">
        <v>181.31782824999999</v>
      </c>
      <c r="T515" s="59">
        <v>179.9283255</v>
      </c>
      <c r="U515" s="59">
        <v>177.45227403000001</v>
      </c>
      <c r="V515" s="59">
        <v>179.44874356</v>
      </c>
      <c r="W515" s="59">
        <v>173.06387549999999</v>
      </c>
      <c r="X515" s="59">
        <v>179.65439785000001</v>
      </c>
      <c r="Y515" s="59">
        <v>192.48868938999999</v>
      </c>
    </row>
    <row r="516" spans="1:25" s="60" customFormat="1" ht="15.75" x14ac:dyDescent="0.3">
      <c r="A516" s="58" t="s">
        <v>155</v>
      </c>
      <c r="B516" s="59">
        <v>195.1281965</v>
      </c>
      <c r="C516" s="59">
        <v>209.04353014</v>
      </c>
      <c r="D516" s="59">
        <v>220.29964186999999</v>
      </c>
      <c r="E516" s="59">
        <v>221.75223706</v>
      </c>
      <c r="F516" s="59">
        <v>221.43767403000001</v>
      </c>
      <c r="G516" s="59">
        <v>217.66805859999999</v>
      </c>
      <c r="H516" s="59">
        <v>198.82653823999999</v>
      </c>
      <c r="I516" s="59">
        <v>190.73507834</v>
      </c>
      <c r="J516" s="59">
        <v>179.18661642999999</v>
      </c>
      <c r="K516" s="59">
        <v>177.37231510999999</v>
      </c>
      <c r="L516" s="59">
        <v>181.09268019000001</v>
      </c>
      <c r="M516" s="59">
        <v>183.64453816</v>
      </c>
      <c r="N516" s="59">
        <v>189.98084473</v>
      </c>
      <c r="O516" s="59">
        <v>185.37998196000001</v>
      </c>
      <c r="P516" s="59">
        <v>188.3179015</v>
      </c>
      <c r="Q516" s="59">
        <v>187.58903420999999</v>
      </c>
      <c r="R516" s="59">
        <v>186.3551942</v>
      </c>
      <c r="S516" s="59">
        <v>183.79663595</v>
      </c>
      <c r="T516" s="59">
        <v>185.11273129</v>
      </c>
      <c r="U516" s="59">
        <v>183.88589304999999</v>
      </c>
      <c r="V516" s="59">
        <v>182.42543896000001</v>
      </c>
      <c r="W516" s="59">
        <v>183.78605529999999</v>
      </c>
      <c r="X516" s="59">
        <v>189.88872860000001</v>
      </c>
      <c r="Y516" s="59">
        <v>203.21108104000001</v>
      </c>
    </row>
    <row r="517" spans="1:25" s="60" customFormat="1" ht="15.75" x14ac:dyDescent="0.3">
      <c r="A517" s="58" t="s">
        <v>156</v>
      </c>
      <c r="B517" s="59">
        <v>205.11378515000001</v>
      </c>
      <c r="C517" s="59">
        <v>214.06023807</v>
      </c>
      <c r="D517" s="59">
        <v>217.07016078999999</v>
      </c>
      <c r="E517" s="59">
        <v>214.27270619999999</v>
      </c>
      <c r="F517" s="59">
        <v>214.27307413</v>
      </c>
      <c r="G517" s="59">
        <v>215.26062213</v>
      </c>
      <c r="H517" s="59">
        <v>194.02080956</v>
      </c>
      <c r="I517" s="59">
        <v>190.56642758999999</v>
      </c>
      <c r="J517" s="59">
        <v>180.92236256999999</v>
      </c>
      <c r="K517" s="59">
        <v>178.49103944000001</v>
      </c>
      <c r="L517" s="59">
        <v>178.65223517000001</v>
      </c>
      <c r="M517" s="59">
        <v>183.10795200999999</v>
      </c>
      <c r="N517" s="59">
        <v>188.69168207000001</v>
      </c>
      <c r="O517" s="59">
        <v>189.26727048000001</v>
      </c>
      <c r="P517" s="59">
        <v>189.77025664000001</v>
      </c>
      <c r="Q517" s="59">
        <v>188.7291975</v>
      </c>
      <c r="R517" s="59">
        <v>187.00103067000001</v>
      </c>
      <c r="S517" s="59">
        <v>184.19687175999999</v>
      </c>
      <c r="T517" s="59">
        <v>186.72342861000001</v>
      </c>
      <c r="U517" s="59">
        <v>183.35793135</v>
      </c>
      <c r="V517" s="59">
        <v>179.02329825999999</v>
      </c>
      <c r="W517" s="59">
        <v>182.56795986</v>
      </c>
      <c r="X517" s="59">
        <v>189.99636282</v>
      </c>
      <c r="Y517" s="59">
        <v>203.67725053999999</v>
      </c>
    </row>
    <row r="518" spans="1:25" s="60" customFormat="1" ht="15.75" x14ac:dyDescent="0.3">
      <c r="A518" s="58" t="s">
        <v>157</v>
      </c>
      <c r="B518" s="59">
        <v>203.85338368000001</v>
      </c>
      <c r="C518" s="59">
        <v>218.11186616000001</v>
      </c>
      <c r="D518" s="59">
        <v>225.20213446</v>
      </c>
      <c r="E518" s="59">
        <v>222.31745126999999</v>
      </c>
      <c r="F518" s="59">
        <v>220.88954699999999</v>
      </c>
      <c r="G518" s="59">
        <v>210.1504655</v>
      </c>
      <c r="H518" s="59">
        <v>195.08302508</v>
      </c>
      <c r="I518" s="59">
        <v>179.54900805</v>
      </c>
      <c r="J518" s="59">
        <v>172.08775177999999</v>
      </c>
      <c r="K518" s="59">
        <v>164.72759775</v>
      </c>
      <c r="L518" s="59">
        <v>163.70929354</v>
      </c>
      <c r="M518" s="59">
        <v>165.27563337000001</v>
      </c>
      <c r="N518" s="59">
        <v>172.52245740999999</v>
      </c>
      <c r="O518" s="59">
        <v>178.21042575000001</v>
      </c>
      <c r="P518" s="59">
        <v>180.02604174999999</v>
      </c>
      <c r="Q518" s="59">
        <v>181.25544873999999</v>
      </c>
      <c r="R518" s="59">
        <v>178.04617203000001</v>
      </c>
      <c r="S518" s="59">
        <v>176.42241013</v>
      </c>
      <c r="T518" s="59">
        <v>171.60241456</v>
      </c>
      <c r="U518" s="59">
        <v>169.55169923</v>
      </c>
      <c r="V518" s="59">
        <v>169.57723772</v>
      </c>
      <c r="W518" s="59">
        <v>167.25738526000001</v>
      </c>
      <c r="X518" s="59">
        <v>170.96821679999999</v>
      </c>
      <c r="Y518" s="59">
        <v>189.51234411999999</v>
      </c>
    </row>
    <row r="519" spans="1:25" s="60" customFormat="1" ht="15.75" x14ac:dyDescent="0.3">
      <c r="A519" s="58" t="s">
        <v>158</v>
      </c>
      <c r="B519" s="59">
        <v>186.6462148</v>
      </c>
      <c r="C519" s="59">
        <v>197.06052528999999</v>
      </c>
      <c r="D519" s="59">
        <v>206.96110884000001</v>
      </c>
      <c r="E519" s="59">
        <v>206.43260594</v>
      </c>
      <c r="F519" s="59">
        <v>205.83863083</v>
      </c>
      <c r="G519" s="59">
        <v>205.95267106</v>
      </c>
      <c r="H519" s="59">
        <v>200.42551402000001</v>
      </c>
      <c r="I519" s="59">
        <v>193.85178228000001</v>
      </c>
      <c r="J519" s="59">
        <v>181.13084322</v>
      </c>
      <c r="K519" s="59">
        <v>171.64418452000001</v>
      </c>
      <c r="L519" s="59">
        <v>170.40648544000001</v>
      </c>
      <c r="M519" s="59">
        <v>173.48942606</v>
      </c>
      <c r="N519" s="59">
        <v>180.97238999999999</v>
      </c>
      <c r="O519" s="59">
        <v>185.96175575999999</v>
      </c>
      <c r="P519" s="59">
        <v>186.60193889999999</v>
      </c>
      <c r="Q519" s="59">
        <v>188.08810611000001</v>
      </c>
      <c r="R519" s="59">
        <v>185.17447186999999</v>
      </c>
      <c r="S519" s="59">
        <v>183.25248574</v>
      </c>
      <c r="T519" s="59">
        <v>186.01953309000001</v>
      </c>
      <c r="U519" s="59">
        <v>187.87884359</v>
      </c>
      <c r="V519" s="59">
        <v>187.86765962999999</v>
      </c>
      <c r="W519" s="59">
        <v>183.76241665000001</v>
      </c>
      <c r="X519" s="59">
        <v>187.64501587000001</v>
      </c>
      <c r="Y519" s="59">
        <v>197.42203423999999</v>
      </c>
    </row>
    <row r="520" spans="1:25" s="60" customFormat="1" ht="15.75" x14ac:dyDescent="0.3">
      <c r="A520" s="58" t="s">
        <v>159</v>
      </c>
      <c r="B520" s="59">
        <v>197.49318672000001</v>
      </c>
      <c r="C520" s="59">
        <v>206.37073888</v>
      </c>
      <c r="D520" s="59">
        <v>211.24092729</v>
      </c>
      <c r="E520" s="59">
        <v>220.11847943999999</v>
      </c>
      <c r="F520" s="59">
        <v>220.36749528999999</v>
      </c>
      <c r="G520" s="59">
        <v>207.36461969000001</v>
      </c>
      <c r="H520" s="59">
        <v>199.90743325</v>
      </c>
      <c r="I520" s="59">
        <v>196.53111913000001</v>
      </c>
      <c r="J520" s="59">
        <v>193.01087717999999</v>
      </c>
      <c r="K520" s="59">
        <v>182.68579642</v>
      </c>
      <c r="L520" s="59">
        <v>172.26143494999999</v>
      </c>
      <c r="M520" s="59">
        <v>175.18657429000001</v>
      </c>
      <c r="N520" s="59">
        <v>176.04547894000001</v>
      </c>
      <c r="O520" s="59">
        <v>177.59287714999999</v>
      </c>
      <c r="P520" s="59">
        <v>178.67123473999999</v>
      </c>
      <c r="Q520" s="59">
        <v>179.65669356999999</v>
      </c>
      <c r="R520" s="59">
        <v>177.76319681000001</v>
      </c>
      <c r="S520" s="59">
        <v>177.11093228999999</v>
      </c>
      <c r="T520" s="59">
        <v>176.20631107</v>
      </c>
      <c r="U520" s="59">
        <v>176.77304027</v>
      </c>
      <c r="V520" s="59">
        <v>178.47304234000001</v>
      </c>
      <c r="W520" s="59">
        <v>174.39848334999999</v>
      </c>
      <c r="X520" s="59">
        <v>177.93248428999999</v>
      </c>
      <c r="Y520" s="59">
        <v>196.29991928000001</v>
      </c>
    </row>
    <row r="521" spans="1:25" s="60" customFormat="1" ht="15.75" x14ac:dyDescent="0.3">
      <c r="A521" s="58" t="s">
        <v>160</v>
      </c>
      <c r="B521" s="59">
        <v>210.36912631000001</v>
      </c>
      <c r="C521" s="59">
        <v>219.79518978999999</v>
      </c>
      <c r="D521" s="59">
        <v>224.35457880000001</v>
      </c>
      <c r="E521" s="59">
        <v>222.01825474</v>
      </c>
      <c r="F521" s="59">
        <v>221.30842064999999</v>
      </c>
      <c r="G521" s="59">
        <v>221.90801747</v>
      </c>
      <c r="H521" s="59">
        <v>207.12140930000001</v>
      </c>
      <c r="I521" s="59">
        <v>182.90004497000001</v>
      </c>
      <c r="J521" s="59">
        <v>171.88238318000001</v>
      </c>
      <c r="K521" s="59">
        <v>166.64682120000001</v>
      </c>
      <c r="L521" s="59">
        <v>163.95894011999999</v>
      </c>
      <c r="M521" s="59">
        <v>166.10562708</v>
      </c>
      <c r="N521" s="59">
        <v>169.71739367000001</v>
      </c>
      <c r="O521" s="59">
        <v>169.12589688</v>
      </c>
      <c r="P521" s="59">
        <v>170.13816224000001</v>
      </c>
      <c r="Q521" s="59">
        <v>171.44562802999999</v>
      </c>
      <c r="R521" s="59">
        <v>169.36725429000001</v>
      </c>
      <c r="S521" s="59">
        <v>168.47053432000001</v>
      </c>
      <c r="T521" s="59">
        <v>168.01564776999999</v>
      </c>
      <c r="U521" s="59">
        <v>165.57822848999999</v>
      </c>
      <c r="V521" s="59">
        <v>167.29652729</v>
      </c>
      <c r="W521" s="59">
        <v>163.62327891000001</v>
      </c>
      <c r="X521" s="59">
        <v>170.23835636999999</v>
      </c>
      <c r="Y521" s="59">
        <v>179.77168269000001</v>
      </c>
    </row>
    <row r="522" spans="1:25" s="60" customFormat="1" ht="15.75" x14ac:dyDescent="0.3">
      <c r="A522" s="58" t="s">
        <v>161</v>
      </c>
      <c r="B522" s="59">
        <v>187.43922411</v>
      </c>
      <c r="C522" s="59">
        <v>193.73891932999999</v>
      </c>
      <c r="D522" s="59">
        <v>203.86362636999999</v>
      </c>
      <c r="E522" s="59">
        <v>200.97501880999999</v>
      </c>
      <c r="F522" s="59">
        <v>201.03711872</v>
      </c>
      <c r="G522" s="59">
        <v>200.69213585</v>
      </c>
      <c r="H522" s="59">
        <v>191.33861938000001</v>
      </c>
      <c r="I522" s="59">
        <v>176.02769438999999</v>
      </c>
      <c r="J522" s="59">
        <v>165.90953941000001</v>
      </c>
      <c r="K522" s="59">
        <v>158.82936050999999</v>
      </c>
      <c r="L522" s="59">
        <v>156.38633983</v>
      </c>
      <c r="M522" s="59">
        <v>156.00181198000001</v>
      </c>
      <c r="N522" s="59">
        <v>158.51146521000001</v>
      </c>
      <c r="O522" s="59">
        <v>157.91694358000001</v>
      </c>
      <c r="P522" s="59">
        <v>158.0680644</v>
      </c>
      <c r="Q522" s="59">
        <v>157.68260408</v>
      </c>
      <c r="R522" s="59">
        <v>156.11952561999999</v>
      </c>
      <c r="S522" s="59">
        <v>159.03131316</v>
      </c>
      <c r="T522" s="59">
        <v>166.04363276999999</v>
      </c>
      <c r="U522" s="59">
        <v>161.08000221</v>
      </c>
      <c r="V522" s="59">
        <v>156.52106114</v>
      </c>
      <c r="W522" s="59">
        <v>151.39102133</v>
      </c>
      <c r="X522" s="59">
        <v>156.27179835000001</v>
      </c>
      <c r="Y522" s="59">
        <v>167.50473825</v>
      </c>
    </row>
    <row r="523" spans="1:25" s="60" customFormat="1" ht="15.75" x14ac:dyDescent="0.3">
      <c r="A523" s="58" t="s">
        <v>162</v>
      </c>
      <c r="B523" s="59">
        <v>177.88991708</v>
      </c>
      <c r="C523" s="59">
        <v>188.24570320000001</v>
      </c>
      <c r="D523" s="59">
        <v>198.14966613000001</v>
      </c>
      <c r="E523" s="59">
        <v>200.63909408000001</v>
      </c>
      <c r="F523" s="59">
        <v>200.64516631000001</v>
      </c>
      <c r="G523" s="59">
        <v>197.44365665999999</v>
      </c>
      <c r="H523" s="59">
        <v>184.35166803999999</v>
      </c>
      <c r="I523" s="59">
        <v>167.88438826000001</v>
      </c>
      <c r="J523" s="59">
        <v>159.19044009000001</v>
      </c>
      <c r="K523" s="59">
        <v>152.15932805</v>
      </c>
      <c r="L523" s="59">
        <v>153.02746185000001</v>
      </c>
      <c r="M523" s="59">
        <v>155.60437153999999</v>
      </c>
      <c r="N523" s="59">
        <v>161.27807056</v>
      </c>
      <c r="O523" s="59">
        <v>160.87741894999999</v>
      </c>
      <c r="P523" s="59">
        <v>158.71365634</v>
      </c>
      <c r="Q523" s="59">
        <v>159.44238415000001</v>
      </c>
      <c r="R523" s="59">
        <v>155.76070633</v>
      </c>
      <c r="S523" s="59">
        <v>155.16110441999999</v>
      </c>
      <c r="T523" s="59">
        <v>155.32196716999999</v>
      </c>
      <c r="U523" s="59">
        <v>159.56826133000001</v>
      </c>
      <c r="V523" s="59">
        <v>159.38365418999999</v>
      </c>
      <c r="W523" s="59">
        <v>157.10410783</v>
      </c>
      <c r="X523" s="59">
        <v>160.08694177000001</v>
      </c>
      <c r="Y523" s="59">
        <v>173.53538222</v>
      </c>
    </row>
    <row r="524" spans="1:25" s="60" customFormat="1" ht="15.75" x14ac:dyDescent="0.3">
      <c r="A524" s="58" t="s">
        <v>163</v>
      </c>
      <c r="B524" s="59">
        <v>189.18306157999999</v>
      </c>
      <c r="C524" s="59">
        <v>196.19335111999999</v>
      </c>
      <c r="D524" s="59">
        <v>202.16165301000001</v>
      </c>
      <c r="E524" s="59">
        <v>202.95772011</v>
      </c>
      <c r="F524" s="59">
        <v>201.08584155</v>
      </c>
      <c r="G524" s="59">
        <v>201.47880881</v>
      </c>
      <c r="H524" s="59">
        <v>194.89359184</v>
      </c>
      <c r="I524" s="59">
        <v>182.82328272999999</v>
      </c>
      <c r="J524" s="59">
        <v>170.98509189999999</v>
      </c>
      <c r="K524" s="59">
        <v>164.61357763999999</v>
      </c>
      <c r="L524" s="59">
        <v>162.99510462999999</v>
      </c>
      <c r="M524" s="59">
        <v>161.78221171000001</v>
      </c>
      <c r="N524" s="59">
        <v>164.37125803000001</v>
      </c>
      <c r="O524" s="59">
        <v>164.46157278000001</v>
      </c>
      <c r="P524" s="59">
        <v>165.33731818000001</v>
      </c>
      <c r="Q524" s="59">
        <v>165.35170833000001</v>
      </c>
      <c r="R524" s="59">
        <v>163.84389626000001</v>
      </c>
      <c r="S524" s="59">
        <v>162.25303954</v>
      </c>
      <c r="T524" s="59">
        <v>163.35875186999999</v>
      </c>
      <c r="U524" s="59">
        <v>164.40582345000001</v>
      </c>
      <c r="V524" s="59">
        <v>165.87458172999999</v>
      </c>
      <c r="W524" s="59">
        <v>164.84539185</v>
      </c>
      <c r="X524" s="59">
        <v>167.3365249</v>
      </c>
      <c r="Y524" s="59">
        <v>182.58296344999999</v>
      </c>
    </row>
    <row r="525" spans="1:25" s="60" customFormat="1" ht="15.75" x14ac:dyDescent="0.3">
      <c r="A525" s="58" t="s">
        <v>164</v>
      </c>
      <c r="B525" s="59">
        <v>187.9801703</v>
      </c>
      <c r="C525" s="59">
        <v>194.15338807000001</v>
      </c>
      <c r="D525" s="59">
        <v>204.30401771999999</v>
      </c>
      <c r="E525" s="59">
        <v>207.44495498000001</v>
      </c>
      <c r="F525" s="59">
        <v>211.97203966999999</v>
      </c>
      <c r="G525" s="59">
        <v>215.64826307999999</v>
      </c>
      <c r="H525" s="59">
        <v>203.74678040000001</v>
      </c>
      <c r="I525" s="59">
        <v>190.16791506999999</v>
      </c>
      <c r="J525" s="59">
        <v>180.26125067000001</v>
      </c>
      <c r="K525" s="59">
        <v>171.51670551999999</v>
      </c>
      <c r="L525" s="59">
        <v>167.50318325000001</v>
      </c>
      <c r="M525" s="59">
        <v>163.70806733000001</v>
      </c>
      <c r="N525" s="59">
        <v>169.18082477999999</v>
      </c>
      <c r="O525" s="59">
        <v>167.28294498</v>
      </c>
      <c r="P525" s="59">
        <v>168.15325691000001</v>
      </c>
      <c r="Q525" s="59">
        <v>168.83483322000001</v>
      </c>
      <c r="R525" s="59">
        <v>167.56783805000001</v>
      </c>
      <c r="S525" s="59">
        <v>165.97859406000001</v>
      </c>
      <c r="T525" s="59">
        <v>165.75493459</v>
      </c>
      <c r="U525" s="59">
        <v>166.72505709000001</v>
      </c>
      <c r="V525" s="59">
        <v>169.77259574999999</v>
      </c>
      <c r="W525" s="59">
        <v>165.86979041000001</v>
      </c>
      <c r="X525" s="59">
        <v>171.07843019000001</v>
      </c>
      <c r="Y525" s="59">
        <v>181.45663578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-8.2780109799999995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-8.2780109799999995</v>
      </c>
      <c r="O529" s="240"/>
      <c r="P529" s="240"/>
      <c r="Q529" s="240"/>
    </row>
    <row r="530" spans="1:20" ht="11.25" customHeight="1" x14ac:dyDescent="0.2"/>
    <row r="531" spans="1:20" ht="15" x14ac:dyDescent="0.25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623536.37657330767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623536.37657330767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7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1765744.73</v>
      </c>
      <c r="H540" s="82">
        <v>1442615.09</v>
      </c>
      <c r="I540" s="82">
        <v>1841546.13</v>
      </c>
      <c r="J540" s="82">
        <v>1879310.42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256086.62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">
      <c r="G542" s="84"/>
    </row>
    <row r="543" spans="1:20" ht="12.75" x14ac:dyDescent="0.2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4.0533230800000002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2589.66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8.25</v>
      </c>
      <c r="E555" s="32"/>
      <c r="F555" s="32"/>
      <c r="G555" s="32"/>
    </row>
    <row r="556" spans="1:7" ht="12.75" x14ac:dyDescent="0.2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276.66000000000003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183" priority="21">
      <formula>AND($P543&gt;=500,$P543&lt;=899,$AD543&lt;0)</formula>
    </cfRule>
    <cfRule type="expression" dxfId="182" priority="22">
      <formula>AND($AD543&lt;0,$B543&lt;&gt;$AF543)</formula>
    </cfRule>
    <cfRule type="expression" dxfId="181" priority="23">
      <formula>OR(AND($Q543&gt;=1,$Q543&lt;=3,$R543=0,$B543=$AF543,$P543&lt;500),AND($B543&lt;&gt;$AF543,$AD543&gt;0))</formula>
    </cfRule>
    <cfRule type="expression" dxfId="180" priority="24">
      <formula>$Q543=99</formula>
    </cfRule>
  </conditionalFormatting>
  <conditionalFormatting sqref="C543:E543">
    <cfRule type="expression" dxfId="179" priority="17">
      <formula>AND($P543&gt;=500,$P543&lt;=899,$AD543&lt;0)</formula>
    </cfRule>
    <cfRule type="expression" dxfId="178" priority="18">
      <formula>AND($AD543&lt;0,$B543&lt;&gt;$AF543)</formula>
    </cfRule>
    <cfRule type="expression" dxfId="177" priority="19">
      <formula>OR(AND($Q543&gt;=1,$Q543&lt;=3,$R543=0,$B543=$AF543,$P543&lt;500),AND($B543&lt;&gt;$AF543,$AD543&gt;0))</formula>
    </cfRule>
    <cfRule type="expression" dxfId="176" priority="20">
      <formula>$Q543=99</formula>
    </cfRule>
  </conditionalFormatting>
  <conditionalFormatting sqref="C544:D544">
    <cfRule type="expression" dxfId="175" priority="13">
      <formula>AND($P544&gt;=500,$P544&lt;=899,$AD544&lt;0)</formula>
    </cfRule>
    <cfRule type="expression" dxfId="174" priority="14">
      <formula>AND($AD544&lt;0,$B544&lt;&gt;$AF544)</formula>
    </cfRule>
    <cfRule type="expression" dxfId="173" priority="15">
      <formula>OR(AND($Q544&gt;=1,$Q544&lt;=3,$R544=0,$B544=$AF544,$P544&lt;500),AND($B544&lt;&gt;$AF544,$AD544&gt;0))</formula>
    </cfRule>
    <cfRule type="expression" dxfId="172" priority="16">
      <formula>$Q544=99</formula>
    </cfRule>
  </conditionalFormatting>
  <conditionalFormatting sqref="B545:D545">
    <cfRule type="expression" dxfId="171" priority="25">
      <formula>AND($P545&gt;=500,$P545&lt;=899,$AD545&lt;0)</formula>
    </cfRule>
    <cfRule type="expression" dxfId="170" priority="26">
      <formula>AND($AD545&lt;0,#REF!&lt;&gt;$AF545)</formula>
    </cfRule>
    <cfRule type="expression" dxfId="169" priority="27">
      <formula>OR(AND($Q545&gt;=1,$Q545&lt;=3,$R545=0,#REF!=$AF545,$P545&lt;500),AND(#REF!&lt;&gt;$AF545,$AD545&gt;0))</formula>
    </cfRule>
    <cfRule type="expression" dxfId="168" priority="28">
      <formula>$Q545=99</formula>
    </cfRule>
  </conditionalFormatting>
  <conditionalFormatting sqref="B544">
    <cfRule type="expression" dxfId="167" priority="9">
      <formula>AND($P544&gt;=500,$P544&lt;=899,$AD544&lt;0)</formula>
    </cfRule>
    <cfRule type="expression" dxfId="166" priority="10">
      <formula>AND($AD544&lt;0,$B544&lt;&gt;$AF544)</formula>
    </cfRule>
    <cfRule type="expression" dxfId="165" priority="11">
      <formula>OR(AND($Q544&gt;=1,$Q544&lt;=3,$R544=0,$B544=$AF544,$P544&lt;500),AND($B544&lt;&gt;$AF544,$AD544&gt;0))</formula>
    </cfRule>
    <cfRule type="expression" dxfId="164" priority="12">
      <formula>$Q544=99</formula>
    </cfRule>
  </conditionalFormatting>
  <conditionalFormatting sqref="J544:M544">
    <cfRule type="expression" dxfId="163" priority="1">
      <formula>AND($P544&gt;=500,$P544&lt;=899,$AD544&lt;0)</formula>
    </cfRule>
    <cfRule type="expression" dxfId="162" priority="2">
      <formula>AND($AD544&lt;0,$B544&lt;&gt;$AF544)</formula>
    </cfRule>
    <cfRule type="expression" dxfId="161" priority="3">
      <formula>OR(AND($Q544&gt;=1,$Q544&lt;=3,$R544=0,$B544=$AF544,$P544&lt;500),AND($B544&lt;&gt;$AF544,$AD544&gt;0))</formula>
    </cfRule>
    <cfRule type="expression" dxfId="160" priority="4">
      <formula>$Q544=99</formula>
    </cfRule>
  </conditionalFormatting>
  <conditionalFormatting sqref="J545:L545">
    <cfRule type="expression" dxfId="159" priority="5">
      <formula>AND($P545&gt;=500,$P545&lt;=899,$AD545&lt;0)</formula>
    </cfRule>
    <cfRule type="expression" dxfId="158" priority="6">
      <formula>AND($AD545&lt;0,#REF!&lt;&gt;$AF545)</formula>
    </cfRule>
    <cfRule type="expression" dxfId="157" priority="7">
      <formula>OR(AND($Q545&gt;=1,$Q545&lt;=3,$R545=0,#REF!=$AF545,$P545&lt;500),AND(#REF!&lt;&gt;$AF545,$AD545&gt;0))</formula>
    </cfRule>
    <cfRule type="expression" dxfId="156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6EC2F-550E-4877-BDB6-659D60C9687A}">
  <sheetPr>
    <tabColor theme="9" tint="0.79998168889431442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5039.2548514500004</v>
      </c>
      <c r="C14" s="57">
        <v>5119.0621012400006</v>
      </c>
      <c r="D14" s="57">
        <v>5164.1068212500004</v>
      </c>
      <c r="E14" s="57">
        <v>5199.2636738700003</v>
      </c>
      <c r="F14" s="57">
        <v>5198.3793458800001</v>
      </c>
      <c r="G14" s="57">
        <v>5186.5285268500002</v>
      </c>
      <c r="H14" s="57">
        <v>5054.4005606400005</v>
      </c>
      <c r="I14" s="57">
        <v>4976.0343864699998</v>
      </c>
      <c r="J14" s="57">
        <v>4921.6970326400005</v>
      </c>
      <c r="K14" s="57">
        <v>4927.9267090200001</v>
      </c>
      <c r="L14" s="57">
        <v>4924.9729269199997</v>
      </c>
      <c r="M14" s="57">
        <v>4949.2235444500002</v>
      </c>
      <c r="N14" s="57">
        <v>4969.0891329200003</v>
      </c>
      <c r="O14" s="57">
        <v>4967.22623595</v>
      </c>
      <c r="P14" s="57">
        <v>4984.3390364400002</v>
      </c>
      <c r="Q14" s="57">
        <v>4993.4486257799999</v>
      </c>
      <c r="R14" s="57">
        <v>4980.2647433500006</v>
      </c>
      <c r="S14" s="57">
        <v>4959.58497799</v>
      </c>
      <c r="T14" s="57">
        <v>4942.5291927600001</v>
      </c>
      <c r="U14" s="57">
        <v>4930.0778396700007</v>
      </c>
      <c r="V14" s="57">
        <v>4942.0448333700006</v>
      </c>
      <c r="W14" s="57">
        <v>4887.9639573100003</v>
      </c>
      <c r="X14" s="57">
        <v>4937.2437831799998</v>
      </c>
      <c r="Y14" s="57">
        <v>4975.2443474700003</v>
      </c>
    </row>
    <row r="15" spans="1:25" s="60" customFormat="1" ht="15.75" x14ac:dyDescent="0.3">
      <c r="A15" s="58" t="s">
        <v>136</v>
      </c>
      <c r="B15" s="59">
        <v>5067.8457580900003</v>
      </c>
      <c r="C15" s="59">
        <v>5096.6036571499999</v>
      </c>
      <c r="D15" s="59">
        <v>5141.1604112100003</v>
      </c>
      <c r="E15" s="59">
        <v>5147.5676123600006</v>
      </c>
      <c r="F15" s="59">
        <v>5130.5637116300004</v>
      </c>
      <c r="G15" s="59">
        <v>5106.67441074</v>
      </c>
      <c r="H15" s="59">
        <v>4947.0440686600004</v>
      </c>
      <c r="I15" s="59">
        <v>4985.7957033299999</v>
      </c>
      <c r="J15" s="59">
        <v>4962.9858148200001</v>
      </c>
      <c r="K15" s="59">
        <v>4928.6904375900003</v>
      </c>
      <c r="L15" s="59">
        <v>4919.2007133699999</v>
      </c>
      <c r="M15" s="59">
        <v>4940.3070604000004</v>
      </c>
      <c r="N15" s="59">
        <v>4977.6783835100005</v>
      </c>
      <c r="O15" s="59">
        <v>4975.0474064500004</v>
      </c>
      <c r="P15" s="59">
        <v>4978.2494036799999</v>
      </c>
      <c r="Q15" s="59">
        <v>4991.8420699300004</v>
      </c>
      <c r="R15" s="59">
        <v>4977.0045266699999</v>
      </c>
      <c r="S15" s="59">
        <v>4965.3203388600004</v>
      </c>
      <c r="T15" s="59">
        <v>4949.1489072499999</v>
      </c>
      <c r="U15" s="59">
        <v>4895.6542798600003</v>
      </c>
      <c r="V15" s="59">
        <v>4866.8731403000002</v>
      </c>
      <c r="W15" s="59">
        <v>4876.7422379600002</v>
      </c>
      <c r="X15" s="59">
        <v>4917.8560827000001</v>
      </c>
      <c r="Y15" s="59">
        <v>4960.7613069700001</v>
      </c>
    </row>
    <row r="16" spans="1:25" s="60" customFormat="1" ht="15.75" x14ac:dyDescent="0.3">
      <c r="A16" s="58" t="s">
        <v>137</v>
      </c>
      <c r="B16" s="59">
        <v>4996.6112499000001</v>
      </c>
      <c r="C16" s="59">
        <v>5041.5028316099997</v>
      </c>
      <c r="D16" s="59">
        <v>5143.0997481100003</v>
      </c>
      <c r="E16" s="59">
        <v>5211.7783795100004</v>
      </c>
      <c r="F16" s="59">
        <v>5165.9800116500001</v>
      </c>
      <c r="G16" s="59">
        <v>5174.2116088900002</v>
      </c>
      <c r="H16" s="59">
        <v>5086.5728742800002</v>
      </c>
      <c r="I16" s="59">
        <v>4980.17225942</v>
      </c>
      <c r="J16" s="59">
        <v>4879.1910569000001</v>
      </c>
      <c r="K16" s="59">
        <v>4823.4330586699998</v>
      </c>
      <c r="L16" s="59">
        <v>4813.80113704</v>
      </c>
      <c r="M16" s="59">
        <v>4825.4535221799997</v>
      </c>
      <c r="N16" s="59">
        <v>4844.2521805800006</v>
      </c>
      <c r="O16" s="59">
        <v>4848.4688335800001</v>
      </c>
      <c r="P16" s="59">
        <v>4863.2917935599999</v>
      </c>
      <c r="Q16" s="59">
        <v>4890.7817437499998</v>
      </c>
      <c r="R16" s="59">
        <v>4883.1394118200005</v>
      </c>
      <c r="S16" s="59">
        <v>4866.45558523</v>
      </c>
      <c r="T16" s="59">
        <v>4854.14053461</v>
      </c>
      <c r="U16" s="59">
        <v>4842.9127606700004</v>
      </c>
      <c r="V16" s="59">
        <v>4828.6258347800003</v>
      </c>
      <c r="W16" s="59">
        <v>4800.9203930000003</v>
      </c>
      <c r="X16" s="59">
        <v>4835.9402551100002</v>
      </c>
      <c r="Y16" s="59">
        <v>4918.3634130700002</v>
      </c>
    </row>
    <row r="17" spans="1:25" s="60" customFormat="1" ht="15.75" x14ac:dyDescent="0.3">
      <c r="A17" s="58" t="s">
        <v>138</v>
      </c>
      <c r="B17" s="59">
        <v>5021.7010924300002</v>
      </c>
      <c r="C17" s="59">
        <v>5099.25475353</v>
      </c>
      <c r="D17" s="59">
        <v>5187.5095499099998</v>
      </c>
      <c r="E17" s="59">
        <v>5211.1861348599996</v>
      </c>
      <c r="F17" s="59">
        <v>5225.4436041700001</v>
      </c>
      <c r="G17" s="59">
        <v>5203.1262672399998</v>
      </c>
      <c r="H17" s="59">
        <v>5089.8143710599998</v>
      </c>
      <c r="I17" s="59">
        <v>4995.69857047</v>
      </c>
      <c r="J17" s="59">
        <v>4890.1336969900003</v>
      </c>
      <c r="K17" s="59">
        <v>4852.4649528800001</v>
      </c>
      <c r="L17" s="59">
        <v>4834.0210389599997</v>
      </c>
      <c r="M17" s="59">
        <v>4845.9359521000006</v>
      </c>
      <c r="N17" s="59">
        <v>4889.9848138500001</v>
      </c>
      <c r="O17" s="59">
        <v>4898.87417069</v>
      </c>
      <c r="P17" s="59">
        <v>4899.1608902200005</v>
      </c>
      <c r="Q17" s="59">
        <v>4919.4724190899997</v>
      </c>
      <c r="R17" s="59">
        <v>4911.4714430800004</v>
      </c>
      <c r="S17" s="59">
        <v>4891.9503652800004</v>
      </c>
      <c r="T17" s="59">
        <v>4884.5835210000005</v>
      </c>
      <c r="U17" s="59">
        <v>4818.6971014400006</v>
      </c>
      <c r="V17" s="59">
        <v>4779.3963298100007</v>
      </c>
      <c r="W17" s="59">
        <v>4792.2291292200007</v>
      </c>
      <c r="X17" s="59">
        <v>4862.8401483899997</v>
      </c>
      <c r="Y17" s="59">
        <v>4937.1963575</v>
      </c>
    </row>
    <row r="18" spans="1:25" s="60" customFormat="1" ht="15.75" x14ac:dyDescent="0.3">
      <c r="A18" s="58" t="s">
        <v>139</v>
      </c>
      <c r="B18" s="59">
        <v>4993.5607607000002</v>
      </c>
      <c r="C18" s="59">
        <v>5031.6341931300003</v>
      </c>
      <c r="D18" s="59">
        <v>5081.2329295199997</v>
      </c>
      <c r="E18" s="59">
        <v>5064.3163491300002</v>
      </c>
      <c r="F18" s="59">
        <v>5055.50135288</v>
      </c>
      <c r="G18" s="59">
        <v>5047.3763022700005</v>
      </c>
      <c r="H18" s="59">
        <v>5012.8967382000001</v>
      </c>
      <c r="I18" s="59">
        <v>4952.6030556900005</v>
      </c>
      <c r="J18" s="59">
        <v>4985.4439871000004</v>
      </c>
      <c r="K18" s="59">
        <v>4877.9007923600002</v>
      </c>
      <c r="L18" s="59">
        <v>4862.48538121</v>
      </c>
      <c r="M18" s="59">
        <v>4876.0410954600002</v>
      </c>
      <c r="N18" s="59">
        <v>4920.9857310300004</v>
      </c>
      <c r="O18" s="59">
        <v>4927.8902131300001</v>
      </c>
      <c r="P18" s="59">
        <v>4943.8378486800002</v>
      </c>
      <c r="Q18" s="59">
        <v>4957.4465202199999</v>
      </c>
      <c r="R18" s="59">
        <v>4979.5496232599999</v>
      </c>
      <c r="S18" s="59">
        <v>4975.08613909</v>
      </c>
      <c r="T18" s="59">
        <v>4948.0140734400002</v>
      </c>
      <c r="U18" s="59">
        <v>4912.43571918</v>
      </c>
      <c r="V18" s="59">
        <v>4843.7715798200006</v>
      </c>
      <c r="W18" s="59">
        <v>4921.1798371599998</v>
      </c>
      <c r="X18" s="59">
        <v>4973.3586223900002</v>
      </c>
      <c r="Y18" s="59">
        <v>5052.0452771500004</v>
      </c>
    </row>
    <row r="19" spans="1:25" s="60" customFormat="1" ht="15.75" x14ac:dyDescent="0.3">
      <c r="A19" s="58" t="s">
        <v>140</v>
      </c>
      <c r="B19" s="59">
        <v>5034.83376245</v>
      </c>
      <c r="C19" s="59">
        <v>5129.4011123399996</v>
      </c>
      <c r="D19" s="59">
        <v>5239.44779156</v>
      </c>
      <c r="E19" s="59">
        <v>5235.7302173099997</v>
      </c>
      <c r="F19" s="59">
        <v>5229.8543951600004</v>
      </c>
      <c r="G19" s="59">
        <v>5138.9956595800004</v>
      </c>
      <c r="H19" s="59">
        <v>4993.3271742100005</v>
      </c>
      <c r="I19" s="59">
        <v>4927.0896828499999</v>
      </c>
      <c r="J19" s="59">
        <v>4844.7999627500003</v>
      </c>
      <c r="K19" s="59">
        <v>4796.44010815</v>
      </c>
      <c r="L19" s="59">
        <v>4802.9097567400004</v>
      </c>
      <c r="M19" s="59">
        <v>4800.4752161800006</v>
      </c>
      <c r="N19" s="59">
        <v>4830.45711949</v>
      </c>
      <c r="O19" s="59">
        <v>4828.81317906</v>
      </c>
      <c r="P19" s="59">
        <v>4846.74789444</v>
      </c>
      <c r="Q19" s="59">
        <v>4862.2194129600002</v>
      </c>
      <c r="R19" s="59">
        <v>4856.4894848000004</v>
      </c>
      <c r="S19" s="59">
        <v>4837.0291685299999</v>
      </c>
      <c r="T19" s="59">
        <v>4863.3732321500001</v>
      </c>
      <c r="U19" s="59">
        <v>4812.3465064700003</v>
      </c>
      <c r="V19" s="59">
        <v>4791.7386140600001</v>
      </c>
      <c r="W19" s="59">
        <v>4807.7240391699997</v>
      </c>
      <c r="X19" s="59">
        <v>4837.0415280699999</v>
      </c>
      <c r="Y19" s="59">
        <v>4921.8571954600002</v>
      </c>
    </row>
    <row r="20" spans="1:25" s="60" customFormat="1" ht="15.75" x14ac:dyDescent="0.3">
      <c r="A20" s="58" t="s">
        <v>141</v>
      </c>
      <c r="B20" s="59">
        <v>5070.70832969</v>
      </c>
      <c r="C20" s="59">
        <v>5002.8550349100005</v>
      </c>
      <c r="D20" s="59">
        <v>5193.55997002</v>
      </c>
      <c r="E20" s="59">
        <v>5211.2952490200005</v>
      </c>
      <c r="F20" s="59">
        <v>5200.9185725699999</v>
      </c>
      <c r="G20" s="59">
        <v>5129.5207100900006</v>
      </c>
      <c r="H20" s="59">
        <v>5001.4940437200003</v>
      </c>
      <c r="I20" s="59">
        <v>4971.8172867499998</v>
      </c>
      <c r="J20" s="59">
        <v>4873.73356401</v>
      </c>
      <c r="K20" s="59">
        <v>4881.8055971600006</v>
      </c>
      <c r="L20" s="59">
        <v>4897.2784862300005</v>
      </c>
      <c r="M20" s="59">
        <v>4905.7029921700005</v>
      </c>
      <c r="N20" s="59">
        <v>4927.0953575500007</v>
      </c>
      <c r="O20" s="59">
        <v>4950.97994483</v>
      </c>
      <c r="P20" s="59">
        <v>4971.1081083899999</v>
      </c>
      <c r="Q20" s="59">
        <v>4976.6693662500002</v>
      </c>
      <c r="R20" s="59">
        <v>4950.7532019</v>
      </c>
      <c r="S20" s="59">
        <v>4925.5468025</v>
      </c>
      <c r="T20" s="59">
        <v>4907.80518656</v>
      </c>
      <c r="U20" s="59">
        <v>4826.8008475200004</v>
      </c>
      <c r="V20" s="59">
        <v>4852.2171692100001</v>
      </c>
      <c r="W20" s="59">
        <v>4883.63782532</v>
      </c>
      <c r="X20" s="59">
        <v>4948.5927822499998</v>
      </c>
      <c r="Y20" s="59">
        <v>4991.2320906499999</v>
      </c>
    </row>
    <row r="21" spans="1:25" s="60" customFormat="1" ht="15.75" x14ac:dyDescent="0.3">
      <c r="A21" s="58" t="s">
        <v>142</v>
      </c>
      <c r="B21" s="59">
        <v>5127.8415629499996</v>
      </c>
      <c r="C21" s="59">
        <v>5168.72709184</v>
      </c>
      <c r="D21" s="59">
        <v>5181.01656542</v>
      </c>
      <c r="E21" s="59">
        <v>5181.6273704900004</v>
      </c>
      <c r="F21" s="59">
        <v>5164.1996133299999</v>
      </c>
      <c r="G21" s="59">
        <v>5124.0348342400002</v>
      </c>
      <c r="H21" s="59">
        <v>4990.1628974000005</v>
      </c>
      <c r="I21" s="59">
        <v>4948.5795365399999</v>
      </c>
      <c r="J21" s="59">
        <v>4911.6141519700004</v>
      </c>
      <c r="K21" s="59">
        <v>4884.7593172800007</v>
      </c>
      <c r="L21" s="59">
        <v>4885.7408879699997</v>
      </c>
      <c r="M21" s="59">
        <v>4907.5408683000005</v>
      </c>
      <c r="N21" s="59">
        <v>4948.30991146</v>
      </c>
      <c r="O21" s="59">
        <v>4951.9215312100005</v>
      </c>
      <c r="P21" s="59">
        <v>4959.8273904199996</v>
      </c>
      <c r="Q21" s="59">
        <v>4974.0231230500003</v>
      </c>
      <c r="R21" s="59">
        <v>4953.1757548799997</v>
      </c>
      <c r="S21" s="59">
        <v>4928.0183086899997</v>
      </c>
      <c r="T21" s="59">
        <v>4912.0217572399997</v>
      </c>
      <c r="U21" s="59">
        <v>4881.5400821800004</v>
      </c>
      <c r="V21" s="59">
        <v>4821.2215395800004</v>
      </c>
      <c r="W21" s="59">
        <v>4866.4169857800007</v>
      </c>
      <c r="X21" s="59">
        <v>4920.4061271999999</v>
      </c>
      <c r="Y21" s="59">
        <v>5045.4088019800001</v>
      </c>
    </row>
    <row r="22" spans="1:25" s="60" customFormat="1" ht="15.75" x14ac:dyDescent="0.3">
      <c r="A22" s="58" t="s">
        <v>143</v>
      </c>
      <c r="B22" s="59">
        <v>4997.1485026500004</v>
      </c>
      <c r="C22" s="59">
        <v>4896.0474093299999</v>
      </c>
      <c r="D22" s="59">
        <v>4957.0855798499997</v>
      </c>
      <c r="E22" s="59">
        <v>5109.3124010299998</v>
      </c>
      <c r="F22" s="59">
        <v>5080.5117350199998</v>
      </c>
      <c r="G22" s="59">
        <v>5013.8544374399999</v>
      </c>
      <c r="H22" s="59">
        <v>4865.7374209999998</v>
      </c>
      <c r="I22" s="59">
        <v>4797.5483954600004</v>
      </c>
      <c r="J22" s="59">
        <v>4719.6862065100004</v>
      </c>
      <c r="K22" s="59">
        <v>4680.6217024699999</v>
      </c>
      <c r="L22" s="59">
        <v>4660.33433513</v>
      </c>
      <c r="M22" s="59">
        <v>4698.6170482899997</v>
      </c>
      <c r="N22" s="59">
        <v>4729.7294165100002</v>
      </c>
      <c r="O22" s="59">
        <v>4724.9367451100006</v>
      </c>
      <c r="P22" s="59">
        <v>4732.8410115000006</v>
      </c>
      <c r="Q22" s="59">
        <v>4737.58124116</v>
      </c>
      <c r="R22" s="59">
        <v>4733.5921497199997</v>
      </c>
      <c r="S22" s="59">
        <v>4733.4841440700002</v>
      </c>
      <c r="T22" s="59">
        <v>4720.0746429199999</v>
      </c>
      <c r="U22" s="59">
        <v>4705.3653751299998</v>
      </c>
      <c r="V22" s="59">
        <v>4677.5468753700006</v>
      </c>
      <c r="W22" s="59">
        <v>4715.9429664099998</v>
      </c>
      <c r="X22" s="59">
        <v>4726.1283088</v>
      </c>
      <c r="Y22" s="59">
        <v>4894.3721564099997</v>
      </c>
    </row>
    <row r="23" spans="1:25" s="60" customFormat="1" ht="15.75" x14ac:dyDescent="0.3">
      <c r="A23" s="58" t="s">
        <v>144</v>
      </c>
      <c r="B23" s="59">
        <v>4906.1679529000003</v>
      </c>
      <c r="C23" s="59">
        <v>4941.0925886200002</v>
      </c>
      <c r="D23" s="59">
        <v>4996.9380687600005</v>
      </c>
      <c r="E23" s="59">
        <v>5025.7488942099999</v>
      </c>
      <c r="F23" s="59">
        <v>5050.8243939499998</v>
      </c>
      <c r="G23" s="59">
        <v>5050.9563116400004</v>
      </c>
      <c r="H23" s="59">
        <v>4949.3451892900002</v>
      </c>
      <c r="I23" s="59">
        <v>4941.3038062800006</v>
      </c>
      <c r="J23" s="59">
        <v>4851.3730407800003</v>
      </c>
      <c r="K23" s="59">
        <v>4768.9877277800006</v>
      </c>
      <c r="L23" s="59">
        <v>4735.01692611</v>
      </c>
      <c r="M23" s="59">
        <v>4721.7349007700004</v>
      </c>
      <c r="N23" s="59">
        <v>4733.7752986699998</v>
      </c>
      <c r="O23" s="59">
        <v>4745.6858065400002</v>
      </c>
      <c r="P23" s="59">
        <v>4751.5635479100001</v>
      </c>
      <c r="Q23" s="59">
        <v>4773.8047917000004</v>
      </c>
      <c r="R23" s="59">
        <v>4767.0201415700003</v>
      </c>
      <c r="S23" s="59">
        <v>4745.6174586799998</v>
      </c>
      <c r="T23" s="59">
        <v>4735.1235548499999</v>
      </c>
      <c r="U23" s="59">
        <v>4734.0997617900002</v>
      </c>
      <c r="V23" s="59">
        <v>4719.6287163300003</v>
      </c>
      <c r="W23" s="59">
        <v>4689.7500144200003</v>
      </c>
      <c r="X23" s="59">
        <v>4716.41088167</v>
      </c>
      <c r="Y23" s="59">
        <v>4798.4625532200007</v>
      </c>
    </row>
    <row r="24" spans="1:25" s="60" customFormat="1" ht="15.75" x14ac:dyDescent="0.3">
      <c r="A24" s="58" t="s">
        <v>145</v>
      </c>
      <c r="B24" s="59">
        <v>4870.6262673600004</v>
      </c>
      <c r="C24" s="59">
        <v>4915.73514927</v>
      </c>
      <c r="D24" s="59">
        <v>4986.8833752199998</v>
      </c>
      <c r="E24" s="59">
        <v>4993.4604519300001</v>
      </c>
      <c r="F24" s="59">
        <v>4994.9080322299997</v>
      </c>
      <c r="G24" s="59">
        <v>4989.9211320600007</v>
      </c>
      <c r="H24" s="59">
        <v>4902.5486143300004</v>
      </c>
      <c r="I24" s="59">
        <v>4844.9955276999999</v>
      </c>
      <c r="J24" s="59">
        <v>4785.9371822800003</v>
      </c>
      <c r="K24" s="59">
        <v>4697.3814287700006</v>
      </c>
      <c r="L24" s="59">
        <v>4704.2169918199997</v>
      </c>
      <c r="M24" s="59">
        <v>4707.5742278199996</v>
      </c>
      <c r="N24" s="59">
        <v>4716.7973473000002</v>
      </c>
      <c r="O24" s="59">
        <v>4722.4813689599996</v>
      </c>
      <c r="P24" s="59">
        <v>4730.2064602999999</v>
      </c>
      <c r="Q24" s="59">
        <v>4733.52927404</v>
      </c>
      <c r="R24" s="59">
        <v>4726.03979248</v>
      </c>
      <c r="S24" s="59">
        <v>4714.6197969000004</v>
      </c>
      <c r="T24" s="59">
        <v>4715.4686670199999</v>
      </c>
      <c r="U24" s="59">
        <v>4709.4038316900005</v>
      </c>
      <c r="V24" s="59">
        <v>4703.8548341900005</v>
      </c>
      <c r="W24" s="59">
        <v>4689.90253123</v>
      </c>
      <c r="X24" s="59">
        <v>4707.7360471600005</v>
      </c>
      <c r="Y24" s="59">
        <v>4785.9165883700007</v>
      </c>
    </row>
    <row r="25" spans="1:25" s="60" customFormat="1" ht="15.75" x14ac:dyDescent="0.3">
      <c r="A25" s="58" t="s">
        <v>146</v>
      </c>
      <c r="B25" s="59">
        <v>5025.27524068</v>
      </c>
      <c r="C25" s="59">
        <v>5060.6502229500002</v>
      </c>
      <c r="D25" s="59">
        <v>5129.3296538300001</v>
      </c>
      <c r="E25" s="59">
        <v>5115.2067825200002</v>
      </c>
      <c r="F25" s="59">
        <v>5111.2516070000001</v>
      </c>
      <c r="G25" s="59">
        <v>5102.9079171399999</v>
      </c>
      <c r="H25" s="59">
        <v>4985.3924713400002</v>
      </c>
      <c r="I25" s="59">
        <v>4918.8975350199999</v>
      </c>
      <c r="J25" s="59">
        <v>4794.8775513300006</v>
      </c>
      <c r="K25" s="59">
        <v>4771.3411759299997</v>
      </c>
      <c r="L25" s="59">
        <v>4755.21641628</v>
      </c>
      <c r="M25" s="59">
        <v>4795.1013284600003</v>
      </c>
      <c r="N25" s="59">
        <v>4828.6552776200006</v>
      </c>
      <c r="O25" s="59">
        <v>4859.7025840699998</v>
      </c>
      <c r="P25" s="59">
        <v>4875.9886202899997</v>
      </c>
      <c r="Q25" s="59">
        <v>4895.1236689899997</v>
      </c>
      <c r="R25" s="59">
        <v>4858.92853517</v>
      </c>
      <c r="S25" s="59">
        <v>4837.7578233900003</v>
      </c>
      <c r="T25" s="59">
        <v>4847.7022396499997</v>
      </c>
      <c r="U25" s="59">
        <v>4773.6411358100004</v>
      </c>
      <c r="V25" s="59">
        <v>4734.36007032</v>
      </c>
      <c r="W25" s="59">
        <v>4743.0704389599996</v>
      </c>
      <c r="X25" s="59">
        <v>4812.9922528300003</v>
      </c>
      <c r="Y25" s="59">
        <v>4880.2090361500004</v>
      </c>
    </row>
    <row r="26" spans="1:25" s="60" customFormat="1" ht="15.75" x14ac:dyDescent="0.3">
      <c r="A26" s="58" t="s">
        <v>147</v>
      </c>
      <c r="B26" s="59">
        <v>4943.0508132300001</v>
      </c>
      <c r="C26" s="59">
        <v>4974.3771364499999</v>
      </c>
      <c r="D26" s="59">
        <v>5048.1435306700005</v>
      </c>
      <c r="E26" s="59">
        <v>5036.5502697700003</v>
      </c>
      <c r="F26" s="59">
        <v>5029.8468620399999</v>
      </c>
      <c r="G26" s="59">
        <v>5094.2606166900005</v>
      </c>
      <c r="H26" s="59">
        <v>5004.6407920700003</v>
      </c>
      <c r="I26" s="59">
        <v>4970.9512904000003</v>
      </c>
      <c r="J26" s="59">
        <v>4902.4350362200003</v>
      </c>
      <c r="K26" s="59">
        <v>4828.4389587799997</v>
      </c>
      <c r="L26" s="59">
        <v>4845.0704632100005</v>
      </c>
      <c r="M26" s="59">
        <v>4884.8272988400004</v>
      </c>
      <c r="N26" s="59">
        <v>4947.2065761800004</v>
      </c>
      <c r="O26" s="59">
        <v>4951.6076734899998</v>
      </c>
      <c r="P26" s="59">
        <v>4979.7219295599998</v>
      </c>
      <c r="Q26" s="59">
        <v>5016.7462412700006</v>
      </c>
      <c r="R26" s="59">
        <v>4982.5665052700006</v>
      </c>
      <c r="S26" s="59">
        <v>4961.4157787599997</v>
      </c>
      <c r="T26" s="59">
        <v>4936.2442047800005</v>
      </c>
      <c r="U26" s="59">
        <v>4901.72608425</v>
      </c>
      <c r="V26" s="59">
        <v>4885.1069873800006</v>
      </c>
      <c r="W26" s="59">
        <v>4869.0212252700003</v>
      </c>
      <c r="X26" s="59">
        <v>4916.8843120399997</v>
      </c>
      <c r="Y26" s="59">
        <v>5013.8460220699999</v>
      </c>
    </row>
    <row r="27" spans="1:25" s="60" customFormat="1" ht="15.75" x14ac:dyDescent="0.3">
      <c r="A27" s="58" t="s">
        <v>148</v>
      </c>
      <c r="B27" s="59">
        <v>5062.3023458900007</v>
      </c>
      <c r="C27" s="59">
        <v>5144.9864179800006</v>
      </c>
      <c r="D27" s="59">
        <v>5249.80516919</v>
      </c>
      <c r="E27" s="59">
        <v>5260.0458374500004</v>
      </c>
      <c r="F27" s="59">
        <v>5265.2302011000002</v>
      </c>
      <c r="G27" s="59">
        <v>5251.3417206100003</v>
      </c>
      <c r="H27" s="59">
        <v>5126.6116086800002</v>
      </c>
      <c r="I27" s="59">
        <v>5025.5827467700001</v>
      </c>
      <c r="J27" s="59">
        <v>4942.4869702400001</v>
      </c>
      <c r="K27" s="59">
        <v>4927.4073861800007</v>
      </c>
      <c r="L27" s="59">
        <v>4919.06906953</v>
      </c>
      <c r="M27" s="59">
        <v>4957.2612594100001</v>
      </c>
      <c r="N27" s="59">
        <v>4970.3020442300003</v>
      </c>
      <c r="O27" s="59">
        <v>4962.47298718</v>
      </c>
      <c r="P27" s="59">
        <v>4977.5775486100001</v>
      </c>
      <c r="Q27" s="59">
        <v>4990.5891082899998</v>
      </c>
      <c r="R27" s="59">
        <v>4976.6936164100007</v>
      </c>
      <c r="S27" s="59">
        <v>4968.68457812</v>
      </c>
      <c r="T27" s="59">
        <v>4966.48091647</v>
      </c>
      <c r="U27" s="59">
        <v>4964.6337248</v>
      </c>
      <c r="V27" s="59">
        <v>4960.1158345399999</v>
      </c>
      <c r="W27" s="59">
        <v>4919.3844581600006</v>
      </c>
      <c r="X27" s="59">
        <v>4933.4618934600003</v>
      </c>
      <c r="Y27" s="59">
        <v>4987.8799171700002</v>
      </c>
    </row>
    <row r="28" spans="1:25" s="60" customFormat="1" ht="15.75" x14ac:dyDescent="0.3">
      <c r="A28" s="58" t="s">
        <v>149</v>
      </c>
      <c r="B28" s="59">
        <v>4867.6384448999997</v>
      </c>
      <c r="C28" s="59">
        <v>4937.0994250700005</v>
      </c>
      <c r="D28" s="59">
        <v>5007.9070167600003</v>
      </c>
      <c r="E28" s="59">
        <v>5016.1410775599998</v>
      </c>
      <c r="F28" s="59">
        <v>4989.3018235500003</v>
      </c>
      <c r="G28" s="59">
        <v>4992.9830211400003</v>
      </c>
      <c r="H28" s="59">
        <v>4868.7460915700003</v>
      </c>
      <c r="I28" s="59">
        <v>4750.3221897800004</v>
      </c>
      <c r="J28" s="59">
        <v>4716.3094576599997</v>
      </c>
      <c r="K28" s="59">
        <v>4704.8801541600005</v>
      </c>
      <c r="L28" s="59">
        <v>4679.2892761399999</v>
      </c>
      <c r="M28" s="59">
        <v>4691.0475695499999</v>
      </c>
      <c r="N28" s="59">
        <v>4718.7966664699998</v>
      </c>
      <c r="O28" s="59">
        <v>4725.9161209000004</v>
      </c>
      <c r="P28" s="59">
        <v>4741.7562548400001</v>
      </c>
      <c r="Q28" s="59">
        <v>4743.47473068</v>
      </c>
      <c r="R28" s="59">
        <v>4700.1164533800002</v>
      </c>
      <c r="S28" s="59">
        <v>4709.9589900400006</v>
      </c>
      <c r="T28" s="59">
        <v>4709.5171770899997</v>
      </c>
      <c r="U28" s="59">
        <v>4707.5058090100001</v>
      </c>
      <c r="V28" s="59">
        <v>4731.7104026400002</v>
      </c>
      <c r="W28" s="59">
        <v>4707.8126624400002</v>
      </c>
      <c r="X28" s="59">
        <v>4730.9592286999996</v>
      </c>
      <c r="Y28" s="59">
        <v>4814.9385995100001</v>
      </c>
    </row>
    <row r="29" spans="1:25" s="60" customFormat="1" ht="15.75" x14ac:dyDescent="0.3">
      <c r="A29" s="58" t="s">
        <v>150</v>
      </c>
      <c r="B29" s="59">
        <v>4945.8762606099999</v>
      </c>
      <c r="C29" s="59">
        <v>4999.7138547699997</v>
      </c>
      <c r="D29" s="59">
        <v>5089.8288537099997</v>
      </c>
      <c r="E29" s="59">
        <v>5104.4459554499999</v>
      </c>
      <c r="F29" s="59">
        <v>5108.0390840099999</v>
      </c>
      <c r="G29" s="59">
        <v>5068.5452670000004</v>
      </c>
      <c r="H29" s="59">
        <v>4947.3014090500001</v>
      </c>
      <c r="I29" s="59">
        <v>4889.7291134400002</v>
      </c>
      <c r="J29" s="59">
        <v>4804.5954761800003</v>
      </c>
      <c r="K29" s="59">
        <v>4819.7421700100003</v>
      </c>
      <c r="L29" s="59">
        <v>4823.1425257500005</v>
      </c>
      <c r="M29" s="59">
        <v>4851.2688262499996</v>
      </c>
      <c r="N29" s="59">
        <v>4895.3385373800002</v>
      </c>
      <c r="O29" s="59">
        <v>4894.4416254400003</v>
      </c>
      <c r="P29" s="59">
        <v>4900.7360657099998</v>
      </c>
      <c r="Q29" s="59">
        <v>4881.0592892499999</v>
      </c>
      <c r="R29" s="59">
        <v>4867.9195241799998</v>
      </c>
      <c r="S29" s="59">
        <v>4845.7080967700003</v>
      </c>
      <c r="T29" s="59">
        <v>4835.30104424</v>
      </c>
      <c r="U29" s="59">
        <v>4836.9175634700005</v>
      </c>
      <c r="V29" s="59">
        <v>4831.3763590799999</v>
      </c>
      <c r="W29" s="59">
        <v>4791.0824701000001</v>
      </c>
      <c r="X29" s="59">
        <v>4848.6059601100005</v>
      </c>
      <c r="Y29" s="59">
        <v>4987.1226832800003</v>
      </c>
    </row>
    <row r="30" spans="1:25" s="60" customFormat="1" ht="15.75" x14ac:dyDescent="0.3">
      <c r="A30" s="58" t="s">
        <v>151</v>
      </c>
      <c r="B30" s="59">
        <v>4846.5167409799997</v>
      </c>
      <c r="C30" s="59">
        <v>4919.8815688300001</v>
      </c>
      <c r="D30" s="59">
        <v>4956.4163918600007</v>
      </c>
      <c r="E30" s="59">
        <v>4954.9956795600001</v>
      </c>
      <c r="F30" s="59">
        <v>4948.1686784600006</v>
      </c>
      <c r="G30" s="59">
        <v>4980.1320789500005</v>
      </c>
      <c r="H30" s="59">
        <v>4916.7310451700005</v>
      </c>
      <c r="I30" s="59">
        <v>4838.2153305900001</v>
      </c>
      <c r="J30" s="59">
        <v>4728.95851649</v>
      </c>
      <c r="K30" s="59">
        <v>4675.2056397400002</v>
      </c>
      <c r="L30" s="59">
        <v>4653.1419884900006</v>
      </c>
      <c r="M30" s="59">
        <v>4661.5554283299998</v>
      </c>
      <c r="N30" s="59">
        <v>4695.8904871200002</v>
      </c>
      <c r="O30" s="59">
        <v>4694.8882183400001</v>
      </c>
      <c r="P30" s="59">
        <v>4714.1616361400002</v>
      </c>
      <c r="Q30" s="59">
        <v>4731.2539554499999</v>
      </c>
      <c r="R30" s="59">
        <v>4719.7087251900002</v>
      </c>
      <c r="S30" s="59">
        <v>4701.7416524</v>
      </c>
      <c r="T30" s="59">
        <v>4684.5913824600002</v>
      </c>
      <c r="U30" s="59">
        <v>4681.6958428799999</v>
      </c>
      <c r="V30" s="59">
        <v>4669.82881817</v>
      </c>
      <c r="W30" s="59">
        <v>4641.8930342599997</v>
      </c>
      <c r="X30" s="59">
        <v>4696.4073411099998</v>
      </c>
      <c r="Y30" s="59">
        <v>4768.1204098199996</v>
      </c>
    </row>
    <row r="31" spans="1:25" s="60" customFormat="1" ht="15.75" x14ac:dyDescent="0.3">
      <c r="A31" s="58" t="s">
        <v>152</v>
      </c>
      <c r="B31" s="59">
        <v>4962.8216011599998</v>
      </c>
      <c r="C31" s="59">
        <v>5061.8976911200007</v>
      </c>
      <c r="D31" s="59">
        <v>5093.0536381800002</v>
      </c>
      <c r="E31" s="59">
        <v>5119.6243375900003</v>
      </c>
      <c r="F31" s="59">
        <v>5142.5821915899996</v>
      </c>
      <c r="G31" s="59">
        <v>5140.0179387799999</v>
      </c>
      <c r="H31" s="59">
        <v>5099.0305803499996</v>
      </c>
      <c r="I31" s="59">
        <v>5066.0796885700001</v>
      </c>
      <c r="J31" s="59">
        <v>4998.7817518499996</v>
      </c>
      <c r="K31" s="59">
        <v>4947.3992688500002</v>
      </c>
      <c r="L31" s="59">
        <v>4947.28329751</v>
      </c>
      <c r="M31" s="59">
        <v>4977.2818506100002</v>
      </c>
      <c r="N31" s="59">
        <v>4988.5285178499998</v>
      </c>
      <c r="O31" s="59">
        <v>4997.5030854699999</v>
      </c>
      <c r="P31" s="59">
        <v>5015.9320495600005</v>
      </c>
      <c r="Q31" s="59">
        <v>5017.9012193500002</v>
      </c>
      <c r="R31" s="59">
        <v>5002.8072942899998</v>
      </c>
      <c r="S31" s="59">
        <v>4982.8902018700001</v>
      </c>
      <c r="T31" s="59">
        <v>4948.5601100200001</v>
      </c>
      <c r="U31" s="59">
        <v>4927.9725916500001</v>
      </c>
      <c r="V31" s="59">
        <v>4897.9376916199999</v>
      </c>
      <c r="W31" s="59">
        <v>4908.1077091699999</v>
      </c>
      <c r="X31" s="59">
        <v>4930.9618555100005</v>
      </c>
      <c r="Y31" s="59">
        <v>5011.9987760499998</v>
      </c>
    </row>
    <row r="32" spans="1:25" s="60" customFormat="1" ht="15.75" x14ac:dyDescent="0.3">
      <c r="A32" s="58" t="s">
        <v>153</v>
      </c>
      <c r="B32" s="59">
        <v>4908.0473273500002</v>
      </c>
      <c r="C32" s="59">
        <v>4993.6816231800003</v>
      </c>
      <c r="D32" s="59">
        <v>5077.8938646900006</v>
      </c>
      <c r="E32" s="59">
        <v>5046.6113630899999</v>
      </c>
      <c r="F32" s="59">
        <v>5084.6722130400003</v>
      </c>
      <c r="G32" s="59">
        <v>5094.92564012</v>
      </c>
      <c r="H32" s="59">
        <v>5068.8208090500002</v>
      </c>
      <c r="I32" s="59">
        <v>4904.9746068300001</v>
      </c>
      <c r="J32" s="59">
        <v>4810.5387560400004</v>
      </c>
      <c r="K32" s="59">
        <v>4778.1082729600002</v>
      </c>
      <c r="L32" s="59">
        <v>4765.5827687700003</v>
      </c>
      <c r="M32" s="59">
        <v>4775.2805623599997</v>
      </c>
      <c r="N32" s="59">
        <v>4791.4432729600003</v>
      </c>
      <c r="O32" s="59">
        <v>4815.1985102799999</v>
      </c>
      <c r="P32" s="59">
        <v>4810.2259714499996</v>
      </c>
      <c r="Q32" s="59">
        <v>4811.6726721699997</v>
      </c>
      <c r="R32" s="59">
        <v>4796.5012933899998</v>
      </c>
      <c r="S32" s="59">
        <v>4779.7825811599996</v>
      </c>
      <c r="T32" s="59">
        <v>4767.6896195299996</v>
      </c>
      <c r="U32" s="59">
        <v>4779.5492602100003</v>
      </c>
      <c r="V32" s="59">
        <v>4778.2838979300004</v>
      </c>
      <c r="W32" s="59">
        <v>4738.1231655700003</v>
      </c>
      <c r="X32" s="59">
        <v>4775.13741364</v>
      </c>
      <c r="Y32" s="59">
        <v>4837.3029064500006</v>
      </c>
    </row>
    <row r="33" spans="1:27" s="60" customFormat="1" ht="15.75" x14ac:dyDescent="0.3">
      <c r="A33" s="58" t="s">
        <v>154</v>
      </c>
      <c r="B33" s="59">
        <v>4947.38692085</v>
      </c>
      <c r="C33" s="59">
        <v>4984.7877482200001</v>
      </c>
      <c r="D33" s="59">
        <v>5062.4653973499999</v>
      </c>
      <c r="E33" s="59">
        <v>5074.0511079600001</v>
      </c>
      <c r="F33" s="59">
        <v>5078.5572038700002</v>
      </c>
      <c r="G33" s="59">
        <v>5056.3670411900002</v>
      </c>
      <c r="H33" s="59">
        <v>4968.5284828000003</v>
      </c>
      <c r="I33" s="59">
        <v>4932.8327016100002</v>
      </c>
      <c r="J33" s="59">
        <v>4872.4153350200004</v>
      </c>
      <c r="K33" s="59">
        <v>4793.4461372700007</v>
      </c>
      <c r="L33" s="59">
        <v>4776.96666809</v>
      </c>
      <c r="M33" s="59">
        <v>4803.8183068799999</v>
      </c>
      <c r="N33" s="59">
        <v>4838.1701654200006</v>
      </c>
      <c r="O33" s="59">
        <v>4854.9108447400004</v>
      </c>
      <c r="P33" s="59">
        <v>4868.4587793999999</v>
      </c>
      <c r="Q33" s="59">
        <v>4878.6687998799998</v>
      </c>
      <c r="R33" s="59">
        <v>4874.1680873300002</v>
      </c>
      <c r="S33" s="59">
        <v>4870.0401596800002</v>
      </c>
      <c r="T33" s="59">
        <v>4858.5358032499998</v>
      </c>
      <c r="U33" s="59">
        <v>4838.0353914099996</v>
      </c>
      <c r="V33" s="59">
        <v>4854.56511546</v>
      </c>
      <c r="W33" s="59">
        <v>4801.7017455000005</v>
      </c>
      <c r="X33" s="59">
        <v>4856.26782551</v>
      </c>
      <c r="Y33" s="59">
        <v>4962.5290504700006</v>
      </c>
    </row>
    <row r="34" spans="1:27" s="60" customFormat="1" ht="15.75" x14ac:dyDescent="0.3">
      <c r="A34" s="58" t="s">
        <v>155</v>
      </c>
      <c r="B34" s="59">
        <v>4984.3827895699997</v>
      </c>
      <c r="C34" s="59">
        <v>5099.5944780500004</v>
      </c>
      <c r="D34" s="59">
        <v>5192.7891992100003</v>
      </c>
      <c r="E34" s="59">
        <v>5204.8159280400005</v>
      </c>
      <c r="F34" s="59">
        <v>5202.2115106399997</v>
      </c>
      <c r="G34" s="59">
        <v>5171.0010653500003</v>
      </c>
      <c r="H34" s="59">
        <v>5015.0031259500001</v>
      </c>
      <c r="I34" s="59">
        <v>4948.0100676600005</v>
      </c>
      <c r="J34" s="59">
        <v>4852.3948398800003</v>
      </c>
      <c r="K34" s="59">
        <v>4837.3733733400004</v>
      </c>
      <c r="L34" s="59">
        <v>4868.17605138</v>
      </c>
      <c r="M34" s="59">
        <v>4889.3041014800001</v>
      </c>
      <c r="N34" s="59">
        <v>4941.7654076100007</v>
      </c>
      <c r="O34" s="59">
        <v>4903.6726689500001</v>
      </c>
      <c r="P34" s="59">
        <v>4927.9971069800004</v>
      </c>
      <c r="Q34" s="59">
        <v>4921.9624668500001</v>
      </c>
      <c r="R34" s="59">
        <v>4911.7469165299999</v>
      </c>
      <c r="S34" s="59">
        <v>4890.5633916799998</v>
      </c>
      <c r="T34" s="59">
        <v>4901.4599730899999</v>
      </c>
      <c r="U34" s="59">
        <v>4891.3023938000006</v>
      </c>
      <c r="V34" s="59">
        <v>4879.2105973100006</v>
      </c>
      <c r="W34" s="59">
        <v>4890.4757893699998</v>
      </c>
      <c r="X34" s="59">
        <v>4941.0027342200001</v>
      </c>
      <c r="Y34" s="59">
        <v>5051.3048483800003</v>
      </c>
    </row>
    <row r="35" spans="1:27" s="60" customFormat="1" ht="15.75" x14ac:dyDescent="0.3">
      <c r="A35" s="58" t="s">
        <v>156</v>
      </c>
      <c r="B35" s="59">
        <v>5067.0582437700004</v>
      </c>
      <c r="C35" s="59">
        <v>5141.1301972900001</v>
      </c>
      <c r="D35" s="59">
        <v>5166.0507840199998</v>
      </c>
      <c r="E35" s="59">
        <v>5142.88932234</v>
      </c>
      <c r="F35" s="59">
        <v>5142.8923686799999</v>
      </c>
      <c r="G35" s="59">
        <v>5151.0687498200004</v>
      </c>
      <c r="H35" s="59">
        <v>4975.2142045700002</v>
      </c>
      <c r="I35" s="59">
        <v>4946.6137276200006</v>
      </c>
      <c r="J35" s="59">
        <v>4866.7659105299999</v>
      </c>
      <c r="K35" s="59">
        <v>4846.6358259999997</v>
      </c>
      <c r="L35" s="59">
        <v>4847.9704423800003</v>
      </c>
      <c r="M35" s="59">
        <v>4884.8614486000006</v>
      </c>
      <c r="N35" s="59">
        <v>4931.0918147400007</v>
      </c>
      <c r="O35" s="59">
        <v>4935.8573858600002</v>
      </c>
      <c r="P35" s="59">
        <v>4940.0218483500003</v>
      </c>
      <c r="Q35" s="59">
        <v>4931.4024228199996</v>
      </c>
      <c r="R35" s="59">
        <v>4917.0941048799996</v>
      </c>
      <c r="S35" s="59">
        <v>4893.8771349199997</v>
      </c>
      <c r="T35" s="59">
        <v>4914.7957049400002</v>
      </c>
      <c r="U35" s="59">
        <v>4886.9311468800006</v>
      </c>
      <c r="V35" s="59">
        <v>4851.0426508</v>
      </c>
      <c r="W35" s="59">
        <v>4880.39059593</v>
      </c>
      <c r="X35" s="59">
        <v>4941.8938893200002</v>
      </c>
      <c r="Y35" s="59">
        <v>5055.1644881000002</v>
      </c>
    </row>
    <row r="36" spans="1:27" s="60" customFormat="1" ht="15.75" x14ac:dyDescent="0.3">
      <c r="A36" s="58" t="s">
        <v>157</v>
      </c>
      <c r="B36" s="59">
        <v>5056.6227784700004</v>
      </c>
      <c r="C36" s="59">
        <v>5174.6755599900007</v>
      </c>
      <c r="D36" s="59">
        <v>5233.3792751600004</v>
      </c>
      <c r="E36" s="59">
        <v>5209.4956062700003</v>
      </c>
      <c r="F36" s="59">
        <v>5197.6733053400003</v>
      </c>
      <c r="G36" s="59">
        <v>5108.7593242100002</v>
      </c>
      <c r="H36" s="59">
        <v>4984.00879386</v>
      </c>
      <c r="I36" s="59">
        <v>4855.3952530500001</v>
      </c>
      <c r="J36" s="59">
        <v>4793.6199513400006</v>
      </c>
      <c r="K36" s="59">
        <v>4732.6817234400005</v>
      </c>
      <c r="L36" s="59">
        <v>4724.2506968300004</v>
      </c>
      <c r="M36" s="59">
        <v>4737.2191718800004</v>
      </c>
      <c r="N36" s="59">
        <v>4797.2190867200006</v>
      </c>
      <c r="O36" s="59">
        <v>4844.31249131</v>
      </c>
      <c r="P36" s="59">
        <v>4859.3448426900004</v>
      </c>
      <c r="Q36" s="59">
        <v>4869.5236898900002</v>
      </c>
      <c r="R36" s="59">
        <v>4842.9525563500001</v>
      </c>
      <c r="S36" s="59">
        <v>4829.5086566400005</v>
      </c>
      <c r="T36" s="59">
        <v>4789.6016128600004</v>
      </c>
      <c r="U36" s="59">
        <v>4772.6227619399997</v>
      </c>
      <c r="V36" s="59">
        <v>4772.8342073000003</v>
      </c>
      <c r="W36" s="59">
        <v>4753.6270416099997</v>
      </c>
      <c r="X36" s="59">
        <v>4784.3507869700006</v>
      </c>
      <c r="Y36" s="59">
        <v>4937.8864674599999</v>
      </c>
    </row>
    <row r="37" spans="1:27" s="60" customFormat="1" ht="15.75" x14ac:dyDescent="0.3">
      <c r="A37" s="58" t="s">
        <v>158</v>
      </c>
      <c r="B37" s="59">
        <v>4914.1564149400001</v>
      </c>
      <c r="C37" s="59">
        <v>5000.3814618599999</v>
      </c>
      <c r="D37" s="59">
        <v>5082.3531182500001</v>
      </c>
      <c r="E37" s="59">
        <v>5077.9773905100001</v>
      </c>
      <c r="F37" s="59">
        <v>5073.0595871300002</v>
      </c>
      <c r="G37" s="59">
        <v>5074.0037805700003</v>
      </c>
      <c r="H37" s="59">
        <v>5028.2418095200001</v>
      </c>
      <c r="I37" s="59">
        <v>4973.8147470599997</v>
      </c>
      <c r="J37" s="59">
        <v>4868.49202135</v>
      </c>
      <c r="K37" s="59">
        <v>4789.9474463300003</v>
      </c>
      <c r="L37" s="59">
        <v>4779.6999449699997</v>
      </c>
      <c r="M37" s="59">
        <v>4805.2250817200002</v>
      </c>
      <c r="N37" s="59">
        <v>4867.1801115199996</v>
      </c>
      <c r="O37" s="59">
        <v>4908.4894518900001</v>
      </c>
      <c r="P37" s="59">
        <v>4913.7898336400003</v>
      </c>
      <c r="Q37" s="59">
        <v>4926.0945212400002</v>
      </c>
      <c r="R37" s="59">
        <v>4901.9711527899999</v>
      </c>
      <c r="S37" s="59">
        <v>4886.0581123299999</v>
      </c>
      <c r="T37" s="59">
        <v>4908.9678179500006</v>
      </c>
      <c r="U37" s="59">
        <v>4924.3619370200004</v>
      </c>
      <c r="V37" s="59">
        <v>4924.2693396699997</v>
      </c>
      <c r="W37" s="59">
        <v>4890.2800737100006</v>
      </c>
      <c r="X37" s="59">
        <v>4922.4259656800004</v>
      </c>
      <c r="Y37" s="59">
        <v>5003.3745670400003</v>
      </c>
    </row>
    <row r="38" spans="1:27" s="60" customFormat="1" ht="15.75" x14ac:dyDescent="0.3">
      <c r="A38" s="58" t="s">
        <v>159</v>
      </c>
      <c r="B38" s="59">
        <v>5003.9636723100002</v>
      </c>
      <c r="C38" s="59">
        <v>5077.4651636199997</v>
      </c>
      <c r="D38" s="59">
        <v>5117.7877778299999</v>
      </c>
      <c r="E38" s="59">
        <v>5191.2892690300005</v>
      </c>
      <c r="F38" s="59">
        <v>5193.35099008</v>
      </c>
      <c r="G38" s="59">
        <v>5085.6939771899997</v>
      </c>
      <c r="H38" s="59">
        <v>5023.9523715599998</v>
      </c>
      <c r="I38" s="59">
        <v>4995.9982555799997</v>
      </c>
      <c r="J38" s="59">
        <v>4966.8524924000003</v>
      </c>
      <c r="K38" s="59">
        <v>4881.3662209800004</v>
      </c>
      <c r="L38" s="59">
        <v>4795.0579572500001</v>
      </c>
      <c r="M38" s="59">
        <v>4819.2765819200004</v>
      </c>
      <c r="N38" s="59">
        <v>4826.3878633700006</v>
      </c>
      <c r="O38" s="59">
        <v>4839.1995117200004</v>
      </c>
      <c r="P38" s="59">
        <v>4848.1277488200003</v>
      </c>
      <c r="Q38" s="59">
        <v>4856.2868328599998</v>
      </c>
      <c r="R38" s="59">
        <v>4840.6096694900007</v>
      </c>
      <c r="S38" s="59">
        <v>4835.2092601900004</v>
      </c>
      <c r="T38" s="59">
        <v>4827.7194693600004</v>
      </c>
      <c r="U38" s="59">
        <v>4832.4116908800006</v>
      </c>
      <c r="V38" s="59">
        <v>4846.4868193700004</v>
      </c>
      <c r="W38" s="59">
        <v>4812.7516008500006</v>
      </c>
      <c r="X38" s="59">
        <v>4842.0112812799998</v>
      </c>
      <c r="Y38" s="59">
        <v>4994.08404169</v>
      </c>
    </row>
    <row r="39" spans="1:27" s="60" customFormat="1" ht="15.75" x14ac:dyDescent="0.3">
      <c r="A39" s="58" t="s">
        <v>160</v>
      </c>
      <c r="B39" s="59">
        <v>5110.5697214299998</v>
      </c>
      <c r="C39" s="59">
        <v>5188.61259969</v>
      </c>
      <c r="D39" s="59">
        <v>5226.3619573100004</v>
      </c>
      <c r="E39" s="59">
        <v>5207.0184154100007</v>
      </c>
      <c r="F39" s="59">
        <v>5201.1413602000002</v>
      </c>
      <c r="G39" s="59">
        <v>5206.1057084499998</v>
      </c>
      <c r="H39" s="59">
        <v>5083.6803223000006</v>
      </c>
      <c r="I39" s="59">
        <v>4883.1400869999998</v>
      </c>
      <c r="J39" s="59">
        <v>4791.9196067299999</v>
      </c>
      <c r="K39" s="59">
        <v>4748.5718903100005</v>
      </c>
      <c r="L39" s="59">
        <v>4726.3176400100001</v>
      </c>
      <c r="M39" s="59">
        <v>4744.0910859300002</v>
      </c>
      <c r="N39" s="59">
        <v>4773.9946252500004</v>
      </c>
      <c r="O39" s="59">
        <v>4769.0973410500001</v>
      </c>
      <c r="P39" s="59">
        <v>4777.4783691000002</v>
      </c>
      <c r="Q39" s="59">
        <v>4788.30350241</v>
      </c>
      <c r="R39" s="59">
        <v>4771.0956542499998</v>
      </c>
      <c r="S39" s="59">
        <v>4763.67128168</v>
      </c>
      <c r="T39" s="59">
        <v>4759.9050588</v>
      </c>
      <c r="U39" s="59">
        <v>4739.7245013299998</v>
      </c>
      <c r="V39" s="59">
        <v>4753.9511171600006</v>
      </c>
      <c r="W39" s="59">
        <v>4723.5385406900004</v>
      </c>
      <c r="X39" s="59">
        <v>4778.3079240799998</v>
      </c>
      <c r="Y39" s="59">
        <v>4857.2388826000006</v>
      </c>
    </row>
    <row r="40" spans="1:27" s="60" customFormat="1" ht="15.75" x14ac:dyDescent="0.3">
      <c r="A40" s="58" t="s">
        <v>161</v>
      </c>
      <c r="B40" s="59">
        <v>4920.7221175000004</v>
      </c>
      <c r="C40" s="59">
        <v>4972.8803008200002</v>
      </c>
      <c r="D40" s="59">
        <v>5056.7075825800002</v>
      </c>
      <c r="E40" s="59">
        <v>5032.7914219699996</v>
      </c>
      <c r="F40" s="59">
        <v>5033.3055767400001</v>
      </c>
      <c r="G40" s="59">
        <v>5030.4492988900001</v>
      </c>
      <c r="H40" s="59">
        <v>4953.0070720000003</v>
      </c>
      <c r="I40" s="59">
        <v>4826.24061661</v>
      </c>
      <c r="J40" s="59">
        <v>4742.4675825499999</v>
      </c>
      <c r="K40" s="59">
        <v>4683.8474023300005</v>
      </c>
      <c r="L40" s="59">
        <v>4663.62046809</v>
      </c>
      <c r="M40" s="59">
        <v>4660.4367785499999</v>
      </c>
      <c r="N40" s="59">
        <v>4681.2153953899997</v>
      </c>
      <c r="O40" s="59">
        <v>4676.2930670700007</v>
      </c>
      <c r="P40" s="59">
        <v>4677.5442684299996</v>
      </c>
      <c r="Q40" s="59">
        <v>4674.3528584800006</v>
      </c>
      <c r="R40" s="59">
        <v>4661.4113859500003</v>
      </c>
      <c r="S40" s="59">
        <v>4685.5194646700002</v>
      </c>
      <c r="T40" s="59">
        <v>4743.57780542</v>
      </c>
      <c r="U40" s="59">
        <v>4702.4815390499998</v>
      </c>
      <c r="V40" s="59">
        <v>4664.7358901000007</v>
      </c>
      <c r="W40" s="59">
        <v>4622.2618421999996</v>
      </c>
      <c r="X40" s="59">
        <v>4662.6721245099998</v>
      </c>
      <c r="Y40" s="59">
        <v>4755.67499503</v>
      </c>
    </row>
    <row r="41" spans="1:27" s="60" customFormat="1" ht="15.75" x14ac:dyDescent="0.3">
      <c r="A41" s="58" t="s">
        <v>162</v>
      </c>
      <c r="B41" s="59">
        <v>4841.6588470300003</v>
      </c>
      <c r="C41" s="59">
        <v>4927.3993427700007</v>
      </c>
      <c r="D41" s="59">
        <v>5009.3989787099999</v>
      </c>
      <c r="E41" s="59">
        <v>5030.0101408400005</v>
      </c>
      <c r="F41" s="59">
        <v>5030.0604157100006</v>
      </c>
      <c r="G41" s="59">
        <v>5003.5535893699998</v>
      </c>
      <c r="H41" s="59">
        <v>4895.1587672300002</v>
      </c>
      <c r="I41" s="59">
        <v>4758.8182986800002</v>
      </c>
      <c r="J41" s="59">
        <v>4686.8369524400005</v>
      </c>
      <c r="K41" s="59">
        <v>4628.6230201899998</v>
      </c>
      <c r="L41" s="59">
        <v>4635.8107142500003</v>
      </c>
      <c r="M41" s="59">
        <v>4657.1461794500001</v>
      </c>
      <c r="N41" s="59">
        <v>4704.1214415100003</v>
      </c>
      <c r="O41" s="59">
        <v>4700.8042555600005</v>
      </c>
      <c r="P41" s="59">
        <v>4682.8894322800006</v>
      </c>
      <c r="Q41" s="59">
        <v>4688.9229175399996</v>
      </c>
      <c r="R41" s="59">
        <v>4658.4405498100004</v>
      </c>
      <c r="S41" s="59">
        <v>4653.4761594199999</v>
      </c>
      <c r="T41" s="59">
        <v>4654.8080188399999</v>
      </c>
      <c r="U41" s="59">
        <v>4689.9651148700004</v>
      </c>
      <c r="V41" s="59">
        <v>4688.4366642300001</v>
      </c>
      <c r="W41" s="59">
        <v>4669.5632119399997</v>
      </c>
      <c r="X41" s="59">
        <v>4694.2595177200001</v>
      </c>
      <c r="Y41" s="59">
        <v>4805.6055746700004</v>
      </c>
    </row>
    <row r="42" spans="1:27" s="60" customFormat="1" ht="15.75" x14ac:dyDescent="0.3">
      <c r="A42" s="58" t="s">
        <v>163</v>
      </c>
      <c r="B42" s="59">
        <v>4935.1601802200003</v>
      </c>
      <c r="C42" s="59">
        <v>4993.2017130200002</v>
      </c>
      <c r="D42" s="59">
        <v>5042.6161328199996</v>
      </c>
      <c r="E42" s="59">
        <v>5049.2071523200002</v>
      </c>
      <c r="F42" s="59">
        <v>5033.70897633</v>
      </c>
      <c r="G42" s="59">
        <v>5036.9625397899999</v>
      </c>
      <c r="H42" s="59">
        <v>4982.4403856600002</v>
      </c>
      <c r="I42" s="59">
        <v>4882.5045357500003</v>
      </c>
      <c r="J42" s="59">
        <v>4784.4905039900004</v>
      </c>
      <c r="K42" s="59">
        <v>4731.7376964800005</v>
      </c>
      <c r="L42" s="59">
        <v>4718.3375860300002</v>
      </c>
      <c r="M42" s="59">
        <v>4708.2954666400001</v>
      </c>
      <c r="N42" s="59">
        <v>4729.7314168100002</v>
      </c>
      <c r="O42" s="59">
        <v>4730.4791757100002</v>
      </c>
      <c r="P42" s="59">
        <v>4737.7298898299996</v>
      </c>
      <c r="Q42" s="59">
        <v>4737.8490327400004</v>
      </c>
      <c r="R42" s="59">
        <v>4725.3651369899999</v>
      </c>
      <c r="S42" s="59">
        <v>4712.1936749400002</v>
      </c>
      <c r="T42" s="59">
        <v>4721.3483950999998</v>
      </c>
      <c r="U42" s="59">
        <v>4730.01760044</v>
      </c>
      <c r="V42" s="59">
        <v>4742.1781511899999</v>
      </c>
      <c r="W42" s="59">
        <v>4733.6569969800003</v>
      </c>
      <c r="X42" s="59">
        <v>4754.28227642</v>
      </c>
      <c r="Y42" s="59">
        <v>4880.5148177900001</v>
      </c>
    </row>
    <row r="43" spans="1:27" s="60" customFormat="1" ht="15.75" x14ac:dyDescent="0.3">
      <c r="A43" s="58" t="s">
        <v>164</v>
      </c>
      <c r="B43" s="59">
        <v>4925.2008692099998</v>
      </c>
      <c r="C43" s="59">
        <v>4976.3118853699998</v>
      </c>
      <c r="D43" s="59">
        <v>5060.3537927500001</v>
      </c>
      <c r="E43" s="59">
        <v>5086.3591113800003</v>
      </c>
      <c r="F43" s="59">
        <v>5123.8410061200002</v>
      </c>
      <c r="G43" s="59">
        <v>5154.2782142800006</v>
      </c>
      <c r="H43" s="59">
        <v>5055.7401590299996</v>
      </c>
      <c r="I43" s="59">
        <v>4943.3142522600001</v>
      </c>
      <c r="J43" s="59">
        <v>4861.29224961</v>
      </c>
      <c r="K43" s="59">
        <v>4788.8919868499997</v>
      </c>
      <c r="L43" s="59">
        <v>4755.6621204700004</v>
      </c>
      <c r="M43" s="59">
        <v>4724.2405444800006</v>
      </c>
      <c r="N43" s="59">
        <v>4769.5521153700001</v>
      </c>
      <c r="O43" s="59">
        <v>4753.8386627300006</v>
      </c>
      <c r="P43" s="59">
        <v>4761.04439052</v>
      </c>
      <c r="Q43" s="59">
        <v>4766.68748607</v>
      </c>
      <c r="R43" s="59">
        <v>4756.1974283999998</v>
      </c>
      <c r="S43" s="59">
        <v>4743.0393189100005</v>
      </c>
      <c r="T43" s="59">
        <v>4741.1875354599997</v>
      </c>
      <c r="U43" s="59">
        <v>4749.2196426299997</v>
      </c>
      <c r="V43" s="59">
        <v>4774.4516696299997</v>
      </c>
      <c r="W43" s="59">
        <v>4742.1384815399997</v>
      </c>
      <c r="X43" s="59">
        <v>4785.2632961899999</v>
      </c>
      <c r="Y43" s="59">
        <v>4871.18941344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5419.69485145</v>
      </c>
      <c r="C47" s="64">
        <v>5499.5021012400002</v>
      </c>
      <c r="D47" s="64">
        <v>5544.54682125</v>
      </c>
      <c r="E47" s="64">
        <v>5579.7036738699999</v>
      </c>
      <c r="F47" s="64">
        <v>5578.8193458799997</v>
      </c>
      <c r="G47" s="64">
        <v>5566.9685268499998</v>
      </c>
      <c r="H47" s="64">
        <v>5434.8405606400001</v>
      </c>
      <c r="I47" s="64">
        <v>5356.4743864700004</v>
      </c>
      <c r="J47" s="64">
        <v>5302.1370326400001</v>
      </c>
      <c r="K47" s="64">
        <v>5308.3667090199997</v>
      </c>
      <c r="L47" s="64">
        <v>5305.4129269200002</v>
      </c>
      <c r="M47" s="64">
        <v>5329.6635444500007</v>
      </c>
      <c r="N47" s="64">
        <v>5349.5291329199999</v>
      </c>
      <c r="O47" s="64">
        <v>5347.6662359500006</v>
      </c>
      <c r="P47" s="64">
        <v>5364.7790364400007</v>
      </c>
      <c r="Q47" s="64">
        <v>5373.8886257800004</v>
      </c>
      <c r="R47" s="64">
        <v>5360.7047433500002</v>
      </c>
      <c r="S47" s="64">
        <v>5340.0249779900005</v>
      </c>
      <c r="T47" s="64">
        <v>5322.9691927599997</v>
      </c>
      <c r="U47" s="64">
        <v>5310.5178396700003</v>
      </c>
      <c r="V47" s="64">
        <v>5322.4848333700002</v>
      </c>
      <c r="W47" s="64">
        <v>5268.4039573099999</v>
      </c>
      <c r="X47" s="64">
        <v>5317.6837831800003</v>
      </c>
      <c r="Y47" s="64">
        <v>5355.6843474699999</v>
      </c>
    </row>
    <row r="48" spans="1:27" s="60" customFormat="1" ht="15.75" x14ac:dyDescent="0.3">
      <c r="A48" s="58" t="s">
        <v>136</v>
      </c>
      <c r="B48" s="59">
        <v>5448.2857580899999</v>
      </c>
      <c r="C48" s="59">
        <v>5477.0436571500004</v>
      </c>
      <c r="D48" s="59">
        <v>5521.6004112099999</v>
      </c>
      <c r="E48" s="59">
        <v>5528.0076123600002</v>
      </c>
      <c r="F48" s="59">
        <v>5511.00371163</v>
      </c>
      <c r="G48" s="59">
        <v>5487.1144107400005</v>
      </c>
      <c r="H48" s="59">
        <v>5327.48406866</v>
      </c>
      <c r="I48" s="59">
        <v>5366.2357033300004</v>
      </c>
      <c r="J48" s="59">
        <v>5343.4258148200006</v>
      </c>
      <c r="K48" s="59">
        <v>5309.1304375899999</v>
      </c>
      <c r="L48" s="59">
        <v>5299.6407133700004</v>
      </c>
      <c r="M48" s="59">
        <v>5320.7470604</v>
      </c>
      <c r="N48" s="59">
        <v>5358.1183835100001</v>
      </c>
      <c r="O48" s="59">
        <v>5355.48740645</v>
      </c>
      <c r="P48" s="59">
        <v>5358.6894036800004</v>
      </c>
      <c r="Q48" s="59">
        <v>5372.28206993</v>
      </c>
      <c r="R48" s="59">
        <v>5357.4445266700004</v>
      </c>
      <c r="S48" s="59">
        <v>5345.76033886</v>
      </c>
      <c r="T48" s="59">
        <v>5329.5889072500004</v>
      </c>
      <c r="U48" s="59">
        <v>5276.0942798599999</v>
      </c>
      <c r="V48" s="59">
        <v>5247.3131403000007</v>
      </c>
      <c r="W48" s="59">
        <v>5257.1822379599998</v>
      </c>
      <c r="X48" s="59">
        <v>5298.2960827000006</v>
      </c>
      <c r="Y48" s="59">
        <v>5341.2013069700006</v>
      </c>
    </row>
    <row r="49" spans="1:25" s="60" customFormat="1" ht="15.75" x14ac:dyDescent="0.3">
      <c r="A49" s="58" t="s">
        <v>137</v>
      </c>
      <c r="B49" s="59">
        <v>5377.0512498999997</v>
      </c>
      <c r="C49" s="59">
        <v>5421.9428316100002</v>
      </c>
      <c r="D49" s="59">
        <v>5523.5397481099999</v>
      </c>
      <c r="E49" s="59">
        <v>5592.21837951</v>
      </c>
      <c r="F49" s="59">
        <v>5546.4200116499997</v>
      </c>
      <c r="G49" s="59">
        <v>5554.6516088900007</v>
      </c>
      <c r="H49" s="59">
        <v>5467.0128742800007</v>
      </c>
      <c r="I49" s="59">
        <v>5360.6122594200006</v>
      </c>
      <c r="J49" s="59">
        <v>5259.6310568999997</v>
      </c>
      <c r="K49" s="59">
        <v>5203.8730586700003</v>
      </c>
      <c r="L49" s="59">
        <v>5194.2411370400005</v>
      </c>
      <c r="M49" s="59">
        <v>5205.8935221800002</v>
      </c>
      <c r="N49" s="59">
        <v>5224.6921805800002</v>
      </c>
      <c r="O49" s="59">
        <v>5228.9088335800006</v>
      </c>
      <c r="P49" s="59">
        <v>5243.7317935600004</v>
      </c>
      <c r="Q49" s="59">
        <v>5271.2217437500003</v>
      </c>
      <c r="R49" s="59">
        <v>5263.5794118200001</v>
      </c>
      <c r="S49" s="59">
        <v>5246.8955852300005</v>
      </c>
      <c r="T49" s="59">
        <v>5234.5805346100005</v>
      </c>
      <c r="U49" s="59">
        <v>5223.35276067</v>
      </c>
      <c r="V49" s="59">
        <v>5209.0658347799999</v>
      </c>
      <c r="W49" s="59">
        <v>5181.3603929999999</v>
      </c>
      <c r="X49" s="59">
        <v>5216.3802551099998</v>
      </c>
      <c r="Y49" s="59">
        <v>5298.8034130699998</v>
      </c>
    </row>
    <row r="50" spans="1:25" s="60" customFormat="1" ht="15.75" x14ac:dyDescent="0.3">
      <c r="A50" s="58" t="s">
        <v>138</v>
      </c>
      <c r="B50" s="59">
        <v>5402.1410924299998</v>
      </c>
      <c r="C50" s="59">
        <v>5479.6947535300005</v>
      </c>
      <c r="D50" s="59">
        <v>5567.9495499100003</v>
      </c>
      <c r="E50" s="59">
        <v>5591.6261348600001</v>
      </c>
      <c r="F50" s="59">
        <v>5605.8836041699997</v>
      </c>
      <c r="G50" s="59">
        <v>5583.5662672400003</v>
      </c>
      <c r="H50" s="59">
        <v>5470.2543710600003</v>
      </c>
      <c r="I50" s="59">
        <v>5376.1385704700006</v>
      </c>
      <c r="J50" s="59">
        <v>5270.5736969899999</v>
      </c>
      <c r="K50" s="59">
        <v>5232.9049528800006</v>
      </c>
      <c r="L50" s="59">
        <v>5214.4610389600002</v>
      </c>
      <c r="M50" s="59">
        <v>5226.3759521000002</v>
      </c>
      <c r="N50" s="59">
        <v>5270.4248138500006</v>
      </c>
      <c r="O50" s="59">
        <v>5279.3141706900005</v>
      </c>
      <c r="P50" s="59">
        <v>5279.6008902200001</v>
      </c>
      <c r="Q50" s="59">
        <v>5299.9124190900002</v>
      </c>
      <c r="R50" s="59">
        <v>5291.91144308</v>
      </c>
      <c r="S50" s="59">
        <v>5272.39036528</v>
      </c>
      <c r="T50" s="59">
        <v>5265.0235210000001</v>
      </c>
      <c r="U50" s="59">
        <v>5199.1371014400002</v>
      </c>
      <c r="V50" s="59">
        <v>5159.8363298100003</v>
      </c>
      <c r="W50" s="59">
        <v>5172.6691292200003</v>
      </c>
      <c r="X50" s="59">
        <v>5243.2801483900002</v>
      </c>
      <c r="Y50" s="59">
        <v>5317.6363575000005</v>
      </c>
    </row>
    <row r="51" spans="1:25" s="60" customFormat="1" ht="15.75" x14ac:dyDescent="0.3">
      <c r="A51" s="58" t="s">
        <v>139</v>
      </c>
      <c r="B51" s="59">
        <v>5374.0007607000007</v>
      </c>
      <c r="C51" s="59">
        <v>5412.0741931299999</v>
      </c>
      <c r="D51" s="59">
        <v>5461.6729295200003</v>
      </c>
      <c r="E51" s="59">
        <v>5444.7563491300007</v>
      </c>
      <c r="F51" s="59">
        <v>5435.9413528800005</v>
      </c>
      <c r="G51" s="59">
        <v>5427.8163022700001</v>
      </c>
      <c r="H51" s="59">
        <v>5393.3367381999997</v>
      </c>
      <c r="I51" s="59">
        <v>5333.0430556900001</v>
      </c>
      <c r="J51" s="59">
        <v>5365.8839871</v>
      </c>
      <c r="K51" s="59">
        <v>5258.3407923600007</v>
      </c>
      <c r="L51" s="59">
        <v>5242.9253812100005</v>
      </c>
      <c r="M51" s="59">
        <v>5256.4810954599998</v>
      </c>
      <c r="N51" s="59">
        <v>5301.42573103</v>
      </c>
      <c r="O51" s="59">
        <v>5308.3302131300006</v>
      </c>
      <c r="P51" s="59">
        <v>5324.2778486799998</v>
      </c>
      <c r="Q51" s="59">
        <v>5337.8865202200004</v>
      </c>
      <c r="R51" s="59">
        <v>5359.9896232600004</v>
      </c>
      <c r="S51" s="59">
        <v>5355.5261390900005</v>
      </c>
      <c r="T51" s="59">
        <v>5328.4540734399998</v>
      </c>
      <c r="U51" s="59">
        <v>5292.8757191800005</v>
      </c>
      <c r="V51" s="59">
        <v>5224.2115798200002</v>
      </c>
      <c r="W51" s="59">
        <v>5301.6198371600003</v>
      </c>
      <c r="X51" s="59">
        <v>5353.7986223900007</v>
      </c>
      <c r="Y51" s="59">
        <v>5432.48527715</v>
      </c>
    </row>
    <row r="52" spans="1:25" s="60" customFormat="1" ht="15.75" x14ac:dyDescent="0.3">
      <c r="A52" s="58" t="s">
        <v>140</v>
      </c>
      <c r="B52" s="59">
        <v>5415.2737624500005</v>
      </c>
      <c r="C52" s="59">
        <v>5509.8411123400001</v>
      </c>
      <c r="D52" s="59">
        <v>5619.8877915600006</v>
      </c>
      <c r="E52" s="59">
        <v>5616.1702173100002</v>
      </c>
      <c r="F52" s="59">
        <v>5610.29439516</v>
      </c>
      <c r="G52" s="59">
        <v>5519.43565958</v>
      </c>
      <c r="H52" s="59">
        <v>5373.7671742100001</v>
      </c>
      <c r="I52" s="59">
        <v>5307.5296828500004</v>
      </c>
      <c r="J52" s="59">
        <v>5225.2399627499999</v>
      </c>
      <c r="K52" s="59">
        <v>5176.8801081500005</v>
      </c>
      <c r="L52" s="59">
        <v>5183.34975674</v>
      </c>
      <c r="M52" s="59">
        <v>5180.9152161800002</v>
      </c>
      <c r="N52" s="59">
        <v>5210.8971194900005</v>
      </c>
      <c r="O52" s="59">
        <v>5209.2531790600005</v>
      </c>
      <c r="P52" s="59">
        <v>5227.1878944400005</v>
      </c>
      <c r="Q52" s="59">
        <v>5242.6594129599998</v>
      </c>
      <c r="R52" s="59">
        <v>5236.9294848</v>
      </c>
      <c r="S52" s="59">
        <v>5217.4691685300004</v>
      </c>
      <c r="T52" s="59">
        <v>5243.8132321499997</v>
      </c>
      <c r="U52" s="59">
        <v>5192.7865064699999</v>
      </c>
      <c r="V52" s="59">
        <v>5172.1786140599997</v>
      </c>
      <c r="W52" s="59">
        <v>5188.1640391700003</v>
      </c>
      <c r="X52" s="59">
        <v>5217.4815280700004</v>
      </c>
      <c r="Y52" s="59">
        <v>5302.2971954599998</v>
      </c>
    </row>
    <row r="53" spans="1:25" s="60" customFormat="1" ht="15.75" x14ac:dyDescent="0.3">
      <c r="A53" s="58" t="s">
        <v>141</v>
      </c>
      <c r="B53" s="59">
        <v>5451.1483296900005</v>
      </c>
      <c r="C53" s="59">
        <v>5383.2950349100001</v>
      </c>
      <c r="D53" s="59">
        <v>5573.9999700200005</v>
      </c>
      <c r="E53" s="59">
        <v>5591.7352490200001</v>
      </c>
      <c r="F53" s="59">
        <v>5581.3585725700004</v>
      </c>
      <c r="G53" s="59">
        <v>5509.9607100900002</v>
      </c>
      <c r="H53" s="59">
        <v>5381.9340437199999</v>
      </c>
      <c r="I53" s="59">
        <v>5352.2572867500003</v>
      </c>
      <c r="J53" s="59">
        <v>5254.1735640100005</v>
      </c>
      <c r="K53" s="59">
        <v>5262.2455971600002</v>
      </c>
      <c r="L53" s="59">
        <v>5277.7184862300001</v>
      </c>
      <c r="M53" s="59">
        <v>5286.1429921700001</v>
      </c>
      <c r="N53" s="59">
        <v>5307.5353575500003</v>
      </c>
      <c r="O53" s="59">
        <v>5331.4199448300005</v>
      </c>
      <c r="P53" s="59">
        <v>5351.5481083900004</v>
      </c>
      <c r="Q53" s="59">
        <v>5357.1093662500007</v>
      </c>
      <c r="R53" s="59">
        <v>5331.1932019000005</v>
      </c>
      <c r="S53" s="59">
        <v>5305.9868025000005</v>
      </c>
      <c r="T53" s="59">
        <v>5288.2451865599996</v>
      </c>
      <c r="U53" s="59">
        <v>5207.24084752</v>
      </c>
      <c r="V53" s="59">
        <v>5232.6571692100006</v>
      </c>
      <c r="W53" s="59">
        <v>5264.0778253200006</v>
      </c>
      <c r="X53" s="59">
        <v>5329.0327822500003</v>
      </c>
      <c r="Y53" s="59">
        <v>5371.6720906500004</v>
      </c>
    </row>
    <row r="54" spans="1:25" s="60" customFormat="1" ht="15.75" x14ac:dyDescent="0.3">
      <c r="A54" s="58" t="s">
        <v>142</v>
      </c>
      <c r="B54" s="59">
        <v>5508.2815629500001</v>
      </c>
      <c r="C54" s="59">
        <v>5549.1670918400005</v>
      </c>
      <c r="D54" s="59">
        <v>5561.4565654200005</v>
      </c>
      <c r="E54" s="59">
        <v>5562.06737049</v>
      </c>
      <c r="F54" s="59">
        <v>5544.6396133300004</v>
      </c>
      <c r="G54" s="59">
        <v>5504.4748342399998</v>
      </c>
      <c r="H54" s="59">
        <v>5370.6028974000001</v>
      </c>
      <c r="I54" s="59">
        <v>5329.0195365400004</v>
      </c>
      <c r="J54" s="59">
        <v>5292.05415197</v>
      </c>
      <c r="K54" s="59">
        <v>5265.1993172800003</v>
      </c>
      <c r="L54" s="59">
        <v>5266.1808879700002</v>
      </c>
      <c r="M54" s="59">
        <v>5287.9808683000001</v>
      </c>
      <c r="N54" s="59">
        <v>5328.7499114600005</v>
      </c>
      <c r="O54" s="59">
        <v>5332.3615312100001</v>
      </c>
      <c r="P54" s="59">
        <v>5340.2673904200001</v>
      </c>
      <c r="Q54" s="59">
        <v>5354.4631230499999</v>
      </c>
      <c r="R54" s="59">
        <v>5333.6157548800002</v>
      </c>
      <c r="S54" s="59">
        <v>5308.4583086900002</v>
      </c>
      <c r="T54" s="59">
        <v>5292.4617572400002</v>
      </c>
      <c r="U54" s="59">
        <v>5261.98008218</v>
      </c>
      <c r="V54" s="59">
        <v>5201.66153958</v>
      </c>
      <c r="W54" s="59">
        <v>5246.8569857800003</v>
      </c>
      <c r="X54" s="59">
        <v>5300.8461272000004</v>
      </c>
      <c r="Y54" s="59">
        <v>5425.8488019800006</v>
      </c>
    </row>
    <row r="55" spans="1:25" s="60" customFormat="1" ht="15.75" x14ac:dyDescent="0.3">
      <c r="A55" s="58" t="s">
        <v>143</v>
      </c>
      <c r="B55" s="59">
        <v>5377.58850265</v>
      </c>
      <c r="C55" s="59">
        <v>5276.4874093300004</v>
      </c>
      <c r="D55" s="59">
        <v>5337.5255798500002</v>
      </c>
      <c r="E55" s="59">
        <v>5489.7524010300003</v>
      </c>
      <c r="F55" s="59">
        <v>5460.9517350200003</v>
      </c>
      <c r="G55" s="59">
        <v>5394.2944374400004</v>
      </c>
      <c r="H55" s="59">
        <v>5246.1774210000003</v>
      </c>
      <c r="I55" s="59">
        <v>5177.98839546</v>
      </c>
      <c r="J55" s="59">
        <v>5100.12620651</v>
      </c>
      <c r="K55" s="59">
        <v>5061.0617024700005</v>
      </c>
      <c r="L55" s="59">
        <v>5040.7743351300005</v>
      </c>
      <c r="M55" s="59">
        <v>5079.0570482900002</v>
      </c>
      <c r="N55" s="59">
        <v>5110.1694165099998</v>
      </c>
      <c r="O55" s="59">
        <v>5105.3767451100002</v>
      </c>
      <c r="P55" s="59">
        <v>5113.2810115000002</v>
      </c>
      <c r="Q55" s="59">
        <v>5118.0212411600005</v>
      </c>
      <c r="R55" s="59">
        <v>5114.0321497200002</v>
      </c>
      <c r="S55" s="59">
        <v>5113.9241440700007</v>
      </c>
      <c r="T55" s="59">
        <v>5100.5146429200004</v>
      </c>
      <c r="U55" s="59">
        <v>5085.8053751300004</v>
      </c>
      <c r="V55" s="59">
        <v>5057.9868753700002</v>
      </c>
      <c r="W55" s="59">
        <v>5096.3829664100003</v>
      </c>
      <c r="X55" s="59">
        <v>5106.5683088000005</v>
      </c>
      <c r="Y55" s="59">
        <v>5274.8121564100002</v>
      </c>
    </row>
    <row r="56" spans="1:25" s="60" customFormat="1" ht="15.75" x14ac:dyDescent="0.3">
      <c r="A56" s="58" t="s">
        <v>144</v>
      </c>
      <c r="B56" s="59">
        <v>5286.6079528999999</v>
      </c>
      <c r="C56" s="59">
        <v>5321.5325886200008</v>
      </c>
      <c r="D56" s="59">
        <v>5377.3780687600001</v>
      </c>
      <c r="E56" s="59">
        <v>5406.1888942100004</v>
      </c>
      <c r="F56" s="59">
        <v>5431.2643939500003</v>
      </c>
      <c r="G56" s="59">
        <v>5431.39631164</v>
      </c>
      <c r="H56" s="59">
        <v>5329.7851892899998</v>
      </c>
      <c r="I56" s="59">
        <v>5321.7438062800002</v>
      </c>
      <c r="J56" s="59">
        <v>5231.8130407799999</v>
      </c>
      <c r="K56" s="59">
        <v>5149.4277277800002</v>
      </c>
      <c r="L56" s="59">
        <v>5115.4569261100005</v>
      </c>
      <c r="M56" s="59">
        <v>5102.17490077</v>
      </c>
      <c r="N56" s="59">
        <v>5114.2152986700003</v>
      </c>
      <c r="O56" s="59">
        <v>5126.1258065399998</v>
      </c>
      <c r="P56" s="59">
        <v>5132.0035479100006</v>
      </c>
      <c r="Q56" s="59">
        <v>5154.2447917</v>
      </c>
      <c r="R56" s="59">
        <v>5147.4601415699999</v>
      </c>
      <c r="S56" s="59">
        <v>5126.0574586800003</v>
      </c>
      <c r="T56" s="59">
        <v>5115.5635548500004</v>
      </c>
      <c r="U56" s="59">
        <v>5114.5397617899998</v>
      </c>
      <c r="V56" s="59">
        <v>5100.0687163299999</v>
      </c>
      <c r="W56" s="59">
        <v>5070.1900144199999</v>
      </c>
      <c r="X56" s="59">
        <v>5096.8508816700005</v>
      </c>
      <c r="Y56" s="59">
        <v>5178.9025532200003</v>
      </c>
    </row>
    <row r="57" spans="1:25" s="60" customFormat="1" ht="15.75" x14ac:dyDescent="0.3">
      <c r="A57" s="58" t="s">
        <v>145</v>
      </c>
      <c r="B57" s="59">
        <v>5251.06626736</v>
      </c>
      <c r="C57" s="59">
        <v>5296.1751492700005</v>
      </c>
      <c r="D57" s="59">
        <v>5367.3233752200003</v>
      </c>
      <c r="E57" s="59">
        <v>5373.9004519299997</v>
      </c>
      <c r="F57" s="59">
        <v>5375.3480322300002</v>
      </c>
      <c r="G57" s="59">
        <v>5370.3611320600003</v>
      </c>
      <c r="H57" s="59">
        <v>5282.98861433</v>
      </c>
      <c r="I57" s="59">
        <v>5225.4355277000004</v>
      </c>
      <c r="J57" s="59">
        <v>5166.3771822799999</v>
      </c>
      <c r="K57" s="59">
        <v>5077.8214287700002</v>
      </c>
      <c r="L57" s="59">
        <v>5084.6569918200003</v>
      </c>
      <c r="M57" s="59">
        <v>5088.0142278200001</v>
      </c>
      <c r="N57" s="59">
        <v>5097.2373473000007</v>
      </c>
      <c r="O57" s="59">
        <v>5102.9213689600001</v>
      </c>
      <c r="P57" s="59">
        <v>5110.6464603000004</v>
      </c>
      <c r="Q57" s="59">
        <v>5113.9692740400005</v>
      </c>
      <c r="R57" s="59">
        <v>5106.4797924800005</v>
      </c>
      <c r="S57" s="59">
        <v>5095.0597969</v>
      </c>
      <c r="T57" s="59">
        <v>5095.9086670200004</v>
      </c>
      <c r="U57" s="59">
        <v>5089.8438316900001</v>
      </c>
      <c r="V57" s="59">
        <v>5084.2948341900001</v>
      </c>
      <c r="W57" s="59">
        <v>5070.3425312300005</v>
      </c>
      <c r="X57" s="59">
        <v>5088.1760471600001</v>
      </c>
      <c r="Y57" s="59">
        <v>5166.3565883700003</v>
      </c>
    </row>
    <row r="58" spans="1:25" s="60" customFormat="1" ht="15.75" x14ac:dyDescent="0.3">
      <c r="A58" s="58" t="s">
        <v>146</v>
      </c>
      <c r="B58" s="59">
        <v>5405.7152406799996</v>
      </c>
      <c r="C58" s="59">
        <v>5441.0902229500007</v>
      </c>
      <c r="D58" s="59">
        <v>5509.7696538300006</v>
      </c>
      <c r="E58" s="59">
        <v>5495.6467825199998</v>
      </c>
      <c r="F58" s="59">
        <v>5491.6916070000007</v>
      </c>
      <c r="G58" s="59">
        <v>5483.3479171400004</v>
      </c>
      <c r="H58" s="59">
        <v>5365.8324713399998</v>
      </c>
      <c r="I58" s="59">
        <v>5299.3375350200004</v>
      </c>
      <c r="J58" s="59">
        <v>5175.3175513300002</v>
      </c>
      <c r="K58" s="59">
        <v>5151.7811759300002</v>
      </c>
      <c r="L58" s="59">
        <v>5135.6564162800005</v>
      </c>
      <c r="M58" s="59">
        <v>5175.5413284599999</v>
      </c>
      <c r="N58" s="59">
        <v>5209.0952776200002</v>
      </c>
      <c r="O58" s="59">
        <v>5240.1425840700003</v>
      </c>
      <c r="P58" s="59">
        <v>5256.4286202900003</v>
      </c>
      <c r="Q58" s="59">
        <v>5275.5636689900002</v>
      </c>
      <c r="R58" s="59">
        <v>5239.3685351700005</v>
      </c>
      <c r="S58" s="59">
        <v>5218.1978233899999</v>
      </c>
      <c r="T58" s="59">
        <v>5228.1422396500002</v>
      </c>
      <c r="U58" s="59">
        <v>5154.08113581</v>
      </c>
      <c r="V58" s="59">
        <v>5114.8000703200005</v>
      </c>
      <c r="W58" s="59">
        <v>5123.5104389600001</v>
      </c>
      <c r="X58" s="59">
        <v>5193.4322528299999</v>
      </c>
      <c r="Y58" s="59">
        <v>5260.64903615</v>
      </c>
    </row>
    <row r="59" spans="1:25" s="60" customFormat="1" ht="15.75" x14ac:dyDescent="0.3">
      <c r="A59" s="58" t="s">
        <v>147</v>
      </c>
      <c r="B59" s="59">
        <v>5323.4908132300006</v>
      </c>
      <c r="C59" s="59">
        <v>5354.8171364500004</v>
      </c>
      <c r="D59" s="59">
        <v>5428.5835306700001</v>
      </c>
      <c r="E59" s="59">
        <v>5416.9902697699999</v>
      </c>
      <c r="F59" s="59">
        <v>5410.2868620400004</v>
      </c>
      <c r="G59" s="59">
        <v>5474.7006166900001</v>
      </c>
      <c r="H59" s="59">
        <v>5385.0807920699999</v>
      </c>
      <c r="I59" s="59">
        <v>5351.3912903999999</v>
      </c>
      <c r="J59" s="59">
        <v>5282.8750362199999</v>
      </c>
      <c r="K59" s="59">
        <v>5208.8789587800002</v>
      </c>
      <c r="L59" s="59">
        <v>5225.5104632100001</v>
      </c>
      <c r="M59" s="59">
        <v>5265.26729884</v>
      </c>
      <c r="N59" s="59">
        <v>5327.64657618</v>
      </c>
      <c r="O59" s="59">
        <v>5332.0476734900003</v>
      </c>
      <c r="P59" s="59">
        <v>5360.1619295600003</v>
      </c>
      <c r="Q59" s="59">
        <v>5397.1862412700002</v>
      </c>
      <c r="R59" s="59">
        <v>5363.0065052700002</v>
      </c>
      <c r="S59" s="59">
        <v>5341.8557787600002</v>
      </c>
      <c r="T59" s="59">
        <v>5316.6842047800001</v>
      </c>
      <c r="U59" s="59">
        <v>5282.1660842500005</v>
      </c>
      <c r="V59" s="59">
        <v>5265.5469873800002</v>
      </c>
      <c r="W59" s="59">
        <v>5249.4612252699999</v>
      </c>
      <c r="X59" s="59">
        <v>5297.3243120400002</v>
      </c>
      <c r="Y59" s="59">
        <v>5394.2860220700004</v>
      </c>
    </row>
    <row r="60" spans="1:25" s="60" customFormat="1" ht="15.75" x14ac:dyDescent="0.3">
      <c r="A60" s="58" t="s">
        <v>148</v>
      </c>
      <c r="B60" s="59">
        <v>5442.7423458900003</v>
      </c>
      <c r="C60" s="59">
        <v>5525.4264179800002</v>
      </c>
      <c r="D60" s="59">
        <v>5630.2451691900005</v>
      </c>
      <c r="E60" s="59">
        <v>5640.48583745</v>
      </c>
      <c r="F60" s="59">
        <v>5645.6702010999998</v>
      </c>
      <c r="G60" s="59">
        <v>5631.7817206099999</v>
      </c>
      <c r="H60" s="59">
        <v>5507.0516086799998</v>
      </c>
      <c r="I60" s="59">
        <v>5406.0227467700006</v>
      </c>
      <c r="J60" s="59">
        <v>5322.9269702399997</v>
      </c>
      <c r="K60" s="59">
        <v>5307.8473861800003</v>
      </c>
      <c r="L60" s="59">
        <v>5299.5090695300005</v>
      </c>
      <c r="M60" s="59">
        <v>5337.7012594099997</v>
      </c>
      <c r="N60" s="59">
        <v>5350.7420442299999</v>
      </c>
      <c r="O60" s="59">
        <v>5342.9129871800005</v>
      </c>
      <c r="P60" s="59">
        <v>5358.0175486099997</v>
      </c>
      <c r="Q60" s="59">
        <v>5371.0291082900003</v>
      </c>
      <c r="R60" s="59">
        <v>5357.1336164100003</v>
      </c>
      <c r="S60" s="59">
        <v>5349.1245781200005</v>
      </c>
      <c r="T60" s="59">
        <v>5346.9209164700005</v>
      </c>
      <c r="U60" s="59">
        <v>5345.0737248000005</v>
      </c>
      <c r="V60" s="59">
        <v>5340.5558345400004</v>
      </c>
      <c r="W60" s="59">
        <v>5299.8244581600002</v>
      </c>
      <c r="X60" s="59">
        <v>5313.9018934599999</v>
      </c>
      <c r="Y60" s="59">
        <v>5368.3199171699998</v>
      </c>
    </row>
    <row r="61" spans="1:25" s="60" customFormat="1" ht="15.75" x14ac:dyDescent="0.3">
      <c r="A61" s="58" t="s">
        <v>149</v>
      </c>
      <c r="B61" s="59">
        <v>5248.0784449000002</v>
      </c>
      <c r="C61" s="59">
        <v>5317.5394250700001</v>
      </c>
      <c r="D61" s="59">
        <v>5388.3470167599999</v>
      </c>
      <c r="E61" s="59">
        <v>5396.5810775600003</v>
      </c>
      <c r="F61" s="59">
        <v>5369.7418235499999</v>
      </c>
      <c r="G61" s="59">
        <v>5373.4230211399999</v>
      </c>
      <c r="H61" s="59">
        <v>5249.1860915699999</v>
      </c>
      <c r="I61" s="59">
        <v>5130.76218978</v>
      </c>
      <c r="J61" s="59">
        <v>5096.7494576600002</v>
      </c>
      <c r="K61" s="59">
        <v>5085.3201541600001</v>
      </c>
      <c r="L61" s="59">
        <v>5059.7292761400004</v>
      </c>
      <c r="M61" s="59">
        <v>5071.4875695500004</v>
      </c>
      <c r="N61" s="59">
        <v>5099.2366664700003</v>
      </c>
      <c r="O61" s="59">
        <v>5106.3561209</v>
      </c>
      <c r="P61" s="59">
        <v>5122.1962548400006</v>
      </c>
      <c r="Q61" s="59">
        <v>5123.9147306800005</v>
      </c>
      <c r="R61" s="59">
        <v>5080.5564533800007</v>
      </c>
      <c r="S61" s="59">
        <v>5090.3989900400002</v>
      </c>
      <c r="T61" s="59">
        <v>5089.9571770900002</v>
      </c>
      <c r="U61" s="59">
        <v>5087.9458090099997</v>
      </c>
      <c r="V61" s="59">
        <v>5112.1504026399998</v>
      </c>
      <c r="W61" s="59">
        <v>5088.2526624399998</v>
      </c>
      <c r="X61" s="59">
        <v>5111.3992287000001</v>
      </c>
      <c r="Y61" s="59">
        <v>5195.3785995100006</v>
      </c>
    </row>
    <row r="62" spans="1:25" s="60" customFormat="1" ht="15.75" x14ac:dyDescent="0.3">
      <c r="A62" s="58" t="s">
        <v>150</v>
      </c>
      <c r="B62" s="59">
        <v>5326.3162606100004</v>
      </c>
      <c r="C62" s="59">
        <v>5380.1538547700002</v>
      </c>
      <c r="D62" s="59">
        <v>5470.2688537100003</v>
      </c>
      <c r="E62" s="59">
        <v>5484.8859554500004</v>
      </c>
      <c r="F62" s="59">
        <v>5488.4790840100004</v>
      </c>
      <c r="G62" s="59">
        <v>5448.985267</v>
      </c>
      <c r="H62" s="59">
        <v>5327.7414090500006</v>
      </c>
      <c r="I62" s="59">
        <v>5270.1691134400007</v>
      </c>
      <c r="J62" s="59">
        <v>5185.0354761799999</v>
      </c>
      <c r="K62" s="59">
        <v>5200.1821700099999</v>
      </c>
      <c r="L62" s="59">
        <v>5203.5825257500001</v>
      </c>
      <c r="M62" s="59">
        <v>5231.7088262500001</v>
      </c>
      <c r="N62" s="59">
        <v>5275.7785373799998</v>
      </c>
      <c r="O62" s="59">
        <v>5274.8816254399999</v>
      </c>
      <c r="P62" s="59">
        <v>5281.1760657100003</v>
      </c>
      <c r="Q62" s="59">
        <v>5261.4992892500004</v>
      </c>
      <c r="R62" s="59">
        <v>5248.3595241800003</v>
      </c>
      <c r="S62" s="59">
        <v>5226.1480967699999</v>
      </c>
      <c r="T62" s="59">
        <v>5215.7410442400005</v>
      </c>
      <c r="U62" s="59">
        <v>5217.3575634700001</v>
      </c>
      <c r="V62" s="59">
        <v>5211.8163590800004</v>
      </c>
      <c r="W62" s="59">
        <v>5171.5224701000006</v>
      </c>
      <c r="X62" s="59">
        <v>5229.0459601100001</v>
      </c>
      <c r="Y62" s="59">
        <v>5367.5626832799999</v>
      </c>
    </row>
    <row r="63" spans="1:25" s="60" customFormat="1" ht="15.75" x14ac:dyDescent="0.3">
      <c r="A63" s="58" t="s">
        <v>151</v>
      </c>
      <c r="B63" s="59">
        <v>5226.9567409800002</v>
      </c>
      <c r="C63" s="59">
        <v>5300.3215688300006</v>
      </c>
      <c r="D63" s="59">
        <v>5336.8563918600003</v>
      </c>
      <c r="E63" s="59">
        <v>5335.4356795599997</v>
      </c>
      <c r="F63" s="59">
        <v>5328.6086784600002</v>
      </c>
      <c r="G63" s="59">
        <v>5360.5720789500001</v>
      </c>
      <c r="H63" s="59">
        <v>5297.1710451700001</v>
      </c>
      <c r="I63" s="59">
        <v>5218.6553305899997</v>
      </c>
      <c r="J63" s="59">
        <v>5109.3985164900005</v>
      </c>
      <c r="K63" s="59">
        <v>5055.6456397399998</v>
      </c>
      <c r="L63" s="59">
        <v>5033.5819884900002</v>
      </c>
      <c r="M63" s="59">
        <v>5041.9954283300003</v>
      </c>
      <c r="N63" s="59">
        <v>5076.3304871199998</v>
      </c>
      <c r="O63" s="59">
        <v>5075.3282183400006</v>
      </c>
      <c r="P63" s="59">
        <v>5094.6016361399998</v>
      </c>
      <c r="Q63" s="59">
        <v>5111.6939554500004</v>
      </c>
      <c r="R63" s="59">
        <v>5100.1487251899998</v>
      </c>
      <c r="S63" s="59">
        <v>5082.1816524000005</v>
      </c>
      <c r="T63" s="59">
        <v>5065.0313824599998</v>
      </c>
      <c r="U63" s="59">
        <v>5062.1358428800004</v>
      </c>
      <c r="V63" s="59">
        <v>5050.2688181700005</v>
      </c>
      <c r="W63" s="59">
        <v>5022.3330342600002</v>
      </c>
      <c r="X63" s="59">
        <v>5076.8473411100003</v>
      </c>
      <c r="Y63" s="59">
        <v>5148.5604098200001</v>
      </c>
    </row>
    <row r="64" spans="1:25" s="60" customFormat="1" ht="15.75" x14ac:dyDescent="0.3">
      <c r="A64" s="58" t="s">
        <v>152</v>
      </c>
      <c r="B64" s="59">
        <v>5343.2616011600003</v>
      </c>
      <c r="C64" s="59">
        <v>5442.3376911200003</v>
      </c>
      <c r="D64" s="59">
        <v>5473.4936381799998</v>
      </c>
      <c r="E64" s="59">
        <v>5500.0643375899999</v>
      </c>
      <c r="F64" s="59">
        <v>5523.0221915900001</v>
      </c>
      <c r="G64" s="59">
        <v>5520.4579387800004</v>
      </c>
      <c r="H64" s="59">
        <v>5479.4705803500001</v>
      </c>
      <c r="I64" s="59">
        <v>5446.5196885700007</v>
      </c>
      <c r="J64" s="59">
        <v>5379.2217518500001</v>
      </c>
      <c r="K64" s="59">
        <v>5327.8392688500007</v>
      </c>
      <c r="L64" s="59">
        <v>5327.7232975100005</v>
      </c>
      <c r="M64" s="59">
        <v>5357.7218506099998</v>
      </c>
      <c r="N64" s="59">
        <v>5368.9685178500004</v>
      </c>
      <c r="O64" s="59">
        <v>5377.9430854700004</v>
      </c>
      <c r="P64" s="59">
        <v>5396.3720495600001</v>
      </c>
      <c r="Q64" s="59">
        <v>5398.3412193500008</v>
      </c>
      <c r="R64" s="59">
        <v>5383.2472942900004</v>
      </c>
      <c r="S64" s="59">
        <v>5363.3302018699997</v>
      </c>
      <c r="T64" s="59">
        <v>5329.0001100200006</v>
      </c>
      <c r="U64" s="59">
        <v>5308.4125916499997</v>
      </c>
      <c r="V64" s="59">
        <v>5278.3776916200004</v>
      </c>
      <c r="W64" s="59">
        <v>5288.5477091700004</v>
      </c>
      <c r="X64" s="59">
        <v>5311.4018555100001</v>
      </c>
      <c r="Y64" s="59">
        <v>5392.4387760500003</v>
      </c>
    </row>
    <row r="65" spans="1:25" s="60" customFormat="1" ht="15.75" x14ac:dyDescent="0.3">
      <c r="A65" s="58" t="s">
        <v>153</v>
      </c>
      <c r="B65" s="59">
        <v>5288.4873273499998</v>
      </c>
      <c r="C65" s="59">
        <v>5374.1216231799999</v>
      </c>
      <c r="D65" s="59">
        <v>5458.3338646900002</v>
      </c>
      <c r="E65" s="59">
        <v>5427.0513630900005</v>
      </c>
      <c r="F65" s="59">
        <v>5465.1122130399999</v>
      </c>
      <c r="G65" s="59">
        <v>5475.3656401200005</v>
      </c>
      <c r="H65" s="59">
        <v>5449.2608090499998</v>
      </c>
      <c r="I65" s="59">
        <v>5285.4146068299997</v>
      </c>
      <c r="J65" s="59">
        <v>5190.97875604</v>
      </c>
      <c r="K65" s="59">
        <v>5158.5482729600008</v>
      </c>
      <c r="L65" s="59">
        <v>5146.0227687699999</v>
      </c>
      <c r="M65" s="59">
        <v>5155.7205623600003</v>
      </c>
      <c r="N65" s="59">
        <v>5171.8832729599999</v>
      </c>
      <c r="O65" s="59">
        <v>5195.6385102800004</v>
      </c>
      <c r="P65" s="59">
        <v>5190.6659714500001</v>
      </c>
      <c r="Q65" s="59">
        <v>5192.1126721700002</v>
      </c>
      <c r="R65" s="59">
        <v>5176.9412933900003</v>
      </c>
      <c r="S65" s="59">
        <v>5160.2225811600001</v>
      </c>
      <c r="T65" s="59">
        <v>5148.1296195300001</v>
      </c>
      <c r="U65" s="59">
        <v>5159.9892602099999</v>
      </c>
      <c r="V65" s="59">
        <v>5158.72389793</v>
      </c>
      <c r="W65" s="59">
        <v>5118.5631655699999</v>
      </c>
      <c r="X65" s="59">
        <v>5155.5774136400005</v>
      </c>
      <c r="Y65" s="59">
        <v>5217.7429064500002</v>
      </c>
    </row>
    <row r="66" spans="1:25" s="60" customFormat="1" ht="15.75" x14ac:dyDescent="0.3">
      <c r="A66" s="58" t="s">
        <v>154</v>
      </c>
      <c r="B66" s="59">
        <v>5327.8269208500005</v>
      </c>
      <c r="C66" s="59">
        <v>5365.2277482200006</v>
      </c>
      <c r="D66" s="59">
        <v>5442.9053973500004</v>
      </c>
      <c r="E66" s="59">
        <v>5454.4911079600006</v>
      </c>
      <c r="F66" s="59">
        <v>5458.9972038699998</v>
      </c>
      <c r="G66" s="59">
        <v>5436.8070411900007</v>
      </c>
      <c r="H66" s="59">
        <v>5348.9684827999999</v>
      </c>
      <c r="I66" s="59">
        <v>5313.2727016099998</v>
      </c>
      <c r="J66" s="59">
        <v>5252.85533502</v>
      </c>
      <c r="K66" s="59">
        <v>5173.8861372700003</v>
      </c>
      <c r="L66" s="59">
        <v>5157.4066680900005</v>
      </c>
      <c r="M66" s="59">
        <v>5184.2583068800004</v>
      </c>
      <c r="N66" s="59">
        <v>5218.6101654200002</v>
      </c>
      <c r="O66" s="59">
        <v>5235.35084474</v>
      </c>
      <c r="P66" s="59">
        <v>5248.8987794000004</v>
      </c>
      <c r="Q66" s="59">
        <v>5259.1087998800003</v>
      </c>
      <c r="R66" s="59">
        <v>5254.6080873299998</v>
      </c>
      <c r="S66" s="59">
        <v>5250.4801596800007</v>
      </c>
      <c r="T66" s="59">
        <v>5238.9758032500004</v>
      </c>
      <c r="U66" s="59">
        <v>5218.4753914100002</v>
      </c>
      <c r="V66" s="59">
        <v>5235.0051154600005</v>
      </c>
      <c r="W66" s="59">
        <v>5182.1417455000001</v>
      </c>
      <c r="X66" s="59">
        <v>5236.7078255100005</v>
      </c>
      <c r="Y66" s="59">
        <v>5342.9690504700002</v>
      </c>
    </row>
    <row r="67" spans="1:25" s="60" customFormat="1" ht="15.75" x14ac:dyDescent="0.3">
      <c r="A67" s="58" t="s">
        <v>155</v>
      </c>
      <c r="B67" s="59">
        <v>5364.8227895700002</v>
      </c>
      <c r="C67" s="59">
        <v>5480.03447805</v>
      </c>
      <c r="D67" s="59">
        <v>5573.2291992099999</v>
      </c>
      <c r="E67" s="59">
        <v>5585.2559280400001</v>
      </c>
      <c r="F67" s="59">
        <v>5582.6515106400002</v>
      </c>
      <c r="G67" s="59">
        <v>5551.4410653499999</v>
      </c>
      <c r="H67" s="59">
        <v>5395.4431259499997</v>
      </c>
      <c r="I67" s="59">
        <v>5328.4500676600001</v>
      </c>
      <c r="J67" s="59">
        <v>5232.8348398799999</v>
      </c>
      <c r="K67" s="59">
        <v>5217.81337334</v>
      </c>
      <c r="L67" s="59">
        <v>5248.6160513800005</v>
      </c>
      <c r="M67" s="59">
        <v>5269.7441014800006</v>
      </c>
      <c r="N67" s="59">
        <v>5322.2054076100003</v>
      </c>
      <c r="O67" s="59">
        <v>5284.1126689499997</v>
      </c>
      <c r="P67" s="59">
        <v>5308.43710698</v>
      </c>
      <c r="Q67" s="59">
        <v>5302.4024668500006</v>
      </c>
      <c r="R67" s="59">
        <v>5292.1869165300004</v>
      </c>
      <c r="S67" s="59">
        <v>5271.0033916800003</v>
      </c>
      <c r="T67" s="59">
        <v>5281.8999730900005</v>
      </c>
      <c r="U67" s="59">
        <v>5271.7423938000002</v>
      </c>
      <c r="V67" s="59">
        <v>5259.6505973100002</v>
      </c>
      <c r="W67" s="59">
        <v>5270.9157893700003</v>
      </c>
      <c r="X67" s="59">
        <v>5321.4427342199997</v>
      </c>
      <c r="Y67" s="59">
        <v>5431.7448483799999</v>
      </c>
    </row>
    <row r="68" spans="1:25" s="60" customFormat="1" ht="15.75" x14ac:dyDescent="0.3">
      <c r="A68" s="58" t="s">
        <v>156</v>
      </c>
      <c r="B68" s="59">
        <v>5447.49824377</v>
      </c>
      <c r="C68" s="59">
        <v>5521.5701972900006</v>
      </c>
      <c r="D68" s="59">
        <v>5546.4907840200003</v>
      </c>
      <c r="E68" s="59">
        <v>5523.3293223399996</v>
      </c>
      <c r="F68" s="59">
        <v>5523.3323686800004</v>
      </c>
      <c r="G68" s="59">
        <v>5531.50874982</v>
      </c>
      <c r="H68" s="59">
        <v>5355.6542045700007</v>
      </c>
      <c r="I68" s="59">
        <v>5327.0537276200002</v>
      </c>
      <c r="J68" s="59">
        <v>5247.2059105300004</v>
      </c>
      <c r="K68" s="59">
        <v>5227.0758260000002</v>
      </c>
      <c r="L68" s="59">
        <v>5228.4104423799999</v>
      </c>
      <c r="M68" s="59">
        <v>5265.3014486000002</v>
      </c>
      <c r="N68" s="59">
        <v>5311.5318147400003</v>
      </c>
      <c r="O68" s="59">
        <v>5316.2973858599998</v>
      </c>
      <c r="P68" s="59">
        <v>5320.4618483499999</v>
      </c>
      <c r="Q68" s="59">
        <v>5311.8424228200001</v>
      </c>
      <c r="R68" s="59">
        <v>5297.5341048800001</v>
      </c>
      <c r="S68" s="59">
        <v>5274.3171349200002</v>
      </c>
      <c r="T68" s="59">
        <v>5295.2357049399998</v>
      </c>
      <c r="U68" s="59">
        <v>5267.3711468800002</v>
      </c>
      <c r="V68" s="59">
        <v>5231.4826508000006</v>
      </c>
      <c r="W68" s="59">
        <v>5260.8305959300005</v>
      </c>
      <c r="X68" s="59">
        <v>5322.3338893199998</v>
      </c>
      <c r="Y68" s="59">
        <v>5435.6044880999998</v>
      </c>
    </row>
    <row r="69" spans="1:25" s="60" customFormat="1" ht="15.75" x14ac:dyDescent="0.3">
      <c r="A69" s="58" t="s">
        <v>157</v>
      </c>
      <c r="B69" s="59">
        <v>5437.06277847</v>
      </c>
      <c r="C69" s="59">
        <v>5555.1155599900003</v>
      </c>
      <c r="D69" s="59">
        <v>5613.81927516</v>
      </c>
      <c r="E69" s="59">
        <v>5589.9356062699999</v>
      </c>
      <c r="F69" s="59">
        <v>5578.1133053399999</v>
      </c>
      <c r="G69" s="59">
        <v>5489.1993242099998</v>
      </c>
      <c r="H69" s="59">
        <v>5364.4487938600005</v>
      </c>
      <c r="I69" s="59">
        <v>5235.8352530499997</v>
      </c>
      <c r="J69" s="59">
        <v>5174.0599513400002</v>
      </c>
      <c r="K69" s="59">
        <v>5113.1217234400001</v>
      </c>
      <c r="L69" s="59">
        <v>5104.69069683</v>
      </c>
      <c r="M69" s="59">
        <v>5117.65917188</v>
      </c>
      <c r="N69" s="59">
        <v>5177.6590867200002</v>
      </c>
      <c r="O69" s="59">
        <v>5224.7524913100006</v>
      </c>
      <c r="P69" s="59">
        <v>5239.78484269</v>
      </c>
      <c r="Q69" s="59">
        <v>5249.9636898900008</v>
      </c>
      <c r="R69" s="59">
        <v>5223.3925563499997</v>
      </c>
      <c r="S69" s="59">
        <v>5209.9486566400001</v>
      </c>
      <c r="T69" s="59">
        <v>5170.04161286</v>
      </c>
      <c r="U69" s="59">
        <v>5153.0627619400002</v>
      </c>
      <c r="V69" s="59">
        <v>5153.2742072999999</v>
      </c>
      <c r="W69" s="59">
        <v>5134.0670416100002</v>
      </c>
      <c r="X69" s="59">
        <v>5164.7907869700002</v>
      </c>
      <c r="Y69" s="59">
        <v>5318.3264674600005</v>
      </c>
    </row>
    <row r="70" spans="1:25" s="60" customFormat="1" ht="15.75" x14ac:dyDescent="0.3">
      <c r="A70" s="58" t="s">
        <v>158</v>
      </c>
      <c r="B70" s="59">
        <v>5294.5964149400006</v>
      </c>
      <c r="C70" s="59">
        <v>5380.8214618600005</v>
      </c>
      <c r="D70" s="59">
        <v>5462.7931182499997</v>
      </c>
      <c r="E70" s="59">
        <v>5458.4173905099997</v>
      </c>
      <c r="F70" s="59">
        <v>5453.4995871299998</v>
      </c>
      <c r="G70" s="59">
        <v>5454.4437805699999</v>
      </c>
      <c r="H70" s="59">
        <v>5408.6818095199997</v>
      </c>
      <c r="I70" s="59">
        <v>5354.2547470600002</v>
      </c>
      <c r="J70" s="59">
        <v>5248.9320213500005</v>
      </c>
      <c r="K70" s="59">
        <v>5170.3874463299999</v>
      </c>
      <c r="L70" s="59">
        <v>5160.1399449700002</v>
      </c>
      <c r="M70" s="59">
        <v>5185.6650817200007</v>
      </c>
      <c r="N70" s="59">
        <v>5247.6201115200001</v>
      </c>
      <c r="O70" s="59">
        <v>5288.9294518900006</v>
      </c>
      <c r="P70" s="59">
        <v>5294.2298336399999</v>
      </c>
      <c r="Q70" s="59">
        <v>5306.5345212400007</v>
      </c>
      <c r="R70" s="59">
        <v>5282.4111527900004</v>
      </c>
      <c r="S70" s="59">
        <v>5266.4981123300004</v>
      </c>
      <c r="T70" s="59">
        <v>5289.4078179500002</v>
      </c>
      <c r="U70" s="59">
        <v>5304.80193702</v>
      </c>
      <c r="V70" s="59">
        <v>5304.7093396700002</v>
      </c>
      <c r="W70" s="59">
        <v>5270.7200737100002</v>
      </c>
      <c r="X70" s="59">
        <v>5302.86596568</v>
      </c>
      <c r="Y70" s="59">
        <v>5383.8145670399999</v>
      </c>
    </row>
    <row r="71" spans="1:25" s="60" customFormat="1" ht="15.75" x14ac:dyDescent="0.3">
      <c r="A71" s="58" t="s">
        <v>159</v>
      </c>
      <c r="B71" s="59">
        <v>5384.4036723099998</v>
      </c>
      <c r="C71" s="59">
        <v>5457.9051636200002</v>
      </c>
      <c r="D71" s="59">
        <v>5498.2277778300004</v>
      </c>
      <c r="E71" s="59">
        <v>5571.7292690300001</v>
      </c>
      <c r="F71" s="59">
        <v>5573.7909900800005</v>
      </c>
      <c r="G71" s="59">
        <v>5466.1339771900002</v>
      </c>
      <c r="H71" s="59">
        <v>5404.3923715600004</v>
      </c>
      <c r="I71" s="59">
        <v>5376.4382555800003</v>
      </c>
      <c r="J71" s="59">
        <v>5347.2924923999999</v>
      </c>
      <c r="K71" s="59">
        <v>5261.80622098</v>
      </c>
      <c r="L71" s="59">
        <v>5175.4979572499997</v>
      </c>
      <c r="M71" s="59">
        <v>5199.71658192</v>
      </c>
      <c r="N71" s="59">
        <v>5206.8278633700002</v>
      </c>
      <c r="O71" s="59">
        <v>5219.63951172</v>
      </c>
      <c r="P71" s="59">
        <v>5228.5677488199999</v>
      </c>
      <c r="Q71" s="59">
        <v>5236.7268328600003</v>
      </c>
      <c r="R71" s="59">
        <v>5221.0496694900003</v>
      </c>
      <c r="S71" s="59">
        <v>5215.6492601899999</v>
      </c>
      <c r="T71" s="59">
        <v>5208.15946936</v>
      </c>
      <c r="U71" s="59">
        <v>5212.8516908800002</v>
      </c>
      <c r="V71" s="59">
        <v>5226.92681937</v>
      </c>
      <c r="W71" s="59">
        <v>5193.1916008500002</v>
      </c>
      <c r="X71" s="59">
        <v>5222.4512812800003</v>
      </c>
      <c r="Y71" s="59">
        <v>5374.5240416899996</v>
      </c>
    </row>
    <row r="72" spans="1:25" s="60" customFormat="1" ht="15.75" x14ac:dyDescent="0.3">
      <c r="A72" s="58" t="s">
        <v>160</v>
      </c>
      <c r="B72" s="59">
        <v>5491.0097214300004</v>
      </c>
      <c r="C72" s="59">
        <v>5569.0525996899996</v>
      </c>
      <c r="D72" s="59">
        <v>5606.80195731</v>
      </c>
      <c r="E72" s="59">
        <v>5587.4584154100003</v>
      </c>
      <c r="F72" s="59">
        <v>5581.5813601999998</v>
      </c>
      <c r="G72" s="59">
        <v>5586.5457084500003</v>
      </c>
      <c r="H72" s="59">
        <v>5464.1203223000002</v>
      </c>
      <c r="I72" s="59">
        <v>5263.5800870000003</v>
      </c>
      <c r="J72" s="59">
        <v>5172.3596067300005</v>
      </c>
      <c r="K72" s="59">
        <v>5129.0118903100001</v>
      </c>
      <c r="L72" s="59">
        <v>5106.7576400100006</v>
      </c>
      <c r="M72" s="59">
        <v>5124.5310859300007</v>
      </c>
      <c r="N72" s="59">
        <v>5154.43462525</v>
      </c>
      <c r="O72" s="59">
        <v>5149.5373410499997</v>
      </c>
      <c r="P72" s="59">
        <v>5157.9183690999998</v>
      </c>
      <c r="Q72" s="59">
        <v>5168.7435024100005</v>
      </c>
      <c r="R72" s="59">
        <v>5151.5356542500003</v>
      </c>
      <c r="S72" s="59">
        <v>5144.1112816800005</v>
      </c>
      <c r="T72" s="59">
        <v>5140.3450588000005</v>
      </c>
      <c r="U72" s="59">
        <v>5120.1645013300003</v>
      </c>
      <c r="V72" s="59">
        <v>5134.3911171600002</v>
      </c>
      <c r="W72" s="59">
        <v>5103.97854069</v>
      </c>
      <c r="X72" s="59">
        <v>5158.7479240800003</v>
      </c>
      <c r="Y72" s="59">
        <v>5237.6788826000002</v>
      </c>
    </row>
    <row r="73" spans="1:25" s="60" customFormat="1" ht="15.75" x14ac:dyDescent="0.3">
      <c r="A73" s="58" t="s">
        <v>161</v>
      </c>
      <c r="B73" s="59">
        <v>5301.1621175</v>
      </c>
      <c r="C73" s="59">
        <v>5353.3203008199998</v>
      </c>
      <c r="D73" s="59">
        <v>5437.1475825800007</v>
      </c>
      <c r="E73" s="59">
        <v>5413.2314219700002</v>
      </c>
      <c r="F73" s="59">
        <v>5413.7455767400006</v>
      </c>
      <c r="G73" s="59">
        <v>5410.8892988900006</v>
      </c>
      <c r="H73" s="59">
        <v>5333.4470719999999</v>
      </c>
      <c r="I73" s="59">
        <v>5206.6806166100005</v>
      </c>
      <c r="J73" s="59">
        <v>5122.9075825500004</v>
      </c>
      <c r="K73" s="59">
        <v>5064.2874023300001</v>
      </c>
      <c r="L73" s="59">
        <v>5044.0604680899996</v>
      </c>
      <c r="M73" s="59">
        <v>5040.8767785500004</v>
      </c>
      <c r="N73" s="59">
        <v>5061.6553953900002</v>
      </c>
      <c r="O73" s="59">
        <v>5056.7330670700003</v>
      </c>
      <c r="P73" s="59">
        <v>5057.9842684300002</v>
      </c>
      <c r="Q73" s="59">
        <v>5054.7928584800002</v>
      </c>
      <c r="R73" s="59">
        <v>5041.8513859499999</v>
      </c>
      <c r="S73" s="59">
        <v>5065.9594646700007</v>
      </c>
      <c r="T73" s="59">
        <v>5124.0178054200005</v>
      </c>
      <c r="U73" s="59">
        <v>5082.9215390500003</v>
      </c>
      <c r="V73" s="59">
        <v>5045.1758901000003</v>
      </c>
      <c r="W73" s="59">
        <v>5002.7018422000001</v>
      </c>
      <c r="X73" s="59">
        <v>5043.1121245100003</v>
      </c>
      <c r="Y73" s="59">
        <v>5136.1149950300005</v>
      </c>
    </row>
    <row r="74" spans="1:25" s="60" customFormat="1" ht="15.75" x14ac:dyDescent="0.3">
      <c r="A74" s="58" t="s">
        <v>162</v>
      </c>
      <c r="B74" s="59">
        <v>5222.0988470299999</v>
      </c>
      <c r="C74" s="59">
        <v>5307.8393427700003</v>
      </c>
      <c r="D74" s="59">
        <v>5389.8389787100004</v>
      </c>
      <c r="E74" s="59">
        <v>5410.4501408400001</v>
      </c>
      <c r="F74" s="59">
        <v>5410.5004157100002</v>
      </c>
      <c r="G74" s="59">
        <v>5383.9935893700003</v>
      </c>
      <c r="H74" s="59">
        <v>5275.5987672299998</v>
      </c>
      <c r="I74" s="59">
        <v>5139.2582986800007</v>
      </c>
      <c r="J74" s="59">
        <v>5067.2769524400001</v>
      </c>
      <c r="K74" s="59">
        <v>5009.0630201900003</v>
      </c>
      <c r="L74" s="59">
        <v>5016.2507142499999</v>
      </c>
      <c r="M74" s="59">
        <v>5037.5861794499997</v>
      </c>
      <c r="N74" s="59">
        <v>5084.5614415099999</v>
      </c>
      <c r="O74" s="59">
        <v>5081.2442555600001</v>
      </c>
      <c r="P74" s="59">
        <v>5063.3294322800002</v>
      </c>
      <c r="Q74" s="59">
        <v>5069.3629175400001</v>
      </c>
      <c r="R74" s="59">
        <v>5038.88054981</v>
      </c>
      <c r="S74" s="59">
        <v>5033.9161594200004</v>
      </c>
      <c r="T74" s="59">
        <v>5035.2480188400004</v>
      </c>
      <c r="U74" s="59">
        <v>5070.40511487</v>
      </c>
      <c r="V74" s="59">
        <v>5068.8766642299997</v>
      </c>
      <c r="W74" s="59">
        <v>5050.0032119400003</v>
      </c>
      <c r="X74" s="59">
        <v>5074.6995177200006</v>
      </c>
      <c r="Y74" s="59">
        <v>5186.04557467</v>
      </c>
    </row>
    <row r="75" spans="1:25" s="60" customFormat="1" ht="15.75" x14ac:dyDescent="0.3">
      <c r="A75" s="58" t="s">
        <v>163</v>
      </c>
      <c r="B75" s="59">
        <v>5315.6001802199999</v>
      </c>
      <c r="C75" s="59">
        <v>5373.6417130200007</v>
      </c>
      <c r="D75" s="59">
        <v>5423.0561328200001</v>
      </c>
      <c r="E75" s="59">
        <v>5429.6471523199998</v>
      </c>
      <c r="F75" s="59">
        <v>5414.1489763299996</v>
      </c>
      <c r="G75" s="59">
        <v>5417.4025397900004</v>
      </c>
      <c r="H75" s="59">
        <v>5362.8803856600007</v>
      </c>
      <c r="I75" s="59">
        <v>5262.9445357499999</v>
      </c>
      <c r="J75" s="59">
        <v>5164.93050399</v>
      </c>
      <c r="K75" s="59">
        <v>5112.1776964800001</v>
      </c>
      <c r="L75" s="59">
        <v>5098.7775860300007</v>
      </c>
      <c r="M75" s="59">
        <v>5088.7354666400006</v>
      </c>
      <c r="N75" s="59">
        <v>5110.1714168100007</v>
      </c>
      <c r="O75" s="59">
        <v>5110.9191757099998</v>
      </c>
      <c r="P75" s="59">
        <v>5118.1698898300001</v>
      </c>
      <c r="Q75" s="59">
        <v>5118.28903274</v>
      </c>
      <c r="R75" s="59">
        <v>5105.8051369900004</v>
      </c>
      <c r="S75" s="59">
        <v>5092.6336749399998</v>
      </c>
      <c r="T75" s="59">
        <v>5101.7883951000003</v>
      </c>
      <c r="U75" s="59">
        <v>5110.4576004400005</v>
      </c>
      <c r="V75" s="59">
        <v>5122.6181511900004</v>
      </c>
      <c r="W75" s="59">
        <v>5114.0969969799999</v>
      </c>
      <c r="X75" s="59">
        <v>5134.7222764200005</v>
      </c>
      <c r="Y75" s="59">
        <v>5260.9548177899997</v>
      </c>
    </row>
    <row r="76" spans="1:25" s="60" customFormat="1" ht="15.75" x14ac:dyDescent="0.3">
      <c r="A76" s="58" t="s">
        <v>164</v>
      </c>
      <c r="B76" s="59">
        <v>5305.6408692100003</v>
      </c>
      <c r="C76" s="59">
        <v>5356.7518853700003</v>
      </c>
      <c r="D76" s="59">
        <v>5440.7937927500006</v>
      </c>
      <c r="E76" s="59">
        <v>5466.7991113799999</v>
      </c>
      <c r="F76" s="59">
        <v>5504.2810061199998</v>
      </c>
      <c r="G76" s="59">
        <v>5534.7182142800002</v>
      </c>
      <c r="H76" s="59">
        <v>5436.1801590300001</v>
      </c>
      <c r="I76" s="59">
        <v>5323.7542522599997</v>
      </c>
      <c r="J76" s="59">
        <v>5241.7322496100005</v>
      </c>
      <c r="K76" s="59">
        <v>5169.3319868500002</v>
      </c>
      <c r="L76" s="59">
        <v>5136.10212047</v>
      </c>
      <c r="M76" s="59">
        <v>5104.6805444800002</v>
      </c>
      <c r="N76" s="59">
        <v>5149.9921153699997</v>
      </c>
      <c r="O76" s="59">
        <v>5134.2786627300002</v>
      </c>
      <c r="P76" s="59">
        <v>5141.4843905200005</v>
      </c>
      <c r="Q76" s="59">
        <v>5147.1274860700005</v>
      </c>
      <c r="R76" s="59">
        <v>5136.6374284000003</v>
      </c>
      <c r="S76" s="59">
        <v>5123.4793189100001</v>
      </c>
      <c r="T76" s="59">
        <v>5121.6275354600002</v>
      </c>
      <c r="U76" s="59">
        <v>5129.6596426300002</v>
      </c>
      <c r="V76" s="59">
        <v>5154.8916696300003</v>
      </c>
      <c r="W76" s="59">
        <v>5122.5784815400002</v>
      </c>
      <c r="X76" s="59">
        <v>5165.7032961900004</v>
      </c>
      <c r="Y76" s="59">
        <v>5251.6294134400005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5542.4648514500004</v>
      </c>
      <c r="C80" s="57">
        <v>5622.2721012399998</v>
      </c>
      <c r="D80" s="57">
        <v>5667.3168212500004</v>
      </c>
      <c r="E80" s="57">
        <v>5702.4736738700003</v>
      </c>
      <c r="F80" s="57">
        <v>5701.5893458800001</v>
      </c>
      <c r="G80" s="57">
        <v>5689.7385268500002</v>
      </c>
      <c r="H80" s="57">
        <v>5557.6105606399997</v>
      </c>
      <c r="I80" s="57">
        <v>5479.2443864699999</v>
      </c>
      <c r="J80" s="57">
        <v>5424.9070326399997</v>
      </c>
      <c r="K80" s="57">
        <v>5431.1367090200001</v>
      </c>
      <c r="L80" s="57">
        <v>5428.1829269200007</v>
      </c>
      <c r="M80" s="57">
        <v>5452.4335444500002</v>
      </c>
      <c r="N80" s="57">
        <v>5472.2991329200004</v>
      </c>
      <c r="O80" s="57">
        <v>5470.4362359500001</v>
      </c>
      <c r="P80" s="57">
        <v>5487.5490364400002</v>
      </c>
      <c r="Q80" s="57">
        <v>5496.65862578</v>
      </c>
      <c r="R80" s="57">
        <v>5483.4747433499997</v>
      </c>
      <c r="S80" s="57">
        <v>5462.79497799</v>
      </c>
      <c r="T80" s="57">
        <v>5445.7391927600002</v>
      </c>
      <c r="U80" s="57">
        <v>5433.2878396699998</v>
      </c>
      <c r="V80" s="57">
        <v>5445.2548333699997</v>
      </c>
      <c r="W80" s="57">
        <v>5391.1739573100003</v>
      </c>
      <c r="X80" s="57">
        <v>5440.4537831799998</v>
      </c>
      <c r="Y80" s="57">
        <v>5478.4543474700004</v>
      </c>
    </row>
    <row r="81" spans="1:25" s="60" customFormat="1" ht="15.75" x14ac:dyDescent="0.3">
      <c r="A81" s="58" t="s">
        <v>136</v>
      </c>
      <c r="B81" s="59">
        <v>5571.0557580900004</v>
      </c>
      <c r="C81" s="59">
        <v>5599.8136571499999</v>
      </c>
      <c r="D81" s="59">
        <v>5644.3704112100004</v>
      </c>
      <c r="E81" s="59">
        <v>5650.7776123599997</v>
      </c>
      <c r="F81" s="59">
        <v>5633.7737116300004</v>
      </c>
      <c r="G81" s="59">
        <v>5609.88441074</v>
      </c>
      <c r="H81" s="59">
        <v>5450.2540686600005</v>
      </c>
      <c r="I81" s="59">
        <v>5489.00570333</v>
      </c>
      <c r="J81" s="59">
        <v>5466.1958148200001</v>
      </c>
      <c r="K81" s="59">
        <v>5431.9004375900004</v>
      </c>
      <c r="L81" s="59">
        <v>5422.4107133699999</v>
      </c>
      <c r="M81" s="59">
        <v>5443.5170604000004</v>
      </c>
      <c r="N81" s="59">
        <v>5480.8883835100005</v>
      </c>
      <c r="O81" s="59">
        <v>5478.2574064500004</v>
      </c>
      <c r="P81" s="59">
        <v>5481.4594036799999</v>
      </c>
      <c r="Q81" s="59">
        <v>5495.0520699300005</v>
      </c>
      <c r="R81" s="59">
        <v>5480.2145266699999</v>
      </c>
      <c r="S81" s="59">
        <v>5468.5303388600005</v>
      </c>
      <c r="T81" s="59">
        <v>5452.3589072499999</v>
      </c>
      <c r="U81" s="59">
        <v>5398.8642798600004</v>
      </c>
      <c r="V81" s="59">
        <v>5370.0831403000002</v>
      </c>
      <c r="W81" s="59">
        <v>5379.9522379600003</v>
      </c>
      <c r="X81" s="59">
        <v>5421.0660827000002</v>
      </c>
      <c r="Y81" s="59">
        <v>5463.9713069700001</v>
      </c>
    </row>
    <row r="82" spans="1:25" s="60" customFormat="1" ht="15.75" x14ac:dyDescent="0.3">
      <c r="A82" s="58" t="s">
        <v>137</v>
      </c>
      <c r="B82" s="59">
        <v>5499.8212499000001</v>
      </c>
      <c r="C82" s="59">
        <v>5544.7128316100006</v>
      </c>
      <c r="D82" s="59">
        <v>5646.3097481100003</v>
      </c>
      <c r="E82" s="59">
        <v>5714.9883795100004</v>
      </c>
      <c r="F82" s="59">
        <v>5669.1900116500001</v>
      </c>
      <c r="G82" s="59">
        <v>5677.4216088900002</v>
      </c>
      <c r="H82" s="59">
        <v>5589.7828742800002</v>
      </c>
      <c r="I82" s="59">
        <v>5483.3822594200001</v>
      </c>
      <c r="J82" s="59">
        <v>5382.4010569000002</v>
      </c>
      <c r="K82" s="59">
        <v>5326.6430586699998</v>
      </c>
      <c r="L82" s="59">
        <v>5317.01113704</v>
      </c>
      <c r="M82" s="59">
        <v>5328.6635221800007</v>
      </c>
      <c r="N82" s="59">
        <v>5347.4621805799998</v>
      </c>
      <c r="O82" s="59">
        <v>5351.6788335800002</v>
      </c>
      <c r="P82" s="59">
        <v>5366.5017935599999</v>
      </c>
      <c r="Q82" s="59">
        <v>5393.9917437499998</v>
      </c>
      <c r="R82" s="59">
        <v>5386.3494118199997</v>
      </c>
      <c r="S82" s="59">
        <v>5369.66558523</v>
      </c>
      <c r="T82" s="59">
        <v>5357.3505346100001</v>
      </c>
      <c r="U82" s="59">
        <v>5346.1227606700004</v>
      </c>
      <c r="V82" s="59">
        <v>5331.8358347800004</v>
      </c>
      <c r="W82" s="59">
        <v>5304.1303930000004</v>
      </c>
      <c r="X82" s="59">
        <v>5339.1502551100002</v>
      </c>
      <c r="Y82" s="59">
        <v>5421.5734130700002</v>
      </c>
    </row>
    <row r="83" spans="1:25" s="60" customFormat="1" ht="15.75" x14ac:dyDescent="0.3">
      <c r="A83" s="58" t="s">
        <v>138</v>
      </c>
      <c r="B83" s="59">
        <v>5524.9110924300003</v>
      </c>
      <c r="C83" s="59">
        <v>5602.4647535300001</v>
      </c>
      <c r="D83" s="59">
        <v>5690.7195499099998</v>
      </c>
      <c r="E83" s="59">
        <v>5714.3961348600005</v>
      </c>
      <c r="F83" s="59">
        <v>5728.6536041700001</v>
      </c>
      <c r="G83" s="59">
        <v>5706.3362672399999</v>
      </c>
      <c r="H83" s="59">
        <v>5593.0243710600007</v>
      </c>
      <c r="I83" s="59">
        <v>5498.9085704700001</v>
      </c>
      <c r="J83" s="59">
        <v>5393.3436969900004</v>
      </c>
      <c r="K83" s="59">
        <v>5355.6749528800001</v>
      </c>
      <c r="L83" s="59">
        <v>5337.2310389600007</v>
      </c>
      <c r="M83" s="59">
        <v>5349.1459520999997</v>
      </c>
      <c r="N83" s="59">
        <v>5393.1948138500002</v>
      </c>
      <c r="O83" s="59">
        <v>5402.0841706900001</v>
      </c>
      <c r="P83" s="59">
        <v>5402.3708902199996</v>
      </c>
      <c r="Q83" s="59">
        <v>5422.6824190900006</v>
      </c>
      <c r="R83" s="59">
        <v>5414.6814430800005</v>
      </c>
      <c r="S83" s="59">
        <v>5395.1603652800004</v>
      </c>
      <c r="T83" s="59">
        <v>5387.7935210000005</v>
      </c>
      <c r="U83" s="59">
        <v>5321.9071014399997</v>
      </c>
      <c r="V83" s="59">
        <v>5282.6063298099998</v>
      </c>
      <c r="W83" s="59">
        <v>5295.4391292199998</v>
      </c>
      <c r="X83" s="59">
        <v>5366.0501483900007</v>
      </c>
      <c r="Y83" s="59">
        <v>5440.4063575</v>
      </c>
    </row>
    <row r="84" spans="1:25" s="60" customFormat="1" ht="15.75" x14ac:dyDescent="0.3">
      <c r="A84" s="58" t="s">
        <v>139</v>
      </c>
      <c r="B84" s="59">
        <v>5496.7707607000002</v>
      </c>
      <c r="C84" s="59">
        <v>5534.8441931300003</v>
      </c>
      <c r="D84" s="59">
        <v>5584.4429295200007</v>
      </c>
      <c r="E84" s="59">
        <v>5567.5263491300002</v>
      </c>
      <c r="F84" s="59">
        <v>5558.71135288</v>
      </c>
      <c r="G84" s="59">
        <v>5550.5863022700005</v>
      </c>
      <c r="H84" s="59">
        <v>5516.1067382000001</v>
      </c>
      <c r="I84" s="59">
        <v>5455.8130556900005</v>
      </c>
      <c r="J84" s="59">
        <v>5488.6539871000004</v>
      </c>
      <c r="K84" s="59">
        <v>5381.1107923600002</v>
      </c>
      <c r="L84" s="59">
        <v>5365.6953812100001</v>
      </c>
      <c r="M84" s="59">
        <v>5379.2510954600002</v>
      </c>
      <c r="N84" s="59">
        <v>5424.1957310300004</v>
      </c>
      <c r="O84" s="59">
        <v>5431.1002131300002</v>
      </c>
      <c r="P84" s="59">
        <v>5447.0478486800002</v>
      </c>
      <c r="Q84" s="59">
        <v>5460.6565202199999</v>
      </c>
      <c r="R84" s="59">
        <v>5482.7596232599999</v>
      </c>
      <c r="S84" s="59">
        <v>5478.29613909</v>
      </c>
      <c r="T84" s="59">
        <v>5451.2240734400002</v>
      </c>
      <c r="U84" s="59">
        <v>5415.64571918</v>
      </c>
      <c r="V84" s="59">
        <v>5346.9815798199998</v>
      </c>
      <c r="W84" s="59">
        <v>5424.3898371599998</v>
      </c>
      <c r="X84" s="59">
        <v>5476.5686223900002</v>
      </c>
      <c r="Y84" s="59">
        <v>5555.2552771500004</v>
      </c>
    </row>
    <row r="85" spans="1:25" s="60" customFormat="1" ht="15.75" x14ac:dyDescent="0.3">
      <c r="A85" s="58" t="s">
        <v>140</v>
      </c>
      <c r="B85" s="59">
        <v>5538.04376245</v>
      </c>
      <c r="C85" s="59">
        <v>5632.6111123400005</v>
      </c>
      <c r="D85" s="59">
        <v>5742.6577915600001</v>
      </c>
      <c r="E85" s="59">
        <v>5738.9402173100007</v>
      </c>
      <c r="F85" s="59">
        <v>5733.0643951600005</v>
      </c>
      <c r="G85" s="59">
        <v>5642.2056595800004</v>
      </c>
      <c r="H85" s="59">
        <v>5496.5371742099996</v>
      </c>
      <c r="I85" s="59">
        <v>5430.29968285</v>
      </c>
      <c r="J85" s="59">
        <v>5348.0099627500003</v>
      </c>
      <c r="K85" s="59">
        <v>5299.6501081500001</v>
      </c>
      <c r="L85" s="59">
        <v>5306.1197567400004</v>
      </c>
      <c r="M85" s="59">
        <v>5303.6852161799998</v>
      </c>
      <c r="N85" s="59">
        <v>5333.66711949</v>
      </c>
      <c r="O85" s="59">
        <v>5332.0231790600001</v>
      </c>
      <c r="P85" s="59">
        <v>5349.95789444</v>
      </c>
      <c r="Q85" s="59">
        <v>5365.4294129600003</v>
      </c>
      <c r="R85" s="59">
        <v>5359.6994848000004</v>
      </c>
      <c r="S85" s="59">
        <v>5340.2391685299999</v>
      </c>
      <c r="T85" s="59">
        <v>5366.5832321500002</v>
      </c>
      <c r="U85" s="59">
        <v>5315.5565064700004</v>
      </c>
      <c r="V85" s="59">
        <v>5294.9486140600002</v>
      </c>
      <c r="W85" s="59">
        <v>5310.9340391700007</v>
      </c>
      <c r="X85" s="59">
        <v>5340.2515280699999</v>
      </c>
      <c r="Y85" s="59">
        <v>5425.0671954600002</v>
      </c>
    </row>
    <row r="86" spans="1:25" s="60" customFormat="1" ht="15.75" x14ac:dyDescent="0.3">
      <c r="A86" s="58" t="s">
        <v>141</v>
      </c>
      <c r="B86" s="59">
        <v>5573.9183296900001</v>
      </c>
      <c r="C86" s="59">
        <v>5506.0650349099997</v>
      </c>
      <c r="D86" s="59">
        <v>5696.7699700200001</v>
      </c>
      <c r="E86" s="59">
        <v>5714.5052490199996</v>
      </c>
      <c r="F86" s="59">
        <v>5704.12857257</v>
      </c>
      <c r="G86" s="59">
        <v>5632.7307100899998</v>
      </c>
      <c r="H86" s="59">
        <v>5504.7040437200003</v>
      </c>
      <c r="I86" s="59">
        <v>5475.0272867500007</v>
      </c>
      <c r="J86" s="59">
        <v>5376.94356401</v>
      </c>
      <c r="K86" s="59">
        <v>5385.0155971599997</v>
      </c>
      <c r="L86" s="59">
        <v>5400.4884862300005</v>
      </c>
      <c r="M86" s="59">
        <v>5408.9129921700005</v>
      </c>
      <c r="N86" s="59">
        <v>5430.3053575499998</v>
      </c>
      <c r="O86" s="59">
        <v>5454.1899448300001</v>
      </c>
      <c r="P86" s="59">
        <v>5474.3181083899999</v>
      </c>
      <c r="Q86" s="59">
        <v>5479.8793662500002</v>
      </c>
      <c r="R86" s="59">
        <v>5453.9632019000001</v>
      </c>
      <c r="S86" s="59">
        <v>5428.7568025</v>
      </c>
      <c r="T86" s="59">
        <v>5411.0151865600001</v>
      </c>
      <c r="U86" s="59">
        <v>5330.0108475200004</v>
      </c>
      <c r="V86" s="59">
        <v>5355.4271692100001</v>
      </c>
      <c r="W86" s="59">
        <v>5386.8478253200001</v>
      </c>
      <c r="X86" s="59">
        <v>5451.8027822499998</v>
      </c>
      <c r="Y86" s="59">
        <v>5494.44209065</v>
      </c>
    </row>
    <row r="87" spans="1:25" s="60" customFormat="1" ht="15.75" x14ac:dyDescent="0.3">
      <c r="A87" s="58" t="s">
        <v>142</v>
      </c>
      <c r="B87" s="59">
        <v>5631.0515629500005</v>
      </c>
      <c r="C87" s="59">
        <v>5671.93709184</v>
      </c>
      <c r="D87" s="59">
        <v>5684.22656542</v>
      </c>
      <c r="E87" s="59">
        <v>5684.8373704900005</v>
      </c>
      <c r="F87" s="59">
        <v>5667.40961333</v>
      </c>
      <c r="G87" s="59">
        <v>5627.2448342400003</v>
      </c>
      <c r="H87" s="59">
        <v>5493.3728974000005</v>
      </c>
      <c r="I87" s="59">
        <v>5451.78953654</v>
      </c>
      <c r="J87" s="59">
        <v>5414.8241519700005</v>
      </c>
      <c r="K87" s="59">
        <v>5387.9693172799998</v>
      </c>
      <c r="L87" s="59">
        <v>5388.9508879700006</v>
      </c>
      <c r="M87" s="59">
        <v>5410.7508682999996</v>
      </c>
      <c r="N87" s="59">
        <v>5451.51991146</v>
      </c>
      <c r="O87" s="59">
        <v>5455.1315312100005</v>
      </c>
      <c r="P87" s="59">
        <v>5463.0373904200005</v>
      </c>
      <c r="Q87" s="59">
        <v>5477.2331230500004</v>
      </c>
      <c r="R87" s="59">
        <v>5456.3857548800006</v>
      </c>
      <c r="S87" s="59">
        <v>5431.2283086900006</v>
      </c>
      <c r="T87" s="59">
        <v>5415.2317572400007</v>
      </c>
      <c r="U87" s="59">
        <v>5384.7500821800004</v>
      </c>
      <c r="V87" s="59">
        <v>5324.4315395800004</v>
      </c>
      <c r="W87" s="59">
        <v>5369.6269857799998</v>
      </c>
      <c r="X87" s="59">
        <v>5423.6161271999999</v>
      </c>
      <c r="Y87" s="59">
        <v>5548.6188019800002</v>
      </c>
    </row>
    <row r="88" spans="1:25" s="60" customFormat="1" ht="15.75" x14ac:dyDescent="0.3">
      <c r="A88" s="58" t="s">
        <v>143</v>
      </c>
      <c r="B88" s="59">
        <v>5500.3585026500004</v>
      </c>
      <c r="C88" s="59">
        <v>5399.25740933</v>
      </c>
      <c r="D88" s="59">
        <v>5460.2955798500006</v>
      </c>
      <c r="E88" s="59">
        <v>5612.5224010299999</v>
      </c>
      <c r="F88" s="59">
        <v>5583.7217350199999</v>
      </c>
      <c r="G88" s="59">
        <v>5517.0644374399999</v>
      </c>
      <c r="H88" s="59">
        <v>5368.9474209999998</v>
      </c>
      <c r="I88" s="59">
        <v>5300.7583954600004</v>
      </c>
      <c r="J88" s="59">
        <v>5222.8962065100004</v>
      </c>
      <c r="K88" s="59">
        <v>5183.83170247</v>
      </c>
      <c r="L88" s="59">
        <v>5163.54433513</v>
      </c>
      <c r="M88" s="59">
        <v>5201.8270482900007</v>
      </c>
      <c r="N88" s="59">
        <v>5232.9394165100002</v>
      </c>
      <c r="O88" s="59">
        <v>5228.1467451099998</v>
      </c>
      <c r="P88" s="59">
        <v>5236.0510114999997</v>
      </c>
      <c r="Q88" s="59">
        <v>5240.79124116</v>
      </c>
      <c r="R88" s="59">
        <v>5236.8021497200007</v>
      </c>
      <c r="S88" s="59">
        <v>5236.6941440700002</v>
      </c>
      <c r="T88" s="59">
        <v>5223.2846429199999</v>
      </c>
      <c r="U88" s="59">
        <v>5208.5753751299999</v>
      </c>
      <c r="V88" s="59">
        <v>5180.7568753699998</v>
      </c>
      <c r="W88" s="59">
        <v>5219.1529664099999</v>
      </c>
      <c r="X88" s="59">
        <v>5229.3383088</v>
      </c>
      <c r="Y88" s="59">
        <v>5397.5821564100006</v>
      </c>
    </row>
    <row r="89" spans="1:25" s="60" customFormat="1" ht="15.75" x14ac:dyDescent="0.3">
      <c r="A89" s="58" t="s">
        <v>144</v>
      </c>
      <c r="B89" s="59">
        <v>5409.3779529000003</v>
      </c>
      <c r="C89" s="59">
        <v>5444.3025886200003</v>
      </c>
      <c r="D89" s="59">
        <v>5500.1480687599997</v>
      </c>
      <c r="E89" s="59">
        <v>5528.9588942099999</v>
      </c>
      <c r="F89" s="59">
        <v>5554.0343939499999</v>
      </c>
      <c r="G89" s="59">
        <v>5554.1663116400005</v>
      </c>
      <c r="H89" s="59">
        <v>5452.5551892900003</v>
      </c>
      <c r="I89" s="59">
        <v>5444.5138062799997</v>
      </c>
      <c r="J89" s="59">
        <v>5354.5830407800004</v>
      </c>
      <c r="K89" s="59">
        <v>5272.1977277799997</v>
      </c>
      <c r="L89" s="59">
        <v>5238.22692611</v>
      </c>
      <c r="M89" s="59">
        <v>5224.9449007700005</v>
      </c>
      <c r="N89" s="59">
        <v>5236.9852986700007</v>
      </c>
      <c r="O89" s="59">
        <v>5248.8958065400002</v>
      </c>
      <c r="P89" s="59">
        <v>5254.7735479100002</v>
      </c>
      <c r="Q89" s="59">
        <v>5277.0147917000004</v>
      </c>
      <c r="R89" s="59">
        <v>5270.2301415700003</v>
      </c>
      <c r="S89" s="59">
        <v>5248.8274586799998</v>
      </c>
      <c r="T89" s="59">
        <v>5238.3335548499999</v>
      </c>
      <c r="U89" s="59">
        <v>5237.3097617900003</v>
      </c>
      <c r="V89" s="59">
        <v>5222.8387163300004</v>
      </c>
      <c r="W89" s="59">
        <v>5192.9600144200003</v>
      </c>
      <c r="X89" s="59">
        <v>5219.62088167</v>
      </c>
      <c r="Y89" s="59">
        <v>5301.6725532199998</v>
      </c>
    </row>
    <row r="90" spans="1:25" s="60" customFormat="1" ht="15.75" x14ac:dyDescent="0.3">
      <c r="A90" s="58" t="s">
        <v>145</v>
      </c>
      <c r="B90" s="59">
        <v>5373.8362673600004</v>
      </c>
      <c r="C90" s="59">
        <v>5418.94514927</v>
      </c>
      <c r="D90" s="59">
        <v>5490.0933752199999</v>
      </c>
      <c r="E90" s="59">
        <v>5496.6704519300001</v>
      </c>
      <c r="F90" s="59">
        <v>5498.1180322300006</v>
      </c>
      <c r="G90" s="59">
        <v>5493.1311320599998</v>
      </c>
      <c r="H90" s="59">
        <v>5405.7586143300005</v>
      </c>
      <c r="I90" s="59">
        <v>5348.2055276999999</v>
      </c>
      <c r="J90" s="59">
        <v>5289.1471822800004</v>
      </c>
      <c r="K90" s="59">
        <v>5200.5914287699998</v>
      </c>
      <c r="L90" s="59">
        <v>5207.4269918200007</v>
      </c>
      <c r="M90" s="59">
        <v>5210.7842278200005</v>
      </c>
      <c r="N90" s="59">
        <v>5220.0073473000002</v>
      </c>
      <c r="O90" s="59">
        <v>5225.6913689600005</v>
      </c>
      <c r="P90" s="59">
        <v>5233.4164602999999</v>
      </c>
      <c r="Q90" s="59">
        <v>5236.7392740400001</v>
      </c>
      <c r="R90" s="59">
        <v>5229.24979248</v>
      </c>
      <c r="S90" s="59">
        <v>5217.8297969000005</v>
      </c>
      <c r="T90" s="59">
        <v>5218.6786670199999</v>
      </c>
      <c r="U90" s="59">
        <v>5212.6138316899996</v>
      </c>
      <c r="V90" s="59">
        <v>5207.0648341900005</v>
      </c>
      <c r="W90" s="59">
        <v>5193.1125312300001</v>
      </c>
      <c r="X90" s="59">
        <v>5210.9460471600005</v>
      </c>
      <c r="Y90" s="59">
        <v>5289.1265883699998</v>
      </c>
    </row>
    <row r="91" spans="1:25" s="60" customFormat="1" ht="15.75" x14ac:dyDescent="0.3">
      <c r="A91" s="58" t="s">
        <v>146</v>
      </c>
      <c r="B91" s="59">
        <v>5528.4852406800001</v>
      </c>
      <c r="C91" s="59">
        <v>5563.8602229500002</v>
      </c>
      <c r="D91" s="59">
        <v>5632.5396538300001</v>
      </c>
      <c r="E91" s="59">
        <v>5618.4167825200002</v>
      </c>
      <c r="F91" s="59">
        <v>5614.4616070000002</v>
      </c>
      <c r="G91" s="59">
        <v>5606.1179171399999</v>
      </c>
      <c r="H91" s="59">
        <v>5488.6024713400002</v>
      </c>
      <c r="I91" s="59">
        <v>5422.1075350199999</v>
      </c>
      <c r="J91" s="59">
        <v>5298.0875513299998</v>
      </c>
      <c r="K91" s="59">
        <v>5274.5511759300007</v>
      </c>
      <c r="L91" s="59">
        <v>5258.42641628</v>
      </c>
      <c r="M91" s="59">
        <v>5298.3113284600004</v>
      </c>
      <c r="N91" s="59">
        <v>5331.8652776199997</v>
      </c>
      <c r="O91" s="59">
        <v>5362.9125840699999</v>
      </c>
      <c r="P91" s="59">
        <v>5379.1986202900007</v>
      </c>
      <c r="Q91" s="59">
        <v>5398.3336689900007</v>
      </c>
      <c r="R91" s="59">
        <v>5362.1385351700001</v>
      </c>
      <c r="S91" s="59">
        <v>5340.9678233900004</v>
      </c>
      <c r="T91" s="59">
        <v>5350.9122396500006</v>
      </c>
      <c r="U91" s="59">
        <v>5276.8511358100004</v>
      </c>
      <c r="V91" s="59">
        <v>5237.57007032</v>
      </c>
      <c r="W91" s="59">
        <v>5246.2804389600005</v>
      </c>
      <c r="X91" s="59">
        <v>5316.2022528300004</v>
      </c>
      <c r="Y91" s="59">
        <v>5383.4190361500005</v>
      </c>
    </row>
    <row r="92" spans="1:25" s="60" customFormat="1" ht="15.75" x14ac:dyDescent="0.3">
      <c r="A92" s="58" t="s">
        <v>147</v>
      </c>
      <c r="B92" s="59">
        <v>5446.2608132300002</v>
      </c>
      <c r="C92" s="59">
        <v>5477.5871364499999</v>
      </c>
      <c r="D92" s="59">
        <v>5551.3535306700005</v>
      </c>
      <c r="E92" s="59">
        <v>5539.7602697700004</v>
      </c>
      <c r="F92" s="59">
        <v>5533.0568620399999</v>
      </c>
      <c r="G92" s="59">
        <v>5597.4706166900005</v>
      </c>
      <c r="H92" s="59">
        <v>5507.8507920700004</v>
      </c>
      <c r="I92" s="59">
        <v>5474.1612904000003</v>
      </c>
      <c r="J92" s="59">
        <v>5405.6450362200003</v>
      </c>
      <c r="K92" s="59">
        <v>5331.6489587800006</v>
      </c>
      <c r="L92" s="59">
        <v>5348.2804632099997</v>
      </c>
      <c r="M92" s="59">
        <v>5388.0372988400004</v>
      </c>
      <c r="N92" s="59">
        <v>5450.4165761800004</v>
      </c>
      <c r="O92" s="59">
        <v>5454.8176734899998</v>
      </c>
      <c r="P92" s="59">
        <v>5482.9319295599998</v>
      </c>
      <c r="Q92" s="59">
        <v>5519.9562412699997</v>
      </c>
      <c r="R92" s="59">
        <v>5485.7765052699997</v>
      </c>
      <c r="S92" s="59">
        <v>5464.6257787600007</v>
      </c>
      <c r="T92" s="59">
        <v>5439.4542047800005</v>
      </c>
      <c r="U92" s="59">
        <v>5404.93608425</v>
      </c>
      <c r="V92" s="59">
        <v>5388.3169873799998</v>
      </c>
      <c r="W92" s="59">
        <v>5372.2312252700003</v>
      </c>
      <c r="X92" s="59">
        <v>5420.0943120400007</v>
      </c>
      <c r="Y92" s="59">
        <v>5517.0560220699999</v>
      </c>
    </row>
    <row r="93" spans="1:25" s="60" customFormat="1" ht="15.75" x14ac:dyDescent="0.3">
      <c r="A93" s="58" t="s">
        <v>148</v>
      </c>
      <c r="B93" s="59">
        <v>5565.5123458899998</v>
      </c>
      <c r="C93" s="59">
        <v>5648.1964179799998</v>
      </c>
      <c r="D93" s="59">
        <v>5753.0151691900001</v>
      </c>
      <c r="E93" s="59">
        <v>5763.2558374500004</v>
      </c>
      <c r="F93" s="59">
        <v>5768.4402011000002</v>
      </c>
      <c r="G93" s="59">
        <v>5754.5517206100003</v>
      </c>
      <c r="H93" s="59">
        <v>5629.8216086800003</v>
      </c>
      <c r="I93" s="59">
        <v>5528.7927467700001</v>
      </c>
      <c r="J93" s="59">
        <v>5445.6969702400002</v>
      </c>
      <c r="K93" s="59">
        <v>5430.6173861799998</v>
      </c>
      <c r="L93" s="59">
        <v>5422.27906953</v>
      </c>
      <c r="M93" s="59">
        <v>5460.4712594100001</v>
      </c>
      <c r="N93" s="59">
        <v>5473.5120442300004</v>
      </c>
      <c r="O93" s="59">
        <v>5465.6829871800001</v>
      </c>
      <c r="P93" s="59">
        <v>5480.7875486100002</v>
      </c>
      <c r="Q93" s="59">
        <v>5493.7991082900007</v>
      </c>
      <c r="R93" s="59">
        <v>5479.9036164099998</v>
      </c>
      <c r="S93" s="59">
        <v>5471.89457812</v>
      </c>
      <c r="T93" s="59">
        <v>5469.69091647</v>
      </c>
      <c r="U93" s="59">
        <v>5467.8437248</v>
      </c>
      <c r="V93" s="59">
        <v>5463.32583454</v>
      </c>
      <c r="W93" s="59">
        <v>5422.5944581599997</v>
      </c>
      <c r="X93" s="59">
        <v>5436.6718934600003</v>
      </c>
      <c r="Y93" s="59">
        <v>5491.0899171700003</v>
      </c>
    </row>
    <row r="94" spans="1:25" s="60" customFormat="1" ht="15.75" x14ac:dyDescent="0.3">
      <c r="A94" s="58" t="s">
        <v>149</v>
      </c>
      <c r="B94" s="59">
        <v>5370.8484449000007</v>
      </c>
      <c r="C94" s="59">
        <v>5440.3094250699996</v>
      </c>
      <c r="D94" s="59">
        <v>5511.1170167600003</v>
      </c>
      <c r="E94" s="59">
        <v>5519.3510775600007</v>
      </c>
      <c r="F94" s="59">
        <v>5492.5118235500004</v>
      </c>
      <c r="G94" s="59">
        <v>5496.1930211400004</v>
      </c>
      <c r="H94" s="59">
        <v>5371.9560915700004</v>
      </c>
      <c r="I94" s="59">
        <v>5253.5321897800004</v>
      </c>
      <c r="J94" s="59">
        <v>5219.5194576600006</v>
      </c>
      <c r="K94" s="59">
        <v>5208.0901541599997</v>
      </c>
      <c r="L94" s="59">
        <v>5182.4992761399999</v>
      </c>
      <c r="M94" s="59">
        <v>5194.25756955</v>
      </c>
      <c r="N94" s="59">
        <v>5222.0066664700007</v>
      </c>
      <c r="O94" s="59">
        <v>5229.1261209000004</v>
      </c>
      <c r="P94" s="59">
        <v>5244.9662548400001</v>
      </c>
      <c r="Q94" s="59">
        <v>5246.68473068</v>
      </c>
      <c r="R94" s="59">
        <v>5203.3264533800002</v>
      </c>
      <c r="S94" s="59">
        <v>5213.1689900399997</v>
      </c>
      <c r="T94" s="59">
        <v>5212.7271770900006</v>
      </c>
      <c r="U94" s="59">
        <v>5210.7158090100002</v>
      </c>
      <c r="V94" s="59">
        <v>5234.9204026400002</v>
      </c>
      <c r="W94" s="59">
        <v>5211.0226624400002</v>
      </c>
      <c r="X94" s="59">
        <v>5234.1692287000005</v>
      </c>
      <c r="Y94" s="59">
        <v>5318.1485995100002</v>
      </c>
    </row>
    <row r="95" spans="1:25" s="60" customFormat="1" ht="15.75" x14ac:dyDescent="0.3">
      <c r="A95" s="58" t="s">
        <v>150</v>
      </c>
      <c r="B95" s="59">
        <v>5449.08626061</v>
      </c>
      <c r="C95" s="59">
        <v>5502.9238547700006</v>
      </c>
      <c r="D95" s="59">
        <v>5593.0388537100007</v>
      </c>
      <c r="E95" s="59">
        <v>5607.65595545</v>
      </c>
      <c r="F95" s="59">
        <v>5611.2490840099999</v>
      </c>
      <c r="G95" s="59">
        <v>5571.7552670000005</v>
      </c>
      <c r="H95" s="59">
        <v>5450.5114090500001</v>
      </c>
      <c r="I95" s="59">
        <v>5392.9391134400003</v>
      </c>
      <c r="J95" s="59">
        <v>5307.8054761800004</v>
      </c>
      <c r="K95" s="59">
        <v>5322.9521700100004</v>
      </c>
      <c r="L95" s="59">
        <v>5326.3525257500005</v>
      </c>
      <c r="M95" s="59">
        <v>5354.4788262500006</v>
      </c>
      <c r="N95" s="59">
        <v>5398.5485373800002</v>
      </c>
      <c r="O95" s="59">
        <v>5397.6516254400003</v>
      </c>
      <c r="P95" s="59">
        <v>5403.9460657099999</v>
      </c>
      <c r="Q95" s="59">
        <v>5384.2692892499999</v>
      </c>
      <c r="R95" s="59">
        <v>5371.1295241799999</v>
      </c>
      <c r="S95" s="59">
        <v>5348.9180967700004</v>
      </c>
      <c r="T95" s="59">
        <v>5338.51104424</v>
      </c>
      <c r="U95" s="59">
        <v>5340.1275634700005</v>
      </c>
      <c r="V95" s="59">
        <v>5334.58635908</v>
      </c>
      <c r="W95" s="59">
        <v>5294.2924701000002</v>
      </c>
      <c r="X95" s="59">
        <v>5351.8159601099997</v>
      </c>
      <c r="Y95" s="59">
        <v>5490.3326832800003</v>
      </c>
    </row>
    <row r="96" spans="1:25" s="60" customFormat="1" ht="15.75" x14ac:dyDescent="0.3">
      <c r="A96" s="58" t="s">
        <v>151</v>
      </c>
      <c r="B96" s="59">
        <v>5349.7267409800006</v>
      </c>
      <c r="C96" s="59">
        <v>5423.0915688300001</v>
      </c>
      <c r="D96" s="59">
        <v>5459.6263918599998</v>
      </c>
      <c r="E96" s="59">
        <v>5458.2056795600001</v>
      </c>
      <c r="F96" s="59">
        <v>5451.3786784599997</v>
      </c>
      <c r="G96" s="59">
        <v>5483.3420789499996</v>
      </c>
      <c r="H96" s="59">
        <v>5419.9410451700005</v>
      </c>
      <c r="I96" s="59">
        <v>5341.4253305900002</v>
      </c>
      <c r="J96" s="59">
        <v>5232.16851649</v>
      </c>
      <c r="K96" s="59">
        <v>5178.4156397400002</v>
      </c>
      <c r="L96" s="59">
        <v>5156.3519884899997</v>
      </c>
      <c r="M96" s="59">
        <v>5164.7654283299998</v>
      </c>
      <c r="N96" s="59">
        <v>5199.1004871200003</v>
      </c>
      <c r="O96" s="59">
        <v>5198.0982183400001</v>
      </c>
      <c r="P96" s="59">
        <v>5217.3716361400002</v>
      </c>
      <c r="Q96" s="59">
        <v>5234.46395545</v>
      </c>
      <c r="R96" s="59">
        <v>5222.9187251900003</v>
      </c>
      <c r="S96" s="59">
        <v>5204.9516524000001</v>
      </c>
      <c r="T96" s="59">
        <v>5187.8013824600002</v>
      </c>
      <c r="U96" s="59">
        <v>5184.9058428799999</v>
      </c>
      <c r="V96" s="59">
        <v>5173.03881817</v>
      </c>
      <c r="W96" s="59">
        <v>5145.1030342600006</v>
      </c>
      <c r="X96" s="59">
        <v>5199.6173411099999</v>
      </c>
      <c r="Y96" s="59">
        <v>5271.3304098200006</v>
      </c>
    </row>
    <row r="97" spans="1:25" s="60" customFormat="1" ht="15.75" x14ac:dyDescent="0.3">
      <c r="A97" s="58" t="s">
        <v>152</v>
      </c>
      <c r="B97" s="59">
        <v>5466.0316011600007</v>
      </c>
      <c r="C97" s="59">
        <v>5565.1076911199998</v>
      </c>
      <c r="D97" s="59">
        <v>5596.2636381800003</v>
      </c>
      <c r="E97" s="59">
        <v>5622.8343375900004</v>
      </c>
      <c r="F97" s="59">
        <v>5645.7921915900006</v>
      </c>
      <c r="G97" s="59">
        <v>5643.2279387799999</v>
      </c>
      <c r="H97" s="59">
        <v>5602.2405803500005</v>
      </c>
      <c r="I97" s="59">
        <v>5569.2896885700002</v>
      </c>
      <c r="J97" s="59">
        <v>5501.9917518500006</v>
      </c>
      <c r="K97" s="59">
        <v>5450.6092688500003</v>
      </c>
      <c r="L97" s="59">
        <v>5450.49329751</v>
      </c>
      <c r="M97" s="59">
        <v>5480.4918506100003</v>
      </c>
      <c r="N97" s="59">
        <v>5491.7385178499999</v>
      </c>
      <c r="O97" s="59">
        <v>5500.7130854699999</v>
      </c>
      <c r="P97" s="59">
        <v>5519.1420495600005</v>
      </c>
      <c r="Q97" s="59">
        <v>5521.1112193500003</v>
      </c>
      <c r="R97" s="59">
        <v>5506.0172942899999</v>
      </c>
      <c r="S97" s="59">
        <v>5486.1002018700001</v>
      </c>
      <c r="T97" s="59">
        <v>5451.7701100200002</v>
      </c>
      <c r="U97" s="59">
        <v>5431.1825916500002</v>
      </c>
      <c r="V97" s="59">
        <v>5401.1476916199999</v>
      </c>
      <c r="W97" s="59">
        <v>5411.3177091699999</v>
      </c>
      <c r="X97" s="59">
        <v>5434.1718555099997</v>
      </c>
      <c r="Y97" s="59">
        <v>5515.2087760499999</v>
      </c>
    </row>
    <row r="98" spans="1:25" s="60" customFormat="1" ht="15.75" x14ac:dyDescent="0.3">
      <c r="A98" s="58" t="s">
        <v>153</v>
      </c>
      <c r="B98" s="59">
        <v>5411.2573273500002</v>
      </c>
      <c r="C98" s="59">
        <v>5496.8916231800004</v>
      </c>
      <c r="D98" s="59">
        <v>5581.1038646899997</v>
      </c>
      <c r="E98" s="59">
        <v>5549.82136309</v>
      </c>
      <c r="F98" s="59">
        <v>5587.8822130400004</v>
      </c>
      <c r="G98" s="59">
        <v>5598.1356401200001</v>
      </c>
      <c r="H98" s="59">
        <v>5572.0308090500002</v>
      </c>
      <c r="I98" s="59">
        <v>5408.1846068300001</v>
      </c>
      <c r="J98" s="59">
        <v>5313.7487560400004</v>
      </c>
      <c r="K98" s="59">
        <v>5281.3182729600003</v>
      </c>
      <c r="L98" s="59">
        <v>5268.7927687700003</v>
      </c>
      <c r="M98" s="59">
        <v>5278.4905623600007</v>
      </c>
      <c r="N98" s="59">
        <v>5294.6532729600003</v>
      </c>
      <c r="O98" s="59">
        <v>5318.40851028</v>
      </c>
      <c r="P98" s="59">
        <v>5313.4359714500006</v>
      </c>
      <c r="Q98" s="59">
        <v>5314.8826721700007</v>
      </c>
      <c r="R98" s="59">
        <v>5299.7112933900007</v>
      </c>
      <c r="S98" s="59">
        <v>5282.9925811600006</v>
      </c>
      <c r="T98" s="59">
        <v>5270.8996195300006</v>
      </c>
      <c r="U98" s="59">
        <v>5282.7592602100003</v>
      </c>
      <c r="V98" s="59">
        <v>5281.4938979300005</v>
      </c>
      <c r="W98" s="59">
        <v>5241.3331655700003</v>
      </c>
      <c r="X98" s="59">
        <v>5278.34741364</v>
      </c>
      <c r="Y98" s="59">
        <v>5340.5129064499997</v>
      </c>
    </row>
    <row r="99" spans="1:25" s="60" customFormat="1" ht="15.75" x14ac:dyDescent="0.3">
      <c r="A99" s="58" t="s">
        <v>154</v>
      </c>
      <c r="B99" s="59">
        <v>5450.5969208500001</v>
      </c>
      <c r="C99" s="59">
        <v>5487.9977482200002</v>
      </c>
      <c r="D99" s="59">
        <v>5565.6753973499999</v>
      </c>
      <c r="E99" s="59">
        <v>5577.2611079600001</v>
      </c>
      <c r="F99" s="59">
        <v>5581.7672038700002</v>
      </c>
      <c r="G99" s="59">
        <v>5559.5770411900003</v>
      </c>
      <c r="H99" s="59">
        <v>5471.7384828000004</v>
      </c>
      <c r="I99" s="59">
        <v>5436.0427016100002</v>
      </c>
      <c r="J99" s="59">
        <v>5375.6253350200004</v>
      </c>
      <c r="K99" s="59">
        <v>5296.6561372699998</v>
      </c>
      <c r="L99" s="59">
        <v>5280.17666809</v>
      </c>
      <c r="M99" s="59">
        <v>5307.0283068799999</v>
      </c>
      <c r="N99" s="59">
        <v>5341.3801654199997</v>
      </c>
      <c r="O99" s="59">
        <v>5358.1208447400004</v>
      </c>
      <c r="P99" s="59">
        <v>5371.6687793999999</v>
      </c>
      <c r="Q99" s="59">
        <v>5381.8787998799999</v>
      </c>
      <c r="R99" s="59">
        <v>5377.3780873300002</v>
      </c>
      <c r="S99" s="59">
        <v>5373.2501596800003</v>
      </c>
      <c r="T99" s="59">
        <v>5361.7458032499999</v>
      </c>
      <c r="U99" s="59">
        <v>5341.2453914100006</v>
      </c>
      <c r="V99" s="59">
        <v>5357.7751154600001</v>
      </c>
      <c r="W99" s="59">
        <v>5304.9117455000005</v>
      </c>
      <c r="X99" s="59">
        <v>5359.47782551</v>
      </c>
      <c r="Y99" s="59">
        <v>5465.7390504699997</v>
      </c>
    </row>
    <row r="100" spans="1:25" s="60" customFormat="1" ht="15.75" x14ac:dyDescent="0.3">
      <c r="A100" s="58" t="s">
        <v>155</v>
      </c>
      <c r="B100" s="59">
        <v>5487.5927895700006</v>
      </c>
      <c r="C100" s="59">
        <v>5602.8044780500004</v>
      </c>
      <c r="D100" s="59">
        <v>5695.9991992100004</v>
      </c>
      <c r="E100" s="59">
        <v>5708.0259280400005</v>
      </c>
      <c r="F100" s="59">
        <v>5705.4215106400006</v>
      </c>
      <c r="G100" s="59">
        <v>5674.2110653500004</v>
      </c>
      <c r="H100" s="59">
        <v>5518.2131259500002</v>
      </c>
      <c r="I100" s="59">
        <v>5451.2200676600005</v>
      </c>
      <c r="J100" s="59">
        <v>5355.6048398800003</v>
      </c>
      <c r="K100" s="59">
        <v>5340.5833733400004</v>
      </c>
      <c r="L100" s="59">
        <v>5371.38605138</v>
      </c>
      <c r="M100" s="59">
        <v>5392.5141014800001</v>
      </c>
      <c r="N100" s="59">
        <v>5444.9754076099998</v>
      </c>
      <c r="O100" s="59">
        <v>5406.8826689500002</v>
      </c>
      <c r="P100" s="59">
        <v>5431.2071069800004</v>
      </c>
      <c r="Q100" s="59">
        <v>5425.1724668500001</v>
      </c>
      <c r="R100" s="59">
        <v>5414.9569165299999</v>
      </c>
      <c r="S100" s="59">
        <v>5393.7733916800007</v>
      </c>
      <c r="T100" s="59">
        <v>5404.66997309</v>
      </c>
      <c r="U100" s="59">
        <v>5394.5123937999997</v>
      </c>
      <c r="V100" s="59">
        <v>5382.4205973099997</v>
      </c>
      <c r="W100" s="59">
        <v>5393.6857893699998</v>
      </c>
      <c r="X100" s="59">
        <v>5444.2127342200001</v>
      </c>
      <c r="Y100" s="59">
        <v>5554.5148483800003</v>
      </c>
    </row>
    <row r="101" spans="1:25" s="60" customFormat="1" ht="15.75" x14ac:dyDescent="0.3">
      <c r="A101" s="58" t="s">
        <v>156</v>
      </c>
      <c r="B101" s="59">
        <v>5570.2682437700005</v>
      </c>
      <c r="C101" s="59">
        <v>5644.3401972900001</v>
      </c>
      <c r="D101" s="59">
        <v>5669.2607840199998</v>
      </c>
      <c r="E101" s="59">
        <v>5646.0993223400001</v>
      </c>
      <c r="F101" s="59">
        <v>5646.1023686799999</v>
      </c>
      <c r="G101" s="59">
        <v>5654.2787498200005</v>
      </c>
      <c r="H101" s="59">
        <v>5478.4242045700003</v>
      </c>
      <c r="I101" s="59">
        <v>5449.8237276199998</v>
      </c>
      <c r="J101" s="59">
        <v>5369.97591053</v>
      </c>
      <c r="K101" s="59">
        <v>5349.8458260000007</v>
      </c>
      <c r="L101" s="59">
        <v>5351.1804423800004</v>
      </c>
      <c r="M101" s="59">
        <v>5388.0714485999997</v>
      </c>
      <c r="N101" s="59">
        <v>5434.3018147399998</v>
      </c>
      <c r="O101" s="59">
        <v>5439.0673858600003</v>
      </c>
      <c r="P101" s="59">
        <v>5443.2318483500003</v>
      </c>
      <c r="Q101" s="59">
        <v>5434.6124228200006</v>
      </c>
      <c r="R101" s="59">
        <v>5420.3041048800005</v>
      </c>
      <c r="S101" s="59">
        <v>5397.0871349200006</v>
      </c>
      <c r="T101" s="59">
        <v>5418.0057049400002</v>
      </c>
      <c r="U101" s="59">
        <v>5390.1411468799997</v>
      </c>
      <c r="V101" s="59">
        <v>5354.2526508000001</v>
      </c>
      <c r="W101" s="59">
        <v>5383.6005959300001</v>
      </c>
      <c r="X101" s="59">
        <v>5445.1038893200002</v>
      </c>
      <c r="Y101" s="59">
        <v>5558.3744881000002</v>
      </c>
    </row>
    <row r="102" spans="1:25" s="60" customFormat="1" ht="15.75" x14ac:dyDescent="0.3">
      <c r="A102" s="58" t="s">
        <v>157</v>
      </c>
      <c r="B102" s="59">
        <v>5559.8327784700004</v>
      </c>
      <c r="C102" s="59">
        <v>5677.8855599899998</v>
      </c>
      <c r="D102" s="59">
        <v>5736.5892751600004</v>
      </c>
      <c r="E102" s="59">
        <v>5712.7056062700003</v>
      </c>
      <c r="F102" s="59">
        <v>5700.8833053400003</v>
      </c>
      <c r="G102" s="59">
        <v>5611.9693242100002</v>
      </c>
      <c r="H102" s="59">
        <v>5487.21879386</v>
      </c>
      <c r="I102" s="59">
        <v>5358.6052530500001</v>
      </c>
      <c r="J102" s="59">
        <v>5296.8299513399998</v>
      </c>
      <c r="K102" s="59">
        <v>5235.8917234399996</v>
      </c>
      <c r="L102" s="59">
        <v>5227.4606968300004</v>
      </c>
      <c r="M102" s="59">
        <v>5240.4291718800005</v>
      </c>
      <c r="N102" s="59">
        <v>5300.4290867199998</v>
      </c>
      <c r="O102" s="59">
        <v>5347.5224913100001</v>
      </c>
      <c r="P102" s="59">
        <v>5362.5548426900004</v>
      </c>
      <c r="Q102" s="59">
        <v>5372.7336898900003</v>
      </c>
      <c r="R102" s="59">
        <v>5346.1625563500002</v>
      </c>
      <c r="S102" s="59">
        <v>5332.7186566399996</v>
      </c>
      <c r="T102" s="59">
        <v>5292.8116128600004</v>
      </c>
      <c r="U102" s="59">
        <v>5275.8327619400006</v>
      </c>
      <c r="V102" s="59">
        <v>5276.0442073000004</v>
      </c>
      <c r="W102" s="59">
        <v>5256.8370416100006</v>
      </c>
      <c r="X102" s="59">
        <v>5287.5607869699998</v>
      </c>
      <c r="Y102" s="59">
        <v>5441.09646746</v>
      </c>
    </row>
    <row r="103" spans="1:25" s="60" customFormat="1" ht="15.75" x14ac:dyDescent="0.3">
      <c r="A103" s="58" t="s">
        <v>158</v>
      </c>
      <c r="B103" s="59">
        <v>5417.3664149400001</v>
      </c>
      <c r="C103" s="59">
        <v>5503.59146186</v>
      </c>
      <c r="D103" s="59">
        <v>5585.5631182500001</v>
      </c>
      <c r="E103" s="59">
        <v>5581.1873905100001</v>
      </c>
      <c r="F103" s="59">
        <v>5576.2695871300002</v>
      </c>
      <c r="G103" s="59">
        <v>5577.2137805700004</v>
      </c>
      <c r="H103" s="59">
        <v>5531.4518095200001</v>
      </c>
      <c r="I103" s="59">
        <v>5477.0247470600007</v>
      </c>
      <c r="J103" s="59">
        <v>5371.70202135</v>
      </c>
      <c r="K103" s="59">
        <v>5293.1574463300003</v>
      </c>
      <c r="L103" s="59">
        <v>5282.9099449700007</v>
      </c>
      <c r="M103" s="59">
        <v>5308.4350817200002</v>
      </c>
      <c r="N103" s="59">
        <v>5370.3901115200006</v>
      </c>
      <c r="O103" s="59">
        <v>5411.6994518900001</v>
      </c>
      <c r="P103" s="59">
        <v>5416.9998336400004</v>
      </c>
      <c r="Q103" s="59">
        <v>5429.3045212400002</v>
      </c>
      <c r="R103" s="59">
        <v>5405.1811527899999</v>
      </c>
      <c r="S103" s="59">
        <v>5389.2681123299999</v>
      </c>
      <c r="T103" s="59">
        <v>5412.1778179499997</v>
      </c>
      <c r="U103" s="59">
        <v>5427.5719370200004</v>
      </c>
      <c r="V103" s="59">
        <v>5427.4793396700006</v>
      </c>
      <c r="W103" s="59">
        <v>5393.4900737099997</v>
      </c>
      <c r="X103" s="59">
        <v>5425.6359656800005</v>
      </c>
      <c r="Y103" s="59">
        <v>5506.5845670400004</v>
      </c>
    </row>
    <row r="104" spans="1:25" s="60" customFormat="1" ht="15.75" x14ac:dyDescent="0.3">
      <c r="A104" s="58" t="s">
        <v>159</v>
      </c>
      <c r="B104" s="59">
        <v>5507.1736723100003</v>
      </c>
      <c r="C104" s="59">
        <v>5580.6751636200006</v>
      </c>
      <c r="D104" s="59">
        <v>5620.9977778299999</v>
      </c>
      <c r="E104" s="59">
        <v>5694.4992690300005</v>
      </c>
      <c r="F104" s="59">
        <v>5696.56099008</v>
      </c>
      <c r="G104" s="59">
        <v>5588.9039771900007</v>
      </c>
      <c r="H104" s="59">
        <v>5527.1623715599999</v>
      </c>
      <c r="I104" s="59">
        <v>5499.2082555800007</v>
      </c>
      <c r="J104" s="59">
        <v>5470.0624924000003</v>
      </c>
      <c r="K104" s="59">
        <v>5384.5762209800005</v>
      </c>
      <c r="L104" s="59">
        <v>5298.2679572500001</v>
      </c>
      <c r="M104" s="59">
        <v>5322.4865819200004</v>
      </c>
      <c r="N104" s="59">
        <v>5329.5978633699997</v>
      </c>
      <c r="O104" s="59">
        <v>5342.4095117200004</v>
      </c>
      <c r="P104" s="59">
        <v>5351.3377488200003</v>
      </c>
      <c r="Q104" s="59">
        <v>5359.4968328600007</v>
      </c>
      <c r="R104" s="59">
        <v>5343.8196694899998</v>
      </c>
      <c r="S104" s="59">
        <v>5338.4192601900004</v>
      </c>
      <c r="T104" s="59">
        <v>5330.9294693600004</v>
      </c>
      <c r="U104" s="59">
        <v>5335.6216908799997</v>
      </c>
      <c r="V104" s="59">
        <v>5349.6968193700004</v>
      </c>
      <c r="W104" s="59">
        <v>5315.9616008499997</v>
      </c>
      <c r="X104" s="59">
        <v>5345.2212812799999</v>
      </c>
      <c r="Y104" s="59">
        <v>5497.2940416900001</v>
      </c>
    </row>
    <row r="105" spans="1:25" s="60" customFormat="1" ht="15.75" x14ac:dyDescent="0.3">
      <c r="A105" s="58" t="s">
        <v>160</v>
      </c>
      <c r="B105" s="59">
        <v>5613.7797214299999</v>
      </c>
      <c r="C105" s="59">
        <v>5691.8225996900001</v>
      </c>
      <c r="D105" s="59">
        <v>5729.5719573100005</v>
      </c>
      <c r="E105" s="59">
        <v>5710.2284154099998</v>
      </c>
      <c r="F105" s="59">
        <v>5704.3513602000003</v>
      </c>
      <c r="G105" s="59">
        <v>5709.3157084499999</v>
      </c>
      <c r="H105" s="59">
        <v>5586.8903222999998</v>
      </c>
      <c r="I105" s="59">
        <v>5386.3500870000007</v>
      </c>
      <c r="J105" s="59">
        <v>5295.12960673</v>
      </c>
      <c r="K105" s="59">
        <v>5251.7818903099997</v>
      </c>
      <c r="L105" s="59">
        <v>5229.5276400100001</v>
      </c>
      <c r="M105" s="59">
        <v>5247.3010859300002</v>
      </c>
      <c r="N105" s="59">
        <v>5277.2046252500004</v>
      </c>
      <c r="O105" s="59">
        <v>5272.3073410500001</v>
      </c>
      <c r="P105" s="59">
        <v>5280.6883691000003</v>
      </c>
      <c r="Q105" s="59">
        <v>5291.51350241</v>
      </c>
      <c r="R105" s="59">
        <v>5274.3056542499999</v>
      </c>
      <c r="S105" s="59">
        <v>5266.88128168</v>
      </c>
      <c r="T105" s="59">
        <v>5263.1150588</v>
      </c>
      <c r="U105" s="59">
        <v>5242.9345013299999</v>
      </c>
      <c r="V105" s="59">
        <v>5257.1611171599998</v>
      </c>
      <c r="W105" s="59">
        <v>5226.7485406900005</v>
      </c>
      <c r="X105" s="59">
        <v>5281.5179240800007</v>
      </c>
      <c r="Y105" s="59">
        <v>5360.4488825999997</v>
      </c>
    </row>
    <row r="106" spans="1:25" s="60" customFormat="1" ht="15.75" x14ac:dyDescent="0.3">
      <c r="A106" s="58" t="s">
        <v>161</v>
      </c>
      <c r="B106" s="59">
        <v>5423.9321175000005</v>
      </c>
      <c r="C106" s="59">
        <v>5476.0903008200003</v>
      </c>
      <c r="D106" s="59">
        <v>5559.9175825800003</v>
      </c>
      <c r="E106" s="59">
        <v>5536.0014219700006</v>
      </c>
      <c r="F106" s="59">
        <v>5536.5155767400001</v>
      </c>
      <c r="G106" s="59">
        <v>5533.6592988900002</v>
      </c>
      <c r="H106" s="59">
        <v>5456.2170720000004</v>
      </c>
      <c r="I106" s="59">
        <v>5329.45061661</v>
      </c>
      <c r="J106" s="59">
        <v>5245.6775825499999</v>
      </c>
      <c r="K106" s="59">
        <v>5187.0574023300005</v>
      </c>
      <c r="L106" s="59">
        <v>5166.8304680900001</v>
      </c>
      <c r="M106" s="59">
        <v>5163.6467785499999</v>
      </c>
      <c r="N106" s="59">
        <v>5184.4253953900006</v>
      </c>
      <c r="O106" s="59">
        <v>5179.5030670699998</v>
      </c>
      <c r="P106" s="59">
        <v>5180.7542684300006</v>
      </c>
      <c r="Q106" s="59">
        <v>5177.5628584799997</v>
      </c>
      <c r="R106" s="59">
        <v>5164.6213859500003</v>
      </c>
      <c r="S106" s="59">
        <v>5188.7294646700002</v>
      </c>
      <c r="T106" s="59">
        <v>5246.78780542</v>
      </c>
      <c r="U106" s="59">
        <v>5205.6915390499998</v>
      </c>
      <c r="V106" s="59">
        <v>5167.9458900999998</v>
      </c>
      <c r="W106" s="59">
        <v>5125.4718422000005</v>
      </c>
      <c r="X106" s="59">
        <v>5165.8821245100007</v>
      </c>
      <c r="Y106" s="59">
        <v>5258.88499503</v>
      </c>
    </row>
    <row r="107" spans="1:25" s="60" customFormat="1" ht="15.75" x14ac:dyDescent="0.3">
      <c r="A107" s="58" t="s">
        <v>162</v>
      </c>
      <c r="B107" s="59">
        <v>5344.8688470300003</v>
      </c>
      <c r="C107" s="59">
        <v>5430.6093427699998</v>
      </c>
      <c r="D107" s="59">
        <v>5512.60897871</v>
      </c>
      <c r="E107" s="59">
        <v>5533.2201408399997</v>
      </c>
      <c r="F107" s="59">
        <v>5533.2704157099997</v>
      </c>
      <c r="G107" s="59">
        <v>5506.7635893699999</v>
      </c>
      <c r="H107" s="59">
        <v>5398.3687672300002</v>
      </c>
      <c r="I107" s="59">
        <v>5262.0282986800003</v>
      </c>
      <c r="J107" s="59">
        <v>5190.0469524400005</v>
      </c>
      <c r="K107" s="59">
        <v>5131.8330201899998</v>
      </c>
      <c r="L107" s="59">
        <v>5139.0207142500003</v>
      </c>
      <c r="M107" s="59">
        <v>5160.3561794500001</v>
      </c>
      <c r="N107" s="59">
        <v>5207.3314415100003</v>
      </c>
      <c r="O107" s="59">
        <v>5204.0142555600005</v>
      </c>
      <c r="P107" s="59">
        <v>5186.0994322799997</v>
      </c>
      <c r="Q107" s="59">
        <v>5192.1329175400006</v>
      </c>
      <c r="R107" s="59">
        <v>5161.6505498100005</v>
      </c>
      <c r="S107" s="59">
        <v>5156.68615942</v>
      </c>
      <c r="T107" s="59">
        <v>5158.01801884</v>
      </c>
      <c r="U107" s="59">
        <v>5193.1751148700005</v>
      </c>
      <c r="V107" s="59">
        <v>5191.6466642300002</v>
      </c>
      <c r="W107" s="59">
        <v>5172.7732119400007</v>
      </c>
      <c r="X107" s="59">
        <v>5197.4695177200001</v>
      </c>
      <c r="Y107" s="59">
        <v>5308.8155746700004</v>
      </c>
    </row>
    <row r="108" spans="1:25" s="60" customFormat="1" ht="15.75" x14ac:dyDescent="0.3">
      <c r="A108" s="58" t="s">
        <v>163</v>
      </c>
      <c r="B108" s="59">
        <v>5438.3701802200003</v>
      </c>
      <c r="C108" s="59">
        <v>5496.4117130200002</v>
      </c>
      <c r="D108" s="59">
        <v>5545.8261328200006</v>
      </c>
      <c r="E108" s="59">
        <v>5552.4171523200002</v>
      </c>
      <c r="F108" s="59">
        <v>5536.9189763300001</v>
      </c>
      <c r="G108" s="59">
        <v>5540.17253979</v>
      </c>
      <c r="H108" s="59">
        <v>5485.6503856600002</v>
      </c>
      <c r="I108" s="59">
        <v>5385.7145357500003</v>
      </c>
      <c r="J108" s="59">
        <v>5287.7005039900005</v>
      </c>
      <c r="K108" s="59">
        <v>5234.9476964799996</v>
      </c>
      <c r="L108" s="59">
        <v>5221.5475860300003</v>
      </c>
      <c r="M108" s="59">
        <v>5211.5054666400001</v>
      </c>
      <c r="N108" s="59">
        <v>5232.9414168100002</v>
      </c>
      <c r="O108" s="59">
        <v>5233.6891757100002</v>
      </c>
      <c r="P108" s="59">
        <v>5240.9398898300005</v>
      </c>
      <c r="Q108" s="59">
        <v>5241.0590327400005</v>
      </c>
      <c r="R108" s="59">
        <v>5228.5751369899999</v>
      </c>
      <c r="S108" s="59">
        <v>5215.4036749400002</v>
      </c>
      <c r="T108" s="59">
        <v>5224.5583950999999</v>
      </c>
      <c r="U108" s="59">
        <v>5233.2276004400001</v>
      </c>
      <c r="V108" s="59">
        <v>5245.3881511899999</v>
      </c>
      <c r="W108" s="59">
        <v>5236.8669969800003</v>
      </c>
      <c r="X108" s="59">
        <v>5257.4922764200001</v>
      </c>
      <c r="Y108" s="59">
        <v>5383.7248177900001</v>
      </c>
    </row>
    <row r="109" spans="1:25" s="60" customFormat="1" ht="15.75" x14ac:dyDescent="0.3">
      <c r="A109" s="58" t="s">
        <v>164</v>
      </c>
      <c r="B109" s="59">
        <v>5428.4108692099999</v>
      </c>
      <c r="C109" s="59">
        <v>5479.5218853699998</v>
      </c>
      <c r="D109" s="59">
        <v>5563.5637927500002</v>
      </c>
      <c r="E109" s="59">
        <v>5589.5691113800003</v>
      </c>
      <c r="F109" s="59">
        <v>5627.0510061200002</v>
      </c>
      <c r="G109" s="59">
        <v>5657.4882142799997</v>
      </c>
      <c r="H109" s="59">
        <v>5558.9501590300006</v>
      </c>
      <c r="I109" s="59">
        <v>5446.5242522600001</v>
      </c>
      <c r="J109" s="59">
        <v>5364.50224961</v>
      </c>
      <c r="K109" s="59">
        <v>5292.1019868500007</v>
      </c>
      <c r="L109" s="59">
        <v>5258.8721204700005</v>
      </c>
      <c r="M109" s="59">
        <v>5227.4505444799997</v>
      </c>
      <c r="N109" s="59">
        <v>5272.7621153700002</v>
      </c>
      <c r="O109" s="59">
        <v>5257.0486627299997</v>
      </c>
      <c r="P109" s="59">
        <v>5264.25439052</v>
      </c>
      <c r="Q109" s="59">
        <v>5269.89748607</v>
      </c>
      <c r="R109" s="59">
        <v>5259.4074283999998</v>
      </c>
      <c r="S109" s="59">
        <v>5246.2493189100005</v>
      </c>
      <c r="T109" s="59">
        <v>5244.3975354600007</v>
      </c>
      <c r="U109" s="59">
        <v>5252.4296426300007</v>
      </c>
      <c r="V109" s="59">
        <v>5277.6616696300007</v>
      </c>
      <c r="W109" s="59">
        <v>5245.3484815400006</v>
      </c>
      <c r="X109" s="59">
        <v>5288.4732961899999</v>
      </c>
      <c r="Y109" s="59">
        <v>5374.39941344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5794.48485145</v>
      </c>
      <c r="C113" s="57">
        <v>5874.2921012400002</v>
      </c>
      <c r="D113" s="57">
        <v>5919.33682125</v>
      </c>
      <c r="E113" s="57">
        <v>5954.4936738699998</v>
      </c>
      <c r="F113" s="57">
        <v>5953.6093458800005</v>
      </c>
      <c r="G113" s="57">
        <v>5941.7585268500006</v>
      </c>
      <c r="H113" s="57">
        <v>5809.6305606400001</v>
      </c>
      <c r="I113" s="57">
        <v>5731.2643864700003</v>
      </c>
      <c r="J113" s="57">
        <v>5676.9270326400001</v>
      </c>
      <c r="K113" s="57">
        <v>5683.1567090200006</v>
      </c>
      <c r="L113" s="57">
        <v>5680.2029269200002</v>
      </c>
      <c r="M113" s="57">
        <v>5704.4535444499998</v>
      </c>
      <c r="N113" s="57">
        <v>5724.3191329199999</v>
      </c>
      <c r="O113" s="57">
        <v>5722.4562359499996</v>
      </c>
      <c r="P113" s="57">
        <v>5739.5690364399998</v>
      </c>
      <c r="Q113" s="57">
        <v>5748.6786257800004</v>
      </c>
      <c r="R113" s="57">
        <v>5735.4947433500001</v>
      </c>
      <c r="S113" s="57">
        <v>5714.8149779900004</v>
      </c>
      <c r="T113" s="57">
        <v>5697.7591927600006</v>
      </c>
      <c r="U113" s="57">
        <v>5685.3078396700002</v>
      </c>
      <c r="V113" s="57">
        <v>5697.2748333700001</v>
      </c>
      <c r="W113" s="57">
        <v>5643.1939573099999</v>
      </c>
      <c r="X113" s="57">
        <v>5692.4737831800003</v>
      </c>
      <c r="Y113" s="57">
        <v>5730.4743474699999</v>
      </c>
    </row>
    <row r="114" spans="1:25" s="60" customFormat="1" ht="15.75" x14ac:dyDescent="0.3">
      <c r="A114" s="58" t="s">
        <v>136</v>
      </c>
      <c r="B114" s="59">
        <v>5823.0757580899999</v>
      </c>
      <c r="C114" s="59">
        <v>5851.8336571500004</v>
      </c>
      <c r="D114" s="59">
        <v>5896.3904112099999</v>
      </c>
      <c r="E114" s="59">
        <v>5902.7976123600001</v>
      </c>
      <c r="F114" s="59">
        <v>5885.79371163</v>
      </c>
      <c r="G114" s="59">
        <v>5861.9044107400005</v>
      </c>
      <c r="H114" s="59">
        <v>5702.27406866</v>
      </c>
      <c r="I114" s="59">
        <v>5741.0257033300004</v>
      </c>
      <c r="J114" s="59">
        <v>5718.2158148199997</v>
      </c>
      <c r="K114" s="59">
        <v>5683.9204375899999</v>
      </c>
      <c r="L114" s="59">
        <v>5674.4307133700004</v>
      </c>
      <c r="M114" s="59">
        <v>5695.5370604</v>
      </c>
      <c r="N114" s="59">
        <v>5732.90838351</v>
      </c>
      <c r="O114" s="59">
        <v>5730.2774064499999</v>
      </c>
      <c r="P114" s="59">
        <v>5733.4794036800004</v>
      </c>
      <c r="Q114" s="59">
        <v>5747.07206993</v>
      </c>
      <c r="R114" s="59">
        <v>5732.2345266700004</v>
      </c>
      <c r="S114" s="59">
        <v>5720.55033886</v>
      </c>
      <c r="T114" s="59">
        <v>5704.3789072500003</v>
      </c>
      <c r="U114" s="59">
        <v>5650.8842798599999</v>
      </c>
      <c r="V114" s="59">
        <v>5622.1031402999997</v>
      </c>
      <c r="W114" s="59">
        <v>5631.9722379600007</v>
      </c>
      <c r="X114" s="59">
        <v>5673.0860826999997</v>
      </c>
      <c r="Y114" s="59">
        <v>5715.9913069699996</v>
      </c>
    </row>
    <row r="115" spans="1:25" s="60" customFormat="1" ht="15.75" x14ac:dyDescent="0.3">
      <c r="A115" s="58" t="s">
        <v>137</v>
      </c>
      <c r="B115" s="59">
        <v>5751.8412499000005</v>
      </c>
      <c r="C115" s="59">
        <v>5796.7328316100002</v>
      </c>
      <c r="D115" s="59">
        <v>5898.3297481099999</v>
      </c>
      <c r="E115" s="59">
        <v>5967.0083795099999</v>
      </c>
      <c r="F115" s="59">
        <v>5921.2100116500005</v>
      </c>
      <c r="G115" s="59">
        <v>5929.4416088899998</v>
      </c>
      <c r="H115" s="59">
        <v>5841.8028742799997</v>
      </c>
      <c r="I115" s="59">
        <v>5735.4022594199996</v>
      </c>
      <c r="J115" s="59">
        <v>5634.4210569000006</v>
      </c>
      <c r="K115" s="59">
        <v>5578.6630586700003</v>
      </c>
      <c r="L115" s="59">
        <v>5569.0311370400004</v>
      </c>
      <c r="M115" s="59">
        <v>5580.6835221800002</v>
      </c>
      <c r="N115" s="59">
        <v>5599.4821805800002</v>
      </c>
      <c r="O115" s="59">
        <v>5603.6988335799997</v>
      </c>
      <c r="P115" s="59">
        <v>5618.5217935600003</v>
      </c>
      <c r="Q115" s="59">
        <v>5646.0117437500003</v>
      </c>
      <c r="R115" s="59">
        <v>5638.3694118200001</v>
      </c>
      <c r="S115" s="59">
        <v>5621.6855852300005</v>
      </c>
      <c r="T115" s="59">
        <v>5609.3705346099996</v>
      </c>
      <c r="U115" s="59">
        <v>5598.1427606699999</v>
      </c>
      <c r="V115" s="59">
        <v>5583.8558347799999</v>
      </c>
      <c r="W115" s="59">
        <v>5556.1503929999999</v>
      </c>
      <c r="X115" s="59">
        <v>5591.1702551100007</v>
      </c>
      <c r="Y115" s="59">
        <v>5673.5934130700007</v>
      </c>
    </row>
    <row r="116" spans="1:25" s="60" customFormat="1" ht="15.75" x14ac:dyDescent="0.3">
      <c r="A116" s="58" t="s">
        <v>138</v>
      </c>
      <c r="B116" s="59">
        <v>5776.9310924300007</v>
      </c>
      <c r="C116" s="59">
        <v>5854.4847535300005</v>
      </c>
      <c r="D116" s="59">
        <v>5942.7395499100003</v>
      </c>
      <c r="E116" s="59">
        <v>5966.4161348600001</v>
      </c>
      <c r="F116" s="59">
        <v>5980.6736041700005</v>
      </c>
      <c r="G116" s="59">
        <v>5958.3562672400003</v>
      </c>
      <c r="H116" s="59">
        <v>5845.0443710600002</v>
      </c>
      <c r="I116" s="59">
        <v>5750.9285704699996</v>
      </c>
      <c r="J116" s="59">
        <v>5645.3636969899999</v>
      </c>
      <c r="K116" s="59">
        <v>5607.6949528799996</v>
      </c>
      <c r="L116" s="59">
        <v>5589.2510389600002</v>
      </c>
      <c r="M116" s="59">
        <v>5601.1659521000001</v>
      </c>
      <c r="N116" s="59">
        <v>5645.2148138499997</v>
      </c>
      <c r="O116" s="59">
        <v>5654.1041706899996</v>
      </c>
      <c r="P116" s="59">
        <v>5654.3908902200001</v>
      </c>
      <c r="Q116" s="59">
        <v>5674.7024190900001</v>
      </c>
      <c r="R116" s="59">
        <v>5666.70144308</v>
      </c>
      <c r="S116" s="59">
        <v>5647.1803652799999</v>
      </c>
      <c r="T116" s="59">
        <v>5639.813521</v>
      </c>
      <c r="U116" s="59">
        <v>5573.9271014400001</v>
      </c>
      <c r="V116" s="59">
        <v>5534.6263298100002</v>
      </c>
      <c r="W116" s="59">
        <v>5547.4591292200002</v>
      </c>
      <c r="X116" s="59">
        <v>5618.0701483900002</v>
      </c>
      <c r="Y116" s="59">
        <v>5692.4263575000004</v>
      </c>
    </row>
    <row r="117" spans="1:25" s="60" customFormat="1" ht="15.75" x14ac:dyDescent="0.3">
      <c r="A117" s="58" t="s">
        <v>139</v>
      </c>
      <c r="B117" s="59">
        <v>5748.7907606999997</v>
      </c>
      <c r="C117" s="59">
        <v>5786.8641931299999</v>
      </c>
      <c r="D117" s="59">
        <v>5836.4629295200002</v>
      </c>
      <c r="E117" s="59">
        <v>5819.5463491299997</v>
      </c>
      <c r="F117" s="59">
        <v>5810.7313528800005</v>
      </c>
      <c r="G117" s="59">
        <v>5802.60630227</v>
      </c>
      <c r="H117" s="59">
        <v>5768.1267382000005</v>
      </c>
      <c r="I117" s="59">
        <v>5707.83305569</v>
      </c>
      <c r="J117" s="59">
        <v>5740.6739871</v>
      </c>
      <c r="K117" s="59">
        <v>5633.1307923599998</v>
      </c>
      <c r="L117" s="59">
        <v>5617.7153812100005</v>
      </c>
      <c r="M117" s="59">
        <v>5631.2710954600007</v>
      </c>
      <c r="N117" s="59">
        <v>5676.2157310299999</v>
      </c>
      <c r="O117" s="59">
        <v>5683.1202131299997</v>
      </c>
      <c r="P117" s="59">
        <v>5699.0678486800007</v>
      </c>
      <c r="Q117" s="59">
        <v>5712.6765202200004</v>
      </c>
      <c r="R117" s="59">
        <v>5734.7796232600003</v>
      </c>
      <c r="S117" s="59">
        <v>5730.3161390900004</v>
      </c>
      <c r="T117" s="59">
        <v>5703.2440734400006</v>
      </c>
      <c r="U117" s="59">
        <v>5667.6657191800005</v>
      </c>
      <c r="V117" s="59">
        <v>5599.0015798200002</v>
      </c>
      <c r="W117" s="59">
        <v>5676.4098371600003</v>
      </c>
      <c r="X117" s="59">
        <v>5728.5886223899997</v>
      </c>
      <c r="Y117" s="59">
        <v>5807.27527715</v>
      </c>
    </row>
    <row r="118" spans="1:25" s="60" customFormat="1" ht="15.75" x14ac:dyDescent="0.3">
      <c r="A118" s="58" t="s">
        <v>140</v>
      </c>
      <c r="B118" s="59">
        <v>5790.0637624500005</v>
      </c>
      <c r="C118" s="59">
        <v>5884.6311123400001</v>
      </c>
      <c r="D118" s="59">
        <v>5994.6777915599996</v>
      </c>
      <c r="E118" s="59">
        <v>5990.9602173100002</v>
      </c>
      <c r="F118" s="59">
        <v>5985.08439516</v>
      </c>
      <c r="G118" s="59">
        <v>5894.22565958</v>
      </c>
      <c r="H118" s="59">
        <v>5748.5571742100001</v>
      </c>
      <c r="I118" s="59">
        <v>5682.3196828500004</v>
      </c>
      <c r="J118" s="59">
        <v>5600.0299627499999</v>
      </c>
      <c r="K118" s="59">
        <v>5551.6701081500005</v>
      </c>
      <c r="L118" s="59">
        <v>5558.1397567399999</v>
      </c>
      <c r="M118" s="59">
        <v>5555.7052161800002</v>
      </c>
      <c r="N118" s="59">
        <v>5585.6871194900004</v>
      </c>
      <c r="O118" s="59">
        <v>5584.0431790599996</v>
      </c>
      <c r="P118" s="59">
        <v>5601.9778944400005</v>
      </c>
      <c r="Q118" s="59">
        <v>5617.4494129600007</v>
      </c>
      <c r="R118" s="59">
        <v>5611.7194847999999</v>
      </c>
      <c r="S118" s="59">
        <v>5592.2591685300004</v>
      </c>
      <c r="T118" s="59">
        <v>5618.6032321500006</v>
      </c>
      <c r="U118" s="59">
        <v>5567.5765064699999</v>
      </c>
      <c r="V118" s="59">
        <v>5546.9686140600006</v>
      </c>
      <c r="W118" s="59">
        <v>5562.9540391700002</v>
      </c>
      <c r="X118" s="59">
        <v>5592.2715280700004</v>
      </c>
      <c r="Y118" s="59">
        <v>5677.0871954600007</v>
      </c>
    </row>
    <row r="119" spans="1:25" s="60" customFormat="1" ht="15.75" x14ac:dyDescent="0.3">
      <c r="A119" s="58" t="s">
        <v>141</v>
      </c>
      <c r="B119" s="59">
        <v>5825.9383296899996</v>
      </c>
      <c r="C119" s="59">
        <v>5758.0850349100001</v>
      </c>
      <c r="D119" s="59">
        <v>5948.7899700199996</v>
      </c>
      <c r="E119" s="59">
        <v>5966.52524902</v>
      </c>
      <c r="F119" s="59">
        <v>5956.1485725700004</v>
      </c>
      <c r="G119" s="59">
        <v>5884.7507100900002</v>
      </c>
      <c r="H119" s="59">
        <v>5756.7240437199998</v>
      </c>
      <c r="I119" s="59">
        <v>5727.0472867500002</v>
      </c>
      <c r="J119" s="59">
        <v>5628.9635640100005</v>
      </c>
      <c r="K119" s="59">
        <v>5637.0355971600002</v>
      </c>
      <c r="L119" s="59">
        <v>5652.50848623</v>
      </c>
      <c r="M119" s="59">
        <v>5660.93299217</v>
      </c>
      <c r="N119" s="59">
        <v>5682.3253575500003</v>
      </c>
      <c r="O119" s="59">
        <v>5706.2099448300005</v>
      </c>
      <c r="P119" s="59">
        <v>5726.3381083900003</v>
      </c>
      <c r="Q119" s="59">
        <v>5731.8993662499997</v>
      </c>
      <c r="R119" s="59">
        <v>5705.9832019000005</v>
      </c>
      <c r="S119" s="59">
        <v>5680.7768025000005</v>
      </c>
      <c r="T119" s="59">
        <v>5663.0351865600005</v>
      </c>
      <c r="U119" s="59">
        <v>5582.03084752</v>
      </c>
      <c r="V119" s="59">
        <v>5607.4471692099996</v>
      </c>
      <c r="W119" s="59">
        <v>5638.8678253199996</v>
      </c>
      <c r="X119" s="59">
        <v>5703.8227822500003</v>
      </c>
      <c r="Y119" s="59">
        <v>5746.4620906500004</v>
      </c>
    </row>
    <row r="120" spans="1:25" s="60" customFormat="1" ht="15.75" x14ac:dyDescent="0.3">
      <c r="A120" s="58" t="s">
        <v>142</v>
      </c>
      <c r="B120" s="59">
        <v>5883.07156295</v>
      </c>
      <c r="C120" s="59">
        <v>5923.9570918400004</v>
      </c>
      <c r="D120" s="59">
        <v>5936.2465654200005</v>
      </c>
      <c r="E120" s="59">
        <v>5936.85737049</v>
      </c>
      <c r="F120" s="59">
        <v>5919.4296133300004</v>
      </c>
      <c r="G120" s="59">
        <v>5879.2648342400007</v>
      </c>
      <c r="H120" s="59">
        <v>5745.3928974</v>
      </c>
      <c r="I120" s="59">
        <v>5703.8095365400004</v>
      </c>
      <c r="J120" s="59">
        <v>5666.84415197</v>
      </c>
      <c r="K120" s="59">
        <v>5639.9893172800003</v>
      </c>
      <c r="L120" s="59">
        <v>5640.9708879700001</v>
      </c>
      <c r="M120" s="59">
        <v>5662.7708683000001</v>
      </c>
      <c r="N120" s="59">
        <v>5703.5399114600004</v>
      </c>
      <c r="O120" s="59">
        <v>5707.15153121</v>
      </c>
      <c r="P120" s="59">
        <v>5715.05739042</v>
      </c>
      <c r="Q120" s="59">
        <v>5729.2531230499999</v>
      </c>
      <c r="R120" s="59">
        <v>5708.4057548800001</v>
      </c>
      <c r="S120" s="59">
        <v>5683.2483086900002</v>
      </c>
      <c r="T120" s="59">
        <v>5667.2517572400002</v>
      </c>
      <c r="U120" s="59">
        <v>5636.7700821799999</v>
      </c>
      <c r="V120" s="59">
        <v>5576.4515395799999</v>
      </c>
      <c r="W120" s="59">
        <v>5621.6469857800003</v>
      </c>
      <c r="X120" s="59">
        <v>5675.6361272000004</v>
      </c>
      <c r="Y120" s="59">
        <v>5800.6388019799997</v>
      </c>
    </row>
    <row r="121" spans="1:25" s="60" customFormat="1" ht="15.75" x14ac:dyDescent="0.3">
      <c r="A121" s="58" t="s">
        <v>143</v>
      </c>
      <c r="B121" s="59">
        <v>5752.37850265</v>
      </c>
      <c r="C121" s="59">
        <v>5651.2774093300004</v>
      </c>
      <c r="D121" s="59">
        <v>5712.3155798500002</v>
      </c>
      <c r="E121" s="59">
        <v>5864.5424010300003</v>
      </c>
      <c r="F121" s="59">
        <v>5835.7417350200003</v>
      </c>
      <c r="G121" s="59">
        <v>5769.0844374400003</v>
      </c>
      <c r="H121" s="59">
        <v>5620.9674210000003</v>
      </c>
      <c r="I121" s="59">
        <v>5552.77839546</v>
      </c>
      <c r="J121" s="59">
        <v>5474.9162065099999</v>
      </c>
      <c r="K121" s="59">
        <v>5435.8517024700004</v>
      </c>
      <c r="L121" s="59">
        <v>5415.5643351300005</v>
      </c>
      <c r="M121" s="59">
        <v>5453.8470482900002</v>
      </c>
      <c r="N121" s="59">
        <v>5484.9594165100007</v>
      </c>
      <c r="O121" s="59">
        <v>5480.1667451100002</v>
      </c>
      <c r="P121" s="59">
        <v>5488.0710115000002</v>
      </c>
      <c r="Q121" s="59">
        <v>5492.8112411600005</v>
      </c>
      <c r="R121" s="59">
        <v>5488.8221497200002</v>
      </c>
      <c r="S121" s="59">
        <v>5488.7141440699997</v>
      </c>
      <c r="T121" s="59">
        <v>5475.3046429200003</v>
      </c>
      <c r="U121" s="59">
        <v>5460.5953751300003</v>
      </c>
      <c r="V121" s="59">
        <v>5432.7768753700002</v>
      </c>
      <c r="W121" s="59">
        <v>5471.1729664100003</v>
      </c>
      <c r="X121" s="59">
        <v>5481.3583088000005</v>
      </c>
      <c r="Y121" s="59">
        <v>5649.6021564100001</v>
      </c>
    </row>
    <row r="122" spans="1:25" s="60" customFormat="1" ht="15.75" x14ac:dyDescent="0.3">
      <c r="A122" s="58" t="s">
        <v>144</v>
      </c>
      <c r="B122" s="59">
        <v>5661.3979528999998</v>
      </c>
      <c r="C122" s="59">
        <v>5696.3225886199998</v>
      </c>
      <c r="D122" s="59">
        <v>5752.1680687600001</v>
      </c>
      <c r="E122" s="59">
        <v>5780.9788942100004</v>
      </c>
      <c r="F122" s="59">
        <v>5806.0543939500003</v>
      </c>
      <c r="G122" s="59">
        <v>5806.18631164</v>
      </c>
      <c r="H122" s="59">
        <v>5704.5751892900007</v>
      </c>
      <c r="I122" s="59">
        <v>5696.5338062800001</v>
      </c>
      <c r="J122" s="59">
        <v>5606.6030407799999</v>
      </c>
      <c r="K122" s="59">
        <v>5524.2177277800001</v>
      </c>
      <c r="L122" s="59">
        <v>5490.2469261100005</v>
      </c>
      <c r="M122" s="59">
        <v>5476.96490077</v>
      </c>
      <c r="N122" s="59">
        <v>5489.0052986700002</v>
      </c>
      <c r="O122" s="59">
        <v>5500.9158065400006</v>
      </c>
      <c r="P122" s="59">
        <v>5506.7935479099997</v>
      </c>
      <c r="Q122" s="59">
        <v>5529.0347916999999</v>
      </c>
      <c r="R122" s="59">
        <v>5522.2501415699999</v>
      </c>
      <c r="S122" s="59">
        <v>5500.8474586800003</v>
      </c>
      <c r="T122" s="59">
        <v>5490.3535548500004</v>
      </c>
      <c r="U122" s="59">
        <v>5489.3297617900007</v>
      </c>
      <c r="V122" s="59">
        <v>5474.8587163299999</v>
      </c>
      <c r="W122" s="59">
        <v>5444.9800144199999</v>
      </c>
      <c r="X122" s="59">
        <v>5471.6408816700005</v>
      </c>
      <c r="Y122" s="59">
        <v>5553.6925532200003</v>
      </c>
    </row>
    <row r="123" spans="1:25" s="60" customFormat="1" ht="15.75" x14ac:dyDescent="0.3">
      <c r="A123" s="58" t="s">
        <v>145</v>
      </c>
      <c r="B123" s="59">
        <v>5625.8562673599999</v>
      </c>
      <c r="C123" s="59">
        <v>5670.9651492700004</v>
      </c>
      <c r="D123" s="59">
        <v>5742.1133752200003</v>
      </c>
      <c r="E123" s="59">
        <v>5748.6904519300006</v>
      </c>
      <c r="F123" s="59">
        <v>5750.1380322300001</v>
      </c>
      <c r="G123" s="59">
        <v>5745.1511320600002</v>
      </c>
      <c r="H123" s="59">
        <v>5657.77861433</v>
      </c>
      <c r="I123" s="59">
        <v>5600.2255277000004</v>
      </c>
      <c r="J123" s="59">
        <v>5541.1671822799999</v>
      </c>
      <c r="K123" s="59">
        <v>5452.6114287700002</v>
      </c>
      <c r="L123" s="59">
        <v>5459.4469918200002</v>
      </c>
      <c r="M123" s="59">
        <v>5462.8042278200001</v>
      </c>
      <c r="N123" s="59">
        <v>5472.0273472999997</v>
      </c>
      <c r="O123" s="59">
        <v>5477.7113689600001</v>
      </c>
      <c r="P123" s="59">
        <v>5485.4364603000004</v>
      </c>
      <c r="Q123" s="59">
        <v>5488.7592740400005</v>
      </c>
      <c r="R123" s="59">
        <v>5481.2697924800004</v>
      </c>
      <c r="S123" s="59">
        <v>5469.8497969</v>
      </c>
      <c r="T123" s="59">
        <v>5470.6986670200004</v>
      </c>
      <c r="U123" s="59">
        <v>5464.6338316900001</v>
      </c>
      <c r="V123" s="59">
        <v>5459.08483419</v>
      </c>
      <c r="W123" s="59">
        <v>5445.1325312300005</v>
      </c>
      <c r="X123" s="59">
        <v>5462.96604716</v>
      </c>
      <c r="Y123" s="59">
        <v>5541.1465883700002</v>
      </c>
    </row>
    <row r="124" spans="1:25" s="60" customFormat="1" ht="15.75" x14ac:dyDescent="0.3">
      <c r="A124" s="58" t="s">
        <v>146</v>
      </c>
      <c r="B124" s="59">
        <v>5780.5052406800005</v>
      </c>
      <c r="C124" s="59">
        <v>5815.8802229499997</v>
      </c>
      <c r="D124" s="59">
        <v>5884.5596538299997</v>
      </c>
      <c r="E124" s="59">
        <v>5870.4367825200006</v>
      </c>
      <c r="F124" s="59">
        <v>5866.4816069999997</v>
      </c>
      <c r="G124" s="59">
        <v>5858.1379171400004</v>
      </c>
      <c r="H124" s="59">
        <v>5740.6224713400006</v>
      </c>
      <c r="I124" s="59">
        <v>5674.1275350200003</v>
      </c>
      <c r="J124" s="59">
        <v>5550.1075513300002</v>
      </c>
      <c r="K124" s="59">
        <v>5526.5711759300002</v>
      </c>
      <c r="L124" s="59">
        <v>5510.4464162800004</v>
      </c>
      <c r="M124" s="59">
        <v>5550.3313284599999</v>
      </c>
      <c r="N124" s="59">
        <v>5583.8852776200001</v>
      </c>
      <c r="O124" s="59">
        <v>5614.9325840700003</v>
      </c>
      <c r="P124" s="59">
        <v>5631.2186202900002</v>
      </c>
      <c r="Q124" s="59">
        <v>5650.3536689900002</v>
      </c>
      <c r="R124" s="59">
        <v>5614.1585351699996</v>
      </c>
      <c r="S124" s="59">
        <v>5592.9878233899999</v>
      </c>
      <c r="T124" s="59">
        <v>5602.9322396500002</v>
      </c>
      <c r="U124" s="59">
        <v>5528.8711358099999</v>
      </c>
      <c r="V124" s="59">
        <v>5489.5900703200005</v>
      </c>
      <c r="W124" s="59">
        <v>5498.3004389600001</v>
      </c>
      <c r="X124" s="59">
        <v>5568.2222528299999</v>
      </c>
      <c r="Y124" s="59">
        <v>5635.43903615</v>
      </c>
    </row>
    <row r="125" spans="1:25" s="60" customFormat="1" ht="15.75" x14ac:dyDescent="0.3">
      <c r="A125" s="58" t="s">
        <v>147</v>
      </c>
      <c r="B125" s="59">
        <v>5698.2808132299997</v>
      </c>
      <c r="C125" s="59">
        <v>5729.6071364500003</v>
      </c>
      <c r="D125" s="59">
        <v>5803.37353067</v>
      </c>
      <c r="E125" s="59">
        <v>5791.7802697699999</v>
      </c>
      <c r="F125" s="59">
        <v>5785.0768620400004</v>
      </c>
      <c r="G125" s="59">
        <v>5849.49061669</v>
      </c>
      <c r="H125" s="59">
        <v>5759.8707920699999</v>
      </c>
      <c r="I125" s="59">
        <v>5726.1812903999999</v>
      </c>
      <c r="J125" s="59">
        <v>5657.6650362199998</v>
      </c>
      <c r="K125" s="59">
        <v>5583.6689587800001</v>
      </c>
      <c r="L125" s="59">
        <v>5600.3004632100001</v>
      </c>
      <c r="M125" s="59">
        <v>5640.0572988399999</v>
      </c>
      <c r="N125" s="59">
        <v>5702.43657618</v>
      </c>
      <c r="O125" s="59">
        <v>5706.8376734900003</v>
      </c>
      <c r="P125" s="59">
        <v>5734.9519295600003</v>
      </c>
      <c r="Q125" s="59">
        <v>5771.9762412700002</v>
      </c>
      <c r="R125" s="59">
        <v>5737.7965052700001</v>
      </c>
      <c r="S125" s="59">
        <v>5716.6457787600002</v>
      </c>
      <c r="T125" s="59">
        <v>5691.47420478</v>
      </c>
      <c r="U125" s="59">
        <v>5656.9560842500005</v>
      </c>
      <c r="V125" s="59">
        <v>5640.3369873800002</v>
      </c>
      <c r="W125" s="59">
        <v>5624.2512252699998</v>
      </c>
      <c r="X125" s="59">
        <v>5672.1143120400002</v>
      </c>
      <c r="Y125" s="59">
        <v>5769.0760220700004</v>
      </c>
    </row>
    <row r="126" spans="1:25" s="60" customFormat="1" ht="15.75" x14ac:dyDescent="0.3">
      <c r="A126" s="58" t="s">
        <v>148</v>
      </c>
      <c r="B126" s="59">
        <v>5817.5323458900002</v>
      </c>
      <c r="C126" s="59">
        <v>5900.2164179800002</v>
      </c>
      <c r="D126" s="59">
        <v>6005.0351691900005</v>
      </c>
      <c r="E126" s="59">
        <v>6015.2758374499999</v>
      </c>
      <c r="F126" s="59">
        <v>6020.4602011000006</v>
      </c>
      <c r="G126" s="59">
        <v>6006.5717206099998</v>
      </c>
      <c r="H126" s="59">
        <v>5881.8416086800007</v>
      </c>
      <c r="I126" s="59">
        <v>5780.8127467699996</v>
      </c>
      <c r="J126" s="59">
        <v>5697.7169702400006</v>
      </c>
      <c r="K126" s="59">
        <v>5682.6373861800002</v>
      </c>
      <c r="L126" s="59">
        <v>5674.2990695300005</v>
      </c>
      <c r="M126" s="59">
        <v>5712.4912594100006</v>
      </c>
      <c r="N126" s="59">
        <v>5725.5320442299999</v>
      </c>
      <c r="O126" s="59">
        <v>5717.7029871800005</v>
      </c>
      <c r="P126" s="59">
        <v>5732.8075486100006</v>
      </c>
      <c r="Q126" s="59">
        <v>5745.8191082900003</v>
      </c>
      <c r="R126" s="59">
        <v>5731.9236164100002</v>
      </c>
      <c r="S126" s="59">
        <v>5723.9145781200004</v>
      </c>
      <c r="T126" s="59">
        <v>5721.7109164700005</v>
      </c>
      <c r="U126" s="59">
        <v>5719.8637248000005</v>
      </c>
      <c r="V126" s="59">
        <v>5715.3458345400004</v>
      </c>
      <c r="W126" s="59">
        <v>5674.6144581600001</v>
      </c>
      <c r="X126" s="59">
        <v>5688.6918934599998</v>
      </c>
      <c r="Y126" s="59">
        <v>5743.1099171700007</v>
      </c>
    </row>
    <row r="127" spans="1:25" s="60" customFormat="1" ht="15.75" x14ac:dyDescent="0.3">
      <c r="A127" s="58" t="s">
        <v>149</v>
      </c>
      <c r="B127" s="59">
        <v>5622.8684449000002</v>
      </c>
      <c r="C127" s="59">
        <v>5692.3294250700001</v>
      </c>
      <c r="D127" s="59">
        <v>5763.1370167599998</v>
      </c>
      <c r="E127" s="59">
        <v>5771.3710775600002</v>
      </c>
      <c r="F127" s="59">
        <v>5744.5318235499999</v>
      </c>
      <c r="G127" s="59">
        <v>5748.2130211399999</v>
      </c>
      <c r="H127" s="59">
        <v>5623.9760915699999</v>
      </c>
      <c r="I127" s="59">
        <v>5505.5521897799999</v>
      </c>
      <c r="J127" s="59">
        <v>5471.5394576600002</v>
      </c>
      <c r="K127" s="59">
        <v>5460.1101541600001</v>
      </c>
      <c r="L127" s="59">
        <v>5434.5192761400003</v>
      </c>
      <c r="M127" s="59">
        <v>5446.2775695500004</v>
      </c>
      <c r="N127" s="59">
        <v>5474.0266664700002</v>
      </c>
      <c r="O127" s="59">
        <v>5481.1461208999999</v>
      </c>
      <c r="P127" s="59">
        <v>5496.9862548399997</v>
      </c>
      <c r="Q127" s="59">
        <v>5498.7047306800005</v>
      </c>
      <c r="R127" s="59">
        <v>5455.3464533799997</v>
      </c>
      <c r="S127" s="59">
        <v>5465.1889900400001</v>
      </c>
      <c r="T127" s="59">
        <v>5464.7471770900002</v>
      </c>
      <c r="U127" s="59">
        <v>5462.7358090100006</v>
      </c>
      <c r="V127" s="59">
        <v>5486.9404026400007</v>
      </c>
      <c r="W127" s="59">
        <v>5463.0426624400006</v>
      </c>
      <c r="X127" s="59">
        <v>5486.1892287000001</v>
      </c>
      <c r="Y127" s="59">
        <v>5570.1685995099997</v>
      </c>
    </row>
    <row r="128" spans="1:25" s="60" customFormat="1" ht="15.75" x14ac:dyDescent="0.3">
      <c r="A128" s="58" t="s">
        <v>150</v>
      </c>
      <c r="B128" s="59">
        <v>5701.1062606100004</v>
      </c>
      <c r="C128" s="59">
        <v>5754.9438547700001</v>
      </c>
      <c r="D128" s="59">
        <v>5845.0588537100002</v>
      </c>
      <c r="E128" s="59">
        <v>5859.6759554500004</v>
      </c>
      <c r="F128" s="59">
        <v>5863.2690840100004</v>
      </c>
      <c r="G128" s="59">
        <v>5823.775267</v>
      </c>
      <c r="H128" s="59">
        <v>5702.5314090499996</v>
      </c>
      <c r="I128" s="59">
        <v>5644.9591134399998</v>
      </c>
      <c r="J128" s="59">
        <v>5559.8254761799999</v>
      </c>
      <c r="K128" s="59">
        <v>5574.9721700099999</v>
      </c>
      <c r="L128" s="59">
        <v>5578.37252575</v>
      </c>
      <c r="M128" s="59">
        <v>5606.4988262500001</v>
      </c>
      <c r="N128" s="59">
        <v>5650.5685373800006</v>
      </c>
      <c r="O128" s="59">
        <v>5649.6716254399998</v>
      </c>
      <c r="P128" s="59">
        <v>5655.9660657100003</v>
      </c>
      <c r="Q128" s="59">
        <v>5636.2892892500004</v>
      </c>
      <c r="R128" s="59">
        <v>5623.1495241800003</v>
      </c>
      <c r="S128" s="59">
        <v>5600.9380967699999</v>
      </c>
      <c r="T128" s="59">
        <v>5590.5310442400005</v>
      </c>
      <c r="U128" s="59">
        <v>5592.14756347</v>
      </c>
      <c r="V128" s="59">
        <v>5586.6063590800004</v>
      </c>
      <c r="W128" s="59">
        <v>5546.3124700999997</v>
      </c>
      <c r="X128" s="59">
        <v>5603.8359601100001</v>
      </c>
      <c r="Y128" s="59">
        <v>5742.3526832799998</v>
      </c>
    </row>
    <row r="129" spans="1:25" s="60" customFormat="1" ht="15.75" x14ac:dyDescent="0.3">
      <c r="A129" s="58" t="s">
        <v>151</v>
      </c>
      <c r="B129" s="59">
        <v>5601.7467409800001</v>
      </c>
      <c r="C129" s="59">
        <v>5675.1115688299997</v>
      </c>
      <c r="D129" s="59">
        <v>5711.6463918600002</v>
      </c>
      <c r="E129" s="59">
        <v>5710.2256795600006</v>
      </c>
      <c r="F129" s="59">
        <v>5703.3986784600002</v>
      </c>
      <c r="G129" s="59">
        <v>5735.3620789500001</v>
      </c>
      <c r="H129" s="59">
        <v>5671.96104517</v>
      </c>
      <c r="I129" s="59">
        <v>5593.4453305900006</v>
      </c>
      <c r="J129" s="59">
        <v>5484.1885164900004</v>
      </c>
      <c r="K129" s="59">
        <v>5430.4356397400006</v>
      </c>
      <c r="L129" s="59">
        <v>5408.3719884900001</v>
      </c>
      <c r="M129" s="59">
        <v>5416.7854283300003</v>
      </c>
      <c r="N129" s="59">
        <v>5451.1204871200007</v>
      </c>
      <c r="O129" s="59">
        <v>5450.1182183399997</v>
      </c>
      <c r="P129" s="59">
        <v>5469.3916361400006</v>
      </c>
      <c r="Q129" s="59">
        <v>5486.4839554500004</v>
      </c>
      <c r="R129" s="59">
        <v>5474.9387251900007</v>
      </c>
      <c r="S129" s="59">
        <v>5456.9716524000005</v>
      </c>
      <c r="T129" s="59">
        <v>5439.8213824600007</v>
      </c>
      <c r="U129" s="59">
        <v>5436.9258428800003</v>
      </c>
      <c r="V129" s="59">
        <v>5425.0588181700004</v>
      </c>
      <c r="W129" s="59">
        <v>5397.1230342600002</v>
      </c>
      <c r="X129" s="59">
        <v>5451.6373411100003</v>
      </c>
      <c r="Y129" s="59">
        <v>5523.3504098200001</v>
      </c>
    </row>
    <row r="130" spans="1:25" s="60" customFormat="1" ht="15.75" x14ac:dyDescent="0.3">
      <c r="A130" s="58" t="s">
        <v>152</v>
      </c>
      <c r="B130" s="59">
        <v>5718.0516011600002</v>
      </c>
      <c r="C130" s="59">
        <v>5817.1276911200002</v>
      </c>
      <c r="D130" s="59">
        <v>5848.2836381800007</v>
      </c>
      <c r="E130" s="59">
        <v>5874.8543375899999</v>
      </c>
      <c r="F130" s="59">
        <v>5897.8121915900001</v>
      </c>
      <c r="G130" s="59">
        <v>5895.2479387800004</v>
      </c>
      <c r="H130" s="59">
        <v>5854.2605803500001</v>
      </c>
      <c r="I130" s="59">
        <v>5821.3096885699997</v>
      </c>
      <c r="J130" s="59">
        <v>5754.0117518500001</v>
      </c>
      <c r="K130" s="59">
        <v>5702.6292688499998</v>
      </c>
      <c r="L130" s="59">
        <v>5702.5132975100005</v>
      </c>
      <c r="M130" s="59">
        <v>5732.5118506100007</v>
      </c>
      <c r="N130" s="59">
        <v>5743.7585178500003</v>
      </c>
      <c r="O130" s="59">
        <v>5752.7330854700003</v>
      </c>
      <c r="P130" s="59">
        <v>5771.16204956</v>
      </c>
      <c r="Q130" s="59">
        <v>5773.1312193499998</v>
      </c>
      <c r="R130" s="59">
        <v>5758.0372942900003</v>
      </c>
      <c r="S130" s="59">
        <v>5738.1202018700005</v>
      </c>
      <c r="T130" s="59">
        <v>5703.7901100199997</v>
      </c>
      <c r="U130" s="59">
        <v>5683.2025916500006</v>
      </c>
      <c r="V130" s="59">
        <v>5653.1676916200004</v>
      </c>
      <c r="W130" s="59">
        <v>5663.3377091700004</v>
      </c>
      <c r="X130" s="59">
        <v>5686.1918555100001</v>
      </c>
      <c r="Y130" s="59">
        <v>5767.2287760500003</v>
      </c>
    </row>
    <row r="131" spans="1:25" s="60" customFormat="1" ht="15.75" x14ac:dyDescent="0.3">
      <c r="A131" s="58" t="s">
        <v>153</v>
      </c>
      <c r="B131" s="59">
        <v>5663.2773273500006</v>
      </c>
      <c r="C131" s="59">
        <v>5748.9116231799999</v>
      </c>
      <c r="D131" s="59">
        <v>5833.1238646900001</v>
      </c>
      <c r="E131" s="59">
        <v>5801.8413630900004</v>
      </c>
      <c r="F131" s="59">
        <v>5839.9022130399999</v>
      </c>
      <c r="G131" s="59">
        <v>5850.1556401199996</v>
      </c>
      <c r="H131" s="59">
        <v>5824.0508090500007</v>
      </c>
      <c r="I131" s="59">
        <v>5660.2046068300006</v>
      </c>
      <c r="J131" s="59">
        <v>5565.76875604</v>
      </c>
      <c r="K131" s="59">
        <v>5533.3382729599998</v>
      </c>
      <c r="L131" s="59">
        <v>5520.8127687699998</v>
      </c>
      <c r="M131" s="59">
        <v>5530.5105623600002</v>
      </c>
      <c r="N131" s="59">
        <v>5546.6732729599998</v>
      </c>
      <c r="O131" s="59">
        <v>5570.4285102800004</v>
      </c>
      <c r="P131" s="59">
        <v>5565.4559714500001</v>
      </c>
      <c r="Q131" s="59">
        <v>5566.9026721700002</v>
      </c>
      <c r="R131" s="59">
        <v>5551.7312933900002</v>
      </c>
      <c r="S131" s="59">
        <v>5535.0125811600001</v>
      </c>
      <c r="T131" s="59">
        <v>5522.9196195300001</v>
      </c>
      <c r="U131" s="59">
        <v>5534.7792602099998</v>
      </c>
      <c r="V131" s="59">
        <v>5533.51389793</v>
      </c>
      <c r="W131" s="59">
        <v>5493.3531655699999</v>
      </c>
      <c r="X131" s="59">
        <v>5530.3674136400004</v>
      </c>
      <c r="Y131" s="59">
        <v>5592.5329064500002</v>
      </c>
    </row>
    <row r="132" spans="1:25" s="60" customFormat="1" ht="15.75" x14ac:dyDescent="0.3">
      <c r="A132" s="58" t="s">
        <v>154</v>
      </c>
      <c r="B132" s="59">
        <v>5702.6169208499996</v>
      </c>
      <c r="C132" s="59">
        <v>5740.0177482199997</v>
      </c>
      <c r="D132" s="59">
        <v>5817.6953973500003</v>
      </c>
      <c r="E132" s="59">
        <v>5829.2811079599996</v>
      </c>
      <c r="F132" s="59">
        <v>5833.7872038700007</v>
      </c>
      <c r="G132" s="59">
        <v>5811.5970411899998</v>
      </c>
      <c r="H132" s="59">
        <v>5723.7584827999999</v>
      </c>
      <c r="I132" s="59">
        <v>5688.0627016100007</v>
      </c>
      <c r="J132" s="59">
        <v>5627.6453350199999</v>
      </c>
      <c r="K132" s="59">
        <v>5548.6761372700003</v>
      </c>
      <c r="L132" s="59">
        <v>5532.1966680900005</v>
      </c>
      <c r="M132" s="59">
        <v>5559.0483068800004</v>
      </c>
      <c r="N132" s="59">
        <v>5593.4001654200001</v>
      </c>
      <c r="O132" s="59">
        <v>5610.1408447399999</v>
      </c>
      <c r="P132" s="59">
        <v>5623.6887794000004</v>
      </c>
      <c r="Q132" s="59">
        <v>5633.8987998800003</v>
      </c>
      <c r="R132" s="59">
        <v>5629.3980873300006</v>
      </c>
      <c r="S132" s="59">
        <v>5625.2701596799998</v>
      </c>
      <c r="T132" s="59">
        <v>5613.7658032500003</v>
      </c>
      <c r="U132" s="59">
        <v>5593.2653914100001</v>
      </c>
      <c r="V132" s="59">
        <v>5609.7951154600005</v>
      </c>
      <c r="W132" s="59">
        <v>5556.9317455</v>
      </c>
      <c r="X132" s="59">
        <v>5611.4978255100004</v>
      </c>
      <c r="Y132" s="59">
        <v>5717.7590504700001</v>
      </c>
    </row>
    <row r="133" spans="1:25" s="60" customFormat="1" ht="15.75" x14ac:dyDescent="0.3">
      <c r="A133" s="58" t="s">
        <v>155</v>
      </c>
      <c r="B133" s="59">
        <v>5739.6127895700001</v>
      </c>
      <c r="C133" s="59">
        <v>5854.8244780499999</v>
      </c>
      <c r="D133" s="59">
        <v>5948.0191992099999</v>
      </c>
      <c r="E133" s="59">
        <v>5960.04592804</v>
      </c>
      <c r="F133" s="59">
        <v>5957.4415106400002</v>
      </c>
      <c r="G133" s="59">
        <v>5926.2310653499999</v>
      </c>
      <c r="H133" s="59">
        <v>5770.2331259500006</v>
      </c>
      <c r="I133" s="59">
        <v>5703.24006766</v>
      </c>
      <c r="J133" s="59">
        <v>5607.6248398799999</v>
      </c>
      <c r="K133" s="59">
        <v>5592.60337334</v>
      </c>
      <c r="L133" s="59">
        <v>5623.4060513800005</v>
      </c>
      <c r="M133" s="59">
        <v>5644.5341014799997</v>
      </c>
      <c r="N133" s="59">
        <v>5696.9954076100003</v>
      </c>
      <c r="O133" s="59">
        <v>5658.9026689500006</v>
      </c>
      <c r="P133" s="59">
        <v>5683.2271069799999</v>
      </c>
      <c r="Q133" s="59">
        <v>5677.1924668499996</v>
      </c>
      <c r="R133" s="59">
        <v>5666.9769165300004</v>
      </c>
      <c r="S133" s="59">
        <v>5645.7933916800002</v>
      </c>
      <c r="T133" s="59">
        <v>5656.6899730900004</v>
      </c>
      <c r="U133" s="59">
        <v>5646.5323938000001</v>
      </c>
      <c r="V133" s="59">
        <v>5634.4405973100002</v>
      </c>
      <c r="W133" s="59">
        <v>5645.7057893700003</v>
      </c>
      <c r="X133" s="59">
        <v>5696.2327342200006</v>
      </c>
      <c r="Y133" s="59">
        <v>5806.5348483799999</v>
      </c>
    </row>
    <row r="134" spans="1:25" s="60" customFormat="1" ht="15.75" x14ac:dyDescent="0.3">
      <c r="A134" s="58" t="s">
        <v>156</v>
      </c>
      <c r="B134" s="59">
        <v>5822.28824377</v>
      </c>
      <c r="C134" s="59">
        <v>5896.3601972899996</v>
      </c>
      <c r="D134" s="59">
        <v>5921.2807840200003</v>
      </c>
      <c r="E134" s="59">
        <v>5898.1193223400005</v>
      </c>
      <c r="F134" s="59">
        <v>5898.1223686800004</v>
      </c>
      <c r="G134" s="59">
        <v>5906.29874982</v>
      </c>
      <c r="H134" s="59">
        <v>5730.4442045699998</v>
      </c>
      <c r="I134" s="59">
        <v>5701.8437276200002</v>
      </c>
      <c r="J134" s="59">
        <v>5621.9959105300004</v>
      </c>
      <c r="K134" s="59">
        <v>5601.8658260000002</v>
      </c>
      <c r="L134" s="59">
        <v>5603.2004423799999</v>
      </c>
      <c r="M134" s="59">
        <v>5640.0914486000001</v>
      </c>
      <c r="N134" s="59">
        <v>5686.3218147400003</v>
      </c>
      <c r="O134" s="59">
        <v>5691.0873858600007</v>
      </c>
      <c r="P134" s="59">
        <v>5695.2518483499998</v>
      </c>
      <c r="Q134" s="59">
        <v>5686.6324228200001</v>
      </c>
      <c r="R134" s="59">
        <v>5672.32410488</v>
      </c>
      <c r="S134" s="59">
        <v>5649.1071349200001</v>
      </c>
      <c r="T134" s="59">
        <v>5670.0257049400007</v>
      </c>
      <c r="U134" s="59">
        <v>5642.1611468800002</v>
      </c>
      <c r="V134" s="59">
        <v>5606.2726507999996</v>
      </c>
      <c r="W134" s="59">
        <v>5635.6205959300005</v>
      </c>
      <c r="X134" s="59">
        <v>5697.1238893200007</v>
      </c>
      <c r="Y134" s="59">
        <v>5810.3944881000007</v>
      </c>
    </row>
    <row r="135" spans="1:25" s="60" customFormat="1" ht="15.75" x14ac:dyDescent="0.3">
      <c r="A135" s="58" t="s">
        <v>157</v>
      </c>
      <c r="B135" s="59">
        <v>5811.85277847</v>
      </c>
      <c r="C135" s="59">
        <v>5929.9055599900003</v>
      </c>
      <c r="D135" s="59">
        <v>5988.6092751599999</v>
      </c>
      <c r="E135" s="59">
        <v>5964.7256062699998</v>
      </c>
      <c r="F135" s="59">
        <v>5952.9033053399999</v>
      </c>
      <c r="G135" s="59">
        <v>5863.9893242100006</v>
      </c>
      <c r="H135" s="59">
        <v>5739.2387938600004</v>
      </c>
      <c r="I135" s="59">
        <v>5610.6252530500005</v>
      </c>
      <c r="J135" s="59">
        <v>5548.8499513400002</v>
      </c>
      <c r="K135" s="59">
        <v>5487.9117234400001</v>
      </c>
      <c r="L135" s="59">
        <v>5479.4806968299999</v>
      </c>
      <c r="M135" s="59">
        <v>5492.44917188</v>
      </c>
      <c r="N135" s="59">
        <v>5552.4490867200002</v>
      </c>
      <c r="O135" s="59">
        <v>5599.5424913099996</v>
      </c>
      <c r="P135" s="59">
        <v>5614.57484269</v>
      </c>
      <c r="Q135" s="59">
        <v>5624.7536898899998</v>
      </c>
      <c r="R135" s="59">
        <v>5598.1825563500006</v>
      </c>
      <c r="S135" s="59">
        <v>5584.73865664</v>
      </c>
      <c r="T135" s="59">
        <v>5544.83161286</v>
      </c>
      <c r="U135" s="59">
        <v>5527.8527619400002</v>
      </c>
      <c r="V135" s="59">
        <v>5528.0642072999999</v>
      </c>
      <c r="W135" s="59">
        <v>5508.8570416100001</v>
      </c>
      <c r="X135" s="59">
        <v>5539.5807869700002</v>
      </c>
      <c r="Y135" s="59">
        <v>5693.1164674600004</v>
      </c>
    </row>
    <row r="136" spans="1:25" s="60" customFormat="1" ht="15.75" x14ac:dyDescent="0.3">
      <c r="A136" s="58" t="s">
        <v>158</v>
      </c>
      <c r="B136" s="59">
        <v>5669.3864149399997</v>
      </c>
      <c r="C136" s="59">
        <v>5755.6114618600004</v>
      </c>
      <c r="D136" s="59">
        <v>5837.5831182500006</v>
      </c>
      <c r="E136" s="59">
        <v>5833.2073905100006</v>
      </c>
      <c r="F136" s="59">
        <v>5828.2895871300007</v>
      </c>
      <c r="G136" s="59">
        <v>5829.2337805699999</v>
      </c>
      <c r="H136" s="59">
        <v>5783.4718095200005</v>
      </c>
      <c r="I136" s="59">
        <v>5729.0447470600002</v>
      </c>
      <c r="J136" s="59">
        <v>5623.7220213500004</v>
      </c>
      <c r="K136" s="59">
        <v>5545.1774463299998</v>
      </c>
      <c r="L136" s="59">
        <v>5534.9299449700002</v>
      </c>
      <c r="M136" s="59">
        <v>5560.4550817199997</v>
      </c>
      <c r="N136" s="59">
        <v>5622.4101115200001</v>
      </c>
      <c r="O136" s="59">
        <v>5663.7194518899996</v>
      </c>
      <c r="P136" s="59">
        <v>5669.0198336399999</v>
      </c>
      <c r="Q136" s="59">
        <v>5681.3245212399997</v>
      </c>
      <c r="R136" s="59">
        <v>5657.2011527900004</v>
      </c>
      <c r="S136" s="59">
        <v>5641.2881123300003</v>
      </c>
      <c r="T136" s="59">
        <v>5664.1978179500002</v>
      </c>
      <c r="U136" s="59">
        <v>5679.5919370199999</v>
      </c>
      <c r="V136" s="59">
        <v>5679.4993396700002</v>
      </c>
      <c r="W136" s="59">
        <v>5645.5100737100001</v>
      </c>
      <c r="X136" s="59">
        <v>5677.65596568</v>
      </c>
      <c r="Y136" s="59">
        <v>5758.6045670399999</v>
      </c>
    </row>
    <row r="137" spans="1:25" s="60" customFormat="1" ht="15.75" x14ac:dyDescent="0.3">
      <c r="A137" s="58" t="s">
        <v>159</v>
      </c>
      <c r="B137" s="59">
        <v>5759.1936723100007</v>
      </c>
      <c r="C137" s="59">
        <v>5832.6951636200001</v>
      </c>
      <c r="D137" s="59">
        <v>5873.0177778300003</v>
      </c>
      <c r="E137" s="59">
        <v>5946.51926903</v>
      </c>
      <c r="F137" s="59">
        <v>5948.5809900800004</v>
      </c>
      <c r="G137" s="59">
        <v>5840.9239771900002</v>
      </c>
      <c r="H137" s="59">
        <v>5779.1823715600003</v>
      </c>
      <c r="I137" s="59">
        <v>5751.2282555800002</v>
      </c>
      <c r="J137" s="59">
        <v>5722.0824923999999</v>
      </c>
      <c r="K137" s="59">
        <v>5636.59622098</v>
      </c>
      <c r="L137" s="59">
        <v>5550.2879572500005</v>
      </c>
      <c r="M137" s="59">
        <v>5574.5065819199999</v>
      </c>
      <c r="N137" s="59">
        <v>5581.6178633700001</v>
      </c>
      <c r="O137" s="59">
        <v>5594.4295117199999</v>
      </c>
      <c r="P137" s="59">
        <v>5603.3577488199999</v>
      </c>
      <c r="Q137" s="59">
        <v>5611.5168328600002</v>
      </c>
      <c r="R137" s="59">
        <v>5595.8396694900002</v>
      </c>
      <c r="S137" s="59">
        <v>5590.4392601899999</v>
      </c>
      <c r="T137" s="59">
        <v>5582.94946936</v>
      </c>
      <c r="U137" s="59">
        <v>5587.6416908800002</v>
      </c>
      <c r="V137" s="59">
        <v>5601.7168193699999</v>
      </c>
      <c r="W137" s="59">
        <v>5567.9816008500002</v>
      </c>
      <c r="X137" s="59">
        <v>5597.2412812800003</v>
      </c>
      <c r="Y137" s="59">
        <v>5749.3140416900005</v>
      </c>
    </row>
    <row r="138" spans="1:25" s="60" customFormat="1" ht="15.75" x14ac:dyDescent="0.3">
      <c r="A138" s="58" t="s">
        <v>160</v>
      </c>
      <c r="B138" s="59">
        <v>5865.7997214300003</v>
      </c>
      <c r="C138" s="59">
        <v>5943.8425996900005</v>
      </c>
      <c r="D138" s="59">
        <v>5981.59195731</v>
      </c>
      <c r="E138" s="59">
        <v>5962.2484154100002</v>
      </c>
      <c r="F138" s="59">
        <v>5956.3713602000007</v>
      </c>
      <c r="G138" s="59">
        <v>5961.3357084500003</v>
      </c>
      <c r="H138" s="59">
        <v>5838.9103223000002</v>
      </c>
      <c r="I138" s="59">
        <v>5638.3700870000002</v>
      </c>
      <c r="J138" s="59">
        <v>5547.1496067300004</v>
      </c>
      <c r="K138" s="59">
        <v>5503.8018903100001</v>
      </c>
      <c r="L138" s="59">
        <v>5481.5476400099997</v>
      </c>
      <c r="M138" s="59">
        <v>5499.3210859299998</v>
      </c>
      <c r="N138" s="59">
        <v>5529.2246252499999</v>
      </c>
      <c r="O138" s="59">
        <v>5524.3273410500005</v>
      </c>
      <c r="P138" s="59">
        <v>5532.7083691000007</v>
      </c>
      <c r="Q138" s="59">
        <v>5543.5335024100004</v>
      </c>
      <c r="R138" s="59">
        <v>5526.3256542500003</v>
      </c>
      <c r="S138" s="59">
        <v>5518.9012816800005</v>
      </c>
      <c r="T138" s="59">
        <v>5515.1350588000005</v>
      </c>
      <c r="U138" s="59">
        <v>5494.9545013300003</v>
      </c>
      <c r="V138" s="59">
        <v>5509.1811171600002</v>
      </c>
      <c r="W138" s="59">
        <v>5478.76854069</v>
      </c>
      <c r="X138" s="59">
        <v>5533.5379240800003</v>
      </c>
      <c r="Y138" s="59">
        <v>5612.4688826000001</v>
      </c>
    </row>
    <row r="139" spans="1:25" s="60" customFormat="1" ht="15.75" x14ac:dyDescent="0.3">
      <c r="A139" s="58" t="s">
        <v>161</v>
      </c>
      <c r="B139" s="59">
        <v>5675.9521175</v>
      </c>
      <c r="C139" s="59">
        <v>5728.1103008200007</v>
      </c>
      <c r="D139" s="59">
        <v>5811.9375825799998</v>
      </c>
      <c r="E139" s="59">
        <v>5788.0214219700001</v>
      </c>
      <c r="F139" s="59">
        <v>5788.5355767399997</v>
      </c>
      <c r="G139" s="59">
        <v>5785.6792988899997</v>
      </c>
      <c r="H139" s="59">
        <v>5708.2370719999999</v>
      </c>
      <c r="I139" s="59">
        <v>5581.4706166100004</v>
      </c>
      <c r="J139" s="59">
        <v>5497.6975825500003</v>
      </c>
      <c r="K139" s="59">
        <v>5439.07740233</v>
      </c>
      <c r="L139" s="59">
        <v>5418.8504680900005</v>
      </c>
      <c r="M139" s="59">
        <v>5415.6667785500003</v>
      </c>
      <c r="N139" s="59">
        <v>5436.4453953900002</v>
      </c>
      <c r="O139" s="59">
        <v>5431.5230670700003</v>
      </c>
      <c r="P139" s="59">
        <v>5432.7742684300001</v>
      </c>
      <c r="Q139" s="59">
        <v>5429.5828584800001</v>
      </c>
      <c r="R139" s="59">
        <v>5416.6413859499999</v>
      </c>
      <c r="S139" s="59">
        <v>5440.7494646699997</v>
      </c>
      <c r="T139" s="59">
        <v>5498.8078054200005</v>
      </c>
      <c r="U139" s="59">
        <v>5457.7115390500003</v>
      </c>
      <c r="V139" s="59">
        <v>5419.9658901000003</v>
      </c>
      <c r="W139" s="59">
        <v>5377.4918422000001</v>
      </c>
      <c r="X139" s="59">
        <v>5417.9021245100002</v>
      </c>
      <c r="Y139" s="59">
        <v>5510.9049950300005</v>
      </c>
    </row>
    <row r="140" spans="1:25" s="60" customFormat="1" ht="15.75" x14ac:dyDescent="0.3">
      <c r="A140" s="58" t="s">
        <v>162</v>
      </c>
      <c r="B140" s="59">
        <v>5596.8888470299999</v>
      </c>
      <c r="C140" s="59">
        <v>5682.6293427700002</v>
      </c>
      <c r="D140" s="59">
        <v>5764.6289787100004</v>
      </c>
      <c r="E140" s="59">
        <v>5785.2401408400001</v>
      </c>
      <c r="F140" s="59">
        <v>5785.2904157100002</v>
      </c>
      <c r="G140" s="59">
        <v>5758.7835893700003</v>
      </c>
      <c r="H140" s="59">
        <v>5650.3887672300007</v>
      </c>
      <c r="I140" s="59">
        <v>5514.0482986799998</v>
      </c>
      <c r="J140" s="59">
        <v>5442.06695244</v>
      </c>
      <c r="K140" s="59">
        <v>5383.8530201900003</v>
      </c>
      <c r="L140" s="59">
        <v>5391.0407142499998</v>
      </c>
      <c r="M140" s="59">
        <v>5412.3761794500006</v>
      </c>
      <c r="N140" s="59">
        <v>5459.3514415099999</v>
      </c>
      <c r="O140" s="59">
        <v>5456.03425556</v>
      </c>
      <c r="P140" s="59">
        <v>5438.1194322800002</v>
      </c>
      <c r="Q140" s="59">
        <v>5444.1529175400001</v>
      </c>
      <c r="R140" s="59">
        <v>5413.67054981</v>
      </c>
      <c r="S140" s="59">
        <v>5408.7061594200004</v>
      </c>
      <c r="T140" s="59">
        <v>5410.0380188400004</v>
      </c>
      <c r="U140" s="59">
        <v>5445.19511487</v>
      </c>
      <c r="V140" s="59">
        <v>5443.6666642300006</v>
      </c>
      <c r="W140" s="59">
        <v>5424.7932119400002</v>
      </c>
      <c r="X140" s="59">
        <v>5449.4895177199996</v>
      </c>
      <c r="Y140" s="59">
        <v>5560.8355746699999</v>
      </c>
    </row>
    <row r="141" spans="1:25" s="60" customFormat="1" ht="15.75" x14ac:dyDescent="0.3">
      <c r="A141" s="58" t="s">
        <v>163</v>
      </c>
      <c r="B141" s="59">
        <v>5690.3901802199998</v>
      </c>
      <c r="C141" s="59">
        <v>5748.4317130199997</v>
      </c>
      <c r="D141" s="59">
        <v>5797.8461328200001</v>
      </c>
      <c r="E141" s="59">
        <v>5804.4371523200007</v>
      </c>
      <c r="F141" s="59">
        <v>5788.9389763300005</v>
      </c>
      <c r="G141" s="59">
        <v>5792.1925397900004</v>
      </c>
      <c r="H141" s="59">
        <v>5737.6703856599997</v>
      </c>
      <c r="I141" s="59">
        <v>5637.7345357499998</v>
      </c>
      <c r="J141" s="59">
        <v>5539.72050399</v>
      </c>
      <c r="K141" s="59">
        <v>5486.9676964800001</v>
      </c>
      <c r="L141" s="59">
        <v>5473.5675860299998</v>
      </c>
      <c r="M141" s="59">
        <v>5463.5254666399996</v>
      </c>
      <c r="N141" s="59">
        <v>5484.9614168099997</v>
      </c>
      <c r="O141" s="59">
        <v>5485.7091757100006</v>
      </c>
      <c r="P141" s="59">
        <v>5492.9598898300001</v>
      </c>
      <c r="Q141" s="59">
        <v>5493.07903274</v>
      </c>
      <c r="R141" s="59">
        <v>5480.5951369900004</v>
      </c>
      <c r="S141" s="59">
        <v>5467.4236749400006</v>
      </c>
      <c r="T141" s="59">
        <v>5476.5783951000003</v>
      </c>
      <c r="U141" s="59">
        <v>5485.2476004399996</v>
      </c>
      <c r="V141" s="59">
        <v>5497.4081511900004</v>
      </c>
      <c r="W141" s="59">
        <v>5488.8869969799998</v>
      </c>
      <c r="X141" s="59">
        <v>5509.5122764200005</v>
      </c>
      <c r="Y141" s="59">
        <v>5635.7448177900005</v>
      </c>
    </row>
    <row r="142" spans="1:25" s="60" customFormat="1" ht="15.75" x14ac:dyDescent="0.3">
      <c r="A142" s="58" t="s">
        <v>164</v>
      </c>
      <c r="B142" s="59">
        <v>5680.4308692100003</v>
      </c>
      <c r="C142" s="59">
        <v>5731.5418853700003</v>
      </c>
      <c r="D142" s="59">
        <v>5815.5837927499997</v>
      </c>
      <c r="E142" s="59">
        <v>5841.5891113799998</v>
      </c>
      <c r="F142" s="59">
        <v>5879.0710061200007</v>
      </c>
      <c r="G142" s="59">
        <v>5909.5082142800002</v>
      </c>
      <c r="H142" s="59">
        <v>5810.9701590300001</v>
      </c>
      <c r="I142" s="59">
        <v>5698.5442522600006</v>
      </c>
      <c r="J142" s="59">
        <v>5616.5222496100005</v>
      </c>
      <c r="K142" s="59">
        <v>5544.1219868500002</v>
      </c>
      <c r="L142" s="59">
        <v>5510.89212047</v>
      </c>
      <c r="M142" s="59">
        <v>5479.4705444800002</v>
      </c>
      <c r="N142" s="59">
        <v>5524.7821153700006</v>
      </c>
      <c r="O142" s="59">
        <v>5509.0686627300001</v>
      </c>
      <c r="P142" s="59">
        <v>5516.2743905200005</v>
      </c>
      <c r="Q142" s="59">
        <v>5521.9174860700005</v>
      </c>
      <c r="R142" s="59">
        <v>5511.4274284000003</v>
      </c>
      <c r="S142" s="59">
        <v>5498.26931891</v>
      </c>
      <c r="T142" s="59">
        <v>5496.4175354600002</v>
      </c>
      <c r="U142" s="59">
        <v>5504.4496426300002</v>
      </c>
      <c r="V142" s="59">
        <v>5529.6816696300002</v>
      </c>
      <c r="W142" s="59">
        <v>5497.3684815400002</v>
      </c>
      <c r="X142" s="59">
        <v>5540.4932961900004</v>
      </c>
      <c r="Y142" s="59">
        <v>5626.4194134400004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1951.14485145</v>
      </c>
      <c r="C147" s="66">
        <v>2030.95210124</v>
      </c>
      <c r="D147" s="66">
        <v>2075.9968212499998</v>
      </c>
      <c r="E147" s="66">
        <v>2111.1536738699997</v>
      </c>
      <c r="F147" s="66">
        <v>2110.2693458799999</v>
      </c>
      <c r="G147" s="66">
        <v>2098.41852685</v>
      </c>
      <c r="H147" s="66">
        <v>1966.29056064</v>
      </c>
      <c r="I147" s="66">
        <v>1887.9243864699999</v>
      </c>
      <c r="J147" s="66">
        <v>1833.58703264</v>
      </c>
      <c r="K147" s="66">
        <v>1839.81670902</v>
      </c>
      <c r="L147" s="66">
        <v>1836.8629269200001</v>
      </c>
      <c r="M147" s="66">
        <v>1861.1135444500001</v>
      </c>
      <c r="N147" s="66">
        <v>1880.97913292</v>
      </c>
      <c r="O147" s="66">
        <v>1879.1162359499999</v>
      </c>
      <c r="P147" s="66">
        <v>1896.2290364400001</v>
      </c>
      <c r="Q147" s="66">
        <v>1905.33862578</v>
      </c>
      <c r="R147" s="66">
        <v>1892.15474335</v>
      </c>
      <c r="S147" s="66">
        <v>1871.4749779900001</v>
      </c>
      <c r="T147" s="66">
        <v>1854.41919276</v>
      </c>
      <c r="U147" s="66">
        <v>1841.9678396700001</v>
      </c>
      <c r="V147" s="66">
        <v>1853.93483337</v>
      </c>
      <c r="W147" s="66">
        <v>1799.8539573099999</v>
      </c>
      <c r="X147" s="66">
        <v>1849.1337831799999</v>
      </c>
      <c r="Y147" s="66">
        <v>1887.13434747</v>
      </c>
    </row>
    <row r="148" spans="1:25" s="60" customFormat="1" ht="15.75" x14ac:dyDescent="0.3">
      <c r="A148" s="58" t="s">
        <v>136</v>
      </c>
      <c r="B148" s="59">
        <v>1979.73575809</v>
      </c>
      <c r="C148" s="59">
        <v>2008.49365715</v>
      </c>
      <c r="D148" s="59">
        <v>2053.0504112099998</v>
      </c>
      <c r="E148" s="59">
        <v>2059.45761236</v>
      </c>
      <c r="F148" s="59">
        <v>2042.45371163</v>
      </c>
      <c r="G148" s="59">
        <v>2018.5644107400001</v>
      </c>
      <c r="H148" s="59">
        <v>1858.9340686600001</v>
      </c>
      <c r="I148" s="59">
        <v>1897.68570333</v>
      </c>
      <c r="J148" s="59">
        <v>1874.87581482</v>
      </c>
      <c r="K148" s="59">
        <v>1840.58043759</v>
      </c>
      <c r="L148" s="59">
        <v>1831.09071337</v>
      </c>
      <c r="M148" s="59">
        <v>1852.1970604000001</v>
      </c>
      <c r="N148" s="59">
        <v>1889.5683835100001</v>
      </c>
      <c r="O148" s="59">
        <v>1886.93740645</v>
      </c>
      <c r="P148" s="59">
        <v>1890.13940368</v>
      </c>
      <c r="Q148" s="59">
        <v>1903.7320699300001</v>
      </c>
      <c r="R148" s="59">
        <v>1888.89452667</v>
      </c>
      <c r="S148" s="59">
        <v>1877.2103388600001</v>
      </c>
      <c r="T148" s="59">
        <v>1861.03890725</v>
      </c>
      <c r="U148" s="59">
        <v>1807.54427986</v>
      </c>
      <c r="V148" s="59">
        <v>1778.7631403</v>
      </c>
      <c r="W148" s="59">
        <v>1788.6322379600001</v>
      </c>
      <c r="X148" s="59">
        <v>1829.7460827</v>
      </c>
      <c r="Y148" s="59">
        <v>1872.65130697</v>
      </c>
    </row>
    <row r="149" spans="1:25" s="60" customFormat="1" ht="15.75" x14ac:dyDescent="0.3">
      <c r="A149" s="58" t="s">
        <v>137</v>
      </c>
      <c r="B149" s="59">
        <v>1908.5012498999999</v>
      </c>
      <c r="C149" s="59">
        <v>1953.39283161</v>
      </c>
      <c r="D149" s="59">
        <v>2054.9897481099997</v>
      </c>
      <c r="E149" s="59">
        <v>2123.6683795099998</v>
      </c>
      <c r="F149" s="59">
        <v>2077.8700116499999</v>
      </c>
      <c r="G149" s="59">
        <v>2086.1016088900001</v>
      </c>
      <c r="H149" s="59">
        <v>1998.4628742800001</v>
      </c>
      <c r="I149" s="59">
        <v>1892.0622594199999</v>
      </c>
      <c r="J149" s="59">
        <v>1791.0810569</v>
      </c>
      <c r="K149" s="59">
        <v>1735.3230586699999</v>
      </c>
      <c r="L149" s="59">
        <v>1725.6911370400001</v>
      </c>
      <c r="M149" s="59">
        <v>1737.34352218</v>
      </c>
      <c r="N149" s="59">
        <v>1756.1421805800001</v>
      </c>
      <c r="O149" s="59">
        <v>1760.35883358</v>
      </c>
      <c r="P149" s="59">
        <v>1775.18179356</v>
      </c>
      <c r="Q149" s="59">
        <v>1802.6717437499999</v>
      </c>
      <c r="R149" s="59">
        <v>1795.02941182</v>
      </c>
      <c r="S149" s="59">
        <v>1778.3455852300001</v>
      </c>
      <c r="T149" s="59">
        <v>1766.0305346099999</v>
      </c>
      <c r="U149" s="59">
        <v>1754.80276067</v>
      </c>
      <c r="V149" s="59">
        <v>1740.51583478</v>
      </c>
      <c r="W149" s="59">
        <v>1712.810393</v>
      </c>
      <c r="X149" s="59">
        <v>1747.8302551100001</v>
      </c>
      <c r="Y149" s="59">
        <v>1830.2534130700001</v>
      </c>
    </row>
    <row r="150" spans="1:25" s="60" customFormat="1" ht="15.75" x14ac:dyDescent="0.3">
      <c r="A150" s="58" t="s">
        <v>138</v>
      </c>
      <c r="B150" s="59">
        <v>1933.5910924300001</v>
      </c>
      <c r="C150" s="59">
        <v>2011.1447535300001</v>
      </c>
      <c r="D150" s="59">
        <v>2099.3995499100001</v>
      </c>
      <c r="E150" s="59">
        <v>2123.0761348599999</v>
      </c>
      <c r="F150" s="59">
        <v>2137.3336041699999</v>
      </c>
      <c r="G150" s="59">
        <v>2115.0162672400002</v>
      </c>
      <c r="H150" s="59">
        <v>2001.7043710600001</v>
      </c>
      <c r="I150" s="59">
        <v>1907.5885704699999</v>
      </c>
      <c r="J150" s="59">
        <v>1802.02369699</v>
      </c>
      <c r="K150" s="59">
        <v>1764.3549528799999</v>
      </c>
      <c r="L150" s="59">
        <v>1745.91103896</v>
      </c>
      <c r="M150" s="59">
        <v>1757.8259521</v>
      </c>
      <c r="N150" s="59">
        <v>1801.87481385</v>
      </c>
      <c r="O150" s="59">
        <v>1810.7641706899999</v>
      </c>
      <c r="P150" s="59">
        <v>1811.0508902199999</v>
      </c>
      <c r="Q150" s="59">
        <v>1831.36241909</v>
      </c>
      <c r="R150" s="59">
        <v>1823.3614430800001</v>
      </c>
      <c r="S150" s="59">
        <v>1803.84036528</v>
      </c>
      <c r="T150" s="59">
        <v>1796.4735210000001</v>
      </c>
      <c r="U150" s="59">
        <v>1730.58710144</v>
      </c>
      <c r="V150" s="59">
        <v>1691.2863298100001</v>
      </c>
      <c r="W150" s="59">
        <v>1704.1191292200001</v>
      </c>
      <c r="X150" s="59">
        <v>1774.7301483900001</v>
      </c>
      <c r="Y150" s="59">
        <v>1849.0863575000001</v>
      </c>
    </row>
    <row r="151" spans="1:25" s="60" customFormat="1" ht="15.75" x14ac:dyDescent="0.3">
      <c r="A151" s="58" t="s">
        <v>139</v>
      </c>
      <c r="B151" s="59">
        <v>1905.4507607</v>
      </c>
      <c r="C151" s="59">
        <v>1943.52419313</v>
      </c>
      <c r="D151" s="59">
        <v>1993.1229295200001</v>
      </c>
      <c r="E151" s="59">
        <v>1976.20634913</v>
      </c>
      <c r="F151" s="59">
        <v>1967.3913528800001</v>
      </c>
      <c r="G151" s="59">
        <v>1959.2663022700001</v>
      </c>
      <c r="H151" s="59">
        <v>1924.7867381999999</v>
      </c>
      <c r="I151" s="59">
        <v>1864.4930556900001</v>
      </c>
      <c r="J151" s="59">
        <v>1897.3339871000001</v>
      </c>
      <c r="K151" s="59">
        <v>1789.7907923600001</v>
      </c>
      <c r="L151" s="59">
        <v>1774.3753812100001</v>
      </c>
      <c r="M151" s="59">
        <v>1787.9310954600001</v>
      </c>
      <c r="N151" s="59">
        <v>1832.87573103</v>
      </c>
      <c r="O151" s="59">
        <v>1839.78021313</v>
      </c>
      <c r="P151" s="59">
        <v>1855.7278486800001</v>
      </c>
      <c r="Q151" s="59">
        <v>1869.33652022</v>
      </c>
      <c r="R151" s="59">
        <v>1891.43962326</v>
      </c>
      <c r="S151" s="59">
        <v>1886.9761390900001</v>
      </c>
      <c r="T151" s="59">
        <v>1859.90407344</v>
      </c>
      <c r="U151" s="59">
        <v>1824.3257191800001</v>
      </c>
      <c r="V151" s="59">
        <v>1755.66157982</v>
      </c>
      <c r="W151" s="59">
        <v>1833.0698371599999</v>
      </c>
      <c r="X151" s="59">
        <v>1885.24862239</v>
      </c>
      <c r="Y151" s="59">
        <v>1963.93527715</v>
      </c>
    </row>
    <row r="152" spans="1:25" s="60" customFormat="1" ht="15.75" x14ac:dyDescent="0.3">
      <c r="A152" s="58" t="s">
        <v>140</v>
      </c>
      <c r="B152" s="59">
        <v>1946.7237624500001</v>
      </c>
      <c r="C152" s="59">
        <v>2041.2911123399999</v>
      </c>
      <c r="D152" s="59">
        <v>2151.3377915599999</v>
      </c>
      <c r="E152" s="59">
        <v>2147.62021731</v>
      </c>
      <c r="F152" s="59">
        <v>2141.7443951599998</v>
      </c>
      <c r="G152" s="59">
        <v>2050.8856595799998</v>
      </c>
      <c r="H152" s="59">
        <v>1905.2171742099999</v>
      </c>
      <c r="I152" s="59">
        <v>1838.97968285</v>
      </c>
      <c r="J152" s="59">
        <v>1756.6899627499999</v>
      </c>
      <c r="K152" s="59">
        <v>1708.3301081500001</v>
      </c>
      <c r="L152" s="59">
        <v>1714.79975674</v>
      </c>
      <c r="M152" s="59">
        <v>1712.3652161800001</v>
      </c>
      <c r="N152" s="59">
        <v>1742.3471194900001</v>
      </c>
      <c r="O152" s="59">
        <v>1740.7031790599999</v>
      </c>
      <c r="P152" s="59">
        <v>1758.6378944400001</v>
      </c>
      <c r="Q152" s="59">
        <v>1774.1094129600001</v>
      </c>
      <c r="R152" s="59">
        <v>1768.3794848</v>
      </c>
      <c r="S152" s="59">
        <v>1748.91916853</v>
      </c>
      <c r="T152" s="59">
        <v>1775.26323215</v>
      </c>
      <c r="U152" s="59">
        <v>1724.23650647</v>
      </c>
      <c r="V152" s="59">
        <v>1703.62861406</v>
      </c>
      <c r="W152" s="59">
        <v>1719.6140391700001</v>
      </c>
      <c r="X152" s="59">
        <v>1748.93152807</v>
      </c>
      <c r="Y152" s="59">
        <v>1833.7471954600001</v>
      </c>
    </row>
    <row r="153" spans="1:25" s="60" customFormat="1" ht="15.75" x14ac:dyDescent="0.3">
      <c r="A153" s="58" t="s">
        <v>141</v>
      </c>
      <c r="B153" s="59">
        <v>1982.5983296899999</v>
      </c>
      <c r="C153" s="59">
        <v>1914.74503491</v>
      </c>
      <c r="D153" s="59">
        <v>2105.4499700199999</v>
      </c>
      <c r="E153" s="59">
        <v>2123.1852490199999</v>
      </c>
      <c r="F153" s="59">
        <v>2112.8085725700003</v>
      </c>
      <c r="G153" s="59">
        <v>2041.4107100900001</v>
      </c>
      <c r="H153" s="59">
        <v>1913.3840437199999</v>
      </c>
      <c r="I153" s="59">
        <v>1883.7072867500001</v>
      </c>
      <c r="J153" s="59">
        <v>1785.6235640100001</v>
      </c>
      <c r="K153" s="59">
        <v>1793.69559716</v>
      </c>
      <c r="L153" s="59">
        <v>1809.1684862300001</v>
      </c>
      <c r="M153" s="59">
        <v>1817.5929921700001</v>
      </c>
      <c r="N153" s="59">
        <v>1838.9853575500001</v>
      </c>
      <c r="O153" s="59">
        <v>1862.8699448300001</v>
      </c>
      <c r="P153" s="59">
        <v>1882.99810839</v>
      </c>
      <c r="Q153" s="59">
        <v>1888.55936625</v>
      </c>
      <c r="R153" s="59">
        <v>1862.6432019000001</v>
      </c>
      <c r="S153" s="59">
        <v>1837.4368025000001</v>
      </c>
      <c r="T153" s="59">
        <v>1819.6951865599999</v>
      </c>
      <c r="U153" s="59">
        <v>1738.69084752</v>
      </c>
      <c r="V153" s="59">
        <v>1764.1071692099999</v>
      </c>
      <c r="W153" s="59">
        <v>1795.5278253199999</v>
      </c>
      <c r="X153" s="59">
        <v>1860.4827822499999</v>
      </c>
      <c r="Y153" s="59">
        <v>1903.12209065</v>
      </c>
    </row>
    <row r="154" spans="1:25" s="60" customFormat="1" ht="15.75" x14ac:dyDescent="0.3">
      <c r="A154" s="58" t="s">
        <v>142</v>
      </c>
      <c r="B154" s="59">
        <v>2039.7315629499999</v>
      </c>
      <c r="C154" s="59">
        <v>2080.6170918400003</v>
      </c>
      <c r="D154" s="59">
        <v>2092.9065654200003</v>
      </c>
      <c r="E154" s="59">
        <v>2093.5173704899998</v>
      </c>
      <c r="F154" s="59">
        <v>2076.0896133300002</v>
      </c>
      <c r="G154" s="59">
        <v>2035.9248342400001</v>
      </c>
      <c r="H154" s="59">
        <v>1902.0528974000001</v>
      </c>
      <c r="I154" s="59">
        <v>1860.46953654</v>
      </c>
      <c r="J154" s="59">
        <v>1823.5041519700001</v>
      </c>
      <c r="K154" s="59">
        <v>1796.6493172800001</v>
      </c>
      <c r="L154" s="59">
        <v>1797.63088797</v>
      </c>
      <c r="M154" s="59">
        <v>1819.4308682999999</v>
      </c>
      <c r="N154" s="59">
        <v>1860.1999114600001</v>
      </c>
      <c r="O154" s="59">
        <v>1863.8115312100001</v>
      </c>
      <c r="P154" s="59">
        <v>1871.7173904199999</v>
      </c>
      <c r="Q154" s="59">
        <v>1885.91312305</v>
      </c>
      <c r="R154" s="59">
        <v>1865.06575488</v>
      </c>
      <c r="S154" s="59">
        <v>1839.90830869</v>
      </c>
      <c r="T154" s="59">
        <v>1823.91175724</v>
      </c>
      <c r="U154" s="59">
        <v>1793.43008218</v>
      </c>
      <c r="V154" s="59">
        <v>1733.11153958</v>
      </c>
      <c r="W154" s="59">
        <v>1778.3069857800001</v>
      </c>
      <c r="X154" s="59">
        <v>1832.2961272</v>
      </c>
      <c r="Y154" s="59">
        <v>1957.29880198</v>
      </c>
    </row>
    <row r="155" spans="1:25" s="60" customFormat="1" ht="15.75" x14ac:dyDescent="0.3">
      <c r="A155" s="58" t="s">
        <v>143</v>
      </c>
      <c r="B155" s="59">
        <v>1909.0385026500001</v>
      </c>
      <c r="C155" s="59">
        <v>1807.93740933</v>
      </c>
      <c r="D155" s="59">
        <v>1868.97557985</v>
      </c>
      <c r="E155" s="59">
        <v>2021.2024010299999</v>
      </c>
      <c r="F155" s="59">
        <v>1992.4017350199999</v>
      </c>
      <c r="G155" s="59">
        <v>1925.74443744</v>
      </c>
      <c r="H155" s="59">
        <v>1777.6274209999999</v>
      </c>
      <c r="I155" s="59">
        <v>1709.43839546</v>
      </c>
      <c r="J155" s="59">
        <v>1631.57620651</v>
      </c>
      <c r="K155" s="59">
        <v>1592.51170247</v>
      </c>
      <c r="L155" s="59">
        <v>1572.2243351300001</v>
      </c>
      <c r="M155" s="59">
        <v>1610.5070482900001</v>
      </c>
      <c r="N155" s="59">
        <v>1641.6194165100001</v>
      </c>
      <c r="O155" s="59">
        <v>1636.82674511</v>
      </c>
      <c r="P155" s="59">
        <v>1644.7310115</v>
      </c>
      <c r="Q155" s="59">
        <v>1649.4712411600001</v>
      </c>
      <c r="R155" s="59">
        <v>1645.4821497200001</v>
      </c>
      <c r="S155" s="59">
        <v>1645.3741440700001</v>
      </c>
      <c r="T155" s="59">
        <v>1631.96464292</v>
      </c>
      <c r="U155" s="59">
        <v>1617.2553751299999</v>
      </c>
      <c r="V155" s="59">
        <v>1589.4368753700001</v>
      </c>
      <c r="W155" s="59">
        <v>1627.8329664099999</v>
      </c>
      <c r="X155" s="59">
        <v>1638.0183088000001</v>
      </c>
      <c r="Y155" s="59">
        <v>1806.26215641</v>
      </c>
    </row>
    <row r="156" spans="1:25" s="60" customFormat="1" ht="15.75" x14ac:dyDescent="0.3">
      <c r="A156" s="58" t="s">
        <v>144</v>
      </c>
      <c r="B156" s="59">
        <v>1818.0579528999999</v>
      </c>
      <c r="C156" s="59">
        <v>1852.9825886200001</v>
      </c>
      <c r="D156" s="59">
        <v>1908.82806876</v>
      </c>
      <c r="E156" s="59">
        <v>1937.63889421</v>
      </c>
      <c r="F156" s="59">
        <v>1962.7143939499999</v>
      </c>
      <c r="G156" s="59">
        <v>1962.8463116400001</v>
      </c>
      <c r="H156" s="59">
        <v>1861.2351892900001</v>
      </c>
      <c r="I156" s="59">
        <v>1853.19380628</v>
      </c>
      <c r="J156" s="59">
        <v>1763.26304078</v>
      </c>
      <c r="K156" s="59">
        <v>1680.87772778</v>
      </c>
      <c r="L156" s="59">
        <v>1646.9069261100001</v>
      </c>
      <c r="M156" s="59">
        <v>1633.6249007700001</v>
      </c>
      <c r="N156" s="59">
        <v>1645.6652986700001</v>
      </c>
      <c r="O156" s="59">
        <v>1657.57580654</v>
      </c>
      <c r="P156" s="59">
        <v>1663.45354791</v>
      </c>
      <c r="Q156" s="59">
        <v>1685.6947917</v>
      </c>
      <c r="R156" s="59">
        <v>1678.91014157</v>
      </c>
      <c r="S156" s="59">
        <v>1657.5074586799999</v>
      </c>
      <c r="T156" s="59">
        <v>1647.01355485</v>
      </c>
      <c r="U156" s="59">
        <v>1645.9897617900001</v>
      </c>
      <c r="V156" s="59">
        <v>1631.51871633</v>
      </c>
      <c r="W156" s="59">
        <v>1601.6400144199999</v>
      </c>
      <c r="X156" s="59">
        <v>1628.3008816700001</v>
      </c>
      <c r="Y156" s="59">
        <v>1710.3525532200001</v>
      </c>
    </row>
    <row r="157" spans="1:25" s="60" customFormat="1" ht="15.75" x14ac:dyDescent="0.3">
      <c r="A157" s="58" t="s">
        <v>145</v>
      </c>
      <c r="B157" s="59">
        <v>1782.51626736</v>
      </c>
      <c r="C157" s="59">
        <v>1827.6251492700001</v>
      </c>
      <c r="D157" s="59">
        <v>1898.7733752199999</v>
      </c>
      <c r="E157" s="59">
        <v>1905.35045193</v>
      </c>
      <c r="F157" s="59">
        <v>1906.79803223</v>
      </c>
      <c r="G157" s="59">
        <v>1901.8111320600001</v>
      </c>
      <c r="H157" s="59">
        <v>1814.4386143300001</v>
      </c>
      <c r="I157" s="59">
        <v>1756.8855277</v>
      </c>
      <c r="J157" s="59">
        <v>1697.82718228</v>
      </c>
      <c r="K157" s="59">
        <v>1609.2714287700001</v>
      </c>
      <c r="L157" s="59">
        <v>1616.1069918200001</v>
      </c>
      <c r="M157" s="59">
        <v>1619.4642278199999</v>
      </c>
      <c r="N157" s="59">
        <v>1628.6873473000001</v>
      </c>
      <c r="O157" s="59">
        <v>1634.3713689599999</v>
      </c>
      <c r="P157" s="59">
        <v>1642.0964603</v>
      </c>
      <c r="Q157" s="59">
        <v>1645.4192740400001</v>
      </c>
      <c r="R157" s="59">
        <v>1637.9297924800001</v>
      </c>
      <c r="S157" s="59">
        <v>1626.5097969000001</v>
      </c>
      <c r="T157" s="59">
        <v>1627.35866702</v>
      </c>
      <c r="U157" s="59">
        <v>1621.2938316899999</v>
      </c>
      <c r="V157" s="59">
        <v>1615.7448341900001</v>
      </c>
      <c r="W157" s="59">
        <v>1601.7925312300001</v>
      </c>
      <c r="X157" s="59">
        <v>1619.6260471600001</v>
      </c>
      <c r="Y157" s="59">
        <v>1697.8065883700001</v>
      </c>
    </row>
    <row r="158" spans="1:25" s="60" customFormat="1" ht="15.75" x14ac:dyDescent="0.3">
      <c r="A158" s="58" t="s">
        <v>146</v>
      </c>
      <c r="B158" s="59">
        <v>1937.1652406799999</v>
      </c>
      <c r="C158" s="59">
        <v>1972.54022295</v>
      </c>
      <c r="D158" s="59">
        <v>2041.21965383</v>
      </c>
      <c r="E158" s="59">
        <v>2027.09678252</v>
      </c>
      <c r="F158" s="59">
        <v>2023.141607</v>
      </c>
      <c r="G158" s="59">
        <v>2014.79791714</v>
      </c>
      <c r="H158" s="59">
        <v>1897.28247134</v>
      </c>
      <c r="I158" s="59">
        <v>1830.78753502</v>
      </c>
      <c r="J158" s="59">
        <v>1706.7675513300001</v>
      </c>
      <c r="K158" s="59">
        <v>1683.2311759300001</v>
      </c>
      <c r="L158" s="59">
        <v>1667.1064162800001</v>
      </c>
      <c r="M158" s="59">
        <v>1706.99132846</v>
      </c>
      <c r="N158" s="59">
        <v>1740.54527762</v>
      </c>
      <c r="O158" s="59">
        <v>1771.5925840699999</v>
      </c>
      <c r="P158" s="59">
        <v>1787.8786202900001</v>
      </c>
      <c r="Q158" s="59">
        <v>1807.01366899</v>
      </c>
      <c r="R158" s="59">
        <v>1770.8185351699999</v>
      </c>
      <c r="S158" s="59">
        <v>1749.64782339</v>
      </c>
      <c r="T158" s="59">
        <v>1759.59223965</v>
      </c>
      <c r="U158" s="59">
        <v>1685.53113581</v>
      </c>
      <c r="V158" s="59">
        <v>1646.2500703200001</v>
      </c>
      <c r="W158" s="59">
        <v>1654.9604389599999</v>
      </c>
      <c r="X158" s="59">
        <v>1724.88225283</v>
      </c>
      <c r="Y158" s="59">
        <v>1792.0990361500001</v>
      </c>
    </row>
    <row r="159" spans="1:25" s="60" customFormat="1" ht="15.75" x14ac:dyDescent="0.3">
      <c r="A159" s="58" t="s">
        <v>147</v>
      </c>
      <c r="B159" s="59">
        <v>1854.94081323</v>
      </c>
      <c r="C159" s="59">
        <v>1886.26713645</v>
      </c>
      <c r="D159" s="59">
        <v>1960.0335306700001</v>
      </c>
      <c r="E159" s="59">
        <v>1948.44026977</v>
      </c>
      <c r="F159" s="59">
        <v>1941.73686204</v>
      </c>
      <c r="G159" s="59">
        <v>2006.1506166900001</v>
      </c>
      <c r="H159" s="59">
        <v>1916.53079207</v>
      </c>
      <c r="I159" s="59">
        <v>1882.8412903999999</v>
      </c>
      <c r="J159" s="59">
        <v>1814.3250362199999</v>
      </c>
      <c r="K159" s="59">
        <v>1740.32895878</v>
      </c>
      <c r="L159" s="59">
        <v>1756.9604632099999</v>
      </c>
      <c r="M159" s="59">
        <v>1796.71729884</v>
      </c>
      <c r="N159" s="59">
        <v>1859.0965761800001</v>
      </c>
      <c r="O159" s="59">
        <v>1863.4976734899999</v>
      </c>
      <c r="P159" s="59">
        <v>1891.6119295599999</v>
      </c>
      <c r="Q159" s="59">
        <v>1928.63624127</v>
      </c>
      <c r="R159" s="59">
        <v>1894.45650527</v>
      </c>
      <c r="S159" s="59">
        <v>1873.3057787600001</v>
      </c>
      <c r="T159" s="59">
        <v>1848.1342047800001</v>
      </c>
      <c r="U159" s="59">
        <v>1813.6160842500001</v>
      </c>
      <c r="V159" s="59">
        <v>1796.9969873800001</v>
      </c>
      <c r="W159" s="59">
        <v>1780.9112252699999</v>
      </c>
      <c r="X159" s="59">
        <v>1828.77431204</v>
      </c>
      <c r="Y159" s="59">
        <v>1925.73602207</v>
      </c>
    </row>
    <row r="160" spans="1:25" s="60" customFormat="1" ht="15.75" x14ac:dyDescent="0.3">
      <c r="A160" s="58" t="s">
        <v>148</v>
      </c>
      <c r="B160" s="59">
        <v>1974.1923458900001</v>
      </c>
      <c r="C160" s="59">
        <v>2056.87641798</v>
      </c>
      <c r="D160" s="59">
        <v>2161.6951691900003</v>
      </c>
      <c r="E160" s="59">
        <v>2171.9358374499998</v>
      </c>
      <c r="F160" s="59">
        <v>2177.1202011</v>
      </c>
      <c r="G160" s="59">
        <v>2163.2317206099997</v>
      </c>
      <c r="H160" s="59">
        <v>2038.5016086800001</v>
      </c>
      <c r="I160" s="59">
        <v>1937.47274677</v>
      </c>
      <c r="J160" s="59">
        <v>1854.37697024</v>
      </c>
      <c r="K160" s="59">
        <v>1839.2973861800001</v>
      </c>
      <c r="L160" s="59">
        <v>1830.9590695300001</v>
      </c>
      <c r="M160" s="59">
        <v>1869.15125941</v>
      </c>
      <c r="N160" s="59">
        <v>1882.19204423</v>
      </c>
      <c r="O160" s="59">
        <v>1874.3629871800001</v>
      </c>
      <c r="P160" s="59">
        <v>1889.46754861</v>
      </c>
      <c r="Q160" s="59">
        <v>1902.4791082900001</v>
      </c>
      <c r="R160" s="59">
        <v>1888.5836164100001</v>
      </c>
      <c r="S160" s="59">
        <v>1880.5745781200001</v>
      </c>
      <c r="T160" s="59">
        <v>1878.3709164700001</v>
      </c>
      <c r="U160" s="59">
        <v>1876.5237248000001</v>
      </c>
      <c r="V160" s="59">
        <v>1872.00583454</v>
      </c>
      <c r="W160" s="59">
        <v>1831.27445816</v>
      </c>
      <c r="X160" s="59">
        <v>1845.3518934599999</v>
      </c>
      <c r="Y160" s="59">
        <v>1899.7699171700001</v>
      </c>
    </row>
    <row r="161" spans="1:25" s="60" customFormat="1" ht="15.75" x14ac:dyDescent="0.3">
      <c r="A161" s="58" t="s">
        <v>149</v>
      </c>
      <c r="B161" s="59">
        <v>1779.5284449000001</v>
      </c>
      <c r="C161" s="59">
        <v>1848.9894250699999</v>
      </c>
      <c r="D161" s="59">
        <v>1919.7970167599999</v>
      </c>
      <c r="E161" s="59">
        <v>1928.0310775600001</v>
      </c>
      <c r="F161" s="59">
        <v>1901.19182355</v>
      </c>
      <c r="G161" s="59">
        <v>1904.87302114</v>
      </c>
      <c r="H161" s="59">
        <v>1780.63609157</v>
      </c>
      <c r="I161" s="59">
        <v>1662.21218978</v>
      </c>
      <c r="J161" s="59">
        <v>1628.19945766</v>
      </c>
      <c r="K161" s="59">
        <v>1616.7701541599999</v>
      </c>
      <c r="L161" s="59">
        <v>1591.17927614</v>
      </c>
      <c r="M161" s="59">
        <v>1602.93756955</v>
      </c>
      <c r="N161" s="59">
        <v>1630.6866664700001</v>
      </c>
      <c r="O161" s="59">
        <v>1637.8061209</v>
      </c>
      <c r="P161" s="59">
        <v>1653.64625484</v>
      </c>
      <c r="Q161" s="59">
        <v>1655.3647306800001</v>
      </c>
      <c r="R161" s="59">
        <v>1612.00645338</v>
      </c>
      <c r="S161" s="59">
        <v>1621.84899004</v>
      </c>
      <c r="T161" s="59">
        <v>1621.40717709</v>
      </c>
      <c r="U161" s="59">
        <v>1619.39580901</v>
      </c>
      <c r="V161" s="59">
        <v>1643.6004026400001</v>
      </c>
      <c r="W161" s="59">
        <v>1619.70266244</v>
      </c>
      <c r="X161" s="59">
        <v>1642.8492286999999</v>
      </c>
      <c r="Y161" s="59">
        <v>1726.82859951</v>
      </c>
    </row>
    <row r="162" spans="1:25" s="60" customFormat="1" ht="15.75" x14ac:dyDescent="0.3">
      <c r="A162" s="58" t="s">
        <v>150</v>
      </c>
      <c r="B162" s="59">
        <v>1857.76626061</v>
      </c>
      <c r="C162" s="59">
        <v>1911.60385477</v>
      </c>
      <c r="D162" s="59">
        <v>2001.7188537100001</v>
      </c>
      <c r="E162" s="59">
        <v>2016.33595545</v>
      </c>
      <c r="F162" s="59">
        <v>2019.92908401</v>
      </c>
      <c r="G162" s="59">
        <v>1980.4352670000001</v>
      </c>
      <c r="H162" s="59">
        <v>1859.1914090499999</v>
      </c>
      <c r="I162" s="59">
        <v>1801.6191134400001</v>
      </c>
      <c r="J162" s="59">
        <v>1716.48547618</v>
      </c>
      <c r="K162" s="59">
        <v>1731.63217001</v>
      </c>
      <c r="L162" s="59">
        <v>1735.0325257500001</v>
      </c>
      <c r="M162" s="59">
        <v>1763.1588262499999</v>
      </c>
      <c r="N162" s="59">
        <v>1807.22853738</v>
      </c>
      <c r="O162" s="59">
        <v>1806.3316254399999</v>
      </c>
      <c r="P162" s="59">
        <v>1812.6260657099999</v>
      </c>
      <c r="Q162" s="59">
        <v>1792.94928925</v>
      </c>
      <c r="R162" s="59">
        <v>1779.8095241799999</v>
      </c>
      <c r="S162" s="59">
        <v>1757.59809677</v>
      </c>
      <c r="T162" s="59">
        <v>1747.1910442400001</v>
      </c>
      <c r="U162" s="59">
        <v>1748.8075634700001</v>
      </c>
      <c r="V162" s="59">
        <v>1743.26635908</v>
      </c>
      <c r="W162" s="59">
        <v>1702.9724701</v>
      </c>
      <c r="X162" s="59">
        <v>1760.4959601099999</v>
      </c>
      <c r="Y162" s="59">
        <v>1899.0126832799999</v>
      </c>
    </row>
    <row r="163" spans="1:25" s="60" customFormat="1" ht="15.75" x14ac:dyDescent="0.3">
      <c r="A163" s="58" t="s">
        <v>151</v>
      </c>
      <c r="B163" s="59">
        <v>1758.40674098</v>
      </c>
      <c r="C163" s="59">
        <v>1831.77156883</v>
      </c>
      <c r="D163" s="59">
        <v>1868.3063918600001</v>
      </c>
      <c r="E163" s="59">
        <v>1866.88567956</v>
      </c>
      <c r="F163" s="59">
        <v>1860.05867846</v>
      </c>
      <c r="G163" s="59">
        <v>1892.0220789499999</v>
      </c>
      <c r="H163" s="59">
        <v>1828.6210451700001</v>
      </c>
      <c r="I163" s="59">
        <v>1750.10533059</v>
      </c>
      <c r="J163" s="59">
        <v>1640.8485164900001</v>
      </c>
      <c r="K163" s="59">
        <v>1587.09563974</v>
      </c>
      <c r="L163" s="59">
        <v>1565.03198849</v>
      </c>
      <c r="M163" s="59">
        <v>1573.4454283299999</v>
      </c>
      <c r="N163" s="59">
        <v>1607.7804871200001</v>
      </c>
      <c r="O163" s="59">
        <v>1606.77821834</v>
      </c>
      <c r="P163" s="59">
        <v>1626.05163614</v>
      </c>
      <c r="Q163" s="59">
        <v>1643.14395545</v>
      </c>
      <c r="R163" s="59">
        <v>1631.5987251900001</v>
      </c>
      <c r="S163" s="59">
        <v>1613.6316524000001</v>
      </c>
      <c r="T163" s="59">
        <v>1596.4813824600001</v>
      </c>
      <c r="U163" s="59">
        <v>1593.58584288</v>
      </c>
      <c r="V163" s="59">
        <v>1581.7188181700001</v>
      </c>
      <c r="W163" s="59">
        <v>1553.78303426</v>
      </c>
      <c r="X163" s="59">
        <v>1608.2973411099999</v>
      </c>
      <c r="Y163" s="59">
        <v>1680.0104098199999</v>
      </c>
    </row>
    <row r="164" spans="1:25" s="60" customFormat="1" ht="15.75" x14ac:dyDescent="0.3">
      <c r="A164" s="58" t="s">
        <v>152</v>
      </c>
      <c r="B164" s="59">
        <v>1874.7116011600001</v>
      </c>
      <c r="C164" s="59">
        <v>1973.7876911200001</v>
      </c>
      <c r="D164" s="59">
        <v>2004.9436381800001</v>
      </c>
      <c r="E164" s="59">
        <v>2031.51433759</v>
      </c>
      <c r="F164" s="59">
        <v>2054.47219159</v>
      </c>
      <c r="G164" s="59">
        <v>2051.9079387800002</v>
      </c>
      <c r="H164" s="59">
        <v>2010.9205803499999</v>
      </c>
      <c r="I164" s="59">
        <v>1977.96968857</v>
      </c>
      <c r="J164" s="59">
        <v>1910.67175185</v>
      </c>
      <c r="K164" s="59">
        <v>1859.2892688500001</v>
      </c>
      <c r="L164" s="59">
        <v>1859.1732975100001</v>
      </c>
      <c r="M164" s="59">
        <v>1889.1718506100001</v>
      </c>
      <c r="N164" s="59">
        <v>1900.4185178499999</v>
      </c>
      <c r="O164" s="59">
        <v>1909.39308547</v>
      </c>
      <c r="P164" s="59">
        <v>1927.8220495600001</v>
      </c>
      <c r="Q164" s="59">
        <v>1929.7912193500001</v>
      </c>
      <c r="R164" s="59">
        <v>1914.6972942899999</v>
      </c>
      <c r="S164" s="59">
        <v>1894.7802018699999</v>
      </c>
      <c r="T164" s="59">
        <v>1860.45011002</v>
      </c>
      <c r="U164" s="59">
        <v>1839.86259165</v>
      </c>
      <c r="V164" s="59">
        <v>1809.82769162</v>
      </c>
      <c r="W164" s="59">
        <v>1819.99770917</v>
      </c>
      <c r="X164" s="59">
        <v>1842.85185551</v>
      </c>
      <c r="Y164" s="59">
        <v>1923.8887760499999</v>
      </c>
    </row>
    <row r="165" spans="1:25" s="60" customFormat="1" ht="15.75" x14ac:dyDescent="0.3">
      <c r="A165" s="58" t="s">
        <v>153</v>
      </c>
      <c r="B165" s="59">
        <v>1819.93732735</v>
      </c>
      <c r="C165" s="59">
        <v>1905.57162318</v>
      </c>
      <c r="D165" s="59">
        <v>1989.78386469</v>
      </c>
      <c r="E165" s="59">
        <v>1958.50136309</v>
      </c>
      <c r="F165" s="59">
        <v>1996.56221304</v>
      </c>
      <c r="G165" s="59">
        <v>2006.8156401199999</v>
      </c>
      <c r="H165" s="59">
        <v>1980.7108090500001</v>
      </c>
      <c r="I165" s="59">
        <v>1816.86460683</v>
      </c>
      <c r="J165" s="59">
        <v>1722.4287560400001</v>
      </c>
      <c r="K165" s="59">
        <v>1689.9982729600001</v>
      </c>
      <c r="L165" s="59">
        <v>1677.4727687699999</v>
      </c>
      <c r="M165" s="59">
        <v>1687.1705623600001</v>
      </c>
      <c r="N165" s="59">
        <v>1703.3332729599999</v>
      </c>
      <c r="O165" s="59">
        <v>1727.08851028</v>
      </c>
      <c r="P165" s="59">
        <v>1722.11597145</v>
      </c>
      <c r="Q165" s="59">
        <v>1723.56267217</v>
      </c>
      <c r="R165" s="59">
        <v>1708.3912933900001</v>
      </c>
      <c r="S165" s="59">
        <v>1691.6725811599999</v>
      </c>
      <c r="T165" s="59">
        <v>1679.5796195299999</v>
      </c>
      <c r="U165" s="59">
        <v>1691.4392602099999</v>
      </c>
      <c r="V165" s="59">
        <v>1690.1738979300001</v>
      </c>
      <c r="W165" s="59">
        <v>1650.01316557</v>
      </c>
      <c r="X165" s="59">
        <v>1687.0274136400001</v>
      </c>
      <c r="Y165" s="59">
        <v>1749.19290645</v>
      </c>
    </row>
    <row r="166" spans="1:25" s="60" customFormat="1" ht="15.75" x14ac:dyDescent="0.3">
      <c r="A166" s="58" t="s">
        <v>154</v>
      </c>
      <c r="B166" s="59">
        <v>1859.2769208499999</v>
      </c>
      <c r="C166" s="59">
        <v>1896.67774822</v>
      </c>
      <c r="D166" s="59">
        <v>1974.35539735</v>
      </c>
      <c r="E166" s="59">
        <v>1985.94110796</v>
      </c>
      <c r="F166" s="59">
        <v>1990.4472038700001</v>
      </c>
      <c r="G166" s="59">
        <v>1968.2570411900001</v>
      </c>
      <c r="H166" s="59">
        <v>1880.4184828</v>
      </c>
      <c r="I166" s="59">
        <v>1844.7227016100001</v>
      </c>
      <c r="J166" s="59">
        <v>1784.30533502</v>
      </c>
      <c r="K166" s="59">
        <v>1705.3361372700001</v>
      </c>
      <c r="L166" s="59">
        <v>1688.8566680900001</v>
      </c>
      <c r="M166" s="59">
        <v>1715.70830688</v>
      </c>
      <c r="N166" s="59">
        <v>1750.06016542</v>
      </c>
      <c r="O166" s="59">
        <v>1766.80084474</v>
      </c>
      <c r="P166" s="59">
        <v>1780.3487794</v>
      </c>
      <c r="Q166" s="59">
        <v>1790.5587998799999</v>
      </c>
      <c r="R166" s="59">
        <v>1786.05808733</v>
      </c>
      <c r="S166" s="59">
        <v>1781.9301596800001</v>
      </c>
      <c r="T166" s="59">
        <v>1770.4258032499999</v>
      </c>
      <c r="U166" s="59">
        <v>1749.92539141</v>
      </c>
      <c r="V166" s="59">
        <v>1766.4551154600001</v>
      </c>
      <c r="W166" s="59">
        <v>1713.5917455000001</v>
      </c>
      <c r="X166" s="59">
        <v>1768.1578255100001</v>
      </c>
      <c r="Y166" s="59">
        <v>1874.41905047</v>
      </c>
    </row>
    <row r="167" spans="1:25" s="60" customFormat="1" ht="15.75" x14ac:dyDescent="0.3">
      <c r="A167" s="58" t="s">
        <v>155</v>
      </c>
      <c r="B167" s="59">
        <v>1896.27278957</v>
      </c>
      <c r="C167" s="59">
        <v>2011.48447805</v>
      </c>
      <c r="D167" s="59">
        <v>2104.6791992099998</v>
      </c>
      <c r="E167" s="59">
        <v>2116.7059280399999</v>
      </c>
      <c r="F167" s="59">
        <v>2114.10151064</v>
      </c>
      <c r="G167" s="59">
        <v>2082.8910653499997</v>
      </c>
      <c r="H167" s="59">
        <v>1926.89312595</v>
      </c>
      <c r="I167" s="59">
        <v>1859.9000676600001</v>
      </c>
      <c r="J167" s="59">
        <v>1764.2848398799999</v>
      </c>
      <c r="K167" s="59">
        <v>1749.26337334</v>
      </c>
      <c r="L167" s="59">
        <v>1780.0660513800001</v>
      </c>
      <c r="M167" s="59">
        <v>1801.19410148</v>
      </c>
      <c r="N167" s="59">
        <v>1853.6554076100001</v>
      </c>
      <c r="O167" s="59">
        <v>1815.56266895</v>
      </c>
      <c r="P167" s="59">
        <v>1839.88710698</v>
      </c>
      <c r="Q167" s="59">
        <v>1833.8524668499999</v>
      </c>
      <c r="R167" s="59">
        <v>1823.63691653</v>
      </c>
      <c r="S167" s="59">
        <v>1802.4533916800001</v>
      </c>
      <c r="T167" s="59">
        <v>1813.34997309</v>
      </c>
      <c r="U167" s="59">
        <v>1803.1923938</v>
      </c>
      <c r="V167" s="59">
        <v>1791.10059731</v>
      </c>
      <c r="W167" s="59">
        <v>1802.3657893699999</v>
      </c>
      <c r="X167" s="59">
        <v>1852.89273422</v>
      </c>
      <c r="Y167" s="59">
        <v>1963.1948483799999</v>
      </c>
    </row>
    <row r="168" spans="1:25" s="60" customFormat="1" ht="15.75" x14ac:dyDescent="0.3">
      <c r="A168" s="58" t="s">
        <v>156</v>
      </c>
      <c r="B168" s="59">
        <v>1978.9482437700001</v>
      </c>
      <c r="C168" s="59">
        <v>2053.0201972899999</v>
      </c>
      <c r="D168" s="59">
        <v>2077.9407840200001</v>
      </c>
      <c r="E168" s="59">
        <v>2054.7793223399999</v>
      </c>
      <c r="F168" s="59">
        <v>2054.7823686800002</v>
      </c>
      <c r="G168" s="59">
        <v>2062.9587498199999</v>
      </c>
      <c r="H168" s="59">
        <v>1887.1042045700001</v>
      </c>
      <c r="I168" s="59">
        <v>1858.5037276200001</v>
      </c>
      <c r="J168" s="59">
        <v>1778.65591053</v>
      </c>
      <c r="K168" s="59">
        <v>1758.5258260000001</v>
      </c>
      <c r="L168" s="59">
        <v>1759.86044238</v>
      </c>
      <c r="M168" s="59">
        <v>1796.7514486</v>
      </c>
      <c r="N168" s="59">
        <v>1842.9818147400001</v>
      </c>
      <c r="O168" s="59">
        <v>1847.7473858600001</v>
      </c>
      <c r="P168" s="59">
        <v>1851.9118483499999</v>
      </c>
      <c r="Q168" s="59">
        <v>1843.29242282</v>
      </c>
      <c r="R168" s="59">
        <v>1828.9841048799999</v>
      </c>
      <c r="S168" s="59">
        <v>1805.76713492</v>
      </c>
      <c r="T168" s="59">
        <v>1826.6857049400001</v>
      </c>
      <c r="U168" s="59">
        <v>1798.82114688</v>
      </c>
      <c r="V168" s="59">
        <v>1762.9326507999999</v>
      </c>
      <c r="W168" s="59">
        <v>1792.2805959300001</v>
      </c>
      <c r="X168" s="59">
        <v>1853.7838893200001</v>
      </c>
      <c r="Y168" s="59">
        <v>1967.0544881000001</v>
      </c>
    </row>
    <row r="169" spans="1:25" s="60" customFormat="1" ht="15.75" x14ac:dyDescent="0.3">
      <c r="A169" s="58" t="s">
        <v>157</v>
      </c>
      <c r="B169" s="59">
        <v>1968.5127784700001</v>
      </c>
      <c r="C169" s="59">
        <v>2086.5655599900001</v>
      </c>
      <c r="D169" s="59">
        <v>2145.2692751599998</v>
      </c>
      <c r="E169" s="59">
        <v>2121.3856062699997</v>
      </c>
      <c r="F169" s="59">
        <v>2109.5633053399997</v>
      </c>
      <c r="G169" s="59">
        <v>2020.64932421</v>
      </c>
      <c r="H169" s="59">
        <v>1895.8987938600001</v>
      </c>
      <c r="I169" s="59">
        <v>1767.2852530499999</v>
      </c>
      <c r="J169" s="59">
        <v>1705.50995134</v>
      </c>
      <c r="K169" s="59">
        <v>1644.5717234399999</v>
      </c>
      <c r="L169" s="59">
        <v>1636.14069683</v>
      </c>
      <c r="M169" s="59">
        <v>1649.1091718800001</v>
      </c>
      <c r="N169" s="59">
        <v>1709.1090867200001</v>
      </c>
      <c r="O169" s="59">
        <v>1756.2024913099999</v>
      </c>
      <c r="P169" s="59">
        <v>1771.2348426900001</v>
      </c>
      <c r="Q169" s="59">
        <v>1781.4136898900001</v>
      </c>
      <c r="R169" s="59">
        <v>1754.84255635</v>
      </c>
      <c r="S169" s="59">
        <v>1741.3986566399999</v>
      </c>
      <c r="T169" s="59">
        <v>1701.49161286</v>
      </c>
      <c r="U169" s="59">
        <v>1684.51276194</v>
      </c>
      <c r="V169" s="59">
        <v>1684.7242073</v>
      </c>
      <c r="W169" s="59">
        <v>1665.51704161</v>
      </c>
      <c r="X169" s="59">
        <v>1696.24078697</v>
      </c>
      <c r="Y169" s="59">
        <v>1849.77646746</v>
      </c>
    </row>
    <row r="170" spans="1:25" s="60" customFormat="1" ht="15.75" x14ac:dyDescent="0.3">
      <c r="A170" s="58" t="s">
        <v>158</v>
      </c>
      <c r="B170" s="59">
        <v>1826.04641494</v>
      </c>
      <c r="C170" s="59">
        <v>1912.27146186</v>
      </c>
      <c r="D170" s="59">
        <v>1994.24311825</v>
      </c>
      <c r="E170" s="59">
        <v>1989.86739051</v>
      </c>
      <c r="F170" s="59">
        <v>1984.9495871300001</v>
      </c>
      <c r="G170" s="59">
        <v>1985.89378057</v>
      </c>
      <c r="H170" s="59">
        <v>1940.1318095199999</v>
      </c>
      <c r="I170" s="59">
        <v>1885.70474706</v>
      </c>
      <c r="J170" s="59">
        <v>1780.3820213500001</v>
      </c>
      <c r="K170" s="59">
        <v>1701.8374463299999</v>
      </c>
      <c r="L170" s="59">
        <v>1691.58994497</v>
      </c>
      <c r="M170" s="59">
        <v>1717.11508172</v>
      </c>
      <c r="N170" s="59">
        <v>1779.07011152</v>
      </c>
      <c r="O170" s="59">
        <v>1820.3794518899999</v>
      </c>
      <c r="P170" s="59">
        <v>1825.67983364</v>
      </c>
      <c r="Q170" s="59">
        <v>1837.98452124</v>
      </c>
      <c r="R170" s="59">
        <v>1813.86115279</v>
      </c>
      <c r="S170" s="59">
        <v>1797.94811233</v>
      </c>
      <c r="T170" s="59">
        <v>1820.85781795</v>
      </c>
      <c r="U170" s="59">
        <v>1836.25193702</v>
      </c>
      <c r="V170" s="59">
        <v>1836.15933967</v>
      </c>
      <c r="W170" s="59">
        <v>1802.17007371</v>
      </c>
      <c r="X170" s="59">
        <v>1834.3159656800001</v>
      </c>
      <c r="Y170" s="59">
        <v>1915.26456704</v>
      </c>
    </row>
    <row r="171" spans="1:25" s="60" customFormat="1" ht="15.75" x14ac:dyDescent="0.3">
      <c r="A171" s="58" t="s">
        <v>159</v>
      </c>
      <c r="B171" s="59">
        <v>1915.8536723100001</v>
      </c>
      <c r="C171" s="59">
        <v>1989.35516362</v>
      </c>
      <c r="D171" s="59">
        <v>2029.67777783</v>
      </c>
      <c r="E171" s="59">
        <v>2103.1792690299999</v>
      </c>
      <c r="F171" s="59">
        <v>2105.2409900800003</v>
      </c>
      <c r="G171" s="59">
        <v>1997.58397719</v>
      </c>
      <c r="H171" s="59">
        <v>1935.8423715599999</v>
      </c>
      <c r="I171" s="59">
        <v>1907.8882555800001</v>
      </c>
      <c r="J171" s="59">
        <v>1878.7424923999999</v>
      </c>
      <c r="K171" s="59">
        <v>1793.2562209800001</v>
      </c>
      <c r="L171" s="59">
        <v>1706.9479572499999</v>
      </c>
      <c r="M171" s="59">
        <v>1731.16658192</v>
      </c>
      <c r="N171" s="59">
        <v>1738.27786337</v>
      </c>
      <c r="O171" s="59">
        <v>1751.08951172</v>
      </c>
      <c r="P171" s="59">
        <v>1760.01774882</v>
      </c>
      <c r="Q171" s="59">
        <v>1768.1768328600001</v>
      </c>
      <c r="R171" s="59">
        <v>1752.4996694900001</v>
      </c>
      <c r="S171" s="59">
        <v>1747.09926019</v>
      </c>
      <c r="T171" s="59">
        <v>1739.60946936</v>
      </c>
      <c r="U171" s="59">
        <v>1744.30169088</v>
      </c>
      <c r="V171" s="59">
        <v>1758.37681937</v>
      </c>
      <c r="W171" s="59">
        <v>1724.64160085</v>
      </c>
      <c r="X171" s="59">
        <v>1753.9012812799999</v>
      </c>
      <c r="Y171" s="59">
        <v>1905.9740416899999</v>
      </c>
    </row>
    <row r="172" spans="1:25" s="60" customFormat="1" ht="15.75" x14ac:dyDescent="0.3">
      <c r="A172" s="58" t="s">
        <v>160</v>
      </c>
      <c r="B172" s="59">
        <v>2022.4597214299999</v>
      </c>
      <c r="C172" s="59">
        <v>2100.5025996899999</v>
      </c>
      <c r="D172" s="59">
        <v>2138.2519573099999</v>
      </c>
      <c r="E172" s="59">
        <v>2118.9084154100001</v>
      </c>
      <c r="F172" s="59">
        <v>2113.0313602000001</v>
      </c>
      <c r="G172" s="59">
        <v>2117.9957084500002</v>
      </c>
      <c r="H172" s="59">
        <v>1995.5703223</v>
      </c>
      <c r="I172" s="59">
        <v>1795.0300870000001</v>
      </c>
      <c r="J172" s="59">
        <v>1703.80960673</v>
      </c>
      <c r="K172" s="59">
        <v>1660.4618903099999</v>
      </c>
      <c r="L172" s="59">
        <v>1638.20764001</v>
      </c>
      <c r="M172" s="59">
        <v>1655.9810859300001</v>
      </c>
      <c r="N172" s="59">
        <v>1685.88462525</v>
      </c>
      <c r="O172" s="59">
        <v>1680.9873410499999</v>
      </c>
      <c r="P172" s="59">
        <v>1689.3683691000001</v>
      </c>
      <c r="Q172" s="59">
        <v>1700.1935024100001</v>
      </c>
      <c r="R172" s="59">
        <v>1682.9856542499999</v>
      </c>
      <c r="S172" s="59">
        <v>1675.5612816800001</v>
      </c>
      <c r="T172" s="59">
        <v>1671.7950588000001</v>
      </c>
      <c r="U172" s="59">
        <v>1651.6145013299999</v>
      </c>
      <c r="V172" s="59">
        <v>1665.8411171600001</v>
      </c>
      <c r="W172" s="59">
        <v>1635.4285406900001</v>
      </c>
      <c r="X172" s="59">
        <v>1690.1979240800001</v>
      </c>
      <c r="Y172" s="59">
        <v>1769.1288826</v>
      </c>
    </row>
    <row r="173" spans="1:25" s="60" customFormat="1" ht="15.75" x14ac:dyDescent="0.3">
      <c r="A173" s="58" t="s">
        <v>161</v>
      </c>
      <c r="B173" s="59">
        <v>1832.6121175000001</v>
      </c>
      <c r="C173" s="59">
        <v>1884.7703008200001</v>
      </c>
      <c r="D173" s="59">
        <v>1968.5975825800001</v>
      </c>
      <c r="E173" s="59">
        <v>1944.68142197</v>
      </c>
      <c r="F173" s="59">
        <v>1945.19557674</v>
      </c>
      <c r="G173" s="59">
        <v>1942.33929889</v>
      </c>
      <c r="H173" s="59">
        <v>1864.897072</v>
      </c>
      <c r="I173" s="59">
        <v>1738.1306166100001</v>
      </c>
      <c r="J173" s="59">
        <v>1654.35758255</v>
      </c>
      <c r="K173" s="59">
        <v>1595.7374023300001</v>
      </c>
      <c r="L173" s="59">
        <v>1575.5104680899999</v>
      </c>
      <c r="M173" s="59">
        <v>1572.32677855</v>
      </c>
      <c r="N173" s="59">
        <v>1593.10539539</v>
      </c>
      <c r="O173" s="59">
        <v>1588.1830670700001</v>
      </c>
      <c r="P173" s="59">
        <v>1589.43426843</v>
      </c>
      <c r="Q173" s="59">
        <v>1586.24285848</v>
      </c>
      <c r="R173" s="59">
        <v>1573.3013859499999</v>
      </c>
      <c r="S173" s="59">
        <v>1597.40946467</v>
      </c>
      <c r="T173" s="59">
        <v>1655.4678054200001</v>
      </c>
      <c r="U173" s="59">
        <v>1614.3715390499999</v>
      </c>
      <c r="V173" s="59">
        <v>1576.6258901000001</v>
      </c>
      <c r="W173" s="59">
        <v>1534.1518421999999</v>
      </c>
      <c r="X173" s="59">
        <v>1574.5621245100001</v>
      </c>
      <c r="Y173" s="59">
        <v>1667.5649950300001</v>
      </c>
    </row>
    <row r="174" spans="1:25" s="60" customFormat="1" ht="15.75" x14ac:dyDescent="0.3">
      <c r="A174" s="58" t="s">
        <v>162</v>
      </c>
      <c r="B174" s="59">
        <v>1753.5488470299999</v>
      </c>
      <c r="C174" s="59">
        <v>1839.2893427700001</v>
      </c>
      <c r="D174" s="59">
        <v>1921.28897871</v>
      </c>
      <c r="E174" s="59">
        <v>1941.9001408399999</v>
      </c>
      <c r="F174" s="59">
        <v>1941.95041571</v>
      </c>
      <c r="G174" s="59">
        <v>1915.4435893699999</v>
      </c>
      <c r="H174" s="59">
        <v>1807.0487672300001</v>
      </c>
      <c r="I174" s="59">
        <v>1670.7082986800001</v>
      </c>
      <c r="J174" s="59">
        <v>1598.7269524400001</v>
      </c>
      <c r="K174" s="59">
        <v>1540.5130201899999</v>
      </c>
      <c r="L174" s="59">
        <v>1547.7007142499999</v>
      </c>
      <c r="M174" s="59">
        <v>1569.03617945</v>
      </c>
      <c r="N174" s="59">
        <v>1616.0114415099999</v>
      </c>
      <c r="O174" s="59">
        <v>1612.6942555600001</v>
      </c>
      <c r="P174" s="59">
        <v>1594.77943228</v>
      </c>
      <c r="Q174" s="59">
        <v>1600.8129175399999</v>
      </c>
      <c r="R174" s="59">
        <v>1570.3305498100001</v>
      </c>
      <c r="S174" s="59">
        <v>1565.36615942</v>
      </c>
      <c r="T174" s="59">
        <v>1566.69801884</v>
      </c>
      <c r="U174" s="59">
        <v>1601.8551148700001</v>
      </c>
      <c r="V174" s="59">
        <v>1600.32666423</v>
      </c>
      <c r="W174" s="59">
        <v>1581.4532119400001</v>
      </c>
      <c r="X174" s="59">
        <v>1606.1495177199999</v>
      </c>
      <c r="Y174" s="59">
        <v>1717.49557467</v>
      </c>
    </row>
    <row r="175" spans="1:25" s="60" customFormat="1" ht="15.75" x14ac:dyDescent="0.3">
      <c r="A175" s="58" t="s">
        <v>163</v>
      </c>
      <c r="B175" s="59">
        <v>1847.0501802199999</v>
      </c>
      <c r="C175" s="59">
        <v>1905.09171302</v>
      </c>
      <c r="D175" s="59">
        <v>1954.5061328199999</v>
      </c>
      <c r="E175" s="59">
        <v>1961.0971523200001</v>
      </c>
      <c r="F175" s="59">
        <v>1945.5989763299999</v>
      </c>
      <c r="G175" s="59">
        <v>1948.85253979</v>
      </c>
      <c r="H175" s="59">
        <v>1894.33038566</v>
      </c>
      <c r="I175" s="59">
        <v>1794.3945357499999</v>
      </c>
      <c r="J175" s="59">
        <v>1696.3805039900001</v>
      </c>
      <c r="K175" s="59">
        <v>1643.6276964799999</v>
      </c>
      <c r="L175" s="59">
        <v>1630.2275860300001</v>
      </c>
      <c r="M175" s="59">
        <v>1620.18546664</v>
      </c>
      <c r="N175" s="59">
        <v>1641.62141681</v>
      </c>
      <c r="O175" s="59">
        <v>1642.36917571</v>
      </c>
      <c r="P175" s="59">
        <v>1649.6198898299999</v>
      </c>
      <c r="Q175" s="59">
        <v>1649.7390327400001</v>
      </c>
      <c r="R175" s="59">
        <v>1637.25513699</v>
      </c>
      <c r="S175" s="59">
        <v>1624.08367494</v>
      </c>
      <c r="T175" s="59">
        <v>1633.2383950999999</v>
      </c>
      <c r="U175" s="59">
        <v>1641.9076004399999</v>
      </c>
      <c r="V175" s="59">
        <v>1654.06815119</v>
      </c>
      <c r="W175" s="59">
        <v>1645.5469969799999</v>
      </c>
      <c r="X175" s="59">
        <v>1666.1722764200001</v>
      </c>
      <c r="Y175" s="59">
        <v>1792.4048177899999</v>
      </c>
    </row>
    <row r="176" spans="1:25" s="60" customFormat="1" ht="15.75" x14ac:dyDescent="0.3">
      <c r="A176" s="58" t="s">
        <v>164</v>
      </c>
      <c r="B176" s="59">
        <v>1837.0908692099999</v>
      </c>
      <c r="C176" s="59">
        <v>1888.2018853699999</v>
      </c>
      <c r="D176" s="59">
        <v>1972.24379275</v>
      </c>
      <c r="E176" s="59">
        <v>1998.2491113799999</v>
      </c>
      <c r="F176" s="59">
        <v>2035.7310061200001</v>
      </c>
      <c r="G176" s="59">
        <v>2066.16821428</v>
      </c>
      <c r="H176" s="59">
        <v>1967.63015903</v>
      </c>
      <c r="I176" s="59">
        <v>1855.20425226</v>
      </c>
      <c r="J176" s="59">
        <v>1773.1822496100001</v>
      </c>
      <c r="K176" s="59">
        <v>1700.7819868500001</v>
      </c>
      <c r="L176" s="59">
        <v>1667.5521204700001</v>
      </c>
      <c r="M176" s="59">
        <v>1636.13054448</v>
      </c>
      <c r="N176" s="59">
        <v>1681.44211537</v>
      </c>
      <c r="O176" s="59">
        <v>1665.72866273</v>
      </c>
      <c r="P176" s="59">
        <v>1672.9343905200001</v>
      </c>
      <c r="Q176" s="59">
        <v>1678.5774860700001</v>
      </c>
      <c r="R176" s="59">
        <v>1668.0874283999999</v>
      </c>
      <c r="S176" s="59">
        <v>1654.9293189100001</v>
      </c>
      <c r="T176" s="59">
        <v>1653.07753546</v>
      </c>
      <c r="U176" s="59">
        <v>1661.1096426300001</v>
      </c>
      <c r="V176" s="59">
        <v>1686.3416696300001</v>
      </c>
      <c r="W176" s="59">
        <v>1654.02848154</v>
      </c>
      <c r="X176" s="59">
        <v>1697.15329619</v>
      </c>
      <c r="Y176" s="59">
        <v>1783.0794134400001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201.75567552000001</v>
      </c>
      <c r="C180" s="64">
        <v>211.3948408</v>
      </c>
      <c r="D180" s="64">
        <v>216.83536785000001</v>
      </c>
      <c r="E180" s="64">
        <v>221.08163261999999</v>
      </c>
      <c r="F180" s="64">
        <v>220.97482298</v>
      </c>
      <c r="G180" s="64">
        <v>219.54347428</v>
      </c>
      <c r="H180" s="64">
        <v>203.58498294</v>
      </c>
      <c r="I180" s="64">
        <v>194.11987160000001</v>
      </c>
      <c r="J180" s="64">
        <v>187.55697491999999</v>
      </c>
      <c r="K180" s="64">
        <v>188.3093988</v>
      </c>
      <c r="L180" s="64">
        <v>187.95263929999999</v>
      </c>
      <c r="M180" s="64">
        <v>190.88164276000001</v>
      </c>
      <c r="N180" s="64">
        <v>193.28101989999999</v>
      </c>
      <c r="O180" s="64">
        <v>193.05601813999999</v>
      </c>
      <c r="P180" s="64">
        <v>195.12291196999999</v>
      </c>
      <c r="Q180" s="64">
        <v>196.22317337999999</v>
      </c>
      <c r="R180" s="64">
        <v>194.63081652</v>
      </c>
      <c r="S180" s="64">
        <v>192.13310263</v>
      </c>
      <c r="T180" s="64">
        <v>190.07309513000001</v>
      </c>
      <c r="U180" s="64">
        <v>188.56921359</v>
      </c>
      <c r="V180" s="64">
        <v>190.01459392999999</v>
      </c>
      <c r="W180" s="64">
        <v>183.48267478</v>
      </c>
      <c r="X180" s="64">
        <v>189.43472034000001</v>
      </c>
      <c r="Y180" s="64">
        <v>194.02445023000001</v>
      </c>
    </row>
    <row r="181" spans="1:25" s="60" customFormat="1" ht="15.75" x14ac:dyDescent="0.3">
      <c r="A181" s="58" t="s">
        <v>136</v>
      </c>
      <c r="B181" s="59">
        <v>205.20890158</v>
      </c>
      <c r="C181" s="59">
        <v>208.68229708000001</v>
      </c>
      <c r="D181" s="59">
        <v>214.06388731999999</v>
      </c>
      <c r="E181" s="59">
        <v>214.83775274000001</v>
      </c>
      <c r="F181" s="59">
        <v>212.78401188000001</v>
      </c>
      <c r="G181" s="59">
        <v>209.89864846</v>
      </c>
      <c r="H181" s="59">
        <v>190.61840443</v>
      </c>
      <c r="I181" s="59">
        <v>195.29884903000001</v>
      </c>
      <c r="J181" s="59">
        <v>192.54385765000001</v>
      </c>
      <c r="K181" s="59">
        <v>188.40164236999999</v>
      </c>
      <c r="L181" s="59">
        <v>187.25546804999999</v>
      </c>
      <c r="M181" s="59">
        <v>189.80470471999999</v>
      </c>
      <c r="N181" s="59">
        <v>194.3184345</v>
      </c>
      <c r="O181" s="59">
        <v>194.00066358999999</v>
      </c>
      <c r="P181" s="59">
        <v>194.38740264</v>
      </c>
      <c r="Q181" s="59">
        <v>196.02913265000001</v>
      </c>
      <c r="R181" s="59">
        <v>194.23704567999999</v>
      </c>
      <c r="S181" s="59">
        <v>192.8258228</v>
      </c>
      <c r="T181" s="59">
        <v>190.87262804</v>
      </c>
      <c r="U181" s="59">
        <v>184.41151633999999</v>
      </c>
      <c r="V181" s="59">
        <v>180.93531383999999</v>
      </c>
      <c r="W181" s="59">
        <v>182.12730909999999</v>
      </c>
      <c r="X181" s="59">
        <v>187.09306279</v>
      </c>
      <c r="Y181" s="59">
        <v>192.27518032</v>
      </c>
    </row>
    <row r="182" spans="1:25" s="60" customFormat="1" ht="15.75" x14ac:dyDescent="0.3">
      <c r="A182" s="58" t="s">
        <v>137</v>
      </c>
      <c r="B182" s="59">
        <v>196.60515692999999</v>
      </c>
      <c r="C182" s="59">
        <v>202.02718784999999</v>
      </c>
      <c r="D182" s="59">
        <v>214.29812154000001</v>
      </c>
      <c r="E182" s="59">
        <v>222.59316593</v>
      </c>
      <c r="F182" s="59">
        <v>217.06161286</v>
      </c>
      <c r="G182" s="59">
        <v>218.05582988</v>
      </c>
      <c r="H182" s="59">
        <v>207.47077338</v>
      </c>
      <c r="I182" s="59">
        <v>194.61964626</v>
      </c>
      <c r="J182" s="59">
        <v>182.42307885</v>
      </c>
      <c r="K182" s="59">
        <v>175.68859592999999</v>
      </c>
      <c r="L182" s="59">
        <v>174.52524693000001</v>
      </c>
      <c r="M182" s="59">
        <v>175.93262867000001</v>
      </c>
      <c r="N182" s="59">
        <v>178.20314139000001</v>
      </c>
      <c r="O182" s="59">
        <v>178.71243114999999</v>
      </c>
      <c r="P182" s="59">
        <v>180.50275672999999</v>
      </c>
      <c r="Q182" s="59">
        <v>183.82300864000001</v>
      </c>
      <c r="R182" s="59">
        <v>182.89996342000001</v>
      </c>
      <c r="S182" s="59">
        <v>180.88488129999999</v>
      </c>
      <c r="T182" s="59">
        <v>179.39746244</v>
      </c>
      <c r="U182" s="59">
        <v>178.04136548</v>
      </c>
      <c r="V182" s="59">
        <v>176.31578239999999</v>
      </c>
      <c r="W182" s="59">
        <v>172.96950330000001</v>
      </c>
      <c r="X182" s="59">
        <v>177.19922227000001</v>
      </c>
      <c r="Y182" s="59">
        <v>187.15433844</v>
      </c>
    </row>
    <row r="183" spans="1:25" s="60" customFormat="1" ht="15.75" x14ac:dyDescent="0.3">
      <c r="A183" s="58" t="s">
        <v>138</v>
      </c>
      <c r="B183" s="59">
        <v>199.63552246</v>
      </c>
      <c r="C183" s="59">
        <v>209.00249801000001</v>
      </c>
      <c r="D183" s="59">
        <v>219.66196281000001</v>
      </c>
      <c r="E183" s="59">
        <v>222.52163428</v>
      </c>
      <c r="F183" s="59">
        <v>224.24365958000001</v>
      </c>
      <c r="G183" s="59">
        <v>221.54815886</v>
      </c>
      <c r="H183" s="59">
        <v>207.86228321999999</v>
      </c>
      <c r="I183" s="59">
        <v>196.49492298999999</v>
      </c>
      <c r="J183" s="59">
        <v>183.74473717999999</v>
      </c>
      <c r="K183" s="59">
        <v>179.19508472000001</v>
      </c>
      <c r="L183" s="59">
        <v>176.96741825000001</v>
      </c>
      <c r="M183" s="59">
        <v>178.40650826999999</v>
      </c>
      <c r="N183" s="59">
        <v>183.72675498999999</v>
      </c>
      <c r="O183" s="59">
        <v>184.80041660000001</v>
      </c>
      <c r="P183" s="59">
        <v>184.83504675</v>
      </c>
      <c r="Q183" s="59">
        <v>187.28828482</v>
      </c>
      <c r="R183" s="59">
        <v>186.32192236</v>
      </c>
      <c r="S183" s="59">
        <v>183.96415542</v>
      </c>
      <c r="T183" s="59">
        <v>183.07438375000001</v>
      </c>
      <c r="U183" s="59">
        <v>175.11658431000001</v>
      </c>
      <c r="V183" s="59">
        <v>170.36981463000001</v>
      </c>
      <c r="W183" s="59">
        <v>171.91976749</v>
      </c>
      <c r="X183" s="59">
        <v>180.44820677000001</v>
      </c>
      <c r="Y183" s="59">
        <v>189.42899224000001</v>
      </c>
    </row>
    <row r="184" spans="1:25" s="60" customFormat="1" ht="15.75" x14ac:dyDescent="0.3">
      <c r="A184" s="58" t="s">
        <v>139</v>
      </c>
      <c r="B184" s="59">
        <v>196.23671709999999</v>
      </c>
      <c r="C184" s="59">
        <v>200.83524804999999</v>
      </c>
      <c r="D184" s="59">
        <v>206.8258118</v>
      </c>
      <c r="E184" s="59">
        <v>204.78261755</v>
      </c>
      <c r="F184" s="59">
        <v>203.71793726000001</v>
      </c>
      <c r="G184" s="59">
        <v>202.73658900000001</v>
      </c>
      <c r="H184" s="59">
        <v>198.57212752000001</v>
      </c>
      <c r="I184" s="59">
        <v>191.28982206000001</v>
      </c>
      <c r="J184" s="59">
        <v>195.25636854000001</v>
      </c>
      <c r="K184" s="59">
        <v>182.26723996999999</v>
      </c>
      <c r="L184" s="59">
        <v>180.40535779000001</v>
      </c>
      <c r="M184" s="59">
        <v>182.04262471000001</v>
      </c>
      <c r="N184" s="59">
        <v>187.47106350000001</v>
      </c>
      <c r="O184" s="59">
        <v>188.30499080000001</v>
      </c>
      <c r="P184" s="59">
        <v>190.23115534999999</v>
      </c>
      <c r="Q184" s="59">
        <v>191.87481847999999</v>
      </c>
      <c r="R184" s="59">
        <v>194.54444391000001</v>
      </c>
      <c r="S184" s="59">
        <v>194.00534174000001</v>
      </c>
      <c r="T184" s="59">
        <v>190.73556216</v>
      </c>
      <c r="U184" s="59">
        <v>186.43838818</v>
      </c>
      <c r="V184" s="59">
        <v>178.14509415000001</v>
      </c>
      <c r="W184" s="59">
        <v>187.49450775</v>
      </c>
      <c r="X184" s="59">
        <v>193.79669128</v>
      </c>
      <c r="Y184" s="59">
        <v>203.30051044999999</v>
      </c>
    </row>
    <row r="185" spans="1:25" s="60" customFormat="1" ht="15.75" x14ac:dyDescent="0.3">
      <c r="A185" s="58" t="s">
        <v>140</v>
      </c>
      <c r="B185" s="59">
        <v>201.22169385999999</v>
      </c>
      <c r="C185" s="59">
        <v>212.64359248</v>
      </c>
      <c r="D185" s="59">
        <v>225.93509334000001</v>
      </c>
      <c r="E185" s="59">
        <v>225.4860826</v>
      </c>
      <c r="F185" s="59">
        <v>224.77639744000001</v>
      </c>
      <c r="G185" s="59">
        <v>213.80242738000001</v>
      </c>
      <c r="H185" s="59">
        <v>196.20850439</v>
      </c>
      <c r="I185" s="59">
        <v>188.20830230000001</v>
      </c>
      <c r="J185" s="59">
        <v>178.26930282999999</v>
      </c>
      <c r="K185" s="59">
        <v>172.42837193</v>
      </c>
      <c r="L185" s="59">
        <v>173.20977979</v>
      </c>
      <c r="M185" s="59">
        <v>172.91573459</v>
      </c>
      <c r="N185" s="59">
        <v>176.53696601999999</v>
      </c>
      <c r="O185" s="59">
        <v>176.33840995</v>
      </c>
      <c r="P185" s="59">
        <v>178.50457513000001</v>
      </c>
      <c r="Q185" s="59">
        <v>180.37323398999999</v>
      </c>
      <c r="R185" s="59">
        <v>179.68116999</v>
      </c>
      <c r="S185" s="59">
        <v>177.33074185999999</v>
      </c>
      <c r="T185" s="59">
        <v>180.51259293000001</v>
      </c>
      <c r="U185" s="59">
        <v>174.34955582000001</v>
      </c>
      <c r="V185" s="59">
        <v>171.86052278</v>
      </c>
      <c r="W185" s="59">
        <v>173.79125156999999</v>
      </c>
      <c r="X185" s="59">
        <v>177.33223465</v>
      </c>
      <c r="Y185" s="59">
        <v>187.57631948</v>
      </c>
    </row>
    <row r="186" spans="1:25" s="60" customFormat="1" ht="15.75" x14ac:dyDescent="0.3">
      <c r="A186" s="58" t="s">
        <v>141</v>
      </c>
      <c r="B186" s="59">
        <v>205.55464461</v>
      </c>
      <c r="C186" s="59">
        <v>197.35928486</v>
      </c>
      <c r="D186" s="59">
        <v>220.39273600999999</v>
      </c>
      <c r="E186" s="59">
        <v>222.53481314999999</v>
      </c>
      <c r="F186" s="59">
        <v>221.28151223</v>
      </c>
      <c r="G186" s="59">
        <v>212.65803756</v>
      </c>
      <c r="H186" s="59">
        <v>197.19490356</v>
      </c>
      <c r="I186" s="59">
        <v>193.61052788000001</v>
      </c>
      <c r="J186" s="59">
        <v>181.76391974000001</v>
      </c>
      <c r="K186" s="59">
        <v>182.73886451999999</v>
      </c>
      <c r="L186" s="59">
        <v>184.60768891999999</v>
      </c>
      <c r="M186" s="59">
        <v>185.62520556000001</v>
      </c>
      <c r="N186" s="59">
        <v>188.20898768999999</v>
      </c>
      <c r="O186" s="59">
        <v>191.09378179999999</v>
      </c>
      <c r="P186" s="59">
        <v>193.52487291</v>
      </c>
      <c r="Q186" s="59">
        <v>194.19656481999999</v>
      </c>
      <c r="R186" s="59">
        <v>191.06639566000001</v>
      </c>
      <c r="S186" s="59">
        <v>188.02195232</v>
      </c>
      <c r="T186" s="59">
        <v>185.87910980000001</v>
      </c>
      <c r="U186" s="59">
        <v>176.09535940000001</v>
      </c>
      <c r="V186" s="59">
        <v>179.16515727000001</v>
      </c>
      <c r="W186" s="59">
        <v>182.96016209000001</v>
      </c>
      <c r="X186" s="59">
        <v>190.80545893999999</v>
      </c>
      <c r="Y186" s="59">
        <v>195.95545899999999</v>
      </c>
    </row>
    <row r="187" spans="1:25" s="60" customFormat="1" ht="15.75" x14ac:dyDescent="0.3">
      <c r="A187" s="58" t="s">
        <v>142</v>
      </c>
      <c r="B187" s="59">
        <v>212.45522921</v>
      </c>
      <c r="C187" s="59">
        <v>217.39340677999999</v>
      </c>
      <c r="D187" s="59">
        <v>218.87773641999999</v>
      </c>
      <c r="E187" s="59">
        <v>218.95150981</v>
      </c>
      <c r="F187" s="59">
        <v>216.84657533000001</v>
      </c>
      <c r="G187" s="59">
        <v>211.99545033999999</v>
      </c>
      <c r="H187" s="59">
        <v>195.82632122999999</v>
      </c>
      <c r="I187" s="59">
        <v>190.80385912</v>
      </c>
      <c r="J187" s="59">
        <v>186.33915881999999</v>
      </c>
      <c r="K187" s="59">
        <v>183.09561653</v>
      </c>
      <c r="L187" s="59">
        <v>183.21417120000001</v>
      </c>
      <c r="M187" s="59">
        <v>185.84718529</v>
      </c>
      <c r="N187" s="59">
        <v>190.77129364999999</v>
      </c>
      <c r="O187" s="59">
        <v>191.20750715</v>
      </c>
      <c r="P187" s="59">
        <v>192.16238134</v>
      </c>
      <c r="Q187" s="59">
        <v>193.87695005</v>
      </c>
      <c r="R187" s="59">
        <v>191.358993</v>
      </c>
      <c r="S187" s="59">
        <v>188.32046226</v>
      </c>
      <c r="T187" s="59">
        <v>186.38838962</v>
      </c>
      <c r="U187" s="59">
        <v>182.70679547</v>
      </c>
      <c r="V187" s="59">
        <v>175.42148739000001</v>
      </c>
      <c r="W187" s="59">
        <v>180.88021924</v>
      </c>
      <c r="X187" s="59">
        <v>187.40105861999999</v>
      </c>
      <c r="Y187" s="59">
        <v>202.49895319000001</v>
      </c>
    </row>
    <row r="188" spans="1:25" s="60" customFormat="1" ht="15.75" x14ac:dyDescent="0.3">
      <c r="A188" s="58" t="s">
        <v>143</v>
      </c>
      <c r="B188" s="59">
        <v>196.67004663</v>
      </c>
      <c r="C188" s="59">
        <v>184.45899874</v>
      </c>
      <c r="D188" s="59">
        <v>191.83122388999999</v>
      </c>
      <c r="E188" s="59">
        <v>210.21726643</v>
      </c>
      <c r="F188" s="59">
        <v>206.73870552</v>
      </c>
      <c r="G188" s="59">
        <v>198.68779899</v>
      </c>
      <c r="H188" s="59">
        <v>180.79814100999999</v>
      </c>
      <c r="I188" s="59">
        <v>172.5622315</v>
      </c>
      <c r="J188" s="59">
        <v>163.15799178</v>
      </c>
      <c r="K188" s="59">
        <v>158.43975864000001</v>
      </c>
      <c r="L188" s="59">
        <v>155.98943881</v>
      </c>
      <c r="M188" s="59">
        <v>160.61324680000001</v>
      </c>
      <c r="N188" s="59">
        <v>164.37101643</v>
      </c>
      <c r="O188" s="59">
        <v>163.79215483999999</v>
      </c>
      <c r="P188" s="59">
        <v>164.74683666000001</v>
      </c>
      <c r="Q188" s="59">
        <v>165.31936431</v>
      </c>
      <c r="R188" s="59">
        <v>164.83755955999999</v>
      </c>
      <c r="S188" s="59">
        <v>164.82451458</v>
      </c>
      <c r="T188" s="59">
        <v>163.20490735999999</v>
      </c>
      <c r="U188" s="59">
        <v>161.42831358000001</v>
      </c>
      <c r="V188" s="59">
        <v>158.06837926</v>
      </c>
      <c r="W188" s="59">
        <v>162.7058811</v>
      </c>
      <c r="X188" s="59">
        <v>163.93607258</v>
      </c>
      <c r="Y188" s="59">
        <v>184.25666074</v>
      </c>
    </row>
    <row r="189" spans="1:25" s="60" customFormat="1" ht="15.75" x14ac:dyDescent="0.3">
      <c r="A189" s="58" t="s">
        <v>144</v>
      </c>
      <c r="B189" s="59">
        <v>185.68136378</v>
      </c>
      <c r="C189" s="59">
        <v>189.89958125999999</v>
      </c>
      <c r="D189" s="59">
        <v>196.64463029999999</v>
      </c>
      <c r="E189" s="59">
        <v>200.12441827999999</v>
      </c>
      <c r="F189" s="59">
        <v>203.15305147999999</v>
      </c>
      <c r="G189" s="59">
        <v>203.16898458</v>
      </c>
      <c r="H189" s="59">
        <v>190.89633509000001</v>
      </c>
      <c r="I189" s="59">
        <v>189.92509225000001</v>
      </c>
      <c r="J189" s="59">
        <v>179.06320296000001</v>
      </c>
      <c r="K189" s="59">
        <v>169.11265771999999</v>
      </c>
      <c r="L189" s="59">
        <v>165.00964486999999</v>
      </c>
      <c r="M189" s="59">
        <v>163.40543425000001</v>
      </c>
      <c r="N189" s="59">
        <v>164.85968038999999</v>
      </c>
      <c r="O189" s="59">
        <v>166.29823834999999</v>
      </c>
      <c r="P189" s="59">
        <v>167.00815531000001</v>
      </c>
      <c r="Q189" s="59">
        <v>169.69446546</v>
      </c>
      <c r="R189" s="59">
        <v>168.87501154</v>
      </c>
      <c r="S189" s="59">
        <v>166.28998325000001</v>
      </c>
      <c r="T189" s="59">
        <v>165.02252354999999</v>
      </c>
      <c r="U189" s="59">
        <v>164.89886924000001</v>
      </c>
      <c r="V189" s="59">
        <v>163.15104808999999</v>
      </c>
      <c r="W189" s="59">
        <v>159.54228137999999</v>
      </c>
      <c r="X189" s="59">
        <v>162.76239618</v>
      </c>
      <c r="Y189" s="59">
        <v>172.67264399999999</v>
      </c>
    </row>
    <row r="190" spans="1:25" s="60" customFormat="1" ht="15.75" x14ac:dyDescent="0.3">
      <c r="A190" s="58" t="s">
        <v>145</v>
      </c>
      <c r="B190" s="59">
        <v>181.38861867</v>
      </c>
      <c r="C190" s="59">
        <v>186.83689523999999</v>
      </c>
      <c r="D190" s="59">
        <v>195.43021866000001</v>
      </c>
      <c r="E190" s="59">
        <v>196.22460175000001</v>
      </c>
      <c r="F190" s="59">
        <v>196.39944133</v>
      </c>
      <c r="G190" s="59">
        <v>195.79712067</v>
      </c>
      <c r="H190" s="59">
        <v>185.24421799999999</v>
      </c>
      <c r="I190" s="59">
        <v>178.29292328</v>
      </c>
      <c r="J190" s="59">
        <v>171.15982253000001</v>
      </c>
      <c r="K190" s="59">
        <v>160.46400797000001</v>
      </c>
      <c r="L190" s="59">
        <v>161.28961118999999</v>
      </c>
      <c r="M190" s="59">
        <v>161.69510007</v>
      </c>
      <c r="N190" s="59">
        <v>162.80907371999999</v>
      </c>
      <c r="O190" s="59">
        <v>163.49559310000001</v>
      </c>
      <c r="P190" s="59">
        <v>164.42863405</v>
      </c>
      <c r="Q190" s="59">
        <v>164.82996539999999</v>
      </c>
      <c r="R190" s="59">
        <v>163.92538153000001</v>
      </c>
      <c r="S190" s="59">
        <v>162.54606792999999</v>
      </c>
      <c r="T190" s="59">
        <v>162.64859494999999</v>
      </c>
      <c r="U190" s="59">
        <v>161.91608067000001</v>
      </c>
      <c r="V190" s="59">
        <v>161.24586958</v>
      </c>
      <c r="W190" s="59">
        <v>159.56070245000001</v>
      </c>
      <c r="X190" s="59">
        <v>161.71464470000001</v>
      </c>
      <c r="Y190" s="59">
        <v>171.15733519</v>
      </c>
    </row>
    <row r="191" spans="1:25" s="60" customFormat="1" ht="15.75" x14ac:dyDescent="0.3">
      <c r="A191" s="58" t="s">
        <v>146</v>
      </c>
      <c r="B191" s="59">
        <v>200.06721013000001</v>
      </c>
      <c r="C191" s="59">
        <v>204.33982073000001</v>
      </c>
      <c r="D191" s="59">
        <v>212.63496168</v>
      </c>
      <c r="E191" s="59">
        <v>210.92919319999999</v>
      </c>
      <c r="F191" s="59">
        <v>210.45148484000001</v>
      </c>
      <c r="G191" s="59">
        <v>209.44372920999999</v>
      </c>
      <c r="H191" s="59">
        <v>195.25014644000001</v>
      </c>
      <c r="I191" s="59">
        <v>187.21884999</v>
      </c>
      <c r="J191" s="59">
        <v>172.23964541999999</v>
      </c>
      <c r="K191" s="59">
        <v>169.39690854</v>
      </c>
      <c r="L191" s="59">
        <v>167.44935083999999</v>
      </c>
      <c r="M191" s="59">
        <v>172.26667334999999</v>
      </c>
      <c r="N191" s="59">
        <v>176.31933853000001</v>
      </c>
      <c r="O191" s="59">
        <v>180.06924996000001</v>
      </c>
      <c r="P191" s="59">
        <v>182.03628673</v>
      </c>
      <c r="Q191" s="59">
        <v>184.34742886000001</v>
      </c>
      <c r="R191" s="59">
        <v>179.97575989000001</v>
      </c>
      <c r="S191" s="59">
        <v>177.41874920999999</v>
      </c>
      <c r="T191" s="59">
        <v>178.61984149</v>
      </c>
      <c r="U191" s="59">
        <v>169.67469901000001</v>
      </c>
      <c r="V191" s="59">
        <v>164.93030945000001</v>
      </c>
      <c r="W191" s="59">
        <v>165.98235276</v>
      </c>
      <c r="X191" s="59">
        <v>174.42754943</v>
      </c>
      <c r="Y191" s="59">
        <v>182.54603097</v>
      </c>
    </row>
    <row r="192" spans="1:25" s="60" customFormat="1" ht="15.75" x14ac:dyDescent="0.3">
      <c r="A192" s="58" t="s">
        <v>147</v>
      </c>
      <c r="B192" s="59">
        <v>190.13609675000001</v>
      </c>
      <c r="C192" s="59">
        <v>193.91970799000001</v>
      </c>
      <c r="D192" s="59">
        <v>202.82925528000001</v>
      </c>
      <c r="E192" s="59">
        <v>201.42901459999999</v>
      </c>
      <c r="F192" s="59">
        <v>200.61937318</v>
      </c>
      <c r="G192" s="59">
        <v>208.39930330999999</v>
      </c>
      <c r="H192" s="59">
        <v>197.57496963</v>
      </c>
      <c r="I192" s="59">
        <v>193.50593234999999</v>
      </c>
      <c r="J192" s="59">
        <v>185.23049997000001</v>
      </c>
      <c r="K192" s="59">
        <v>176.29321141</v>
      </c>
      <c r="L192" s="59">
        <v>178.30197403</v>
      </c>
      <c r="M192" s="59">
        <v>183.10382738000001</v>
      </c>
      <c r="N192" s="59">
        <v>190.63803218000001</v>
      </c>
      <c r="O192" s="59">
        <v>191.16959922999999</v>
      </c>
      <c r="P192" s="59">
        <v>194.56525515999999</v>
      </c>
      <c r="Q192" s="59">
        <v>199.03707270999999</v>
      </c>
      <c r="R192" s="59">
        <v>194.90882464000001</v>
      </c>
      <c r="S192" s="59">
        <v>192.35422779999999</v>
      </c>
      <c r="T192" s="59">
        <v>189.31399069</v>
      </c>
      <c r="U192" s="59">
        <v>185.14487235000001</v>
      </c>
      <c r="V192" s="59">
        <v>183.13760832</v>
      </c>
      <c r="W192" s="59">
        <v>181.19476076999999</v>
      </c>
      <c r="X192" s="59">
        <v>186.97569177</v>
      </c>
      <c r="Y192" s="59">
        <v>198.68678256999999</v>
      </c>
    </row>
    <row r="193" spans="1:25" s="60" customFormat="1" ht="15.75" x14ac:dyDescent="0.3">
      <c r="A193" s="58" t="s">
        <v>148</v>
      </c>
      <c r="B193" s="59">
        <v>204.53936508000001</v>
      </c>
      <c r="C193" s="59">
        <v>214.52599461</v>
      </c>
      <c r="D193" s="59">
        <v>227.18606334</v>
      </c>
      <c r="E193" s="59">
        <v>228.42293710999999</v>
      </c>
      <c r="F193" s="59">
        <v>229.04910751</v>
      </c>
      <c r="G193" s="59">
        <v>227.3716489</v>
      </c>
      <c r="H193" s="59">
        <v>212.30667463</v>
      </c>
      <c r="I193" s="59">
        <v>200.10435089999999</v>
      </c>
      <c r="J193" s="59">
        <v>190.06799547</v>
      </c>
      <c r="K193" s="59">
        <v>188.24667468999999</v>
      </c>
      <c r="L193" s="59">
        <v>187.23956802999999</v>
      </c>
      <c r="M193" s="59">
        <v>191.85244256999999</v>
      </c>
      <c r="N193" s="59">
        <v>193.42751602000001</v>
      </c>
      <c r="O193" s="59">
        <v>192.48191803</v>
      </c>
      <c r="P193" s="59">
        <v>194.30625559999999</v>
      </c>
      <c r="Q193" s="59">
        <v>195.87779922000001</v>
      </c>
      <c r="R193" s="59">
        <v>194.19949377</v>
      </c>
      <c r="S193" s="59">
        <v>193.23215754</v>
      </c>
      <c r="T193" s="59">
        <v>192.96599803000001</v>
      </c>
      <c r="U193" s="59">
        <v>192.74289315999999</v>
      </c>
      <c r="V193" s="59">
        <v>192.19721978999999</v>
      </c>
      <c r="W193" s="59">
        <v>187.27766084999999</v>
      </c>
      <c r="X193" s="59">
        <v>188.97794153999999</v>
      </c>
      <c r="Y193" s="59">
        <v>195.55058156999999</v>
      </c>
    </row>
    <row r="194" spans="1:25" s="60" customFormat="1" ht="15.75" x14ac:dyDescent="0.3">
      <c r="A194" s="58" t="s">
        <v>149</v>
      </c>
      <c r="B194" s="59">
        <v>181.02774776999999</v>
      </c>
      <c r="C194" s="59">
        <v>189.41728469</v>
      </c>
      <c r="D194" s="59">
        <v>197.96946611000001</v>
      </c>
      <c r="E194" s="59">
        <v>198.96398069</v>
      </c>
      <c r="F194" s="59">
        <v>195.72232023999999</v>
      </c>
      <c r="G194" s="59">
        <v>196.16693738999999</v>
      </c>
      <c r="H194" s="59">
        <v>181.16152997</v>
      </c>
      <c r="I194" s="59">
        <v>166.85822336999999</v>
      </c>
      <c r="J194" s="59">
        <v>162.75014612999999</v>
      </c>
      <c r="K194" s="59">
        <v>161.36970830999999</v>
      </c>
      <c r="L194" s="59">
        <v>158.27882743000001</v>
      </c>
      <c r="M194" s="59">
        <v>159.69900082999999</v>
      </c>
      <c r="N194" s="59">
        <v>163.05055263</v>
      </c>
      <c r="O194" s="59">
        <v>163.91044441</v>
      </c>
      <c r="P194" s="59">
        <v>165.82362484999999</v>
      </c>
      <c r="Q194" s="59">
        <v>166.03118334000001</v>
      </c>
      <c r="R194" s="59">
        <v>160.79434581000001</v>
      </c>
      <c r="S194" s="59">
        <v>161.98313300999999</v>
      </c>
      <c r="T194" s="59">
        <v>161.92977059</v>
      </c>
      <c r="U194" s="59">
        <v>161.68683641000001</v>
      </c>
      <c r="V194" s="59">
        <v>164.61028107000001</v>
      </c>
      <c r="W194" s="59">
        <v>161.72389834000001</v>
      </c>
      <c r="X194" s="59">
        <v>164.51955384999999</v>
      </c>
      <c r="Y194" s="59">
        <v>174.66263029999999</v>
      </c>
    </row>
    <row r="195" spans="1:25" s="60" customFormat="1" ht="15.75" x14ac:dyDescent="0.3">
      <c r="A195" s="58" t="s">
        <v>150</v>
      </c>
      <c r="B195" s="59">
        <v>190.47735589999999</v>
      </c>
      <c r="C195" s="59">
        <v>196.97989132000001</v>
      </c>
      <c r="D195" s="59">
        <v>207.86403243999999</v>
      </c>
      <c r="E195" s="59">
        <v>209.62949434999999</v>
      </c>
      <c r="F195" s="59">
        <v>210.06347448</v>
      </c>
      <c r="G195" s="59">
        <v>205.29338867000001</v>
      </c>
      <c r="H195" s="59">
        <v>190.64948615</v>
      </c>
      <c r="I195" s="59">
        <v>183.69587135</v>
      </c>
      <c r="J195" s="59">
        <v>173.41338193999999</v>
      </c>
      <c r="K195" s="59">
        <v>175.24280829</v>
      </c>
      <c r="L195" s="59">
        <v>175.65350520000001</v>
      </c>
      <c r="M195" s="59">
        <v>179.05061585999999</v>
      </c>
      <c r="N195" s="59">
        <v>184.37338077999999</v>
      </c>
      <c r="O195" s="59">
        <v>184.26505125</v>
      </c>
      <c r="P195" s="59">
        <v>185.02529734000001</v>
      </c>
      <c r="Q195" s="59">
        <v>182.64872503000001</v>
      </c>
      <c r="R195" s="59">
        <v>181.06169668999999</v>
      </c>
      <c r="S195" s="59">
        <v>178.37898777999999</v>
      </c>
      <c r="T195" s="59">
        <v>177.12201802000001</v>
      </c>
      <c r="U195" s="59">
        <v>177.31726214</v>
      </c>
      <c r="V195" s="59">
        <v>176.6479923</v>
      </c>
      <c r="W195" s="59">
        <v>171.78127334000001</v>
      </c>
      <c r="X195" s="59">
        <v>178.72899337000001</v>
      </c>
      <c r="Y195" s="59">
        <v>195.45912243000001</v>
      </c>
    </row>
    <row r="196" spans="1:25" s="60" customFormat="1" ht="15.75" x14ac:dyDescent="0.3">
      <c r="A196" s="58" t="s">
        <v>151</v>
      </c>
      <c r="B196" s="59">
        <v>178.47665628999999</v>
      </c>
      <c r="C196" s="59">
        <v>187.33770215999999</v>
      </c>
      <c r="D196" s="59">
        <v>191.75039899000001</v>
      </c>
      <c r="E196" s="59">
        <v>191.57880453999999</v>
      </c>
      <c r="F196" s="59">
        <v>190.75423544</v>
      </c>
      <c r="G196" s="59">
        <v>194.61479324000001</v>
      </c>
      <c r="H196" s="59">
        <v>186.95718011</v>
      </c>
      <c r="I196" s="59">
        <v>177.47400719000001</v>
      </c>
      <c r="J196" s="59">
        <v>164.27790669000001</v>
      </c>
      <c r="K196" s="59">
        <v>157.78560349</v>
      </c>
      <c r="L196" s="59">
        <v>155.12074307</v>
      </c>
      <c r="M196" s="59">
        <v>156.13692313999999</v>
      </c>
      <c r="N196" s="59">
        <v>160.28393118</v>
      </c>
      <c r="O196" s="59">
        <v>160.16287659</v>
      </c>
      <c r="P196" s="59">
        <v>162.49073100999999</v>
      </c>
      <c r="Q196" s="59">
        <v>164.55515112</v>
      </c>
      <c r="R196" s="59">
        <v>163.16071160000001</v>
      </c>
      <c r="S196" s="59">
        <v>160.99063827000001</v>
      </c>
      <c r="T196" s="59">
        <v>158.91921886</v>
      </c>
      <c r="U196" s="59">
        <v>158.56949392999999</v>
      </c>
      <c r="V196" s="59">
        <v>157.13618790000001</v>
      </c>
      <c r="W196" s="59">
        <v>153.76208793999999</v>
      </c>
      <c r="X196" s="59">
        <v>160.34635711000001</v>
      </c>
      <c r="Y196" s="59">
        <v>169.00790257</v>
      </c>
    </row>
    <row r="197" spans="1:25" s="60" customFormat="1" ht="15.75" x14ac:dyDescent="0.3">
      <c r="A197" s="58" t="s">
        <v>152</v>
      </c>
      <c r="B197" s="59">
        <v>192.52402383</v>
      </c>
      <c r="C197" s="59">
        <v>204.49049065</v>
      </c>
      <c r="D197" s="59">
        <v>208.25352376000001</v>
      </c>
      <c r="E197" s="59">
        <v>211.46274803</v>
      </c>
      <c r="F197" s="59">
        <v>214.23561076999999</v>
      </c>
      <c r="G197" s="59">
        <v>213.92589885000001</v>
      </c>
      <c r="H197" s="59">
        <v>208.97542225000001</v>
      </c>
      <c r="I197" s="59">
        <v>204.99559468999999</v>
      </c>
      <c r="J197" s="59">
        <v>196.86731140000001</v>
      </c>
      <c r="K197" s="59">
        <v>190.66130570999999</v>
      </c>
      <c r="L197" s="59">
        <v>190.64729862999999</v>
      </c>
      <c r="M197" s="59">
        <v>194.27054103</v>
      </c>
      <c r="N197" s="59">
        <v>195.62891993</v>
      </c>
      <c r="O197" s="59">
        <v>196.71287333999999</v>
      </c>
      <c r="P197" s="59">
        <v>198.93873417</v>
      </c>
      <c r="Q197" s="59">
        <v>199.17657162</v>
      </c>
      <c r="R197" s="59">
        <v>197.35351872000001</v>
      </c>
      <c r="S197" s="59">
        <v>194.94792090000001</v>
      </c>
      <c r="T197" s="59">
        <v>190.80151276999999</v>
      </c>
      <c r="U197" s="59">
        <v>188.31494053</v>
      </c>
      <c r="V197" s="59">
        <v>184.68730812000001</v>
      </c>
      <c r="W197" s="59">
        <v>185.91564865999999</v>
      </c>
      <c r="X197" s="59">
        <v>188.67598552000001</v>
      </c>
      <c r="Y197" s="59">
        <v>198.46367114</v>
      </c>
    </row>
    <row r="198" spans="1:25" s="60" customFormat="1" ht="15.75" x14ac:dyDescent="0.3">
      <c r="A198" s="58" t="s">
        <v>153</v>
      </c>
      <c r="B198" s="59">
        <v>185.90835571</v>
      </c>
      <c r="C198" s="59">
        <v>196.25131493999999</v>
      </c>
      <c r="D198" s="59">
        <v>206.42251764</v>
      </c>
      <c r="E198" s="59">
        <v>202.6441992</v>
      </c>
      <c r="F198" s="59">
        <v>207.24121043</v>
      </c>
      <c r="G198" s="59">
        <v>208.47962522</v>
      </c>
      <c r="H198" s="59">
        <v>205.32666879000001</v>
      </c>
      <c r="I198" s="59">
        <v>185.53723076</v>
      </c>
      <c r="J198" s="59">
        <v>174.13121469000001</v>
      </c>
      <c r="K198" s="59">
        <v>170.21424239000001</v>
      </c>
      <c r="L198" s="59">
        <v>168.70140483</v>
      </c>
      <c r="M198" s="59">
        <v>169.87270988</v>
      </c>
      <c r="N198" s="59">
        <v>171.82485131999999</v>
      </c>
      <c r="O198" s="59">
        <v>174.69402246999999</v>
      </c>
      <c r="P198" s="59">
        <v>174.09343638000001</v>
      </c>
      <c r="Q198" s="59">
        <v>174.26816972</v>
      </c>
      <c r="R198" s="59">
        <v>172.43576192</v>
      </c>
      <c r="S198" s="59">
        <v>170.41646628999999</v>
      </c>
      <c r="T198" s="59">
        <v>168.95587147000001</v>
      </c>
      <c r="U198" s="59">
        <v>170.38828565</v>
      </c>
      <c r="V198" s="59">
        <v>170.23545447000001</v>
      </c>
      <c r="W198" s="59">
        <v>165.38481825</v>
      </c>
      <c r="X198" s="59">
        <v>169.85542029999999</v>
      </c>
      <c r="Y198" s="59">
        <v>177.36380407999999</v>
      </c>
    </row>
    <row r="199" spans="1:25" s="60" customFormat="1" ht="15.75" x14ac:dyDescent="0.3">
      <c r="A199" s="58" t="s">
        <v>154</v>
      </c>
      <c r="B199" s="59">
        <v>190.65981431</v>
      </c>
      <c r="C199" s="59">
        <v>195.17710764</v>
      </c>
      <c r="D199" s="59">
        <v>204.55905852999999</v>
      </c>
      <c r="E199" s="59">
        <v>205.95838728999999</v>
      </c>
      <c r="F199" s="59">
        <v>206.50263613000001</v>
      </c>
      <c r="G199" s="59">
        <v>203.82249558999999</v>
      </c>
      <c r="H199" s="59">
        <v>193.21330426</v>
      </c>
      <c r="I199" s="59">
        <v>188.90194739</v>
      </c>
      <c r="J199" s="59">
        <v>181.60470329</v>
      </c>
      <c r="K199" s="59">
        <v>172.06675841000001</v>
      </c>
      <c r="L199" s="59">
        <v>170.07635869999999</v>
      </c>
      <c r="M199" s="59">
        <v>173.31951498999999</v>
      </c>
      <c r="N199" s="59">
        <v>177.46855212</v>
      </c>
      <c r="O199" s="59">
        <v>179.49050094</v>
      </c>
      <c r="P199" s="59">
        <v>181.12682824000001</v>
      </c>
      <c r="Q199" s="59">
        <v>182.36000035000001</v>
      </c>
      <c r="R199" s="59">
        <v>181.81640171999999</v>
      </c>
      <c r="S199" s="59">
        <v>181.31782824999999</v>
      </c>
      <c r="T199" s="59">
        <v>179.9283255</v>
      </c>
      <c r="U199" s="59">
        <v>177.45227403000001</v>
      </c>
      <c r="V199" s="59">
        <v>179.44874356</v>
      </c>
      <c r="W199" s="59">
        <v>173.06387549999999</v>
      </c>
      <c r="X199" s="59">
        <v>179.65439785000001</v>
      </c>
      <c r="Y199" s="59">
        <v>192.48868938999999</v>
      </c>
    </row>
    <row r="200" spans="1:25" s="60" customFormat="1" ht="15.75" x14ac:dyDescent="0.3">
      <c r="A200" s="58" t="s">
        <v>155</v>
      </c>
      <c r="B200" s="59">
        <v>195.1281965</v>
      </c>
      <c r="C200" s="59">
        <v>209.04353014</v>
      </c>
      <c r="D200" s="59">
        <v>220.29964186999999</v>
      </c>
      <c r="E200" s="59">
        <v>221.75223706</v>
      </c>
      <c r="F200" s="59">
        <v>221.43767403000001</v>
      </c>
      <c r="G200" s="59">
        <v>217.66805859999999</v>
      </c>
      <c r="H200" s="59">
        <v>198.82653823999999</v>
      </c>
      <c r="I200" s="59">
        <v>190.73507834</v>
      </c>
      <c r="J200" s="59">
        <v>179.18661642999999</v>
      </c>
      <c r="K200" s="59">
        <v>177.37231510999999</v>
      </c>
      <c r="L200" s="59">
        <v>181.09268019000001</v>
      </c>
      <c r="M200" s="59">
        <v>183.64453816</v>
      </c>
      <c r="N200" s="59">
        <v>189.98084473</v>
      </c>
      <c r="O200" s="59">
        <v>185.37998196000001</v>
      </c>
      <c r="P200" s="59">
        <v>188.3179015</v>
      </c>
      <c r="Q200" s="59">
        <v>187.58903420999999</v>
      </c>
      <c r="R200" s="59">
        <v>186.3551942</v>
      </c>
      <c r="S200" s="59">
        <v>183.79663595</v>
      </c>
      <c r="T200" s="59">
        <v>185.11273129</v>
      </c>
      <c r="U200" s="59">
        <v>183.88589304999999</v>
      </c>
      <c r="V200" s="59">
        <v>182.42543896000001</v>
      </c>
      <c r="W200" s="59">
        <v>183.78605529999999</v>
      </c>
      <c r="X200" s="59">
        <v>189.88872860000001</v>
      </c>
      <c r="Y200" s="59">
        <v>203.21108104000001</v>
      </c>
    </row>
    <row r="201" spans="1:25" s="60" customFormat="1" ht="15.75" x14ac:dyDescent="0.3">
      <c r="A201" s="58" t="s">
        <v>156</v>
      </c>
      <c r="B201" s="59">
        <v>205.11378515000001</v>
      </c>
      <c r="C201" s="59">
        <v>214.06023807</v>
      </c>
      <c r="D201" s="59">
        <v>217.07016078999999</v>
      </c>
      <c r="E201" s="59">
        <v>214.27270619999999</v>
      </c>
      <c r="F201" s="59">
        <v>214.27307413</v>
      </c>
      <c r="G201" s="59">
        <v>215.26062213</v>
      </c>
      <c r="H201" s="59">
        <v>194.02080956</v>
      </c>
      <c r="I201" s="59">
        <v>190.56642758999999</v>
      </c>
      <c r="J201" s="59">
        <v>180.92236256999999</v>
      </c>
      <c r="K201" s="59">
        <v>178.49103944000001</v>
      </c>
      <c r="L201" s="59">
        <v>178.65223517000001</v>
      </c>
      <c r="M201" s="59">
        <v>183.10795200999999</v>
      </c>
      <c r="N201" s="59">
        <v>188.69168207000001</v>
      </c>
      <c r="O201" s="59">
        <v>189.26727048000001</v>
      </c>
      <c r="P201" s="59">
        <v>189.77025664000001</v>
      </c>
      <c r="Q201" s="59">
        <v>188.7291975</v>
      </c>
      <c r="R201" s="59">
        <v>187.00103067000001</v>
      </c>
      <c r="S201" s="59">
        <v>184.19687175999999</v>
      </c>
      <c r="T201" s="59">
        <v>186.72342861000001</v>
      </c>
      <c r="U201" s="59">
        <v>183.35793135</v>
      </c>
      <c r="V201" s="59">
        <v>179.02329825999999</v>
      </c>
      <c r="W201" s="59">
        <v>182.56795986</v>
      </c>
      <c r="X201" s="59">
        <v>189.99636282</v>
      </c>
      <c r="Y201" s="59">
        <v>203.67725053999999</v>
      </c>
    </row>
    <row r="202" spans="1:25" s="60" customFormat="1" ht="15.75" x14ac:dyDescent="0.3">
      <c r="A202" s="58" t="s">
        <v>157</v>
      </c>
      <c r="B202" s="59">
        <v>203.85338368000001</v>
      </c>
      <c r="C202" s="59">
        <v>218.11186616000001</v>
      </c>
      <c r="D202" s="59">
        <v>225.20213446</v>
      </c>
      <c r="E202" s="59">
        <v>222.31745126999999</v>
      </c>
      <c r="F202" s="59">
        <v>220.88954699999999</v>
      </c>
      <c r="G202" s="59">
        <v>210.1504655</v>
      </c>
      <c r="H202" s="59">
        <v>195.08302508</v>
      </c>
      <c r="I202" s="59">
        <v>179.54900805</v>
      </c>
      <c r="J202" s="59">
        <v>172.08775177999999</v>
      </c>
      <c r="K202" s="59">
        <v>164.72759775</v>
      </c>
      <c r="L202" s="59">
        <v>163.70929354</v>
      </c>
      <c r="M202" s="59">
        <v>165.27563337000001</v>
      </c>
      <c r="N202" s="59">
        <v>172.52245740999999</v>
      </c>
      <c r="O202" s="59">
        <v>178.21042575000001</v>
      </c>
      <c r="P202" s="59">
        <v>180.02604174999999</v>
      </c>
      <c r="Q202" s="59">
        <v>181.25544873999999</v>
      </c>
      <c r="R202" s="59">
        <v>178.04617203000001</v>
      </c>
      <c r="S202" s="59">
        <v>176.42241013</v>
      </c>
      <c r="T202" s="59">
        <v>171.60241456</v>
      </c>
      <c r="U202" s="59">
        <v>169.55169923</v>
      </c>
      <c r="V202" s="59">
        <v>169.57723772</v>
      </c>
      <c r="W202" s="59">
        <v>167.25738526000001</v>
      </c>
      <c r="X202" s="59">
        <v>170.96821679999999</v>
      </c>
      <c r="Y202" s="59">
        <v>189.51234411999999</v>
      </c>
    </row>
    <row r="203" spans="1:25" s="60" customFormat="1" ht="15.75" x14ac:dyDescent="0.3">
      <c r="A203" s="58" t="s">
        <v>158</v>
      </c>
      <c r="B203" s="59">
        <v>186.6462148</v>
      </c>
      <c r="C203" s="59">
        <v>197.06052528999999</v>
      </c>
      <c r="D203" s="59">
        <v>206.96110884000001</v>
      </c>
      <c r="E203" s="59">
        <v>206.43260594</v>
      </c>
      <c r="F203" s="59">
        <v>205.83863083</v>
      </c>
      <c r="G203" s="59">
        <v>205.95267106</v>
      </c>
      <c r="H203" s="59">
        <v>200.42551402000001</v>
      </c>
      <c r="I203" s="59">
        <v>193.85178228000001</v>
      </c>
      <c r="J203" s="59">
        <v>181.13084322</v>
      </c>
      <c r="K203" s="59">
        <v>171.64418452000001</v>
      </c>
      <c r="L203" s="59">
        <v>170.40648544000001</v>
      </c>
      <c r="M203" s="59">
        <v>173.48942606</v>
      </c>
      <c r="N203" s="59">
        <v>180.97238999999999</v>
      </c>
      <c r="O203" s="59">
        <v>185.96175575999999</v>
      </c>
      <c r="P203" s="59">
        <v>186.60193889999999</v>
      </c>
      <c r="Q203" s="59">
        <v>188.08810611000001</v>
      </c>
      <c r="R203" s="59">
        <v>185.17447186999999</v>
      </c>
      <c r="S203" s="59">
        <v>183.25248574</v>
      </c>
      <c r="T203" s="59">
        <v>186.01953309000001</v>
      </c>
      <c r="U203" s="59">
        <v>187.87884359</v>
      </c>
      <c r="V203" s="59">
        <v>187.86765962999999</v>
      </c>
      <c r="W203" s="59">
        <v>183.76241665000001</v>
      </c>
      <c r="X203" s="59">
        <v>187.64501587000001</v>
      </c>
      <c r="Y203" s="59">
        <v>197.42203423999999</v>
      </c>
    </row>
    <row r="204" spans="1:25" s="60" customFormat="1" ht="15.75" x14ac:dyDescent="0.3">
      <c r="A204" s="58" t="s">
        <v>159</v>
      </c>
      <c r="B204" s="59">
        <v>197.49318672000001</v>
      </c>
      <c r="C204" s="59">
        <v>206.37073888</v>
      </c>
      <c r="D204" s="59">
        <v>211.24092729</v>
      </c>
      <c r="E204" s="59">
        <v>220.11847943999999</v>
      </c>
      <c r="F204" s="59">
        <v>220.36749528999999</v>
      </c>
      <c r="G204" s="59">
        <v>207.36461969000001</v>
      </c>
      <c r="H204" s="59">
        <v>199.90743325</v>
      </c>
      <c r="I204" s="59">
        <v>196.53111913000001</v>
      </c>
      <c r="J204" s="59">
        <v>193.01087717999999</v>
      </c>
      <c r="K204" s="59">
        <v>182.68579642</v>
      </c>
      <c r="L204" s="59">
        <v>172.26143494999999</v>
      </c>
      <c r="M204" s="59">
        <v>175.18657429000001</v>
      </c>
      <c r="N204" s="59">
        <v>176.04547894000001</v>
      </c>
      <c r="O204" s="59">
        <v>177.59287714999999</v>
      </c>
      <c r="P204" s="59">
        <v>178.67123473999999</v>
      </c>
      <c r="Q204" s="59">
        <v>179.65669356999999</v>
      </c>
      <c r="R204" s="59">
        <v>177.76319681000001</v>
      </c>
      <c r="S204" s="59">
        <v>177.11093228999999</v>
      </c>
      <c r="T204" s="59">
        <v>176.20631107</v>
      </c>
      <c r="U204" s="59">
        <v>176.77304027</v>
      </c>
      <c r="V204" s="59">
        <v>178.47304234000001</v>
      </c>
      <c r="W204" s="59">
        <v>174.39848334999999</v>
      </c>
      <c r="X204" s="59">
        <v>177.93248428999999</v>
      </c>
      <c r="Y204" s="59">
        <v>196.29991928000001</v>
      </c>
    </row>
    <row r="205" spans="1:25" s="60" customFormat="1" ht="15.75" x14ac:dyDescent="0.3">
      <c r="A205" s="58" t="s">
        <v>160</v>
      </c>
      <c r="B205" s="59">
        <v>210.36912631000001</v>
      </c>
      <c r="C205" s="59">
        <v>219.79518978999999</v>
      </c>
      <c r="D205" s="59">
        <v>224.35457880000001</v>
      </c>
      <c r="E205" s="59">
        <v>222.01825474</v>
      </c>
      <c r="F205" s="59">
        <v>221.30842064999999</v>
      </c>
      <c r="G205" s="59">
        <v>221.90801747</v>
      </c>
      <c r="H205" s="59">
        <v>207.12140930000001</v>
      </c>
      <c r="I205" s="59">
        <v>182.90004497000001</v>
      </c>
      <c r="J205" s="59">
        <v>171.88238318000001</v>
      </c>
      <c r="K205" s="59">
        <v>166.64682120000001</v>
      </c>
      <c r="L205" s="59">
        <v>163.95894011999999</v>
      </c>
      <c r="M205" s="59">
        <v>166.10562708</v>
      </c>
      <c r="N205" s="59">
        <v>169.71739367000001</v>
      </c>
      <c r="O205" s="59">
        <v>169.12589688</v>
      </c>
      <c r="P205" s="59">
        <v>170.13816224000001</v>
      </c>
      <c r="Q205" s="59">
        <v>171.44562802999999</v>
      </c>
      <c r="R205" s="59">
        <v>169.36725429000001</v>
      </c>
      <c r="S205" s="59">
        <v>168.47053432000001</v>
      </c>
      <c r="T205" s="59">
        <v>168.01564776999999</v>
      </c>
      <c r="U205" s="59">
        <v>165.57822848999999</v>
      </c>
      <c r="V205" s="59">
        <v>167.29652729</v>
      </c>
      <c r="W205" s="59">
        <v>163.62327891000001</v>
      </c>
      <c r="X205" s="59">
        <v>170.23835636999999</v>
      </c>
      <c r="Y205" s="59">
        <v>179.77168269000001</v>
      </c>
    </row>
    <row r="206" spans="1:25" s="60" customFormat="1" ht="15.75" x14ac:dyDescent="0.3">
      <c r="A206" s="58" t="s">
        <v>161</v>
      </c>
      <c r="B206" s="59">
        <v>187.43922411</v>
      </c>
      <c r="C206" s="59">
        <v>193.73891932999999</v>
      </c>
      <c r="D206" s="59">
        <v>203.86362636999999</v>
      </c>
      <c r="E206" s="59">
        <v>200.97501880999999</v>
      </c>
      <c r="F206" s="59">
        <v>201.03711872</v>
      </c>
      <c r="G206" s="59">
        <v>200.69213585</v>
      </c>
      <c r="H206" s="59">
        <v>191.33861938000001</v>
      </c>
      <c r="I206" s="59">
        <v>176.02769438999999</v>
      </c>
      <c r="J206" s="59">
        <v>165.90953941000001</v>
      </c>
      <c r="K206" s="59">
        <v>158.82936050999999</v>
      </c>
      <c r="L206" s="59">
        <v>156.38633983</v>
      </c>
      <c r="M206" s="59">
        <v>156.00181198000001</v>
      </c>
      <c r="N206" s="59">
        <v>158.51146521000001</v>
      </c>
      <c r="O206" s="59">
        <v>157.91694358000001</v>
      </c>
      <c r="P206" s="59">
        <v>158.0680644</v>
      </c>
      <c r="Q206" s="59">
        <v>157.68260408</v>
      </c>
      <c r="R206" s="59">
        <v>156.11952561999999</v>
      </c>
      <c r="S206" s="59">
        <v>159.03131316</v>
      </c>
      <c r="T206" s="59">
        <v>166.04363276999999</v>
      </c>
      <c r="U206" s="59">
        <v>161.08000221</v>
      </c>
      <c r="V206" s="59">
        <v>156.52106114</v>
      </c>
      <c r="W206" s="59">
        <v>151.39102133</v>
      </c>
      <c r="X206" s="59">
        <v>156.27179835000001</v>
      </c>
      <c r="Y206" s="59">
        <v>167.50473825</v>
      </c>
    </row>
    <row r="207" spans="1:25" s="60" customFormat="1" ht="15.75" x14ac:dyDescent="0.3">
      <c r="A207" s="58" t="s">
        <v>162</v>
      </c>
      <c r="B207" s="59">
        <v>177.88991708</v>
      </c>
      <c r="C207" s="59">
        <v>188.24570320000001</v>
      </c>
      <c r="D207" s="59">
        <v>198.14966613000001</v>
      </c>
      <c r="E207" s="59">
        <v>200.63909408000001</v>
      </c>
      <c r="F207" s="59">
        <v>200.64516631000001</v>
      </c>
      <c r="G207" s="59">
        <v>197.44365665999999</v>
      </c>
      <c r="H207" s="59">
        <v>184.35166803999999</v>
      </c>
      <c r="I207" s="59">
        <v>167.88438826000001</v>
      </c>
      <c r="J207" s="59">
        <v>159.19044009000001</v>
      </c>
      <c r="K207" s="59">
        <v>152.15932805</v>
      </c>
      <c r="L207" s="59">
        <v>153.02746185000001</v>
      </c>
      <c r="M207" s="59">
        <v>155.60437153999999</v>
      </c>
      <c r="N207" s="59">
        <v>161.27807056</v>
      </c>
      <c r="O207" s="59">
        <v>160.87741894999999</v>
      </c>
      <c r="P207" s="59">
        <v>158.71365634</v>
      </c>
      <c r="Q207" s="59">
        <v>159.44238415000001</v>
      </c>
      <c r="R207" s="59">
        <v>155.76070633</v>
      </c>
      <c r="S207" s="59">
        <v>155.16110441999999</v>
      </c>
      <c r="T207" s="59">
        <v>155.32196716999999</v>
      </c>
      <c r="U207" s="59">
        <v>159.56826133000001</v>
      </c>
      <c r="V207" s="59">
        <v>159.38365418999999</v>
      </c>
      <c r="W207" s="59">
        <v>157.10410783</v>
      </c>
      <c r="X207" s="59">
        <v>160.08694177000001</v>
      </c>
      <c r="Y207" s="59">
        <v>173.53538222</v>
      </c>
    </row>
    <row r="208" spans="1:25" s="60" customFormat="1" ht="15.75" x14ac:dyDescent="0.3">
      <c r="A208" s="58" t="s">
        <v>163</v>
      </c>
      <c r="B208" s="59">
        <v>189.18306157999999</v>
      </c>
      <c r="C208" s="59">
        <v>196.19335111999999</v>
      </c>
      <c r="D208" s="59">
        <v>202.16165301000001</v>
      </c>
      <c r="E208" s="59">
        <v>202.95772011</v>
      </c>
      <c r="F208" s="59">
        <v>201.08584155</v>
      </c>
      <c r="G208" s="59">
        <v>201.47880881</v>
      </c>
      <c r="H208" s="59">
        <v>194.89359184</v>
      </c>
      <c r="I208" s="59">
        <v>182.82328272999999</v>
      </c>
      <c r="J208" s="59">
        <v>170.98509189999999</v>
      </c>
      <c r="K208" s="59">
        <v>164.61357763999999</v>
      </c>
      <c r="L208" s="59">
        <v>162.99510462999999</v>
      </c>
      <c r="M208" s="59">
        <v>161.78221171000001</v>
      </c>
      <c r="N208" s="59">
        <v>164.37125803000001</v>
      </c>
      <c r="O208" s="59">
        <v>164.46157278000001</v>
      </c>
      <c r="P208" s="59">
        <v>165.33731818000001</v>
      </c>
      <c r="Q208" s="59">
        <v>165.35170833000001</v>
      </c>
      <c r="R208" s="59">
        <v>163.84389626000001</v>
      </c>
      <c r="S208" s="59">
        <v>162.25303954</v>
      </c>
      <c r="T208" s="59">
        <v>163.35875186999999</v>
      </c>
      <c r="U208" s="59">
        <v>164.40582345000001</v>
      </c>
      <c r="V208" s="59">
        <v>165.87458172999999</v>
      </c>
      <c r="W208" s="59">
        <v>164.84539185</v>
      </c>
      <c r="X208" s="59">
        <v>167.3365249</v>
      </c>
      <c r="Y208" s="59">
        <v>182.58296344999999</v>
      </c>
    </row>
    <row r="209" spans="1:25" s="60" customFormat="1" ht="15.75" x14ac:dyDescent="0.3">
      <c r="A209" s="58" t="s">
        <v>164</v>
      </c>
      <c r="B209" s="59">
        <v>187.9801703</v>
      </c>
      <c r="C209" s="59">
        <v>194.15338807000001</v>
      </c>
      <c r="D209" s="59">
        <v>204.30401771999999</v>
      </c>
      <c r="E209" s="59">
        <v>207.44495498000001</v>
      </c>
      <c r="F209" s="59">
        <v>211.97203966999999</v>
      </c>
      <c r="G209" s="59">
        <v>215.64826307999999</v>
      </c>
      <c r="H209" s="59">
        <v>203.74678040000001</v>
      </c>
      <c r="I209" s="59">
        <v>190.16791506999999</v>
      </c>
      <c r="J209" s="59">
        <v>180.26125067000001</v>
      </c>
      <c r="K209" s="59">
        <v>171.51670551999999</v>
      </c>
      <c r="L209" s="59">
        <v>167.50318325000001</v>
      </c>
      <c r="M209" s="59">
        <v>163.70806733000001</v>
      </c>
      <c r="N209" s="59">
        <v>169.18082477999999</v>
      </c>
      <c r="O209" s="59">
        <v>167.28294498</v>
      </c>
      <c r="P209" s="59">
        <v>168.15325691000001</v>
      </c>
      <c r="Q209" s="59">
        <v>168.83483322000001</v>
      </c>
      <c r="R209" s="59">
        <v>167.56783805000001</v>
      </c>
      <c r="S209" s="59">
        <v>165.97859406000001</v>
      </c>
      <c r="T209" s="59">
        <v>165.75493459</v>
      </c>
      <c r="U209" s="59">
        <v>166.72505709000001</v>
      </c>
      <c r="V209" s="59">
        <v>169.77259574999999</v>
      </c>
      <c r="W209" s="59">
        <v>165.86979041000001</v>
      </c>
      <c r="X209" s="59">
        <v>171.07843019000001</v>
      </c>
      <c r="Y209" s="59">
        <v>181.45663578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201.75567552000001</v>
      </c>
      <c r="C213" s="64">
        <v>211.3948408</v>
      </c>
      <c r="D213" s="64">
        <v>216.83536785000001</v>
      </c>
      <c r="E213" s="64">
        <v>221.08163261999999</v>
      </c>
      <c r="F213" s="64">
        <v>220.97482298</v>
      </c>
      <c r="G213" s="64">
        <v>219.54347428</v>
      </c>
      <c r="H213" s="64">
        <v>203.58498294</v>
      </c>
      <c r="I213" s="64">
        <v>194.11987160000001</v>
      </c>
      <c r="J213" s="64">
        <v>187.55697491999999</v>
      </c>
      <c r="K213" s="64">
        <v>188.3093988</v>
      </c>
      <c r="L213" s="64">
        <v>187.95263929999999</v>
      </c>
      <c r="M213" s="64">
        <v>190.88164276000001</v>
      </c>
      <c r="N213" s="64">
        <v>193.28101989999999</v>
      </c>
      <c r="O213" s="64">
        <v>193.05601813999999</v>
      </c>
      <c r="P213" s="64">
        <v>195.12291196999999</v>
      </c>
      <c r="Q213" s="64">
        <v>196.22317337999999</v>
      </c>
      <c r="R213" s="64">
        <v>194.63081652</v>
      </c>
      <c r="S213" s="64">
        <v>192.13310263</v>
      </c>
      <c r="T213" s="64">
        <v>190.07309513000001</v>
      </c>
      <c r="U213" s="64">
        <v>188.56921359</v>
      </c>
      <c r="V213" s="64">
        <v>190.01459392999999</v>
      </c>
      <c r="W213" s="64">
        <v>183.48267478</v>
      </c>
      <c r="X213" s="64">
        <v>189.43472034000001</v>
      </c>
      <c r="Y213" s="64">
        <v>194.02445023000001</v>
      </c>
    </row>
    <row r="214" spans="1:25" s="60" customFormat="1" ht="15.75" x14ac:dyDescent="0.3">
      <c r="A214" s="58" t="s">
        <v>136</v>
      </c>
      <c r="B214" s="59">
        <v>205.20890158</v>
      </c>
      <c r="C214" s="59">
        <v>208.68229708000001</v>
      </c>
      <c r="D214" s="59">
        <v>214.06388731999999</v>
      </c>
      <c r="E214" s="59">
        <v>214.83775274000001</v>
      </c>
      <c r="F214" s="59">
        <v>212.78401188000001</v>
      </c>
      <c r="G214" s="59">
        <v>209.89864846</v>
      </c>
      <c r="H214" s="59">
        <v>190.61840443</v>
      </c>
      <c r="I214" s="59">
        <v>195.29884903000001</v>
      </c>
      <c r="J214" s="59">
        <v>192.54385765000001</v>
      </c>
      <c r="K214" s="59">
        <v>188.40164236999999</v>
      </c>
      <c r="L214" s="59">
        <v>187.25546804999999</v>
      </c>
      <c r="M214" s="59">
        <v>189.80470471999999</v>
      </c>
      <c r="N214" s="59">
        <v>194.3184345</v>
      </c>
      <c r="O214" s="59">
        <v>194.00066358999999</v>
      </c>
      <c r="P214" s="59">
        <v>194.38740264</v>
      </c>
      <c r="Q214" s="59">
        <v>196.02913265000001</v>
      </c>
      <c r="R214" s="59">
        <v>194.23704567999999</v>
      </c>
      <c r="S214" s="59">
        <v>192.8258228</v>
      </c>
      <c r="T214" s="59">
        <v>190.87262804</v>
      </c>
      <c r="U214" s="59">
        <v>184.41151633999999</v>
      </c>
      <c r="V214" s="59">
        <v>180.93531383999999</v>
      </c>
      <c r="W214" s="59">
        <v>182.12730909999999</v>
      </c>
      <c r="X214" s="59">
        <v>187.09306279</v>
      </c>
      <c r="Y214" s="59">
        <v>192.27518032</v>
      </c>
    </row>
    <row r="215" spans="1:25" s="60" customFormat="1" ht="15.75" x14ac:dyDescent="0.3">
      <c r="A215" s="58" t="s">
        <v>137</v>
      </c>
      <c r="B215" s="59">
        <v>196.60515692999999</v>
      </c>
      <c r="C215" s="59">
        <v>202.02718784999999</v>
      </c>
      <c r="D215" s="59">
        <v>214.29812154000001</v>
      </c>
      <c r="E215" s="59">
        <v>222.59316593</v>
      </c>
      <c r="F215" s="59">
        <v>217.06161286</v>
      </c>
      <c r="G215" s="59">
        <v>218.05582988</v>
      </c>
      <c r="H215" s="59">
        <v>207.47077338</v>
      </c>
      <c r="I215" s="59">
        <v>194.61964626</v>
      </c>
      <c r="J215" s="59">
        <v>182.42307885</v>
      </c>
      <c r="K215" s="59">
        <v>175.68859592999999</v>
      </c>
      <c r="L215" s="59">
        <v>174.52524693000001</v>
      </c>
      <c r="M215" s="59">
        <v>175.93262867000001</v>
      </c>
      <c r="N215" s="59">
        <v>178.20314139000001</v>
      </c>
      <c r="O215" s="59">
        <v>178.71243114999999</v>
      </c>
      <c r="P215" s="59">
        <v>180.50275672999999</v>
      </c>
      <c r="Q215" s="59">
        <v>183.82300864000001</v>
      </c>
      <c r="R215" s="59">
        <v>182.89996342000001</v>
      </c>
      <c r="S215" s="59">
        <v>180.88488129999999</v>
      </c>
      <c r="T215" s="59">
        <v>179.39746244</v>
      </c>
      <c r="U215" s="59">
        <v>178.04136548</v>
      </c>
      <c r="V215" s="59">
        <v>176.31578239999999</v>
      </c>
      <c r="W215" s="59">
        <v>172.96950330000001</v>
      </c>
      <c r="X215" s="59">
        <v>177.19922227000001</v>
      </c>
      <c r="Y215" s="59">
        <v>187.15433844</v>
      </c>
    </row>
    <row r="216" spans="1:25" s="60" customFormat="1" ht="15.75" x14ac:dyDescent="0.3">
      <c r="A216" s="58" t="s">
        <v>138</v>
      </c>
      <c r="B216" s="59">
        <v>199.63552246</v>
      </c>
      <c r="C216" s="59">
        <v>209.00249801000001</v>
      </c>
      <c r="D216" s="59">
        <v>219.66196281000001</v>
      </c>
      <c r="E216" s="59">
        <v>222.52163428</v>
      </c>
      <c r="F216" s="59">
        <v>224.24365958000001</v>
      </c>
      <c r="G216" s="59">
        <v>221.54815886</v>
      </c>
      <c r="H216" s="59">
        <v>207.86228321999999</v>
      </c>
      <c r="I216" s="59">
        <v>196.49492298999999</v>
      </c>
      <c r="J216" s="59">
        <v>183.74473717999999</v>
      </c>
      <c r="K216" s="59">
        <v>179.19508472000001</v>
      </c>
      <c r="L216" s="59">
        <v>176.96741825000001</v>
      </c>
      <c r="M216" s="59">
        <v>178.40650826999999</v>
      </c>
      <c r="N216" s="59">
        <v>183.72675498999999</v>
      </c>
      <c r="O216" s="59">
        <v>184.80041660000001</v>
      </c>
      <c r="P216" s="59">
        <v>184.83504675</v>
      </c>
      <c r="Q216" s="59">
        <v>187.28828482</v>
      </c>
      <c r="R216" s="59">
        <v>186.32192236</v>
      </c>
      <c r="S216" s="59">
        <v>183.96415542</v>
      </c>
      <c r="T216" s="59">
        <v>183.07438375000001</v>
      </c>
      <c r="U216" s="59">
        <v>175.11658431000001</v>
      </c>
      <c r="V216" s="59">
        <v>170.36981463000001</v>
      </c>
      <c r="W216" s="59">
        <v>171.91976749</v>
      </c>
      <c r="X216" s="59">
        <v>180.44820677000001</v>
      </c>
      <c r="Y216" s="59">
        <v>189.42899224000001</v>
      </c>
    </row>
    <row r="217" spans="1:25" s="60" customFormat="1" ht="15.75" x14ac:dyDescent="0.3">
      <c r="A217" s="58" t="s">
        <v>139</v>
      </c>
      <c r="B217" s="59">
        <v>196.23671709999999</v>
      </c>
      <c r="C217" s="59">
        <v>200.83524804999999</v>
      </c>
      <c r="D217" s="59">
        <v>206.8258118</v>
      </c>
      <c r="E217" s="59">
        <v>204.78261755</v>
      </c>
      <c r="F217" s="59">
        <v>203.71793726000001</v>
      </c>
      <c r="G217" s="59">
        <v>202.73658900000001</v>
      </c>
      <c r="H217" s="59">
        <v>198.57212752000001</v>
      </c>
      <c r="I217" s="59">
        <v>191.28982206000001</v>
      </c>
      <c r="J217" s="59">
        <v>195.25636854000001</v>
      </c>
      <c r="K217" s="59">
        <v>182.26723996999999</v>
      </c>
      <c r="L217" s="59">
        <v>180.40535779000001</v>
      </c>
      <c r="M217" s="59">
        <v>182.04262471000001</v>
      </c>
      <c r="N217" s="59">
        <v>187.47106350000001</v>
      </c>
      <c r="O217" s="59">
        <v>188.30499080000001</v>
      </c>
      <c r="P217" s="59">
        <v>190.23115534999999</v>
      </c>
      <c r="Q217" s="59">
        <v>191.87481847999999</v>
      </c>
      <c r="R217" s="59">
        <v>194.54444391000001</v>
      </c>
      <c r="S217" s="59">
        <v>194.00534174000001</v>
      </c>
      <c r="T217" s="59">
        <v>190.73556216</v>
      </c>
      <c r="U217" s="59">
        <v>186.43838818</v>
      </c>
      <c r="V217" s="59">
        <v>178.14509415000001</v>
      </c>
      <c r="W217" s="59">
        <v>187.49450775</v>
      </c>
      <c r="X217" s="59">
        <v>193.79669128</v>
      </c>
      <c r="Y217" s="59">
        <v>203.30051044999999</v>
      </c>
    </row>
    <row r="218" spans="1:25" s="60" customFormat="1" ht="15.75" x14ac:dyDescent="0.3">
      <c r="A218" s="58" t="s">
        <v>140</v>
      </c>
      <c r="B218" s="59">
        <v>201.22169385999999</v>
      </c>
      <c r="C218" s="59">
        <v>212.64359248</v>
      </c>
      <c r="D218" s="59">
        <v>225.93509334000001</v>
      </c>
      <c r="E218" s="59">
        <v>225.4860826</v>
      </c>
      <c r="F218" s="59">
        <v>224.77639744000001</v>
      </c>
      <c r="G218" s="59">
        <v>213.80242738000001</v>
      </c>
      <c r="H218" s="59">
        <v>196.20850439</v>
      </c>
      <c r="I218" s="59">
        <v>188.20830230000001</v>
      </c>
      <c r="J218" s="59">
        <v>178.26930282999999</v>
      </c>
      <c r="K218" s="59">
        <v>172.42837193</v>
      </c>
      <c r="L218" s="59">
        <v>173.20977979</v>
      </c>
      <c r="M218" s="59">
        <v>172.91573459</v>
      </c>
      <c r="N218" s="59">
        <v>176.53696601999999</v>
      </c>
      <c r="O218" s="59">
        <v>176.33840995</v>
      </c>
      <c r="P218" s="59">
        <v>178.50457513000001</v>
      </c>
      <c r="Q218" s="59">
        <v>180.37323398999999</v>
      </c>
      <c r="R218" s="59">
        <v>179.68116999</v>
      </c>
      <c r="S218" s="59">
        <v>177.33074185999999</v>
      </c>
      <c r="T218" s="59">
        <v>180.51259293000001</v>
      </c>
      <c r="U218" s="59">
        <v>174.34955582000001</v>
      </c>
      <c r="V218" s="59">
        <v>171.86052278</v>
      </c>
      <c r="W218" s="59">
        <v>173.79125156999999</v>
      </c>
      <c r="X218" s="59">
        <v>177.33223465</v>
      </c>
      <c r="Y218" s="59">
        <v>187.57631948</v>
      </c>
    </row>
    <row r="219" spans="1:25" s="60" customFormat="1" ht="15.75" x14ac:dyDescent="0.3">
      <c r="A219" s="58" t="s">
        <v>141</v>
      </c>
      <c r="B219" s="59">
        <v>205.55464461</v>
      </c>
      <c r="C219" s="59">
        <v>197.35928486</v>
      </c>
      <c r="D219" s="59">
        <v>220.39273600999999</v>
      </c>
      <c r="E219" s="59">
        <v>222.53481314999999</v>
      </c>
      <c r="F219" s="59">
        <v>221.28151223</v>
      </c>
      <c r="G219" s="59">
        <v>212.65803756</v>
      </c>
      <c r="H219" s="59">
        <v>197.19490356</v>
      </c>
      <c r="I219" s="59">
        <v>193.61052788000001</v>
      </c>
      <c r="J219" s="59">
        <v>181.76391974000001</v>
      </c>
      <c r="K219" s="59">
        <v>182.73886451999999</v>
      </c>
      <c r="L219" s="59">
        <v>184.60768891999999</v>
      </c>
      <c r="M219" s="59">
        <v>185.62520556000001</v>
      </c>
      <c r="N219" s="59">
        <v>188.20898768999999</v>
      </c>
      <c r="O219" s="59">
        <v>191.09378179999999</v>
      </c>
      <c r="P219" s="59">
        <v>193.52487291</v>
      </c>
      <c r="Q219" s="59">
        <v>194.19656481999999</v>
      </c>
      <c r="R219" s="59">
        <v>191.06639566000001</v>
      </c>
      <c r="S219" s="59">
        <v>188.02195232</v>
      </c>
      <c r="T219" s="59">
        <v>185.87910980000001</v>
      </c>
      <c r="U219" s="59">
        <v>176.09535940000001</v>
      </c>
      <c r="V219" s="59">
        <v>179.16515727000001</v>
      </c>
      <c r="W219" s="59">
        <v>182.96016209000001</v>
      </c>
      <c r="X219" s="59">
        <v>190.80545893999999</v>
      </c>
      <c r="Y219" s="59">
        <v>195.95545899999999</v>
      </c>
    </row>
    <row r="220" spans="1:25" s="60" customFormat="1" ht="15.75" x14ac:dyDescent="0.3">
      <c r="A220" s="58" t="s">
        <v>142</v>
      </c>
      <c r="B220" s="59">
        <v>212.45522921</v>
      </c>
      <c r="C220" s="59">
        <v>217.39340677999999</v>
      </c>
      <c r="D220" s="59">
        <v>218.87773641999999</v>
      </c>
      <c r="E220" s="59">
        <v>218.95150981</v>
      </c>
      <c r="F220" s="59">
        <v>216.84657533000001</v>
      </c>
      <c r="G220" s="59">
        <v>211.99545033999999</v>
      </c>
      <c r="H220" s="59">
        <v>195.82632122999999</v>
      </c>
      <c r="I220" s="59">
        <v>190.80385912</v>
      </c>
      <c r="J220" s="59">
        <v>186.33915881999999</v>
      </c>
      <c r="K220" s="59">
        <v>183.09561653</v>
      </c>
      <c r="L220" s="59">
        <v>183.21417120000001</v>
      </c>
      <c r="M220" s="59">
        <v>185.84718529</v>
      </c>
      <c r="N220" s="59">
        <v>190.77129364999999</v>
      </c>
      <c r="O220" s="59">
        <v>191.20750715</v>
      </c>
      <c r="P220" s="59">
        <v>192.16238134</v>
      </c>
      <c r="Q220" s="59">
        <v>193.87695005</v>
      </c>
      <c r="R220" s="59">
        <v>191.358993</v>
      </c>
      <c r="S220" s="59">
        <v>188.32046226</v>
      </c>
      <c r="T220" s="59">
        <v>186.38838962</v>
      </c>
      <c r="U220" s="59">
        <v>182.70679547</v>
      </c>
      <c r="V220" s="59">
        <v>175.42148739000001</v>
      </c>
      <c r="W220" s="59">
        <v>180.88021924</v>
      </c>
      <c r="X220" s="59">
        <v>187.40105861999999</v>
      </c>
      <c r="Y220" s="59">
        <v>202.49895319000001</v>
      </c>
    </row>
    <row r="221" spans="1:25" s="60" customFormat="1" ht="15.75" x14ac:dyDescent="0.3">
      <c r="A221" s="58" t="s">
        <v>143</v>
      </c>
      <c r="B221" s="59">
        <v>196.67004663</v>
      </c>
      <c r="C221" s="59">
        <v>184.45899874</v>
      </c>
      <c r="D221" s="59">
        <v>191.83122388999999</v>
      </c>
      <c r="E221" s="59">
        <v>210.21726643</v>
      </c>
      <c r="F221" s="59">
        <v>206.73870552</v>
      </c>
      <c r="G221" s="59">
        <v>198.68779899</v>
      </c>
      <c r="H221" s="59">
        <v>180.79814100999999</v>
      </c>
      <c r="I221" s="59">
        <v>172.5622315</v>
      </c>
      <c r="J221" s="59">
        <v>163.15799178</v>
      </c>
      <c r="K221" s="59">
        <v>158.43975864000001</v>
      </c>
      <c r="L221" s="59">
        <v>155.98943881</v>
      </c>
      <c r="M221" s="59">
        <v>160.61324680000001</v>
      </c>
      <c r="N221" s="59">
        <v>164.37101643</v>
      </c>
      <c r="O221" s="59">
        <v>163.79215483999999</v>
      </c>
      <c r="P221" s="59">
        <v>164.74683666000001</v>
      </c>
      <c r="Q221" s="59">
        <v>165.31936431</v>
      </c>
      <c r="R221" s="59">
        <v>164.83755955999999</v>
      </c>
      <c r="S221" s="59">
        <v>164.82451458</v>
      </c>
      <c r="T221" s="59">
        <v>163.20490735999999</v>
      </c>
      <c r="U221" s="59">
        <v>161.42831358000001</v>
      </c>
      <c r="V221" s="59">
        <v>158.06837926</v>
      </c>
      <c r="W221" s="59">
        <v>162.7058811</v>
      </c>
      <c r="X221" s="59">
        <v>163.93607258</v>
      </c>
      <c r="Y221" s="59">
        <v>184.25666074</v>
      </c>
    </row>
    <row r="222" spans="1:25" s="60" customFormat="1" ht="15.75" x14ac:dyDescent="0.3">
      <c r="A222" s="58" t="s">
        <v>144</v>
      </c>
      <c r="B222" s="59">
        <v>185.68136378</v>
      </c>
      <c r="C222" s="59">
        <v>189.89958125999999</v>
      </c>
      <c r="D222" s="59">
        <v>196.64463029999999</v>
      </c>
      <c r="E222" s="59">
        <v>200.12441827999999</v>
      </c>
      <c r="F222" s="59">
        <v>203.15305147999999</v>
      </c>
      <c r="G222" s="59">
        <v>203.16898458</v>
      </c>
      <c r="H222" s="59">
        <v>190.89633509000001</v>
      </c>
      <c r="I222" s="59">
        <v>189.92509225000001</v>
      </c>
      <c r="J222" s="59">
        <v>179.06320296000001</v>
      </c>
      <c r="K222" s="59">
        <v>169.11265771999999</v>
      </c>
      <c r="L222" s="59">
        <v>165.00964486999999</v>
      </c>
      <c r="M222" s="59">
        <v>163.40543425000001</v>
      </c>
      <c r="N222" s="59">
        <v>164.85968038999999</v>
      </c>
      <c r="O222" s="59">
        <v>166.29823834999999</v>
      </c>
      <c r="P222" s="59">
        <v>167.00815531000001</v>
      </c>
      <c r="Q222" s="59">
        <v>169.69446546</v>
      </c>
      <c r="R222" s="59">
        <v>168.87501154</v>
      </c>
      <c r="S222" s="59">
        <v>166.28998325000001</v>
      </c>
      <c r="T222" s="59">
        <v>165.02252354999999</v>
      </c>
      <c r="U222" s="59">
        <v>164.89886924000001</v>
      </c>
      <c r="V222" s="59">
        <v>163.15104808999999</v>
      </c>
      <c r="W222" s="59">
        <v>159.54228137999999</v>
      </c>
      <c r="X222" s="59">
        <v>162.76239618</v>
      </c>
      <c r="Y222" s="59">
        <v>172.67264399999999</v>
      </c>
    </row>
    <row r="223" spans="1:25" s="60" customFormat="1" ht="15.75" x14ac:dyDescent="0.3">
      <c r="A223" s="58" t="s">
        <v>145</v>
      </c>
      <c r="B223" s="59">
        <v>181.38861867</v>
      </c>
      <c r="C223" s="59">
        <v>186.83689523999999</v>
      </c>
      <c r="D223" s="59">
        <v>195.43021866000001</v>
      </c>
      <c r="E223" s="59">
        <v>196.22460175000001</v>
      </c>
      <c r="F223" s="59">
        <v>196.39944133</v>
      </c>
      <c r="G223" s="59">
        <v>195.79712067</v>
      </c>
      <c r="H223" s="59">
        <v>185.24421799999999</v>
      </c>
      <c r="I223" s="59">
        <v>178.29292328</v>
      </c>
      <c r="J223" s="59">
        <v>171.15982253000001</v>
      </c>
      <c r="K223" s="59">
        <v>160.46400797000001</v>
      </c>
      <c r="L223" s="59">
        <v>161.28961118999999</v>
      </c>
      <c r="M223" s="59">
        <v>161.69510007</v>
      </c>
      <c r="N223" s="59">
        <v>162.80907371999999</v>
      </c>
      <c r="O223" s="59">
        <v>163.49559310000001</v>
      </c>
      <c r="P223" s="59">
        <v>164.42863405</v>
      </c>
      <c r="Q223" s="59">
        <v>164.82996539999999</v>
      </c>
      <c r="R223" s="59">
        <v>163.92538153000001</v>
      </c>
      <c r="S223" s="59">
        <v>162.54606792999999</v>
      </c>
      <c r="T223" s="59">
        <v>162.64859494999999</v>
      </c>
      <c r="U223" s="59">
        <v>161.91608067000001</v>
      </c>
      <c r="V223" s="59">
        <v>161.24586958</v>
      </c>
      <c r="W223" s="59">
        <v>159.56070245000001</v>
      </c>
      <c r="X223" s="59">
        <v>161.71464470000001</v>
      </c>
      <c r="Y223" s="59">
        <v>171.15733519</v>
      </c>
    </row>
    <row r="224" spans="1:25" s="60" customFormat="1" ht="15.75" x14ac:dyDescent="0.3">
      <c r="A224" s="58" t="s">
        <v>146</v>
      </c>
      <c r="B224" s="59">
        <v>200.06721013000001</v>
      </c>
      <c r="C224" s="59">
        <v>204.33982073000001</v>
      </c>
      <c r="D224" s="59">
        <v>212.63496168</v>
      </c>
      <c r="E224" s="59">
        <v>210.92919319999999</v>
      </c>
      <c r="F224" s="59">
        <v>210.45148484000001</v>
      </c>
      <c r="G224" s="59">
        <v>209.44372920999999</v>
      </c>
      <c r="H224" s="59">
        <v>195.25014644000001</v>
      </c>
      <c r="I224" s="59">
        <v>187.21884999</v>
      </c>
      <c r="J224" s="59">
        <v>172.23964541999999</v>
      </c>
      <c r="K224" s="59">
        <v>169.39690854</v>
      </c>
      <c r="L224" s="59">
        <v>167.44935083999999</v>
      </c>
      <c r="M224" s="59">
        <v>172.26667334999999</v>
      </c>
      <c r="N224" s="59">
        <v>176.31933853000001</v>
      </c>
      <c r="O224" s="59">
        <v>180.06924996000001</v>
      </c>
      <c r="P224" s="59">
        <v>182.03628673</v>
      </c>
      <c r="Q224" s="59">
        <v>184.34742886000001</v>
      </c>
      <c r="R224" s="59">
        <v>179.97575989000001</v>
      </c>
      <c r="S224" s="59">
        <v>177.41874920999999</v>
      </c>
      <c r="T224" s="59">
        <v>178.61984149</v>
      </c>
      <c r="U224" s="59">
        <v>169.67469901000001</v>
      </c>
      <c r="V224" s="59">
        <v>164.93030945000001</v>
      </c>
      <c r="W224" s="59">
        <v>165.98235276</v>
      </c>
      <c r="X224" s="59">
        <v>174.42754943</v>
      </c>
      <c r="Y224" s="59">
        <v>182.54603097</v>
      </c>
    </row>
    <row r="225" spans="1:25" s="60" customFormat="1" ht="15.75" x14ac:dyDescent="0.3">
      <c r="A225" s="58" t="s">
        <v>147</v>
      </c>
      <c r="B225" s="59">
        <v>190.13609675000001</v>
      </c>
      <c r="C225" s="59">
        <v>193.91970799000001</v>
      </c>
      <c r="D225" s="59">
        <v>202.82925528000001</v>
      </c>
      <c r="E225" s="59">
        <v>201.42901459999999</v>
      </c>
      <c r="F225" s="59">
        <v>200.61937318</v>
      </c>
      <c r="G225" s="59">
        <v>208.39930330999999</v>
      </c>
      <c r="H225" s="59">
        <v>197.57496963</v>
      </c>
      <c r="I225" s="59">
        <v>193.50593234999999</v>
      </c>
      <c r="J225" s="59">
        <v>185.23049997000001</v>
      </c>
      <c r="K225" s="59">
        <v>176.29321141</v>
      </c>
      <c r="L225" s="59">
        <v>178.30197403</v>
      </c>
      <c r="M225" s="59">
        <v>183.10382738000001</v>
      </c>
      <c r="N225" s="59">
        <v>190.63803218000001</v>
      </c>
      <c r="O225" s="59">
        <v>191.16959922999999</v>
      </c>
      <c r="P225" s="59">
        <v>194.56525515999999</v>
      </c>
      <c r="Q225" s="59">
        <v>199.03707270999999</v>
      </c>
      <c r="R225" s="59">
        <v>194.90882464000001</v>
      </c>
      <c r="S225" s="59">
        <v>192.35422779999999</v>
      </c>
      <c r="T225" s="59">
        <v>189.31399069</v>
      </c>
      <c r="U225" s="59">
        <v>185.14487235000001</v>
      </c>
      <c r="V225" s="59">
        <v>183.13760832</v>
      </c>
      <c r="W225" s="59">
        <v>181.19476076999999</v>
      </c>
      <c r="X225" s="59">
        <v>186.97569177</v>
      </c>
      <c r="Y225" s="59">
        <v>198.68678256999999</v>
      </c>
    </row>
    <row r="226" spans="1:25" s="60" customFormat="1" ht="15.75" x14ac:dyDescent="0.3">
      <c r="A226" s="58" t="s">
        <v>148</v>
      </c>
      <c r="B226" s="59">
        <v>204.53936508000001</v>
      </c>
      <c r="C226" s="59">
        <v>214.52599461</v>
      </c>
      <c r="D226" s="59">
        <v>227.18606334</v>
      </c>
      <c r="E226" s="59">
        <v>228.42293710999999</v>
      </c>
      <c r="F226" s="59">
        <v>229.04910751</v>
      </c>
      <c r="G226" s="59">
        <v>227.3716489</v>
      </c>
      <c r="H226" s="59">
        <v>212.30667463</v>
      </c>
      <c r="I226" s="59">
        <v>200.10435089999999</v>
      </c>
      <c r="J226" s="59">
        <v>190.06799547</v>
      </c>
      <c r="K226" s="59">
        <v>188.24667468999999</v>
      </c>
      <c r="L226" s="59">
        <v>187.23956802999999</v>
      </c>
      <c r="M226" s="59">
        <v>191.85244256999999</v>
      </c>
      <c r="N226" s="59">
        <v>193.42751602000001</v>
      </c>
      <c r="O226" s="59">
        <v>192.48191803</v>
      </c>
      <c r="P226" s="59">
        <v>194.30625559999999</v>
      </c>
      <c r="Q226" s="59">
        <v>195.87779922000001</v>
      </c>
      <c r="R226" s="59">
        <v>194.19949377</v>
      </c>
      <c r="S226" s="59">
        <v>193.23215754</v>
      </c>
      <c r="T226" s="59">
        <v>192.96599803000001</v>
      </c>
      <c r="U226" s="59">
        <v>192.74289315999999</v>
      </c>
      <c r="V226" s="59">
        <v>192.19721978999999</v>
      </c>
      <c r="W226" s="59">
        <v>187.27766084999999</v>
      </c>
      <c r="X226" s="59">
        <v>188.97794153999999</v>
      </c>
      <c r="Y226" s="59">
        <v>195.55058156999999</v>
      </c>
    </row>
    <row r="227" spans="1:25" s="60" customFormat="1" ht="15.75" x14ac:dyDescent="0.3">
      <c r="A227" s="58" t="s">
        <v>149</v>
      </c>
      <c r="B227" s="59">
        <v>181.02774776999999</v>
      </c>
      <c r="C227" s="59">
        <v>189.41728469</v>
      </c>
      <c r="D227" s="59">
        <v>197.96946611000001</v>
      </c>
      <c r="E227" s="59">
        <v>198.96398069</v>
      </c>
      <c r="F227" s="59">
        <v>195.72232023999999</v>
      </c>
      <c r="G227" s="59">
        <v>196.16693738999999</v>
      </c>
      <c r="H227" s="59">
        <v>181.16152997</v>
      </c>
      <c r="I227" s="59">
        <v>166.85822336999999</v>
      </c>
      <c r="J227" s="59">
        <v>162.75014612999999</v>
      </c>
      <c r="K227" s="59">
        <v>161.36970830999999</v>
      </c>
      <c r="L227" s="59">
        <v>158.27882743000001</v>
      </c>
      <c r="M227" s="59">
        <v>159.69900082999999</v>
      </c>
      <c r="N227" s="59">
        <v>163.05055263</v>
      </c>
      <c r="O227" s="59">
        <v>163.91044441</v>
      </c>
      <c r="P227" s="59">
        <v>165.82362484999999</v>
      </c>
      <c r="Q227" s="59">
        <v>166.03118334000001</v>
      </c>
      <c r="R227" s="59">
        <v>160.79434581000001</v>
      </c>
      <c r="S227" s="59">
        <v>161.98313300999999</v>
      </c>
      <c r="T227" s="59">
        <v>161.92977059</v>
      </c>
      <c r="U227" s="59">
        <v>161.68683641000001</v>
      </c>
      <c r="V227" s="59">
        <v>164.61028107000001</v>
      </c>
      <c r="W227" s="59">
        <v>161.72389834000001</v>
      </c>
      <c r="X227" s="59">
        <v>164.51955384999999</v>
      </c>
      <c r="Y227" s="59">
        <v>174.66263029999999</v>
      </c>
    </row>
    <row r="228" spans="1:25" s="60" customFormat="1" ht="15.75" x14ac:dyDescent="0.3">
      <c r="A228" s="58" t="s">
        <v>150</v>
      </c>
      <c r="B228" s="59">
        <v>190.47735589999999</v>
      </c>
      <c r="C228" s="59">
        <v>196.97989132000001</v>
      </c>
      <c r="D228" s="59">
        <v>207.86403243999999</v>
      </c>
      <c r="E228" s="59">
        <v>209.62949434999999</v>
      </c>
      <c r="F228" s="59">
        <v>210.06347448</v>
      </c>
      <c r="G228" s="59">
        <v>205.29338867000001</v>
      </c>
      <c r="H228" s="59">
        <v>190.64948615</v>
      </c>
      <c r="I228" s="59">
        <v>183.69587135</v>
      </c>
      <c r="J228" s="59">
        <v>173.41338193999999</v>
      </c>
      <c r="K228" s="59">
        <v>175.24280829</v>
      </c>
      <c r="L228" s="59">
        <v>175.65350520000001</v>
      </c>
      <c r="M228" s="59">
        <v>179.05061585999999</v>
      </c>
      <c r="N228" s="59">
        <v>184.37338077999999</v>
      </c>
      <c r="O228" s="59">
        <v>184.26505125</v>
      </c>
      <c r="P228" s="59">
        <v>185.02529734000001</v>
      </c>
      <c r="Q228" s="59">
        <v>182.64872503000001</v>
      </c>
      <c r="R228" s="59">
        <v>181.06169668999999</v>
      </c>
      <c r="S228" s="59">
        <v>178.37898777999999</v>
      </c>
      <c r="T228" s="59">
        <v>177.12201802000001</v>
      </c>
      <c r="U228" s="59">
        <v>177.31726214</v>
      </c>
      <c r="V228" s="59">
        <v>176.6479923</v>
      </c>
      <c r="W228" s="59">
        <v>171.78127334000001</v>
      </c>
      <c r="X228" s="59">
        <v>178.72899337000001</v>
      </c>
      <c r="Y228" s="59">
        <v>195.45912243000001</v>
      </c>
    </row>
    <row r="229" spans="1:25" s="60" customFormat="1" ht="15.75" x14ac:dyDescent="0.3">
      <c r="A229" s="58" t="s">
        <v>151</v>
      </c>
      <c r="B229" s="59">
        <v>178.47665628999999</v>
      </c>
      <c r="C229" s="59">
        <v>187.33770215999999</v>
      </c>
      <c r="D229" s="59">
        <v>191.75039899000001</v>
      </c>
      <c r="E229" s="59">
        <v>191.57880453999999</v>
      </c>
      <c r="F229" s="59">
        <v>190.75423544</v>
      </c>
      <c r="G229" s="59">
        <v>194.61479324000001</v>
      </c>
      <c r="H229" s="59">
        <v>186.95718011</v>
      </c>
      <c r="I229" s="59">
        <v>177.47400719000001</v>
      </c>
      <c r="J229" s="59">
        <v>164.27790669000001</v>
      </c>
      <c r="K229" s="59">
        <v>157.78560349</v>
      </c>
      <c r="L229" s="59">
        <v>155.12074307</v>
      </c>
      <c r="M229" s="59">
        <v>156.13692313999999</v>
      </c>
      <c r="N229" s="59">
        <v>160.28393118</v>
      </c>
      <c r="O229" s="59">
        <v>160.16287659</v>
      </c>
      <c r="P229" s="59">
        <v>162.49073100999999</v>
      </c>
      <c r="Q229" s="59">
        <v>164.55515112</v>
      </c>
      <c r="R229" s="59">
        <v>163.16071160000001</v>
      </c>
      <c r="S229" s="59">
        <v>160.99063827000001</v>
      </c>
      <c r="T229" s="59">
        <v>158.91921886</v>
      </c>
      <c r="U229" s="59">
        <v>158.56949392999999</v>
      </c>
      <c r="V229" s="59">
        <v>157.13618790000001</v>
      </c>
      <c r="W229" s="59">
        <v>153.76208793999999</v>
      </c>
      <c r="X229" s="59">
        <v>160.34635711000001</v>
      </c>
      <c r="Y229" s="59">
        <v>169.00790257</v>
      </c>
    </row>
    <row r="230" spans="1:25" s="60" customFormat="1" ht="15.75" x14ac:dyDescent="0.3">
      <c r="A230" s="58" t="s">
        <v>152</v>
      </c>
      <c r="B230" s="59">
        <v>192.52402383</v>
      </c>
      <c r="C230" s="59">
        <v>204.49049065</v>
      </c>
      <c r="D230" s="59">
        <v>208.25352376000001</v>
      </c>
      <c r="E230" s="59">
        <v>211.46274803</v>
      </c>
      <c r="F230" s="59">
        <v>214.23561076999999</v>
      </c>
      <c r="G230" s="59">
        <v>213.92589885000001</v>
      </c>
      <c r="H230" s="59">
        <v>208.97542225000001</v>
      </c>
      <c r="I230" s="59">
        <v>204.99559468999999</v>
      </c>
      <c r="J230" s="59">
        <v>196.86731140000001</v>
      </c>
      <c r="K230" s="59">
        <v>190.66130570999999</v>
      </c>
      <c r="L230" s="59">
        <v>190.64729862999999</v>
      </c>
      <c r="M230" s="59">
        <v>194.27054103</v>
      </c>
      <c r="N230" s="59">
        <v>195.62891993</v>
      </c>
      <c r="O230" s="59">
        <v>196.71287333999999</v>
      </c>
      <c r="P230" s="59">
        <v>198.93873417</v>
      </c>
      <c r="Q230" s="59">
        <v>199.17657162</v>
      </c>
      <c r="R230" s="59">
        <v>197.35351872000001</v>
      </c>
      <c r="S230" s="59">
        <v>194.94792090000001</v>
      </c>
      <c r="T230" s="59">
        <v>190.80151276999999</v>
      </c>
      <c r="U230" s="59">
        <v>188.31494053</v>
      </c>
      <c r="V230" s="59">
        <v>184.68730812000001</v>
      </c>
      <c r="W230" s="59">
        <v>185.91564865999999</v>
      </c>
      <c r="X230" s="59">
        <v>188.67598552000001</v>
      </c>
      <c r="Y230" s="59">
        <v>198.46367114</v>
      </c>
    </row>
    <row r="231" spans="1:25" s="60" customFormat="1" ht="15.75" x14ac:dyDescent="0.3">
      <c r="A231" s="58" t="s">
        <v>153</v>
      </c>
      <c r="B231" s="59">
        <v>185.90835571</v>
      </c>
      <c r="C231" s="59">
        <v>196.25131493999999</v>
      </c>
      <c r="D231" s="59">
        <v>206.42251764</v>
      </c>
      <c r="E231" s="59">
        <v>202.6441992</v>
      </c>
      <c r="F231" s="59">
        <v>207.24121043</v>
      </c>
      <c r="G231" s="59">
        <v>208.47962522</v>
      </c>
      <c r="H231" s="59">
        <v>205.32666879000001</v>
      </c>
      <c r="I231" s="59">
        <v>185.53723076</v>
      </c>
      <c r="J231" s="59">
        <v>174.13121469000001</v>
      </c>
      <c r="K231" s="59">
        <v>170.21424239000001</v>
      </c>
      <c r="L231" s="59">
        <v>168.70140483</v>
      </c>
      <c r="M231" s="59">
        <v>169.87270988</v>
      </c>
      <c r="N231" s="59">
        <v>171.82485131999999</v>
      </c>
      <c r="O231" s="59">
        <v>174.69402246999999</v>
      </c>
      <c r="P231" s="59">
        <v>174.09343638000001</v>
      </c>
      <c r="Q231" s="59">
        <v>174.26816972</v>
      </c>
      <c r="R231" s="59">
        <v>172.43576192</v>
      </c>
      <c r="S231" s="59">
        <v>170.41646628999999</v>
      </c>
      <c r="T231" s="59">
        <v>168.95587147000001</v>
      </c>
      <c r="U231" s="59">
        <v>170.38828565</v>
      </c>
      <c r="V231" s="59">
        <v>170.23545447000001</v>
      </c>
      <c r="W231" s="59">
        <v>165.38481825</v>
      </c>
      <c r="X231" s="59">
        <v>169.85542029999999</v>
      </c>
      <c r="Y231" s="59">
        <v>177.36380407999999</v>
      </c>
    </row>
    <row r="232" spans="1:25" s="60" customFormat="1" ht="15.75" x14ac:dyDescent="0.3">
      <c r="A232" s="58" t="s">
        <v>154</v>
      </c>
      <c r="B232" s="59">
        <v>190.65981431</v>
      </c>
      <c r="C232" s="59">
        <v>195.17710764</v>
      </c>
      <c r="D232" s="59">
        <v>204.55905852999999</v>
      </c>
      <c r="E232" s="59">
        <v>205.95838728999999</v>
      </c>
      <c r="F232" s="59">
        <v>206.50263613000001</v>
      </c>
      <c r="G232" s="59">
        <v>203.82249558999999</v>
      </c>
      <c r="H232" s="59">
        <v>193.21330426</v>
      </c>
      <c r="I232" s="59">
        <v>188.90194739</v>
      </c>
      <c r="J232" s="59">
        <v>181.60470329</v>
      </c>
      <c r="K232" s="59">
        <v>172.06675841000001</v>
      </c>
      <c r="L232" s="59">
        <v>170.07635869999999</v>
      </c>
      <c r="M232" s="59">
        <v>173.31951498999999</v>
      </c>
      <c r="N232" s="59">
        <v>177.46855212</v>
      </c>
      <c r="O232" s="59">
        <v>179.49050094</v>
      </c>
      <c r="P232" s="59">
        <v>181.12682824000001</v>
      </c>
      <c r="Q232" s="59">
        <v>182.36000035000001</v>
      </c>
      <c r="R232" s="59">
        <v>181.81640171999999</v>
      </c>
      <c r="S232" s="59">
        <v>181.31782824999999</v>
      </c>
      <c r="T232" s="59">
        <v>179.9283255</v>
      </c>
      <c r="U232" s="59">
        <v>177.45227403000001</v>
      </c>
      <c r="V232" s="59">
        <v>179.44874356</v>
      </c>
      <c r="W232" s="59">
        <v>173.06387549999999</v>
      </c>
      <c r="X232" s="59">
        <v>179.65439785000001</v>
      </c>
      <c r="Y232" s="59">
        <v>192.48868938999999</v>
      </c>
    </row>
    <row r="233" spans="1:25" s="60" customFormat="1" ht="15.75" x14ac:dyDescent="0.3">
      <c r="A233" s="58" t="s">
        <v>155</v>
      </c>
      <c r="B233" s="59">
        <v>195.1281965</v>
      </c>
      <c r="C233" s="59">
        <v>209.04353014</v>
      </c>
      <c r="D233" s="59">
        <v>220.29964186999999</v>
      </c>
      <c r="E233" s="59">
        <v>221.75223706</v>
      </c>
      <c r="F233" s="59">
        <v>221.43767403000001</v>
      </c>
      <c r="G233" s="59">
        <v>217.66805859999999</v>
      </c>
      <c r="H233" s="59">
        <v>198.82653823999999</v>
      </c>
      <c r="I233" s="59">
        <v>190.73507834</v>
      </c>
      <c r="J233" s="59">
        <v>179.18661642999999</v>
      </c>
      <c r="K233" s="59">
        <v>177.37231510999999</v>
      </c>
      <c r="L233" s="59">
        <v>181.09268019000001</v>
      </c>
      <c r="M233" s="59">
        <v>183.64453816</v>
      </c>
      <c r="N233" s="59">
        <v>189.98084473</v>
      </c>
      <c r="O233" s="59">
        <v>185.37998196000001</v>
      </c>
      <c r="P233" s="59">
        <v>188.3179015</v>
      </c>
      <c r="Q233" s="59">
        <v>187.58903420999999</v>
      </c>
      <c r="R233" s="59">
        <v>186.3551942</v>
      </c>
      <c r="S233" s="59">
        <v>183.79663595</v>
      </c>
      <c r="T233" s="59">
        <v>185.11273129</v>
      </c>
      <c r="U233" s="59">
        <v>183.88589304999999</v>
      </c>
      <c r="V233" s="59">
        <v>182.42543896000001</v>
      </c>
      <c r="W233" s="59">
        <v>183.78605529999999</v>
      </c>
      <c r="X233" s="59">
        <v>189.88872860000001</v>
      </c>
      <c r="Y233" s="59">
        <v>203.21108104000001</v>
      </c>
    </row>
    <row r="234" spans="1:25" s="60" customFormat="1" ht="15.75" x14ac:dyDescent="0.3">
      <c r="A234" s="58" t="s">
        <v>156</v>
      </c>
      <c r="B234" s="59">
        <v>205.11378515000001</v>
      </c>
      <c r="C234" s="59">
        <v>214.06023807</v>
      </c>
      <c r="D234" s="59">
        <v>217.07016078999999</v>
      </c>
      <c r="E234" s="59">
        <v>214.27270619999999</v>
      </c>
      <c r="F234" s="59">
        <v>214.27307413</v>
      </c>
      <c r="G234" s="59">
        <v>215.26062213</v>
      </c>
      <c r="H234" s="59">
        <v>194.02080956</v>
      </c>
      <c r="I234" s="59">
        <v>190.56642758999999</v>
      </c>
      <c r="J234" s="59">
        <v>180.92236256999999</v>
      </c>
      <c r="K234" s="59">
        <v>178.49103944000001</v>
      </c>
      <c r="L234" s="59">
        <v>178.65223517000001</v>
      </c>
      <c r="M234" s="59">
        <v>183.10795200999999</v>
      </c>
      <c r="N234" s="59">
        <v>188.69168207000001</v>
      </c>
      <c r="O234" s="59">
        <v>189.26727048000001</v>
      </c>
      <c r="P234" s="59">
        <v>189.77025664000001</v>
      </c>
      <c r="Q234" s="59">
        <v>188.7291975</v>
      </c>
      <c r="R234" s="59">
        <v>187.00103067000001</v>
      </c>
      <c r="S234" s="59">
        <v>184.19687175999999</v>
      </c>
      <c r="T234" s="59">
        <v>186.72342861000001</v>
      </c>
      <c r="U234" s="59">
        <v>183.35793135</v>
      </c>
      <c r="V234" s="59">
        <v>179.02329825999999</v>
      </c>
      <c r="W234" s="59">
        <v>182.56795986</v>
      </c>
      <c r="X234" s="59">
        <v>189.99636282</v>
      </c>
      <c r="Y234" s="59">
        <v>203.67725053999999</v>
      </c>
    </row>
    <row r="235" spans="1:25" s="60" customFormat="1" ht="15.75" x14ac:dyDescent="0.3">
      <c r="A235" s="58" t="s">
        <v>157</v>
      </c>
      <c r="B235" s="59">
        <v>203.85338368000001</v>
      </c>
      <c r="C235" s="59">
        <v>218.11186616000001</v>
      </c>
      <c r="D235" s="59">
        <v>225.20213446</v>
      </c>
      <c r="E235" s="59">
        <v>222.31745126999999</v>
      </c>
      <c r="F235" s="59">
        <v>220.88954699999999</v>
      </c>
      <c r="G235" s="59">
        <v>210.1504655</v>
      </c>
      <c r="H235" s="59">
        <v>195.08302508</v>
      </c>
      <c r="I235" s="59">
        <v>179.54900805</v>
      </c>
      <c r="J235" s="59">
        <v>172.08775177999999</v>
      </c>
      <c r="K235" s="59">
        <v>164.72759775</v>
      </c>
      <c r="L235" s="59">
        <v>163.70929354</v>
      </c>
      <c r="M235" s="59">
        <v>165.27563337000001</v>
      </c>
      <c r="N235" s="59">
        <v>172.52245740999999</v>
      </c>
      <c r="O235" s="59">
        <v>178.21042575000001</v>
      </c>
      <c r="P235" s="59">
        <v>180.02604174999999</v>
      </c>
      <c r="Q235" s="59">
        <v>181.25544873999999</v>
      </c>
      <c r="R235" s="59">
        <v>178.04617203000001</v>
      </c>
      <c r="S235" s="59">
        <v>176.42241013</v>
      </c>
      <c r="T235" s="59">
        <v>171.60241456</v>
      </c>
      <c r="U235" s="59">
        <v>169.55169923</v>
      </c>
      <c r="V235" s="59">
        <v>169.57723772</v>
      </c>
      <c r="W235" s="59">
        <v>167.25738526000001</v>
      </c>
      <c r="X235" s="59">
        <v>170.96821679999999</v>
      </c>
      <c r="Y235" s="59">
        <v>189.51234411999999</v>
      </c>
    </row>
    <row r="236" spans="1:25" s="60" customFormat="1" ht="15.75" x14ac:dyDescent="0.3">
      <c r="A236" s="58" t="s">
        <v>158</v>
      </c>
      <c r="B236" s="59">
        <v>186.6462148</v>
      </c>
      <c r="C236" s="59">
        <v>197.06052528999999</v>
      </c>
      <c r="D236" s="59">
        <v>206.96110884000001</v>
      </c>
      <c r="E236" s="59">
        <v>206.43260594</v>
      </c>
      <c r="F236" s="59">
        <v>205.83863083</v>
      </c>
      <c r="G236" s="59">
        <v>205.95267106</v>
      </c>
      <c r="H236" s="59">
        <v>200.42551402000001</v>
      </c>
      <c r="I236" s="59">
        <v>193.85178228000001</v>
      </c>
      <c r="J236" s="59">
        <v>181.13084322</v>
      </c>
      <c r="K236" s="59">
        <v>171.64418452000001</v>
      </c>
      <c r="L236" s="59">
        <v>170.40648544000001</v>
      </c>
      <c r="M236" s="59">
        <v>173.48942606</v>
      </c>
      <c r="N236" s="59">
        <v>180.97238999999999</v>
      </c>
      <c r="O236" s="59">
        <v>185.96175575999999</v>
      </c>
      <c r="P236" s="59">
        <v>186.60193889999999</v>
      </c>
      <c r="Q236" s="59">
        <v>188.08810611000001</v>
      </c>
      <c r="R236" s="59">
        <v>185.17447186999999</v>
      </c>
      <c r="S236" s="59">
        <v>183.25248574</v>
      </c>
      <c r="T236" s="59">
        <v>186.01953309000001</v>
      </c>
      <c r="U236" s="59">
        <v>187.87884359</v>
      </c>
      <c r="V236" s="59">
        <v>187.86765962999999</v>
      </c>
      <c r="W236" s="59">
        <v>183.76241665000001</v>
      </c>
      <c r="X236" s="59">
        <v>187.64501587000001</v>
      </c>
      <c r="Y236" s="59">
        <v>197.42203423999999</v>
      </c>
    </row>
    <row r="237" spans="1:25" s="60" customFormat="1" ht="15.75" x14ac:dyDescent="0.3">
      <c r="A237" s="58" t="s">
        <v>159</v>
      </c>
      <c r="B237" s="59">
        <v>197.49318672000001</v>
      </c>
      <c r="C237" s="59">
        <v>206.37073888</v>
      </c>
      <c r="D237" s="59">
        <v>211.24092729</v>
      </c>
      <c r="E237" s="59">
        <v>220.11847943999999</v>
      </c>
      <c r="F237" s="59">
        <v>220.36749528999999</v>
      </c>
      <c r="G237" s="59">
        <v>207.36461969000001</v>
      </c>
      <c r="H237" s="59">
        <v>199.90743325</v>
      </c>
      <c r="I237" s="59">
        <v>196.53111913000001</v>
      </c>
      <c r="J237" s="59">
        <v>193.01087717999999</v>
      </c>
      <c r="K237" s="59">
        <v>182.68579642</v>
      </c>
      <c r="L237" s="59">
        <v>172.26143494999999</v>
      </c>
      <c r="M237" s="59">
        <v>175.18657429000001</v>
      </c>
      <c r="N237" s="59">
        <v>176.04547894000001</v>
      </c>
      <c r="O237" s="59">
        <v>177.59287714999999</v>
      </c>
      <c r="P237" s="59">
        <v>178.67123473999999</v>
      </c>
      <c r="Q237" s="59">
        <v>179.65669356999999</v>
      </c>
      <c r="R237" s="59">
        <v>177.76319681000001</v>
      </c>
      <c r="S237" s="59">
        <v>177.11093228999999</v>
      </c>
      <c r="T237" s="59">
        <v>176.20631107</v>
      </c>
      <c r="U237" s="59">
        <v>176.77304027</v>
      </c>
      <c r="V237" s="59">
        <v>178.47304234000001</v>
      </c>
      <c r="W237" s="59">
        <v>174.39848334999999</v>
      </c>
      <c r="X237" s="59">
        <v>177.93248428999999</v>
      </c>
      <c r="Y237" s="59">
        <v>196.29991928000001</v>
      </c>
    </row>
    <row r="238" spans="1:25" s="60" customFormat="1" ht="15.75" x14ac:dyDescent="0.3">
      <c r="A238" s="58" t="s">
        <v>160</v>
      </c>
      <c r="B238" s="59">
        <v>210.36912631000001</v>
      </c>
      <c r="C238" s="59">
        <v>219.79518978999999</v>
      </c>
      <c r="D238" s="59">
        <v>224.35457880000001</v>
      </c>
      <c r="E238" s="59">
        <v>222.01825474</v>
      </c>
      <c r="F238" s="59">
        <v>221.30842064999999</v>
      </c>
      <c r="G238" s="59">
        <v>221.90801747</v>
      </c>
      <c r="H238" s="59">
        <v>207.12140930000001</v>
      </c>
      <c r="I238" s="59">
        <v>182.90004497000001</v>
      </c>
      <c r="J238" s="59">
        <v>171.88238318000001</v>
      </c>
      <c r="K238" s="59">
        <v>166.64682120000001</v>
      </c>
      <c r="L238" s="59">
        <v>163.95894011999999</v>
      </c>
      <c r="M238" s="59">
        <v>166.10562708</v>
      </c>
      <c r="N238" s="59">
        <v>169.71739367000001</v>
      </c>
      <c r="O238" s="59">
        <v>169.12589688</v>
      </c>
      <c r="P238" s="59">
        <v>170.13816224000001</v>
      </c>
      <c r="Q238" s="59">
        <v>171.44562802999999</v>
      </c>
      <c r="R238" s="59">
        <v>169.36725429000001</v>
      </c>
      <c r="S238" s="59">
        <v>168.47053432000001</v>
      </c>
      <c r="T238" s="59">
        <v>168.01564776999999</v>
      </c>
      <c r="U238" s="59">
        <v>165.57822848999999</v>
      </c>
      <c r="V238" s="59">
        <v>167.29652729</v>
      </c>
      <c r="W238" s="59">
        <v>163.62327891000001</v>
      </c>
      <c r="X238" s="59">
        <v>170.23835636999999</v>
      </c>
      <c r="Y238" s="59">
        <v>179.77168269000001</v>
      </c>
    </row>
    <row r="239" spans="1:25" s="60" customFormat="1" ht="15.75" x14ac:dyDescent="0.3">
      <c r="A239" s="58" t="s">
        <v>161</v>
      </c>
      <c r="B239" s="59">
        <v>187.43922411</v>
      </c>
      <c r="C239" s="59">
        <v>193.73891932999999</v>
      </c>
      <c r="D239" s="59">
        <v>203.86362636999999</v>
      </c>
      <c r="E239" s="59">
        <v>200.97501880999999</v>
      </c>
      <c r="F239" s="59">
        <v>201.03711872</v>
      </c>
      <c r="G239" s="59">
        <v>200.69213585</v>
      </c>
      <c r="H239" s="59">
        <v>191.33861938000001</v>
      </c>
      <c r="I239" s="59">
        <v>176.02769438999999</v>
      </c>
      <c r="J239" s="59">
        <v>165.90953941000001</v>
      </c>
      <c r="K239" s="59">
        <v>158.82936050999999</v>
      </c>
      <c r="L239" s="59">
        <v>156.38633983</v>
      </c>
      <c r="M239" s="59">
        <v>156.00181198000001</v>
      </c>
      <c r="N239" s="59">
        <v>158.51146521000001</v>
      </c>
      <c r="O239" s="59">
        <v>157.91694358000001</v>
      </c>
      <c r="P239" s="59">
        <v>158.0680644</v>
      </c>
      <c r="Q239" s="59">
        <v>157.68260408</v>
      </c>
      <c r="R239" s="59">
        <v>156.11952561999999</v>
      </c>
      <c r="S239" s="59">
        <v>159.03131316</v>
      </c>
      <c r="T239" s="59">
        <v>166.04363276999999</v>
      </c>
      <c r="U239" s="59">
        <v>161.08000221</v>
      </c>
      <c r="V239" s="59">
        <v>156.52106114</v>
      </c>
      <c r="W239" s="59">
        <v>151.39102133</v>
      </c>
      <c r="X239" s="59">
        <v>156.27179835000001</v>
      </c>
      <c r="Y239" s="59">
        <v>167.50473825</v>
      </c>
    </row>
    <row r="240" spans="1:25" s="60" customFormat="1" ht="15.75" x14ac:dyDescent="0.3">
      <c r="A240" s="58" t="s">
        <v>162</v>
      </c>
      <c r="B240" s="59">
        <v>177.88991708</v>
      </c>
      <c r="C240" s="59">
        <v>188.24570320000001</v>
      </c>
      <c r="D240" s="59">
        <v>198.14966613000001</v>
      </c>
      <c r="E240" s="59">
        <v>200.63909408000001</v>
      </c>
      <c r="F240" s="59">
        <v>200.64516631000001</v>
      </c>
      <c r="G240" s="59">
        <v>197.44365665999999</v>
      </c>
      <c r="H240" s="59">
        <v>184.35166803999999</v>
      </c>
      <c r="I240" s="59">
        <v>167.88438826000001</v>
      </c>
      <c r="J240" s="59">
        <v>159.19044009000001</v>
      </c>
      <c r="K240" s="59">
        <v>152.15932805</v>
      </c>
      <c r="L240" s="59">
        <v>153.02746185000001</v>
      </c>
      <c r="M240" s="59">
        <v>155.60437153999999</v>
      </c>
      <c r="N240" s="59">
        <v>161.27807056</v>
      </c>
      <c r="O240" s="59">
        <v>160.87741894999999</v>
      </c>
      <c r="P240" s="59">
        <v>158.71365634</v>
      </c>
      <c r="Q240" s="59">
        <v>159.44238415000001</v>
      </c>
      <c r="R240" s="59">
        <v>155.76070633</v>
      </c>
      <c r="S240" s="59">
        <v>155.16110441999999</v>
      </c>
      <c r="T240" s="59">
        <v>155.32196716999999</v>
      </c>
      <c r="U240" s="59">
        <v>159.56826133000001</v>
      </c>
      <c r="V240" s="59">
        <v>159.38365418999999</v>
      </c>
      <c r="W240" s="59">
        <v>157.10410783</v>
      </c>
      <c r="X240" s="59">
        <v>160.08694177000001</v>
      </c>
      <c r="Y240" s="59">
        <v>173.53538222</v>
      </c>
    </row>
    <row r="241" spans="1:25" s="60" customFormat="1" ht="15.75" x14ac:dyDescent="0.3">
      <c r="A241" s="58" t="s">
        <v>163</v>
      </c>
      <c r="B241" s="59">
        <v>189.18306157999999</v>
      </c>
      <c r="C241" s="59">
        <v>196.19335111999999</v>
      </c>
      <c r="D241" s="59">
        <v>202.16165301000001</v>
      </c>
      <c r="E241" s="59">
        <v>202.95772011</v>
      </c>
      <c r="F241" s="59">
        <v>201.08584155</v>
      </c>
      <c r="G241" s="59">
        <v>201.47880881</v>
      </c>
      <c r="H241" s="59">
        <v>194.89359184</v>
      </c>
      <c r="I241" s="59">
        <v>182.82328272999999</v>
      </c>
      <c r="J241" s="59">
        <v>170.98509189999999</v>
      </c>
      <c r="K241" s="59">
        <v>164.61357763999999</v>
      </c>
      <c r="L241" s="59">
        <v>162.99510462999999</v>
      </c>
      <c r="M241" s="59">
        <v>161.78221171000001</v>
      </c>
      <c r="N241" s="59">
        <v>164.37125803000001</v>
      </c>
      <c r="O241" s="59">
        <v>164.46157278000001</v>
      </c>
      <c r="P241" s="59">
        <v>165.33731818000001</v>
      </c>
      <c r="Q241" s="59">
        <v>165.35170833000001</v>
      </c>
      <c r="R241" s="59">
        <v>163.84389626000001</v>
      </c>
      <c r="S241" s="59">
        <v>162.25303954</v>
      </c>
      <c r="T241" s="59">
        <v>163.35875186999999</v>
      </c>
      <c r="U241" s="59">
        <v>164.40582345000001</v>
      </c>
      <c r="V241" s="59">
        <v>165.87458172999999</v>
      </c>
      <c r="W241" s="59">
        <v>164.84539185</v>
      </c>
      <c r="X241" s="59">
        <v>167.3365249</v>
      </c>
      <c r="Y241" s="59">
        <v>182.58296344999999</v>
      </c>
    </row>
    <row r="242" spans="1:25" s="60" customFormat="1" ht="15.75" x14ac:dyDescent="0.3">
      <c r="A242" s="58" t="s">
        <v>164</v>
      </c>
      <c r="B242" s="59">
        <v>187.9801703</v>
      </c>
      <c r="C242" s="59">
        <v>194.15338807000001</v>
      </c>
      <c r="D242" s="59">
        <v>204.30401771999999</v>
      </c>
      <c r="E242" s="59">
        <v>207.44495498000001</v>
      </c>
      <c r="F242" s="59">
        <v>211.97203966999999</v>
      </c>
      <c r="G242" s="59">
        <v>215.64826307999999</v>
      </c>
      <c r="H242" s="59">
        <v>203.74678040000001</v>
      </c>
      <c r="I242" s="59">
        <v>190.16791506999999</v>
      </c>
      <c r="J242" s="59">
        <v>180.26125067000001</v>
      </c>
      <c r="K242" s="59">
        <v>171.51670551999999</v>
      </c>
      <c r="L242" s="59">
        <v>167.50318325000001</v>
      </c>
      <c r="M242" s="59">
        <v>163.70806733000001</v>
      </c>
      <c r="N242" s="59">
        <v>169.18082477999999</v>
      </c>
      <c r="O242" s="59">
        <v>167.28294498</v>
      </c>
      <c r="P242" s="59">
        <v>168.15325691000001</v>
      </c>
      <c r="Q242" s="59">
        <v>168.83483322000001</v>
      </c>
      <c r="R242" s="59">
        <v>167.56783805000001</v>
      </c>
      <c r="S242" s="59">
        <v>165.97859406000001</v>
      </c>
      <c r="T242" s="59">
        <v>165.75493459</v>
      </c>
      <c r="U242" s="59">
        <v>166.72505709000001</v>
      </c>
      <c r="V242" s="59">
        <v>169.77259574999999</v>
      </c>
      <c r="W242" s="59">
        <v>165.86979041000001</v>
      </c>
      <c r="X242" s="59">
        <v>171.07843019000001</v>
      </c>
      <c r="Y242" s="59">
        <v>181.45663578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-8.2780109799999995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-8.2780109799999995</v>
      </c>
      <c r="O246" s="260"/>
      <c r="P246" s="260"/>
      <c r="Q246" s="260"/>
    </row>
    <row r="247" spans="1:25" ht="11.25" customHeight="1" x14ac:dyDescent="0.2"/>
    <row r="248" spans="1:25" ht="15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623536.37657330767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623536.37657330767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2135.0148514500002</v>
      </c>
      <c r="C263" s="66">
        <v>2214.8221012399999</v>
      </c>
      <c r="D263" s="66">
        <v>2259.8668212500002</v>
      </c>
      <c r="E263" s="66">
        <v>2295.02367387</v>
      </c>
      <c r="F263" s="66">
        <v>2294.1393458799998</v>
      </c>
      <c r="G263" s="66">
        <v>2282.2885268499999</v>
      </c>
      <c r="H263" s="66">
        <v>2150.1605606399999</v>
      </c>
      <c r="I263" s="66">
        <v>2071.7943864700001</v>
      </c>
      <c r="J263" s="66">
        <v>2017.4570326399999</v>
      </c>
      <c r="K263" s="66">
        <v>2023.6867090199999</v>
      </c>
      <c r="L263" s="66">
        <v>2020.73292692</v>
      </c>
      <c r="M263" s="66">
        <v>2044.98354445</v>
      </c>
      <c r="N263" s="66">
        <v>2064.8491329200001</v>
      </c>
      <c r="O263" s="66">
        <v>2062.9862359499998</v>
      </c>
      <c r="P263" s="66">
        <v>2080.09903644</v>
      </c>
      <c r="Q263" s="66">
        <v>2089.2086257800001</v>
      </c>
      <c r="R263" s="66">
        <v>2076.0247433499999</v>
      </c>
      <c r="S263" s="66">
        <v>2055.3449779900002</v>
      </c>
      <c r="T263" s="66">
        <v>2038.2891927599999</v>
      </c>
      <c r="U263" s="66">
        <v>2025.83783967</v>
      </c>
      <c r="V263" s="66">
        <v>2037.8048333699999</v>
      </c>
      <c r="W263" s="66">
        <v>1983.7239573100001</v>
      </c>
      <c r="X263" s="66">
        <v>2033.00378318</v>
      </c>
      <c r="Y263" s="66">
        <v>2071.0043474700001</v>
      </c>
    </row>
    <row r="264" spans="1:25" s="60" customFormat="1" ht="15.75" x14ac:dyDescent="0.3">
      <c r="A264" s="58" t="s">
        <v>136</v>
      </c>
      <c r="B264" s="59">
        <v>2163.6057580900001</v>
      </c>
      <c r="C264" s="59">
        <v>2192.3636571500001</v>
      </c>
      <c r="D264" s="59">
        <v>2236.9204112100001</v>
      </c>
      <c r="E264" s="59">
        <v>2243.3276123599999</v>
      </c>
      <c r="F264" s="59">
        <v>2226.3237116300002</v>
      </c>
      <c r="G264" s="59">
        <v>2202.4344107400002</v>
      </c>
      <c r="H264" s="59">
        <v>2042.8040686600002</v>
      </c>
      <c r="I264" s="59">
        <v>2081.5557033300001</v>
      </c>
      <c r="J264" s="59">
        <v>2058.7458148199999</v>
      </c>
      <c r="K264" s="59">
        <v>2024.4504375900001</v>
      </c>
      <c r="L264" s="59">
        <v>2014.9607133700001</v>
      </c>
      <c r="M264" s="59">
        <v>2036.0670604000002</v>
      </c>
      <c r="N264" s="59">
        <v>2073.4383835100002</v>
      </c>
      <c r="O264" s="59">
        <v>2070.8074064500001</v>
      </c>
      <c r="P264" s="59">
        <v>2074.0094036800001</v>
      </c>
      <c r="Q264" s="59">
        <v>2087.6020699300002</v>
      </c>
      <c r="R264" s="59">
        <v>2072.7645266700001</v>
      </c>
      <c r="S264" s="59">
        <v>2061.0803388600002</v>
      </c>
      <c r="T264" s="59">
        <v>2044.9089072500001</v>
      </c>
      <c r="U264" s="59">
        <v>1991.4142798600001</v>
      </c>
      <c r="V264" s="59">
        <v>1962.6331402999999</v>
      </c>
      <c r="W264" s="59">
        <v>1972.50223796</v>
      </c>
      <c r="X264" s="59">
        <v>2013.6160826999999</v>
      </c>
      <c r="Y264" s="59">
        <v>2056.5213069699998</v>
      </c>
    </row>
    <row r="265" spans="1:25" s="60" customFormat="1" ht="15.75" x14ac:dyDescent="0.3">
      <c r="A265" s="58" t="s">
        <v>137</v>
      </c>
      <c r="B265" s="59">
        <v>2092.3712498999998</v>
      </c>
      <c r="C265" s="59">
        <v>2137.2628316099999</v>
      </c>
      <c r="D265" s="59">
        <v>2238.8597481100001</v>
      </c>
      <c r="E265" s="59">
        <v>2307.5383795100001</v>
      </c>
      <c r="F265" s="59">
        <v>2261.7400116499998</v>
      </c>
      <c r="G265" s="59">
        <v>2269.97160889</v>
      </c>
      <c r="H265" s="59">
        <v>2182.3328742799999</v>
      </c>
      <c r="I265" s="59">
        <v>2075.9322594199998</v>
      </c>
      <c r="J265" s="59">
        <v>1974.9510568999999</v>
      </c>
      <c r="K265" s="59">
        <v>1919.19305867</v>
      </c>
      <c r="L265" s="59">
        <v>1909.5611370400002</v>
      </c>
      <c r="M265" s="59">
        <v>1921.2135221799999</v>
      </c>
      <c r="N265" s="59">
        <v>1940.0121805799999</v>
      </c>
      <c r="O265" s="59">
        <v>1944.2288335799999</v>
      </c>
      <c r="P265" s="59">
        <v>1959.0517935600001</v>
      </c>
      <c r="Q265" s="59">
        <v>1986.54174375</v>
      </c>
      <c r="R265" s="59">
        <v>1978.8994118199998</v>
      </c>
      <c r="S265" s="59">
        <v>1962.2155852300002</v>
      </c>
      <c r="T265" s="59">
        <v>1949.9005346099998</v>
      </c>
      <c r="U265" s="59">
        <v>1938.6727606700001</v>
      </c>
      <c r="V265" s="59">
        <v>1924.3858347800001</v>
      </c>
      <c r="W265" s="59">
        <v>1896.6803930000001</v>
      </c>
      <c r="X265" s="59">
        <v>1931.7002551099999</v>
      </c>
      <c r="Y265" s="59">
        <v>2014.12341307</v>
      </c>
    </row>
    <row r="266" spans="1:25" s="60" customFormat="1" ht="15.75" x14ac:dyDescent="0.3">
      <c r="A266" s="58" t="s">
        <v>138</v>
      </c>
      <c r="B266" s="59">
        <v>2117.46109243</v>
      </c>
      <c r="C266" s="59">
        <v>2195.0147535300002</v>
      </c>
      <c r="D266" s="59">
        <v>2283.26954991</v>
      </c>
      <c r="E266" s="59">
        <v>2306.9461348599998</v>
      </c>
      <c r="F266" s="59">
        <v>2321.2036041699998</v>
      </c>
      <c r="G266" s="59">
        <v>2298.8862672400001</v>
      </c>
      <c r="H266" s="59">
        <v>2185.57437106</v>
      </c>
      <c r="I266" s="59">
        <v>2091.4585704699998</v>
      </c>
      <c r="J266" s="59">
        <v>1985.8936969900001</v>
      </c>
      <c r="K266" s="59">
        <v>1948.2249528799998</v>
      </c>
      <c r="L266" s="59">
        <v>1929.7810389599999</v>
      </c>
      <c r="M266" s="59">
        <v>1941.6959520999999</v>
      </c>
      <c r="N266" s="59">
        <v>1985.7448138499999</v>
      </c>
      <c r="O266" s="59">
        <v>1994.6341706899998</v>
      </c>
      <c r="P266" s="59">
        <v>1994.9208902199998</v>
      </c>
      <c r="Q266" s="59">
        <v>2015.2324190899999</v>
      </c>
      <c r="R266" s="59">
        <v>2007.2314430800002</v>
      </c>
      <c r="S266" s="59">
        <v>1987.7103652800001</v>
      </c>
      <c r="T266" s="59">
        <v>1980.3435210000002</v>
      </c>
      <c r="U266" s="59">
        <v>1914.4571014399999</v>
      </c>
      <c r="V266" s="59">
        <v>1875.15632981</v>
      </c>
      <c r="W266" s="59">
        <v>1887.98912922</v>
      </c>
      <c r="X266" s="59">
        <v>1958.60014839</v>
      </c>
      <c r="Y266" s="59">
        <v>2032.9563575000002</v>
      </c>
    </row>
    <row r="267" spans="1:25" s="60" customFormat="1" ht="15.75" x14ac:dyDescent="0.3">
      <c r="A267" s="58" t="s">
        <v>139</v>
      </c>
      <c r="B267" s="59">
        <v>2089.3207606999999</v>
      </c>
      <c r="C267" s="59">
        <v>2127.3941931300001</v>
      </c>
      <c r="D267" s="59">
        <v>2176.99292952</v>
      </c>
      <c r="E267" s="59">
        <v>2160.0763491299999</v>
      </c>
      <c r="F267" s="59">
        <v>2151.2613528800002</v>
      </c>
      <c r="G267" s="59">
        <v>2143.1363022700002</v>
      </c>
      <c r="H267" s="59">
        <v>2108.6567381999998</v>
      </c>
      <c r="I267" s="59">
        <v>2048.3630556900002</v>
      </c>
      <c r="J267" s="59">
        <v>2081.2039871000002</v>
      </c>
      <c r="K267" s="59">
        <v>1973.66079236</v>
      </c>
      <c r="L267" s="59">
        <v>1958.2453812100002</v>
      </c>
      <c r="M267" s="59">
        <v>1971.8010954599999</v>
      </c>
      <c r="N267" s="59">
        <v>2016.7457310300001</v>
      </c>
      <c r="O267" s="59">
        <v>2023.6502131299999</v>
      </c>
      <c r="P267" s="59">
        <v>2039.59784868</v>
      </c>
      <c r="Q267" s="59">
        <v>2053.2065202200001</v>
      </c>
      <c r="R267" s="59">
        <v>2075.3096232600001</v>
      </c>
      <c r="S267" s="59">
        <v>2070.8461390900002</v>
      </c>
      <c r="T267" s="59">
        <v>2043.7740734399999</v>
      </c>
      <c r="U267" s="59">
        <v>2008.1957191800002</v>
      </c>
      <c r="V267" s="59">
        <v>1939.5315798199999</v>
      </c>
      <c r="W267" s="59">
        <v>2016.93983716</v>
      </c>
      <c r="X267" s="59">
        <v>2069.1186223899999</v>
      </c>
      <c r="Y267" s="59">
        <v>2147.8052771500002</v>
      </c>
    </row>
    <row r="268" spans="1:25" s="60" customFormat="1" ht="15.75" x14ac:dyDescent="0.3">
      <c r="A268" s="58" t="s">
        <v>140</v>
      </c>
      <c r="B268" s="59">
        <v>2130.5937624500002</v>
      </c>
      <c r="C268" s="59">
        <v>2225.1611123399998</v>
      </c>
      <c r="D268" s="59">
        <v>2335.2077915599998</v>
      </c>
      <c r="E268" s="59">
        <v>2331.4902173099999</v>
      </c>
      <c r="F268" s="59">
        <v>2325.6143951600002</v>
      </c>
      <c r="G268" s="59">
        <v>2234.7556595800002</v>
      </c>
      <c r="H268" s="59">
        <v>2089.0871742099998</v>
      </c>
      <c r="I268" s="59">
        <v>2022.8496828500001</v>
      </c>
      <c r="J268" s="59">
        <v>1940.5599627500001</v>
      </c>
      <c r="K268" s="59">
        <v>1892.2001081500002</v>
      </c>
      <c r="L268" s="59">
        <v>1898.6697567400001</v>
      </c>
      <c r="M268" s="59">
        <v>1896.23521618</v>
      </c>
      <c r="N268" s="59">
        <v>1926.2171194900002</v>
      </c>
      <c r="O268" s="59">
        <v>1924.5731790599998</v>
      </c>
      <c r="P268" s="59">
        <v>1942.5078944400002</v>
      </c>
      <c r="Q268" s="59">
        <v>1957.97941296</v>
      </c>
      <c r="R268" s="59">
        <v>1952.2494848000001</v>
      </c>
      <c r="S268" s="59">
        <v>1932.7891685300001</v>
      </c>
      <c r="T268" s="59">
        <v>1959.1332321499999</v>
      </c>
      <c r="U268" s="59">
        <v>1908.1065064700001</v>
      </c>
      <c r="V268" s="59">
        <v>1887.4986140599999</v>
      </c>
      <c r="W268" s="59">
        <v>1903.48403917</v>
      </c>
      <c r="X268" s="59">
        <v>1932.8015280700001</v>
      </c>
      <c r="Y268" s="59">
        <v>2017.6171954599999</v>
      </c>
    </row>
    <row r="269" spans="1:25" s="60" customFormat="1" ht="15.75" x14ac:dyDescent="0.3">
      <c r="A269" s="58" t="s">
        <v>141</v>
      </c>
      <c r="B269" s="59">
        <v>2166.4683296899998</v>
      </c>
      <c r="C269" s="59">
        <v>2098.6150349099998</v>
      </c>
      <c r="D269" s="59">
        <v>2289.3199700199998</v>
      </c>
      <c r="E269" s="59">
        <v>2307.0552490199998</v>
      </c>
      <c r="F269" s="59">
        <v>2296.6785725700001</v>
      </c>
      <c r="G269" s="59">
        <v>2225.28071009</v>
      </c>
      <c r="H269" s="59">
        <v>2097.25404372</v>
      </c>
      <c r="I269" s="59">
        <v>2067.57728675</v>
      </c>
      <c r="J269" s="59">
        <v>1969.4935640100002</v>
      </c>
      <c r="K269" s="59">
        <v>1977.5655971599999</v>
      </c>
      <c r="L269" s="59">
        <v>1993.0384862300002</v>
      </c>
      <c r="M269" s="59">
        <v>2001.4629921700002</v>
      </c>
      <c r="N269" s="59">
        <v>2022.85535755</v>
      </c>
      <c r="O269" s="59">
        <v>2046.7399448300002</v>
      </c>
      <c r="P269" s="59">
        <v>2066.8681083900001</v>
      </c>
      <c r="Q269" s="59">
        <v>2072.4293662499999</v>
      </c>
      <c r="R269" s="59">
        <v>2046.5132019000002</v>
      </c>
      <c r="S269" s="59">
        <v>2021.3068025000002</v>
      </c>
      <c r="T269" s="59">
        <v>2003.5651865599998</v>
      </c>
      <c r="U269" s="59">
        <v>1922.5608475200002</v>
      </c>
      <c r="V269" s="59">
        <v>1947.9771692099998</v>
      </c>
      <c r="W269" s="59">
        <v>1979.3978253199998</v>
      </c>
      <c r="X269" s="59">
        <v>2044.35278225</v>
      </c>
      <c r="Y269" s="59">
        <v>2086.9920906500001</v>
      </c>
    </row>
    <row r="270" spans="1:25" s="60" customFormat="1" ht="15.75" x14ac:dyDescent="0.3">
      <c r="A270" s="58" t="s">
        <v>142</v>
      </c>
      <c r="B270" s="59">
        <v>2223.6015629499998</v>
      </c>
      <c r="C270" s="59">
        <v>2264.4870918400002</v>
      </c>
      <c r="D270" s="59">
        <v>2276.7765654200002</v>
      </c>
      <c r="E270" s="59">
        <v>2277.3873704900002</v>
      </c>
      <c r="F270" s="59">
        <v>2259.9596133300001</v>
      </c>
      <c r="G270" s="59">
        <v>2219.79483424</v>
      </c>
      <c r="H270" s="59">
        <v>2085.9228974000002</v>
      </c>
      <c r="I270" s="59">
        <v>2044.3395365400002</v>
      </c>
      <c r="J270" s="59">
        <v>2007.3741519700002</v>
      </c>
      <c r="K270" s="59">
        <v>1980.51931728</v>
      </c>
      <c r="L270" s="59">
        <v>1981.5008879699999</v>
      </c>
      <c r="M270" s="59">
        <v>2003.3008682999998</v>
      </c>
      <c r="N270" s="59">
        <v>2044.0699114600002</v>
      </c>
      <c r="O270" s="59">
        <v>2047.6815312100002</v>
      </c>
      <c r="P270" s="59">
        <v>2055.5873904199998</v>
      </c>
      <c r="Q270" s="59">
        <v>2069.7831230500001</v>
      </c>
      <c r="R270" s="59">
        <v>2048.9357548799999</v>
      </c>
      <c r="S270" s="59">
        <v>2023.7783086899999</v>
      </c>
      <c r="T270" s="59">
        <v>2007.7817572399999</v>
      </c>
      <c r="U270" s="59">
        <v>1977.3000821800001</v>
      </c>
      <c r="V270" s="59">
        <v>1916.9815395800001</v>
      </c>
      <c r="W270" s="59">
        <v>1962.17698578</v>
      </c>
      <c r="X270" s="59">
        <v>2016.1661272000001</v>
      </c>
      <c r="Y270" s="59">
        <v>2141.1688019799999</v>
      </c>
    </row>
    <row r="271" spans="1:25" s="60" customFormat="1" ht="15.75" x14ac:dyDescent="0.3">
      <c r="A271" s="58" t="s">
        <v>143</v>
      </c>
      <c r="B271" s="59">
        <v>2092.9085026500002</v>
      </c>
      <c r="C271" s="59">
        <v>1991.8074093300002</v>
      </c>
      <c r="D271" s="59">
        <v>2052.8455798499999</v>
      </c>
      <c r="E271" s="59">
        <v>2205.07240103</v>
      </c>
      <c r="F271" s="59">
        <v>2176.2717350200001</v>
      </c>
      <c r="G271" s="59">
        <v>2109.6144374400001</v>
      </c>
      <c r="H271" s="59">
        <v>1961.497421</v>
      </c>
      <c r="I271" s="59">
        <v>1893.3083954600002</v>
      </c>
      <c r="J271" s="59">
        <v>1815.4462065100001</v>
      </c>
      <c r="K271" s="59">
        <v>1776.3817024700002</v>
      </c>
      <c r="L271" s="59">
        <v>1756.0943351300002</v>
      </c>
      <c r="M271" s="59">
        <v>1794.3770482899999</v>
      </c>
      <c r="N271" s="59">
        <v>1825.48941651</v>
      </c>
      <c r="O271" s="59">
        <v>1820.6967451099999</v>
      </c>
      <c r="P271" s="59">
        <v>1828.6010114999999</v>
      </c>
      <c r="Q271" s="59">
        <v>1833.3412411600002</v>
      </c>
      <c r="R271" s="59">
        <v>1829.3521497199999</v>
      </c>
      <c r="S271" s="59">
        <v>1829.2441440699999</v>
      </c>
      <c r="T271" s="59">
        <v>1815.8346429200001</v>
      </c>
      <c r="U271" s="59">
        <v>1801.1253751300001</v>
      </c>
      <c r="V271" s="59">
        <v>1773.3068753699999</v>
      </c>
      <c r="W271" s="59">
        <v>1811.70296641</v>
      </c>
      <c r="X271" s="59">
        <v>1821.8883088000002</v>
      </c>
      <c r="Y271" s="59">
        <v>1990.1321564099999</v>
      </c>
    </row>
    <row r="272" spans="1:25" s="60" customFormat="1" ht="15.75" x14ac:dyDescent="0.3">
      <c r="A272" s="58" t="s">
        <v>144</v>
      </c>
      <c r="B272" s="59">
        <v>2001.9279529</v>
      </c>
      <c r="C272" s="59">
        <v>2036.85258862</v>
      </c>
      <c r="D272" s="59">
        <v>2092.6980687599998</v>
      </c>
      <c r="E272" s="59">
        <v>2121.5088942100001</v>
      </c>
      <c r="F272" s="59">
        <v>2146.58439395</v>
      </c>
      <c r="G272" s="59">
        <v>2146.7163116400002</v>
      </c>
      <c r="H272" s="59">
        <v>2045.10518929</v>
      </c>
      <c r="I272" s="59">
        <v>2037.0638062799999</v>
      </c>
      <c r="J272" s="59">
        <v>1947.1330407800001</v>
      </c>
      <c r="K272" s="59">
        <v>1864.7477277799999</v>
      </c>
      <c r="L272" s="59">
        <v>1830.7769261100002</v>
      </c>
      <c r="M272" s="59">
        <v>1817.4949007700002</v>
      </c>
      <c r="N272" s="59">
        <v>1829.53529867</v>
      </c>
      <c r="O272" s="59">
        <v>1841.4458065399999</v>
      </c>
      <c r="P272" s="59">
        <v>1847.3235479099999</v>
      </c>
      <c r="Q272" s="59">
        <v>1869.5647917000001</v>
      </c>
      <c r="R272" s="59">
        <v>1862.7801415700001</v>
      </c>
      <c r="S272" s="59">
        <v>1841.37745868</v>
      </c>
      <c r="T272" s="59">
        <v>1830.8835548500001</v>
      </c>
      <c r="U272" s="59">
        <v>1829.85976179</v>
      </c>
      <c r="V272" s="59">
        <v>1815.3887163300001</v>
      </c>
      <c r="W272" s="59">
        <v>1785.5100144200001</v>
      </c>
      <c r="X272" s="59">
        <v>1812.1708816700002</v>
      </c>
      <c r="Y272" s="59">
        <v>1894.22255322</v>
      </c>
    </row>
    <row r="273" spans="1:25" s="60" customFormat="1" ht="15.75" x14ac:dyDescent="0.3">
      <c r="A273" s="58" t="s">
        <v>145</v>
      </c>
      <c r="B273" s="59">
        <v>1966.3862673600001</v>
      </c>
      <c r="C273" s="59">
        <v>2011.4951492700002</v>
      </c>
      <c r="D273" s="59">
        <v>2082.6433752200001</v>
      </c>
      <c r="E273" s="59">
        <v>2089.2204519299999</v>
      </c>
      <c r="F273" s="59">
        <v>2090.6680322299999</v>
      </c>
      <c r="G273" s="59">
        <v>2085.68113206</v>
      </c>
      <c r="H273" s="59">
        <v>1998.3086143300002</v>
      </c>
      <c r="I273" s="59">
        <v>1940.7555277000001</v>
      </c>
      <c r="J273" s="59">
        <v>1881.6971822800001</v>
      </c>
      <c r="K273" s="59">
        <v>1793.1414287699999</v>
      </c>
      <c r="L273" s="59">
        <v>1799.97699182</v>
      </c>
      <c r="M273" s="59">
        <v>1803.3342278199998</v>
      </c>
      <c r="N273" s="59">
        <v>1812.5573472999999</v>
      </c>
      <c r="O273" s="59">
        <v>1818.2413689599998</v>
      </c>
      <c r="P273" s="59">
        <v>1825.9664603000001</v>
      </c>
      <c r="Q273" s="59">
        <v>1829.2892740400002</v>
      </c>
      <c r="R273" s="59">
        <v>1821.7997924800002</v>
      </c>
      <c r="S273" s="59">
        <v>1810.3797969000002</v>
      </c>
      <c r="T273" s="59">
        <v>1811.2286670200001</v>
      </c>
      <c r="U273" s="59">
        <v>1805.1638316899998</v>
      </c>
      <c r="V273" s="59">
        <v>1799.6148341900002</v>
      </c>
      <c r="W273" s="59">
        <v>1785.6625312300002</v>
      </c>
      <c r="X273" s="59">
        <v>1803.4960471600002</v>
      </c>
      <c r="Y273" s="59">
        <v>1881.67658837</v>
      </c>
    </row>
    <row r="274" spans="1:25" s="60" customFormat="1" ht="15.75" x14ac:dyDescent="0.3">
      <c r="A274" s="58" t="s">
        <v>146</v>
      </c>
      <c r="B274" s="59">
        <v>2121.0352406799998</v>
      </c>
      <c r="C274" s="59">
        <v>2156.4102229499999</v>
      </c>
      <c r="D274" s="59">
        <v>2225.0896538299999</v>
      </c>
      <c r="E274" s="59">
        <v>2210.9667825199999</v>
      </c>
      <c r="F274" s="59">
        <v>2207.0116069999999</v>
      </c>
      <c r="G274" s="59">
        <v>2198.6679171400001</v>
      </c>
      <c r="H274" s="59">
        <v>2081.1524713399999</v>
      </c>
      <c r="I274" s="59">
        <v>2014.6575350200001</v>
      </c>
      <c r="J274" s="59">
        <v>1890.63755133</v>
      </c>
      <c r="K274" s="59">
        <v>1867.10117593</v>
      </c>
      <c r="L274" s="59">
        <v>1850.9764162800002</v>
      </c>
      <c r="M274" s="59">
        <v>1890.8613284600001</v>
      </c>
      <c r="N274" s="59">
        <v>1924.4152776199999</v>
      </c>
      <c r="O274" s="59">
        <v>1955.46258407</v>
      </c>
      <c r="P274" s="59">
        <v>1971.74862029</v>
      </c>
      <c r="Q274" s="59">
        <v>1990.8836689899999</v>
      </c>
      <c r="R274" s="59">
        <v>1954.6885351699998</v>
      </c>
      <c r="S274" s="59">
        <v>1933.5178233900001</v>
      </c>
      <c r="T274" s="59">
        <v>1943.4622396499999</v>
      </c>
      <c r="U274" s="59">
        <v>1869.4011358100001</v>
      </c>
      <c r="V274" s="59">
        <v>1830.1200703200002</v>
      </c>
      <c r="W274" s="59">
        <v>1838.8304389599998</v>
      </c>
      <c r="X274" s="59">
        <v>1908.7522528300001</v>
      </c>
      <c r="Y274" s="59">
        <v>1975.9690361500002</v>
      </c>
    </row>
    <row r="275" spans="1:25" s="60" customFormat="1" ht="15.75" x14ac:dyDescent="0.3">
      <c r="A275" s="58" t="s">
        <v>147</v>
      </c>
      <c r="B275" s="59">
        <v>2038.8108132299999</v>
      </c>
      <c r="C275" s="59">
        <v>2070.1371364500001</v>
      </c>
      <c r="D275" s="59">
        <v>2143.9035306700002</v>
      </c>
      <c r="E275" s="59">
        <v>2132.3102697700001</v>
      </c>
      <c r="F275" s="59">
        <v>2125.6068620400001</v>
      </c>
      <c r="G275" s="59">
        <v>2190.0206166900002</v>
      </c>
      <c r="H275" s="59">
        <v>2100.4007920700001</v>
      </c>
      <c r="I275" s="59">
        <v>2066.7112904000001</v>
      </c>
      <c r="J275" s="59">
        <v>1998.19503622</v>
      </c>
      <c r="K275" s="59">
        <v>1924.1989587799999</v>
      </c>
      <c r="L275" s="59">
        <v>1940.8304632099998</v>
      </c>
      <c r="M275" s="59">
        <v>1980.5872988400001</v>
      </c>
      <c r="N275" s="59">
        <v>2042.9665761800002</v>
      </c>
      <c r="O275" s="59">
        <v>2047.36767349</v>
      </c>
      <c r="P275" s="59">
        <v>2075.48192956</v>
      </c>
      <c r="Q275" s="59">
        <v>2112.5062412699999</v>
      </c>
      <c r="R275" s="59">
        <v>2078.3265052699999</v>
      </c>
      <c r="S275" s="59">
        <v>2057.17577876</v>
      </c>
      <c r="T275" s="59">
        <v>2032.0042047800002</v>
      </c>
      <c r="U275" s="59">
        <v>1997.4860842500002</v>
      </c>
      <c r="V275" s="59">
        <v>1980.86698738</v>
      </c>
      <c r="W275" s="59">
        <v>1964.78122527</v>
      </c>
      <c r="X275" s="59">
        <v>2012.6443120399999</v>
      </c>
      <c r="Y275" s="59">
        <v>2109.6060220700001</v>
      </c>
    </row>
    <row r="276" spans="1:25" s="60" customFormat="1" ht="15.75" x14ac:dyDescent="0.3">
      <c r="A276" s="58" t="s">
        <v>148</v>
      </c>
      <c r="B276" s="59">
        <v>2158.06234589</v>
      </c>
      <c r="C276" s="59">
        <v>2240.7464179799999</v>
      </c>
      <c r="D276" s="59">
        <v>2345.5651691900002</v>
      </c>
      <c r="E276" s="59">
        <v>2355.8058374500001</v>
      </c>
      <c r="F276" s="59">
        <v>2360.9902010999999</v>
      </c>
      <c r="G276" s="59">
        <v>2347.10172061</v>
      </c>
      <c r="H276" s="59">
        <v>2222.37160868</v>
      </c>
      <c r="I276" s="59">
        <v>2121.3427467699998</v>
      </c>
      <c r="J276" s="59">
        <v>2038.2469702399999</v>
      </c>
      <c r="K276" s="59">
        <v>2023.16738618</v>
      </c>
      <c r="L276" s="59">
        <v>2014.8290695300002</v>
      </c>
      <c r="M276" s="59">
        <v>2053.0212594099999</v>
      </c>
      <c r="N276" s="59">
        <v>2066.0620442300001</v>
      </c>
      <c r="O276" s="59">
        <v>2058.2329871800002</v>
      </c>
      <c r="P276" s="59">
        <v>2073.3375486099999</v>
      </c>
      <c r="Q276" s="59">
        <v>2086.34910829</v>
      </c>
      <c r="R276" s="59">
        <v>2072.45361641</v>
      </c>
      <c r="S276" s="59">
        <v>2064.4445781200002</v>
      </c>
      <c r="T276" s="59">
        <v>2062.2409164700002</v>
      </c>
      <c r="U276" s="59">
        <v>2060.3937248000002</v>
      </c>
      <c r="V276" s="59">
        <v>2055.8758345400001</v>
      </c>
      <c r="W276" s="59">
        <v>2015.1444581599999</v>
      </c>
      <c r="X276" s="59">
        <v>2029.22189346</v>
      </c>
      <c r="Y276" s="59">
        <v>2083.63991717</v>
      </c>
    </row>
    <row r="277" spans="1:25" s="60" customFormat="1" ht="15.75" x14ac:dyDescent="0.3">
      <c r="A277" s="58" t="s">
        <v>149</v>
      </c>
      <c r="B277" s="59">
        <v>1963.3984449</v>
      </c>
      <c r="C277" s="59">
        <v>2032.8594250699998</v>
      </c>
      <c r="D277" s="59">
        <v>2103.66701676</v>
      </c>
      <c r="E277" s="59">
        <v>2111.90107756</v>
      </c>
      <c r="F277" s="59">
        <v>2085.0618235500001</v>
      </c>
      <c r="G277" s="59">
        <v>2088.7430211400001</v>
      </c>
      <c r="H277" s="59">
        <v>1964.5060915700001</v>
      </c>
      <c r="I277" s="59">
        <v>1846.0821897800001</v>
      </c>
      <c r="J277" s="59">
        <v>1812.0694576599999</v>
      </c>
      <c r="K277" s="59">
        <v>1800.6401541599998</v>
      </c>
      <c r="L277" s="59">
        <v>1775.0492761400001</v>
      </c>
      <c r="M277" s="59">
        <v>1786.8075695500002</v>
      </c>
      <c r="N277" s="59">
        <v>1814.55666647</v>
      </c>
      <c r="O277" s="59">
        <v>1821.6761209000001</v>
      </c>
      <c r="P277" s="59">
        <v>1837.5162548399999</v>
      </c>
      <c r="Q277" s="59">
        <v>1839.2347306800002</v>
      </c>
      <c r="R277" s="59">
        <v>1795.8764533799999</v>
      </c>
      <c r="S277" s="59">
        <v>1805.7189900399999</v>
      </c>
      <c r="T277" s="59">
        <v>1805.2771770899999</v>
      </c>
      <c r="U277" s="59">
        <v>1803.2658090099999</v>
      </c>
      <c r="V277" s="59">
        <v>1827.47040264</v>
      </c>
      <c r="W277" s="59">
        <v>1803.5726624399999</v>
      </c>
      <c r="X277" s="59">
        <v>1826.7192286999998</v>
      </c>
      <c r="Y277" s="59">
        <v>1910.6985995099999</v>
      </c>
    </row>
    <row r="278" spans="1:25" s="60" customFormat="1" ht="15.75" x14ac:dyDescent="0.3">
      <c r="A278" s="58" t="s">
        <v>150</v>
      </c>
      <c r="B278" s="59">
        <v>2041.6362606100001</v>
      </c>
      <c r="C278" s="59">
        <v>2095.4738547699999</v>
      </c>
      <c r="D278" s="59">
        <v>2185.58885371</v>
      </c>
      <c r="E278" s="59">
        <v>2200.2059554500001</v>
      </c>
      <c r="F278" s="59">
        <v>2203.7990840100001</v>
      </c>
      <c r="G278" s="59">
        <v>2164.3052670000002</v>
      </c>
      <c r="H278" s="59">
        <v>2043.0614090499998</v>
      </c>
      <c r="I278" s="59">
        <v>1985.48911344</v>
      </c>
      <c r="J278" s="59">
        <v>1900.3554761800001</v>
      </c>
      <c r="K278" s="59">
        <v>1915.5021700100001</v>
      </c>
      <c r="L278" s="59">
        <v>1918.9025257500002</v>
      </c>
      <c r="M278" s="59">
        <v>1947.0288262499998</v>
      </c>
      <c r="N278" s="59">
        <v>1991.0985373799999</v>
      </c>
      <c r="O278" s="59">
        <v>1990.20162544</v>
      </c>
      <c r="P278" s="59">
        <v>1996.49606571</v>
      </c>
      <c r="Q278" s="59">
        <v>1976.8192892500001</v>
      </c>
      <c r="R278" s="59">
        <v>1963.67952418</v>
      </c>
      <c r="S278" s="59">
        <v>1941.4680967700001</v>
      </c>
      <c r="T278" s="59">
        <v>1931.0610442400002</v>
      </c>
      <c r="U278" s="59">
        <v>1932.6775634700002</v>
      </c>
      <c r="V278" s="59">
        <v>1927.1363590800001</v>
      </c>
      <c r="W278" s="59">
        <v>1886.8424700999999</v>
      </c>
      <c r="X278" s="59">
        <v>1944.3659601099998</v>
      </c>
      <c r="Y278" s="59">
        <v>2082.88268328</v>
      </c>
    </row>
    <row r="279" spans="1:25" s="60" customFormat="1" ht="15.75" x14ac:dyDescent="0.3">
      <c r="A279" s="58" t="s">
        <v>151</v>
      </c>
      <c r="B279" s="59">
        <v>1942.2767409799999</v>
      </c>
      <c r="C279" s="59">
        <v>2015.6415688299999</v>
      </c>
      <c r="D279" s="59">
        <v>2052.17639186</v>
      </c>
      <c r="E279" s="59">
        <v>2050.7556795599999</v>
      </c>
      <c r="F279" s="59">
        <v>2043.9286784599999</v>
      </c>
      <c r="G279" s="59">
        <v>2075.8920789499998</v>
      </c>
      <c r="H279" s="59">
        <v>2012.4910451700002</v>
      </c>
      <c r="I279" s="59">
        <v>1933.9753305899999</v>
      </c>
      <c r="J279" s="59">
        <v>1824.7185164900002</v>
      </c>
      <c r="K279" s="59">
        <v>1770.9656397399999</v>
      </c>
      <c r="L279" s="59">
        <v>1748.9019884899999</v>
      </c>
      <c r="M279" s="59">
        <v>1757.31542833</v>
      </c>
      <c r="N279" s="59">
        <v>1791.65048712</v>
      </c>
      <c r="O279" s="59">
        <v>1790.6482183399999</v>
      </c>
      <c r="P279" s="59">
        <v>1809.9216361399999</v>
      </c>
      <c r="Q279" s="59">
        <v>1827.0139554500001</v>
      </c>
      <c r="R279" s="59">
        <v>1815.46872519</v>
      </c>
      <c r="S279" s="59">
        <v>1797.5016524000002</v>
      </c>
      <c r="T279" s="59">
        <v>1780.35138246</v>
      </c>
      <c r="U279" s="59">
        <v>1777.4558428800001</v>
      </c>
      <c r="V279" s="59">
        <v>1765.5888181700002</v>
      </c>
      <c r="W279" s="59">
        <v>1737.6530342599999</v>
      </c>
      <c r="X279" s="59">
        <v>1792.1673411100001</v>
      </c>
      <c r="Y279" s="59">
        <v>1863.8804098199998</v>
      </c>
    </row>
    <row r="280" spans="1:25" s="60" customFormat="1" ht="15.75" x14ac:dyDescent="0.3">
      <c r="A280" s="58" t="s">
        <v>152</v>
      </c>
      <c r="B280" s="59">
        <v>2058.58160116</v>
      </c>
      <c r="C280" s="59">
        <v>2157.65769112</v>
      </c>
      <c r="D280" s="59">
        <v>2188.81363818</v>
      </c>
      <c r="E280" s="59">
        <v>2215.3843375900001</v>
      </c>
      <c r="F280" s="59">
        <v>2238.3421915899999</v>
      </c>
      <c r="G280" s="59">
        <v>2235.7779387800001</v>
      </c>
      <c r="H280" s="59">
        <v>2194.7905803499998</v>
      </c>
      <c r="I280" s="59">
        <v>2161.8396885699999</v>
      </c>
      <c r="J280" s="59">
        <v>2094.5417518499999</v>
      </c>
      <c r="K280" s="59">
        <v>2043.15926885</v>
      </c>
      <c r="L280" s="59">
        <v>2043.0432975100002</v>
      </c>
      <c r="M280" s="59">
        <v>2073.04185061</v>
      </c>
      <c r="N280" s="59">
        <v>2084.2885178500001</v>
      </c>
      <c r="O280" s="59">
        <v>2093.2630854700001</v>
      </c>
      <c r="P280" s="59">
        <v>2111.6920495600002</v>
      </c>
      <c r="Q280" s="59">
        <v>2113.66121935</v>
      </c>
      <c r="R280" s="59">
        <v>2098.5672942900001</v>
      </c>
      <c r="S280" s="59">
        <v>2078.6502018699998</v>
      </c>
      <c r="T280" s="59">
        <v>2044.3201100199999</v>
      </c>
      <c r="U280" s="59">
        <v>2023.7325916499999</v>
      </c>
      <c r="V280" s="59">
        <v>1993.6976916200001</v>
      </c>
      <c r="W280" s="59">
        <v>2003.8677091700001</v>
      </c>
      <c r="X280" s="59">
        <v>2026.7218555099998</v>
      </c>
      <c r="Y280" s="59">
        <v>2107.7587760500001</v>
      </c>
    </row>
    <row r="281" spans="1:25" s="60" customFormat="1" ht="15.75" x14ac:dyDescent="0.3">
      <c r="A281" s="58" t="s">
        <v>153</v>
      </c>
      <c r="B281" s="59">
        <v>2003.8073273499999</v>
      </c>
      <c r="C281" s="59">
        <v>2089.4416231800001</v>
      </c>
      <c r="D281" s="59">
        <v>2173.6538646899999</v>
      </c>
      <c r="E281" s="59">
        <v>2142.3713630900002</v>
      </c>
      <c r="F281" s="59">
        <v>2180.4322130400001</v>
      </c>
      <c r="G281" s="59">
        <v>2190.6856401199998</v>
      </c>
      <c r="H281" s="59">
        <v>2164.58080905</v>
      </c>
      <c r="I281" s="59">
        <v>2000.7346068299998</v>
      </c>
      <c r="J281" s="59">
        <v>1906.2987560400002</v>
      </c>
      <c r="K281" s="59">
        <v>1873.86827296</v>
      </c>
      <c r="L281" s="59">
        <v>1861.34276877</v>
      </c>
      <c r="M281" s="59">
        <v>1871.04056236</v>
      </c>
      <c r="N281" s="59">
        <v>1887.20327296</v>
      </c>
      <c r="O281" s="59">
        <v>1910.9585102800002</v>
      </c>
      <c r="P281" s="59">
        <v>1905.9859714499999</v>
      </c>
      <c r="Q281" s="59">
        <v>1907.4326721699999</v>
      </c>
      <c r="R281" s="59">
        <v>1892.26129339</v>
      </c>
      <c r="S281" s="59">
        <v>1875.5425811599998</v>
      </c>
      <c r="T281" s="59">
        <v>1863.4496195299998</v>
      </c>
      <c r="U281" s="59">
        <v>1875.30926021</v>
      </c>
      <c r="V281" s="59">
        <v>1874.0438979300002</v>
      </c>
      <c r="W281" s="59">
        <v>1833.8831655700001</v>
      </c>
      <c r="X281" s="59">
        <v>1870.8974136400002</v>
      </c>
      <c r="Y281" s="59">
        <v>1933.0629064499999</v>
      </c>
    </row>
    <row r="282" spans="1:25" s="60" customFormat="1" ht="15.75" x14ac:dyDescent="0.3">
      <c r="A282" s="58" t="s">
        <v>154</v>
      </c>
      <c r="B282" s="59">
        <v>2043.1469208499998</v>
      </c>
      <c r="C282" s="59">
        <v>2080.5477482199999</v>
      </c>
      <c r="D282" s="59">
        <v>2158.2253973500001</v>
      </c>
      <c r="E282" s="59">
        <v>2169.8111079599998</v>
      </c>
      <c r="F282" s="59">
        <v>2174.31720387</v>
      </c>
      <c r="G282" s="59">
        <v>2152.12704119</v>
      </c>
      <c r="H282" s="59">
        <v>2064.2884828000001</v>
      </c>
      <c r="I282" s="59">
        <v>2028.5927016099999</v>
      </c>
      <c r="J282" s="59">
        <v>1968.1753350200001</v>
      </c>
      <c r="K282" s="59">
        <v>1889.20613727</v>
      </c>
      <c r="L282" s="59">
        <v>1872.7266680900002</v>
      </c>
      <c r="M282" s="59">
        <v>1899.5783068800001</v>
      </c>
      <c r="N282" s="59">
        <v>1933.9301654199999</v>
      </c>
      <c r="O282" s="59">
        <v>1950.6708447400001</v>
      </c>
      <c r="P282" s="59">
        <v>1964.2187794000001</v>
      </c>
      <c r="Q282" s="59">
        <v>1974.42879988</v>
      </c>
      <c r="R282" s="59">
        <v>1969.9280873299999</v>
      </c>
      <c r="S282" s="59">
        <v>1965.80015968</v>
      </c>
      <c r="T282" s="59">
        <v>1954.2958032500001</v>
      </c>
      <c r="U282" s="59">
        <v>1933.7953914099999</v>
      </c>
      <c r="V282" s="59">
        <v>1950.3251154600002</v>
      </c>
      <c r="W282" s="59">
        <v>1897.4617455000002</v>
      </c>
      <c r="X282" s="59">
        <v>1952.0278255100002</v>
      </c>
      <c r="Y282" s="59">
        <v>2058.2890504699999</v>
      </c>
    </row>
    <row r="283" spans="1:25" s="60" customFormat="1" ht="15.75" x14ac:dyDescent="0.3">
      <c r="A283" s="58" t="s">
        <v>155</v>
      </c>
      <c r="B283" s="59">
        <v>2080.1427895699999</v>
      </c>
      <c r="C283" s="59">
        <v>2195.3544780500001</v>
      </c>
      <c r="D283" s="59">
        <v>2288.5491992100001</v>
      </c>
      <c r="E283" s="59">
        <v>2300.5759280400002</v>
      </c>
      <c r="F283" s="59">
        <v>2297.9715106399999</v>
      </c>
      <c r="G283" s="59">
        <v>2266.7610653500001</v>
      </c>
      <c r="H283" s="59">
        <v>2110.7631259499999</v>
      </c>
      <c r="I283" s="59">
        <v>2043.7700676600002</v>
      </c>
      <c r="J283" s="59">
        <v>1948.1548398800001</v>
      </c>
      <c r="K283" s="59">
        <v>1933.1333733400002</v>
      </c>
      <c r="L283" s="59">
        <v>1963.9360513800002</v>
      </c>
      <c r="M283" s="59">
        <v>1985.0641014799999</v>
      </c>
      <c r="N283" s="59">
        <v>2037.52540761</v>
      </c>
      <c r="O283" s="59">
        <v>1999.4326689499999</v>
      </c>
      <c r="P283" s="59">
        <v>2023.7571069800001</v>
      </c>
      <c r="Q283" s="59">
        <v>2017.7224668499998</v>
      </c>
      <c r="R283" s="59">
        <v>2007.5069165300001</v>
      </c>
      <c r="S283" s="59">
        <v>1986.32339168</v>
      </c>
      <c r="T283" s="59">
        <v>1997.2199730900002</v>
      </c>
      <c r="U283" s="59">
        <v>1987.0623937999999</v>
      </c>
      <c r="V283" s="59">
        <v>1974.9705973099999</v>
      </c>
      <c r="W283" s="59">
        <v>1986.23578937</v>
      </c>
      <c r="X283" s="59">
        <v>2036.7627342199999</v>
      </c>
      <c r="Y283" s="59">
        <v>2147.0648483800001</v>
      </c>
    </row>
    <row r="284" spans="1:25" s="60" customFormat="1" ht="15.75" x14ac:dyDescent="0.3">
      <c r="A284" s="58" t="s">
        <v>156</v>
      </c>
      <c r="B284" s="59">
        <v>2162.8182437700002</v>
      </c>
      <c r="C284" s="59">
        <v>2236.8901972899998</v>
      </c>
      <c r="D284" s="59">
        <v>2261.81078402</v>
      </c>
      <c r="E284" s="59">
        <v>2238.6493223399998</v>
      </c>
      <c r="F284" s="59">
        <v>2238.6523686800001</v>
      </c>
      <c r="G284" s="59">
        <v>2246.8287498200002</v>
      </c>
      <c r="H284" s="59">
        <v>2070.97420457</v>
      </c>
      <c r="I284" s="59">
        <v>2042.37372762</v>
      </c>
      <c r="J284" s="59">
        <v>1962.5259105300001</v>
      </c>
      <c r="K284" s="59">
        <v>1942.3958259999999</v>
      </c>
      <c r="L284" s="59">
        <v>1943.7304423800001</v>
      </c>
      <c r="M284" s="59">
        <v>1980.6214485999999</v>
      </c>
      <c r="N284" s="59">
        <v>2026.85181474</v>
      </c>
      <c r="O284" s="59">
        <v>2031.61738586</v>
      </c>
      <c r="P284" s="59">
        <v>2035.78184835</v>
      </c>
      <c r="Q284" s="59">
        <v>2027.1624228199998</v>
      </c>
      <c r="R284" s="59">
        <v>2012.8541048799998</v>
      </c>
      <c r="S284" s="59">
        <v>1989.6371349199999</v>
      </c>
      <c r="T284" s="59">
        <v>2010.5557049399999</v>
      </c>
      <c r="U284" s="59">
        <v>1982.6911468799999</v>
      </c>
      <c r="V284" s="59">
        <v>1946.8026507999998</v>
      </c>
      <c r="W284" s="59">
        <v>1976.1505959300002</v>
      </c>
      <c r="X284" s="59">
        <v>2037.65388932</v>
      </c>
      <c r="Y284" s="59">
        <v>2150.9244881</v>
      </c>
    </row>
    <row r="285" spans="1:25" s="60" customFormat="1" ht="15.75" x14ac:dyDescent="0.3">
      <c r="A285" s="58" t="s">
        <v>157</v>
      </c>
      <c r="B285" s="59">
        <v>2152.3827784700002</v>
      </c>
      <c r="C285" s="59">
        <v>2270.43555999</v>
      </c>
      <c r="D285" s="59">
        <v>2329.1392751600001</v>
      </c>
      <c r="E285" s="59">
        <v>2305.25560627</v>
      </c>
      <c r="F285" s="59">
        <v>2293.4333053400001</v>
      </c>
      <c r="G285" s="59">
        <v>2204.5193242099999</v>
      </c>
      <c r="H285" s="59">
        <v>2079.7687938600002</v>
      </c>
      <c r="I285" s="59">
        <v>1951.1552530499998</v>
      </c>
      <c r="J285" s="59">
        <v>1889.3799513399999</v>
      </c>
      <c r="K285" s="59">
        <v>1828.4417234399998</v>
      </c>
      <c r="L285" s="59">
        <v>1820.0106968300001</v>
      </c>
      <c r="M285" s="59">
        <v>1832.9791718800002</v>
      </c>
      <c r="N285" s="59">
        <v>1892.9790867199999</v>
      </c>
      <c r="O285" s="59">
        <v>1940.0724913099998</v>
      </c>
      <c r="P285" s="59">
        <v>1955.1048426900002</v>
      </c>
      <c r="Q285" s="59">
        <v>1965.28368989</v>
      </c>
      <c r="R285" s="59">
        <v>1938.7125563499999</v>
      </c>
      <c r="S285" s="59">
        <v>1925.2686566399998</v>
      </c>
      <c r="T285" s="59">
        <v>1885.3616128600002</v>
      </c>
      <c r="U285" s="59">
        <v>1868.3827619399999</v>
      </c>
      <c r="V285" s="59">
        <v>1868.5942073000001</v>
      </c>
      <c r="W285" s="59">
        <v>1849.3870416099999</v>
      </c>
      <c r="X285" s="59">
        <v>1880.1107869699999</v>
      </c>
      <c r="Y285" s="59">
        <v>2033.6464674600002</v>
      </c>
    </row>
    <row r="286" spans="1:25" s="60" customFormat="1" ht="15.75" x14ac:dyDescent="0.3">
      <c r="A286" s="58" t="s">
        <v>158</v>
      </c>
      <c r="B286" s="59">
        <v>2009.9164149399999</v>
      </c>
      <c r="C286" s="59">
        <v>2096.1414618600002</v>
      </c>
      <c r="D286" s="59">
        <v>2178.1131182499998</v>
      </c>
      <c r="E286" s="59">
        <v>2173.7373905099998</v>
      </c>
      <c r="F286" s="59">
        <v>2168.8195871299999</v>
      </c>
      <c r="G286" s="59">
        <v>2169.7637805700001</v>
      </c>
      <c r="H286" s="59">
        <v>2124.0018095199998</v>
      </c>
      <c r="I286" s="59">
        <v>2069.5747470599999</v>
      </c>
      <c r="J286" s="59">
        <v>1964.2520213500002</v>
      </c>
      <c r="K286" s="59">
        <v>1885.70744633</v>
      </c>
      <c r="L286" s="59">
        <v>1875.4599449699999</v>
      </c>
      <c r="M286" s="59">
        <v>1900.9850817199999</v>
      </c>
      <c r="N286" s="59">
        <v>1962.9401115199998</v>
      </c>
      <c r="O286" s="59">
        <v>2004.2494518899998</v>
      </c>
      <c r="P286" s="59">
        <v>2009.5498336400001</v>
      </c>
      <c r="Q286" s="59">
        <v>2021.8545212399999</v>
      </c>
      <c r="R286" s="59">
        <v>1997.7311527900001</v>
      </c>
      <c r="S286" s="59">
        <v>1981.8181123300001</v>
      </c>
      <c r="T286" s="59">
        <v>2004.7278179499999</v>
      </c>
      <c r="U286" s="59">
        <v>2020.1219370200001</v>
      </c>
      <c r="V286" s="59">
        <v>2020.0293396699999</v>
      </c>
      <c r="W286" s="59">
        <v>1986.0400737099999</v>
      </c>
      <c r="X286" s="59">
        <v>2018.1859656800002</v>
      </c>
      <c r="Y286" s="59">
        <v>2099.1345670400001</v>
      </c>
    </row>
    <row r="287" spans="1:25" s="60" customFormat="1" ht="15.75" x14ac:dyDescent="0.3">
      <c r="A287" s="58" t="s">
        <v>159</v>
      </c>
      <c r="B287" s="59">
        <v>2099.72367231</v>
      </c>
      <c r="C287" s="59">
        <v>2173.2251636199999</v>
      </c>
      <c r="D287" s="59">
        <v>2213.5477778300001</v>
      </c>
      <c r="E287" s="59">
        <v>2287.0492690300002</v>
      </c>
      <c r="F287" s="59">
        <v>2289.1109900800002</v>
      </c>
      <c r="G287" s="59">
        <v>2181.4539771899999</v>
      </c>
      <c r="H287" s="59">
        <v>2119.7123715600001</v>
      </c>
      <c r="I287" s="59">
        <v>2091.75825558</v>
      </c>
      <c r="J287" s="59">
        <v>2062.6124924000001</v>
      </c>
      <c r="K287" s="59">
        <v>1977.1262209800002</v>
      </c>
      <c r="L287" s="59">
        <v>1890.8179572499998</v>
      </c>
      <c r="M287" s="59">
        <v>1915.0365819200001</v>
      </c>
      <c r="N287" s="59">
        <v>1922.1478633699999</v>
      </c>
      <c r="O287" s="59">
        <v>1934.9595117200001</v>
      </c>
      <c r="P287" s="59">
        <v>1943.8877488200001</v>
      </c>
      <c r="Q287" s="59">
        <v>1952.04683286</v>
      </c>
      <c r="R287" s="59">
        <v>1936.36966949</v>
      </c>
      <c r="S287" s="59">
        <v>1930.9692601900001</v>
      </c>
      <c r="T287" s="59">
        <v>1923.4794693600002</v>
      </c>
      <c r="U287" s="59">
        <v>1928.1716908799999</v>
      </c>
      <c r="V287" s="59">
        <v>1942.2468193700001</v>
      </c>
      <c r="W287" s="59">
        <v>1908.5116008499999</v>
      </c>
      <c r="X287" s="59">
        <v>1937.77128128</v>
      </c>
      <c r="Y287" s="59">
        <v>2089.8440416899998</v>
      </c>
    </row>
    <row r="288" spans="1:25" s="60" customFormat="1" ht="15.75" x14ac:dyDescent="0.3">
      <c r="A288" s="58" t="s">
        <v>160</v>
      </c>
      <c r="B288" s="59">
        <v>2206.3297214300001</v>
      </c>
      <c r="C288" s="59">
        <v>2284.3725996899998</v>
      </c>
      <c r="D288" s="59">
        <v>2322.1219573100002</v>
      </c>
      <c r="E288" s="59">
        <v>2302.77841541</v>
      </c>
      <c r="F288" s="59">
        <v>2296.9013602</v>
      </c>
      <c r="G288" s="59">
        <v>2301.8657084500001</v>
      </c>
      <c r="H288" s="59">
        <v>2179.4403222999999</v>
      </c>
      <c r="I288" s="59">
        <v>1978.900087</v>
      </c>
      <c r="J288" s="59">
        <v>1887.6796067300002</v>
      </c>
      <c r="K288" s="59">
        <v>1844.3318903099998</v>
      </c>
      <c r="L288" s="59">
        <v>1822.0776400099999</v>
      </c>
      <c r="M288" s="59">
        <v>1839.85108593</v>
      </c>
      <c r="N288" s="59">
        <v>1869.7546252500001</v>
      </c>
      <c r="O288" s="59">
        <v>1864.8573410499998</v>
      </c>
      <c r="P288" s="59">
        <v>1873.2383691</v>
      </c>
      <c r="Q288" s="59">
        <v>1884.0635024100002</v>
      </c>
      <c r="R288" s="59">
        <v>1866.85565425</v>
      </c>
      <c r="S288" s="59">
        <v>1859.4312816800002</v>
      </c>
      <c r="T288" s="59">
        <v>1855.6650588000002</v>
      </c>
      <c r="U288" s="59">
        <v>1835.4845013300001</v>
      </c>
      <c r="V288" s="59">
        <v>1849.71111716</v>
      </c>
      <c r="W288" s="59">
        <v>1819.2985406900002</v>
      </c>
      <c r="X288" s="59">
        <v>1874.06792408</v>
      </c>
      <c r="Y288" s="59">
        <v>1952.9988825999999</v>
      </c>
    </row>
    <row r="289" spans="1:26" s="60" customFormat="1" ht="15.75" x14ac:dyDescent="0.3">
      <c r="A289" s="58" t="s">
        <v>161</v>
      </c>
      <c r="B289" s="59">
        <v>2016.4821175000002</v>
      </c>
      <c r="C289" s="59">
        <v>2068.64030082</v>
      </c>
      <c r="D289" s="59">
        <v>2152.46758258</v>
      </c>
      <c r="E289" s="59">
        <v>2128.5514219699999</v>
      </c>
      <c r="F289" s="59">
        <v>2129.0655767399999</v>
      </c>
      <c r="G289" s="59">
        <v>2126.2092988899999</v>
      </c>
      <c r="H289" s="59">
        <v>2048.7670720000001</v>
      </c>
      <c r="I289" s="59">
        <v>1922.0006166100002</v>
      </c>
      <c r="J289" s="59">
        <v>1838.2275825500001</v>
      </c>
      <c r="K289" s="59">
        <v>1779.6074023300002</v>
      </c>
      <c r="L289" s="59">
        <v>1759.3804680899998</v>
      </c>
      <c r="M289" s="59">
        <v>1756.1967785500001</v>
      </c>
      <c r="N289" s="59">
        <v>1776.9753953899999</v>
      </c>
      <c r="O289" s="59">
        <v>1772.05306707</v>
      </c>
      <c r="P289" s="59">
        <v>1773.3042684299999</v>
      </c>
      <c r="Q289" s="59">
        <v>1770.1128584799999</v>
      </c>
      <c r="R289" s="59">
        <v>1757.1713859500001</v>
      </c>
      <c r="S289" s="59">
        <v>1781.2794646699999</v>
      </c>
      <c r="T289" s="59">
        <v>1839.3378054200002</v>
      </c>
      <c r="U289" s="59">
        <v>1798.24153905</v>
      </c>
      <c r="V289" s="59">
        <v>1760.4958901</v>
      </c>
      <c r="W289" s="59">
        <v>1718.0218421999998</v>
      </c>
      <c r="X289" s="59">
        <v>1758.43212451</v>
      </c>
      <c r="Y289" s="59">
        <v>1851.4349950300002</v>
      </c>
    </row>
    <row r="290" spans="1:26" s="60" customFormat="1" ht="15.75" x14ac:dyDescent="0.3">
      <c r="A290" s="58" t="s">
        <v>162</v>
      </c>
      <c r="B290" s="59">
        <v>1937.4188470300001</v>
      </c>
      <c r="C290" s="59">
        <v>2023.15934277</v>
      </c>
      <c r="D290" s="59">
        <v>2105.1589787100002</v>
      </c>
      <c r="E290" s="59">
        <v>2125.7701408399998</v>
      </c>
      <c r="F290" s="59">
        <v>2125.8204157099999</v>
      </c>
      <c r="G290" s="59">
        <v>2099.31358937</v>
      </c>
      <c r="H290" s="59">
        <v>1990.91876723</v>
      </c>
      <c r="I290" s="59">
        <v>1854.57829868</v>
      </c>
      <c r="J290" s="59">
        <v>1782.5969524400002</v>
      </c>
      <c r="K290" s="59">
        <v>1724.38302019</v>
      </c>
      <c r="L290" s="59">
        <v>1731.57071425</v>
      </c>
      <c r="M290" s="59">
        <v>1752.9061794499999</v>
      </c>
      <c r="N290" s="59">
        <v>1799.8814415100001</v>
      </c>
      <c r="O290" s="59">
        <v>1796.5642555600002</v>
      </c>
      <c r="P290" s="59">
        <v>1778.6494322799999</v>
      </c>
      <c r="Q290" s="59">
        <v>1784.6829175399998</v>
      </c>
      <c r="R290" s="59">
        <v>1754.2005498100002</v>
      </c>
      <c r="S290" s="59">
        <v>1749.2361594200001</v>
      </c>
      <c r="T290" s="59">
        <v>1750.5680188400001</v>
      </c>
      <c r="U290" s="59">
        <v>1785.7251148700002</v>
      </c>
      <c r="V290" s="59">
        <v>1784.1966642299999</v>
      </c>
      <c r="W290" s="59">
        <v>1765.32321194</v>
      </c>
      <c r="X290" s="59">
        <v>1790.0195177199998</v>
      </c>
      <c r="Y290" s="59">
        <v>1901.3655746700001</v>
      </c>
    </row>
    <row r="291" spans="1:26" s="60" customFormat="1" ht="15.75" x14ac:dyDescent="0.3">
      <c r="A291" s="58" t="s">
        <v>163</v>
      </c>
      <c r="B291" s="59">
        <v>2030.92018022</v>
      </c>
      <c r="C291" s="59">
        <v>2088.9617130199999</v>
      </c>
      <c r="D291" s="59">
        <v>2138.3761328199998</v>
      </c>
      <c r="E291" s="59">
        <v>2144.96715232</v>
      </c>
      <c r="F291" s="59">
        <v>2129.4689763299998</v>
      </c>
      <c r="G291" s="59">
        <v>2132.7225397900002</v>
      </c>
      <c r="H291" s="59">
        <v>2078.2003856599999</v>
      </c>
      <c r="I291" s="59">
        <v>1978.2645357500001</v>
      </c>
      <c r="J291" s="59">
        <v>1880.2505039900002</v>
      </c>
      <c r="K291" s="59">
        <v>1827.4976964799998</v>
      </c>
      <c r="L291" s="59">
        <v>1814.09758603</v>
      </c>
      <c r="M291" s="59">
        <v>1804.0554666399998</v>
      </c>
      <c r="N291" s="59">
        <v>1825.4914168099999</v>
      </c>
      <c r="O291" s="59">
        <v>1826.2391757099999</v>
      </c>
      <c r="P291" s="59">
        <v>1833.4898898299998</v>
      </c>
      <c r="Q291" s="59">
        <v>1833.6090327400002</v>
      </c>
      <c r="R291" s="59">
        <v>1821.1251369900001</v>
      </c>
      <c r="S291" s="59">
        <v>1807.9536749399999</v>
      </c>
      <c r="T291" s="59">
        <v>1817.1083951000001</v>
      </c>
      <c r="U291" s="59">
        <v>1825.7776004399998</v>
      </c>
      <c r="V291" s="59">
        <v>1837.9381511900001</v>
      </c>
      <c r="W291" s="59">
        <v>1829.41699698</v>
      </c>
      <c r="X291" s="59">
        <v>1850.0422764200002</v>
      </c>
      <c r="Y291" s="59">
        <v>1976.2748177899998</v>
      </c>
    </row>
    <row r="292" spans="1:26" s="60" customFormat="1" ht="15.75" x14ac:dyDescent="0.3">
      <c r="A292" s="58" t="s">
        <v>164</v>
      </c>
      <c r="B292" s="59">
        <v>2020.9608692100001</v>
      </c>
      <c r="C292" s="59">
        <v>2072.07188537</v>
      </c>
      <c r="D292" s="59">
        <v>2156.1137927499999</v>
      </c>
      <c r="E292" s="59">
        <v>2182.11911138</v>
      </c>
      <c r="F292" s="59">
        <v>2219.60100612</v>
      </c>
      <c r="G292" s="59">
        <v>2250.0382142799999</v>
      </c>
      <c r="H292" s="59">
        <v>2151.5001590299998</v>
      </c>
      <c r="I292" s="59">
        <v>2039.0742522599999</v>
      </c>
      <c r="J292" s="59">
        <v>1957.0522496100002</v>
      </c>
      <c r="K292" s="59">
        <v>1884.65198685</v>
      </c>
      <c r="L292" s="59">
        <v>1851.4221204700002</v>
      </c>
      <c r="M292" s="59">
        <v>1820.0005444799999</v>
      </c>
      <c r="N292" s="59">
        <v>1865.3121153699999</v>
      </c>
      <c r="O292" s="59">
        <v>1849.5986627299999</v>
      </c>
      <c r="P292" s="59">
        <v>1856.8043905200002</v>
      </c>
      <c r="Q292" s="59">
        <v>1862.4474860700002</v>
      </c>
      <c r="R292" s="59">
        <v>1851.9574284</v>
      </c>
      <c r="S292" s="59">
        <v>1838.7993189100002</v>
      </c>
      <c r="T292" s="59">
        <v>1836.9475354599999</v>
      </c>
      <c r="U292" s="59">
        <v>1844.9796426299999</v>
      </c>
      <c r="V292" s="59">
        <v>1870.21166963</v>
      </c>
      <c r="W292" s="59">
        <v>1837.8984815399999</v>
      </c>
      <c r="X292" s="59">
        <v>1881.0232961900001</v>
      </c>
      <c r="Y292" s="59">
        <v>1966.9494134400002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2279.7948514499999</v>
      </c>
      <c r="C296" s="66">
        <v>2359.6021012400001</v>
      </c>
      <c r="D296" s="66">
        <v>2404.6468212499999</v>
      </c>
      <c r="E296" s="66">
        <v>2439.8036738699998</v>
      </c>
      <c r="F296" s="66">
        <v>2438.91934588</v>
      </c>
      <c r="G296" s="66">
        <v>2427.0685268500001</v>
      </c>
      <c r="H296" s="66">
        <v>2294.9405606400001</v>
      </c>
      <c r="I296" s="66">
        <v>2216.5743864699998</v>
      </c>
      <c r="J296" s="66">
        <v>2162.2370326400001</v>
      </c>
      <c r="K296" s="66">
        <v>2168.4667090200001</v>
      </c>
      <c r="L296" s="66">
        <v>2165.5129269200002</v>
      </c>
      <c r="M296" s="66">
        <v>2189.7635444500002</v>
      </c>
      <c r="N296" s="66">
        <v>2209.6291329199998</v>
      </c>
      <c r="O296" s="66">
        <v>2207.76623595</v>
      </c>
      <c r="P296" s="66">
        <v>2224.8790364400002</v>
      </c>
      <c r="Q296" s="66">
        <v>2233.9886257799999</v>
      </c>
      <c r="R296" s="66">
        <v>2220.8047433500001</v>
      </c>
      <c r="S296" s="66">
        <v>2200.1249779899999</v>
      </c>
      <c r="T296" s="66">
        <v>2183.0691927600001</v>
      </c>
      <c r="U296" s="66">
        <v>2170.6178396700002</v>
      </c>
      <c r="V296" s="66">
        <v>2182.5848333700001</v>
      </c>
      <c r="W296" s="66">
        <v>2128.5039573099998</v>
      </c>
      <c r="X296" s="66">
        <v>2177.7837831799998</v>
      </c>
      <c r="Y296" s="66">
        <v>2215.7843474699998</v>
      </c>
    </row>
    <row r="297" spans="1:26" s="60" customFormat="1" ht="15.75" x14ac:dyDescent="0.3">
      <c r="A297" s="58" t="s">
        <v>136</v>
      </c>
      <c r="B297" s="59">
        <v>2308.3857580899999</v>
      </c>
      <c r="C297" s="59">
        <v>2337.1436571499999</v>
      </c>
      <c r="D297" s="59">
        <v>2381.7004112099999</v>
      </c>
      <c r="E297" s="59">
        <v>2388.1076123600001</v>
      </c>
      <c r="F297" s="59">
        <v>2371.1037116299999</v>
      </c>
      <c r="G297" s="59">
        <v>2347.2144107399999</v>
      </c>
      <c r="H297" s="59">
        <v>2187.58406866</v>
      </c>
      <c r="I297" s="59">
        <v>2226.3357033299999</v>
      </c>
      <c r="J297" s="59">
        <v>2203.5258148200001</v>
      </c>
      <c r="K297" s="59">
        <v>2169.2304375899998</v>
      </c>
      <c r="L297" s="59">
        <v>2159.7407133699999</v>
      </c>
      <c r="M297" s="59">
        <v>2180.8470603999999</v>
      </c>
      <c r="N297" s="59">
        <v>2218.21838351</v>
      </c>
      <c r="O297" s="59">
        <v>2215.5874064499999</v>
      </c>
      <c r="P297" s="59">
        <v>2218.7894036799999</v>
      </c>
      <c r="Q297" s="59">
        <v>2232.3820699299999</v>
      </c>
      <c r="R297" s="59">
        <v>2217.5445266699999</v>
      </c>
      <c r="S297" s="59">
        <v>2205.86033886</v>
      </c>
      <c r="T297" s="59">
        <v>2189.6889072499998</v>
      </c>
      <c r="U297" s="59">
        <v>2136.1942798599998</v>
      </c>
      <c r="V297" s="59">
        <v>2107.4131403000001</v>
      </c>
      <c r="W297" s="59">
        <v>2117.2822379600002</v>
      </c>
      <c r="X297" s="59">
        <v>2158.3960827000001</v>
      </c>
      <c r="Y297" s="59">
        <v>2201.30130697</v>
      </c>
    </row>
    <row r="298" spans="1:26" s="60" customFormat="1" ht="15.75" x14ac:dyDescent="0.3">
      <c r="A298" s="58" t="s">
        <v>137</v>
      </c>
      <c r="B298" s="59">
        <v>2237.1512499</v>
      </c>
      <c r="C298" s="59">
        <v>2282.0428316100001</v>
      </c>
      <c r="D298" s="59">
        <v>2383.6397481099998</v>
      </c>
      <c r="E298" s="59">
        <v>2452.3183795099999</v>
      </c>
      <c r="F298" s="59">
        <v>2406.52001165</v>
      </c>
      <c r="G298" s="59">
        <v>2414.7516088900002</v>
      </c>
      <c r="H298" s="59">
        <v>2327.1128742800001</v>
      </c>
      <c r="I298" s="59">
        <v>2220.71225942</v>
      </c>
      <c r="J298" s="59">
        <v>2119.7310569000001</v>
      </c>
      <c r="K298" s="59">
        <v>2063.9730586699998</v>
      </c>
      <c r="L298" s="59">
        <v>2054.3411370399999</v>
      </c>
      <c r="M298" s="59">
        <v>2065.9935221800001</v>
      </c>
      <c r="N298" s="59">
        <v>2084.7921805800001</v>
      </c>
      <c r="O298" s="59">
        <v>2089.0088335800001</v>
      </c>
      <c r="P298" s="59">
        <v>2103.8317935599998</v>
      </c>
      <c r="Q298" s="59">
        <v>2131.3217437499998</v>
      </c>
      <c r="R298" s="59">
        <v>2123.67941182</v>
      </c>
      <c r="S298" s="59">
        <v>2106.99558523</v>
      </c>
      <c r="T298" s="59">
        <v>2094.68053461</v>
      </c>
      <c r="U298" s="59">
        <v>2083.4527606699999</v>
      </c>
      <c r="V298" s="59">
        <v>2069.1658347799998</v>
      </c>
      <c r="W298" s="59">
        <v>2041.4603929999998</v>
      </c>
      <c r="X298" s="59">
        <v>2076.4802551100001</v>
      </c>
      <c r="Y298" s="59">
        <v>2158.9034130700002</v>
      </c>
    </row>
    <row r="299" spans="1:26" s="60" customFormat="1" ht="15.75" x14ac:dyDescent="0.3">
      <c r="A299" s="58" t="s">
        <v>138</v>
      </c>
      <c r="B299" s="59">
        <v>2262.2410924300002</v>
      </c>
      <c r="C299" s="59">
        <v>2339.79475353</v>
      </c>
      <c r="D299" s="59">
        <v>2428.0495499099998</v>
      </c>
      <c r="E299" s="59">
        <v>2451.72613486</v>
      </c>
      <c r="F299" s="59">
        <v>2465.98360417</v>
      </c>
      <c r="G299" s="59">
        <v>2443.6662672399998</v>
      </c>
      <c r="H299" s="59">
        <v>2330.3543710600002</v>
      </c>
      <c r="I299" s="59">
        <v>2236.23857047</v>
      </c>
      <c r="J299" s="59">
        <v>2130.6736969899998</v>
      </c>
      <c r="K299" s="59">
        <v>2093.00495288</v>
      </c>
      <c r="L299" s="59">
        <v>2074.5610389600001</v>
      </c>
      <c r="M299" s="59">
        <v>2086.4759521000001</v>
      </c>
      <c r="N299" s="59">
        <v>2130.5248138500001</v>
      </c>
      <c r="O299" s="59">
        <v>2139.41417069</v>
      </c>
      <c r="P299" s="59">
        <v>2139.70089022</v>
      </c>
      <c r="Q299" s="59">
        <v>2160.0124190900001</v>
      </c>
      <c r="R299" s="59">
        <v>2152.0114430799999</v>
      </c>
      <c r="S299" s="59">
        <v>2132.4903652799999</v>
      </c>
      <c r="T299" s="59">
        <v>2125.123521</v>
      </c>
      <c r="U299" s="59">
        <v>2059.2371014400001</v>
      </c>
      <c r="V299" s="59">
        <v>2019.9363298100002</v>
      </c>
      <c r="W299" s="59">
        <v>2032.7691292200002</v>
      </c>
      <c r="X299" s="59">
        <v>2103.3801483900002</v>
      </c>
      <c r="Y299" s="59">
        <v>2177.7363574999999</v>
      </c>
    </row>
    <row r="300" spans="1:26" s="60" customFormat="1" ht="15.75" x14ac:dyDescent="0.3">
      <c r="A300" s="58" t="s">
        <v>139</v>
      </c>
      <c r="B300" s="59">
        <v>2234.1007607000001</v>
      </c>
      <c r="C300" s="59">
        <v>2272.1741931299998</v>
      </c>
      <c r="D300" s="59">
        <v>2321.7729295200002</v>
      </c>
      <c r="E300" s="59">
        <v>2304.8563491300001</v>
      </c>
      <c r="F300" s="59">
        <v>2296.04135288</v>
      </c>
      <c r="G300" s="59">
        <v>2287.91630227</v>
      </c>
      <c r="H300" s="59">
        <v>2253.4367382</v>
      </c>
      <c r="I300" s="59">
        <v>2193.14305569</v>
      </c>
      <c r="J300" s="59">
        <v>2225.9839870999999</v>
      </c>
      <c r="K300" s="59">
        <v>2118.4407923600002</v>
      </c>
      <c r="L300" s="59">
        <v>2103.02538121</v>
      </c>
      <c r="M300" s="59">
        <v>2116.5810954600001</v>
      </c>
      <c r="N300" s="59">
        <v>2161.5257310299999</v>
      </c>
      <c r="O300" s="59">
        <v>2168.4302131300001</v>
      </c>
      <c r="P300" s="59">
        <v>2184.3778486800002</v>
      </c>
      <c r="Q300" s="59">
        <v>2197.9865202199999</v>
      </c>
      <c r="R300" s="59">
        <v>2220.0896232599998</v>
      </c>
      <c r="S300" s="59">
        <v>2215.6261390899999</v>
      </c>
      <c r="T300" s="59">
        <v>2188.5540734400001</v>
      </c>
      <c r="U300" s="59">
        <v>2152.9757191799999</v>
      </c>
      <c r="V300" s="59">
        <v>2084.3115798200001</v>
      </c>
      <c r="W300" s="59">
        <v>2161.7198371599998</v>
      </c>
      <c r="X300" s="59">
        <v>2213.8986223900001</v>
      </c>
      <c r="Y300" s="59">
        <v>2292.5852771499999</v>
      </c>
    </row>
    <row r="301" spans="1:26" s="60" customFormat="1" ht="15.75" x14ac:dyDescent="0.3">
      <c r="A301" s="58" t="s">
        <v>140</v>
      </c>
      <c r="B301" s="59">
        <v>2275.37376245</v>
      </c>
      <c r="C301" s="59">
        <v>2369.94111234</v>
      </c>
      <c r="D301" s="59">
        <v>2479.98779156</v>
      </c>
      <c r="E301" s="59">
        <v>2476.2702173100001</v>
      </c>
      <c r="F301" s="59">
        <v>2470.3943951599999</v>
      </c>
      <c r="G301" s="59">
        <v>2379.5356595799999</v>
      </c>
      <c r="H301" s="59">
        <v>2233.86717421</v>
      </c>
      <c r="I301" s="59">
        <v>2167.6296828499999</v>
      </c>
      <c r="J301" s="59">
        <v>2085.3399627499998</v>
      </c>
      <c r="K301" s="59">
        <v>2036.98010815</v>
      </c>
      <c r="L301" s="59">
        <v>2043.4497567399999</v>
      </c>
      <c r="M301" s="59">
        <v>2041.0152161800002</v>
      </c>
      <c r="N301" s="59">
        <v>2070.9971194899999</v>
      </c>
      <c r="O301" s="59">
        <v>2069.35317906</v>
      </c>
      <c r="P301" s="59">
        <v>2087.2878944399999</v>
      </c>
      <c r="Q301" s="59">
        <v>2102.7594129600002</v>
      </c>
      <c r="R301" s="59">
        <v>2097.0294847999999</v>
      </c>
      <c r="S301" s="59">
        <v>2077.5691685299998</v>
      </c>
      <c r="T301" s="59">
        <v>2103.9132321500001</v>
      </c>
      <c r="U301" s="59">
        <v>2052.8865064699999</v>
      </c>
      <c r="V301" s="59">
        <v>2032.2786140600001</v>
      </c>
      <c r="W301" s="59">
        <v>2048.2640391700002</v>
      </c>
      <c r="X301" s="59">
        <v>2077.5815280699999</v>
      </c>
      <c r="Y301" s="59">
        <v>2162.3971954600001</v>
      </c>
    </row>
    <row r="302" spans="1:26" s="60" customFormat="1" ht="15.75" x14ac:dyDescent="0.3">
      <c r="A302" s="58" t="s">
        <v>141</v>
      </c>
      <c r="B302" s="59">
        <v>2311.24832969</v>
      </c>
      <c r="C302" s="59">
        <v>2243.39503491</v>
      </c>
      <c r="D302" s="59">
        <v>2434.09997002</v>
      </c>
      <c r="E302" s="59">
        <v>2451.83524902</v>
      </c>
      <c r="F302" s="59">
        <v>2441.4585725699999</v>
      </c>
      <c r="G302" s="59">
        <v>2370.0607100900002</v>
      </c>
      <c r="H302" s="59">
        <v>2242.0340437199998</v>
      </c>
      <c r="I302" s="59">
        <v>2212.3572867500002</v>
      </c>
      <c r="J302" s="59">
        <v>2114.27356401</v>
      </c>
      <c r="K302" s="59">
        <v>2122.3455971600001</v>
      </c>
      <c r="L302" s="59">
        <v>2137.81848623</v>
      </c>
      <c r="M302" s="59">
        <v>2146.24299217</v>
      </c>
      <c r="N302" s="59">
        <v>2167.6353575500002</v>
      </c>
      <c r="O302" s="59">
        <v>2191.51994483</v>
      </c>
      <c r="P302" s="59">
        <v>2211.6481083899998</v>
      </c>
      <c r="Q302" s="59">
        <v>2217.2093662500001</v>
      </c>
      <c r="R302" s="59">
        <v>2191.2932019</v>
      </c>
      <c r="S302" s="59">
        <v>2166.0868025</v>
      </c>
      <c r="T302" s="59">
        <v>2148.34518656</v>
      </c>
      <c r="U302" s="59">
        <v>2067.3408475199999</v>
      </c>
      <c r="V302" s="59">
        <v>2092.75716921</v>
      </c>
      <c r="W302" s="59">
        <v>2124.17782532</v>
      </c>
      <c r="X302" s="59">
        <v>2189.1327822499998</v>
      </c>
      <c r="Y302" s="59">
        <v>2231.7720906499999</v>
      </c>
    </row>
    <row r="303" spans="1:26" s="60" customFormat="1" ht="15.75" x14ac:dyDescent="0.3">
      <c r="A303" s="58" t="s">
        <v>142</v>
      </c>
      <c r="B303" s="59">
        <v>2368.38156295</v>
      </c>
      <c r="C303" s="59">
        <v>2409.2670918399999</v>
      </c>
      <c r="D303" s="59">
        <v>2421.55656542</v>
      </c>
      <c r="E303" s="59">
        <v>2422.1673704899999</v>
      </c>
      <c r="F303" s="59">
        <v>2404.7396133299999</v>
      </c>
      <c r="G303" s="59">
        <v>2364.5748342400002</v>
      </c>
      <c r="H303" s="59">
        <v>2230.7028974</v>
      </c>
      <c r="I303" s="59">
        <v>2189.1195365399999</v>
      </c>
      <c r="J303" s="59">
        <v>2152.1541519699999</v>
      </c>
      <c r="K303" s="59">
        <v>2125.2993172800002</v>
      </c>
      <c r="L303" s="59">
        <v>2126.2808879700001</v>
      </c>
      <c r="M303" s="59">
        <v>2148.0808683</v>
      </c>
      <c r="N303" s="59">
        <v>2188.8499114599999</v>
      </c>
      <c r="O303" s="59">
        <v>2192.46153121</v>
      </c>
      <c r="P303" s="59">
        <v>2200.36739042</v>
      </c>
      <c r="Q303" s="59">
        <v>2214.5631230499998</v>
      </c>
      <c r="R303" s="59">
        <v>2193.7157548800001</v>
      </c>
      <c r="S303" s="59">
        <v>2168.5583086900001</v>
      </c>
      <c r="T303" s="59">
        <v>2152.5617572400001</v>
      </c>
      <c r="U303" s="59">
        <v>2122.0800821799999</v>
      </c>
      <c r="V303" s="59">
        <v>2061.7615395799999</v>
      </c>
      <c r="W303" s="59">
        <v>2106.9569857800002</v>
      </c>
      <c r="X303" s="59">
        <v>2160.9461271999999</v>
      </c>
      <c r="Y303" s="59">
        <v>2285.9488019800001</v>
      </c>
    </row>
    <row r="304" spans="1:26" s="60" customFormat="1" ht="15.75" x14ac:dyDescent="0.3">
      <c r="A304" s="58" t="s">
        <v>143</v>
      </c>
      <c r="B304" s="59">
        <v>2237.6885026499999</v>
      </c>
      <c r="C304" s="59">
        <v>2136.5874093299999</v>
      </c>
      <c r="D304" s="59">
        <v>2197.6255798500001</v>
      </c>
      <c r="E304" s="59">
        <v>2349.8524010299998</v>
      </c>
      <c r="F304" s="59">
        <v>2321.0517350199998</v>
      </c>
      <c r="G304" s="59">
        <v>2254.3944374399998</v>
      </c>
      <c r="H304" s="59">
        <v>2106.2774209999998</v>
      </c>
      <c r="I304" s="59">
        <v>2038.0883954599999</v>
      </c>
      <c r="J304" s="59">
        <v>1960.2262065099999</v>
      </c>
      <c r="K304" s="59">
        <v>1921.1617024699999</v>
      </c>
      <c r="L304" s="59">
        <v>1900.87433513</v>
      </c>
      <c r="M304" s="59">
        <v>1939.1570482900001</v>
      </c>
      <c r="N304" s="59">
        <v>1970.2694165100002</v>
      </c>
      <c r="O304" s="59">
        <v>1965.4767451100001</v>
      </c>
      <c r="P304" s="59">
        <v>1973.3810115000001</v>
      </c>
      <c r="Q304" s="59">
        <v>1978.12124116</v>
      </c>
      <c r="R304" s="59">
        <v>1974.1321497200001</v>
      </c>
      <c r="S304" s="59">
        <v>1974.0241440700001</v>
      </c>
      <c r="T304" s="59">
        <v>1960.6146429199998</v>
      </c>
      <c r="U304" s="59">
        <v>1945.9053751299998</v>
      </c>
      <c r="V304" s="59">
        <v>1918.0868753700001</v>
      </c>
      <c r="W304" s="59">
        <v>1956.4829664099998</v>
      </c>
      <c r="X304" s="59">
        <v>1966.6683088</v>
      </c>
      <c r="Y304" s="59">
        <v>2134.9121564100001</v>
      </c>
    </row>
    <row r="305" spans="1:25" s="60" customFormat="1" ht="15.75" x14ac:dyDescent="0.3">
      <c r="A305" s="58" t="s">
        <v>144</v>
      </c>
      <c r="B305" s="59">
        <v>2146.7079528999998</v>
      </c>
      <c r="C305" s="59">
        <v>2181.6325886200002</v>
      </c>
      <c r="D305" s="59">
        <v>2237.47806876</v>
      </c>
      <c r="E305" s="59">
        <v>2266.2888942099999</v>
      </c>
      <c r="F305" s="59">
        <v>2291.3643939499998</v>
      </c>
      <c r="G305" s="59">
        <v>2291.4963116399999</v>
      </c>
      <c r="H305" s="59">
        <v>2189.8851892900002</v>
      </c>
      <c r="I305" s="59">
        <v>2181.8438062800001</v>
      </c>
      <c r="J305" s="59">
        <v>2091.9130407799998</v>
      </c>
      <c r="K305" s="59">
        <v>2009.5277277800001</v>
      </c>
      <c r="L305" s="59">
        <v>1975.5569261099999</v>
      </c>
      <c r="M305" s="59">
        <v>1962.2749007699999</v>
      </c>
      <c r="N305" s="59">
        <v>1974.3152986700002</v>
      </c>
      <c r="O305" s="59">
        <v>1986.2258065400001</v>
      </c>
      <c r="P305" s="59">
        <v>1992.1035479100001</v>
      </c>
      <c r="Q305" s="59">
        <v>2014.3447916999999</v>
      </c>
      <c r="R305" s="59">
        <v>2007.5601415699998</v>
      </c>
      <c r="S305" s="59">
        <v>1986.1574586799998</v>
      </c>
      <c r="T305" s="59">
        <v>1975.6635548499999</v>
      </c>
      <c r="U305" s="59">
        <v>1974.6397617900002</v>
      </c>
      <c r="V305" s="59">
        <v>1960.1687163299998</v>
      </c>
      <c r="W305" s="59">
        <v>1930.2900144199998</v>
      </c>
      <c r="X305" s="59">
        <v>1956.9508816699999</v>
      </c>
      <c r="Y305" s="59">
        <v>2039.0025532200002</v>
      </c>
    </row>
    <row r="306" spans="1:25" s="60" customFormat="1" ht="15.75" x14ac:dyDescent="0.3">
      <c r="A306" s="58" t="s">
        <v>145</v>
      </c>
      <c r="B306" s="59">
        <v>2111.1662673599999</v>
      </c>
      <c r="C306" s="59">
        <v>2156.2751492699999</v>
      </c>
      <c r="D306" s="59">
        <v>2227.4233752199998</v>
      </c>
      <c r="E306" s="59">
        <v>2234.0004519300001</v>
      </c>
      <c r="F306" s="59">
        <v>2235.4480322300001</v>
      </c>
      <c r="G306" s="59">
        <v>2230.4611320600002</v>
      </c>
      <c r="H306" s="59">
        <v>2143.0886143299999</v>
      </c>
      <c r="I306" s="59">
        <v>2085.5355276999999</v>
      </c>
      <c r="J306" s="59">
        <v>2026.4771822799999</v>
      </c>
      <c r="K306" s="59">
        <v>1937.9214287700001</v>
      </c>
      <c r="L306" s="59">
        <v>1944.7569918200002</v>
      </c>
      <c r="M306" s="59">
        <v>1948.11422782</v>
      </c>
      <c r="N306" s="59">
        <v>1957.3373473000001</v>
      </c>
      <c r="O306" s="59">
        <v>1963.02136896</v>
      </c>
      <c r="P306" s="59">
        <v>1970.7464602999999</v>
      </c>
      <c r="Q306" s="59">
        <v>1974.06927404</v>
      </c>
      <c r="R306" s="59">
        <v>1966.5797924799999</v>
      </c>
      <c r="S306" s="59">
        <v>1955.1597968999999</v>
      </c>
      <c r="T306" s="59">
        <v>1956.0086670199998</v>
      </c>
      <c r="U306" s="59">
        <v>1949.94383169</v>
      </c>
      <c r="V306" s="59">
        <v>1944.39483419</v>
      </c>
      <c r="W306" s="59">
        <v>1930.44253123</v>
      </c>
      <c r="X306" s="59">
        <v>1948.27604716</v>
      </c>
      <c r="Y306" s="59">
        <v>2026.4565883700002</v>
      </c>
    </row>
    <row r="307" spans="1:25" s="60" customFormat="1" ht="15.75" x14ac:dyDescent="0.3">
      <c r="A307" s="58" t="s">
        <v>146</v>
      </c>
      <c r="B307" s="59">
        <v>2265.81524068</v>
      </c>
      <c r="C307" s="59">
        <v>2301.1902229500001</v>
      </c>
      <c r="D307" s="59">
        <v>2369.8696538300001</v>
      </c>
      <c r="E307" s="59">
        <v>2355.7467825200001</v>
      </c>
      <c r="F307" s="59">
        <v>2351.7916070000001</v>
      </c>
      <c r="G307" s="59">
        <v>2343.4479171399998</v>
      </c>
      <c r="H307" s="59">
        <v>2225.9324713400001</v>
      </c>
      <c r="I307" s="59">
        <v>2159.4375350199998</v>
      </c>
      <c r="J307" s="59">
        <v>2035.4175513300002</v>
      </c>
      <c r="K307" s="59">
        <v>2011.8811759300002</v>
      </c>
      <c r="L307" s="59">
        <v>1995.7564162799999</v>
      </c>
      <c r="M307" s="59">
        <v>2035.6413284599998</v>
      </c>
      <c r="N307" s="59">
        <v>2069.1952776200001</v>
      </c>
      <c r="O307" s="59">
        <v>2100.2425840699998</v>
      </c>
      <c r="P307" s="59">
        <v>2116.5286202900002</v>
      </c>
      <c r="Q307" s="59">
        <v>2135.6636689900001</v>
      </c>
      <c r="R307" s="59">
        <v>2099.46853517</v>
      </c>
      <c r="S307" s="59">
        <v>2078.2978233899998</v>
      </c>
      <c r="T307" s="59">
        <v>2088.2422396500001</v>
      </c>
      <c r="U307" s="59">
        <v>2014.1811358099999</v>
      </c>
      <c r="V307" s="59">
        <v>1974.9000703199999</v>
      </c>
      <c r="W307" s="59">
        <v>1983.61043896</v>
      </c>
      <c r="X307" s="59">
        <v>2053.5322528299998</v>
      </c>
      <c r="Y307" s="59">
        <v>2120.7490361499999</v>
      </c>
    </row>
    <row r="308" spans="1:25" s="60" customFormat="1" ht="15.75" x14ac:dyDescent="0.3">
      <c r="A308" s="58" t="s">
        <v>147</v>
      </c>
      <c r="B308" s="59">
        <v>2183.5908132300001</v>
      </c>
      <c r="C308" s="59">
        <v>2214.9171364499998</v>
      </c>
      <c r="D308" s="59">
        <v>2288.68353067</v>
      </c>
      <c r="E308" s="59">
        <v>2277.0902697699998</v>
      </c>
      <c r="F308" s="59">
        <v>2270.3868620399999</v>
      </c>
      <c r="G308" s="59">
        <v>2334.80061669</v>
      </c>
      <c r="H308" s="59">
        <v>2245.1807920699998</v>
      </c>
      <c r="I308" s="59">
        <v>2211.4912903999998</v>
      </c>
      <c r="J308" s="59">
        <v>2142.9750362199998</v>
      </c>
      <c r="K308" s="59">
        <v>2068.9789587800001</v>
      </c>
      <c r="L308" s="59">
        <v>2085.61046321</v>
      </c>
      <c r="M308" s="59">
        <v>2125.3672988399999</v>
      </c>
      <c r="N308" s="59">
        <v>2187.7465761799999</v>
      </c>
      <c r="O308" s="59">
        <v>2192.1476734899998</v>
      </c>
      <c r="P308" s="59">
        <v>2220.2619295599998</v>
      </c>
      <c r="Q308" s="59">
        <v>2257.2862412700001</v>
      </c>
      <c r="R308" s="59">
        <v>2223.1065052700001</v>
      </c>
      <c r="S308" s="59">
        <v>2201.9557787600002</v>
      </c>
      <c r="T308" s="59">
        <v>2176.78420478</v>
      </c>
      <c r="U308" s="59">
        <v>2142.2660842499999</v>
      </c>
      <c r="V308" s="59">
        <v>2125.6469873800002</v>
      </c>
      <c r="W308" s="59">
        <v>2109.5612252699998</v>
      </c>
      <c r="X308" s="59">
        <v>2157.4243120400001</v>
      </c>
      <c r="Y308" s="59">
        <v>2254.3860220699999</v>
      </c>
    </row>
    <row r="309" spans="1:25" s="60" customFormat="1" ht="15.75" x14ac:dyDescent="0.3">
      <c r="A309" s="58" t="s">
        <v>148</v>
      </c>
      <c r="B309" s="59">
        <v>2302.8423458900002</v>
      </c>
      <c r="C309" s="59">
        <v>2385.5264179800001</v>
      </c>
      <c r="D309" s="59">
        <v>2490.34516919</v>
      </c>
      <c r="E309" s="59">
        <v>2500.5858374499999</v>
      </c>
      <c r="F309" s="59">
        <v>2505.7702011000001</v>
      </c>
      <c r="G309" s="59">
        <v>2491.8817206099998</v>
      </c>
      <c r="H309" s="59">
        <v>2367.1516086800002</v>
      </c>
      <c r="I309" s="59">
        <v>2266.12274677</v>
      </c>
      <c r="J309" s="59">
        <v>2183.0269702400001</v>
      </c>
      <c r="K309" s="59">
        <v>2167.9473861800002</v>
      </c>
      <c r="L309" s="59">
        <v>2159.6090695299999</v>
      </c>
      <c r="M309" s="59">
        <v>2197.8012594100001</v>
      </c>
      <c r="N309" s="59">
        <v>2210.8420442299998</v>
      </c>
      <c r="O309" s="59">
        <v>2203.01298718</v>
      </c>
      <c r="P309" s="59">
        <v>2218.1175486100001</v>
      </c>
      <c r="Q309" s="59">
        <v>2231.1291082900002</v>
      </c>
      <c r="R309" s="59">
        <v>2217.2336164100002</v>
      </c>
      <c r="S309" s="59">
        <v>2209.2245781199999</v>
      </c>
      <c r="T309" s="59">
        <v>2207.02091647</v>
      </c>
      <c r="U309" s="59">
        <v>2205.1737247999999</v>
      </c>
      <c r="V309" s="59">
        <v>2200.6558345399999</v>
      </c>
      <c r="W309" s="59">
        <v>2159.9244581600001</v>
      </c>
      <c r="X309" s="59">
        <v>2174.0018934599998</v>
      </c>
      <c r="Y309" s="59">
        <v>2228.4199171700002</v>
      </c>
    </row>
    <row r="310" spans="1:25" s="60" customFormat="1" ht="15.75" x14ac:dyDescent="0.3">
      <c r="A310" s="58" t="s">
        <v>149</v>
      </c>
      <c r="B310" s="59">
        <v>2108.1784449000002</v>
      </c>
      <c r="C310" s="59">
        <v>2177.63942507</v>
      </c>
      <c r="D310" s="59">
        <v>2248.4470167599998</v>
      </c>
      <c r="E310" s="59">
        <v>2256.6810775600002</v>
      </c>
      <c r="F310" s="59">
        <v>2229.8418235499998</v>
      </c>
      <c r="G310" s="59">
        <v>2233.5230211399999</v>
      </c>
      <c r="H310" s="59">
        <v>2109.2860915699998</v>
      </c>
      <c r="I310" s="59">
        <v>1990.8621897799999</v>
      </c>
      <c r="J310" s="59">
        <v>1956.8494576600001</v>
      </c>
      <c r="K310" s="59">
        <v>1945.42015416</v>
      </c>
      <c r="L310" s="59">
        <v>1919.8292761399998</v>
      </c>
      <c r="M310" s="59">
        <v>1931.5875695499999</v>
      </c>
      <c r="N310" s="59">
        <v>1959.3366664700002</v>
      </c>
      <c r="O310" s="59">
        <v>1966.4561208999999</v>
      </c>
      <c r="P310" s="59">
        <v>1982.2962548400001</v>
      </c>
      <c r="Q310" s="59">
        <v>1984.01473068</v>
      </c>
      <c r="R310" s="59">
        <v>1940.6564533800001</v>
      </c>
      <c r="S310" s="59">
        <v>1950.4989900400001</v>
      </c>
      <c r="T310" s="59">
        <v>1950.0571770900001</v>
      </c>
      <c r="U310" s="59">
        <v>1948.0458090100001</v>
      </c>
      <c r="V310" s="59">
        <v>1972.2504026400002</v>
      </c>
      <c r="W310" s="59">
        <v>1948.3526624400001</v>
      </c>
      <c r="X310" s="59">
        <v>1971.4992287</v>
      </c>
      <c r="Y310" s="59">
        <v>2055.4785995100001</v>
      </c>
    </row>
    <row r="311" spans="1:25" s="60" customFormat="1" ht="15.75" x14ac:dyDescent="0.3">
      <c r="A311" s="58" t="s">
        <v>150</v>
      </c>
      <c r="B311" s="59">
        <v>2186.4162606099999</v>
      </c>
      <c r="C311" s="59">
        <v>2240.2538547700001</v>
      </c>
      <c r="D311" s="59">
        <v>2330.3688537100002</v>
      </c>
      <c r="E311" s="59">
        <v>2344.9859554499999</v>
      </c>
      <c r="F311" s="59">
        <v>2348.5790840099999</v>
      </c>
      <c r="G311" s="59">
        <v>2309.0852669999999</v>
      </c>
      <c r="H311" s="59">
        <v>2187.84140905</v>
      </c>
      <c r="I311" s="59">
        <v>2130.2691134400002</v>
      </c>
      <c r="J311" s="59">
        <v>2045.1354761799998</v>
      </c>
      <c r="K311" s="59">
        <v>2060.2821700099998</v>
      </c>
      <c r="L311" s="59">
        <v>2063.68252575</v>
      </c>
      <c r="M311" s="59">
        <v>2091.80882625</v>
      </c>
      <c r="N311" s="59">
        <v>2135.8785373800001</v>
      </c>
      <c r="O311" s="59">
        <v>2134.9816254399998</v>
      </c>
      <c r="P311" s="59">
        <v>2141.2760657099998</v>
      </c>
      <c r="Q311" s="59">
        <v>2121.5992892499999</v>
      </c>
      <c r="R311" s="59">
        <v>2108.4595241799998</v>
      </c>
      <c r="S311" s="59">
        <v>2086.2480967699998</v>
      </c>
      <c r="T311" s="59">
        <v>2075.84104424</v>
      </c>
      <c r="U311" s="59">
        <v>2077.45756347</v>
      </c>
      <c r="V311" s="59">
        <v>2071.9163590799999</v>
      </c>
      <c r="W311" s="59">
        <v>2031.6224701000001</v>
      </c>
      <c r="X311" s="59">
        <v>2089.14596011</v>
      </c>
      <c r="Y311" s="59">
        <v>2227.6626832799998</v>
      </c>
    </row>
    <row r="312" spans="1:25" s="60" customFormat="1" ht="15.75" x14ac:dyDescent="0.3">
      <c r="A312" s="58" t="s">
        <v>151</v>
      </c>
      <c r="B312" s="59">
        <v>2087.0567409800001</v>
      </c>
      <c r="C312" s="59">
        <v>2160.4215688300001</v>
      </c>
      <c r="D312" s="59">
        <v>2196.9563918600002</v>
      </c>
      <c r="E312" s="59">
        <v>2195.5356795600001</v>
      </c>
      <c r="F312" s="59">
        <v>2188.7086784600001</v>
      </c>
      <c r="G312" s="59">
        <v>2220.67207895</v>
      </c>
      <c r="H312" s="59">
        <v>2157.27104517</v>
      </c>
      <c r="I312" s="59">
        <v>2078.7553305900001</v>
      </c>
      <c r="J312" s="59">
        <v>1969.4985164899999</v>
      </c>
      <c r="K312" s="59">
        <v>1915.7456397400001</v>
      </c>
      <c r="L312" s="59">
        <v>1893.6819884900001</v>
      </c>
      <c r="M312" s="59">
        <v>1902.0954283299998</v>
      </c>
      <c r="N312" s="59">
        <v>1936.4304871200002</v>
      </c>
      <c r="O312" s="59">
        <v>1935.4282183400001</v>
      </c>
      <c r="P312" s="59">
        <v>1954.7016361400001</v>
      </c>
      <c r="Q312" s="59">
        <v>1971.7939554499999</v>
      </c>
      <c r="R312" s="59">
        <v>1960.2487251900002</v>
      </c>
      <c r="S312" s="59">
        <v>1942.2816524</v>
      </c>
      <c r="T312" s="59">
        <v>1925.1313824600002</v>
      </c>
      <c r="U312" s="59">
        <v>1922.2358428799998</v>
      </c>
      <c r="V312" s="59">
        <v>1910.3688181699999</v>
      </c>
      <c r="W312" s="59">
        <v>1882.4330342600001</v>
      </c>
      <c r="X312" s="59">
        <v>1936.9473411099998</v>
      </c>
      <c r="Y312" s="59">
        <v>2008.66040982</v>
      </c>
    </row>
    <row r="313" spans="1:25" s="60" customFormat="1" ht="15.75" x14ac:dyDescent="0.3">
      <c r="A313" s="58" t="s">
        <v>152</v>
      </c>
      <c r="B313" s="59">
        <v>2203.3616011600002</v>
      </c>
      <c r="C313" s="59">
        <v>2302.4376911200002</v>
      </c>
      <c r="D313" s="59">
        <v>2333.5936381800002</v>
      </c>
      <c r="E313" s="59">
        <v>2360.1643375899998</v>
      </c>
      <c r="F313" s="59">
        <v>2383.1221915900001</v>
      </c>
      <c r="G313" s="59">
        <v>2380.5579387799999</v>
      </c>
      <c r="H313" s="59">
        <v>2339.57058035</v>
      </c>
      <c r="I313" s="59">
        <v>2306.6196885700001</v>
      </c>
      <c r="J313" s="59">
        <v>2239.3217518500001</v>
      </c>
      <c r="K313" s="59">
        <v>2187.9392688500002</v>
      </c>
      <c r="L313" s="59">
        <v>2187.82329751</v>
      </c>
      <c r="M313" s="59">
        <v>2217.8218506100002</v>
      </c>
      <c r="N313" s="59">
        <v>2229.0685178499998</v>
      </c>
      <c r="O313" s="59">
        <v>2238.0430854699998</v>
      </c>
      <c r="P313" s="59">
        <v>2256.47204956</v>
      </c>
      <c r="Q313" s="59">
        <v>2258.4412193500002</v>
      </c>
      <c r="R313" s="59">
        <v>2243.3472942899998</v>
      </c>
      <c r="S313" s="59">
        <v>2223.43020187</v>
      </c>
      <c r="T313" s="59">
        <v>2189.1001100200001</v>
      </c>
      <c r="U313" s="59">
        <v>2168.5125916500001</v>
      </c>
      <c r="V313" s="59">
        <v>2138.4776916199999</v>
      </c>
      <c r="W313" s="59">
        <v>2148.6477091699999</v>
      </c>
      <c r="X313" s="59">
        <v>2171.50185551</v>
      </c>
      <c r="Y313" s="59">
        <v>2252.5387760499998</v>
      </c>
    </row>
    <row r="314" spans="1:25" s="60" customFormat="1" ht="15.75" x14ac:dyDescent="0.3">
      <c r="A314" s="58" t="s">
        <v>153</v>
      </c>
      <c r="B314" s="59">
        <v>2148.5873273500001</v>
      </c>
      <c r="C314" s="59">
        <v>2234.2216231799998</v>
      </c>
      <c r="D314" s="59">
        <v>2318.4338646900001</v>
      </c>
      <c r="E314" s="59">
        <v>2287.1513630899999</v>
      </c>
      <c r="F314" s="59">
        <v>2325.2122130399998</v>
      </c>
      <c r="G314" s="59">
        <v>2335.46564012</v>
      </c>
      <c r="H314" s="59">
        <v>2309.3608090500002</v>
      </c>
      <c r="I314" s="59">
        <v>2145.51460683</v>
      </c>
      <c r="J314" s="59">
        <v>2051.0787560399999</v>
      </c>
      <c r="K314" s="59">
        <v>2018.6482729600002</v>
      </c>
      <c r="L314" s="59">
        <v>2006.1227687699998</v>
      </c>
      <c r="M314" s="59">
        <v>2015.8205623600002</v>
      </c>
      <c r="N314" s="59">
        <v>2031.9832729599998</v>
      </c>
      <c r="O314" s="59">
        <v>2055.7385102799999</v>
      </c>
      <c r="P314" s="59">
        <v>2050.7659714500001</v>
      </c>
      <c r="Q314" s="59">
        <v>2052.2126721700001</v>
      </c>
      <c r="R314" s="59">
        <v>2037.0412933900002</v>
      </c>
      <c r="S314" s="59">
        <v>2020.32258116</v>
      </c>
      <c r="T314" s="59">
        <v>2008.22961953</v>
      </c>
      <c r="U314" s="59">
        <v>2020.0892602099998</v>
      </c>
      <c r="V314" s="59">
        <v>2018.8238979299999</v>
      </c>
      <c r="W314" s="59">
        <v>1978.6631655699998</v>
      </c>
      <c r="X314" s="59">
        <v>2015.6774136399999</v>
      </c>
      <c r="Y314" s="59">
        <v>2077.8429064500001</v>
      </c>
    </row>
    <row r="315" spans="1:25" s="60" customFormat="1" ht="15.75" x14ac:dyDescent="0.3">
      <c r="A315" s="58" t="s">
        <v>154</v>
      </c>
      <c r="B315" s="59">
        <v>2187.92692085</v>
      </c>
      <c r="C315" s="59">
        <v>2225.3277482200001</v>
      </c>
      <c r="D315" s="59">
        <v>2303.0053973499998</v>
      </c>
      <c r="E315" s="59">
        <v>2314.59110796</v>
      </c>
      <c r="F315" s="59">
        <v>2319.0972038700002</v>
      </c>
      <c r="G315" s="59">
        <v>2296.9070411900002</v>
      </c>
      <c r="H315" s="59">
        <v>2209.0684827999999</v>
      </c>
      <c r="I315" s="59">
        <v>2173.3727016100001</v>
      </c>
      <c r="J315" s="59">
        <v>2112.9553350199999</v>
      </c>
      <c r="K315" s="59">
        <v>2033.9861372700002</v>
      </c>
      <c r="L315" s="59">
        <v>2017.5066680899999</v>
      </c>
      <c r="M315" s="59">
        <v>2044.3583068799999</v>
      </c>
      <c r="N315" s="59">
        <v>2078.7101654200001</v>
      </c>
      <c r="O315" s="59">
        <v>2095.4508447399999</v>
      </c>
      <c r="P315" s="59">
        <v>2108.9987793999999</v>
      </c>
      <c r="Q315" s="59">
        <v>2119.2087998799998</v>
      </c>
      <c r="R315" s="59">
        <v>2114.7080873300001</v>
      </c>
      <c r="S315" s="59">
        <v>2110.5801596800002</v>
      </c>
      <c r="T315" s="59">
        <v>2099.0758032499998</v>
      </c>
      <c r="U315" s="59">
        <v>2078.5753914100001</v>
      </c>
      <c r="V315" s="59">
        <v>2095.10511546</v>
      </c>
      <c r="W315" s="59">
        <v>2042.2417455</v>
      </c>
      <c r="X315" s="59">
        <v>2096.8078255099999</v>
      </c>
      <c r="Y315" s="59">
        <v>2203.0690504700001</v>
      </c>
    </row>
    <row r="316" spans="1:25" s="60" customFormat="1" ht="15.75" x14ac:dyDescent="0.3">
      <c r="A316" s="58" t="s">
        <v>155</v>
      </c>
      <c r="B316" s="59">
        <v>2224.9227895700001</v>
      </c>
      <c r="C316" s="59">
        <v>2340.1344780499999</v>
      </c>
      <c r="D316" s="59">
        <v>2433.3291992099998</v>
      </c>
      <c r="E316" s="59">
        <v>2445.35592804</v>
      </c>
      <c r="F316" s="59">
        <v>2442.7515106400001</v>
      </c>
      <c r="G316" s="59">
        <v>2411.5410653499998</v>
      </c>
      <c r="H316" s="59">
        <v>2255.5431259500001</v>
      </c>
      <c r="I316" s="59">
        <v>2188.55006766</v>
      </c>
      <c r="J316" s="59">
        <v>2092.9348398799998</v>
      </c>
      <c r="K316" s="59">
        <v>2077.9133733399999</v>
      </c>
      <c r="L316" s="59">
        <v>2108.71605138</v>
      </c>
      <c r="M316" s="59">
        <v>2129.8441014800001</v>
      </c>
      <c r="N316" s="59">
        <v>2182.3054076100002</v>
      </c>
      <c r="O316" s="59">
        <v>2144.2126689500001</v>
      </c>
      <c r="P316" s="59">
        <v>2168.5371069799999</v>
      </c>
      <c r="Q316" s="59">
        <v>2162.50246685</v>
      </c>
      <c r="R316" s="59">
        <v>2152.2869165299999</v>
      </c>
      <c r="S316" s="59">
        <v>2131.1033916800002</v>
      </c>
      <c r="T316" s="59">
        <v>2141.9999730899999</v>
      </c>
      <c r="U316" s="59">
        <v>2131.8423938000001</v>
      </c>
      <c r="V316" s="59">
        <v>2119.7505973100001</v>
      </c>
      <c r="W316" s="59">
        <v>2131.0157893699998</v>
      </c>
      <c r="X316" s="59">
        <v>2181.5427342200001</v>
      </c>
      <c r="Y316" s="59">
        <v>2291.8448483799998</v>
      </c>
    </row>
    <row r="317" spans="1:25" s="60" customFormat="1" ht="15.75" x14ac:dyDescent="0.3">
      <c r="A317" s="58" t="s">
        <v>156</v>
      </c>
      <c r="B317" s="59">
        <v>2307.59824377</v>
      </c>
      <c r="C317" s="59">
        <v>2381.67019729</v>
      </c>
      <c r="D317" s="59">
        <v>2406.5907840199998</v>
      </c>
      <c r="E317" s="59">
        <v>2383.42932234</v>
      </c>
      <c r="F317" s="59">
        <v>2383.4323686799999</v>
      </c>
      <c r="G317" s="59">
        <v>2391.60874982</v>
      </c>
      <c r="H317" s="59">
        <v>2215.7542045700002</v>
      </c>
      <c r="I317" s="59">
        <v>2187.1537276200002</v>
      </c>
      <c r="J317" s="59">
        <v>2107.3059105299999</v>
      </c>
      <c r="K317" s="59">
        <v>2087.1758260000001</v>
      </c>
      <c r="L317" s="59">
        <v>2088.5104423799999</v>
      </c>
      <c r="M317" s="59">
        <v>2125.4014486000001</v>
      </c>
      <c r="N317" s="59">
        <v>2171.6318147400002</v>
      </c>
      <c r="O317" s="59">
        <v>2176.3973858600002</v>
      </c>
      <c r="P317" s="59">
        <v>2180.5618483499998</v>
      </c>
      <c r="Q317" s="59">
        <v>2171.94242282</v>
      </c>
      <c r="R317" s="59">
        <v>2157.63410488</v>
      </c>
      <c r="S317" s="59">
        <v>2134.4171349200001</v>
      </c>
      <c r="T317" s="59">
        <v>2155.3357049400001</v>
      </c>
      <c r="U317" s="59">
        <v>2127.4711468800001</v>
      </c>
      <c r="V317" s="59">
        <v>2091.5826508</v>
      </c>
      <c r="W317" s="59">
        <v>2120.93059593</v>
      </c>
      <c r="X317" s="59">
        <v>2182.4338893200002</v>
      </c>
      <c r="Y317" s="59">
        <v>2295.7044881000002</v>
      </c>
    </row>
    <row r="318" spans="1:25" s="60" customFormat="1" ht="15.75" x14ac:dyDescent="0.3">
      <c r="A318" s="58" t="s">
        <v>157</v>
      </c>
      <c r="B318" s="59">
        <v>2297.1627784699999</v>
      </c>
      <c r="C318" s="59">
        <v>2415.2155599900002</v>
      </c>
      <c r="D318" s="59">
        <v>2473.9192751599999</v>
      </c>
      <c r="E318" s="59">
        <v>2450.0356062699998</v>
      </c>
      <c r="F318" s="59">
        <v>2438.2133053399998</v>
      </c>
      <c r="G318" s="59">
        <v>2349.2993242100001</v>
      </c>
      <c r="H318" s="59">
        <v>2224.5487938599999</v>
      </c>
      <c r="I318" s="59">
        <v>2095.93525305</v>
      </c>
      <c r="J318" s="59">
        <v>2034.1599513400001</v>
      </c>
      <c r="K318" s="59">
        <v>1973.22172344</v>
      </c>
      <c r="L318" s="59">
        <v>1964.7906968299999</v>
      </c>
      <c r="M318" s="59">
        <v>1977.7591718799999</v>
      </c>
      <c r="N318" s="59">
        <v>2037.7590867200001</v>
      </c>
      <c r="O318" s="59">
        <v>2084.85249131</v>
      </c>
      <c r="P318" s="59">
        <v>2099.8848426899999</v>
      </c>
      <c r="Q318" s="59">
        <v>2110.0636898900002</v>
      </c>
      <c r="R318" s="59">
        <v>2083.4925563500001</v>
      </c>
      <c r="S318" s="59">
        <v>2070.04865664</v>
      </c>
      <c r="T318" s="59">
        <v>2030.1416128599999</v>
      </c>
      <c r="U318" s="59">
        <v>2013.1627619400001</v>
      </c>
      <c r="V318" s="59">
        <v>2013.3742072999999</v>
      </c>
      <c r="W318" s="59">
        <v>1994.1670416100001</v>
      </c>
      <c r="X318" s="59">
        <v>2024.8907869700001</v>
      </c>
      <c r="Y318" s="59">
        <v>2178.4264674599999</v>
      </c>
    </row>
    <row r="319" spans="1:25" s="60" customFormat="1" ht="15.75" x14ac:dyDescent="0.3">
      <c r="A319" s="58" t="s">
        <v>158</v>
      </c>
      <c r="B319" s="59">
        <v>2154.6964149400001</v>
      </c>
      <c r="C319" s="59">
        <v>2240.9214618599999</v>
      </c>
      <c r="D319" s="59">
        <v>2322.89311825</v>
      </c>
      <c r="E319" s="59">
        <v>2318.51739051</v>
      </c>
      <c r="F319" s="59">
        <v>2313.5995871300001</v>
      </c>
      <c r="G319" s="59">
        <v>2314.5437805699999</v>
      </c>
      <c r="H319" s="59">
        <v>2268.78180952</v>
      </c>
      <c r="I319" s="59">
        <v>2214.3547470600001</v>
      </c>
      <c r="J319" s="59">
        <v>2109.0320213499999</v>
      </c>
      <c r="K319" s="59">
        <v>2030.4874463299998</v>
      </c>
      <c r="L319" s="59">
        <v>2020.2399449700001</v>
      </c>
      <c r="M319" s="59">
        <v>2045.7650817200001</v>
      </c>
      <c r="N319" s="59">
        <v>2107.72011152</v>
      </c>
      <c r="O319" s="59">
        <v>2149.02945189</v>
      </c>
      <c r="P319" s="59">
        <v>2154.3298336399998</v>
      </c>
      <c r="Q319" s="59">
        <v>2166.6345212400001</v>
      </c>
      <c r="R319" s="59">
        <v>2142.5111527899999</v>
      </c>
      <c r="S319" s="59">
        <v>2126.5981123299998</v>
      </c>
      <c r="T319" s="59">
        <v>2149.5078179500001</v>
      </c>
      <c r="U319" s="59">
        <v>2164.9019370199999</v>
      </c>
      <c r="V319" s="59">
        <v>2164.8093396700001</v>
      </c>
      <c r="W319" s="59">
        <v>2130.8200737100001</v>
      </c>
      <c r="X319" s="59">
        <v>2162.96596568</v>
      </c>
      <c r="Y319" s="59">
        <v>2243.9145670399998</v>
      </c>
    </row>
    <row r="320" spans="1:25" s="60" customFormat="1" ht="15.75" x14ac:dyDescent="0.3">
      <c r="A320" s="58" t="s">
        <v>159</v>
      </c>
      <c r="B320" s="59">
        <v>2244.5036723100002</v>
      </c>
      <c r="C320" s="59">
        <v>2318.0051636200001</v>
      </c>
      <c r="D320" s="59">
        <v>2358.3277778299998</v>
      </c>
      <c r="E320" s="59">
        <v>2431.82926903</v>
      </c>
      <c r="F320" s="59">
        <v>2433.8909900799999</v>
      </c>
      <c r="G320" s="59">
        <v>2326.2339771900001</v>
      </c>
      <c r="H320" s="59">
        <v>2264.4923715599998</v>
      </c>
      <c r="I320" s="59">
        <v>2236.5382555800002</v>
      </c>
      <c r="J320" s="59">
        <v>2207.3924923999998</v>
      </c>
      <c r="K320" s="59">
        <v>2121.9062209799999</v>
      </c>
      <c r="L320" s="59">
        <v>2035.59795725</v>
      </c>
      <c r="M320" s="59">
        <v>2059.8165819199999</v>
      </c>
      <c r="N320" s="59">
        <v>2066.9278633700001</v>
      </c>
      <c r="O320" s="59">
        <v>2079.7395117199999</v>
      </c>
      <c r="P320" s="59">
        <v>2088.6677488199998</v>
      </c>
      <c r="Q320" s="59">
        <v>2096.8268328600002</v>
      </c>
      <c r="R320" s="59">
        <v>2081.1496694900002</v>
      </c>
      <c r="S320" s="59">
        <v>2075.7492601899999</v>
      </c>
      <c r="T320" s="59">
        <v>2068.2594693599999</v>
      </c>
      <c r="U320" s="59">
        <v>2072.9516908800001</v>
      </c>
      <c r="V320" s="59">
        <v>2087.0268193699999</v>
      </c>
      <c r="W320" s="59">
        <v>2053.2916008500001</v>
      </c>
      <c r="X320" s="59">
        <v>2082.5512812799998</v>
      </c>
      <c r="Y320" s="59">
        <v>2234.62404169</v>
      </c>
    </row>
    <row r="321" spans="1:25" s="60" customFormat="1" ht="15.75" x14ac:dyDescent="0.3">
      <c r="A321" s="58" t="s">
        <v>160</v>
      </c>
      <c r="B321" s="59">
        <v>2351.1097214299998</v>
      </c>
      <c r="C321" s="59">
        <v>2429.15259969</v>
      </c>
      <c r="D321" s="59">
        <v>2466.9019573099999</v>
      </c>
      <c r="E321" s="59">
        <v>2447.5584154100002</v>
      </c>
      <c r="F321" s="59">
        <v>2441.6813602000002</v>
      </c>
      <c r="G321" s="59">
        <v>2446.6457084499998</v>
      </c>
      <c r="H321" s="59">
        <v>2324.2203223000001</v>
      </c>
      <c r="I321" s="59">
        <v>2123.6800870000002</v>
      </c>
      <c r="J321" s="59">
        <v>2032.4596067299999</v>
      </c>
      <c r="K321" s="59">
        <v>1989.11189031</v>
      </c>
      <c r="L321" s="59">
        <v>1966.8576400100001</v>
      </c>
      <c r="M321" s="59">
        <v>1984.6310859300002</v>
      </c>
      <c r="N321" s="59">
        <v>2014.5346252499999</v>
      </c>
      <c r="O321" s="59">
        <v>2009.63734105</v>
      </c>
      <c r="P321" s="59">
        <v>2018.0183691000002</v>
      </c>
      <c r="Q321" s="59">
        <v>2028.8435024099999</v>
      </c>
      <c r="R321" s="59">
        <v>2011.6356542499998</v>
      </c>
      <c r="S321" s="59">
        <v>2004.21128168</v>
      </c>
      <c r="T321" s="59">
        <v>2000.4450588</v>
      </c>
      <c r="U321" s="59">
        <v>1980.2645013299998</v>
      </c>
      <c r="V321" s="59">
        <v>1994.4911171600002</v>
      </c>
      <c r="W321" s="59">
        <v>1964.07854069</v>
      </c>
      <c r="X321" s="59">
        <v>2018.8479240800002</v>
      </c>
      <c r="Y321" s="59">
        <v>2097.7788826000001</v>
      </c>
    </row>
    <row r="322" spans="1:25" s="60" customFormat="1" ht="15.75" x14ac:dyDescent="0.3">
      <c r="A322" s="58" t="s">
        <v>161</v>
      </c>
      <c r="B322" s="59">
        <v>2161.2621174999999</v>
      </c>
      <c r="C322" s="59">
        <v>2213.4203008200002</v>
      </c>
      <c r="D322" s="59">
        <v>2297.2475825800002</v>
      </c>
      <c r="E322" s="59">
        <v>2273.3314219700001</v>
      </c>
      <c r="F322" s="59">
        <v>2273.8455767400001</v>
      </c>
      <c r="G322" s="59">
        <v>2270.9892988900001</v>
      </c>
      <c r="H322" s="59">
        <v>2193.5470719999998</v>
      </c>
      <c r="I322" s="59">
        <v>2066.7806166099999</v>
      </c>
      <c r="J322" s="59">
        <v>1983.0075825499998</v>
      </c>
      <c r="K322" s="59">
        <v>1924.38740233</v>
      </c>
      <c r="L322" s="59">
        <v>1904.16046809</v>
      </c>
      <c r="M322" s="59">
        <v>1900.9767785499998</v>
      </c>
      <c r="N322" s="59">
        <v>1921.7553953900001</v>
      </c>
      <c r="O322" s="59">
        <v>1916.8330670700002</v>
      </c>
      <c r="P322" s="59">
        <v>1918.0842684300001</v>
      </c>
      <c r="Q322" s="59">
        <v>1914.8928584800001</v>
      </c>
      <c r="R322" s="59">
        <v>1901.9513859499998</v>
      </c>
      <c r="S322" s="59">
        <v>1926.0594646700001</v>
      </c>
      <c r="T322" s="59">
        <v>1984.11780542</v>
      </c>
      <c r="U322" s="59">
        <v>1943.0215390499998</v>
      </c>
      <c r="V322" s="59">
        <v>1905.2758901000002</v>
      </c>
      <c r="W322" s="59">
        <v>1862.8018422</v>
      </c>
      <c r="X322" s="59">
        <v>1903.2121245100002</v>
      </c>
      <c r="Y322" s="59">
        <v>1996.21499503</v>
      </c>
    </row>
    <row r="323" spans="1:25" s="60" customFormat="1" ht="15.75" x14ac:dyDescent="0.3">
      <c r="A323" s="58" t="s">
        <v>162</v>
      </c>
      <c r="B323" s="59">
        <v>2082.1988470299998</v>
      </c>
      <c r="C323" s="59">
        <v>2167.9393427700002</v>
      </c>
      <c r="D323" s="59">
        <v>2249.9389787099999</v>
      </c>
      <c r="E323" s="59">
        <v>2270.55014084</v>
      </c>
      <c r="F323" s="59">
        <v>2270.6004157100001</v>
      </c>
      <c r="G323" s="59">
        <v>2244.0935893699998</v>
      </c>
      <c r="H323" s="59">
        <v>2135.6987672300002</v>
      </c>
      <c r="I323" s="59">
        <v>1999.3582986800002</v>
      </c>
      <c r="J323" s="59">
        <v>1927.37695244</v>
      </c>
      <c r="K323" s="59">
        <v>1869.1630201899998</v>
      </c>
      <c r="L323" s="59">
        <v>1876.3507142499998</v>
      </c>
      <c r="M323" s="59">
        <v>1897.6861794500001</v>
      </c>
      <c r="N323" s="59">
        <v>1944.6614415099998</v>
      </c>
      <c r="O323" s="59">
        <v>1941.34425556</v>
      </c>
      <c r="P323" s="59">
        <v>1923.4294322800001</v>
      </c>
      <c r="Q323" s="59">
        <v>1929.46291754</v>
      </c>
      <c r="R323" s="59">
        <v>1898.98054981</v>
      </c>
      <c r="S323" s="59">
        <v>1894.0161594199999</v>
      </c>
      <c r="T323" s="59">
        <v>1895.3480188399999</v>
      </c>
      <c r="U323" s="59">
        <v>1930.5051148699999</v>
      </c>
      <c r="V323" s="59">
        <v>1928.9766642300001</v>
      </c>
      <c r="W323" s="59">
        <v>1910.1032119400002</v>
      </c>
      <c r="X323" s="59">
        <v>1934.79951772</v>
      </c>
      <c r="Y323" s="59">
        <v>2046.1455746699999</v>
      </c>
    </row>
    <row r="324" spans="1:25" s="60" customFormat="1" ht="15.75" x14ac:dyDescent="0.3">
      <c r="A324" s="58" t="s">
        <v>163</v>
      </c>
      <c r="B324" s="59">
        <v>2175.7001802199998</v>
      </c>
      <c r="C324" s="59">
        <v>2233.7417130200001</v>
      </c>
      <c r="D324" s="59">
        <v>2283.15613282</v>
      </c>
      <c r="E324" s="59">
        <v>2289.7471523200002</v>
      </c>
      <c r="F324" s="59">
        <v>2274.24897633</v>
      </c>
      <c r="G324" s="59">
        <v>2277.5025397899999</v>
      </c>
      <c r="H324" s="59">
        <v>2222.9803856600001</v>
      </c>
      <c r="I324" s="59">
        <v>2123.0445357499998</v>
      </c>
      <c r="J324" s="59">
        <v>2025.0305039899999</v>
      </c>
      <c r="K324" s="59">
        <v>1972.27769648</v>
      </c>
      <c r="L324" s="59">
        <v>1958.8775860300002</v>
      </c>
      <c r="M324" s="59">
        <v>1948.83546664</v>
      </c>
      <c r="N324" s="59">
        <v>1970.2714168100001</v>
      </c>
      <c r="O324" s="59">
        <v>1971.0191757100001</v>
      </c>
      <c r="P324" s="59">
        <v>1978.26988983</v>
      </c>
      <c r="Q324" s="59">
        <v>1978.3890327399999</v>
      </c>
      <c r="R324" s="59">
        <v>1965.9051369899998</v>
      </c>
      <c r="S324" s="59">
        <v>1952.7336749400001</v>
      </c>
      <c r="T324" s="59">
        <v>1961.8883950999998</v>
      </c>
      <c r="U324" s="59">
        <v>1970.55760044</v>
      </c>
      <c r="V324" s="59">
        <v>1982.7181511899998</v>
      </c>
      <c r="W324" s="59">
        <v>1974.1969969799998</v>
      </c>
      <c r="X324" s="59">
        <v>1994.82227642</v>
      </c>
      <c r="Y324" s="59">
        <v>2121.05481779</v>
      </c>
    </row>
    <row r="325" spans="1:25" s="60" customFormat="1" ht="15.75" x14ac:dyDescent="0.3">
      <c r="A325" s="58" t="s">
        <v>164</v>
      </c>
      <c r="B325" s="59">
        <v>2165.7408692099998</v>
      </c>
      <c r="C325" s="59">
        <v>2216.8518853699998</v>
      </c>
      <c r="D325" s="59">
        <v>2300.8937927500001</v>
      </c>
      <c r="E325" s="59">
        <v>2326.8991113799998</v>
      </c>
      <c r="F325" s="59">
        <v>2364.3810061200002</v>
      </c>
      <c r="G325" s="59">
        <v>2394.8182142800001</v>
      </c>
      <c r="H325" s="59">
        <v>2296.28015903</v>
      </c>
      <c r="I325" s="59">
        <v>2183.8542522600001</v>
      </c>
      <c r="J325" s="59">
        <v>2101.83224961</v>
      </c>
      <c r="K325" s="59">
        <v>2029.4319868500002</v>
      </c>
      <c r="L325" s="59">
        <v>1996.20212047</v>
      </c>
      <c r="M325" s="59">
        <v>1964.7805444800001</v>
      </c>
      <c r="N325" s="59">
        <v>2010.0921153700001</v>
      </c>
      <c r="O325" s="59">
        <v>1994.3786627300001</v>
      </c>
      <c r="P325" s="59">
        <v>2001.5843905199999</v>
      </c>
      <c r="Q325" s="59">
        <v>2007.2274860699999</v>
      </c>
      <c r="R325" s="59">
        <v>1996.7374283999998</v>
      </c>
      <c r="S325" s="59">
        <v>1983.57931891</v>
      </c>
      <c r="T325" s="59">
        <v>1981.7275354600001</v>
      </c>
      <c r="U325" s="59">
        <v>1989.7596426300001</v>
      </c>
      <c r="V325" s="59">
        <v>2014.9916696300002</v>
      </c>
      <c r="W325" s="59">
        <v>1982.6784815400001</v>
      </c>
      <c r="X325" s="59">
        <v>2025.8032961899999</v>
      </c>
      <c r="Y325" s="59">
        <v>2111.7294134399999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2323.1648514500002</v>
      </c>
      <c r="C329" s="66">
        <v>2402.97210124</v>
      </c>
      <c r="D329" s="66">
        <v>2448.0168212500002</v>
      </c>
      <c r="E329" s="66">
        <v>2483.1736738700001</v>
      </c>
      <c r="F329" s="66">
        <v>2482.2893458799999</v>
      </c>
      <c r="G329" s="66">
        <v>2470.43852685</v>
      </c>
      <c r="H329" s="66">
        <v>2338.3105606399999</v>
      </c>
      <c r="I329" s="66">
        <v>2259.9443864699997</v>
      </c>
      <c r="J329" s="66">
        <v>2205.6070326399999</v>
      </c>
      <c r="K329" s="66">
        <v>2211.8367090199999</v>
      </c>
      <c r="L329" s="66">
        <v>2208.88292692</v>
      </c>
      <c r="M329" s="66">
        <v>2233.13354445</v>
      </c>
      <c r="N329" s="66">
        <v>2252.9991329200002</v>
      </c>
      <c r="O329" s="66">
        <v>2251.1362359499999</v>
      </c>
      <c r="P329" s="66">
        <v>2268.2490364400001</v>
      </c>
      <c r="Q329" s="66">
        <v>2277.3586257799998</v>
      </c>
      <c r="R329" s="66">
        <v>2264.17474335</v>
      </c>
      <c r="S329" s="66">
        <v>2243.4949779899998</v>
      </c>
      <c r="T329" s="66">
        <v>2226.43919276</v>
      </c>
      <c r="U329" s="66">
        <v>2213.9878396700001</v>
      </c>
      <c r="V329" s="66">
        <v>2225.95483337</v>
      </c>
      <c r="W329" s="66">
        <v>2171.8739573100002</v>
      </c>
      <c r="X329" s="66">
        <v>2221.1537831799997</v>
      </c>
      <c r="Y329" s="66">
        <v>2259.1543474700002</v>
      </c>
    </row>
    <row r="330" spans="1:25" s="60" customFormat="1" ht="15.75" x14ac:dyDescent="0.3">
      <c r="A330" s="58" t="s">
        <v>136</v>
      </c>
      <c r="B330" s="59">
        <v>2351.7557580900002</v>
      </c>
      <c r="C330" s="59">
        <v>2380.5136571499997</v>
      </c>
      <c r="D330" s="59">
        <v>2425.0704112100002</v>
      </c>
      <c r="E330" s="59">
        <v>2431.47761236</v>
      </c>
      <c r="F330" s="59">
        <v>2414.4737116300003</v>
      </c>
      <c r="G330" s="59">
        <v>2390.5844107399998</v>
      </c>
      <c r="H330" s="59">
        <v>2230.9540686600003</v>
      </c>
      <c r="I330" s="59">
        <v>2269.7057033299998</v>
      </c>
      <c r="J330" s="59">
        <v>2246.8958148199999</v>
      </c>
      <c r="K330" s="59">
        <v>2212.6004375900002</v>
      </c>
      <c r="L330" s="59">
        <v>2203.1107133699998</v>
      </c>
      <c r="M330" s="59">
        <v>2224.2170604000003</v>
      </c>
      <c r="N330" s="59">
        <v>2261.5883835100003</v>
      </c>
      <c r="O330" s="59">
        <v>2258.9574064500002</v>
      </c>
      <c r="P330" s="59">
        <v>2262.1594036799997</v>
      </c>
      <c r="Q330" s="59">
        <v>2275.7520699300003</v>
      </c>
      <c r="R330" s="59">
        <v>2260.9145266699998</v>
      </c>
      <c r="S330" s="59">
        <v>2249.2303388600003</v>
      </c>
      <c r="T330" s="59">
        <v>2233.0589072499997</v>
      </c>
      <c r="U330" s="59">
        <v>2179.5642798600002</v>
      </c>
      <c r="V330" s="59">
        <v>2150.7831403</v>
      </c>
      <c r="W330" s="59">
        <v>2160.6522379600001</v>
      </c>
      <c r="X330" s="59">
        <v>2201.7660827</v>
      </c>
      <c r="Y330" s="59">
        <v>2244.6713069699999</v>
      </c>
    </row>
    <row r="331" spans="1:25" s="60" customFormat="1" ht="15.75" x14ac:dyDescent="0.3">
      <c r="A331" s="58" t="s">
        <v>137</v>
      </c>
      <c r="B331" s="59">
        <v>2280.5212498999999</v>
      </c>
      <c r="C331" s="59">
        <v>2325.41283161</v>
      </c>
      <c r="D331" s="59">
        <v>2427.0097481100001</v>
      </c>
      <c r="E331" s="59">
        <v>2495.6883795100002</v>
      </c>
      <c r="F331" s="59">
        <v>2449.8900116499999</v>
      </c>
      <c r="G331" s="59">
        <v>2458.1216088900001</v>
      </c>
      <c r="H331" s="59">
        <v>2370.48287428</v>
      </c>
      <c r="I331" s="59">
        <v>2264.0822594199999</v>
      </c>
      <c r="J331" s="59">
        <v>2163.1010569</v>
      </c>
      <c r="K331" s="59">
        <v>2107.3430586699997</v>
      </c>
      <c r="L331" s="59">
        <v>2097.7111370399998</v>
      </c>
      <c r="M331" s="59">
        <v>2109.36352218</v>
      </c>
      <c r="N331" s="59">
        <v>2128.16218058</v>
      </c>
      <c r="O331" s="59">
        <v>2132.37883358</v>
      </c>
      <c r="P331" s="59">
        <v>2147.2017935599997</v>
      </c>
      <c r="Q331" s="59">
        <v>2174.6917437499997</v>
      </c>
      <c r="R331" s="59">
        <v>2167.0494118199999</v>
      </c>
      <c r="S331" s="59">
        <v>2150.3655852299999</v>
      </c>
      <c r="T331" s="59">
        <v>2138.0505346099999</v>
      </c>
      <c r="U331" s="59">
        <v>2126.8227606700002</v>
      </c>
      <c r="V331" s="59">
        <v>2112.5358347800002</v>
      </c>
      <c r="W331" s="59">
        <v>2084.8303930000002</v>
      </c>
      <c r="X331" s="59">
        <v>2119.85025511</v>
      </c>
      <c r="Y331" s="59">
        <v>2202.2734130700001</v>
      </c>
    </row>
    <row r="332" spans="1:25" s="60" customFormat="1" ht="15.75" x14ac:dyDescent="0.3">
      <c r="A332" s="58" t="s">
        <v>138</v>
      </c>
      <c r="B332" s="59">
        <v>2305.6110924300001</v>
      </c>
      <c r="C332" s="59">
        <v>2383.1647535299999</v>
      </c>
      <c r="D332" s="59">
        <v>2471.4195499099997</v>
      </c>
      <c r="E332" s="59">
        <v>2495.0961348599999</v>
      </c>
      <c r="F332" s="59">
        <v>2509.3536041699999</v>
      </c>
      <c r="G332" s="59">
        <v>2487.0362672399997</v>
      </c>
      <c r="H332" s="59">
        <v>2373.7243710600001</v>
      </c>
      <c r="I332" s="59">
        <v>2279.6085704699999</v>
      </c>
      <c r="J332" s="59">
        <v>2174.0436969900002</v>
      </c>
      <c r="K332" s="59">
        <v>2136.3749528799999</v>
      </c>
      <c r="L332" s="59">
        <v>2117.93103896</v>
      </c>
      <c r="M332" s="59">
        <v>2129.8459521</v>
      </c>
      <c r="N332" s="59">
        <v>2173.89481385</v>
      </c>
      <c r="O332" s="59">
        <v>2182.7841706899999</v>
      </c>
      <c r="P332" s="59">
        <v>2183.0708902199999</v>
      </c>
      <c r="Q332" s="59">
        <v>2203.38241909</v>
      </c>
      <c r="R332" s="59">
        <v>2195.3814430800003</v>
      </c>
      <c r="S332" s="59">
        <v>2175.8603652800002</v>
      </c>
      <c r="T332" s="59">
        <v>2168.4935210000003</v>
      </c>
      <c r="U332" s="59">
        <v>2102.60710144</v>
      </c>
      <c r="V332" s="59">
        <v>2063.3063298100001</v>
      </c>
      <c r="W332" s="59">
        <v>2076.1391292200001</v>
      </c>
      <c r="X332" s="59">
        <v>2146.75014839</v>
      </c>
      <c r="Y332" s="59">
        <v>2221.1063574999998</v>
      </c>
    </row>
    <row r="333" spans="1:25" s="60" customFormat="1" ht="15.75" x14ac:dyDescent="0.3">
      <c r="A333" s="58" t="s">
        <v>139</v>
      </c>
      <c r="B333" s="59">
        <v>2277.4707607</v>
      </c>
      <c r="C333" s="59">
        <v>2315.5441931300002</v>
      </c>
      <c r="D333" s="59">
        <v>2365.1429295200001</v>
      </c>
      <c r="E333" s="59">
        <v>2348.22634913</v>
      </c>
      <c r="F333" s="59">
        <v>2339.4113528799999</v>
      </c>
      <c r="G333" s="59">
        <v>2331.2863022700003</v>
      </c>
      <c r="H333" s="59">
        <v>2296.8067381999999</v>
      </c>
      <c r="I333" s="59">
        <v>2236.5130556900003</v>
      </c>
      <c r="J333" s="59">
        <v>2269.3539871000003</v>
      </c>
      <c r="K333" s="59">
        <v>2161.8107923600001</v>
      </c>
      <c r="L333" s="59">
        <v>2146.3953812099999</v>
      </c>
      <c r="M333" s="59">
        <v>2159.95109546</v>
      </c>
      <c r="N333" s="59">
        <v>2204.8957310300002</v>
      </c>
      <c r="O333" s="59">
        <v>2211.80021313</v>
      </c>
      <c r="P333" s="59">
        <v>2227.7478486800001</v>
      </c>
      <c r="Q333" s="59">
        <v>2241.3565202199998</v>
      </c>
      <c r="R333" s="59">
        <v>2263.4596232599997</v>
      </c>
      <c r="S333" s="59">
        <v>2258.9961390899998</v>
      </c>
      <c r="T333" s="59">
        <v>2231.92407344</v>
      </c>
      <c r="U333" s="59">
        <v>2196.3457191799998</v>
      </c>
      <c r="V333" s="59">
        <v>2127.68157982</v>
      </c>
      <c r="W333" s="59">
        <v>2205.0898371599997</v>
      </c>
      <c r="X333" s="59">
        <v>2257.26862239</v>
      </c>
      <c r="Y333" s="59">
        <v>2335.9552771500003</v>
      </c>
    </row>
    <row r="334" spans="1:25" s="60" customFormat="1" ht="15.75" x14ac:dyDescent="0.3">
      <c r="A334" s="58" t="s">
        <v>140</v>
      </c>
      <c r="B334" s="59">
        <v>2318.7437624499998</v>
      </c>
      <c r="C334" s="59">
        <v>2413.3111123399999</v>
      </c>
      <c r="D334" s="59">
        <v>2523.3577915599999</v>
      </c>
      <c r="E334" s="59">
        <v>2519.64021731</v>
      </c>
      <c r="F334" s="59">
        <v>2513.7643951600003</v>
      </c>
      <c r="G334" s="59">
        <v>2422.9056595800002</v>
      </c>
      <c r="H334" s="59">
        <v>2277.2371742099999</v>
      </c>
      <c r="I334" s="59">
        <v>2210.9996828499998</v>
      </c>
      <c r="J334" s="59">
        <v>2128.7099627500002</v>
      </c>
      <c r="K334" s="59">
        <v>2080.3501081499999</v>
      </c>
      <c r="L334" s="59">
        <v>2086.8197567400002</v>
      </c>
      <c r="M334" s="59">
        <v>2084.38521618</v>
      </c>
      <c r="N334" s="59">
        <v>2114.3671194899998</v>
      </c>
      <c r="O334" s="59">
        <v>2112.7231790599999</v>
      </c>
      <c r="P334" s="59">
        <v>2130.6578944399998</v>
      </c>
      <c r="Q334" s="59">
        <v>2146.1294129600001</v>
      </c>
      <c r="R334" s="59">
        <v>2140.3994848000002</v>
      </c>
      <c r="S334" s="59">
        <v>2120.9391685299997</v>
      </c>
      <c r="T334" s="59">
        <v>2147.28323215</v>
      </c>
      <c r="U334" s="59">
        <v>2096.2565064700002</v>
      </c>
      <c r="V334" s="59">
        <v>2075.64861406</v>
      </c>
      <c r="W334" s="59">
        <v>2091.6340391700001</v>
      </c>
      <c r="X334" s="59">
        <v>2120.9515280699998</v>
      </c>
      <c r="Y334" s="59">
        <v>2205.76719546</v>
      </c>
    </row>
    <row r="335" spans="1:25" s="60" customFormat="1" ht="15.75" x14ac:dyDescent="0.3">
      <c r="A335" s="58" t="s">
        <v>141</v>
      </c>
      <c r="B335" s="59">
        <v>2354.6183296899999</v>
      </c>
      <c r="C335" s="59">
        <v>2286.7650349099999</v>
      </c>
      <c r="D335" s="59">
        <v>2477.4699700199999</v>
      </c>
      <c r="E335" s="59">
        <v>2495.2052490199999</v>
      </c>
      <c r="F335" s="59">
        <v>2484.8285725699998</v>
      </c>
      <c r="G335" s="59">
        <v>2413.43071009</v>
      </c>
      <c r="H335" s="59">
        <v>2285.4040437200001</v>
      </c>
      <c r="I335" s="59">
        <v>2255.7272867500001</v>
      </c>
      <c r="J335" s="59">
        <v>2157.6435640099999</v>
      </c>
      <c r="K335" s="59">
        <v>2165.71559716</v>
      </c>
      <c r="L335" s="59">
        <v>2181.1884862300003</v>
      </c>
      <c r="M335" s="59">
        <v>2189.6129921700003</v>
      </c>
      <c r="N335" s="59">
        <v>2211.0053575500001</v>
      </c>
      <c r="O335" s="59">
        <v>2234.8899448299999</v>
      </c>
      <c r="P335" s="59">
        <v>2255.0181083899997</v>
      </c>
      <c r="Q335" s="59">
        <v>2260.57936625</v>
      </c>
      <c r="R335" s="59">
        <v>2234.6632018999999</v>
      </c>
      <c r="S335" s="59">
        <v>2209.4568024999999</v>
      </c>
      <c r="T335" s="59">
        <v>2191.7151865599999</v>
      </c>
      <c r="U335" s="59">
        <v>2110.7108475200002</v>
      </c>
      <c r="V335" s="59">
        <v>2136.1271692099999</v>
      </c>
      <c r="W335" s="59">
        <v>2167.5478253199999</v>
      </c>
      <c r="X335" s="59">
        <v>2232.5027822499997</v>
      </c>
      <c r="Y335" s="59">
        <v>2275.1420906499998</v>
      </c>
    </row>
    <row r="336" spans="1:25" s="60" customFormat="1" ht="15.75" x14ac:dyDescent="0.3">
      <c r="A336" s="58" t="s">
        <v>142</v>
      </c>
      <c r="B336" s="59">
        <v>2411.7515629499999</v>
      </c>
      <c r="C336" s="59">
        <v>2452.6370918399998</v>
      </c>
      <c r="D336" s="59">
        <v>2464.9265654199999</v>
      </c>
      <c r="E336" s="59">
        <v>2465.5373704900003</v>
      </c>
      <c r="F336" s="59">
        <v>2448.1096133299998</v>
      </c>
      <c r="G336" s="59">
        <v>2407.9448342400001</v>
      </c>
      <c r="H336" s="59">
        <v>2274.0728974000003</v>
      </c>
      <c r="I336" s="59">
        <v>2232.4895365399998</v>
      </c>
      <c r="J336" s="59">
        <v>2195.5241519700003</v>
      </c>
      <c r="K336" s="59">
        <v>2168.6693172800001</v>
      </c>
      <c r="L336" s="59">
        <v>2169.65088797</v>
      </c>
      <c r="M336" s="59">
        <v>2191.4508682999999</v>
      </c>
      <c r="N336" s="59">
        <v>2232.2199114599998</v>
      </c>
      <c r="O336" s="59">
        <v>2235.8315312100003</v>
      </c>
      <c r="P336" s="59">
        <v>2243.7373904199999</v>
      </c>
      <c r="Q336" s="59">
        <v>2257.9331230500002</v>
      </c>
      <c r="R336" s="59">
        <v>2237.08575488</v>
      </c>
      <c r="S336" s="59">
        <v>2211.92830869</v>
      </c>
      <c r="T336" s="59">
        <v>2195.93175724</v>
      </c>
      <c r="U336" s="59">
        <v>2165.4500821800002</v>
      </c>
      <c r="V336" s="59">
        <v>2105.1315395800002</v>
      </c>
      <c r="W336" s="59">
        <v>2150.3269857800001</v>
      </c>
      <c r="X336" s="59">
        <v>2204.3161271999998</v>
      </c>
      <c r="Y336" s="59">
        <v>2329.31880198</v>
      </c>
    </row>
    <row r="337" spans="1:25" s="60" customFormat="1" ht="15.75" x14ac:dyDescent="0.3">
      <c r="A337" s="58" t="s">
        <v>143</v>
      </c>
      <c r="B337" s="59">
        <v>2281.0585026500003</v>
      </c>
      <c r="C337" s="59">
        <v>2179.9574093299998</v>
      </c>
      <c r="D337" s="59">
        <v>2240.99557985</v>
      </c>
      <c r="E337" s="59">
        <v>2393.2224010299997</v>
      </c>
      <c r="F337" s="59">
        <v>2364.4217350199997</v>
      </c>
      <c r="G337" s="59">
        <v>2297.7644374399997</v>
      </c>
      <c r="H337" s="59">
        <v>2149.6474209999997</v>
      </c>
      <c r="I337" s="59">
        <v>2081.4583954600002</v>
      </c>
      <c r="J337" s="59">
        <v>2003.59620651</v>
      </c>
      <c r="K337" s="59">
        <v>1964.53170247</v>
      </c>
      <c r="L337" s="59">
        <v>1944.2443351300001</v>
      </c>
      <c r="M337" s="59">
        <v>1982.52704829</v>
      </c>
      <c r="N337" s="59">
        <v>2013.63941651</v>
      </c>
      <c r="O337" s="59">
        <v>2008.84674511</v>
      </c>
      <c r="P337" s="59">
        <v>2016.7510115</v>
      </c>
      <c r="Q337" s="59">
        <v>2021.4912411600001</v>
      </c>
      <c r="R337" s="59">
        <v>2017.50214972</v>
      </c>
      <c r="S337" s="59">
        <v>2017.39414407</v>
      </c>
      <c r="T337" s="59">
        <v>2003.9846429199999</v>
      </c>
      <c r="U337" s="59">
        <v>1989.2753751299999</v>
      </c>
      <c r="V337" s="59">
        <v>1961.45687537</v>
      </c>
      <c r="W337" s="59">
        <v>1999.8529664099999</v>
      </c>
      <c r="X337" s="59">
        <v>2010.0383088000001</v>
      </c>
      <c r="Y337" s="59">
        <v>2178.28215641</v>
      </c>
    </row>
    <row r="338" spans="1:25" s="60" customFormat="1" ht="15.75" x14ac:dyDescent="0.3">
      <c r="A338" s="58" t="s">
        <v>144</v>
      </c>
      <c r="B338" s="59">
        <v>2190.0779529000001</v>
      </c>
      <c r="C338" s="59">
        <v>2225.0025886200001</v>
      </c>
      <c r="D338" s="59">
        <v>2280.8480687599999</v>
      </c>
      <c r="E338" s="59">
        <v>2309.6588942099997</v>
      </c>
      <c r="F338" s="59">
        <v>2334.7343939499997</v>
      </c>
      <c r="G338" s="59">
        <v>2334.8663116400003</v>
      </c>
      <c r="H338" s="59">
        <v>2233.2551892900001</v>
      </c>
      <c r="I338" s="59">
        <v>2225.21380628</v>
      </c>
      <c r="J338" s="59">
        <v>2135.2830407800002</v>
      </c>
      <c r="K338" s="59">
        <v>2052.89772778</v>
      </c>
      <c r="L338" s="59">
        <v>2018.9269261100001</v>
      </c>
      <c r="M338" s="59">
        <v>2005.64490077</v>
      </c>
      <c r="N338" s="59">
        <v>2017.6852986700001</v>
      </c>
      <c r="O338" s="59">
        <v>2029.59580654</v>
      </c>
      <c r="P338" s="59">
        <v>2035.47354791</v>
      </c>
      <c r="Q338" s="59">
        <v>2057.7147917000002</v>
      </c>
      <c r="R338" s="59">
        <v>2050.9301415700002</v>
      </c>
      <c r="S338" s="59">
        <v>2029.5274586799999</v>
      </c>
      <c r="T338" s="59">
        <v>2019.03355485</v>
      </c>
      <c r="U338" s="59">
        <v>2018.0097617900001</v>
      </c>
      <c r="V338" s="59">
        <v>2003.5387163299999</v>
      </c>
      <c r="W338" s="59">
        <v>1973.6600144199999</v>
      </c>
      <c r="X338" s="59">
        <v>2000.3208816700001</v>
      </c>
      <c r="Y338" s="59">
        <v>2082.3725532200001</v>
      </c>
    </row>
    <row r="339" spans="1:25" s="60" customFormat="1" ht="15.75" x14ac:dyDescent="0.3">
      <c r="A339" s="58" t="s">
        <v>145</v>
      </c>
      <c r="B339" s="59">
        <v>2154.5362673600002</v>
      </c>
      <c r="C339" s="59">
        <v>2199.6451492699998</v>
      </c>
      <c r="D339" s="59">
        <v>2270.7933752199997</v>
      </c>
      <c r="E339" s="59">
        <v>2277.3704519299999</v>
      </c>
      <c r="F339" s="59">
        <v>2278.81803223</v>
      </c>
      <c r="G339" s="59">
        <v>2273.8311320600001</v>
      </c>
      <c r="H339" s="59">
        <v>2186.4586143300003</v>
      </c>
      <c r="I339" s="59">
        <v>2128.9055276999998</v>
      </c>
      <c r="J339" s="59">
        <v>2069.8471822800002</v>
      </c>
      <c r="K339" s="59">
        <v>1981.29142877</v>
      </c>
      <c r="L339" s="59">
        <v>1988.1269918200001</v>
      </c>
      <c r="M339" s="59">
        <v>1991.4842278199999</v>
      </c>
      <c r="N339" s="59">
        <v>2000.7073473</v>
      </c>
      <c r="O339" s="59">
        <v>2006.3913689599999</v>
      </c>
      <c r="P339" s="59">
        <v>2014.1164603</v>
      </c>
      <c r="Q339" s="59">
        <v>2017.4392740400001</v>
      </c>
      <c r="R339" s="59">
        <v>2009.94979248</v>
      </c>
      <c r="S339" s="59">
        <v>1998.5297969000001</v>
      </c>
      <c r="T339" s="59">
        <v>1999.37866702</v>
      </c>
      <c r="U339" s="59">
        <v>1993.3138316899999</v>
      </c>
      <c r="V339" s="59">
        <v>1987.7648341900001</v>
      </c>
      <c r="W339" s="59">
        <v>1973.8125312300001</v>
      </c>
      <c r="X339" s="59">
        <v>1991.6460471600001</v>
      </c>
      <c r="Y339" s="59">
        <v>2069.8265883700001</v>
      </c>
    </row>
    <row r="340" spans="1:25" s="60" customFormat="1" ht="15.75" x14ac:dyDescent="0.3">
      <c r="A340" s="58" t="s">
        <v>146</v>
      </c>
      <c r="B340" s="59">
        <v>2309.1852406799999</v>
      </c>
      <c r="C340" s="59">
        <v>2344.56022295</v>
      </c>
      <c r="D340" s="59">
        <v>2413.23965383</v>
      </c>
      <c r="E340" s="59">
        <v>2399.11678252</v>
      </c>
      <c r="F340" s="59">
        <v>2395.161607</v>
      </c>
      <c r="G340" s="59">
        <v>2386.8179171399997</v>
      </c>
      <c r="H340" s="59">
        <v>2269.30247134</v>
      </c>
      <c r="I340" s="59">
        <v>2202.8075350199997</v>
      </c>
      <c r="J340" s="59">
        <v>2078.78755133</v>
      </c>
      <c r="K340" s="59">
        <v>2055.25117593</v>
      </c>
      <c r="L340" s="59">
        <v>2039.1264162800001</v>
      </c>
      <c r="M340" s="59">
        <v>2079.0113284600002</v>
      </c>
      <c r="N340" s="59">
        <v>2112.56527762</v>
      </c>
      <c r="O340" s="59">
        <v>2143.6125840699997</v>
      </c>
      <c r="P340" s="59">
        <v>2159.8986202900001</v>
      </c>
      <c r="Q340" s="59">
        <v>2179.03366899</v>
      </c>
      <c r="R340" s="59">
        <v>2142.8385351699999</v>
      </c>
      <c r="S340" s="59">
        <v>2121.6678233900002</v>
      </c>
      <c r="T340" s="59">
        <v>2131.61223965</v>
      </c>
      <c r="U340" s="59">
        <v>2057.5511358100002</v>
      </c>
      <c r="V340" s="59">
        <v>2018.2700703200001</v>
      </c>
      <c r="W340" s="59">
        <v>2026.9804389599999</v>
      </c>
      <c r="X340" s="59">
        <v>2096.9022528300002</v>
      </c>
      <c r="Y340" s="59">
        <v>2164.1190361500003</v>
      </c>
    </row>
    <row r="341" spans="1:25" s="60" customFormat="1" ht="15.75" x14ac:dyDescent="0.3">
      <c r="A341" s="58" t="s">
        <v>147</v>
      </c>
      <c r="B341" s="59">
        <v>2226.96081323</v>
      </c>
      <c r="C341" s="59">
        <v>2258.2871364499997</v>
      </c>
      <c r="D341" s="59">
        <v>2332.0535306700003</v>
      </c>
      <c r="E341" s="59">
        <v>2320.4602697700002</v>
      </c>
      <c r="F341" s="59">
        <v>2313.7568620399998</v>
      </c>
      <c r="G341" s="59">
        <v>2378.1706166900003</v>
      </c>
      <c r="H341" s="59">
        <v>2288.5507920700002</v>
      </c>
      <c r="I341" s="59">
        <v>2254.8612904000001</v>
      </c>
      <c r="J341" s="59">
        <v>2186.3450362200001</v>
      </c>
      <c r="K341" s="59">
        <v>2112.34895878</v>
      </c>
      <c r="L341" s="59">
        <v>2128.9804632099999</v>
      </c>
      <c r="M341" s="59">
        <v>2168.7372988400002</v>
      </c>
      <c r="N341" s="59">
        <v>2231.1165761800003</v>
      </c>
      <c r="O341" s="59">
        <v>2235.5176734899997</v>
      </c>
      <c r="P341" s="59">
        <v>2263.6319295599997</v>
      </c>
      <c r="Q341" s="59">
        <v>2300.65624127</v>
      </c>
      <c r="R341" s="59">
        <v>2266.47650527</v>
      </c>
      <c r="S341" s="59">
        <v>2245.32577876</v>
      </c>
      <c r="T341" s="59">
        <v>2220.1542047800003</v>
      </c>
      <c r="U341" s="59">
        <v>2185.6360842499998</v>
      </c>
      <c r="V341" s="59">
        <v>2169.01698738</v>
      </c>
      <c r="W341" s="59">
        <v>2152.9312252700001</v>
      </c>
      <c r="X341" s="59">
        <v>2200.79431204</v>
      </c>
      <c r="Y341" s="59">
        <v>2297.7560220699997</v>
      </c>
    </row>
    <row r="342" spans="1:25" s="60" customFormat="1" ht="15.75" x14ac:dyDescent="0.3">
      <c r="A342" s="58" t="s">
        <v>148</v>
      </c>
      <c r="B342" s="59">
        <v>2346.2123458900001</v>
      </c>
      <c r="C342" s="59">
        <v>2428.89641798</v>
      </c>
      <c r="D342" s="59">
        <v>2533.7151691899999</v>
      </c>
      <c r="E342" s="59">
        <v>2543.9558374500002</v>
      </c>
      <c r="F342" s="59">
        <v>2549.1402011</v>
      </c>
      <c r="G342" s="59">
        <v>2535.2517206100001</v>
      </c>
      <c r="H342" s="59">
        <v>2410.5216086800001</v>
      </c>
      <c r="I342" s="59">
        <v>2309.4927467699999</v>
      </c>
      <c r="J342" s="59">
        <v>2226.39697024</v>
      </c>
      <c r="K342" s="59">
        <v>2211.3173861800001</v>
      </c>
      <c r="L342" s="59">
        <v>2202.9790695299998</v>
      </c>
      <c r="M342" s="59">
        <v>2241.1712594099999</v>
      </c>
      <c r="N342" s="59">
        <v>2254.2120442300002</v>
      </c>
      <c r="O342" s="59">
        <v>2246.3829871799999</v>
      </c>
      <c r="P342" s="59">
        <v>2261.48754861</v>
      </c>
      <c r="Q342" s="59">
        <v>2274.4991082900001</v>
      </c>
      <c r="R342" s="59">
        <v>2260.6036164100001</v>
      </c>
      <c r="S342" s="59">
        <v>2252.5945781199998</v>
      </c>
      <c r="T342" s="59">
        <v>2250.3909164699999</v>
      </c>
      <c r="U342" s="59">
        <v>2248.5437247999998</v>
      </c>
      <c r="V342" s="59">
        <v>2244.0258345399998</v>
      </c>
      <c r="W342" s="59">
        <v>2203.29445816</v>
      </c>
      <c r="X342" s="59">
        <v>2217.3718934600001</v>
      </c>
      <c r="Y342" s="59">
        <v>2271.7899171700001</v>
      </c>
    </row>
    <row r="343" spans="1:25" s="60" customFormat="1" ht="15.75" x14ac:dyDescent="0.3">
      <c r="A343" s="58" t="s">
        <v>149</v>
      </c>
      <c r="B343" s="59">
        <v>2151.5484449</v>
      </c>
      <c r="C343" s="59">
        <v>2221.0094250699999</v>
      </c>
      <c r="D343" s="59">
        <v>2291.8170167600001</v>
      </c>
      <c r="E343" s="59">
        <v>2300.0510775600001</v>
      </c>
      <c r="F343" s="59">
        <v>2273.2118235500002</v>
      </c>
      <c r="G343" s="59">
        <v>2276.8930211400002</v>
      </c>
      <c r="H343" s="59">
        <v>2152.6560915700002</v>
      </c>
      <c r="I343" s="59">
        <v>2034.23218978</v>
      </c>
      <c r="J343" s="59">
        <v>2000.21945766</v>
      </c>
      <c r="K343" s="59">
        <v>1988.7901541599999</v>
      </c>
      <c r="L343" s="59">
        <v>1963.1992761399999</v>
      </c>
      <c r="M343" s="59">
        <v>1974.95756955</v>
      </c>
      <c r="N343" s="59">
        <v>2002.7066664700001</v>
      </c>
      <c r="O343" s="59">
        <v>2009.8261209</v>
      </c>
      <c r="P343" s="59">
        <v>2025.66625484</v>
      </c>
      <c r="Q343" s="59">
        <v>2027.3847306800001</v>
      </c>
      <c r="R343" s="59">
        <v>1984.02645338</v>
      </c>
      <c r="S343" s="59">
        <v>1993.86899004</v>
      </c>
      <c r="T343" s="59">
        <v>1993.42717709</v>
      </c>
      <c r="U343" s="59">
        <v>1991.41580901</v>
      </c>
      <c r="V343" s="59">
        <v>2015.6204026400001</v>
      </c>
      <c r="W343" s="59">
        <v>1991.72266244</v>
      </c>
      <c r="X343" s="59">
        <v>2014.8692286999999</v>
      </c>
      <c r="Y343" s="59">
        <v>2098.84859951</v>
      </c>
    </row>
    <row r="344" spans="1:25" s="60" customFormat="1" ht="15.75" x14ac:dyDescent="0.3">
      <c r="A344" s="58" t="s">
        <v>150</v>
      </c>
      <c r="B344" s="59">
        <v>2229.7862606099998</v>
      </c>
      <c r="C344" s="59">
        <v>2283.62385477</v>
      </c>
      <c r="D344" s="59">
        <v>2373.7388537100001</v>
      </c>
      <c r="E344" s="59">
        <v>2388.3559554499998</v>
      </c>
      <c r="F344" s="59">
        <v>2391.9490840099998</v>
      </c>
      <c r="G344" s="59">
        <v>2352.4552670000003</v>
      </c>
      <c r="H344" s="59">
        <v>2231.2114090499999</v>
      </c>
      <c r="I344" s="59">
        <v>2173.6391134400001</v>
      </c>
      <c r="J344" s="59">
        <v>2088.5054761800002</v>
      </c>
      <c r="K344" s="59">
        <v>2103.6521700100002</v>
      </c>
      <c r="L344" s="59">
        <v>2107.0525257500003</v>
      </c>
      <c r="M344" s="59">
        <v>2135.1788262499999</v>
      </c>
      <c r="N344" s="59">
        <v>2179.24853738</v>
      </c>
      <c r="O344" s="59">
        <v>2178.3516254400001</v>
      </c>
      <c r="P344" s="59">
        <v>2184.6460657099997</v>
      </c>
      <c r="Q344" s="59">
        <v>2164.9692892499997</v>
      </c>
      <c r="R344" s="59">
        <v>2151.8295241799997</v>
      </c>
      <c r="S344" s="59">
        <v>2129.6180967700002</v>
      </c>
      <c r="T344" s="59">
        <v>2119.2110442399999</v>
      </c>
      <c r="U344" s="59">
        <v>2120.8275634700003</v>
      </c>
      <c r="V344" s="59">
        <v>2115.2863590799998</v>
      </c>
      <c r="W344" s="59">
        <v>2074.9924701</v>
      </c>
      <c r="X344" s="59">
        <v>2132.5159601099999</v>
      </c>
      <c r="Y344" s="59">
        <v>2271.0326832800001</v>
      </c>
    </row>
    <row r="345" spans="1:25" s="60" customFormat="1" ht="15.75" x14ac:dyDescent="0.3">
      <c r="A345" s="58" t="s">
        <v>151</v>
      </c>
      <c r="B345" s="59">
        <v>2130.42674098</v>
      </c>
      <c r="C345" s="59">
        <v>2203.79156883</v>
      </c>
      <c r="D345" s="59">
        <v>2240.3263918600001</v>
      </c>
      <c r="E345" s="59">
        <v>2238.90567956</v>
      </c>
      <c r="F345" s="59">
        <v>2232.07867846</v>
      </c>
      <c r="G345" s="59">
        <v>2264.0420789499999</v>
      </c>
      <c r="H345" s="59">
        <v>2200.6410451700003</v>
      </c>
      <c r="I345" s="59">
        <v>2122.12533059</v>
      </c>
      <c r="J345" s="59">
        <v>2012.86851649</v>
      </c>
      <c r="K345" s="59">
        <v>1959.11563974</v>
      </c>
      <c r="L345" s="59">
        <v>1937.05198849</v>
      </c>
      <c r="M345" s="59">
        <v>1945.4654283299999</v>
      </c>
      <c r="N345" s="59">
        <v>1979.8004871200001</v>
      </c>
      <c r="O345" s="59">
        <v>1978.7982183399999</v>
      </c>
      <c r="P345" s="59">
        <v>1998.07163614</v>
      </c>
      <c r="Q345" s="59">
        <v>2015.16395545</v>
      </c>
      <c r="R345" s="59">
        <v>2003.6187251900001</v>
      </c>
      <c r="S345" s="59">
        <v>1985.6516524000001</v>
      </c>
      <c r="T345" s="59">
        <v>1968.5013824600001</v>
      </c>
      <c r="U345" s="59">
        <v>1965.60584288</v>
      </c>
      <c r="V345" s="59">
        <v>1953.7388181700001</v>
      </c>
      <c r="W345" s="59">
        <v>1925.80303426</v>
      </c>
      <c r="X345" s="59">
        <v>1980.3173411099999</v>
      </c>
      <c r="Y345" s="59">
        <v>2052.0304098199999</v>
      </c>
    </row>
    <row r="346" spans="1:25" s="60" customFormat="1" ht="15.75" x14ac:dyDescent="0.3">
      <c r="A346" s="58" t="s">
        <v>152</v>
      </c>
      <c r="B346" s="59">
        <v>2246.7316011600001</v>
      </c>
      <c r="C346" s="59">
        <v>2345.8076911200001</v>
      </c>
      <c r="D346" s="59">
        <v>2376.9636381800001</v>
      </c>
      <c r="E346" s="59">
        <v>2403.5343375900002</v>
      </c>
      <c r="F346" s="59">
        <v>2426.4921915899999</v>
      </c>
      <c r="G346" s="59">
        <v>2423.9279387799997</v>
      </c>
      <c r="H346" s="59">
        <v>2382.9405803499999</v>
      </c>
      <c r="I346" s="59">
        <v>2349.98968857</v>
      </c>
      <c r="J346" s="59">
        <v>2282.6917518499999</v>
      </c>
      <c r="K346" s="59">
        <v>2231.3092688500001</v>
      </c>
      <c r="L346" s="59">
        <v>2231.1932975099999</v>
      </c>
      <c r="M346" s="59">
        <v>2261.1918506100001</v>
      </c>
      <c r="N346" s="59">
        <v>2272.4385178499997</v>
      </c>
      <c r="O346" s="59">
        <v>2281.4130854699997</v>
      </c>
      <c r="P346" s="59">
        <v>2299.8420495600003</v>
      </c>
      <c r="Q346" s="59">
        <v>2301.8112193500001</v>
      </c>
      <c r="R346" s="59">
        <v>2286.7172942899997</v>
      </c>
      <c r="S346" s="59">
        <v>2266.8002018699999</v>
      </c>
      <c r="T346" s="59">
        <v>2232.47011002</v>
      </c>
      <c r="U346" s="59">
        <v>2211.88259165</v>
      </c>
      <c r="V346" s="59">
        <v>2181.8476916199998</v>
      </c>
      <c r="W346" s="59">
        <v>2192.0177091699998</v>
      </c>
      <c r="X346" s="59">
        <v>2214.8718555099999</v>
      </c>
      <c r="Y346" s="59">
        <v>2295.9087760499997</v>
      </c>
    </row>
    <row r="347" spans="1:25" s="60" customFormat="1" ht="15.75" x14ac:dyDescent="0.3">
      <c r="A347" s="58" t="s">
        <v>153</v>
      </c>
      <c r="B347" s="59">
        <v>2191.95732735</v>
      </c>
      <c r="C347" s="59">
        <v>2277.5916231800002</v>
      </c>
      <c r="D347" s="59">
        <v>2361.80386469</v>
      </c>
      <c r="E347" s="59">
        <v>2330.5213630899998</v>
      </c>
      <c r="F347" s="59">
        <v>2368.5822130400002</v>
      </c>
      <c r="G347" s="59">
        <v>2378.8356401199999</v>
      </c>
      <c r="H347" s="59">
        <v>2352.7308090500001</v>
      </c>
      <c r="I347" s="59">
        <v>2188.8846068299999</v>
      </c>
      <c r="J347" s="59">
        <v>2094.4487560400003</v>
      </c>
      <c r="K347" s="59">
        <v>2062.0182729600001</v>
      </c>
      <c r="L347" s="59">
        <v>2049.4927687700001</v>
      </c>
      <c r="M347" s="59">
        <v>2059.1905623600001</v>
      </c>
      <c r="N347" s="59">
        <v>2075.3532729600001</v>
      </c>
      <c r="O347" s="59">
        <v>2099.1085102799998</v>
      </c>
      <c r="P347" s="59">
        <v>2094.1359714499999</v>
      </c>
      <c r="Q347" s="59">
        <v>2095.58267217</v>
      </c>
      <c r="R347" s="59">
        <v>2080.4112933900001</v>
      </c>
      <c r="S347" s="59">
        <v>2063.6925811599999</v>
      </c>
      <c r="T347" s="59">
        <v>2051.5996195299999</v>
      </c>
      <c r="U347" s="59">
        <v>2063.4592602100001</v>
      </c>
      <c r="V347" s="59">
        <v>2062.1938979300003</v>
      </c>
      <c r="W347" s="59">
        <v>2022.0331655699999</v>
      </c>
      <c r="X347" s="59">
        <v>2059.0474136399998</v>
      </c>
      <c r="Y347" s="59">
        <v>2121.21290645</v>
      </c>
    </row>
    <row r="348" spans="1:25" s="60" customFormat="1" ht="15.75" x14ac:dyDescent="0.3">
      <c r="A348" s="58" t="s">
        <v>154</v>
      </c>
      <c r="B348" s="59">
        <v>2231.2969208499999</v>
      </c>
      <c r="C348" s="59">
        <v>2268.69774822</v>
      </c>
      <c r="D348" s="59">
        <v>2346.3753973499997</v>
      </c>
      <c r="E348" s="59">
        <v>2357.9611079599999</v>
      </c>
      <c r="F348" s="59">
        <v>2362.46720387</v>
      </c>
      <c r="G348" s="59">
        <v>2340.2770411900001</v>
      </c>
      <c r="H348" s="59">
        <v>2252.4384828000002</v>
      </c>
      <c r="I348" s="59">
        <v>2216.74270161</v>
      </c>
      <c r="J348" s="59">
        <v>2156.3253350200002</v>
      </c>
      <c r="K348" s="59">
        <v>2077.3561372700001</v>
      </c>
      <c r="L348" s="59">
        <v>2060.8766680899998</v>
      </c>
      <c r="M348" s="59">
        <v>2087.7283068799998</v>
      </c>
      <c r="N348" s="59">
        <v>2122.08016542</v>
      </c>
      <c r="O348" s="59">
        <v>2138.8208447400002</v>
      </c>
      <c r="P348" s="59">
        <v>2152.3687793999998</v>
      </c>
      <c r="Q348" s="59">
        <v>2162.5787998799997</v>
      </c>
      <c r="R348" s="59">
        <v>2158.07808733</v>
      </c>
      <c r="S348" s="59">
        <v>2153.9501596800001</v>
      </c>
      <c r="T348" s="59">
        <v>2142.4458032499997</v>
      </c>
      <c r="U348" s="59">
        <v>2121.94539141</v>
      </c>
      <c r="V348" s="59">
        <v>2138.4751154599999</v>
      </c>
      <c r="W348" s="59">
        <v>2085.6117455000003</v>
      </c>
      <c r="X348" s="59">
        <v>2140.1778255099998</v>
      </c>
      <c r="Y348" s="59">
        <v>2246.43905047</v>
      </c>
    </row>
    <row r="349" spans="1:25" s="60" customFormat="1" ht="15.75" x14ac:dyDescent="0.3">
      <c r="A349" s="58" t="s">
        <v>155</v>
      </c>
      <c r="B349" s="59">
        <v>2268.29278957</v>
      </c>
      <c r="C349" s="59">
        <v>2383.5044780500002</v>
      </c>
      <c r="D349" s="59">
        <v>2476.6991992100002</v>
      </c>
      <c r="E349" s="59">
        <v>2488.7259280400003</v>
      </c>
      <c r="F349" s="59">
        <v>2486.12151064</v>
      </c>
      <c r="G349" s="59">
        <v>2454.9110653500002</v>
      </c>
      <c r="H349" s="59">
        <v>2298.91312595</v>
      </c>
      <c r="I349" s="59">
        <v>2231.9200676600003</v>
      </c>
      <c r="J349" s="59">
        <v>2136.3048398800001</v>
      </c>
      <c r="K349" s="59">
        <v>2121.2833733400003</v>
      </c>
      <c r="L349" s="59">
        <v>2152.0860513799998</v>
      </c>
      <c r="M349" s="59">
        <v>2173.21410148</v>
      </c>
      <c r="N349" s="59">
        <v>2225.6754076100001</v>
      </c>
      <c r="O349" s="59">
        <v>2187.58266895</v>
      </c>
      <c r="P349" s="59">
        <v>2211.9071069800002</v>
      </c>
      <c r="Q349" s="59">
        <v>2205.8724668499999</v>
      </c>
      <c r="R349" s="59">
        <v>2195.6569165299998</v>
      </c>
      <c r="S349" s="59">
        <v>2174.4733916800001</v>
      </c>
      <c r="T349" s="59">
        <v>2185.3699730899998</v>
      </c>
      <c r="U349" s="59">
        <v>2175.2123938</v>
      </c>
      <c r="V349" s="59">
        <v>2163.12059731</v>
      </c>
      <c r="W349" s="59">
        <v>2174.3857893699997</v>
      </c>
      <c r="X349" s="59">
        <v>2224.9127342199999</v>
      </c>
      <c r="Y349" s="59">
        <v>2335.2148483800001</v>
      </c>
    </row>
    <row r="350" spans="1:25" s="60" customFormat="1" ht="15.75" x14ac:dyDescent="0.3">
      <c r="A350" s="58" t="s">
        <v>156</v>
      </c>
      <c r="B350" s="59">
        <v>2350.9682437700003</v>
      </c>
      <c r="C350" s="59">
        <v>2425.0401972899999</v>
      </c>
      <c r="D350" s="59">
        <v>2449.9607840199997</v>
      </c>
      <c r="E350" s="59">
        <v>2426.7993223399999</v>
      </c>
      <c r="F350" s="59">
        <v>2426.8023686799997</v>
      </c>
      <c r="G350" s="59">
        <v>2434.9787498200003</v>
      </c>
      <c r="H350" s="59">
        <v>2259.1242045700001</v>
      </c>
      <c r="I350" s="59">
        <v>2230.52372762</v>
      </c>
      <c r="J350" s="59">
        <v>2150.6759105299998</v>
      </c>
      <c r="K350" s="59">
        <v>2130.545826</v>
      </c>
      <c r="L350" s="59">
        <v>2131.8804423800002</v>
      </c>
      <c r="M350" s="59">
        <v>2168.7714486</v>
      </c>
      <c r="N350" s="59">
        <v>2215.0018147400001</v>
      </c>
      <c r="O350" s="59">
        <v>2219.7673858600001</v>
      </c>
      <c r="P350" s="59">
        <v>2223.9318483500001</v>
      </c>
      <c r="Q350" s="59">
        <v>2215.3124228199999</v>
      </c>
      <c r="R350" s="59">
        <v>2201.0041048799999</v>
      </c>
      <c r="S350" s="59">
        <v>2177.78713492</v>
      </c>
      <c r="T350" s="59">
        <v>2198.70570494</v>
      </c>
      <c r="U350" s="59">
        <v>2170.84114688</v>
      </c>
      <c r="V350" s="59">
        <v>2134.9526507999999</v>
      </c>
      <c r="W350" s="59">
        <v>2164.3005959299999</v>
      </c>
      <c r="X350" s="59">
        <v>2225.8038893200001</v>
      </c>
      <c r="Y350" s="59">
        <v>2339.0744881000001</v>
      </c>
    </row>
    <row r="351" spans="1:25" s="60" customFormat="1" ht="15.75" x14ac:dyDescent="0.3">
      <c r="A351" s="58" t="s">
        <v>157</v>
      </c>
      <c r="B351" s="59">
        <v>2340.5327784700003</v>
      </c>
      <c r="C351" s="59">
        <v>2458.5855599900001</v>
      </c>
      <c r="D351" s="59">
        <v>2517.2892751600002</v>
      </c>
      <c r="E351" s="59">
        <v>2493.4056062700001</v>
      </c>
      <c r="F351" s="59">
        <v>2481.5833053400002</v>
      </c>
      <c r="G351" s="59">
        <v>2392.66932421</v>
      </c>
      <c r="H351" s="59">
        <v>2267.9187938599998</v>
      </c>
      <c r="I351" s="59">
        <v>2139.3052530499999</v>
      </c>
      <c r="J351" s="59">
        <v>2077.52995134</v>
      </c>
      <c r="K351" s="59">
        <v>2016.5917234399999</v>
      </c>
      <c r="L351" s="59">
        <v>2008.16069683</v>
      </c>
      <c r="M351" s="59">
        <v>2021.1291718800001</v>
      </c>
      <c r="N351" s="59">
        <v>2081.12908672</v>
      </c>
      <c r="O351" s="59">
        <v>2128.2224913099999</v>
      </c>
      <c r="P351" s="59">
        <v>2143.2548426900003</v>
      </c>
      <c r="Q351" s="59">
        <v>2153.4336898900001</v>
      </c>
      <c r="R351" s="59">
        <v>2126.86255635</v>
      </c>
      <c r="S351" s="59">
        <v>2113.4186566399999</v>
      </c>
      <c r="T351" s="59">
        <v>2073.5116128600002</v>
      </c>
      <c r="U351" s="59">
        <v>2056.53276194</v>
      </c>
      <c r="V351" s="59">
        <v>2056.7442073000002</v>
      </c>
      <c r="W351" s="59">
        <v>2037.53704161</v>
      </c>
      <c r="X351" s="59">
        <v>2068.26078697</v>
      </c>
      <c r="Y351" s="59">
        <v>2221.7964674599998</v>
      </c>
    </row>
    <row r="352" spans="1:25" s="60" customFormat="1" ht="15.75" x14ac:dyDescent="0.3">
      <c r="A352" s="58" t="s">
        <v>158</v>
      </c>
      <c r="B352" s="59">
        <v>2198.06641494</v>
      </c>
      <c r="C352" s="59">
        <v>2284.2914618599998</v>
      </c>
      <c r="D352" s="59">
        <v>2366.2631182499999</v>
      </c>
      <c r="E352" s="59">
        <v>2361.8873905099999</v>
      </c>
      <c r="F352" s="59">
        <v>2356.96958713</v>
      </c>
      <c r="G352" s="59">
        <v>2357.9137805700002</v>
      </c>
      <c r="H352" s="59">
        <v>2312.1518095199999</v>
      </c>
      <c r="I352" s="59">
        <v>2257.72474706</v>
      </c>
      <c r="J352" s="59">
        <v>2152.4020213499998</v>
      </c>
      <c r="K352" s="59">
        <v>2073.8574463300001</v>
      </c>
      <c r="L352" s="59">
        <v>2063.60994497</v>
      </c>
      <c r="M352" s="59">
        <v>2089.13508172</v>
      </c>
      <c r="N352" s="59">
        <v>2151.0901115199999</v>
      </c>
      <c r="O352" s="59">
        <v>2192.3994518899999</v>
      </c>
      <c r="P352" s="59">
        <v>2197.6998336400002</v>
      </c>
      <c r="Q352" s="59">
        <v>2210.00452124</v>
      </c>
      <c r="R352" s="59">
        <v>2185.8811527899998</v>
      </c>
      <c r="S352" s="59">
        <v>2169.9681123299997</v>
      </c>
      <c r="T352" s="59">
        <v>2192.87781795</v>
      </c>
      <c r="U352" s="59">
        <v>2208.2719370200002</v>
      </c>
      <c r="V352" s="59">
        <v>2208.17933967</v>
      </c>
      <c r="W352" s="59">
        <v>2174.19007371</v>
      </c>
      <c r="X352" s="59">
        <v>2206.3359656800003</v>
      </c>
      <c r="Y352" s="59">
        <v>2287.2845670400002</v>
      </c>
    </row>
    <row r="353" spans="1:25" s="60" customFormat="1" ht="15.75" x14ac:dyDescent="0.3">
      <c r="A353" s="58" t="s">
        <v>159</v>
      </c>
      <c r="B353" s="59">
        <v>2287.8736723100001</v>
      </c>
      <c r="C353" s="59">
        <v>2361.37516362</v>
      </c>
      <c r="D353" s="59">
        <v>2401.6977778299997</v>
      </c>
      <c r="E353" s="59">
        <v>2475.1992690300003</v>
      </c>
      <c r="F353" s="59">
        <v>2477.2609900799998</v>
      </c>
      <c r="G353" s="59">
        <v>2369.60397719</v>
      </c>
      <c r="H353" s="59">
        <v>2307.8623715599997</v>
      </c>
      <c r="I353" s="59">
        <v>2279.9082555800001</v>
      </c>
      <c r="J353" s="59">
        <v>2250.7624924000002</v>
      </c>
      <c r="K353" s="59">
        <v>2165.2762209800003</v>
      </c>
      <c r="L353" s="59">
        <v>2078.9679572499999</v>
      </c>
      <c r="M353" s="59">
        <v>2103.1865819200002</v>
      </c>
      <c r="N353" s="59">
        <v>2110.29786337</v>
      </c>
      <c r="O353" s="59">
        <v>2123.1095117200002</v>
      </c>
      <c r="P353" s="59">
        <v>2132.0377488200002</v>
      </c>
      <c r="Q353" s="59">
        <v>2140.1968328600001</v>
      </c>
      <c r="R353" s="59">
        <v>2124.5196694900001</v>
      </c>
      <c r="S353" s="59">
        <v>2119.1192601900002</v>
      </c>
      <c r="T353" s="59">
        <v>2111.6294693600003</v>
      </c>
      <c r="U353" s="59">
        <v>2116.32169088</v>
      </c>
      <c r="V353" s="59">
        <v>2130.3968193700002</v>
      </c>
      <c r="W353" s="59">
        <v>2096.66160085</v>
      </c>
      <c r="X353" s="59">
        <v>2125.9212812799997</v>
      </c>
      <c r="Y353" s="59">
        <v>2277.9940416899999</v>
      </c>
    </row>
    <row r="354" spans="1:25" s="60" customFormat="1" ht="15.75" x14ac:dyDescent="0.3">
      <c r="A354" s="58" t="s">
        <v>160</v>
      </c>
      <c r="B354" s="59">
        <v>2394.4797214299997</v>
      </c>
      <c r="C354" s="59">
        <v>2472.5225996899999</v>
      </c>
      <c r="D354" s="59">
        <v>2510.2719573100003</v>
      </c>
      <c r="E354" s="59">
        <v>2490.9284154100001</v>
      </c>
      <c r="F354" s="59">
        <v>2485.0513602000001</v>
      </c>
      <c r="G354" s="59">
        <v>2490.0157084499997</v>
      </c>
      <c r="H354" s="59">
        <v>2367.5903223</v>
      </c>
      <c r="I354" s="59">
        <v>2167.0500870000001</v>
      </c>
      <c r="J354" s="59">
        <v>2075.8296067299998</v>
      </c>
      <c r="K354" s="59">
        <v>2032.4818903099999</v>
      </c>
      <c r="L354" s="59">
        <v>2010.22764001</v>
      </c>
      <c r="M354" s="59">
        <v>2028.00108593</v>
      </c>
      <c r="N354" s="59">
        <v>2057.9046252500002</v>
      </c>
      <c r="O354" s="59">
        <v>2053.0073410499999</v>
      </c>
      <c r="P354" s="59">
        <v>2061.3883691000001</v>
      </c>
      <c r="Q354" s="59">
        <v>2072.2135024099998</v>
      </c>
      <c r="R354" s="59">
        <v>2055.0056542499997</v>
      </c>
      <c r="S354" s="59">
        <v>2047.5812816800001</v>
      </c>
      <c r="T354" s="59">
        <v>2043.8150588000001</v>
      </c>
      <c r="U354" s="59">
        <v>2023.6345013299999</v>
      </c>
      <c r="V354" s="59">
        <v>2037.86111716</v>
      </c>
      <c r="W354" s="59">
        <v>2007.4485406900001</v>
      </c>
      <c r="X354" s="59">
        <v>2062.2179240800001</v>
      </c>
      <c r="Y354" s="59">
        <v>2141.1488826</v>
      </c>
    </row>
    <row r="355" spans="1:25" s="60" customFormat="1" ht="15.75" x14ac:dyDescent="0.3">
      <c r="A355" s="58" t="s">
        <v>161</v>
      </c>
      <c r="B355" s="59">
        <v>2204.6321175000003</v>
      </c>
      <c r="C355" s="59">
        <v>2256.7903008200001</v>
      </c>
      <c r="D355" s="59">
        <v>2340.6175825800001</v>
      </c>
      <c r="E355" s="59">
        <v>2316.70142197</v>
      </c>
      <c r="F355" s="59">
        <v>2317.21557674</v>
      </c>
      <c r="G355" s="59">
        <v>2314.35929889</v>
      </c>
      <c r="H355" s="59">
        <v>2236.9170720000002</v>
      </c>
      <c r="I355" s="59">
        <v>2110.1506166099998</v>
      </c>
      <c r="J355" s="59">
        <v>2026.3775825499999</v>
      </c>
      <c r="K355" s="59">
        <v>1967.7574023300001</v>
      </c>
      <c r="L355" s="59">
        <v>1947.5304680899999</v>
      </c>
      <c r="M355" s="59">
        <v>1944.34677855</v>
      </c>
      <c r="N355" s="59">
        <v>1965.12539539</v>
      </c>
      <c r="O355" s="59">
        <v>1960.2030670700001</v>
      </c>
      <c r="P355" s="59">
        <v>1961.45426843</v>
      </c>
      <c r="Q355" s="59">
        <v>1958.26285848</v>
      </c>
      <c r="R355" s="59">
        <v>1945.3213859499999</v>
      </c>
      <c r="S355" s="59">
        <v>1969.42946467</v>
      </c>
      <c r="T355" s="59">
        <v>2027.4878054200001</v>
      </c>
      <c r="U355" s="59">
        <v>1986.3915390499999</v>
      </c>
      <c r="V355" s="59">
        <v>1948.6458901000001</v>
      </c>
      <c r="W355" s="59">
        <v>1906.1718421999999</v>
      </c>
      <c r="X355" s="59">
        <v>1946.5821245100001</v>
      </c>
      <c r="Y355" s="59">
        <v>2039.5849950300001</v>
      </c>
    </row>
    <row r="356" spans="1:25" s="60" customFormat="1" ht="15.75" x14ac:dyDescent="0.3">
      <c r="A356" s="58" t="s">
        <v>162</v>
      </c>
      <c r="B356" s="59">
        <v>2125.5688470300001</v>
      </c>
      <c r="C356" s="59">
        <v>2211.3093427700001</v>
      </c>
      <c r="D356" s="59">
        <v>2293.3089787099998</v>
      </c>
      <c r="E356" s="59">
        <v>2313.9201408399999</v>
      </c>
      <c r="F356" s="59">
        <v>2313.97041571</v>
      </c>
      <c r="G356" s="59">
        <v>2287.4635893699997</v>
      </c>
      <c r="H356" s="59">
        <v>2179.06876723</v>
      </c>
      <c r="I356" s="59">
        <v>2042.7282986800001</v>
      </c>
      <c r="J356" s="59">
        <v>1970.7469524400001</v>
      </c>
      <c r="K356" s="59">
        <v>1912.5330201899999</v>
      </c>
      <c r="L356" s="59">
        <v>1919.7207142499999</v>
      </c>
      <c r="M356" s="59">
        <v>1941.0561794499999</v>
      </c>
      <c r="N356" s="59">
        <v>1988.0314415099999</v>
      </c>
      <c r="O356" s="59">
        <v>1984.7142555600001</v>
      </c>
      <c r="P356" s="59">
        <v>1966.79943228</v>
      </c>
      <c r="Q356" s="59">
        <v>1972.8329175399999</v>
      </c>
      <c r="R356" s="59">
        <v>1942.3505498100001</v>
      </c>
      <c r="S356" s="59">
        <v>1937.38615942</v>
      </c>
      <c r="T356" s="59">
        <v>1938.71801884</v>
      </c>
      <c r="U356" s="59">
        <v>1973.8751148700001</v>
      </c>
      <c r="V356" s="59">
        <v>1972.34666423</v>
      </c>
      <c r="W356" s="59">
        <v>1953.4732119400001</v>
      </c>
      <c r="X356" s="59">
        <v>1978.1695177199999</v>
      </c>
      <c r="Y356" s="59">
        <v>2089.5155746700002</v>
      </c>
    </row>
    <row r="357" spans="1:25" s="60" customFormat="1" ht="15.75" x14ac:dyDescent="0.3">
      <c r="A357" s="58" t="s">
        <v>163</v>
      </c>
      <c r="B357" s="59">
        <v>2219.0701802200001</v>
      </c>
      <c r="C357" s="59">
        <v>2277.11171302</v>
      </c>
      <c r="D357" s="59">
        <v>2326.5261328199999</v>
      </c>
      <c r="E357" s="59">
        <v>2333.1171523200001</v>
      </c>
      <c r="F357" s="59">
        <v>2317.6189763299999</v>
      </c>
      <c r="G357" s="59">
        <v>2320.8725397899998</v>
      </c>
      <c r="H357" s="59">
        <v>2266.35038566</v>
      </c>
      <c r="I357" s="59">
        <v>2166.4145357500001</v>
      </c>
      <c r="J357" s="59">
        <v>2068.4005039900003</v>
      </c>
      <c r="K357" s="59">
        <v>2015.6476964799999</v>
      </c>
      <c r="L357" s="59">
        <v>2002.2475860300001</v>
      </c>
      <c r="M357" s="59">
        <v>1992.2054666399999</v>
      </c>
      <c r="N357" s="59">
        <v>2013.64141681</v>
      </c>
      <c r="O357" s="59">
        <v>2014.38917571</v>
      </c>
      <c r="P357" s="59">
        <v>2021.6398898299999</v>
      </c>
      <c r="Q357" s="59">
        <v>2021.7590327400001</v>
      </c>
      <c r="R357" s="59">
        <v>2009.27513699</v>
      </c>
      <c r="S357" s="59">
        <v>1996.10367494</v>
      </c>
      <c r="T357" s="59">
        <v>2005.2583950999999</v>
      </c>
      <c r="U357" s="59">
        <v>2013.9276004399999</v>
      </c>
      <c r="V357" s="59">
        <v>2026.08815119</v>
      </c>
      <c r="W357" s="59">
        <v>2017.5669969799999</v>
      </c>
      <c r="X357" s="59">
        <v>2038.1922764200001</v>
      </c>
      <c r="Y357" s="59">
        <v>2164.4248177899999</v>
      </c>
    </row>
    <row r="358" spans="1:25" s="60" customFormat="1" ht="15.75" x14ac:dyDescent="0.3">
      <c r="A358" s="58" t="s">
        <v>164</v>
      </c>
      <c r="B358" s="59">
        <v>2209.1108692099997</v>
      </c>
      <c r="C358" s="59">
        <v>2260.2218853699997</v>
      </c>
      <c r="D358" s="59">
        <v>2344.26379275</v>
      </c>
      <c r="E358" s="59">
        <v>2370.2691113800001</v>
      </c>
      <c r="F358" s="59">
        <v>2407.7510061200001</v>
      </c>
      <c r="G358" s="59">
        <v>2438.18821428</v>
      </c>
      <c r="H358" s="59">
        <v>2339.6501590299999</v>
      </c>
      <c r="I358" s="59">
        <v>2227.22425226</v>
      </c>
      <c r="J358" s="59">
        <v>2145.2022496099999</v>
      </c>
      <c r="K358" s="59">
        <v>2072.80198685</v>
      </c>
      <c r="L358" s="59">
        <v>2039.5721204700001</v>
      </c>
      <c r="M358" s="59">
        <v>2008.15054448</v>
      </c>
      <c r="N358" s="59">
        <v>2053.46211537</v>
      </c>
      <c r="O358" s="59">
        <v>2037.74866273</v>
      </c>
      <c r="P358" s="59">
        <v>2044.9543905200001</v>
      </c>
      <c r="Q358" s="59">
        <v>2050.5974860699998</v>
      </c>
      <c r="R358" s="59">
        <v>2040.1074283999999</v>
      </c>
      <c r="S358" s="59">
        <v>2026.9493189100001</v>
      </c>
      <c r="T358" s="59">
        <v>2025.09753546</v>
      </c>
      <c r="U358" s="59">
        <v>2033.12964263</v>
      </c>
      <c r="V358" s="59">
        <v>2058.3616696300001</v>
      </c>
      <c r="W358" s="59">
        <v>2026.04848154</v>
      </c>
      <c r="X358" s="59">
        <v>2069.1732961899997</v>
      </c>
      <c r="Y358" s="59">
        <v>2155.0994134399998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2793.3548514499998</v>
      </c>
      <c r="C362" s="66">
        <v>2873.1621012400001</v>
      </c>
      <c r="D362" s="66">
        <v>2918.2068212499998</v>
      </c>
      <c r="E362" s="66">
        <v>2953.3636738699997</v>
      </c>
      <c r="F362" s="66">
        <v>2952.47934588</v>
      </c>
      <c r="G362" s="66">
        <v>2940.6285268500001</v>
      </c>
      <c r="H362" s="66">
        <v>2808.50056064</v>
      </c>
      <c r="I362" s="66">
        <v>2730.1343864700002</v>
      </c>
      <c r="J362" s="66">
        <v>2675.79703264</v>
      </c>
      <c r="K362" s="66">
        <v>2682.02670902</v>
      </c>
      <c r="L362" s="66">
        <v>2679.0729269200001</v>
      </c>
      <c r="M362" s="66">
        <v>2703.3235444500001</v>
      </c>
      <c r="N362" s="66">
        <v>2723.1891329199998</v>
      </c>
      <c r="O362" s="66">
        <v>2721.32623595</v>
      </c>
      <c r="P362" s="66">
        <v>2738.4390364400001</v>
      </c>
      <c r="Q362" s="66">
        <v>2747.5486257800003</v>
      </c>
      <c r="R362" s="66">
        <v>2734.36474335</v>
      </c>
      <c r="S362" s="66">
        <v>2713.6849779900003</v>
      </c>
      <c r="T362" s="66">
        <v>2696.62919276</v>
      </c>
      <c r="U362" s="66">
        <v>2684.1778396700001</v>
      </c>
      <c r="V362" s="66">
        <v>2696.14483337</v>
      </c>
      <c r="W362" s="66">
        <v>2642.0639573099998</v>
      </c>
      <c r="X362" s="66">
        <v>2691.3437831800002</v>
      </c>
      <c r="Y362" s="66">
        <v>2729.3443474699998</v>
      </c>
    </row>
    <row r="363" spans="1:25" s="60" customFormat="1" ht="15.75" x14ac:dyDescent="0.3">
      <c r="A363" s="58" t="s">
        <v>136</v>
      </c>
      <c r="B363" s="59">
        <v>2821.9457580899998</v>
      </c>
      <c r="C363" s="59">
        <v>2850.7036571500003</v>
      </c>
      <c r="D363" s="59">
        <v>2895.2604112099998</v>
      </c>
      <c r="E363" s="59">
        <v>2901.66761236</v>
      </c>
      <c r="F363" s="59">
        <v>2884.6637116299999</v>
      </c>
      <c r="G363" s="59">
        <v>2860.7744107400003</v>
      </c>
      <c r="H363" s="59">
        <v>2701.1440686599999</v>
      </c>
      <c r="I363" s="59">
        <v>2739.8957033300003</v>
      </c>
      <c r="J363" s="59">
        <v>2717.08581482</v>
      </c>
      <c r="K363" s="59">
        <v>2682.7904375899998</v>
      </c>
      <c r="L363" s="59">
        <v>2673.3007133700003</v>
      </c>
      <c r="M363" s="59">
        <v>2694.4070603999999</v>
      </c>
      <c r="N363" s="59">
        <v>2731.7783835099999</v>
      </c>
      <c r="O363" s="59">
        <v>2729.1474064499998</v>
      </c>
      <c r="P363" s="59">
        <v>2732.3494036800003</v>
      </c>
      <c r="Q363" s="59">
        <v>2745.9420699299999</v>
      </c>
      <c r="R363" s="59">
        <v>2731.1045266700003</v>
      </c>
      <c r="S363" s="59">
        <v>2719.4203388599999</v>
      </c>
      <c r="T363" s="59">
        <v>2703.2489072500002</v>
      </c>
      <c r="U363" s="59">
        <v>2649.7542798599998</v>
      </c>
      <c r="V363" s="59">
        <v>2620.9731403000001</v>
      </c>
      <c r="W363" s="59">
        <v>2630.8422379600001</v>
      </c>
      <c r="X363" s="59">
        <v>2671.9560827</v>
      </c>
      <c r="Y363" s="59">
        <v>2714.86130697</v>
      </c>
    </row>
    <row r="364" spans="1:25" s="60" customFormat="1" ht="15.75" x14ac:dyDescent="0.3">
      <c r="A364" s="58" t="s">
        <v>137</v>
      </c>
      <c r="B364" s="59">
        <v>2750.7112499</v>
      </c>
      <c r="C364" s="59">
        <v>2795.6028316100001</v>
      </c>
      <c r="D364" s="59">
        <v>2897.1997481099997</v>
      </c>
      <c r="E364" s="59">
        <v>2965.8783795099998</v>
      </c>
      <c r="F364" s="59">
        <v>2920.08001165</v>
      </c>
      <c r="G364" s="59">
        <v>2928.3116088900001</v>
      </c>
      <c r="H364" s="59">
        <v>2840.6728742800001</v>
      </c>
      <c r="I364" s="59">
        <v>2734.27225942</v>
      </c>
      <c r="J364" s="59">
        <v>2633.2910569000001</v>
      </c>
      <c r="K364" s="59">
        <v>2577.5330586700002</v>
      </c>
      <c r="L364" s="59">
        <v>2567.9011370400003</v>
      </c>
      <c r="M364" s="59">
        <v>2579.5535221800001</v>
      </c>
      <c r="N364" s="59">
        <v>2598.3521805800001</v>
      </c>
      <c r="O364" s="59">
        <v>2602.56883358</v>
      </c>
      <c r="P364" s="59">
        <v>2617.3917935600002</v>
      </c>
      <c r="Q364" s="59">
        <v>2644.8817437500002</v>
      </c>
      <c r="R364" s="59">
        <v>2637.23941182</v>
      </c>
      <c r="S364" s="59">
        <v>2620.5555852300004</v>
      </c>
      <c r="T364" s="59">
        <v>2608.2405346099999</v>
      </c>
      <c r="U364" s="59">
        <v>2597.0127606699998</v>
      </c>
      <c r="V364" s="59">
        <v>2582.7258347799998</v>
      </c>
      <c r="W364" s="59">
        <v>2555.0203929999998</v>
      </c>
      <c r="X364" s="59">
        <v>2590.0402551100001</v>
      </c>
      <c r="Y364" s="59">
        <v>2672.4634130700001</v>
      </c>
    </row>
    <row r="365" spans="1:25" s="60" customFormat="1" ht="15.75" x14ac:dyDescent="0.3">
      <c r="A365" s="58" t="s">
        <v>138</v>
      </c>
      <c r="B365" s="59">
        <v>2775.8010924300002</v>
      </c>
      <c r="C365" s="59">
        <v>2853.3547535300004</v>
      </c>
      <c r="D365" s="59">
        <v>2941.6095499100002</v>
      </c>
      <c r="E365" s="59">
        <v>2965.2861348599999</v>
      </c>
      <c r="F365" s="59">
        <v>2979.54360417</v>
      </c>
      <c r="G365" s="59">
        <v>2957.2262672400002</v>
      </c>
      <c r="H365" s="59">
        <v>2843.9143710600001</v>
      </c>
      <c r="I365" s="59">
        <v>2749.79857047</v>
      </c>
      <c r="J365" s="59">
        <v>2644.2336969899998</v>
      </c>
      <c r="K365" s="59">
        <v>2606.56495288</v>
      </c>
      <c r="L365" s="59">
        <v>2588.1210389600001</v>
      </c>
      <c r="M365" s="59">
        <v>2600.0359521</v>
      </c>
      <c r="N365" s="59">
        <v>2644.08481385</v>
      </c>
      <c r="O365" s="59">
        <v>2652.9741706899999</v>
      </c>
      <c r="P365" s="59">
        <v>2653.26089022</v>
      </c>
      <c r="Q365" s="59">
        <v>2673.57241909</v>
      </c>
      <c r="R365" s="59">
        <v>2665.5714430799999</v>
      </c>
      <c r="S365" s="59">
        <v>2646.0503652799998</v>
      </c>
      <c r="T365" s="59">
        <v>2638.6835209999999</v>
      </c>
      <c r="U365" s="59">
        <v>2572.79710144</v>
      </c>
      <c r="V365" s="59">
        <v>2533.4963298100001</v>
      </c>
      <c r="W365" s="59">
        <v>2546.3291292200001</v>
      </c>
      <c r="X365" s="59">
        <v>2616.9401483900001</v>
      </c>
      <c r="Y365" s="59">
        <v>2691.2963575000003</v>
      </c>
    </row>
    <row r="366" spans="1:25" s="60" customFormat="1" ht="15.75" x14ac:dyDescent="0.3">
      <c r="A366" s="58" t="s">
        <v>139</v>
      </c>
      <c r="B366" s="59">
        <v>2747.6607607000001</v>
      </c>
      <c r="C366" s="59">
        <v>2785.7341931299998</v>
      </c>
      <c r="D366" s="59">
        <v>2835.3329295200001</v>
      </c>
      <c r="E366" s="59">
        <v>2818.4163491300001</v>
      </c>
      <c r="F366" s="59">
        <v>2809.6013528800004</v>
      </c>
      <c r="G366" s="59">
        <v>2801.4763022699999</v>
      </c>
      <c r="H366" s="59">
        <v>2766.9967382</v>
      </c>
      <c r="I366" s="59">
        <v>2706.7030556899999</v>
      </c>
      <c r="J366" s="59">
        <v>2739.5439870999999</v>
      </c>
      <c r="K366" s="59">
        <v>2632.0007923600001</v>
      </c>
      <c r="L366" s="59">
        <v>2616.5853812100004</v>
      </c>
      <c r="M366" s="59">
        <v>2630.1410954600001</v>
      </c>
      <c r="N366" s="59">
        <v>2675.0857310299998</v>
      </c>
      <c r="O366" s="59">
        <v>2681.99021313</v>
      </c>
      <c r="P366" s="59">
        <v>2697.9378486800001</v>
      </c>
      <c r="Q366" s="59">
        <v>2711.5465202200003</v>
      </c>
      <c r="R366" s="59">
        <v>2733.6496232600002</v>
      </c>
      <c r="S366" s="59">
        <v>2729.1861390900003</v>
      </c>
      <c r="T366" s="59">
        <v>2702.1140734400001</v>
      </c>
      <c r="U366" s="59">
        <v>2666.5357191800003</v>
      </c>
      <c r="V366" s="59">
        <v>2597.8715798200001</v>
      </c>
      <c r="W366" s="59">
        <v>2675.2798371600002</v>
      </c>
      <c r="X366" s="59">
        <v>2727.4586223900001</v>
      </c>
      <c r="Y366" s="59">
        <v>2806.1452771499999</v>
      </c>
    </row>
    <row r="367" spans="1:25" s="60" customFormat="1" ht="15.75" x14ac:dyDescent="0.3">
      <c r="A367" s="58" t="s">
        <v>140</v>
      </c>
      <c r="B367" s="59">
        <v>2788.9337624500004</v>
      </c>
      <c r="C367" s="59">
        <v>2883.50111234</v>
      </c>
      <c r="D367" s="59">
        <v>2993.54779156</v>
      </c>
      <c r="E367" s="59">
        <v>2989.8302173100001</v>
      </c>
      <c r="F367" s="59">
        <v>2983.9543951599999</v>
      </c>
      <c r="G367" s="59">
        <v>2893.0956595799998</v>
      </c>
      <c r="H367" s="59">
        <v>2747.42717421</v>
      </c>
      <c r="I367" s="59">
        <v>2681.1896828500003</v>
      </c>
      <c r="J367" s="59">
        <v>2598.8999627499998</v>
      </c>
      <c r="K367" s="59">
        <v>2550.5401081500004</v>
      </c>
      <c r="L367" s="59">
        <v>2557.0097567399998</v>
      </c>
      <c r="M367" s="59">
        <v>2554.5752161800001</v>
      </c>
      <c r="N367" s="59">
        <v>2584.5571194900003</v>
      </c>
      <c r="O367" s="59">
        <v>2582.9131790599999</v>
      </c>
      <c r="P367" s="59">
        <v>2600.8478944400003</v>
      </c>
      <c r="Q367" s="59">
        <v>2616.3194129600001</v>
      </c>
      <c r="R367" s="59">
        <v>2610.5894847999998</v>
      </c>
      <c r="S367" s="59">
        <v>2591.1291685300002</v>
      </c>
      <c r="T367" s="59">
        <v>2617.4732321500001</v>
      </c>
      <c r="U367" s="59">
        <v>2566.4465064699998</v>
      </c>
      <c r="V367" s="59">
        <v>2545.8386140600001</v>
      </c>
      <c r="W367" s="59">
        <v>2561.8240391700001</v>
      </c>
      <c r="X367" s="59">
        <v>2591.1415280700003</v>
      </c>
      <c r="Y367" s="59">
        <v>2675.9571954600001</v>
      </c>
    </row>
    <row r="368" spans="1:25" s="60" customFormat="1" ht="15.75" x14ac:dyDescent="0.3">
      <c r="A368" s="58" t="s">
        <v>141</v>
      </c>
      <c r="B368" s="59">
        <v>2824.8083296899999</v>
      </c>
      <c r="C368" s="59">
        <v>2756.95503491</v>
      </c>
      <c r="D368" s="59">
        <v>2947.6599700199999</v>
      </c>
      <c r="E368" s="59">
        <v>2965.3952490199999</v>
      </c>
      <c r="F368" s="59">
        <v>2955.0185725700003</v>
      </c>
      <c r="G368" s="59">
        <v>2883.6207100900001</v>
      </c>
      <c r="H368" s="59">
        <v>2755.5940437199997</v>
      </c>
      <c r="I368" s="59">
        <v>2725.9172867500001</v>
      </c>
      <c r="J368" s="59">
        <v>2627.8335640100004</v>
      </c>
      <c r="K368" s="59">
        <v>2635.9055971600001</v>
      </c>
      <c r="L368" s="59">
        <v>2651.3784862299999</v>
      </c>
      <c r="M368" s="59">
        <v>2659.8029921699999</v>
      </c>
      <c r="N368" s="59">
        <v>2681.1953575500002</v>
      </c>
      <c r="O368" s="59">
        <v>2705.0799448300004</v>
      </c>
      <c r="P368" s="59">
        <v>2725.2081083900002</v>
      </c>
      <c r="Q368" s="59">
        <v>2730.7693662500001</v>
      </c>
      <c r="R368" s="59">
        <v>2704.8532019000004</v>
      </c>
      <c r="S368" s="59">
        <v>2679.6468025000004</v>
      </c>
      <c r="T368" s="59">
        <v>2661.9051865599999</v>
      </c>
      <c r="U368" s="59">
        <v>2580.9008475199998</v>
      </c>
      <c r="V368" s="59">
        <v>2606.31716921</v>
      </c>
      <c r="W368" s="59">
        <v>2637.73782532</v>
      </c>
      <c r="X368" s="59">
        <v>2702.6927822500002</v>
      </c>
      <c r="Y368" s="59">
        <v>2745.3320906500003</v>
      </c>
    </row>
    <row r="369" spans="1:25" s="60" customFormat="1" ht="15.75" x14ac:dyDescent="0.3">
      <c r="A369" s="58" t="s">
        <v>142</v>
      </c>
      <c r="B369" s="59">
        <v>2881.9415629499999</v>
      </c>
      <c r="C369" s="59">
        <v>2922.8270918400003</v>
      </c>
      <c r="D369" s="59">
        <v>2935.1165654200004</v>
      </c>
      <c r="E369" s="59">
        <v>2935.7273704899999</v>
      </c>
      <c r="F369" s="59">
        <v>2918.2996133300003</v>
      </c>
      <c r="G369" s="59">
        <v>2878.1348342400001</v>
      </c>
      <c r="H369" s="59">
        <v>2744.2628973999999</v>
      </c>
      <c r="I369" s="59">
        <v>2702.6795365400003</v>
      </c>
      <c r="J369" s="59">
        <v>2665.7141519699999</v>
      </c>
      <c r="K369" s="59">
        <v>2638.8593172800001</v>
      </c>
      <c r="L369" s="59">
        <v>2639.84088797</v>
      </c>
      <c r="M369" s="59">
        <v>2661.6408683</v>
      </c>
      <c r="N369" s="59">
        <v>2702.4099114600003</v>
      </c>
      <c r="O369" s="59">
        <v>2706.0215312099999</v>
      </c>
      <c r="P369" s="59">
        <v>2713.9273904199999</v>
      </c>
      <c r="Q369" s="59">
        <v>2728.1231230499998</v>
      </c>
      <c r="R369" s="59">
        <v>2707.27575488</v>
      </c>
      <c r="S369" s="59">
        <v>2682.11830869</v>
      </c>
      <c r="T369" s="59">
        <v>2666.1217572400001</v>
      </c>
      <c r="U369" s="59">
        <v>2635.6400821799998</v>
      </c>
      <c r="V369" s="59">
        <v>2575.3215395799998</v>
      </c>
      <c r="W369" s="59">
        <v>2620.5169857800001</v>
      </c>
      <c r="X369" s="59">
        <v>2674.5061272000003</v>
      </c>
      <c r="Y369" s="59">
        <v>2799.50880198</v>
      </c>
    </row>
    <row r="370" spans="1:25" s="60" customFormat="1" ht="15.75" x14ac:dyDescent="0.3">
      <c r="A370" s="58" t="s">
        <v>143</v>
      </c>
      <c r="B370" s="59">
        <v>2751.2485026499999</v>
      </c>
      <c r="C370" s="59">
        <v>2650.1474093300003</v>
      </c>
      <c r="D370" s="59">
        <v>2711.1855798500001</v>
      </c>
      <c r="E370" s="59">
        <v>2863.4124010300002</v>
      </c>
      <c r="F370" s="59">
        <v>2834.6117350200002</v>
      </c>
      <c r="G370" s="59">
        <v>2767.9544374400002</v>
      </c>
      <c r="H370" s="59">
        <v>2619.8374210000002</v>
      </c>
      <c r="I370" s="59">
        <v>2551.6483954599998</v>
      </c>
      <c r="J370" s="59">
        <v>2473.7862065099998</v>
      </c>
      <c r="K370" s="59">
        <v>2434.7217024700003</v>
      </c>
      <c r="L370" s="59">
        <v>2414.4343351300004</v>
      </c>
      <c r="M370" s="59">
        <v>2452.7170482900001</v>
      </c>
      <c r="N370" s="59">
        <v>2483.8294165100001</v>
      </c>
      <c r="O370" s="59">
        <v>2479.0367451100001</v>
      </c>
      <c r="P370" s="59">
        <v>2486.9410115000001</v>
      </c>
      <c r="Q370" s="59">
        <v>2491.6812411600004</v>
      </c>
      <c r="R370" s="59">
        <v>2487.6921497200001</v>
      </c>
      <c r="S370" s="59">
        <v>2487.5841440700001</v>
      </c>
      <c r="T370" s="59">
        <v>2474.1746429200002</v>
      </c>
      <c r="U370" s="59">
        <v>2459.4653751300002</v>
      </c>
      <c r="V370" s="59">
        <v>2431.6468753700001</v>
      </c>
      <c r="W370" s="59">
        <v>2470.0429664100002</v>
      </c>
      <c r="X370" s="59">
        <v>2480.2283088000004</v>
      </c>
      <c r="Y370" s="59">
        <v>2648.47215641</v>
      </c>
    </row>
    <row r="371" spans="1:25" s="60" customFormat="1" ht="15.75" x14ac:dyDescent="0.3">
      <c r="A371" s="58" t="s">
        <v>144</v>
      </c>
      <c r="B371" s="59">
        <v>2660.2679528999997</v>
      </c>
      <c r="C371" s="59">
        <v>2695.1925886200002</v>
      </c>
      <c r="D371" s="59">
        <v>2751.03806876</v>
      </c>
      <c r="E371" s="59">
        <v>2779.8488942100003</v>
      </c>
      <c r="F371" s="59">
        <v>2804.9243939500002</v>
      </c>
      <c r="G371" s="59">
        <v>2805.0563116399999</v>
      </c>
      <c r="H371" s="59">
        <v>2703.4451892900001</v>
      </c>
      <c r="I371" s="59">
        <v>2695.40380628</v>
      </c>
      <c r="J371" s="59">
        <v>2605.4730407799998</v>
      </c>
      <c r="K371" s="59">
        <v>2523.08772778</v>
      </c>
      <c r="L371" s="59">
        <v>2489.1169261100003</v>
      </c>
      <c r="M371" s="59">
        <v>2475.8349007699999</v>
      </c>
      <c r="N371" s="59">
        <v>2487.8752986700001</v>
      </c>
      <c r="O371" s="59">
        <v>2499.7858065400001</v>
      </c>
      <c r="P371" s="59">
        <v>2505.66354791</v>
      </c>
      <c r="Q371" s="59">
        <v>2527.9047916999998</v>
      </c>
      <c r="R371" s="59">
        <v>2521.1201415699998</v>
      </c>
      <c r="S371" s="59">
        <v>2499.7174586800002</v>
      </c>
      <c r="T371" s="59">
        <v>2489.2235548500003</v>
      </c>
      <c r="U371" s="59">
        <v>2488.1997617900001</v>
      </c>
      <c r="V371" s="59">
        <v>2473.7287163299998</v>
      </c>
      <c r="W371" s="59">
        <v>2443.8500144199998</v>
      </c>
      <c r="X371" s="59">
        <v>2470.5108816700003</v>
      </c>
      <c r="Y371" s="59">
        <v>2552.5625532200002</v>
      </c>
    </row>
    <row r="372" spans="1:25" s="60" customFormat="1" ht="15.75" x14ac:dyDescent="0.3">
      <c r="A372" s="58" t="s">
        <v>145</v>
      </c>
      <c r="B372" s="59">
        <v>2624.7262673599998</v>
      </c>
      <c r="C372" s="59">
        <v>2669.8351492700003</v>
      </c>
      <c r="D372" s="59">
        <v>2740.9833752200002</v>
      </c>
      <c r="E372" s="59">
        <v>2747.56045193</v>
      </c>
      <c r="F372" s="59">
        <v>2749.00803223</v>
      </c>
      <c r="G372" s="59">
        <v>2744.0211320600001</v>
      </c>
      <c r="H372" s="59">
        <v>2656.6486143299999</v>
      </c>
      <c r="I372" s="59">
        <v>2599.0955277000003</v>
      </c>
      <c r="J372" s="59">
        <v>2540.0371822799998</v>
      </c>
      <c r="K372" s="59">
        <v>2451.4814287700001</v>
      </c>
      <c r="L372" s="59">
        <v>2458.3169918200001</v>
      </c>
      <c r="M372" s="59">
        <v>2461.6742278199999</v>
      </c>
      <c r="N372" s="59">
        <v>2470.8973473000001</v>
      </c>
      <c r="O372" s="59">
        <v>2476.58136896</v>
      </c>
      <c r="P372" s="59">
        <v>2484.3064603000003</v>
      </c>
      <c r="Q372" s="59">
        <v>2487.6292740400004</v>
      </c>
      <c r="R372" s="59">
        <v>2480.1397924800003</v>
      </c>
      <c r="S372" s="59">
        <v>2468.7197968999999</v>
      </c>
      <c r="T372" s="59">
        <v>2469.5686670200002</v>
      </c>
      <c r="U372" s="59">
        <v>2463.50383169</v>
      </c>
      <c r="V372" s="59">
        <v>2457.9548341899999</v>
      </c>
      <c r="W372" s="59">
        <v>2444.0025312300004</v>
      </c>
      <c r="X372" s="59">
        <v>2461.8360471599999</v>
      </c>
      <c r="Y372" s="59">
        <v>2540.0165883700001</v>
      </c>
    </row>
    <row r="373" spans="1:25" s="60" customFormat="1" ht="15.75" x14ac:dyDescent="0.3">
      <c r="A373" s="58" t="s">
        <v>146</v>
      </c>
      <c r="B373" s="59">
        <v>2779.3752406799999</v>
      </c>
      <c r="C373" s="59">
        <v>2814.7502229500001</v>
      </c>
      <c r="D373" s="59">
        <v>2883.42965383</v>
      </c>
      <c r="E373" s="59">
        <v>2869.3067825200001</v>
      </c>
      <c r="F373" s="59">
        <v>2865.3516070000001</v>
      </c>
      <c r="G373" s="59">
        <v>2857.0079171400002</v>
      </c>
      <c r="H373" s="59">
        <v>2739.4924713400001</v>
      </c>
      <c r="I373" s="59">
        <v>2672.9975350200002</v>
      </c>
      <c r="J373" s="59">
        <v>2548.9775513300001</v>
      </c>
      <c r="K373" s="59">
        <v>2525.4411759300001</v>
      </c>
      <c r="L373" s="59">
        <v>2509.3164162800003</v>
      </c>
      <c r="M373" s="59">
        <v>2549.2013284599998</v>
      </c>
      <c r="N373" s="59">
        <v>2582.75527762</v>
      </c>
      <c r="O373" s="59">
        <v>2613.8025840700002</v>
      </c>
      <c r="P373" s="59">
        <v>2630.0886202900001</v>
      </c>
      <c r="Q373" s="59">
        <v>2649.2236689900001</v>
      </c>
      <c r="R373" s="59">
        <v>2613.0285351699999</v>
      </c>
      <c r="S373" s="59">
        <v>2591.8578233899998</v>
      </c>
      <c r="T373" s="59">
        <v>2601.80223965</v>
      </c>
      <c r="U373" s="59">
        <v>2527.7411358099998</v>
      </c>
      <c r="V373" s="59">
        <v>2488.4600703200003</v>
      </c>
      <c r="W373" s="59">
        <v>2497.17043896</v>
      </c>
      <c r="X373" s="59">
        <v>2567.0922528299998</v>
      </c>
      <c r="Y373" s="59">
        <v>2634.3090361499999</v>
      </c>
    </row>
    <row r="374" spans="1:25" s="60" customFormat="1" ht="15.75" x14ac:dyDescent="0.3">
      <c r="A374" s="58" t="s">
        <v>147</v>
      </c>
      <c r="B374" s="59">
        <v>2697.15081323</v>
      </c>
      <c r="C374" s="59">
        <v>2728.4771364500002</v>
      </c>
      <c r="D374" s="59">
        <v>2802.2435306699999</v>
      </c>
      <c r="E374" s="59">
        <v>2790.6502697699998</v>
      </c>
      <c r="F374" s="59">
        <v>2783.9468620400003</v>
      </c>
      <c r="G374" s="59">
        <v>2848.3606166899999</v>
      </c>
      <c r="H374" s="59">
        <v>2758.7407920699998</v>
      </c>
      <c r="I374" s="59">
        <v>2725.0512903999997</v>
      </c>
      <c r="J374" s="59">
        <v>2656.5350362199997</v>
      </c>
      <c r="K374" s="59">
        <v>2582.53895878</v>
      </c>
      <c r="L374" s="59">
        <v>2599.17046321</v>
      </c>
      <c r="M374" s="59">
        <v>2638.9272988399998</v>
      </c>
      <c r="N374" s="59">
        <v>2701.3065761799999</v>
      </c>
      <c r="O374" s="59">
        <v>2705.7076734900002</v>
      </c>
      <c r="P374" s="59">
        <v>2733.8219295600002</v>
      </c>
      <c r="Q374" s="59">
        <v>2770.8462412700001</v>
      </c>
      <c r="R374" s="59">
        <v>2736.66650527</v>
      </c>
      <c r="S374" s="59">
        <v>2715.5157787600001</v>
      </c>
      <c r="T374" s="59">
        <v>2690.3442047799999</v>
      </c>
      <c r="U374" s="59">
        <v>2655.8260842500003</v>
      </c>
      <c r="V374" s="59">
        <v>2639.2069873800001</v>
      </c>
      <c r="W374" s="59">
        <v>2623.1212252699997</v>
      </c>
      <c r="X374" s="59">
        <v>2670.9843120400001</v>
      </c>
      <c r="Y374" s="59">
        <v>2767.9460220700003</v>
      </c>
    </row>
    <row r="375" spans="1:25" s="60" customFormat="1" ht="15.75" x14ac:dyDescent="0.3">
      <c r="A375" s="58" t="s">
        <v>148</v>
      </c>
      <c r="B375" s="59">
        <v>2816.4023458900001</v>
      </c>
      <c r="C375" s="59">
        <v>2899.0864179800001</v>
      </c>
      <c r="D375" s="59">
        <v>3003.9051691900004</v>
      </c>
      <c r="E375" s="59">
        <v>3014.1458374499998</v>
      </c>
      <c r="F375" s="59">
        <v>3019.3302011000001</v>
      </c>
      <c r="G375" s="59">
        <v>3005.4417206099997</v>
      </c>
      <c r="H375" s="59">
        <v>2880.7116086800002</v>
      </c>
      <c r="I375" s="59">
        <v>2779.68274677</v>
      </c>
      <c r="J375" s="59">
        <v>2696.58697024</v>
      </c>
      <c r="K375" s="59">
        <v>2681.5073861800001</v>
      </c>
      <c r="L375" s="59">
        <v>2673.1690695300003</v>
      </c>
      <c r="M375" s="59">
        <v>2711.36125941</v>
      </c>
      <c r="N375" s="59">
        <v>2724.4020442299998</v>
      </c>
      <c r="O375" s="59">
        <v>2716.5729871800004</v>
      </c>
      <c r="P375" s="59">
        <v>2731.67754861</v>
      </c>
      <c r="Q375" s="59">
        <v>2744.6891082900001</v>
      </c>
      <c r="R375" s="59">
        <v>2730.7936164100001</v>
      </c>
      <c r="S375" s="59">
        <v>2722.7845781200003</v>
      </c>
      <c r="T375" s="59">
        <v>2720.5809164700004</v>
      </c>
      <c r="U375" s="59">
        <v>2718.7337248000003</v>
      </c>
      <c r="V375" s="59">
        <v>2714.2158345400003</v>
      </c>
      <c r="W375" s="59">
        <v>2673.48445816</v>
      </c>
      <c r="X375" s="59">
        <v>2687.5618934599997</v>
      </c>
      <c r="Y375" s="59">
        <v>2741.9799171700001</v>
      </c>
    </row>
    <row r="376" spans="1:25" s="60" customFormat="1" ht="15.75" x14ac:dyDescent="0.3">
      <c r="A376" s="58" t="s">
        <v>149</v>
      </c>
      <c r="B376" s="59">
        <v>2621.7384449000001</v>
      </c>
      <c r="C376" s="59">
        <v>2691.19942507</v>
      </c>
      <c r="D376" s="59">
        <v>2762.0070167599997</v>
      </c>
      <c r="E376" s="59">
        <v>2770.2410775600001</v>
      </c>
      <c r="F376" s="59">
        <v>2743.4018235499998</v>
      </c>
      <c r="G376" s="59">
        <v>2747.0830211399998</v>
      </c>
      <c r="H376" s="59">
        <v>2622.8460915699998</v>
      </c>
      <c r="I376" s="59">
        <v>2504.4221897799998</v>
      </c>
      <c r="J376" s="59">
        <v>2470.40945766</v>
      </c>
      <c r="K376" s="59">
        <v>2458.98015416</v>
      </c>
      <c r="L376" s="59">
        <v>2433.3892761400002</v>
      </c>
      <c r="M376" s="59">
        <v>2445.1475695500003</v>
      </c>
      <c r="N376" s="59">
        <v>2472.8966664700001</v>
      </c>
      <c r="O376" s="59">
        <v>2480.0161208999998</v>
      </c>
      <c r="P376" s="59">
        <v>2495.85625484</v>
      </c>
      <c r="Q376" s="59">
        <v>2497.5747306800004</v>
      </c>
      <c r="R376" s="59">
        <v>2454.2164533800001</v>
      </c>
      <c r="S376" s="59">
        <v>2464.05899004</v>
      </c>
      <c r="T376" s="59">
        <v>2463.61717709</v>
      </c>
      <c r="U376" s="59">
        <v>2461.60580901</v>
      </c>
      <c r="V376" s="59">
        <v>2485.8104026400001</v>
      </c>
      <c r="W376" s="59">
        <v>2461.9126624400001</v>
      </c>
      <c r="X376" s="59">
        <v>2485.0592286999999</v>
      </c>
      <c r="Y376" s="59">
        <v>2569.03859951</v>
      </c>
    </row>
    <row r="377" spans="1:25" s="60" customFormat="1" ht="15.75" x14ac:dyDescent="0.3">
      <c r="A377" s="58" t="s">
        <v>150</v>
      </c>
      <c r="B377" s="59">
        <v>2699.9762606100003</v>
      </c>
      <c r="C377" s="59">
        <v>2753.81385477</v>
      </c>
      <c r="D377" s="59">
        <v>2843.9288537100001</v>
      </c>
      <c r="E377" s="59">
        <v>2858.5459554500003</v>
      </c>
      <c r="F377" s="59">
        <v>2862.1390840100003</v>
      </c>
      <c r="G377" s="59">
        <v>2822.6452669999999</v>
      </c>
      <c r="H377" s="59">
        <v>2701.40140905</v>
      </c>
      <c r="I377" s="59">
        <v>2643.8291134400001</v>
      </c>
      <c r="J377" s="59">
        <v>2558.6954761799998</v>
      </c>
      <c r="K377" s="59">
        <v>2573.8421700099998</v>
      </c>
      <c r="L377" s="59">
        <v>2577.2425257499999</v>
      </c>
      <c r="M377" s="59">
        <v>2605.36882625</v>
      </c>
      <c r="N377" s="59">
        <v>2649.4385373800001</v>
      </c>
      <c r="O377" s="59">
        <v>2648.5416254399997</v>
      </c>
      <c r="P377" s="59">
        <v>2654.8360657100002</v>
      </c>
      <c r="Q377" s="59">
        <v>2635.1592892500003</v>
      </c>
      <c r="R377" s="59">
        <v>2622.0195241800002</v>
      </c>
      <c r="S377" s="59">
        <v>2599.8080967699998</v>
      </c>
      <c r="T377" s="59">
        <v>2589.4010442400004</v>
      </c>
      <c r="U377" s="59">
        <v>2591.0175634699999</v>
      </c>
      <c r="V377" s="59">
        <v>2585.4763590800003</v>
      </c>
      <c r="W377" s="59">
        <v>2545.1824701</v>
      </c>
      <c r="X377" s="59">
        <v>2602.70596011</v>
      </c>
      <c r="Y377" s="59">
        <v>2741.2226832799997</v>
      </c>
    </row>
    <row r="378" spans="1:25" s="60" customFormat="1" ht="15.75" x14ac:dyDescent="0.3">
      <c r="A378" s="58" t="s">
        <v>151</v>
      </c>
      <c r="B378" s="59">
        <v>2600.61674098</v>
      </c>
      <c r="C378" s="59">
        <v>2673.98156883</v>
      </c>
      <c r="D378" s="59">
        <v>2710.5163918600001</v>
      </c>
      <c r="E378" s="59">
        <v>2709.09567956</v>
      </c>
      <c r="F378" s="59">
        <v>2702.26867846</v>
      </c>
      <c r="G378" s="59">
        <v>2734.23207895</v>
      </c>
      <c r="H378" s="59">
        <v>2670.8310451699999</v>
      </c>
      <c r="I378" s="59">
        <v>2592.31533059</v>
      </c>
      <c r="J378" s="59">
        <v>2483.0585164900003</v>
      </c>
      <c r="K378" s="59">
        <v>2429.3056397400001</v>
      </c>
      <c r="L378" s="59">
        <v>2407.24198849</v>
      </c>
      <c r="M378" s="59">
        <v>2415.6554283300002</v>
      </c>
      <c r="N378" s="59">
        <v>2449.9904871200001</v>
      </c>
      <c r="O378" s="59">
        <v>2448.98821834</v>
      </c>
      <c r="P378" s="59">
        <v>2468.2616361400001</v>
      </c>
      <c r="Q378" s="59">
        <v>2485.3539554500003</v>
      </c>
      <c r="R378" s="59">
        <v>2473.8087251900001</v>
      </c>
      <c r="S378" s="59">
        <v>2455.8416524000004</v>
      </c>
      <c r="T378" s="59">
        <v>2438.6913824600001</v>
      </c>
      <c r="U378" s="59">
        <v>2435.7958428800002</v>
      </c>
      <c r="V378" s="59">
        <v>2423.9288181700003</v>
      </c>
      <c r="W378" s="59">
        <v>2395.9930342600001</v>
      </c>
      <c r="X378" s="59">
        <v>2450.5073411100002</v>
      </c>
      <c r="Y378" s="59">
        <v>2522.22040982</v>
      </c>
    </row>
    <row r="379" spans="1:25" s="60" customFormat="1" ht="15.75" x14ac:dyDescent="0.3">
      <c r="A379" s="58" t="s">
        <v>152</v>
      </c>
      <c r="B379" s="59">
        <v>2716.9216011600001</v>
      </c>
      <c r="C379" s="59">
        <v>2815.9976911200001</v>
      </c>
      <c r="D379" s="59">
        <v>2847.1536381800001</v>
      </c>
      <c r="E379" s="59">
        <v>2873.7243375899998</v>
      </c>
      <c r="F379" s="59">
        <v>2896.68219159</v>
      </c>
      <c r="G379" s="59">
        <v>2894.1179387800003</v>
      </c>
      <c r="H379" s="59">
        <v>2853.1305803499999</v>
      </c>
      <c r="I379" s="59">
        <v>2820.1796885700001</v>
      </c>
      <c r="J379" s="59">
        <v>2752.88175185</v>
      </c>
      <c r="K379" s="59">
        <v>2701.4992688500001</v>
      </c>
      <c r="L379" s="59">
        <v>2701.3832975100004</v>
      </c>
      <c r="M379" s="59">
        <v>2731.3818506100001</v>
      </c>
      <c r="N379" s="59">
        <v>2742.6285178500002</v>
      </c>
      <c r="O379" s="59">
        <v>2751.6030854700002</v>
      </c>
      <c r="P379" s="59">
        <v>2770.0320495599999</v>
      </c>
      <c r="Q379" s="59">
        <v>2772.0012193500002</v>
      </c>
      <c r="R379" s="59">
        <v>2756.9072942900002</v>
      </c>
      <c r="S379" s="59">
        <v>2736.99020187</v>
      </c>
      <c r="T379" s="59">
        <v>2702.66011002</v>
      </c>
      <c r="U379" s="59">
        <v>2682.07259165</v>
      </c>
      <c r="V379" s="59">
        <v>2652.0376916200003</v>
      </c>
      <c r="W379" s="59">
        <v>2662.2077091700003</v>
      </c>
      <c r="X379" s="59">
        <v>2685.06185551</v>
      </c>
      <c r="Y379" s="59">
        <v>2766.0987760500002</v>
      </c>
    </row>
    <row r="380" spans="1:25" s="60" customFormat="1" ht="15.75" x14ac:dyDescent="0.3">
      <c r="A380" s="58" t="s">
        <v>153</v>
      </c>
      <c r="B380" s="59">
        <v>2662.1473273500001</v>
      </c>
      <c r="C380" s="59">
        <v>2747.7816231799998</v>
      </c>
      <c r="D380" s="59">
        <v>2831.99386469</v>
      </c>
      <c r="E380" s="59">
        <v>2800.7113630900003</v>
      </c>
      <c r="F380" s="59">
        <v>2838.7722130399998</v>
      </c>
      <c r="G380" s="59">
        <v>2849.0256401199999</v>
      </c>
      <c r="H380" s="59">
        <v>2822.9208090500001</v>
      </c>
      <c r="I380" s="59">
        <v>2659.07460683</v>
      </c>
      <c r="J380" s="59">
        <v>2564.6387560399999</v>
      </c>
      <c r="K380" s="59">
        <v>2532.2082729600002</v>
      </c>
      <c r="L380" s="59">
        <v>2519.6827687699997</v>
      </c>
      <c r="M380" s="59">
        <v>2529.3805623600001</v>
      </c>
      <c r="N380" s="59">
        <v>2545.5432729599997</v>
      </c>
      <c r="O380" s="59">
        <v>2569.2985102800003</v>
      </c>
      <c r="P380" s="59">
        <v>2564.32597145</v>
      </c>
      <c r="Q380" s="59">
        <v>2565.7726721700001</v>
      </c>
      <c r="R380" s="59">
        <v>2550.6012933900001</v>
      </c>
      <c r="S380" s="59">
        <v>2533.88258116</v>
      </c>
      <c r="T380" s="59">
        <v>2521.78961953</v>
      </c>
      <c r="U380" s="59">
        <v>2533.6492602099997</v>
      </c>
      <c r="V380" s="59">
        <v>2532.3838979299999</v>
      </c>
      <c r="W380" s="59">
        <v>2492.2231655699998</v>
      </c>
      <c r="X380" s="59">
        <v>2529.2374136400003</v>
      </c>
      <c r="Y380" s="59">
        <v>2591.40290645</v>
      </c>
    </row>
    <row r="381" spans="1:25" s="60" customFormat="1" ht="15.75" x14ac:dyDescent="0.3">
      <c r="A381" s="58" t="s">
        <v>154</v>
      </c>
      <c r="B381" s="59">
        <v>2701.4869208499999</v>
      </c>
      <c r="C381" s="59">
        <v>2738.88774822</v>
      </c>
      <c r="D381" s="59">
        <v>2816.5653973500002</v>
      </c>
      <c r="E381" s="59">
        <v>2828.15110796</v>
      </c>
      <c r="F381" s="59">
        <v>2832.6572038700001</v>
      </c>
      <c r="G381" s="59">
        <v>2810.4670411900001</v>
      </c>
      <c r="H381" s="59">
        <v>2722.6284827999998</v>
      </c>
      <c r="I381" s="59">
        <v>2686.9327016100001</v>
      </c>
      <c r="J381" s="59">
        <v>2626.5153350199998</v>
      </c>
      <c r="K381" s="59">
        <v>2547.5461372700001</v>
      </c>
      <c r="L381" s="59">
        <v>2531.0666680900003</v>
      </c>
      <c r="M381" s="59">
        <v>2557.9183068800003</v>
      </c>
      <c r="N381" s="59">
        <v>2592.27016542</v>
      </c>
      <c r="O381" s="59">
        <v>2609.0108447399998</v>
      </c>
      <c r="P381" s="59">
        <v>2622.5587794000003</v>
      </c>
      <c r="Q381" s="59">
        <v>2632.7687998800002</v>
      </c>
      <c r="R381" s="59">
        <v>2628.2680873300001</v>
      </c>
      <c r="S381" s="59">
        <v>2624.1401596800001</v>
      </c>
      <c r="T381" s="59">
        <v>2612.6358032500002</v>
      </c>
      <c r="U381" s="59">
        <v>2592.13539141</v>
      </c>
      <c r="V381" s="59">
        <v>2608.6651154600004</v>
      </c>
      <c r="W381" s="59">
        <v>2555.8017454999999</v>
      </c>
      <c r="X381" s="59">
        <v>2610.3678255100003</v>
      </c>
      <c r="Y381" s="59">
        <v>2716.62905047</v>
      </c>
    </row>
    <row r="382" spans="1:25" s="60" customFormat="1" ht="15.75" x14ac:dyDescent="0.3">
      <c r="A382" s="58" t="s">
        <v>155</v>
      </c>
      <c r="B382" s="59">
        <v>2738.48278957</v>
      </c>
      <c r="C382" s="59">
        <v>2853.6944780499998</v>
      </c>
      <c r="D382" s="59">
        <v>2946.8891992099998</v>
      </c>
      <c r="E382" s="59">
        <v>2958.9159280399999</v>
      </c>
      <c r="F382" s="59">
        <v>2956.3115106400001</v>
      </c>
      <c r="G382" s="59">
        <v>2925.1010653499998</v>
      </c>
      <c r="H382" s="59">
        <v>2769.10312595</v>
      </c>
      <c r="I382" s="59">
        <v>2702.1100676599999</v>
      </c>
      <c r="J382" s="59">
        <v>2606.4948398799997</v>
      </c>
      <c r="K382" s="59">
        <v>2591.4733733399999</v>
      </c>
      <c r="L382" s="59">
        <v>2622.2760513800004</v>
      </c>
      <c r="M382" s="59">
        <v>2643.40410148</v>
      </c>
      <c r="N382" s="59">
        <v>2695.8654076100001</v>
      </c>
      <c r="O382" s="59">
        <v>2657.77266895</v>
      </c>
      <c r="P382" s="59">
        <v>2682.0971069799998</v>
      </c>
      <c r="Q382" s="59">
        <v>2676.06246685</v>
      </c>
      <c r="R382" s="59">
        <v>2665.8469165300003</v>
      </c>
      <c r="S382" s="59">
        <v>2644.6633916800001</v>
      </c>
      <c r="T382" s="59">
        <v>2655.5599730900003</v>
      </c>
      <c r="U382" s="59">
        <v>2645.4023938</v>
      </c>
      <c r="V382" s="59">
        <v>2633.31059731</v>
      </c>
      <c r="W382" s="59">
        <v>2644.5757893700002</v>
      </c>
      <c r="X382" s="59">
        <v>2695.10273422</v>
      </c>
      <c r="Y382" s="59">
        <v>2805.4048483799997</v>
      </c>
    </row>
    <row r="383" spans="1:25" s="60" customFormat="1" ht="15.75" x14ac:dyDescent="0.3">
      <c r="A383" s="58" t="s">
        <v>156</v>
      </c>
      <c r="B383" s="59">
        <v>2821.1582437699999</v>
      </c>
      <c r="C383" s="59">
        <v>2895.23019729</v>
      </c>
      <c r="D383" s="59">
        <v>2920.1507840200002</v>
      </c>
      <c r="E383" s="59">
        <v>2896.9893223399999</v>
      </c>
      <c r="F383" s="59">
        <v>2896.9923686800003</v>
      </c>
      <c r="G383" s="59">
        <v>2905.1687498199999</v>
      </c>
      <c r="H383" s="59">
        <v>2729.3142045700001</v>
      </c>
      <c r="I383" s="59">
        <v>2700.7137276200001</v>
      </c>
      <c r="J383" s="59">
        <v>2620.8659105300003</v>
      </c>
      <c r="K383" s="59">
        <v>2600.7358260000001</v>
      </c>
      <c r="L383" s="59">
        <v>2602.0704423799998</v>
      </c>
      <c r="M383" s="59">
        <v>2638.9614486</v>
      </c>
      <c r="N383" s="59">
        <v>2685.1918147400002</v>
      </c>
      <c r="O383" s="59">
        <v>2689.9573858600002</v>
      </c>
      <c r="P383" s="59">
        <v>2694.1218483499997</v>
      </c>
      <c r="Q383" s="59">
        <v>2685.50242282</v>
      </c>
      <c r="R383" s="59">
        <v>2671.1941048799999</v>
      </c>
      <c r="S383" s="59">
        <v>2647.97713492</v>
      </c>
      <c r="T383" s="59">
        <v>2668.8957049400001</v>
      </c>
      <c r="U383" s="59">
        <v>2641.0311468800001</v>
      </c>
      <c r="V383" s="59">
        <v>2605.1426508</v>
      </c>
      <c r="W383" s="59">
        <v>2634.4905959300004</v>
      </c>
      <c r="X383" s="59">
        <v>2695.9938893200001</v>
      </c>
      <c r="Y383" s="59">
        <v>2809.2644881000001</v>
      </c>
    </row>
    <row r="384" spans="1:25" s="60" customFormat="1" ht="15.75" x14ac:dyDescent="0.3">
      <c r="A384" s="58" t="s">
        <v>157</v>
      </c>
      <c r="B384" s="59">
        <v>2810.7227784699999</v>
      </c>
      <c r="C384" s="59">
        <v>2928.7755599900001</v>
      </c>
      <c r="D384" s="59">
        <v>2987.4792751599998</v>
      </c>
      <c r="E384" s="59">
        <v>2963.5956062699997</v>
      </c>
      <c r="F384" s="59">
        <v>2951.7733053399998</v>
      </c>
      <c r="G384" s="59">
        <v>2862.8593242100001</v>
      </c>
      <c r="H384" s="59">
        <v>2738.1087938600003</v>
      </c>
      <c r="I384" s="59">
        <v>2609.49525305</v>
      </c>
      <c r="J384" s="59">
        <v>2547.7199513400001</v>
      </c>
      <c r="K384" s="59">
        <v>2486.78172344</v>
      </c>
      <c r="L384" s="59">
        <v>2478.3506968299998</v>
      </c>
      <c r="M384" s="59">
        <v>2491.3191718799999</v>
      </c>
      <c r="N384" s="59">
        <v>2551.3190867200001</v>
      </c>
      <c r="O384" s="59">
        <v>2598.41249131</v>
      </c>
      <c r="P384" s="59">
        <v>2613.4448426899999</v>
      </c>
      <c r="Q384" s="59">
        <v>2623.6236898900002</v>
      </c>
      <c r="R384" s="59">
        <v>2597.05255635</v>
      </c>
      <c r="S384" s="59">
        <v>2583.6086566399999</v>
      </c>
      <c r="T384" s="59">
        <v>2543.7016128599998</v>
      </c>
      <c r="U384" s="59">
        <v>2526.7227619400001</v>
      </c>
      <c r="V384" s="59">
        <v>2526.9342072999998</v>
      </c>
      <c r="W384" s="59">
        <v>2507.72704161</v>
      </c>
      <c r="X384" s="59">
        <v>2538.4507869700001</v>
      </c>
      <c r="Y384" s="59">
        <v>2691.9864674600003</v>
      </c>
    </row>
    <row r="385" spans="1:25" s="60" customFormat="1" ht="15.75" x14ac:dyDescent="0.3">
      <c r="A385" s="58" t="s">
        <v>158</v>
      </c>
      <c r="B385" s="59">
        <v>2668.25641494</v>
      </c>
      <c r="C385" s="59">
        <v>2754.4814618600003</v>
      </c>
      <c r="D385" s="59">
        <v>2836.45311825</v>
      </c>
      <c r="E385" s="59">
        <v>2832.07739051</v>
      </c>
      <c r="F385" s="59">
        <v>2827.1595871300001</v>
      </c>
      <c r="G385" s="59">
        <v>2828.1037805699998</v>
      </c>
      <c r="H385" s="59">
        <v>2782.34180952</v>
      </c>
      <c r="I385" s="59">
        <v>2727.9147470600001</v>
      </c>
      <c r="J385" s="59">
        <v>2622.5920213500003</v>
      </c>
      <c r="K385" s="59">
        <v>2544.0474463299997</v>
      </c>
      <c r="L385" s="59">
        <v>2533.7999449700001</v>
      </c>
      <c r="M385" s="59">
        <v>2559.3250817200001</v>
      </c>
      <c r="N385" s="59">
        <v>2621.28011152</v>
      </c>
      <c r="O385" s="59">
        <v>2662.58945189</v>
      </c>
      <c r="P385" s="59">
        <v>2667.8898336399998</v>
      </c>
      <c r="Q385" s="59">
        <v>2680.1945212400001</v>
      </c>
      <c r="R385" s="59">
        <v>2656.0711527900003</v>
      </c>
      <c r="S385" s="59">
        <v>2640.1581123300002</v>
      </c>
      <c r="T385" s="59">
        <v>2663.0678179500001</v>
      </c>
      <c r="U385" s="59">
        <v>2678.4619370199998</v>
      </c>
      <c r="V385" s="59">
        <v>2678.36933967</v>
      </c>
      <c r="W385" s="59">
        <v>2644.38007371</v>
      </c>
      <c r="X385" s="59">
        <v>2676.5259656799999</v>
      </c>
      <c r="Y385" s="59">
        <v>2757.4745670399998</v>
      </c>
    </row>
    <row r="386" spans="1:25" s="60" customFormat="1" ht="15.75" x14ac:dyDescent="0.3">
      <c r="A386" s="58" t="s">
        <v>159</v>
      </c>
      <c r="B386" s="59">
        <v>2758.0636723100001</v>
      </c>
      <c r="C386" s="59">
        <v>2831.56516362</v>
      </c>
      <c r="D386" s="59">
        <v>2871.8877778300002</v>
      </c>
      <c r="E386" s="59">
        <v>2945.3892690299999</v>
      </c>
      <c r="F386" s="59">
        <v>2947.4509900800003</v>
      </c>
      <c r="G386" s="59">
        <v>2839.7939771900001</v>
      </c>
      <c r="H386" s="59">
        <v>2778.0523715600002</v>
      </c>
      <c r="I386" s="59">
        <v>2750.0982555800001</v>
      </c>
      <c r="J386" s="59">
        <v>2720.9524923999998</v>
      </c>
      <c r="K386" s="59">
        <v>2635.4662209799999</v>
      </c>
      <c r="L386" s="59">
        <v>2549.15795725</v>
      </c>
      <c r="M386" s="59">
        <v>2573.3765819199998</v>
      </c>
      <c r="N386" s="59">
        <v>2580.48786337</v>
      </c>
      <c r="O386" s="59">
        <v>2593.2995117199998</v>
      </c>
      <c r="P386" s="59">
        <v>2602.2277488199998</v>
      </c>
      <c r="Q386" s="59">
        <v>2610.3868328600001</v>
      </c>
      <c r="R386" s="59">
        <v>2594.7096694900001</v>
      </c>
      <c r="S386" s="59">
        <v>2589.3092601899998</v>
      </c>
      <c r="T386" s="59">
        <v>2581.8194693599999</v>
      </c>
      <c r="U386" s="59">
        <v>2586.5116908800001</v>
      </c>
      <c r="V386" s="59">
        <v>2600.5868193699998</v>
      </c>
      <c r="W386" s="59">
        <v>2566.8516008500001</v>
      </c>
      <c r="X386" s="59">
        <v>2596.1112812800002</v>
      </c>
      <c r="Y386" s="59">
        <v>2748.18404169</v>
      </c>
    </row>
    <row r="387" spans="1:25" s="60" customFormat="1" ht="15.75" x14ac:dyDescent="0.3">
      <c r="A387" s="58" t="s">
        <v>160</v>
      </c>
      <c r="B387" s="59">
        <v>2864.6697214300002</v>
      </c>
      <c r="C387" s="59">
        <v>2942.7125996899999</v>
      </c>
      <c r="D387" s="59">
        <v>2980.4619573099999</v>
      </c>
      <c r="E387" s="59">
        <v>2961.1184154100001</v>
      </c>
      <c r="F387" s="59">
        <v>2955.2413602000001</v>
      </c>
      <c r="G387" s="59">
        <v>2960.2057084500002</v>
      </c>
      <c r="H387" s="59">
        <v>2837.7803223000001</v>
      </c>
      <c r="I387" s="59">
        <v>2637.2400870000001</v>
      </c>
      <c r="J387" s="59">
        <v>2546.0196067300003</v>
      </c>
      <c r="K387" s="59">
        <v>2502.67189031</v>
      </c>
      <c r="L387" s="59">
        <v>2480.41764001</v>
      </c>
      <c r="M387" s="59">
        <v>2498.1910859300001</v>
      </c>
      <c r="N387" s="59">
        <v>2528.0946252499998</v>
      </c>
      <c r="O387" s="59">
        <v>2523.19734105</v>
      </c>
      <c r="P387" s="59">
        <v>2531.5783691000001</v>
      </c>
      <c r="Q387" s="59">
        <v>2542.4035024100003</v>
      </c>
      <c r="R387" s="59">
        <v>2525.1956542500002</v>
      </c>
      <c r="S387" s="59">
        <v>2517.7712816800004</v>
      </c>
      <c r="T387" s="59">
        <v>2514.0050588000004</v>
      </c>
      <c r="U387" s="59">
        <v>2493.8245013300002</v>
      </c>
      <c r="V387" s="59">
        <v>2508.0511171600001</v>
      </c>
      <c r="W387" s="59">
        <v>2477.6385406899999</v>
      </c>
      <c r="X387" s="59">
        <v>2532.4079240800002</v>
      </c>
      <c r="Y387" s="59">
        <v>2611.3388826</v>
      </c>
    </row>
    <row r="388" spans="1:25" s="60" customFormat="1" ht="15.75" x14ac:dyDescent="0.3">
      <c r="A388" s="58" t="s">
        <v>161</v>
      </c>
      <c r="B388" s="59">
        <v>2674.8221174999999</v>
      </c>
      <c r="C388" s="59">
        <v>2726.9803008200001</v>
      </c>
      <c r="D388" s="59">
        <v>2810.8075825800001</v>
      </c>
      <c r="E388" s="59">
        <v>2786.89142197</v>
      </c>
      <c r="F388" s="59">
        <v>2787.40557674</v>
      </c>
      <c r="G388" s="59">
        <v>2784.54929889</v>
      </c>
      <c r="H388" s="59">
        <v>2707.1070719999998</v>
      </c>
      <c r="I388" s="59">
        <v>2580.3406166100003</v>
      </c>
      <c r="J388" s="59">
        <v>2496.5675825500002</v>
      </c>
      <c r="K388" s="59">
        <v>2437.9474023299999</v>
      </c>
      <c r="L388" s="59">
        <v>2417.7204680899999</v>
      </c>
      <c r="M388" s="59">
        <v>2414.5367785500002</v>
      </c>
      <c r="N388" s="59">
        <v>2435.31539539</v>
      </c>
      <c r="O388" s="59">
        <v>2430.3930670700001</v>
      </c>
      <c r="P388" s="59">
        <v>2431.64426843</v>
      </c>
      <c r="Q388" s="59">
        <v>2428.45285848</v>
      </c>
      <c r="R388" s="59">
        <v>2415.5113859499997</v>
      </c>
      <c r="S388" s="59">
        <v>2439.6194646700001</v>
      </c>
      <c r="T388" s="59">
        <v>2497.6778054200004</v>
      </c>
      <c r="U388" s="59">
        <v>2456.5815390500002</v>
      </c>
      <c r="V388" s="59">
        <v>2418.8358901000001</v>
      </c>
      <c r="W388" s="59">
        <v>2376.3618422</v>
      </c>
      <c r="X388" s="59">
        <v>2416.7721245100001</v>
      </c>
      <c r="Y388" s="59">
        <v>2509.7749950300004</v>
      </c>
    </row>
    <row r="389" spans="1:25" s="60" customFormat="1" ht="15.75" x14ac:dyDescent="0.3">
      <c r="A389" s="58" t="s">
        <v>162</v>
      </c>
      <c r="B389" s="59">
        <v>2595.7588470299997</v>
      </c>
      <c r="C389" s="59">
        <v>2681.4993427700001</v>
      </c>
      <c r="D389" s="59">
        <v>2763.4989787100003</v>
      </c>
      <c r="E389" s="59">
        <v>2784.11014084</v>
      </c>
      <c r="F389" s="59">
        <v>2784.1604157100001</v>
      </c>
      <c r="G389" s="59">
        <v>2757.6535893700002</v>
      </c>
      <c r="H389" s="59">
        <v>2649.2587672300001</v>
      </c>
      <c r="I389" s="59">
        <v>2512.9182986800001</v>
      </c>
      <c r="J389" s="59">
        <v>2440.9369524399999</v>
      </c>
      <c r="K389" s="59">
        <v>2382.7230201900002</v>
      </c>
      <c r="L389" s="59">
        <v>2389.9107142499997</v>
      </c>
      <c r="M389" s="59">
        <v>2411.24617945</v>
      </c>
      <c r="N389" s="59">
        <v>2458.2214415099997</v>
      </c>
      <c r="O389" s="59">
        <v>2454.9042555599999</v>
      </c>
      <c r="P389" s="59">
        <v>2436.9894322800001</v>
      </c>
      <c r="Q389" s="59">
        <v>2443.02291754</v>
      </c>
      <c r="R389" s="59">
        <v>2412.5405498099999</v>
      </c>
      <c r="S389" s="59">
        <v>2407.5761594200003</v>
      </c>
      <c r="T389" s="59">
        <v>2408.9080188400003</v>
      </c>
      <c r="U389" s="59">
        <v>2444.0651148699999</v>
      </c>
      <c r="V389" s="59">
        <v>2442.53666423</v>
      </c>
      <c r="W389" s="59">
        <v>2423.6632119400001</v>
      </c>
      <c r="X389" s="59">
        <v>2448.35951772</v>
      </c>
      <c r="Y389" s="59">
        <v>2559.7055746699998</v>
      </c>
    </row>
    <row r="390" spans="1:25" s="60" customFormat="1" ht="15.75" x14ac:dyDescent="0.3">
      <c r="A390" s="58" t="s">
        <v>163</v>
      </c>
      <c r="B390" s="59">
        <v>2689.2601802199997</v>
      </c>
      <c r="C390" s="59">
        <v>2747.3017130200001</v>
      </c>
      <c r="D390" s="59">
        <v>2796.71613282</v>
      </c>
      <c r="E390" s="59">
        <v>2803.3071523200001</v>
      </c>
      <c r="F390" s="59">
        <v>2787.80897633</v>
      </c>
      <c r="G390" s="59">
        <v>2791.0625397900003</v>
      </c>
      <c r="H390" s="59">
        <v>2736.5403856600001</v>
      </c>
      <c r="I390" s="59">
        <v>2636.6045357499997</v>
      </c>
      <c r="J390" s="59">
        <v>2538.5905039899999</v>
      </c>
      <c r="K390" s="59">
        <v>2485.83769648</v>
      </c>
      <c r="L390" s="59">
        <v>2472.4375860300001</v>
      </c>
      <c r="M390" s="59">
        <v>2462.39546664</v>
      </c>
      <c r="N390" s="59">
        <v>2483.8314168100001</v>
      </c>
      <c r="O390" s="59">
        <v>2484.5791757100001</v>
      </c>
      <c r="P390" s="59">
        <v>2491.82988983</v>
      </c>
      <c r="Q390" s="59">
        <v>2491.9490327399999</v>
      </c>
      <c r="R390" s="59">
        <v>2479.4651369900002</v>
      </c>
      <c r="S390" s="59">
        <v>2466.2936749400001</v>
      </c>
      <c r="T390" s="59">
        <v>2475.4483951000002</v>
      </c>
      <c r="U390" s="59">
        <v>2484.1176004399999</v>
      </c>
      <c r="V390" s="59">
        <v>2496.2781511900002</v>
      </c>
      <c r="W390" s="59">
        <v>2487.7569969799997</v>
      </c>
      <c r="X390" s="59">
        <v>2508.3822764200004</v>
      </c>
      <c r="Y390" s="59">
        <v>2634.61481779</v>
      </c>
    </row>
    <row r="391" spans="1:25" s="60" customFormat="1" ht="15.75" x14ac:dyDescent="0.3">
      <c r="A391" s="58" t="s">
        <v>164</v>
      </c>
      <c r="B391" s="59">
        <v>2679.3008692100002</v>
      </c>
      <c r="C391" s="59">
        <v>2730.4118853700002</v>
      </c>
      <c r="D391" s="59">
        <v>2814.45379275</v>
      </c>
      <c r="E391" s="59">
        <v>2840.4591113799997</v>
      </c>
      <c r="F391" s="59">
        <v>2877.9410061200001</v>
      </c>
      <c r="G391" s="59">
        <v>2908.3782142800001</v>
      </c>
      <c r="H391" s="59">
        <v>2809.84015903</v>
      </c>
      <c r="I391" s="59">
        <v>2697.41425226</v>
      </c>
      <c r="J391" s="59">
        <v>2615.3922496100004</v>
      </c>
      <c r="K391" s="59">
        <v>2542.9919868500001</v>
      </c>
      <c r="L391" s="59">
        <v>2509.7621204699999</v>
      </c>
      <c r="M391" s="59">
        <v>2478.3405444800001</v>
      </c>
      <c r="N391" s="59">
        <v>2523.65211537</v>
      </c>
      <c r="O391" s="59">
        <v>2507.93866273</v>
      </c>
      <c r="P391" s="59">
        <v>2515.1443905200003</v>
      </c>
      <c r="Q391" s="59">
        <v>2520.7874860700003</v>
      </c>
      <c r="R391" s="59">
        <v>2510.2974284000002</v>
      </c>
      <c r="S391" s="59">
        <v>2497.1393189099999</v>
      </c>
      <c r="T391" s="59">
        <v>2495.2875354600001</v>
      </c>
      <c r="U391" s="59">
        <v>2503.3196426300001</v>
      </c>
      <c r="V391" s="59">
        <v>2528.5516696300001</v>
      </c>
      <c r="W391" s="59">
        <v>2496.2384815400001</v>
      </c>
      <c r="X391" s="59">
        <v>2539.3632961900003</v>
      </c>
      <c r="Y391" s="59">
        <v>2625.2894134400003</v>
      </c>
    </row>
    <row r="392" spans="1:25" s="32" customFormat="1" ht="13.5" x14ac:dyDescent="0.2">
      <c r="E392" s="75"/>
    </row>
    <row r="393" spans="1:25" s="128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2164.7918014500001</v>
      </c>
      <c r="C396" s="66">
        <v>2244.5990512399999</v>
      </c>
      <c r="D396" s="66">
        <v>2289.6437712500001</v>
      </c>
      <c r="E396" s="66">
        <v>2324.80062387</v>
      </c>
      <c r="F396" s="66">
        <v>2323.9162958799998</v>
      </c>
      <c r="G396" s="66">
        <v>2312.0654768499999</v>
      </c>
      <c r="H396" s="66">
        <v>2179.9375106399998</v>
      </c>
      <c r="I396" s="66">
        <v>2101.57133647</v>
      </c>
      <c r="J396" s="66">
        <v>2047.23398264</v>
      </c>
      <c r="K396" s="66">
        <v>2053.4636590199998</v>
      </c>
      <c r="L396" s="66">
        <v>2050.5098769199999</v>
      </c>
      <c r="M396" s="66">
        <v>2074.7604944499999</v>
      </c>
      <c r="N396" s="66">
        <v>2094.62608292</v>
      </c>
      <c r="O396" s="66">
        <v>2092.7631859499998</v>
      </c>
      <c r="P396" s="66">
        <v>2109.8759864399999</v>
      </c>
      <c r="Q396" s="66">
        <v>2118.9855757800001</v>
      </c>
      <c r="R396" s="66">
        <v>2105.8016933499998</v>
      </c>
      <c r="S396" s="66">
        <v>2085.1219279900001</v>
      </c>
      <c r="T396" s="66">
        <v>2068.0661427599998</v>
      </c>
      <c r="U396" s="66">
        <v>2055.6147896699999</v>
      </c>
      <c r="V396" s="66">
        <v>2067.5817833699998</v>
      </c>
      <c r="W396" s="66">
        <v>2013.50090731</v>
      </c>
      <c r="X396" s="66">
        <v>2062.78073318</v>
      </c>
      <c r="Y396" s="66">
        <v>2100.78129747</v>
      </c>
    </row>
    <row r="397" spans="1:25" s="60" customFormat="1" ht="15.75" x14ac:dyDescent="0.3">
      <c r="A397" s="58" t="s">
        <v>136</v>
      </c>
      <c r="B397" s="59">
        <v>2193.3827080900001</v>
      </c>
      <c r="C397" s="59">
        <v>2222.1406071500001</v>
      </c>
      <c r="D397" s="59">
        <v>2266.6973612100001</v>
      </c>
      <c r="E397" s="59">
        <v>2273.1045623599998</v>
      </c>
      <c r="F397" s="59">
        <v>2256.1006616300001</v>
      </c>
      <c r="G397" s="59">
        <v>2232.2113607400001</v>
      </c>
      <c r="H397" s="59">
        <v>2072.5810186600002</v>
      </c>
      <c r="I397" s="59">
        <v>2111.3326533300001</v>
      </c>
      <c r="J397" s="59">
        <v>2088.5227648199998</v>
      </c>
      <c r="K397" s="59">
        <v>2054.22738759</v>
      </c>
      <c r="L397" s="59">
        <v>2044.7376633700001</v>
      </c>
      <c r="M397" s="59">
        <v>2065.8440104000001</v>
      </c>
      <c r="N397" s="59">
        <v>2103.2153335100002</v>
      </c>
      <c r="O397" s="59">
        <v>2100.5843564500001</v>
      </c>
      <c r="P397" s="59">
        <v>2103.78635368</v>
      </c>
      <c r="Q397" s="59">
        <v>2117.3790199300001</v>
      </c>
      <c r="R397" s="59">
        <v>2102.5414766700001</v>
      </c>
      <c r="S397" s="59">
        <v>2090.8572888600002</v>
      </c>
      <c r="T397" s="59">
        <v>2074.68585725</v>
      </c>
      <c r="U397" s="59">
        <v>2021.19122986</v>
      </c>
      <c r="V397" s="59">
        <v>1992.4100903000001</v>
      </c>
      <c r="W397" s="59">
        <v>2002.2791879600002</v>
      </c>
      <c r="X397" s="59">
        <v>2043.3930327</v>
      </c>
      <c r="Y397" s="59">
        <v>2086.2982569699998</v>
      </c>
    </row>
    <row r="398" spans="1:25" s="60" customFormat="1" ht="15.75" x14ac:dyDescent="0.3">
      <c r="A398" s="58" t="s">
        <v>137</v>
      </c>
      <c r="B398" s="59">
        <v>2122.1481998999998</v>
      </c>
      <c r="C398" s="59">
        <v>2167.0397816099999</v>
      </c>
      <c r="D398" s="59">
        <v>2268.63669811</v>
      </c>
      <c r="E398" s="59">
        <v>2337.3153295100001</v>
      </c>
      <c r="F398" s="59">
        <v>2291.5169616499998</v>
      </c>
      <c r="G398" s="59">
        <v>2299.7485588899999</v>
      </c>
      <c r="H398" s="59">
        <v>2212.1098242799999</v>
      </c>
      <c r="I398" s="59">
        <v>2105.7092094199998</v>
      </c>
      <c r="J398" s="59">
        <v>2004.7280069000001</v>
      </c>
      <c r="K398" s="59">
        <v>1948.97000867</v>
      </c>
      <c r="L398" s="59">
        <v>1939.3380870400001</v>
      </c>
      <c r="M398" s="59">
        <v>1950.9904721800001</v>
      </c>
      <c r="N398" s="59">
        <v>1969.7891305800001</v>
      </c>
      <c r="O398" s="59">
        <v>1974.0057835800001</v>
      </c>
      <c r="P398" s="59">
        <v>1988.82874356</v>
      </c>
      <c r="Q398" s="59">
        <v>2016.31869375</v>
      </c>
      <c r="R398" s="59">
        <v>2008.67636182</v>
      </c>
      <c r="S398" s="59">
        <v>1991.9925352300002</v>
      </c>
      <c r="T398" s="59">
        <v>1979.67748461</v>
      </c>
      <c r="U398" s="59">
        <v>1968.4497106700001</v>
      </c>
      <c r="V398" s="59">
        <v>1954.16278478</v>
      </c>
      <c r="W398" s="59">
        <v>1926.457343</v>
      </c>
      <c r="X398" s="59">
        <v>1961.4772051100001</v>
      </c>
      <c r="Y398" s="59">
        <v>2043.9003630700001</v>
      </c>
    </row>
    <row r="399" spans="1:25" s="60" customFormat="1" ht="15.75" x14ac:dyDescent="0.3">
      <c r="A399" s="58" t="s">
        <v>138</v>
      </c>
      <c r="B399" s="59">
        <v>2147.23804243</v>
      </c>
      <c r="C399" s="59">
        <v>2224.7917035300002</v>
      </c>
      <c r="D399" s="59">
        <v>2313.04649991</v>
      </c>
      <c r="E399" s="59">
        <v>2336.7230848599997</v>
      </c>
      <c r="F399" s="59">
        <v>2350.9805541699998</v>
      </c>
      <c r="G399" s="59">
        <v>2328.66321724</v>
      </c>
      <c r="H399" s="59">
        <v>2215.3513210599999</v>
      </c>
      <c r="I399" s="59">
        <v>2121.2355204699998</v>
      </c>
      <c r="J399" s="59">
        <v>2015.67064699</v>
      </c>
      <c r="K399" s="59">
        <v>1978.00190288</v>
      </c>
      <c r="L399" s="59">
        <v>1959.5579889600001</v>
      </c>
      <c r="M399" s="59">
        <v>1971.4729021000001</v>
      </c>
      <c r="N399" s="59">
        <v>2015.5217638500001</v>
      </c>
      <c r="O399" s="59">
        <v>2024.41112069</v>
      </c>
      <c r="P399" s="59">
        <v>2024.69784022</v>
      </c>
      <c r="Q399" s="59">
        <v>2045.0093690900001</v>
      </c>
      <c r="R399" s="59">
        <v>2037.0083930800001</v>
      </c>
      <c r="S399" s="59">
        <v>2017.4873152800001</v>
      </c>
      <c r="T399" s="59">
        <v>2010.1204710000002</v>
      </c>
      <c r="U399" s="59">
        <v>1944.23405144</v>
      </c>
      <c r="V399" s="59">
        <v>1904.9332798100002</v>
      </c>
      <c r="W399" s="59">
        <v>1917.7660792200002</v>
      </c>
      <c r="X399" s="59">
        <v>1988.3770983900001</v>
      </c>
      <c r="Y399" s="59">
        <v>2062.7333075000001</v>
      </c>
    </row>
    <row r="400" spans="1:25" s="60" customFormat="1" ht="15.75" x14ac:dyDescent="0.3">
      <c r="A400" s="58" t="s">
        <v>139</v>
      </c>
      <c r="B400" s="59">
        <v>2119.0977106999999</v>
      </c>
      <c r="C400" s="59">
        <v>2157.17114313</v>
      </c>
      <c r="D400" s="59">
        <v>2206.7698795199999</v>
      </c>
      <c r="E400" s="59">
        <v>2189.8532991299999</v>
      </c>
      <c r="F400" s="59">
        <v>2181.0383028800002</v>
      </c>
      <c r="G400" s="59">
        <v>2172.9132522700002</v>
      </c>
      <c r="H400" s="59">
        <v>2138.4336881999998</v>
      </c>
      <c r="I400" s="59">
        <v>2078.1400056900002</v>
      </c>
      <c r="J400" s="59">
        <v>2110.9809371000001</v>
      </c>
      <c r="K400" s="59">
        <v>2003.4377423600001</v>
      </c>
      <c r="L400" s="59">
        <v>1988.0223312100002</v>
      </c>
      <c r="M400" s="59">
        <v>2001.5780454600001</v>
      </c>
      <c r="N400" s="59">
        <v>2046.5226810300001</v>
      </c>
      <c r="O400" s="59">
        <v>2053.4271631299998</v>
      </c>
      <c r="P400" s="59">
        <v>2069.3747986799999</v>
      </c>
      <c r="Q400" s="59">
        <v>2082.9834702200001</v>
      </c>
      <c r="R400" s="59">
        <v>2105.08657326</v>
      </c>
      <c r="S400" s="59">
        <v>2100.6230890900001</v>
      </c>
      <c r="T400" s="59">
        <v>2073.5510234399999</v>
      </c>
      <c r="U400" s="59">
        <v>2037.9726691800001</v>
      </c>
      <c r="V400" s="59">
        <v>1969.3085298200001</v>
      </c>
      <c r="W400" s="59">
        <v>2046.71678716</v>
      </c>
      <c r="X400" s="59">
        <v>2098.8955723899999</v>
      </c>
      <c r="Y400" s="59">
        <v>2177.5822271500001</v>
      </c>
    </row>
    <row r="401" spans="1:25" s="60" customFormat="1" ht="15.75" x14ac:dyDescent="0.3">
      <c r="A401" s="58" t="s">
        <v>140</v>
      </c>
      <c r="B401" s="59">
        <v>2160.3707124500002</v>
      </c>
      <c r="C401" s="59">
        <v>2254.9380623399998</v>
      </c>
      <c r="D401" s="59">
        <v>2364.9847415599997</v>
      </c>
      <c r="E401" s="59">
        <v>2361.2671673099999</v>
      </c>
      <c r="F401" s="59">
        <v>2355.3913451600001</v>
      </c>
      <c r="G401" s="59">
        <v>2264.5326095800001</v>
      </c>
      <c r="H401" s="59">
        <v>2118.8641242099998</v>
      </c>
      <c r="I401" s="59">
        <v>2052.6266328500001</v>
      </c>
      <c r="J401" s="59">
        <v>1970.33691275</v>
      </c>
      <c r="K401" s="59">
        <v>1921.9770581500002</v>
      </c>
      <c r="L401" s="59">
        <v>1928.4467067400001</v>
      </c>
      <c r="M401" s="59">
        <v>1926.0121661800001</v>
      </c>
      <c r="N401" s="59">
        <v>1955.9940694900001</v>
      </c>
      <c r="O401" s="59">
        <v>1954.35012906</v>
      </c>
      <c r="P401" s="59">
        <v>1972.2848444400001</v>
      </c>
      <c r="Q401" s="59">
        <v>1987.7563629600002</v>
      </c>
      <c r="R401" s="59">
        <v>1982.0264348000001</v>
      </c>
      <c r="S401" s="59">
        <v>1962.56611853</v>
      </c>
      <c r="T401" s="59">
        <v>1988.9101821500001</v>
      </c>
      <c r="U401" s="59">
        <v>1937.8834564700001</v>
      </c>
      <c r="V401" s="59">
        <v>1917.2755640600001</v>
      </c>
      <c r="W401" s="59">
        <v>1933.2609891700001</v>
      </c>
      <c r="X401" s="59">
        <v>1962.5784780700001</v>
      </c>
      <c r="Y401" s="59">
        <v>2047.3941454600001</v>
      </c>
    </row>
    <row r="402" spans="1:25" s="60" customFormat="1" ht="15.75" x14ac:dyDescent="0.3">
      <c r="A402" s="58" t="s">
        <v>141</v>
      </c>
      <c r="B402" s="59">
        <v>2196.2452796899997</v>
      </c>
      <c r="C402" s="59">
        <v>2128.3919849099998</v>
      </c>
      <c r="D402" s="59">
        <v>2319.0969200199997</v>
      </c>
      <c r="E402" s="59">
        <v>2336.8321990199997</v>
      </c>
      <c r="F402" s="59">
        <v>2326.4555225700001</v>
      </c>
      <c r="G402" s="59">
        <v>2255.0576600899999</v>
      </c>
      <c r="H402" s="59">
        <v>2127.03099372</v>
      </c>
      <c r="I402" s="59">
        <v>2097.3542367499999</v>
      </c>
      <c r="J402" s="59">
        <v>1999.2705140100002</v>
      </c>
      <c r="K402" s="59">
        <v>2007.3425471600001</v>
      </c>
      <c r="L402" s="59">
        <v>2022.8154362300002</v>
      </c>
      <c r="M402" s="59">
        <v>2031.2399421700002</v>
      </c>
      <c r="N402" s="59">
        <v>2052.63230755</v>
      </c>
      <c r="O402" s="59">
        <v>2076.5168948300002</v>
      </c>
      <c r="P402" s="59">
        <v>2096.64505839</v>
      </c>
      <c r="Q402" s="59">
        <v>2102.2063162499999</v>
      </c>
      <c r="R402" s="59">
        <v>2076.2901519000002</v>
      </c>
      <c r="S402" s="59">
        <v>2051.0837525000002</v>
      </c>
      <c r="T402" s="59">
        <v>2033.34213656</v>
      </c>
      <c r="U402" s="59">
        <v>1952.3377975200001</v>
      </c>
      <c r="V402" s="59">
        <v>1977.75411921</v>
      </c>
      <c r="W402" s="59">
        <v>2009.17477532</v>
      </c>
      <c r="X402" s="59">
        <v>2074.12973225</v>
      </c>
      <c r="Y402" s="59">
        <v>2116.7690406500001</v>
      </c>
    </row>
    <row r="403" spans="1:25" s="60" customFormat="1" ht="15.75" x14ac:dyDescent="0.3">
      <c r="A403" s="58" t="s">
        <v>142</v>
      </c>
      <c r="B403" s="59">
        <v>2253.3785129499997</v>
      </c>
      <c r="C403" s="59">
        <v>2294.2640418400001</v>
      </c>
      <c r="D403" s="59">
        <v>2306.5535154200002</v>
      </c>
      <c r="E403" s="59">
        <v>2307.1643204900001</v>
      </c>
      <c r="F403" s="59">
        <v>2289.7365633300001</v>
      </c>
      <c r="G403" s="59">
        <v>2249.5717842399999</v>
      </c>
      <c r="H403" s="59">
        <v>2115.6998474000002</v>
      </c>
      <c r="I403" s="59">
        <v>2074.1164865400001</v>
      </c>
      <c r="J403" s="59">
        <v>2037.1511019700001</v>
      </c>
      <c r="K403" s="59">
        <v>2010.2962672800002</v>
      </c>
      <c r="L403" s="59">
        <v>2011.2778379700001</v>
      </c>
      <c r="M403" s="59">
        <v>2033.0778183</v>
      </c>
      <c r="N403" s="59">
        <v>2073.8468614600001</v>
      </c>
      <c r="O403" s="59">
        <v>2077.4584812100002</v>
      </c>
      <c r="P403" s="59">
        <v>2085.3643404199997</v>
      </c>
      <c r="Q403" s="59">
        <v>2099.56007305</v>
      </c>
      <c r="R403" s="59">
        <v>2078.7127048799998</v>
      </c>
      <c r="S403" s="59">
        <v>2053.5552586899998</v>
      </c>
      <c r="T403" s="59">
        <v>2037.5587072400001</v>
      </c>
      <c r="U403" s="59">
        <v>2007.0770321800001</v>
      </c>
      <c r="V403" s="59">
        <v>1946.7584895800001</v>
      </c>
      <c r="W403" s="59">
        <v>1991.9539357800002</v>
      </c>
      <c r="X403" s="59">
        <v>2045.9430772000001</v>
      </c>
      <c r="Y403" s="59">
        <v>2170.9457519799998</v>
      </c>
    </row>
    <row r="404" spans="1:25" s="60" customFormat="1" ht="15.75" x14ac:dyDescent="0.3">
      <c r="A404" s="58" t="s">
        <v>143</v>
      </c>
      <c r="B404" s="59">
        <v>2122.6854526500001</v>
      </c>
      <c r="C404" s="59">
        <v>2021.5843593300001</v>
      </c>
      <c r="D404" s="59">
        <v>2082.6225298499999</v>
      </c>
      <c r="E404" s="59">
        <v>2234.84935103</v>
      </c>
      <c r="F404" s="59">
        <v>2206.04868502</v>
      </c>
      <c r="G404" s="59">
        <v>2139.39138744</v>
      </c>
      <c r="H404" s="59">
        <v>1991.274371</v>
      </c>
      <c r="I404" s="59">
        <v>1923.0853454600001</v>
      </c>
      <c r="J404" s="59">
        <v>1845.2231565100001</v>
      </c>
      <c r="K404" s="59">
        <v>1806.1586524700001</v>
      </c>
      <c r="L404" s="59">
        <v>1785.8712851300002</v>
      </c>
      <c r="M404" s="59">
        <v>1824.1539982900001</v>
      </c>
      <c r="N404" s="59">
        <v>1855.2663665100001</v>
      </c>
      <c r="O404" s="59">
        <v>1850.4736951100001</v>
      </c>
      <c r="P404" s="59">
        <v>1858.3779615000001</v>
      </c>
      <c r="Q404" s="59">
        <v>1863.1181911600002</v>
      </c>
      <c r="R404" s="59">
        <v>1859.1290997200001</v>
      </c>
      <c r="S404" s="59">
        <v>1859.0210940700001</v>
      </c>
      <c r="T404" s="59">
        <v>1845.61159292</v>
      </c>
      <c r="U404" s="59">
        <v>1830.90232513</v>
      </c>
      <c r="V404" s="59">
        <v>1803.0838253700001</v>
      </c>
      <c r="W404" s="59">
        <v>1841.47991641</v>
      </c>
      <c r="X404" s="59">
        <v>1851.6652588000002</v>
      </c>
      <c r="Y404" s="59">
        <v>2019.90910641</v>
      </c>
    </row>
    <row r="405" spans="1:25" s="60" customFormat="1" ht="15.75" x14ac:dyDescent="0.3">
      <c r="A405" s="58" t="s">
        <v>144</v>
      </c>
      <c r="B405" s="59">
        <v>2031.7049029</v>
      </c>
      <c r="C405" s="59">
        <v>2066.6295386199999</v>
      </c>
      <c r="D405" s="59">
        <v>2122.4750187599998</v>
      </c>
      <c r="E405" s="59">
        <v>2151.2858442100001</v>
      </c>
      <c r="F405" s="59">
        <v>2176.36134395</v>
      </c>
      <c r="G405" s="59">
        <v>2176.4932616400001</v>
      </c>
      <c r="H405" s="59">
        <v>2074.8821392899999</v>
      </c>
      <c r="I405" s="59">
        <v>2066.8407562799998</v>
      </c>
      <c r="J405" s="59">
        <v>1976.90999078</v>
      </c>
      <c r="K405" s="59">
        <v>1894.52467778</v>
      </c>
      <c r="L405" s="59">
        <v>1860.5538761100001</v>
      </c>
      <c r="M405" s="59">
        <v>1847.2718507700001</v>
      </c>
      <c r="N405" s="59">
        <v>1859.3122486700001</v>
      </c>
      <c r="O405" s="59">
        <v>1871.2227565400001</v>
      </c>
      <c r="P405" s="59">
        <v>1877.1004979100001</v>
      </c>
      <c r="Q405" s="59">
        <v>1899.3417417000001</v>
      </c>
      <c r="R405" s="59">
        <v>1892.55709157</v>
      </c>
      <c r="S405" s="59">
        <v>1871.15440868</v>
      </c>
      <c r="T405" s="59">
        <v>1860.6605048500001</v>
      </c>
      <c r="U405" s="59">
        <v>1859.6367117900002</v>
      </c>
      <c r="V405" s="59">
        <v>1845.16566633</v>
      </c>
      <c r="W405" s="59">
        <v>1815.28696442</v>
      </c>
      <c r="X405" s="59">
        <v>1841.9478316700001</v>
      </c>
      <c r="Y405" s="59">
        <v>1923.9995032200002</v>
      </c>
    </row>
    <row r="406" spans="1:25" s="60" customFormat="1" ht="15.75" x14ac:dyDescent="0.3">
      <c r="A406" s="58" t="s">
        <v>145</v>
      </c>
      <c r="B406" s="59">
        <v>1996.1632173600001</v>
      </c>
      <c r="C406" s="59">
        <v>2041.2720992700001</v>
      </c>
      <c r="D406" s="59">
        <v>2112.42032522</v>
      </c>
      <c r="E406" s="59">
        <v>2118.9974019299998</v>
      </c>
      <c r="F406" s="59">
        <v>2120.4449822299998</v>
      </c>
      <c r="G406" s="59">
        <v>2115.4580820599999</v>
      </c>
      <c r="H406" s="59">
        <v>2028.0855643300001</v>
      </c>
      <c r="I406" s="59">
        <v>1970.5324777000001</v>
      </c>
      <c r="J406" s="59">
        <v>1911.47413228</v>
      </c>
      <c r="K406" s="59">
        <v>1822.9183787700001</v>
      </c>
      <c r="L406" s="59">
        <v>1829.7539418200001</v>
      </c>
      <c r="M406" s="59">
        <v>1833.11117782</v>
      </c>
      <c r="N406" s="59">
        <v>1842.3342973000001</v>
      </c>
      <c r="O406" s="59">
        <v>1848.01831896</v>
      </c>
      <c r="P406" s="59">
        <v>1855.7434103000001</v>
      </c>
      <c r="Q406" s="59">
        <v>1859.0662240400002</v>
      </c>
      <c r="R406" s="59">
        <v>1851.5767424800001</v>
      </c>
      <c r="S406" s="59">
        <v>1840.1567469000001</v>
      </c>
      <c r="T406" s="59">
        <v>1841.00561702</v>
      </c>
      <c r="U406" s="59">
        <v>1834.94078169</v>
      </c>
      <c r="V406" s="59">
        <v>1829.3917841900002</v>
      </c>
      <c r="W406" s="59">
        <v>1815.4394812300002</v>
      </c>
      <c r="X406" s="59">
        <v>1833.2729971600002</v>
      </c>
      <c r="Y406" s="59">
        <v>1911.4535383700002</v>
      </c>
    </row>
    <row r="407" spans="1:25" s="60" customFormat="1" ht="15.75" x14ac:dyDescent="0.3">
      <c r="A407" s="58" t="s">
        <v>146</v>
      </c>
      <c r="B407" s="59">
        <v>2150.8121906799997</v>
      </c>
      <c r="C407" s="59">
        <v>2186.1871729499999</v>
      </c>
      <c r="D407" s="59">
        <v>2254.8666038299998</v>
      </c>
      <c r="E407" s="59">
        <v>2240.7437325199999</v>
      </c>
      <c r="F407" s="59">
        <v>2236.7885569999999</v>
      </c>
      <c r="G407" s="59">
        <v>2228.44486714</v>
      </c>
      <c r="H407" s="59">
        <v>2110.9294213399999</v>
      </c>
      <c r="I407" s="59">
        <v>2044.43448502</v>
      </c>
      <c r="J407" s="59">
        <v>1920.4145013300001</v>
      </c>
      <c r="K407" s="59">
        <v>1896.8781259300001</v>
      </c>
      <c r="L407" s="59">
        <v>1880.7533662800001</v>
      </c>
      <c r="M407" s="59">
        <v>1920.63827846</v>
      </c>
      <c r="N407" s="59">
        <v>1954.19222762</v>
      </c>
      <c r="O407" s="59">
        <v>1985.23953407</v>
      </c>
      <c r="P407" s="59">
        <v>2001.5255702900001</v>
      </c>
      <c r="Q407" s="59">
        <v>2020.6606189900001</v>
      </c>
      <c r="R407" s="59">
        <v>1984.46548517</v>
      </c>
      <c r="S407" s="59">
        <v>1963.29477339</v>
      </c>
      <c r="T407" s="59">
        <v>1973.2391896500001</v>
      </c>
      <c r="U407" s="59">
        <v>1899.1780858100001</v>
      </c>
      <c r="V407" s="59">
        <v>1859.8970203200001</v>
      </c>
      <c r="W407" s="59">
        <v>1868.60738896</v>
      </c>
      <c r="X407" s="59">
        <v>1938.52920283</v>
      </c>
      <c r="Y407" s="59">
        <v>2005.7459861500001</v>
      </c>
    </row>
    <row r="408" spans="1:25" s="60" customFormat="1" ht="15.75" x14ac:dyDescent="0.3">
      <c r="A408" s="58" t="s">
        <v>147</v>
      </c>
      <c r="B408" s="59">
        <v>2068.5877632299998</v>
      </c>
      <c r="C408" s="59">
        <v>2099.91408645</v>
      </c>
      <c r="D408" s="59">
        <v>2173.6804806700002</v>
      </c>
      <c r="E408" s="59">
        <v>2162.08721977</v>
      </c>
      <c r="F408" s="59">
        <v>2155.3838120400001</v>
      </c>
      <c r="G408" s="59">
        <v>2219.7975666900002</v>
      </c>
      <c r="H408" s="59">
        <v>2130.17774207</v>
      </c>
      <c r="I408" s="59">
        <v>2096.4882404</v>
      </c>
      <c r="J408" s="59">
        <v>2027.97198622</v>
      </c>
      <c r="K408" s="59">
        <v>1953.9759087800001</v>
      </c>
      <c r="L408" s="59">
        <v>1970.60741321</v>
      </c>
      <c r="M408" s="59">
        <v>2010.3642488400001</v>
      </c>
      <c r="N408" s="59">
        <v>2072.7435261800001</v>
      </c>
      <c r="O408" s="59">
        <v>2077.14462349</v>
      </c>
      <c r="P408" s="59">
        <v>2105.25887956</v>
      </c>
      <c r="Q408" s="59">
        <v>2142.2831912699999</v>
      </c>
      <c r="R408" s="59">
        <v>2108.1034552699998</v>
      </c>
      <c r="S408" s="59">
        <v>2086.9527287599999</v>
      </c>
      <c r="T408" s="59">
        <v>2061.7811547800002</v>
      </c>
      <c r="U408" s="59">
        <v>2027.2630342500001</v>
      </c>
      <c r="V408" s="59">
        <v>2010.6439373800001</v>
      </c>
      <c r="W408" s="59">
        <v>1994.55817527</v>
      </c>
      <c r="X408" s="59">
        <v>2042.4212620400001</v>
      </c>
      <c r="Y408" s="59">
        <v>2139.3829720700001</v>
      </c>
    </row>
    <row r="409" spans="1:25" s="60" customFormat="1" ht="15.75" x14ac:dyDescent="0.3">
      <c r="A409" s="58" t="s">
        <v>148</v>
      </c>
      <c r="B409" s="59">
        <v>2187.8392958899999</v>
      </c>
      <c r="C409" s="59">
        <v>2270.5233679799999</v>
      </c>
      <c r="D409" s="59">
        <v>2375.3421191900002</v>
      </c>
      <c r="E409" s="59">
        <v>2385.5827874500001</v>
      </c>
      <c r="F409" s="59">
        <v>2390.7671510999999</v>
      </c>
      <c r="G409" s="59">
        <v>2376.87867061</v>
      </c>
      <c r="H409" s="59">
        <v>2252.14855868</v>
      </c>
      <c r="I409" s="59">
        <v>2151.1196967699998</v>
      </c>
      <c r="J409" s="59">
        <v>2068.0239202399998</v>
      </c>
      <c r="K409" s="59">
        <v>2052.9443361799999</v>
      </c>
      <c r="L409" s="59">
        <v>2044.6060195300001</v>
      </c>
      <c r="M409" s="59">
        <v>2082.7982094099998</v>
      </c>
      <c r="N409" s="59">
        <v>2095.83899423</v>
      </c>
      <c r="O409" s="59">
        <v>2088.0099371800002</v>
      </c>
      <c r="P409" s="59">
        <v>2103.1144986099998</v>
      </c>
      <c r="Q409" s="59">
        <v>2116.1260582899999</v>
      </c>
      <c r="R409" s="59">
        <v>2102.2305664099999</v>
      </c>
      <c r="S409" s="59">
        <v>2094.2215281200001</v>
      </c>
      <c r="T409" s="59">
        <v>2092.0178664700002</v>
      </c>
      <c r="U409" s="59">
        <v>2090.1706748000001</v>
      </c>
      <c r="V409" s="59">
        <v>2085.6527845400001</v>
      </c>
      <c r="W409" s="59">
        <v>2044.9214081600001</v>
      </c>
      <c r="X409" s="59">
        <v>2058.99884346</v>
      </c>
      <c r="Y409" s="59">
        <v>2113.4168671699999</v>
      </c>
    </row>
    <row r="410" spans="1:25" s="60" customFormat="1" ht="15.75" x14ac:dyDescent="0.3">
      <c r="A410" s="58" t="s">
        <v>149</v>
      </c>
      <c r="B410" s="59">
        <v>1993.1753949000001</v>
      </c>
      <c r="C410" s="59">
        <v>2062.6363750699998</v>
      </c>
      <c r="D410" s="59">
        <v>2133.44396676</v>
      </c>
      <c r="E410" s="59">
        <v>2141.6780275599999</v>
      </c>
      <c r="F410" s="59">
        <v>2114.83877355</v>
      </c>
      <c r="G410" s="59">
        <v>2118.5199711400001</v>
      </c>
      <c r="H410" s="59">
        <v>1994.28304157</v>
      </c>
      <c r="I410" s="59">
        <v>1875.8591397800001</v>
      </c>
      <c r="J410" s="59">
        <v>1841.8464076600001</v>
      </c>
      <c r="K410" s="59">
        <v>1830.41710416</v>
      </c>
      <c r="L410" s="59">
        <v>1804.82622614</v>
      </c>
      <c r="M410" s="59">
        <v>1816.5845195500001</v>
      </c>
      <c r="N410" s="59">
        <v>1844.3336164700002</v>
      </c>
      <c r="O410" s="59">
        <v>1851.4530709000001</v>
      </c>
      <c r="P410" s="59">
        <v>1867.29320484</v>
      </c>
      <c r="Q410" s="59">
        <v>1869.0116806800002</v>
      </c>
      <c r="R410" s="59">
        <v>1825.6534033800001</v>
      </c>
      <c r="S410" s="59">
        <v>1835.4959400400001</v>
      </c>
      <c r="T410" s="59">
        <v>1835.0541270900001</v>
      </c>
      <c r="U410" s="59">
        <v>1833.0427590100001</v>
      </c>
      <c r="V410" s="59">
        <v>1857.2473526400001</v>
      </c>
      <c r="W410" s="59">
        <v>1833.3496124400001</v>
      </c>
      <c r="X410" s="59">
        <v>1856.4961787</v>
      </c>
      <c r="Y410" s="59">
        <v>1940.4755495100001</v>
      </c>
    </row>
    <row r="411" spans="1:25" s="60" customFormat="1" ht="15.75" x14ac:dyDescent="0.3">
      <c r="A411" s="58" t="s">
        <v>150</v>
      </c>
      <c r="B411" s="59">
        <v>2071.4132106100001</v>
      </c>
      <c r="C411" s="59">
        <v>2125.2508047699998</v>
      </c>
      <c r="D411" s="59">
        <v>2215.3658037099999</v>
      </c>
      <c r="E411" s="59">
        <v>2229.9829054500001</v>
      </c>
      <c r="F411" s="59">
        <v>2233.5760340100001</v>
      </c>
      <c r="G411" s="59">
        <v>2194.0822170000001</v>
      </c>
      <c r="H411" s="59">
        <v>2072.8383590499998</v>
      </c>
      <c r="I411" s="59">
        <v>2015.2660634400002</v>
      </c>
      <c r="J411" s="59">
        <v>1930.13242618</v>
      </c>
      <c r="K411" s="59">
        <v>1945.27912001</v>
      </c>
      <c r="L411" s="59">
        <v>1948.6794757500002</v>
      </c>
      <c r="M411" s="59">
        <v>1976.80577625</v>
      </c>
      <c r="N411" s="59">
        <v>2020.8754873800001</v>
      </c>
      <c r="O411" s="59">
        <v>2019.97857544</v>
      </c>
      <c r="P411" s="59">
        <v>2026.27301571</v>
      </c>
      <c r="Q411" s="59">
        <v>2006.5962392500001</v>
      </c>
      <c r="R411" s="59">
        <v>1993.45647418</v>
      </c>
      <c r="S411" s="59">
        <v>1971.24504677</v>
      </c>
      <c r="T411" s="59">
        <v>1960.8379942400002</v>
      </c>
      <c r="U411" s="59">
        <v>1962.4545134700002</v>
      </c>
      <c r="V411" s="59">
        <v>1956.9133090800001</v>
      </c>
      <c r="W411" s="59">
        <v>1916.6194201000001</v>
      </c>
      <c r="X411" s="59">
        <v>1974.14291011</v>
      </c>
      <c r="Y411" s="59">
        <v>2112.65963328</v>
      </c>
    </row>
    <row r="412" spans="1:25" s="60" customFormat="1" ht="15.75" x14ac:dyDescent="0.3">
      <c r="A412" s="58" t="s">
        <v>151</v>
      </c>
      <c r="B412" s="59">
        <v>1972.0536909800001</v>
      </c>
      <c r="C412" s="59">
        <v>2045.41851883</v>
      </c>
      <c r="D412" s="59">
        <v>2081.9533418599999</v>
      </c>
      <c r="E412" s="59">
        <v>2080.5326295599998</v>
      </c>
      <c r="F412" s="59">
        <v>2073.7056284599998</v>
      </c>
      <c r="G412" s="59">
        <v>2105.6690289499998</v>
      </c>
      <c r="H412" s="59">
        <v>2042.2679951700002</v>
      </c>
      <c r="I412" s="59">
        <v>1963.7522805900001</v>
      </c>
      <c r="J412" s="59">
        <v>1854.4954664900001</v>
      </c>
      <c r="K412" s="59">
        <v>1800.7425897400001</v>
      </c>
      <c r="L412" s="59">
        <v>1778.6789384900001</v>
      </c>
      <c r="M412" s="59">
        <v>1787.09237833</v>
      </c>
      <c r="N412" s="59">
        <v>1821.4274371200001</v>
      </c>
      <c r="O412" s="59">
        <v>1820.42516834</v>
      </c>
      <c r="P412" s="59">
        <v>1839.6985861400001</v>
      </c>
      <c r="Q412" s="59">
        <v>1856.7909054500001</v>
      </c>
      <c r="R412" s="59">
        <v>1845.2456751900002</v>
      </c>
      <c r="S412" s="59">
        <v>1827.2786024000002</v>
      </c>
      <c r="T412" s="59">
        <v>1810.1283324600001</v>
      </c>
      <c r="U412" s="59">
        <v>1807.23279288</v>
      </c>
      <c r="V412" s="59">
        <v>1795.3657681700001</v>
      </c>
      <c r="W412" s="59">
        <v>1767.4299842600001</v>
      </c>
      <c r="X412" s="59">
        <v>1821.94429111</v>
      </c>
      <c r="Y412" s="59">
        <v>1893.65735982</v>
      </c>
    </row>
    <row r="413" spans="1:25" s="60" customFormat="1" ht="15.75" x14ac:dyDescent="0.3">
      <c r="A413" s="58" t="s">
        <v>152</v>
      </c>
      <c r="B413" s="59">
        <v>2088.3585511599999</v>
      </c>
      <c r="C413" s="59">
        <v>2187.4346411199999</v>
      </c>
      <c r="D413" s="59">
        <v>2218.5905881799999</v>
      </c>
      <c r="E413" s="59">
        <v>2245.16128759</v>
      </c>
      <c r="F413" s="59">
        <v>2268.1191415899998</v>
      </c>
      <c r="G413" s="59">
        <v>2265.5548887800001</v>
      </c>
      <c r="H413" s="59">
        <v>2224.5675303499997</v>
      </c>
      <c r="I413" s="59">
        <v>2191.6166385699999</v>
      </c>
      <c r="J413" s="59">
        <v>2124.3187018499998</v>
      </c>
      <c r="K413" s="59">
        <v>2072.9362188499999</v>
      </c>
      <c r="L413" s="59">
        <v>2072.8202475100002</v>
      </c>
      <c r="M413" s="59">
        <v>2102.8188006099999</v>
      </c>
      <c r="N413" s="59">
        <v>2114.06546785</v>
      </c>
      <c r="O413" s="59">
        <v>2123.04003547</v>
      </c>
      <c r="P413" s="59">
        <v>2141.4689995600002</v>
      </c>
      <c r="Q413" s="59">
        <v>2143.43816935</v>
      </c>
      <c r="R413" s="59">
        <v>2128.34424429</v>
      </c>
      <c r="S413" s="59">
        <v>2108.4271518699998</v>
      </c>
      <c r="T413" s="59">
        <v>2074.0970600199998</v>
      </c>
      <c r="U413" s="59">
        <v>2053.5095416499998</v>
      </c>
      <c r="V413" s="59">
        <v>2023.4746416200001</v>
      </c>
      <c r="W413" s="59">
        <v>2033.6446591700001</v>
      </c>
      <c r="X413" s="59">
        <v>2056.4988055099998</v>
      </c>
      <c r="Y413" s="59">
        <v>2137.53572605</v>
      </c>
    </row>
    <row r="414" spans="1:25" s="60" customFormat="1" ht="15.75" x14ac:dyDescent="0.3">
      <c r="A414" s="58" t="s">
        <v>153</v>
      </c>
      <c r="B414" s="59">
        <v>2033.5842773500001</v>
      </c>
      <c r="C414" s="59">
        <v>2119.21857318</v>
      </c>
      <c r="D414" s="59">
        <v>2203.4308146899998</v>
      </c>
      <c r="E414" s="59">
        <v>2172.1483130900001</v>
      </c>
      <c r="F414" s="59">
        <v>2210.20916304</v>
      </c>
      <c r="G414" s="59">
        <v>2220.4625901199997</v>
      </c>
      <c r="H414" s="59">
        <v>2194.3577590499999</v>
      </c>
      <c r="I414" s="59">
        <v>2030.51155683</v>
      </c>
      <c r="J414" s="59">
        <v>1936.0757060400001</v>
      </c>
      <c r="K414" s="59">
        <v>1903.6452229600002</v>
      </c>
      <c r="L414" s="59">
        <v>1891.11971877</v>
      </c>
      <c r="M414" s="59">
        <v>1900.8175123600001</v>
      </c>
      <c r="N414" s="59">
        <v>1916.98022296</v>
      </c>
      <c r="O414" s="59">
        <v>1940.7354602800001</v>
      </c>
      <c r="P414" s="59">
        <v>1935.76292145</v>
      </c>
      <c r="Q414" s="59">
        <v>1937.2096221700001</v>
      </c>
      <c r="R414" s="59">
        <v>1922.0382433900002</v>
      </c>
      <c r="S414" s="59">
        <v>1905.31953116</v>
      </c>
      <c r="T414" s="59">
        <v>1893.22656953</v>
      </c>
      <c r="U414" s="59">
        <v>1905.08621021</v>
      </c>
      <c r="V414" s="59">
        <v>1903.8208479300001</v>
      </c>
      <c r="W414" s="59">
        <v>1863.66011557</v>
      </c>
      <c r="X414" s="59">
        <v>1900.6743636400001</v>
      </c>
      <c r="Y414" s="59">
        <v>1962.8398564500001</v>
      </c>
    </row>
    <row r="415" spans="1:25" s="60" customFormat="1" ht="15.75" x14ac:dyDescent="0.3">
      <c r="A415" s="58" t="s">
        <v>154</v>
      </c>
      <c r="B415" s="59">
        <v>2072.9238708499997</v>
      </c>
      <c r="C415" s="59">
        <v>2110.3246982199998</v>
      </c>
      <c r="D415" s="59">
        <v>2188.00234735</v>
      </c>
      <c r="E415" s="59">
        <v>2199.5880579599998</v>
      </c>
      <c r="F415" s="59">
        <v>2204.0941538699999</v>
      </c>
      <c r="G415" s="59">
        <v>2181.9039911899999</v>
      </c>
      <c r="H415" s="59">
        <v>2094.0654328000001</v>
      </c>
      <c r="I415" s="59">
        <v>2058.3696516099999</v>
      </c>
      <c r="J415" s="59">
        <v>1997.9522850200001</v>
      </c>
      <c r="K415" s="59">
        <v>1918.9830872700002</v>
      </c>
      <c r="L415" s="59">
        <v>1902.5036180900001</v>
      </c>
      <c r="M415" s="59">
        <v>1929.3552568800001</v>
      </c>
      <c r="N415" s="59">
        <v>1963.70711542</v>
      </c>
      <c r="O415" s="59">
        <v>1980.4477947400001</v>
      </c>
      <c r="P415" s="59">
        <v>1993.9957294000001</v>
      </c>
      <c r="Q415" s="59">
        <v>2004.20574988</v>
      </c>
      <c r="R415" s="59">
        <v>1999.7050373300001</v>
      </c>
      <c r="S415" s="59">
        <v>1995.5771096800001</v>
      </c>
      <c r="T415" s="59">
        <v>1984.07275325</v>
      </c>
      <c r="U415" s="59">
        <v>1963.57234141</v>
      </c>
      <c r="V415" s="59">
        <v>1980.1020654600002</v>
      </c>
      <c r="W415" s="59">
        <v>1927.2386955000002</v>
      </c>
      <c r="X415" s="59">
        <v>1981.8047755100001</v>
      </c>
      <c r="Y415" s="59">
        <v>2088.0660004699998</v>
      </c>
    </row>
    <row r="416" spans="1:25" s="60" customFormat="1" ht="15.75" x14ac:dyDescent="0.3">
      <c r="A416" s="58" t="s">
        <v>155</v>
      </c>
      <c r="B416" s="59">
        <v>2109.9197395699998</v>
      </c>
      <c r="C416" s="59">
        <v>2225.1314280500001</v>
      </c>
      <c r="D416" s="59">
        <v>2318.32614921</v>
      </c>
      <c r="E416" s="59">
        <v>2330.3528780400002</v>
      </c>
      <c r="F416" s="59">
        <v>2327.7484606399998</v>
      </c>
      <c r="G416" s="59">
        <v>2296.53801535</v>
      </c>
      <c r="H416" s="59">
        <v>2140.5400759499998</v>
      </c>
      <c r="I416" s="59">
        <v>2073.5470176600002</v>
      </c>
      <c r="J416" s="59">
        <v>1977.93178988</v>
      </c>
      <c r="K416" s="59">
        <v>1962.9103233400001</v>
      </c>
      <c r="L416" s="59">
        <v>1993.7130013800002</v>
      </c>
      <c r="M416" s="59">
        <v>2014.84105148</v>
      </c>
      <c r="N416" s="59">
        <v>2067.3023576099999</v>
      </c>
      <c r="O416" s="59">
        <v>2029.20961895</v>
      </c>
      <c r="P416" s="59">
        <v>2053.5340569800001</v>
      </c>
      <c r="Q416" s="59">
        <v>2047.49941685</v>
      </c>
      <c r="R416" s="59">
        <v>2037.2838665300001</v>
      </c>
      <c r="S416" s="59">
        <v>2016.1003416800002</v>
      </c>
      <c r="T416" s="59">
        <v>2026.9969230900001</v>
      </c>
      <c r="U416" s="59">
        <v>2016.8393438000001</v>
      </c>
      <c r="V416" s="59">
        <v>2004.7475473100001</v>
      </c>
      <c r="W416" s="59">
        <v>2016.01273937</v>
      </c>
      <c r="X416" s="59">
        <v>2066.5396842199998</v>
      </c>
      <c r="Y416" s="59">
        <v>2176.84179838</v>
      </c>
    </row>
    <row r="417" spans="1:25" s="60" customFormat="1" ht="15.75" x14ac:dyDescent="0.3">
      <c r="A417" s="58" t="s">
        <v>156</v>
      </c>
      <c r="B417" s="59">
        <v>2192.5951937700002</v>
      </c>
      <c r="C417" s="59">
        <v>2266.6671472899998</v>
      </c>
      <c r="D417" s="59">
        <v>2291.58773402</v>
      </c>
      <c r="E417" s="59">
        <v>2268.4262723399997</v>
      </c>
      <c r="F417" s="59">
        <v>2268.4293186800001</v>
      </c>
      <c r="G417" s="59">
        <v>2276.6056998200002</v>
      </c>
      <c r="H417" s="59">
        <v>2100.7511545699999</v>
      </c>
      <c r="I417" s="59">
        <v>2072.1506776199999</v>
      </c>
      <c r="J417" s="59">
        <v>1992.3028605300001</v>
      </c>
      <c r="K417" s="59">
        <v>1972.1727760000001</v>
      </c>
      <c r="L417" s="59">
        <v>1973.5073923800001</v>
      </c>
      <c r="M417" s="59">
        <v>2010.3983986000001</v>
      </c>
      <c r="N417" s="59">
        <v>2056.62876474</v>
      </c>
      <c r="O417" s="59">
        <v>2061.39433586</v>
      </c>
      <c r="P417" s="59">
        <v>2065.55879835</v>
      </c>
      <c r="Q417" s="59">
        <v>2056.9393728199998</v>
      </c>
      <c r="R417" s="59">
        <v>2042.63105488</v>
      </c>
      <c r="S417" s="59">
        <v>2019.4140849200001</v>
      </c>
      <c r="T417" s="59">
        <v>2040.3326549400001</v>
      </c>
      <c r="U417" s="59">
        <v>2012.4680968800001</v>
      </c>
      <c r="V417" s="59">
        <v>1976.5796008</v>
      </c>
      <c r="W417" s="59">
        <v>2005.9275459300002</v>
      </c>
      <c r="X417" s="59">
        <v>2067.4308393199999</v>
      </c>
      <c r="Y417" s="59">
        <v>2180.7014380999999</v>
      </c>
    </row>
    <row r="418" spans="1:25" s="60" customFormat="1" ht="15.75" x14ac:dyDescent="0.3">
      <c r="A418" s="58" t="s">
        <v>157</v>
      </c>
      <c r="B418" s="59">
        <v>2182.1597284700001</v>
      </c>
      <c r="C418" s="59">
        <v>2300.2125099899999</v>
      </c>
      <c r="D418" s="59">
        <v>2358.9162251600001</v>
      </c>
      <c r="E418" s="59">
        <v>2335.03255627</v>
      </c>
      <c r="F418" s="59">
        <v>2323.21025534</v>
      </c>
      <c r="G418" s="59">
        <v>2234.2962742099999</v>
      </c>
      <c r="H418" s="59">
        <v>2109.5457438600001</v>
      </c>
      <c r="I418" s="59">
        <v>1980.93220305</v>
      </c>
      <c r="J418" s="59">
        <v>1919.1569013400001</v>
      </c>
      <c r="K418" s="59">
        <v>1858.21867344</v>
      </c>
      <c r="L418" s="59">
        <v>1849.7876468300001</v>
      </c>
      <c r="M418" s="59">
        <v>1862.7561218800001</v>
      </c>
      <c r="N418" s="59">
        <v>1922.7560367200001</v>
      </c>
      <c r="O418" s="59">
        <v>1969.84944131</v>
      </c>
      <c r="P418" s="59">
        <v>1984.8817926900001</v>
      </c>
      <c r="Q418" s="59">
        <v>1995.0606398900002</v>
      </c>
      <c r="R418" s="59">
        <v>1968.4895063500001</v>
      </c>
      <c r="S418" s="59">
        <v>1955.04560664</v>
      </c>
      <c r="T418" s="59">
        <v>1915.1385628600001</v>
      </c>
      <c r="U418" s="59">
        <v>1898.1597119400001</v>
      </c>
      <c r="V418" s="59">
        <v>1898.3711573</v>
      </c>
      <c r="W418" s="59">
        <v>1879.16399161</v>
      </c>
      <c r="X418" s="59">
        <v>1909.8877369700001</v>
      </c>
      <c r="Y418" s="59">
        <v>2063.4234174600001</v>
      </c>
    </row>
    <row r="419" spans="1:25" s="60" customFormat="1" ht="15.75" x14ac:dyDescent="0.3">
      <c r="A419" s="58" t="s">
        <v>158</v>
      </c>
      <c r="B419" s="59">
        <v>2039.69336494</v>
      </c>
      <c r="C419" s="59">
        <v>2125.9184118600001</v>
      </c>
      <c r="D419" s="59">
        <v>2207.8900682499998</v>
      </c>
      <c r="E419" s="59">
        <v>2203.5143405099998</v>
      </c>
      <c r="F419" s="59">
        <v>2198.5965371299999</v>
      </c>
      <c r="G419" s="59">
        <v>2199.5407305700001</v>
      </c>
      <c r="H419" s="59">
        <v>2153.7787595199998</v>
      </c>
      <c r="I419" s="59">
        <v>2099.3516970599999</v>
      </c>
      <c r="J419" s="59">
        <v>1994.0289713500001</v>
      </c>
      <c r="K419" s="59">
        <v>1915.48439633</v>
      </c>
      <c r="L419" s="59">
        <v>1905.2368949700001</v>
      </c>
      <c r="M419" s="59">
        <v>1930.7620317200001</v>
      </c>
      <c r="N419" s="59">
        <v>1992.71706152</v>
      </c>
      <c r="O419" s="59">
        <v>2034.02640189</v>
      </c>
      <c r="P419" s="59">
        <v>2039.32678364</v>
      </c>
      <c r="Q419" s="59">
        <v>2051.6314712399999</v>
      </c>
      <c r="R419" s="59">
        <v>2027.5081027900001</v>
      </c>
      <c r="S419" s="59">
        <v>2011.59506233</v>
      </c>
      <c r="T419" s="59">
        <v>2034.5047679500001</v>
      </c>
      <c r="U419" s="59">
        <v>2049.8988870200001</v>
      </c>
      <c r="V419" s="59">
        <v>2049.8062896699998</v>
      </c>
      <c r="W419" s="59">
        <v>2015.8170237100001</v>
      </c>
      <c r="X419" s="59">
        <v>2047.9629156800002</v>
      </c>
      <c r="Y419" s="59">
        <v>2128.91151704</v>
      </c>
    </row>
    <row r="420" spans="1:25" s="60" customFormat="1" ht="15.75" x14ac:dyDescent="0.3">
      <c r="A420" s="58" t="s">
        <v>159</v>
      </c>
      <c r="B420" s="59">
        <v>2129.5006223099999</v>
      </c>
      <c r="C420" s="59">
        <v>2203.0021136199998</v>
      </c>
      <c r="D420" s="59">
        <v>2243.32472783</v>
      </c>
      <c r="E420" s="59">
        <v>2316.8262190300002</v>
      </c>
      <c r="F420" s="59">
        <v>2318.8879400800001</v>
      </c>
      <c r="G420" s="59">
        <v>2211.2309271899999</v>
      </c>
      <c r="H420" s="59">
        <v>2149.48932156</v>
      </c>
      <c r="I420" s="59">
        <v>2121.5352055799999</v>
      </c>
      <c r="J420" s="59">
        <v>2092.3894424</v>
      </c>
      <c r="K420" s="59">
        <v>2006.9031709800001</v>
      </c>
      <c r="L420" s="59">
        <v>1920.59490725</v>
      </c>
      <c r="M420" s="59">
        <v>1944.8135319200001</v>
      </c>
      <c r="N420" s="59">
        <v>1951.92481337</v>
      </c>
      <c r="O420" s="59">
        <v>1964.7364617200001</v>
      </c>
      <c r="P420" s="59">
        <v>1973.66469882</v>
      </c>
      <c r="Q420" s="59">
        <v>1981.8237828600002</v>
      </c>
      <c r="R420" s="59">
        <v>1966.1466194900001</v>
      </c>
      <c r="S420" s="59">
        <v>1960.7462101900001</v>
      </c>
      <c r="T420" s="59">
        <v>1953.2564193600001</v>
      </c>
      <c r="U420" s="59">
        <v>1957.9486408800001</v>
      </c>
      <c r="V420" s="59">
        <v>1972.0237693700001</v>
      </c>
      <c r="W420" s="59">
        <v>1938.2885508500001</v>
      </c>
      <c r="X420" s="59">
        <v>1967.54823128</v>
      </c>
      <c r="Y420" s="59">
        <v>2119.6209916899998</v>
      </c>
    </row>
    <row r="421" spans="1:25" s="60" customFormat="1" ht="15.75" x14ac:dyDescent="0.3">
      <c r="A421" s="58" t="s">
        <v>160</v>
      </c>
      <c r="B421" s="59">
        <v>2236.10667143</v>
      </c>
      <c r="C421" s="59">
        <v>2314.1495496899997</v>
      </c>
      <c r="D421" s="59">
        <v>2351.8989073100001</v>
      </c>
      <c r="E421" s="59">
        <v>2332.5553654099999</v>
      </c>
      <c r="F421" s="59">
        <v>2326.6783101999999</v>
      </c>
      <c r="G421" s="59">
        <v>2331.64265845</v>
      </c>
      <c r="H421" s="59">
        <v>2209.2172722999999</v>
      </c>
      <c r="I421" s="59">
        <v>2008.6770370000002</v>
      </c>
      <c r="J421" s="59">
        <v>1917.4565567300001</v>
      </c>
      <c r="K421" s="59">
        <v>1874.10884031</v>
      </c>
      <c r="L421" s="59">
        <v>1851.85459001</v>
      </c>
      <c r="M421" s="59">
        <v>1869.6280359300001</v>
      </c>
      <c r="N421" s="59">
        <v>1899.5315752500001</v>
      </c>
      <c r="O421" s="59">
        <v>1894.63429105</v>
      </c>
      <c r="P421" s="59">
        <v>1903.0153191000002</v>
      </c>
      <c r="Q421" s="59">
        <v>1913.8404524100001</v>
      </c>
      <c r="R421" s="59">
        <v>1896.63260425</v>
      </c>
      <c r="S421" s="59">
        <v>1889.2082316800002</v>
      </c>
      <c r="T421" s="59">
        <v>1885.4420088000002</v>
      </c>
      <c r="U421" s="59">
        <v>1865.26145133</v>
      </c>
      <c r="V421" s="59">
        <v>1879.4880671600001</v>
      </c>
      <c r="W421" s="59">
        <v>1849.0754906900002</v>
      </c>
      <c r="X421" s="59">
        <v>1903.8448740800002</v>
      </c>
      <c r="Y421" s="59">
        <v>1982.7758326000001</v>
      </c>
    </row>
    <row r="422" spans="1:25" s="60" customFormat="1" ht="15.75" x14ac:dyDescent="0.3">
      <c r="A422" s="58" t="s">
        <v>161</v>
      </c>
      <c r="B422" s="59">
        <v>2046.2590675000001</v>
      </c>
      <c r="C422" s="59">
        <v>2098.4172508199999</v>
      </c>
      <c r="D422" s="59">
        <v>2182.2445325799999</v>
      </c>
      <c r="E422" s="59">
        <v>2158.3283719699998</v>
      </c>
      <c r="F422" s="59">
        <v>2158.8425267399998</v>
      </c>
      <c r="G422" s="59">
        <v>2155.9862488899998</v>
      </c>
      <c r="H422" s="59">
        <v>2078.544022</v>
      </c>
      <c r="I422" s="59">
        <v>1951.7775666100001</v>
      </c>
      <c r="J422" s="59">
        <v>1868.00453255</v>
      </c>
      <c r="K422" s="59">
        <v>1809.3843523300002</v>
      </c>
      <c r="L422" s="59">
        <v>1789.15741809</v>
      </c>
      <c r="M422" s="59">
        <v>1785.97372855</v>
      </c>
      <c r="N422" s="59">
        <v>1806.7523453900001</v>
      </c>
      <c r="O422" s="59">
        <v>1801.8300170700002</v>
      </c>
      <c r="P422" s="59">
        <v>1803.08121843</v>
      </c>
      <c r="Q422" s="59">
        <v>1799.8898084800001</v>
      </c>
      <c r="R422" s="59">
        <v>1786.94833595</v>
      </c>
      <c r="S422" s="59">
        <v>1811.0564146700001</v>
      </c>
      <c r="T422" s="59">
        <v>1869.1147554200002</v>
      </c>
      <c r="U422" s="59">
        <v>1828.01848905</v>
      </c>
      <c r="V422" s="59">
        <v>1790.2728401000002</v>
      </c>
      <c r="W422" s="59">
        <v>1747.7987922</v>
      </c>
      <c r="X422" s="59">
        <v>1788.2090745100002</v>
      </c>
      <c r="Y422" s="59">
        <v>1881.2119450300002</v>
      </c>
    </row>
    <row r="423" spans="1:25" s="60" customFormat="1" ht="15.75" x14ac:dyDescent="0.3">
      <c r="A423" s="58" t="s">
        <v>162</v>
      </c>
      <c r="B423" s="59">
        <v>1967.19579703</v>
      </c>
      <c r="C423" s="59">
        <v>2052.9362927699999</v>
      </c>
      <c r="D423" s="59">
        <v>2134.9359287100001</v>
      </c>
      <c r="E423" s="59">
        <v>2155.5470908399998</v>
      </c>
      <c r="F423" s="59">
        <v>2155.5973657099998</v>
      </c>
      <c r="G423" s="59">
        <v>2129.09053937</v>
      </c>
      <c r="H423" s="59">
        <v>2020.6957172300001</v>
      </c>
      <c r="I423" s="59">
        <v>1884.3552486800002</v>
      </c>
      <c r="J423" s="59">
        <v>1812.3739024400002</v>
      </c>
      <c r="K423" s="59">
        <v>1754.15997019</v>
      </c>
      <c r="L423" s="59">
        <v>1761.34766425</v>
      </c>
      <c r="M423" s="59">
        <v>1782.68312945</v>
      </c>
      <c r="N423" s="59">
        <v>1829.65839151</v>
      </c>
      <c r="O423" s="59">
        <v>1826.3412055600002</v>
      </c>
      <c r="P423" s="59">
        <v>1808.4263822800001</v>
      </c>
      <c r="Q423" s="59">
        <v>1814.45986754</v>
      </c>
      <c r="R423" s="59">
        <v>1783.9774998100002</v>
      </c>
      <c r="S423" s="59">
        <v>1779.0131094200001</v>
      </c>
      <c r="T423" s="59">
        <v>1780.3449688400001</v>
      </c>
      <c r="U423" s="59">
        <v>1815.5020648700001</v>
      </c>
      <c r="V423" s="59">
        <v>1813.9736142300001</v>
      </c>
      <c r="W423" s="59">
        <v>1795.1001619400001</v>
      </c>
      <c r="X423" s="59">
        <v>1819.79646772</v>
      </c>
      <c r="Y423" s="59">
        <v>1931.1425246700001</v>
      </c>
    </row>
    <row r="424" spans="1:25" s="60" customFormat="1" ht="15.75" x14ac:dyDescent="0.3">
      <c r="A424" s="58" t="s">
        <v>163</v>
      </c>
      <c r="B424" s="59">
        <v>2060.69713022</v>
      </c>
      <c r="C424" s="59">
        <v>2118.7386630199999</v>
      </c>
      <c r="D424" s="59">
        <v>2168.1530828199998</v>
      </c>
      <c r="E424" s="59">
        <v>2174.7441023199999</v>
      </c>
      <c r="F424" s="59">
        <v>2159.2459263299997</v>
      </c>
      <c r="G424" s="59">
        <v>2162.4994897900001</v>
      </c>
      <c r="H424" s="59">
        <v>2107.9773356599999</v>
      </c>
      <c r="I424" s="59">
        <v>2008.04148575</v>
      </c>
      <c r="J424" s="59">
        <v>1910.0274539900001</v>
      </c>
      <c r="K424" s="59">
        <v>1857.27464648</v>
      </c>
      <c r="L424" s="59">
        <v>1843.8745360300002</v>
      </c>
      <c r="M424" s="59">
        <v>1833.83241664</v>
      </c>
      <c r="N424" s="59">
        <v>1855.2683668100001</v>
      </c>
      <c r="O424" s="59">
        <v>1856.0161257100001</v>
      </c>
      <c r="P424" s="59">
        <v>1863.26683983</v>
      </c>
      <c r="Q424" s="59">
        <v>1863.3859827400001</v>
      </c>
      <c r="R424" s="59">
        <v>1850.90208699</v>
      </c>
      <c r="S424" s="59">
        <v>1837.7306249400001</v>
      </c>
      <c r="T424" s="59">
        <v>1846.8853451</v>
      </c>
      <c r="U424" s="59">
        <v>1855.55455044</v>
      </c>
      <c r="V424" s="59">
        <v>1867.71510119</v>
      </c>
      <c r="W424" s="59">
        <v>1859.19394698</v>
      </c>
      <c r="X424" s="59">
        <v>1879.8192264200002</v>
      </c>
      <c r="Y424" s="59">
        <v>2006.05176779</v>
      </c>
    </row>
    <row r="425" spans="1:25" s="60" customFormat="1" ht="15.75" x14ac:dyDescent="0.3">
      <c r="A425" s="58" t="s">
        <v>164</v>
      </c>
      <c r="B425" s="59">
        <v>2050.73781921</v>
      </c>
      <c r="C425" s="59">
        <v>2101.84883537</v>
      </c>
      <c r="D425" s="59">
        <v>2185.8907427499998</v>
      </c>
      <c r="E425" s="59">
        <v>2211.89606138</v>
      </c>
      <c r="F425" s="59">
        <v>2249.3779561199999</v>
      </c>
      <c r="G425" s="59">
        <v>2279.8151642799999</v>
      </c>
      <c r="H425" s="59">
        <v>2181.2771090299998</v>
      </c>
      <c r="I425" s="59">
        <v>2068.8512022599998</v>
      </c>
      <c r="J425" s="59">
        <v>1986.8291996100002</v>
      </c>
      <c r="K425" s="59">
        <v>1914.4289368500001</v>
      </c>
      <c r="L425" s="59">
        <v>1881.1990704700002</v>
      </c>
      <c r="M425" s="59">
        <v>1849.7774944800001</v>
      </c>
      <c r="N425" s="59">
        <v>1895.0890653700001</v>
      </c>
      <c r="O425" s="59">
        <v>1879.3756127300001</v>
      </c>
      <c r="P425" s="59">
        <v>1886.5813405200001</v>
      </c>
      <c r="Q425" s="59">
        <v>1892.2244360700001</v>
      </c>
      <c r="R425" s="59">
        <v>1881.7343784</v>
      </c>
      <c r="S425" s="59">
        <v>1868.5762689100002</v>
      </c>
      <c r="T425" s="59">
        <v>1866.7244854600001</v>
      </c>
      <c r="U425" s="59">
        <v>1874.7565926300001</v>
      </c>
      <c r="V425" s="59">
        <v>1899.9886196300001</v>
      </c>
      <c r="W425" s="59">
        <v>1867.6754315400001</v>
      </c>
      <c r="X425" s="59">
        <v>1910.8002461900001</v>
      </c>
      <c r="Y425" s="59">
        <v>1996.7263634400001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1951.14485145</v>
      </c>
      <c r="C430" s="66">
        <v>2030.95210124</v>
      </c>
      <c r="D430" s="66">
        <v>2075.9968212499998</v>
      </c>
      <c r="E430" s="66">
        <v>2111.1536738699997</v>
      </c>
      <c r="F430" s="66">
        <v>2110.2693458799999</v>
      </c>
      <c r="G430" s="66">
        <v>2098.41852685</v>
      </c>
      <c r="H430" s="66">
        <v>1966.29056064</v>
      </c>
      <c r="I430" s="66">
        <v>1887.9243864699999</v>
      </c>
      <c r="J430" s="66">
        <v>1833.58703264</v>
      </c>
      <c r="K430" s="66">
        <v>1839.81670902</v>
      </c>
      <c r="L430" s="66">
        <v>1836.8629269200001</v>
      </c>
      <c r="M430" s="66">
        <v>1861.1135444500001</v>
      </c>
      <c r="N430" s="66">
        <v>1880.97913292</v>
      </c>
      <c r="O430" s="66">
        <v>1879.1162359499999</v>
      </c>
      <c r="P430" s="66">
        <v>1896.2290364400001</v>
      </c>
      <c r="Q430" s="66">
        <v>1905.33862578</v>
      </c>
      <c r="R430" s="66">
        <v>1892.15474335</v>
      </c>
      <c r="S430" s="66">
        <v>1871.4749779900001</v>
      </c>
      <c r="T430" s="66">
        <v>1854.41919276</v>
      </c>
      <c r="U430" s="66">
        <v>1841.9678396700001</v>
      </c>
      <c r="V430" s="66">
        <v>1853.93483337</v>
      </c>
      <c r="W430" s="66">
        <v>1799.8539573099999</v>
      </c>
      <c r="X430" s="66">
        <v>1849.1337831799999</v>
      </c>
      <c r="Y430" s="66">
        <v>1887.13434747</v>
      </c>
    </row>
    <row r="431" spans="1:25" s="60" customFormat="1" ht="15.75" x14ac:dyDescent="0.3">
      <c r="A431" s="58" t="s">
        <v>136</v>
      </c>
      <c r="B431" s="59">
        <v>1979.73575809</v>
      </c>
      <c r="C431" s="59">
        <v>2008.49365715</v>
      </c>
      <c r="D431" s="59">
        <v>2053.0504112099998</v>
      </c>
      <c r="E431" s="59">
        <v>2059.45761236</v>
      </c>
      <c r="F431" s="59">
        <v>2042.45371163</v>
      </c>
      <c r="G431" s="59">
        <v>2018.5644107400001</v>
      </c>
      <c r="H431" s="59">
        <v>1858.9340686600001</v>
      </c>
      <c r="I431" s="59">
        <v>1897.68570333</v>
      </c>
      <c r="J431" s="59">
        <v>1874.87581482</v>
      </c>
      <c r="K431" s="59">
        <v>1840.58043759</v>
      </c>
      <c r="L431" s="59">
        <v>1831.09071337</v>
      </c>
      <c r="M431" s="59">
        <v>1852.1970604000001</v>
      </c>
      <c r="N431" s="59">
        <v>1889.5683835100001</v>
      </c>
      <c r="O431" s="59">
        <v>1886.93740645</v>
      </c>
      <c r="P431" s="59">
        <v>1890.13940368</v>
      </c>
      <c r="Q431" s="59">
        <v>1903.7320699300001</v>
      </c>
      <c r="R431" s="59">
        <v>1888.89452667</v>
      </c>
      <c r="S431" s="59">
        <v>1877.2103388600001</v>
      </c>
      <c r="T431" s="59">
        <v>1861.03890725</v>
      </c>
      <c r="U431" s="59">
        <v>1807.54427986</v>
      </c>
      <c r="V431" s="59">
        <v>1778.7631403</v>
      </c>
      <c r="W431" s="59">
        <v>1788.6322379600001</v>
      </c>
      <c r="X431" s="59">
        <v>1829.7460827</v>
      </c>
      <c r="Y431" s="59">
        <v>1872.65130697</v>
      </c>
    </row>
    <row r="432" spans="1:25" s="60" customFormat="1" ht="15.75" x14ac:dyDescent="0.3">
      <c r="A432" s="58" t="s">
        <v>137</v>
      </c>
      <c r="B432" s="59">
        <v>1908.5012498999999</v>
      </c>
      <c r="C432" s="59">
        <v>1953.39283161</v>
      </c>
      <c r="D432" s="59">
        <v>2054.9897481099997</v>
      </c>
      <c r="E432" s="59">
        <v>2123.6683795099998</v>
      </c>
      <c r="F432" s="59">
        <v>2077.8700116499999</v>
      </c>
      <c r="G432" s="59">
        <v>2086.1016088900001</v>
      </c>
      <c r="H432" s="59">
        <v>1998.4628742800001</v>
      </c>
      <c r="I432" s="59">
        <v>1892.0622594199999</v>
      </c>
      <c r="J432" s="59">
        <v>1791.0810569</v>
      </c>
      <c r="K432" s="59">
        <v>1735.3230586699999</v>
      </c>
      <c r="L432" s="59">
        <v>1725.6911370400001</v>
      </c>
      <c r="M432" s="59">
        <v>1737.34352218</v>
      </c>
      <c r="N432" s="59">
        <v>1756.1421805800001</v>
      </c>
      <c r="O432" s="59">
        <v>1760.35883358</v>
      </c>
      <c r="P432" s="59">
        <v>1775.18179356</v>
      </c>
      <c r="Q432" s="59">
        <v>1802.6717437499999</v>
      </c>
      <c r="R432" s="59">
        <v>1795.02941182</v>
      </c>
      <c r="S432" s="59">
        <v>1778.3455852300001</v>
      </c>
      <c r="T432" s="59">
        <v>1766.0305346099999</v>
      </c>
      <c r="U432" s="59">
        <v>1754.80276067</v>
      </c>
      <c r="V432" s="59">
        <v>1740.51583478</v>
      </c>
      <c r="W432" s="59">
        <v>1712.810393</v>
      </c>
      <c r="X432" s="59">
        <v>1747.8302551100001</v>
      </c>
      <c r="Y432" s="59">
        <v>1830.2534130700001</v>
      </c>
    </row>
    <row r="433" spans="1:25" s="60" customFormat="1" ht="15.75" x14ac:dyDescent="0.3">
      <c r="A433" s="58" t="s">
        <v>138</v>
      </c>
      <c r="B433" s="59">
        <v>1933.5910924300001</v>
      </c>
      <c r="C433" s="59">
        <v>2011.1447535300001</v>
      </c>
      <c r="D433" s="59">
        <v>2099.3995499100001</v>
      </c>
      <c r="E433" s="59">
        <v>2123.0761348599999</v>
      </c>
      <c r="F433" s="59">
        <v>2137.3336041699999</v>
      </c>
      <c r="G433" s="59">
        <v>2115.0162672400002</v>
      </c>
      <c r="H433" s="59">
        <v>2001.7043710600001</v>
      </c>
      <c r="I433" s="59">
        <v>1907.5885704699999</v>
      </c>
      <c r="J433" s="59">
        <v>1802.02369699</v>
      </c>
      <c r="K433" s="59">
        <v>1764.3549528799999</v>
      </c>
      <c r="L433" s="59">
        <v>1745.91103896</v>
      </c>
      <c r="M433" s="59">
        <v>1757.8259521</v>
      </c>
      <c r="N433" s="59">
        <v>1801.87481385</v>
      </c>
      <c r="O433" s="59">
        <v>1810.7641706899999</v>
      </c>
      <c r="P433" s="59">
        <v>1811.0508902199999</v>
      </c>
      <c r="Q433" s="59">
        <v>1831.36241909</v>
      </c>
      <c r="R433" s="59">
        <v>1823.3614430800001</v>
      </c>
      <c r="S433" s="59">
        <v>1803.84036528</v>
      </c>
      <c r="T433" s="59">
        <v>1796.4735210000001</v>
      </c>
      <c r="U433" s="59">
        <v>1730.58710144</v>
      </c>
      <c r="V433" s="59">
        <v>1691.2863298100001</v>
      </c>
      <c r="W433" s="59">
        <v>1704.1191292200001</v>
      </c>
      <c r="X433" s="59">
        <v>1774.7301483900001</v>
      </c>
      <c r="Y433" s="59">
        <v>1849.0863575000001</v>
      </c>
    </row>
    <row r="434" spans="1:25" s="60" customFormat="1" ht="15.75" x14ac:dyDescent="0.3">
      <c r="A434" s="58" t="s">
        <v>139</v>
      </c>
      <c r="B434" s="59">
        <v>1905.4507607</v>
      </c>
      <c r="C434" s="59">
        <v>1943.52419313</v>
      </c>
      <c r="D434" s="59">
        <v>1993.1229295200001</v>
      </c>
      <c r="E434" s="59">
        <v>1976.20634913</v>
      </c>
      <c r="F434" s="59">
        <v>1967.3913528800001</v>
      </c>
      <c r="G434" s="59">
        <v>1959.2663022700001</v>
      </c>
      <c r="H434" s="59">
        <v>1924.7867381999999</v>
      </c>
      <c r="I434" s="59">
        <v>1864.4930556900001</v>
      </c>
      <c r="J434" s="59">
        <v>1897.3339871000001</v>
      </c>
      <c r="K434" s="59">
        <v>1789.7907923600001</v>
      </c>
      <c r="L434" s="59">
        <v>1774.3753812100001</v>
      </c>
      <c r="M434" s="59">
        <v>1787.9310954600001</v>
      </c>
      <c r="N434" s="59">
        <v>1832.87573103</v>
      </c>
      <c r="O434" s="59">
        <v>1839.78021313</v>
      </c>
      <c r="P434" s="59">
        <v>1855.7278486800001</v>
      </c>
      <c r="Q434" s="59">
        <v>1869.33652022</v>
      </c>
      <c r="R434" s="59">
        <v>1891.43962326</v>
      </c>
      <c r="S434" s="59">
        <v>1886.9761390900001</v>
      </c>
      <c r="T434" s="59">
        <v>1859.90407344</v>
      </c>
      <c r="U434" s="59">
        <v>1824.3257191800001</v>
      </c>
      <c r="V434" s="59">
        <v>1755.66157982</v>
      </c>
      <c r="W434" s="59">
        <v>1833.0698371599999</v>
      </c>
      <c r="X434" s="59">
        <v>1885.24862239</v>
      </c>
      <c r="Y434" s="59">
        <v>1963.93527715</v>
      </c>
    </row>
    <row r="435" spans="1:25" s="60" customFormat="1" ht="15.75" x14ac:dyDescent="0.3">
      <c r="A435" s="58" t="s">
        <v>140</v>
      </c>
      <c r="B435" s="59">
        <v>1946.7237624500001</v>
      </c>
      <c r="C435" s="59">
        <v>2041.2911123399999</v>
      </c>
      <c r="D435" s="59">
        <v>2151.3377915599999</v>
      </c>
      <c r="E435" s="59">
        <v>2147.62021731</v>
      </c>
      <c r="F435" s="59">
        <v>2141.7443951599998</v>
      </c>
      <c r="G435" s="59">
        <v>2050.8856595799998</v>
      </c>
      <c r="H435" s="59">
        <v>1905.2171742099999</v>
      </c>
      <c r="I435" s="59">
        <v>1838.97968285</v>
      </c>
      <c r="J435" s="59">
        <v>1756.6899627499999</v>
      </c>
      <c r="K435" s="59">
        <v>1708.3301081500001</v>
      </c>
      <c r="L435" s="59">
        <v>1714.79975674</v>
      </c>
      <c r="M435" s="59">
        <v>1712.3652161800001</v>
      </c>
      <c r="N435" s="59">
        <v>1742.3471194900001</v>
      </c>
      <c r="O435" s="59">
        <v>1740.7031790599999</v>
      </c>
      <c r="P435" s="59">
        <v>1758.6378944400001</v>
      </c>
      <c r="Q435" s="59">
        <v>1774.1094129600001</v>
      </c>
      <c r="R435" s="59">
        <v>1768.3794848</v>
      </c>
      <c r="S435" s="59">
        <v>1748.91916853</v>
      </c>
      <c r="T435" s="59">
        <v>1775.26323215</v>
      </c>
      <c r="U435" s="59">
        <v>1724.23650647</v>
      </c>
      <c r="V435" s="59">
        <v>1703.62861406</v>
      </c>
      <c r="W435" s="59">
        <v>1719.6140391700001</v>
      </c>
      <c r="X435" s="59">
        <v>1748.93152807</v>
      </c>
      <c r="Y435" s="59">
        <v>1833.7471954600001</v>
      </c>
    </row>
    <row r="436" spans="1:25" s="60" customFormat="1" ht="15.75" x14ac:dyDescent="0.3">
      <c r="A436" s="58" t="s">
        <v>141</v>
      </c>
      <c r="B436" s="59">
        <v>1982.5983296899999</v>
      </c>
      <c r="C436" s="59">
        <v>1914.74503491</v>
      </c>
      <c r="D436" s="59">
        <v>2105.4499700199999</v>
      </c>
      <c r="E436" s="59">
        <v>2123.1852490199999</v>
      </c>
      <c r="F436" s="59">
        <v>2112.8085725700003</v>
      </c>
      <c r="G436" s="59">
        <v>2041.4107100900001</v>
      </c>
      <c r="H436" s="59">
        <v>1913.3840437199999</v>
      </c>
      <c r="I436" s="59">
        <v>1883.7072867500001</v>
      </c>
      <c r="J436" s="59">
        <v>1785.6235640100001</v>
      </c>
      <c r="K436" s="59">
        <v>1793.69559716</v>
      </c>
      <c r="L436" s="59">
        <v>1809.1684862300001</v>
      </c>
      <c r="M436" s="59">
        <v>1817.5929921700001</v>
      </c>
      <c r="N436" s="59">
        <v>1838.9853575500001</v>
      </c>
      <c r="O436" s="59">
        <v>1862.8699448300001</v>
      </c>
      <c r="P436" s="59">
        <v>1882.99810839</v>
      </c>
      <c r="Q436" s="59">
        <v>1888.55936625</v>
      </c>
      <c r="R436" s="59">
        <v>1862.6432019000001</v>
      </c>
      <c r="S436" s="59">
        <v>1837.4368025000001</v>
      </c>
      <c r="T436" s="59">
        <v>1819.6951865599999</v>
      </c>
      <c r="U436" s="59">
        <v>1738.69084752</v>
      </c>
      <c r="V436" s="59">
        <v>1764.1071692099999</v>
      </c>
      <c r="W436" s="59">
        <v>1795.5278253199999</v>
      </c>
      <c r="X436" s="59">
        <v>1860.4827822499999</v>
      </c>
      <c r="Y436" s="59">
        <v>1903.12209065</v>
      </c>
    </row>
    <row r="437" spans="1:25" s="60" customFormat="1" ht="15.75" x14ac:dyDescent="0.3">
      <c r="A437" s="58" t="s">
        <v>142</v>
      </c>
      <c r="B437" s="59">
        <v>2039.7315629499999</v>
      </c>
      <c r="C437" s="59">
        <v>2080.6170918400003</v>
      </c>
      <c r="D437" s="59">
        <v>2092.9065654200003</v>
      </c>
      <c r="E437" s="59">
        <v>2093.5173704899998</v>
      </c>
      <c r="F437" s="59">
        <v>2076.0896133300002</v>
      </c>
      <c r="G437" s="59">
        <v>2035.9248342400001</v>
      </c>
      <c r="H437" s="59">
        <v>1902.0528974000001</v>
      </c>
      <c r="I437" s="59">
        <v>1860.46953654</v>
      </c>
      <c r="J437" s="59">
        <v>1823.5041519700001</v>
      </c>
      <c r="K437" s="59">
        <v>1796.6493172800001</v>
      </c>
      <c r="L437" s="59">
        <v>1797.63088797</v>
      </c>
      <c r="M437" s="59">
        <v>1819.4308682999999</v>
      </c>
      <c r="N437" s="59">
        <v>1860.1999114600001</v>
      </c>
      <c r="O437" s="59">
        <v>1863.8115312100001</v>
      </c>
      <c r="P437" s="59">
        <v>1871.7173904199999</v>
      </c>
      <c r="Q437" s="59">
        <v>1885.91312305</v>
      </c>
      <c r="R437" s="59">
        <v>1865.06575488</v>
      </c>
      <c r="S437" s="59">
        <v>1839.90830869</v>
      </c>
      <c r="T437" s="59">
        <v>1823.91175724</v>
      </c>
      <c r="U437" s="59">
        <v>1793.43008218</v>
      </c>
      <c r="V437" s="59">
        <v>1733.11153958</v>
      </c>
      <c r="W437" s="59">
        <v>1778.3069857800001</v>
      </c>
      <c r="X437" s="59">
        <v>1832.2961272</v>
      </c>
      <c r="Y437" s="59">
        <v>1957.29880198</v>
      </c>
    </row>
    <row r="438" spans="1:25" s="60" customFormat="1" ht="15.75" x14ac:dyDescent="0.3">
      <c r="A438" s="58" t="s">
        <v>143</v>
      </c>
      <c r="B438" s="59">
        <v>1909.0385026500001</v>
      </c>
      <c r="C438" s="59">
        <v>1807.93740933</v>
      </c>
      <c r="D438" s="59">
        <v>1868.97557985</v>
      </c>
      <c r="E438" s="59">
        <v>2021.2024010299999</v>
      </c>
      <c r="F438" s="59">
        <v>1992.4017350199999</v>
      </c>
      <c r="G438" s="59">
        <v>1925.74443744</v>
      </c>
      <c r="H438" s="59">
        <v>1777.6274209999999</v>
      </c>
      <c r="I438" s="59">
        <v>1709.43839546</v>
      </c>
      <c r="J438" s="59">
        <v>1631.57620651</v>
      </c>
      <c r="K438" s="59">
        <v>1592.51170247</v>
      </c>
      <c r="L438" s="59">
        <v>1572.2243351300001</v>
      </c>
      <c r="M438" s="59">
        <v>1610.5070482900001</v>
      </c>
      <c r="N438" s="59">
        <v>1641.6194165100001</v>
      </c>
      <c r="O438" s="59">
        <v>1636.82674511</v>
      </c>
      <c r="P438" s="59">
        <v>1644.7310115</v>
      </c>
      <c r="Q438" s="59">
        <v>1649.4712411600001</v>
      </c>
      <c r="R438" s="59">
        <v>1645.4821497200001</v>
      </c>
      <c r="S438" s="59">
        <v>1645.3741440700001</v>
      </c>
      <c r="T438" s="59">
        <v>1631.96464292</v>
      </c>
      <c r="U438" s="59">
        <v>1617.2553751299999</v>
      </c>
      <c r="V438" s="59">
        <v>1589.4368753700001</v>
      </c>
      <c r="W438" s="59">
        <v>1627.8329664099999</v>
      </c>
      <c r="X438" s="59">
        <v>1638.0183088000001</v>
      </c>
      <c r="Y438" s="59">
        <v>1806.26215641</v>
      </c>
    </row>
    <row r="439" spans="1:25" s="60" customFormat="1" ht="15.75" x14ac:dyDescent="0.3">
      <c r="A439" s="58" t="s">
        <v>144</v>
      </c>
      <c r="B439" s="59">
        <v>1818.0579528999999</v>
      </c>
      <c r="C439" s="59">
        <v>1852.9825886200001</v>
      </c>
      <c r="D439" s="59">
        <v>1908.82806876</v>
      </c>
      <c r="E439" s="59">
        <v>1937.63889421</v>
      </c>
      <c r="F439" s="59">
        <v>1962.7143939499999</v>
      </c>
      <c r="G439" s="59">
        <v>1962.8463116400001</v>
      </c>
      <c r="H439" s="59">
        <v>1861.2351892900001</v>
      </c>
      <c r="I439" s="59">
        <v>1853.19380628</v>
      </c>
      <c r="J439" s="59">
        <v>1763.26304078</v>
      </c>
      <c r="K439" s="59">
        <v>1680.87772778</v>
      </c>
      <c r="L439" s="59">
        <v>1646.9069261100001</v>
      </c>
      <c r="M439" s="59">
        <v>1633.6249007700001</v>
      </c>
      <c r="N439" s="59">
        <v>1645.6652986700001</v>
      </c>
      <c r="O439" s="59">
        <v>1657.57580654</v>
      </c>
      <c r="P439" s="59">
        <v>1663.45354791</v>
      </c>
      <c r="Q439" s="59">
        <v>1685.6947917</v>
      </c>
      <c r="R439" s="59">
        <v>1678.91014157</v>
      </c>
      <c r="S439" s="59">
        <v>1657.5074586799999</v>
      </c>
      <c r="T439" s="59">
        <v>1647.01355485</v>
      </c>
      <c r="U439" s="59">
        <v>1645.9897617900001</v>
      </c>
      <c r="V439" s="59">
        <v>1631.51871633</v>
      </c>
      <c r="W439" s="59">
        <v>1601.6400144199999</v>
      </c>
      <c r="X439" s="59">
        <v>1628.3008816700001</v>
      </c>
      <c r="Y439" s="59">
        <v>1710.3525532200001</v>
      </c>
    </row>
    <row r="440" spans="1:25" s="60" customFormat="1" ht="15.75" x14ac:dyDescent="0.3">
      <c r="A440" s="58" t="s">
        <v>145</v>
      </c>
      <c r="B440" s="59">
        <v>1782.51626736</v>
      </c>
      <c r="C440" s="59">
        <v>1827.6251492700001</v>
      </c>
      <c r="D440" s="59">
        <v>1898.7733752199999</v>
      </c>
      <c r="E440" s="59">
        <v>1905.35045193</v>
      </c>
      <c r="F440" s="59">
        <v>1906.79803223</v>
      </c>
      <c r="G440" s="59">
        <v>1901.8111320600001</v>
      </c>
      <c r="H440" s="59">
        <v>1814.4386143300001</v>
      </c>
      <c r="I440" s="59">
        <v>1756.8855277</v>
      </c>
      <c r="J440" s="59">
        <v>1697.82718228</v>
      </c>
      <c r="K440" s="59">
        <v>1609.2714287700001</v>
      </c>
      <c r="L440" s="59">
        <v>1616.1069918200001</v>
      </c>
      <c r="M440" s="59">
        <v>1619.4642278199999</v>
      </c>
      <c r="N440" s="59">
        <v>1628.6873473000001</v>
      </c>
      <c r="O440" s="59">
        <v>1634.3713689599999</v>
      </c>
      <c r="P440" s="59">
        <v>1642.0964603</v>
      </c>
      <c r="Q440" s="59">
        <v>1645.4192740400001</v>
      </c>
      <c r="R440" s="59">
        <v>1637.9297924800001</v>
      </c>
      <c r="S440" s="59">
        <v>1626.5097969000001</v>
      </c>
      <c r="T440" s="59">
        <v>1627.35866702</v>
      </c>
      <c r="U440" s="59">
        <v>1621.2938316899999</v>
      </c>
      <c r="V440" s="59">
        <v>1615.7448341900001</v>
      </c>
      <c r="W440" s="59">
        <v>1601.7925312300001</v>
      </c>
      <c r="X440" s="59">
        <v>1619.6260471600001</v>
      </c>
      <c r="Y440" s="59">
        <v>1697.8065883700001</v>
      </c>
    </row>
    <row r="441" spans="1:25" s="60" customFormat="1" ht="15.75" x14ac:dyDescent="0.3">
      <c r="A441" s="58" t="s">
        <v>146</v>
      </c>
      <c r="B441" s="59">
        <v>1937.1652406799999</v>
      </c>
      <c r="C441" s="59">
        <v>1972.54022295</v>
      </c>
      <c r="D441" s="59">
        <v>2041.21965383</v>
      </c>
      <c r="E441" s="59">
        <v>2027.09678252</v>
      </c>
      <c r="F441" s="59">
        <v>2023.141607</v>
      </c>
      <c r="G441" s="59">
        <v>2014.79791714</v>
      </c>
      <c r="H441" s="59">
        <v>1897.28247134</v>
      </c>
      <c r="I441" s="59">
        <v>1830.78753502</v>
      </c>
      <c r="J441" s="59">
        <v>1706.7675513300001</v>
      </c>
      <c r="K441" s="59">
        <v>1683.2311759300001</v>
      </c>
      <c r="L441" s="59">
        <v>1667.1064162800001</v>
      </c>
      <c r="M441" s="59">
        <v>1706.99132846</v>
      </c>
      <c r="N441" s="59">
        <v>1740.54527762</v>
      </c>
      <c r="O441" s="59">
        <v>1771.5925840699999</v>
      </c>
      <c r="P441" s="59">
        <v>1787.8786202900001</v>
      </c>
      <c r="Q441" s="59">
        <v>1807.01366899</v>
      </c>
      <c r="R441" s="59">
        <v>1770.8185351699999</v>
      </c>
      <c r="S441" s="59">
        <v>1749.64782339</v>
      </c>
      <c r="T441" s="59">
        <v>1759.59223965</v>
      </c>
      <c r="U441" s="59">
        <v>1685.53113581</v>
      </c>
      <c r="V441" s="59">
        <v>1646.2500703200001</v>
      </c>
      <c r="W441" s="59">
        <v>1654.9604389599999</v>
      </c>
      <c r="X441" s="59">
        <v>1724.88225283</v>
      </c>
      <c r="Y441" s="59">
        <v>1792.0990361500001</v>
      </c>
    </row>
    <row r="442" spans="1:25" s="60" customFormat="1" ht="15.75" x14ac:dyDescent="0.3">
      <c r="A442" s="58" t="s">
        <v>147</v>
      </c>
      <c r="B442" s="59">
        <v>1854.94081323</v>
      </c>
      <c r="C442" s="59">
        <v>1886.26713645</v>
      </c>
      <c r="D442" s="59">
        <v>1960.0335306700001</v>
      </c>
      <c r="E442" s="59">
        <v>1948.44026977</v>
      </c>
      <c r="F442" s="59">
        <v>1941.73686204</v>
      </c>
      <c r="G442" s="59">
        <v>2006.1506166900001</v>
      </c>
      <c r="H442" s="59">
        <v>1916.53079207</v>
      </c>
      <c r="I442" s="59">
        <v>1882.8412903999999</v>
      </c>
      <c r="J442" s="59">
        <v>1814.3250362199999</v>
      </c>
      <c r="K442" s="59">
        <v>1740.32895878</v>
      </c>
      <c r="L442" s="59">
        <v>1756.9604632099999</v>
      </c>
      <c r="M442" s="59">
        <v>1796.71729884</v>
      </c>
      <c r="N442" s="59">
        <v>1859.0965761800001</v>
      </c>
      <c r="O442" s="59">
        <v>1863.4976734899999</v>
      </c>
      <c r="P442" s="59">
        <v>1891.6119295599999</v>
      </c>
      <c r="Q442" s="59">
        <v>1928.63624127</v>
      </c>
      <c r="R442" s="59">
        <v>1894.45650527</v>
      </c>
      <c r="S442" s="59">
        <v>1873.3057787600001</v>
      </c>
      <c r="T442" s="59">
        <v>1848.1342047800001</v>
      </c>
      <c r="U442" s="59">
        <v>1813.6160842500001</v>
      </c>
      <c r="V442" s="59">
        <v>1796.9969873800001</v>
      </c>
      <c r="W442" s="59">
        <v>1780.9112252699999</v>
      </c>
      <c r="X442" s="59">
        <v>1828.77431204</v>
      </c>
      <c r="Y442" s="59">
        <v>1925.73602207</v>
      </c>
    </row>
    <row r="443" spans="1:25" s="60" customFormat="1" ht="15.75" x14ac:dyDescent="0.3">
      <c r="A443" s="58" t="s">
        <v>148</v>
      </c>
      <c r="B443" s="59">
        <v>1974.1923458900001</v>
      </c>
      <c r="C443" s="59">
        <v>2056.87641798</v>
      </c>
      <c r="D443" s="59">
        <v>2161.6951691900003</v>
      </c>
      <c r="E443" s="59">
        <v>2171.9358374499998</v>
      </c>
      <c r="F443" s="59">
        <v>2177.1202011</v>
      </c>
      <c r="G443" s="59">
        <v>2163.2317206099997</v>
      </c>
      <c r="H443" s="59">
        <v>2038.5016086800001</v>
      </c>
      <c r="I443" s="59">
        <v>1937.47274677</v>
      </c>
      <c r="J443" s="59">
        <v>1854.37697024</v>
      </c>
      <c r="K443" s="59">
        <v>1839.2973861800001</v>
      </c>
      <c r="L443" s="59">
        <v>1830.9590695300001</v>
      </c>
      <c r="M443" s="59">
        <v>1869.15125941</v>
      </c>
      <c r="N443" s="59">
        <v>1882.19204423</v>
      </c>
      <c r="O443" s="59">
        <v>1874.3629871800001</v>
      </c>
      <c r="P443" s="59">
        <v>1889.46754861</v>
      </c>
      <c r="Q443" s="59">
        <v>1902.4791082900001</v>
      </c>
      <c r="R443" s="59">
        <v>1888.5836164100001</v>
      </c>
      <c r="S443" s="59">
        <v>1880.5745781200001</v>
      </c>
      <c r="T443" s="59">
        <v>1878.3709164700001</v>
      </c>
      <c r="U443" s="59">
        <v>1876.5237248000001</v>
      </c>
      <c r="V443" s="59">
        <v>1872.00583454</v>
      </c>
      <c r="W443" s="59">
        <v>1831.27445816</v>
      </c>
      <c r="X443" s="59">
        <v>1845.3518934599999</v>
      </c>
      <c r="Y443" s="59">
        <v>1899.7699171700001</v>
      </c>
    </row>
    <row r="444" spans="1:25" s="60" customFormat="1" ht="15.75" x14ac:dyDescent="0.3">
      <c r="A444" s="58" t="s">
        <v>149</v>
      </c>
      <c r="B444" s="59">
        <v>1779.5284449000001</v>
      </c>
      <c r="C444" s="59">
        <v>1848.9894250699999</v>
      </c>
      <c r="D444" s="59">
        <v>1919.7970167599999</v>
      </c>
      <c r="E444" s="59">
        <v>1928.0310775600001</v>
      </c>
      <c r="F444" s="59">
        <v>1901.19182355</v>
      </c>
      <c r="G444" s="59">
        <v>1904.87302114</v>
      </c>
      <c r="H444" s="59">
        <v>1780.63609157</v>
      </c>
      <c r="I444" s="59">
        <v>1662.21218978</v>
      </c>
      <c r="J444" s="59">
        <v>1628.19945766</v>
      </c>
      <c r="K444" s="59">
        <v>1616.7701541599999</v>
      </c>
      <c r="L444" s="59">
        <v>1591.17927614</v>
      </c>
      <c r="M444" s="59">
        <v>1602.93756955</v>
      </c>
      <c r="N444" s="59">
        <v>1630.6866664700001</v>
      </c>
      <c r="O444" s="59">
        <v>1637.8061209</v>
      </c>
      <c r="P444" s="59">
        <v>1653.64625484</v>
      </c>
      <c r="Q444" s="59">
        <v>1655.3647306800001</v>
      </c>
      <c r="R444" s="59">
        <v>1612.00645338</v>
      </c>
      <c r="S444" s="59">
        <v>1621.84899004</v>
      </c>
      <c r="T444" s="59">
        <v>1621.40717709</v>
      </c>
      <c r="U444" s="59">
        <v>1619.39580901</v>
      </c>
      <c r="V444" s="59">
        <v>1643.6004026400001</v>
      </c>
      <c r="W444" s="59">
        <v>1619.70266244</v>
      </c>
      <c r="X444" s="59">
        <v>1642.8492286999999</v>
      </c>
      <c r="Y444" s="59">
        <v>1726.82859951</v>
      </c>
    </row>
    <row r="445" spans="1:25" s="60" customFormat="1" ht="15.75" x14ac:dyDescent="0.3">
      <c r="A445" s="58" t="s">
        <v>150</v>
      </c>
      <c r="B445" s="59">
        <v>1857.76626061</v>
      </c>
      <c r="C445" s="59">
        <v>1911.60385477</v>
      </c>
      <c r="D445" s="59">
        <v>2001.7188537100001</v>
      </c>
      <c r="E445" s="59">
        <v>2016.33595545</v>
      </c>
      <c r="F445" s="59">
        <v>2019.92908401</v>
      </c>
      <c r="G445" s="59">
        <v>1980.4352670000001</v>
      </c>
      <c r="H445" s="59">
        <v>1859.1914090499999</v>
      </c>
      <c r="I445" s="59">
        <v>1801.6191134400001</v>
      </c>
      <c r="J445" s="59">
        <v>1716.48547618</v>
      </c>
      <c r="K445" s="59">
        <v>1731.63217001</v>
      </c>
      <c r="L445" s="59">
        <v>1735.0325257500001</v>
      </c>
      <c r="M445" s="59">
        <v>1763.1588262499999</v>
      </c>
      <c r="N445" s="59">
        <v>1807.22853738</v>
      </c>
      <c r="O445" s="59">
        <v>1806.3316254399999</v>
      </c>
      <c r="P445" s="59">
        <v>1812.6260657099999</v>
      </c>
      <c r="Q445" s="59">
        <v>1792.94928925</v>
      </c>
      <c r="R445" s="59">
        <v>1779.8095241799999</v>
      </c>
      <c r="S445" s="59">
        <v>1757.59809677</v>
      </c>
      <c r="T445" s="59">
        <v>1747.1910442400001</v>
      </c>
      <c r="U445" s="59">
        <v>1748.8075634700001</v>
      </c>
      <c r="V445" s="59">
        <v>1743.26635908</v>
      </c>
      <c r="W445" s="59">
        <v>1702.9724701</v>
      </c>
      <c r="X445" s="59">
        <v>1760.4959601099999</v>
      </c>
      <c r="Y445" s="59">
        <v>1899.0126832799999</v>
      </c>
    </row>
    <row r="446" spans="1:25" s="60" customFormat="1" ht="15.75" x14ac:dyDescent="0.3">
      <c r="A446" s="58" t="s">
        <v>151</v>
      </c>
      <c r="B446" s="59">
        <v>1758.40674098</v>
      </c>
      <c r="C446" s="59">
        <v>1831.77156883</v>
      </c>
      <c r="D446" s="59">
        <v>1868.3063918600001</v>
      </c>
      <c r="E446" s="59">
        <v>1866.88567956</v>
      </c>
      <c r="F446" s="59">
        <v>1860.05867846</v>
      </c>
      <c r="G446" s="59">
        <v>1892.0220789499999</v>
      </c>
      <c r="H446" s="59">
        <v>1828.6210451700001</v>
      </c>
      <c r="I446" s="59">
        <v>1750.10533059</v>
      </c>
      <c r="J446" s="59">
        <v>1640.8485164900001</v>
      </c>
      <c r="K446" s="59">
        <v>1587.09563974</v>
      </c>
      <c r="L446" s="59">
        <v>1565.03198849</v>
      </c>
      <c r="M446" s="59">
        <v>1573.4454283299999</v>
      </c>
      <c r="N446" s="59">
        <v>1607.7804871200001</v>
      </c>
      <c r="O446" s="59">
        <v>1606.77821834</v>
      </c>
      <c r="P446" s="59">
        <v>1626.05163614</v>
      </c>
      <c r="Q446" s="59">
        <v>1643.14395545</v>
      </c>
      <c r="R446" s="59">
        <v>1631.5987251900001</v>
      </c>
      <c r="S446" s="59">
        <v>1613.6316524000001</v>
      </c>
      <c r="T446" s="59">
        <v>1596.4813824600001</v>
      </c>
      <c r="U446" s="59">
        <v>1593.58584288</v>
      </c>
      <c r="V446" s="59">
        <v>1581.7188181700001</v>
      </c>
      <c r="W446" s="59">
        <v>1553.78303426</v>
      </c>
      <c r="X446" s="59">
        <v>1608.2973411099999</v>
      </c>
      <c r="Y446" s="59">
        <v>1680.0104098199999</v>
      </c>
    </row>
    <row r="447" spans="1:25" s="60" customFormat="1" ht="15.75" x14ac:dyDescent="0.3">
      <c r="A447" s="58" t="s">
        <v>152</v>
      </c>
      <c r="B447" s="59">
        <v>1874.7116011600001</v>
      </c>
      <c r="C447" s="59">
        <v>1973.7876911200001</v>
      </c>
      <c r="D447" s="59">
        <v>2004.9436381800001</v>
      </c>
      <c r="E447" s="59">
        <v>2031.51433759</v>
      </c>
      <c r="F447" s="59">
        <v>2054.47219159</v>
      </c>
      <c r="G447" s="59">
        <v>2051.9079387800002</v>
      </c>
      <c r="H447" s="59">
        <v>2010.9205803499999</v>
      </c>
      <c r="I447" s="59">
        <v>1977.96968857</v>
      </c>
      <c r="J447" s="59">
        <v>1910.67175185</v>
      </c>
      <c r="K447" s="59">
        <v>1859.2892688500001</v>
      </c>
      <c r="L447" s="59">
        <v>1859.1732975100001</v>
      </c>
      <c r="M447" s="59">
        <v>1889.1718506100001</v>
      </c>
      <c r="N447" s="59">
        <v>1900.4185178499999</v>
      </c>
      <c r="O447" s="59">
        <v>1909.39308547</v>
      </c>
      <c r="P447" s="59">
        <v>1927.8220495600001</v>
      </c>
      <c r="Q447" s="59">
        <v>1929.7912193500001</v>
      </c>
      <c r="R447" s="59">
        <v>1914.6972942899999</v>
      </c>
      <c r="S447" s="59">
        <v>1894.7802018699999</v>
      </c>
      <c r="T447" s="59">
        <v>1860.45011002</v>
      </c>
      <c r="U447" s="59">
        <v>1839.86259165</v>
      </c>
      <c r="V447" s="59">
        <v>1809.82769162</v>
      </c>
      <c r="W447" s="59">
        <v>1819.99770917</v>
      </c>
      <c r="X447" s="59">
        <v>1842.85185551</v>
      </c>
      <c r="Y447" s="59">
        <v>1923.8887760499999</v>
      </c>
    </row>
    <row r="448" spans="1:25" s="60" customFormat="1" ht="15.75" x14ac:dyDescent="0.3">
      <c r="A448" s="58" t="s">
        <v>153</v>
      </c>
      <c r="B448" s="59">
        <v>1819.93732735</v>
      </c>
      <c r="C448" s="59">
        <v>1905.57162318</v>
      </c>
      <c r="D448" s="59">
        <v>1989.78386469</v>
      </c>
      <c r="E448" s="59">
        <v>1958.50136309</v>
      </c>
      <c r="F448" s="59">
        <v>1996.56221304</v>
      </c>
      <c r="G448" s="59">
        <v>2006.8156401199999</v>
      </c>
      <c r="H448" s="59">
        <v>1980.7108090500001</v>
      </c>
      <c r="I448" s="59">
        <v>1816.86460683</v>
      </c>
      <c r="J448" s="59">
        <v>1722.4287560400001</v>
      </c>
      <c r="K448" s="59">
        <v>1689.9982729600001</v>
      </c>
      <c r="L448" s="59">
        <v>1677.4727687699999</v>
      </c>
      <c r="M448" s="59">
        <v>1687.1705623600001</v>
      </c>
      <c r="N448" s="59">
        <v>1703.3332729599999</v>
      </c>
      <c r="O448" s="59">
        <v>1727.08851028</v>
      </c>
      <c r="P448" s="59">
        <v>1722.11597145</v>
      </c>
      <c r="Q448" s="59">
        <v>1723.56267217</v>
      </c>
      <c r="R448" s="59">
        <v>1708.3912933900001</v>
      </c>
      <c r="S448" s="59">
        <v>1691.6725811599999</v>
      </c>
      <c r="T448" s="59">
        <v>1679.5796195299999</v>
      </c>
      <c r="U448" s="59">
        <v>1691.4392602099999</v>
      </c>
      <c r="V448" s="59">
        <v>1690.1738979300001</v>
      </c>
      <c r="W448" s="59">
        <v>1650.01316557</v>
      </c>
      <c r="X448" s="59">
        <v>1687.0274136400001</v>
      </c>
      <c r="Y448" s="59">
        <v>1749.19290645</v>
      </c>
    </row>
    <row r="449" spans="1:25" s="60" customFormat="1" ht="15.75" x14ac:dyDescent="0.3">
      <c r="A449" s="58" t="s">
        <v>154</v>
      </c>
      <c r="B449" s="59">
        <v>1859.2769208499999</v>
      </c>
      <c r="C449" s="59">
        <v>1896.67774822</v>
      </c>
      <c r="D449" s="59">
        <v>1974.35539735</v>
      </c>
      <c r="E449" s="59">
        <v>1985.94110796</v>
      </c>
      <c r="F449" s="59">
        <v>1990.4472038700001</v>
      </c>
      <c r="G449" s="59">
        <v>1968.2570411900001</v>
      </c>
      <c r="H449" s="59">
        <v>1880.4184828</v>
      </c>
      <c r="I449" s="59">
        <v>1844.7227016100001</v>
      </c>
      <c r="J449" s="59">
        <v>1784.30533502</v>
      </c>
      <c r="K449" s="59">
        <v>1705.3361372700001</v>
      </c>
      <c r="L449" s="59">
        <v>1688.8566680900001</v>
      </c>
      <c r="M449" s="59">
        <v>1715.70830688</v>
      </c>
      <c r="N449" s="59">
        <v>1750.06016542</v>
      </c>
      <c r="O449" s="59">
        <v>1766.80084474</v>
      </c>
      <c r="P449" s="59">
        <v>1780.3487794</v>
      </c>
      <c r="Q449" s="59">
        <v>1790.5587998799999</v>
      </c>
      <c r="R449" s="59">
        <v>1786.05808733</v>
      </c>
      <c r="S449" s="59">
        <v>1781.9301596800001</v>
      </c>
      <c r="T449" s="59">
        <v>1770.4258032499999</v>
      </c>
      <c r="U449" s="59">
        <v>1749.92539141</v>
      </c>
      <c r="V449" s="59">
        <v>1766.4551154600001</v>
      </c>
      <c r="W449" s="59">
        <v>1713.5917455000001</v>
      </c>
      <c r="X449" s="59">
        <v>1768.1578255100001</v>
      </c>
      <c r="Y449" s="59">
        <v>1874.41905047</v>
      </c>
    </row>
    <row r="450" spans="1:25" s="60" customFormat="1" ht="15.75" x14ac:dyDescent="0.3">
      <c r="A450" s="58" t="s">
        <v>155</v>
      </c>
      <c r="B450" s="59">
        <v>1896.27278957</v>
      </c>
      <c r="C450" s="59">
        <v>2011.48447805</v>
      </c>
      <c r="D450" s="59">
        <v>2104.6791992099998</v>
      </c>
      <c r="E450" s="59">
        <v>2116.7059280399999</v>
      </c>
      <c r="F450" s="59">
        <v>2114.10151064</v>
      </c>
      <c r="G450" s="59">
        <v>2082.8910653499997</v>
      </c>
      <c r="H450" s="59">
        <v>1926.89312595</v>
      </c>
      <c r="I450" s="59">
        <v>1859.9000676600001</v>
      </c>
      <c r="J450" s="59">
        <v>1764.2848398799999</v>
      </c>
      <c r="K450" s="59">
        <v>1749.26337334</v>
      </c>
      <c r="L450" s="59">
        <v>1780.0660513800001</v>
      </c>
      <c r="M450" s="59">
        <v>1801.19410148</v>
      </c>
      <c r="N450" s="59">
        <v>1853.6554076100001</v>
      </c>
      <c r="O450" s="59">
        <v>1815.56266895</v>
      </c>
      <c r="P450" s="59">
        <v>1839.88710698</v>
      </c>
      <c r="Q450" s="59">
        <v>1833.8524668499999</v>
      </c>
      <c r="R450" s="59">
        <v>1823.63691653</v>
      </c>
      <c r="S450" s="59">
        <v>1802.4533916800001</v>
      </c>
      <c r="T450" s="59">
        <v>1813.34997309</v>
      </c>
      <c r="U450" s="59">
        <v>1803.1923938</v>
      </c>
      <c r="V450" s="59">
        <v>1791.10059731</v>
      </c>
      <c r="W450" s="59">
        <v>1802.3657893699999</v>
      </c>
      <c r="X450" s="59">
        <v>1852.89273422</v>
      </c>
      <c r="Y450" s="59">
        <v>1963.1948483799999</v>
      </c>
    </row>
    <row r="451" spans="1:25" s="60" customFormat="1" ht="15.75" x14ac:dyDescent="0.3">
      <c r="A451" s="58" t="s">
        <v>156</v>
      </c>
      <c r="B451" s="59">
        <v>1978.9482437700001</v>
      </c>
      <c r="C451" s="59">
        <v>2053.0201972899999</v>
      </c>
      <c r="D451" s="59">
        <v>2077.9407840200001</v>
      </c>
      <c r="E451" s="59">
        <v>2054.7793223399999</v>
      </c>
      <c r="F451" s="59">
        <v>2054.7823686800002</v>
      </c>
      <c r="G451" s="59">
        <v>2062.9587498199999</v>
      </c>
      <c r="H451" s="59">
        <v>1887.1042045700001</v>
      </c>
      <c r="I451" s="59">
        <v>1858.5037276200001</v>
      </c>
      <c r="J451" s="59">
        <v>1778.65591053</v>
      </c>
      <c r="K451" s="59">
        <v>1758.5258260000001</v>
      </c>
      <c r="L451" s="59">
        <v>1759.86044238</v>
      </c>
      <c r="M451" s="59">
        <v>1796.7514486</v>
      </c>
      <c r="N451" s="59">
        <v>1842.9818147400001</v>
      </c>
      <c r="O451" s="59">
        <v>1847.7473858600001</v>
      </c>
      <c r="P451" s="59">
        <v>1851.9118483499999</v>
      </c>
      <c r="Q451" s="59">
        <v>1843.29242282</v>
      </c>
      <c r="R451" s="59">
        <v>1828.9841048799999</v>
      </c>
      <c r="S451" s="59">
        <v>1805.76713492</v>
      </c>
      <c r="T451" s="59">
        <v>1826.6857049400001</v>
      </c>
      <c r="U451" s="59">
        <v>1798.82114688</v>
      </c>
      <c r="V451" s="59">
        <v>1762.9326507999999</v>
      </c>
      <c r="W451" s="59">
        <v>1792.2805959300001</v>
      </c>
      <c r="X451" s="59">
        <v>1853.7838893200001</v>
      </c>
      <c r="Y451" s="59">
        <v>1967.0544881000001</v>
      </c>
    </row>
    <row r="452" spans="1:25" s="60" customFormat="1" ht="15.75" x14ac:dyDescent="0.3">
      <c r="A452" s="58" t="s">
        <v>157</v>
      </c>
      <c r="B452" s="59">
        <v>1968.5127784700001</v>
      </c>
      <c r="C452" s="59">
        <v>2086.5655599900001</v>
      </c>
      <c r="D452" s="59">
        <v>2145.2692751599998</v>
      </c>
      <c r="E452" s="59">
        <v>2121.3856062699997</v>
      </c>
      <c r="F452" s="59">
        <v>2109.5633053399997</v>
      </c>
      <c r="G452" s="59">
        <v>2020.64932421</v>
      </c>
      <c r="H452" s="59">
        <v>1895.8987938600001</v>
      </c>
      <c r="I452" s="59">
        <v>1767.2852530499999</v>
      </c>
      <c r="J452" s="59">
        <v>1705.50995134</v>
      </c>
      <c r="K452" s="59">
        <v>1644.5717234399999</v>
      </c>
      <c r="L452" s="59">
        <v>1636.14069683</v>
      </c>
      <c r="M452" s="59">
        <v>1649.1091718800001</v>
      </c>
      <c r="N452" s="59">
        <v>1709.1090867200001</v>
      </c>
      <c r="O452" s="59">
        <v>1756.2024913099999</v>
      </c>
      <c r="P452" s="59">
        <v>1771.2348426900001</v>
      </c>
      <c r="Q452" s="59">
        <v>1781.4136898900001</v>
      </c>
      <c r="R452" s="59">
        <v>1754.84255635</v>
      </c>
      <c r="S452" s="59">
        <v>1741.3986566399999</v>
      </c>
      <c r="T452" s="59">
        <v>1701.49161286</v>
      </c>
      <c r="U452" s="59">
        <v>1684.51276194</v>
      </c>
      <c r="V452" s="59">
        <v>1684.7242073</v>
      </c>
      <c r="W452" s="59">
        <v>1665.51704161</v>
      </c>
      <c r="X452" s="59">
        <v>1696.24078697</v>
      </c>
      <c r="Y452" s="59">
        <v>1849.77646746</v>
      </c>
    </row>
    <row r="453" spans="1:25" s="60" customFormat="1" ht="15.75" x14ac:dyDescent="0.3">
      <c r="A453" s="58" t="s">
        <v>158</v>
      </c>
      <c r="B453" s="59">
        <v>1826.04641494</v>
      </c>
      <c r="C453" s="59">
        <v>1912.27146186</v>
      </c>
      <c r="D453" s="59">
        <v>1994.24311825</v>
      </c>
      <c r="E453" s="59">
        <v>1989.86739051</v>
      </c>
      <c r="F453" s="59">
        <v>1984.9495871300001</v>
      </c>
      <c r="G453" s="59">
        <v>1985.89378057</v>
      </c>
      <c r="H453" s="59">
        <v>1940.1318095199999</v>
      </c>
      <c r="I453" s="59">
        <v>1885.70474706</v>
      </c>
      <c r="J453" s="59">
        <v>1780.3820213500001</v>
      </c>
      <c r="K453" s="59">
        <v>1701.8374463299999</v>
      </c>
      <c r="L453" s="59">
        <v>1691.58994497</v>
      </c>
      <c r="M453" s="59">
        <v>1717.11508172</v>
      </c>
      <c r="N453" s="59">
        <v>1779.07011152</v>
      </c>
      <c r="O453" s="59">
        <v>1820.3794518899999</v>
      </c>
      <c r="P453" s="59">
        <v>1825.67983364</v>
      </c>
      <c r="Q453" s="59">
        <v>1837.98452124</v>
      </c>
      <c r="R453" s="59">
        <v>1813.86115279</v>
      </c>
      <c r="S453" s="59">
        <v>1797.94811233</v>
      </c>
      <c r="T453" s="59">
        <v>1820.85781795</v>
      </c>
      <c r="U453" s="59">
        <v>1836.25193702</v>
      </c>
      <c r="V453" s="59">
        <v>1836.15933967</v>
      </c>
      <c r="W453" s="59">
        <v>1802.17007371</v>
      </c>
      <c r="X453" s="59">
        <v>1834.3159656800001</v>
      </c>
      <c r="Y453" s="59">
        <v>1915.26456704</v>
      </c>
    </row>
    <row r="454" spans="1:25" s="60" customFormat="1" ht="15.75" x14ac:dyDescent="0.3">
      <c r="A454" s="58" t="s">
        <v>159</v>
      </c>
      <c r="B454" s="59">
        <v>1915.8536723100001</v>
      </c>
      <c r="C454" s="59">
        <v>1989.35516362</v>
      </c>
      <c r="D454" s="59">
        <v>2029.67777783</v>
      </c>
      <c r="E454" s="59">
        <v>2103.1792690299999</v>
      </c>
      <c r="F454" s="59">
        <v>2105.2409900800003</v>
      </c>
      <c r="G454" s="59">
        <v>1997.58397719</v>
      </c>
      <c r="H454" s="59">
        <v>1935.8423715599999</v>
      </c>
      <c r="I454" s="59">
        <v>1907.8882555800001</v>
      </c>
      <c r="J454" s="59">
        <v>1878.7424923999999</v>
      </c>
      <c r="K454" s="59">
        <v>1793.2562209800001</v>
      </c>
      <c r="L454" s="59">
        <v>1706.9479572499999</v>
      </c>
      <c r="M454" s="59">
        <v>1731.16658192</v>
      </c>
      <c r="N454" s="59">
        <v>1738.27786337</v>
      </c>
      <c r="O454" s="59">
        <v>1751.08951172</v>
      </c>
      <c r="P454" s="59">
        <v>1760.01774882</v>
      </c>
      <c r="Q454" s="59">
        <v>1768.1768328600001</v>
      </c>
      <c r="R454" s="59">
        <v>1752.4996694900001</v>
      </c>
      <c r="S454" s="59">
        <v>1747.09926019</v>
      </c>
      <c r="T454" s="59">
        <v>1739.60946936</v>
      </c>
      <c r="U454" s="59">
        <v>1744.30169088</v>
      </c>
      <c r="V454" s="59">
        <v>1758.37681937</v>
      </c>
      <c r="W454" s="59">
        <v>1724.64160085</v>
      </c>
      <c r="X454" s="59">
        <v>1753.9012812799999</v>
      </c>
      <c r="Y454" s="59">
        <v>1905.9740416899999</v>
      </c>
    </row>
    <row r="455" spans="1:25" s="60" customFormat="1" ht="15.75" x14ac:dyDescent="0.3">
      <c r="A455" s="58" t="s">
        <v>160</v>
      </c>
      <c r="B455" s="59">
        <v>2022.4597214299999</v>
      </c>
      <c r="C455" s="59">
        <v>2100.5025996899999</v>
      </c>
      <c r="D455" s="59">
        <v>2138.2519573099999</v>
      </c>
      <c r="E455" s="59">
        <v>2118.9084154100001</v>
      </c>
      <c r="F455" s="59">
        <v>2113.0313602000001</v>
      </c>
      <c r="G455" s="59">
        <v>2117.9957084500002</v>
      </c>
      <c r="H455" s="59">
        <v>1995.5703223</v>
      </c>
      <c r="I455" s="59">
        <v>1795.0300870000001</v>
      </c>
      <c r="J455" s="59">
        <v>1703.80960673</v>
      </c>
      <c r="K455" s="59">
        <v>1660.4618903099999</v>
      </c>
      <c r="L455" s="59">
        <v>1638.20764001</v>
      </c>
      <c r="M455" s="59">
        <v>1655.9810859300001</v>
      </c>
      <c r="N455" s="59">
        <v>1685.88462525</v>
      </c>
      <c r="O455" s="59">
        <v>1680.9873410499999</v>
      </c>
      <c r="P455" s="59">
        <v>1689.3683691000001</v>
      </c>
      <c r="Q455" s="59">
        <v>1700.1935024100001</v>
      </c>
      <c r="R455" s="59">
        <v>1682.9856542499999</v>
      </c>
      <c r="S455" s="59">
        <v>1675.5612816800001</v>
      </c>
      <c r="T455" s="59">
        <v>1671.7950588000001</v>
      </c>
      <c r="U455" s="59">
        <v>1651.6145013299999</v>
      </c>
      <c r="V455" s="59">
        <v>1665.8411171600001</v>
      </c>
      <c r="W455" s="59">
        <v>1635.4285406900001</v>
      </c>
      <c r="X455" s="59">
        <v>1690.1979240800001</v>
      </c>
      <c r="Y455" s="59">
        <v>1769.1288826</v>
      </c>
    </row>
    <row r="456" spans="1:25" s="60" customFormat="1" ht="15.75" x14ac:dyDescent="0.3">
      <c r="A456" s="58" t="s">
        <v>161</v>
      </c>
      <c r="B456" s="59">
        <v>1832.6121175000001</v>
      </c>
      <c r="C456" s="59">
        <v>1884.7703008200001</v>
      </c>
      <c r="D456" s="59">
        <v>1968.5975825800001</v>
      </c>
      <c r="E456" s="59">
        <v>1944.68142197</v>
      </c>
      <c r="F456" s="59">
        <v>1945.19557674</v>
      </c>
      <c r="G456" s="59">
        <v>1942.33929889</v>
      </c>
      <c r="H456" s="59">
        <v>1864.897072</v>
      </c>
      <c r="I456" s="59">
        <v>1738.1306166100001</v>
      </c>
      <c r="J456" s="59">
        <v>1654.35758255</v>
      </c>
      <c r="K456" s="59">
        <v>1595.7374023300001</v>
      </c>
      <c r="L456" s="59">
        <v>1575.5104680899999</v>
      </c>
      <c r="M456" s="59">
        <v>1572.32677855</v>
      </c>
      <c r="N456" s="59">
        <v>1593.10539539</v>
      </c>
      <c r="O456" s="59">
        <v>1588.1830670700001</v>
      </c>
      <c r="P456" s="59">
        <v>1589.43426843</v>
      </c>
      <c r="Q456" s="59">
        <v>1586.24285848</v>
      </c>
      <c r="R456" s="59">
        <v>1573.3013859499999</v>
      </c>
      <c r="S456" s="59">
        <v>1597.40946467</v>
      </c>
      <c r="T456" s="59">
        <v>1655.4678054200001</v>
      </c>
      <c r="U456" s="59">
        <v>1614.3715390499999</v>
      </c>
      <c r="V456" s="59">
        <v>1576.6258901000001</v>
      </c>
      <c r="W456" s="59">
        <v>1534.1518421999999</v>
      </c>
      <c r="X456" s="59">
        <v>1574.5621245100001</v>
      </c>
      <c r="Y456" s="59">
        <v>1667.5649950300001</v>
      </c>
    </row>
    <row r="457" spans="1:25" s="60" customFormat="1" ht="15.75" x14ac:dyDescent="0.3">
      <c r="A457" s="58" t="s">
        <v>162</v>
      </c>
      <c r="B457" s="59">
        <v>1753.5488470299999</v>
      </c>
      <c r="C457" s="59">
        <v>1839.2893427700001</v>
      </c>
      <c r="D457" s="59">
        <v>1921.28897871</v>
      </c>
      <c r="E457" s="59">
        <v>1941.9001408399999</v>
      </c>
      <c r="F457" s="59">
        <v>1941.95041571</v>
      </c>
      <c r="G457" s="59">
        <v>1915.4435893699999</v>
      </c>
      <c r="H457" s="59">
        <v>1807.0487672300001</v>
      </c>
      <c r="I457" s="59">
        <v>1670.7082986800001</v>
      </c>
      <c r="J457" s="59">
        <v>1598.7269524400001</v>
      </c>
      <c r="K457" s="59">
        <v>1540.5130201899999</v>
      </c>
      <c r="L457" s="59">
        <v>1547.7007142499999</v>
      </c>
      <c r="M457" s="59">
        <v>1569.03617945</v>
      </c>
      <c r="N457" s="59">
        <v>1616.0114415099999</v>
      </c>
      <c r="O457" s="59">
        <v>1612.6942555600001</v>
      </c>
      <c r="P457" s="59">
        <v>1594.77943228</v>
      </c>
      <c r="Q457" s="59">
        <v>1600.8129175399999</v>
      </c>
      <c r="R457" s="59">
        <v>1570.3305498100001</v>
      </c>
      <c r="S457" s="59">
        <v>1565.36615942</v>
      </c>
      <c r="T457" s="59">
        <v>1566.69801884</v>
      </c>
      <c r="U457" s="59">
        <v>1601.8551148700001</v>
      </c>
      <c r="V457" s="59">
        <v>1600.32666423</v>
      </c>
      <c r="W457" s="59">
        <v>1581.4532119400001</v>
      </c>
      <c r="X457" s="59">
        <v>1606.1495177199999</v>
      </c>
      <c r="Y457" s="59">
        <v>1717.49557467</v>
      </c>
    </row>
    <row r="458" spans="1:25" s="60" customFormat="1" ht="15.75" x14ac:dyDescent="0.3">
      <c r="A458" s="58" t="s">
        <v>163</v>
      </c>
      <c r="B458" s="59">
        <v>1847.0501802199999</v>
      </c>
      <c r="C458" s="59">
        <v>1905.09171302</v>
      </c>
      <c r="D458" s="59">
        <v>1954.5061328199999</v>
      </c>
      <c r="E458" s="59">
        <v>1961.0971523200001</v>
      </c>
      <c r="F458" s="59">
        <v>1945.5989763299999</v>
      </c>
      <c r="G458" s="59">
        <v>1948.85253979</v>
      </c>
      <c r="H458" s="59">
        <v>1894.33038566</v>
      </c>
      <c r="I458" s="59">
        <v>1794.3945357499999</v>
      </c>
      <c r="J458" s="59">
        <v>1696.3805039900001</v>
      </c>
      <c r="K458" s="59">
        <v>1643.6276964799999</v>
      </c>
      <c r="L458" s="59">
        <v>1630.2275860300001</v>
      </c>
      <c r="M458" s="59">
        <v>1620.18546664</v>
      </c>
      <c r="N458" s="59">
        <v>1641.62141681</v>
      </c>
      <c r="O458" s="59">
        <v>1642.36917571</v>
      </c>
      <c r="P458" s="59">
        <v>1649.6198898299999</v>
      </c>
      <c r="Q458" s="59">
        <v>1649.7390327400001</v>
      </c>
      <c r="R458" s="59">
        <v>1637.25513699</v>
      </c>
      <c r="S458" s="59">
        <v>1624.08367494</v>
      </c>
      <c r="T458" s="59">
        <v>1633.2383950999999</v>
      </c>
      <c r="U458" s="59">
        <v>1641.9076004399999</v>
      </c>
      <c r="V458" s="59">
        <v>1654.06815119</v>
      </c>
      <c r="W458" s="59">
        <v>1645.5469969799999</v>
      </c>
      <c r="X458" s="59">
        <v>1666.1722764200001</v>
      </c>
      <c r="Y458" s="59">
        <v>1792.4048177899999</v>
      </c>
    </row>
    <row r="459" spans="1:25" s="60" customFormat="1" ht="15.75" x14ac:dyDescent="0.3">
      <c r="A459" s="58" t="s">
        <v>164</v>
      </c>
      <c r="B459" s="59">
        <v>1837.0908692099999</v>
      </c>
      <c r="C459" s="59">
        <v>1888.2018853699999</v>
      </c>
      <c r="D459" s="59">
        <v>1972.24379275</v>
      </c>
      <c r="E459" s="59">
        <v>1998.2491113799999</v>
      </c>
      <c r="F459" s="59">
        <v>2035.7310061200001</v>
      </c>
      <c r="G459" s="59">
        <v>2066.16821428</v>
      </c>
      <c r="H459" s="59">
        <v>1967.63015903</v>
      </c>
      <c r="I459" s="59">
        <v>1855.20425226</v>
      </c>
      <c r="J459" s="59">
        <v>1773.1822496100001</v>
      </c>
      <c r="K459" s="59">
        <v>1700.7819868500001</v>
      </c>
      <c r="L459" s="59">
        <v>1667.5521204700001</v>
      </c>
      <c r="M459" s="59">
        <v>1636.13054448</v>
      </c>
      <c r="N459" s="59">
        <v>1681.44211537</v>
      </c>
      <c r="O459" s="59">
        <v>1665.72866273</v>
      </c>
      <c r="P459" s="59">
        <v>1672.9343905200001</v>
      </c>
      <c r="Q459" s="59">
        <v>1678.5774860700001</v>
      </c>
      <c r="R459" s="59">
        <v>1668.0874283999999</v>
      </c>
      <c r="S459" s="59">
        <v>1654.9293189100001</v>
      </c>
      <c r="T459" s="59">
        <v>1653.07753546</v>
      </c>
      <c r="U459" s="59">
        <v>1661.1096426300001</v>
      </c>
      <c r="V459" s="59">
        <v>1686.3416696300001</v>
      </c>
      <c r="W459" s="59">
        <v>1654.02848154</v>
      </c>
      <c r="X459" s="59">
        <v>1697.15329619</v>
      </c>
      <c r="Y459" s="59">
        <v>1783.0794134400001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201.75567552000001</v>
      </c>
      <c r="C463" s="64">
        <v>211.3948408</v>
      </c>
      <c r="D463" s="64">
        <v>216.83536785000001</v>
      </c>
      <c r="E463" s="64">
        <v>221.08163261999999</v>
      </c>
      <c r="F463" s="64">
        <v>220.97482298</v>
      </c>
      <c r="G463" s="64">
        <v>219.54347428</v>
      </c>
      <c r="H463" s="64">
        <v>203.58498294</v>
      </c>
      <c r="I463" s="64">
        <v>194.11987160000001</v>
      </c>
      <c r="J463" s="64">
        <v>187.55697491999999</v>
      </c>
      <c r="K463" s="64">
        <v>188.3093988</v>
      </c>
      <c r="L463" s="64">
        <v>187.95263929999999</v>
      </c>
      <c r="M463" s="64">
        <v>190.88164276000001</v>
      </c>
      <c r="N463" s="64">
        <v>193.28101989999999</v>
      </c>
      <c r="O463" s="64">
        <v>193.05601813999999</v>
      </c>
      <c r="P463" s="64">
        <v>195.12291196999999</v>
      </c>
      <c r="Q463" s="64">
        <v>196.22317337999999</v>
      </c>
      <c r="R463" s="64">
        <v>194.63081652</v>
      </c>
      <c r="S463" s="64">
        <v>192.13310263</v>
      </c>
      <c r="T463" s="64">
        <v>190.07309513000001</v>
      </c>
      <c r="U463" s="64">
        <v>188.56921359</v>
      </c>
      <c r="V463" s="64">
        <v>190.01459392999999</v>
      </c>
      <c r="W463" s="64">
        <v>183.48267478</v>
      </c>
      <c r="X463" s="64">
        <v>189.43472034000001</v>
      </c>
      <c r="Y463" s="64">
        <v>194.02445023000001</v>
      </c>
    </row>
    <row r="464" spans="1:25" s="60" customFormat="1" ht="15.75" x14ac:dyDescent="0.3">
      <c r="A464" s="58" t="s">
        <v>136</v>
      </c>
      <c r="B464" s="59">
        <v>205.20890158</v>
      </c>
      <c r="C464" s="59">
        <v>208.68229708000001</v>
      </c>
      <c r="D464" s="59">
        <v>214.06388731999999</v>
      </c>
      <c r="E464" s="59">
        <v>214.83775274000001</v>
      </c>
      <c r="F464" s="59">
        <v>212.78401188000001</v>
      </c>
      <c r="G464" s="59">
        <v>209.89864846</v>
      </c>
      <c r="H464" s="59">
        <v>190.61840443</v>
      </c>
      <c r="I464" s="59">
        <v>195.29884903000001</v>
      </c>
      <c r="J464" s="59">
        <v>192.54385765000001</v>
      </c>
      <c r="K464" s="59">
        <v>188.40164236999999</v>
      </c>
      <c r="L464" s="59">
        <v>187.25546804999999</v>
      </c>
      <c r="M464" s="59">
        <v>189.80470471999999</v>
      </c>
      <c r="N464" s="59">
        <v>194.3184345</v>
      </c>
      <c r="O464" s="59">
        <v>194.00066358999999</v>
      </c>
      <c r="P464" s="59">
        <v>194.38740264</v>
      </c>
      <c r="Q464" s="59">
        <v>196.02913265000001</v>
      </c>
      <c r="R464" s="59">
        <v>194.23704567999999</v>
      </c>
      <c r="S464" s="59">
        <v>192.8258228</v>
      </c>
      <c r="T464" s="59">
        <v>190.87262804</v>
      </c>
      <c r="U464" s="59">
        <v>184.41151633999999</v>
      </c>
      <c r="V464" s="59">
        <v>180.93531383999999</v>
      </c>
      <c r="W464" s="59">
        <v>182.12730909999999</v>
      </c>
      <c r="X464" s="59">
        <v>187.09306279</v>
      </c>
      <c r="Y464" s="59">
        <v>192.27518032</v>
      </c>
    </row>
    <row r="465" spans="1:25" s="60" customFormat="1" ht="15.75" x14ac:dyDescent="0.3">
      <c r="A465" s="58" t="s">
        <v>137</v>
      </c>
      <c r="B465" s="59">
        <v>196.60515692999999</v>
      </c>
      <c r="C465" s="59">
        <v>202.02718784999999</v>
      </c>
      <c r="D465" s="59">
        <v>214.29812154000001</v>
      </c>
      <c r="E465" s="59">
        <v>222.59316593</v>
      </c>
      <c r="F465" s="59">
        <v>217.06161286</v>
      </c>
      <c r="G465" s="59">
        <v>218.05582988</v>
      </c>
      <c r="H465" s="59">
        <v>207.47077338</v>
      </c>
      <c r="I465" s="59">
        <v>194.61964626</v>
      </c>
      <c r="J465" s="59">
        <v>182.42307885</v>
      </c>
      <c r="K465" s="59">
        <v>175.68859592999999</v>
      </c>
      <c r="L465" s="59">
        <v>174.52524693000001</v>
      </c>
      <c r="M465" s="59">
        <v>175.93262867000001</v>
      </c>
      <c r="N465" s="59">
        <v>178.20314139000001</v>
      </c>
      <c r="O465" s="59">
        <v>178.71243114999999</v>
      </c>
      <c r="P465" s="59">
        <v>180.50275672999999</v>
      </c>
      <c r="Q465" s="59">
        <v>183.82300864000001</v>
      </c>
      <c r="R465" s="59">
        <v>182.89996342000001</v>
      </c>
      <c r="S465" s="59">
        <v>180.88488129999999</v>
      </c>
      <c r="T465" s="59">
        <v>179.39746244</v>
      </c>
      <c r="U465" s="59">
        <v>178.04136548</v>
      </c>
      <c r="V465" s="59">
        <v>176.31578239999999</v>
      </c>
      <c r="W465" s="59">
        <v>172.96950330000001</v>
      </c>
      <c r="X465" s="59">
        <v>177.19922227000001</v>
      </c>
      <c r="Y465" s="59">
        <v>187.15433844</v>
      </c>
    </row>
    <row r="466" spans="1:25" s="60" customFormat="1" ht="15.75" x14ac:dyDescent="0.3">
      <c r="A466" s="58" t="s">
        <v>138</v>
      </c>
      <c r="B466" s="59">
        <v>199.63552246</v>
      </c>
      <c r="C466" s="59">
        <v>209.00249801000001</v>
      </c>
      <c r="D466" s="59">
        <v>219.66196281000001</v>
      </c>
      <c r="E466" s="59">
        <v>222.52163428</v>
      </c>
      <c r="F466" s="59">
        <v>224.24365958000001</v>
      </c>
      <c r="G466" s="59">
        <v>221.54815886</v>
      </c>
      <c r="H466" s="59">
        <v>207.86228321999999</v>
      </c>
      <c r="I466" s="59">
        <v>196.49492298999999</v>
      </c>
      <c r="J466" s="59">
        <v>183.74473717999999</v>
      </c>
      <c r="K466" s="59">
        <v>179.19508472000001</v>
      </c>
      <c r="L466" s="59">
        <v>176.96741825000001</v>
      </c>
      <c r="M466" s="59">
        <v>178.40650826999999</v>
      </c>
      <c r="N466" s="59">
        <v>183.72675498999999</v>
      </c>
      <c r="O466" s="59">
        <v>184.80041660000001</v>
      </c>
      <c r="P466" s="59">
        <v>184.83504675</v>
      </c>
      <c r="Q466" s="59">
        <v>187.28828482</v>
      </c>
      <c r="R466" s="59">
        <v>186.32192236</v>
      </c>
      <c r="S466" s="59">
        <v>183.96415542</v>
      </c>
      <c r="T466" s="59">
        <v>183.07438375000001</v>
      </c>
      <c r="U466" s="59">
        <v>175.11658431000001</v>
      </c>
      <c r="V466" s="59">
        <v>170.36981463000001</v>
      </c>
      <c r="W466" s="59">
        <v>171.91976749</v>
      </c>
      <c r="X466" s="59">
        <v>180.44820677000001</v>
      </c>
      <c r="Y466" s="59">
        <v>189.42899224000001</v>
      </c>
    </row>
    <row r="467" spans="1:25" s="60" customFormat="1" ht="15.75" x14ac:dyDescent="0.3">
      <c r="A467" s="58" t="s">
        <v>139</v>
      </c>
      <c r="B467" s="59">
        <v>196.23671709999999</v>
      </c>
      <c r="C467" s="59">
        <v>200.83524804999999</v>
      </c>
      <c r="D467" s="59">
        <v>206.8258118</v>
      </c>
      <c r="E467" s="59">
        <v>204.78261755</v>
      </c>
      <c r="F467" s="59">
        <v>203.71793726000001</v>
      </c>
      <c r="G467" s="59">
        <v>202.73658900000001</v>
      </c>
      <c r="H467" s="59">
        <v>198.57212752000001</v>
      </c>
      <c r="I467" s="59">
        <v>191.28982206000001</v>
      </c>
      <c r="J467" s="59">
        <v>195.25636854000001</v>
      </c>
      <c r="K467" s="59">
        <v>182.26723996999999</v>
      </c>
      <c r="L467" s="59">
        <v>180.40535779000001</v>
      </c>
      <c r="M467" s="59">
        <v>182.04262471000001</v>
      </c>
      <c r="N467" s="59">
        <v>187.47106350000001</v>
      </c>
      <c r="O467" s="59">
        <v>188.30499080000001</v>
      </c>
      <c r="P467" s="59">
        <v>190.23115534999999</v>
      </c>
      <c r="Q467" s="59">
        <v>191.87481847999999</v>
      </c>
      <c r="R467" s="59">
        <v>194.54444391000001</v>
      </c>
      <c r="S467" s="59">
        <v>194.00534174000001</v>
      </c>
      <c r="T467" s="59">
        <v>190.73556216</v>
      </c>
      <c r="U467" s="59">
        <v>186.43838818</v>
      </c>
      <c r="V467" s="59">
        <v>178.14509415000001</v>
      </c>
      <c r="W467" s="59">
        <v>187.49450775</v>
      </c>
      <c r="X467" s="59">
        <v>193.79669128</v>
      </c>
      <c r="Y467" s="59">
        <v>203.30051044999999</v>
      </c>
    </row>
    <row r="468" spans="1:25" s="60" customFormat="1" ht="15.75" x14ac:dyDescent="0.3">
      <c r="A468" s="58" t="s">
        <v>140</v>
      </c>
      <c r="B468" s="59">
        <v>201.22169385999999</v>
      </c>
      <c r="C468" s="59">
        <v>212.64359248</v>
      </c>
      <c r="D468" s="59">
        <v>225.93509334000001</v>
      </c>
      <c r="E468" s="59">
        <v>225.4860826</v>
      </c>
      <c r="F468" s="59">
        <v>224.77639744000001</v>
      </c>
      <c r="G468" s="59">
        <v>213.80242738000001</v>
      </c>
      <c r="H468" s="59">
        <v>196.20850439</v>
      </c>
      <c r="I468" s="59">
        <v>188.20830230000001</v>
      </c>
      <c r="J468" s="59">
        <v>178.26930282999999</v>
      </c>
      <c r="K468" s="59">
        <v>172.42837193</v>
      </c>
      <c r="L468" s="59">
        <v>173.20977979</v>
      </c>
      <c r="M468" s="59">
        <v>172.91573459</v>
      </c>
      <c r="N468" s="59">
        <v>176.53696601999999</v>
      </c>
      <c r="O468" s="59">
        <v>176.33840995</v>
      </c>
      <c r="P468" s="59">
        <v>178.50457513000001</v>
      </c>
      <c r="Q468" s="59">
        <v>180.37323398999999</v>
      </c>
      <c r="R468" s="59">
        <v>179.68116999</v>
      </c>
      <c r="S468" s="59">
        <v>177.33074185999999</v>
      </c>
      <c r="T468" s="59">
        <v>180.51259293000001</v>
      </c>
      <c r="U468" s="59">
        <v>174.34955582000001</v>
      </c>
      <c r="V468" s="59">
        <v>171.86052278</v>
      </c>
      <c r="W468" s="59">
        <v>173.79125156999999</v>
      </c>
      <c r="X468" s="59">
        <v>177.33223465</v>
      </c>
      <c r="Y468" s="59">
        <v>187.57631948</v>
      </c>
    </row>
    <row r="469" spans="1:25" s="60" customFormat="1" ht="15.75" x14ac:dyDescent="0.3">
      <c r="A469" s="58" t="s">
        <v>141</v>
      </c>
      <c r="B469" s="59">
        <v>205.55464461</v>
      </c>
      <c r="C469" s="59">
        <v>197.35928486</v>
      </c>
      <c r="D469" s="59">
        <v>220.39273600999999</v>
      </c>
      <c r="E469" s="59">
        <v>222.53481314999999</v>
      </c>
      <c r="F469" s="59">
        <v>221.28151223</v>
      </c>
      <c r="G469" s="59">
        <v>212.65803756</v>
      </c>
      <c r="H469" s="59">
        <v>197.19490356</v>
      </c>
      <c r="I469" s="59">
        <v>193.61052788000001</v>
      </c>
      <c r="J469" s="59">
        <v>181.76391974000001</v>
      </c>
      <c r="K469" s="59">
        <v>182.73886451999999</v>
      </c>
      <c r="L469" s="59">
        <v>184.60768891999999</v>
      </c>
      <c r="M469" s="59">
        <v>185.62520556000001</v>
      </c>
      <c r="N469" s="59">
        <v>188.20898768999999</v>
      </c>
      <c r="O469" s="59">
        <v>191.09378179999999</v>
      </c>
      <c r="P469" s="59">
        <v>193.52487291</v>
      </c>
      <c r="Q469" s="59">
        <v>194.19656481999999</v>
      </c>
      <c r="R469" s="59">
        <v>191.06639566000001</v>
      </c>
      <c r="S469" s="59">
        <v>188.02195232</v>
      </c>
      <c r="T469" s="59">
        <v>185.87910980000001</v>
      </c>
      <c r="U469" s="59">
        <v>176.09535940000001</v>
      </c>
      <c r="V469" s="59">
        <v>179.16515727000001</v>
      </c>
      <c r="W469" s="59">
        <v>182.96016209000001</v>
      </c>
      <c r="X469" s="59">
        <v>190.80545893999999</v>
      </c>
      <c r="Y469" s="59">
        <v>195.95545899999999</v>
      </c>
    </row>
    <row r="470" spans="1:25" s="60" customFormat="1" ht="15.75" x14ac:dyDescent="0.3">
      <c r="A470" s="58" t="s">
        <v>142</v>
      </c>
      <c r="B470" s="59">
        <v>212.45522921</v>
      </c>
      <c r="C470" s="59">
        <v>217.39340677999999</v>
      </c>
      <c r="D470" s="59">
        <v>218.87773641999999</v>
      </c>
      <c r="E470" s="59">
        <v>218.95150981</v>
      </c>
      <c r="F470" s="59">
        <v>216.84657533000001</v>
      </c>
      <c r="G470" s="59">
        <v>211.99545033999999</v>
      </c>
      <c r="H470" s="59">
        <v>195.82632122999999</v>
      </c>
      <c r="I470" s="59">
        <v>190.80385912</v>
      </c>
      <c r="J470" s="59">
        <v>186.33915881999999</v>
      </c>
      <c r="K470" s="59">
        <v>183.09561653</v>
      </c>
      <c r="L470" s="59">
        <v>183.21417120000001</v>
      </c>
      <c r="M470" s="59">
        <v>185.84718529</v>
      </c>
      <c r="N470" s="59">
        <v>190.77129364999999</v>
      </c>
      <c r="O470" s="59">
        <v>191.20750715</v>
      </c>
      <c r="P470" s="59">
        <v>192.16238134</v>
      </c>
      <c r="Q470" s="59">
        <v>193.87695005</v>
      </c>
      <c r="R470" s="59">
        <v>191.358993</v>
      </c>
      <c r="S470" s="59">
        <v>188.32046226</v>
      </c>
      <c r="T470" s="59">
        <v>186.38838962</v>
      </c>
      <c r="U470" s="59">
        <v>182.70679547</v>
      </c>
      <c r="V470" s="59">
        <v>175.42148739000001</v>
      </c>
      <c r="W470" s="59">
        <v>180.88021924</v>
      </c>
      <c r="X470" s="59">
        <v>187.40105861999999</v>
      </c>
      <c r="Y470" s="59">
        <v>202.49895319000001</v>
      </c>
    </row>
    <row r="471" spans="1:25" s="60" customFormat="1" ht="15.75" x14ac:dyDescent="0.3">
      <c r="A471" s="58" t="s">
        <v>143</v>
      </c>
      <c r="B471" s="59">
        <v>196.67004663</v>
      </c>
      <c r="C471" s="59">
        <v>184.45899874</v>
      </c>
      <c r="D471" s="59">
        <v>191.83122388999999</v>
      </c>
      <c r="E471" s="59">
        <v>210.21726643</v>
      </c>
      <c r="F471" s="59">
        <v>206.73870552</v>
      </c>
      <c r="G471" s="59">
        <v>198.68779899</v>
      </c>
      <c r="H471" s="59">
        <v>180.79814100999999</v>
      </c>
      <c r="I471" s="59">
        <v>172.5622315</v>
      </c>
      <c r="J471" s="59">
        <v>163.15799178</v>
      </c>
      <c r="K471" s="59">
        <v>158.43975864000001</v>
      </c>
      <c r="L471" s="59">
        <v>155.98943881</v>
      </c>
      <c r="M471" s="59">
        <v>160.61324680000001</v>
      </c>
      <c r="N471" s="59">
        <v>164.37101643</v>
      </c>
      <c r="O471" s="59">
        <v>163.79215483999999</v>
      </c>
      <c r="P471" s="59">
        <v>164.74683666000001</v>
      </c>
      <c r="Q471" s="59">
        <v>165.31936431</v>
      </c>
      <c r="R471" s="59">
        <v>164.83755955999999</v>
      </c>
      <c r="S471" s="59">
        <v>164.82451458</v>
      </c>
      <c r="T471" s="59">
        <v>163.20490735999999</v>
      </c>
      <c r="U471" s="59">
        <v>161.42831358000001</v>
      </c>
      <c r="V471" s="59">
        <v>158.06837926</v>
      </c>
      <c r="W471" s="59">
        <v>162.7058811</v>
      </c>
      <c r="X471" s="59">
        <v>163.93607258</v>
      </c>
      <c r="Y471" s="59">
        <v>184.25666074</v>
      </c>
    </row>
    <row r="472" spans="1:25" s="60" customFormat="1" ht="15.75" x14ac:dyDescent="0.3">
      <c r="A472" s="58" t="s">
        <v>144</v>
      </c>
      <c r="B472" s="59">
        <v>185.68136378</v>
      </c>
      <c r="C472" s="59">
        <v>189.89958125999999</v>
      </c>
      <c r="D472" s="59">
        <v>196.64463029999999</v>
      </c>
      <c r="E472" s="59">
        <v>200.12441827999999</v>
      </c>
      <c r="F472" s="59">
        <v>203.15305147999999</v>
      </c>
      <c r="G472" s="59">
        <v>203.16898458</v>
      </c>
      <c r="H472" s="59">
        <v>190.89633509000001</v>
      </c>
      <c r="I472" s="59">
        <v>189.92509225000001</v>
      </c>
      <c r="J472" s="59">
        <v>179.06320296000001</v>
      </c>
      <c r="K472" s="59">
        <v>169.11265771999999</v>
      </c>
      <c r="L472" s="59">
        <v>165.00964486999999</v>
      </c>
      <c r="M472" s="59">
        <v>163.40543425000001</v>
      </c>
      <c r="N472" s="59">
        <v>164.85968038999999</v>
      </c>
      <c r="O472" s="59">
        <v>166.29823834999999</v>
      </c>
      <c r="P472" s="59">
        <v>167.00815531000001</v>
      </c>
      <c r="Q472" s="59">
        <v>169.69446546</v>
      </c>
      <c r="R472" s="59">
        <v>168.87501154</v>
      </c>
      <c r="S472" s="59">
        <v>166.28998325000001</v>
      </c>
      <c r="T472" s="59">
        <v>165.02252354999999</v>
      </c>
      <c r="U472" s="59">
        <v>164.89886924000001</v>
      </c>
      <c r="V472" s="59">
        <v>163.15104808999999</v>
      </c>
      <c r="W472" s="59">
        <v>159.54228137999999</v>
      </c>
      <c r="X472" s="59">
        <v>162.76239618</v>
      </c>
      <c r="Y472" s="59">
        <v>172.67264399999999</v>
      </c>
    </row>
    <row r="473" spans="1:25" s="60" customFormat="1" ht="15.75" x14ac:dyDescent="0.3">
      <c r="A473" s="58" t="s">
        <v>145</v>
      </c>
      <c r="B473" s="59">
        <v>181.38861867</v>
      </c>
      <c r="C473" s="59">
        <v>186.83689523999999</v>
      </c>
      <c r="D473" s="59">
        <v>195.43021866000001</v>
      </c>
      <c r="E473" s="59">
        <v>196.22460175000001</v>
      </c>
      <c r="F473" s="59">
        <v>196.39944133</v>
      </c>
      <c r="G473" s="59">
        <v>195.79712067</v>
      </c>
      <c r="H473" s="59">
        <v>185.24421799999999</v>
      </c>
      <c r="I473" s="59">
        <v>178.29292328</v>
      </c>
      <c r="J473" s="59">
        <v>171.15982253000001</v>
      </c>
      <c r="K473" s="59">
        <v>160.46400797000001</v>
      </c>
      <c r="L473" s="59">
        <v>161.28961118999999</v>
      </c>
      <c r="M473" s="59">
        <v>161.69510007</v>
      </c>
      <c r="N473" s="59">
        <v>162.80907371999999</v>
      </c>
      <c r="O473" s="59">
        <v>163.49559310000001</v>
      </c>
      <c r="P473" s="59">
        <v>164.42863405</v>
      </c>
      <c r="Q473" s="59">
        <v>164.82996539999999</v>
      </c>
      <c r="R473" s="59">
        <v>163.92538153000001</v>
      </c>
      <c r="S473" s="59">
        <v>162.54606792999999</v>
      </c>
      <c r="T473" s="59">
        <v>162.64859494999999</v>
      </c>
      <c r="U473" s="59">
        <v>161.91608067000001</v>
      </c>
      <c r="V473" s="59">
        <v>161.24586958</v>
      </c>
      <c r="W473" s="59">
        <v>159.56070245000001</v>
      </c>
      <c r="X473" s="59">
        <v>161.71464470000001</v>
      </c>
      <c r="Y473" s="59">
        <v>171.15733519</v>
      </c>
    </row>
    <row r="474" spans="1:25" s="60" customFormat="1" ht="15.75" x14ac:dyDescent="0.3">
      <c r="A474" s="58" t="s">
        <v>146</v>
      </c>
      <c r="B474" s="59">
        <v>200.06721013000001</v>
      </c>
      <c r="C474" s="59">
        <v>204.33982073000001</v>
      </c>
      <c r="D474" s="59">
        <v>212.63496168</v>
      </c>
      <c r="E474" s="59">
        <v>210.92919319999999</v>
      </c>
      <c r="F474" s="59">
        <v>210.45148484000001</v>
      </c>
      <c r="G474" s="59">
        <v>209.44372920999999</v>
      </c>
      <c r="H474" s="59">
        <v>195.25014644000001</v>
      </c>
      <c r="I474" s="59">
        <v>187.21884999</v>
      </c>
      <c r="J474" s="59">
        <v>172.23964541999999</v>
      </c>
      <c r="K474" s="59">
        <v>169.39690854</v>
      </c>
      <c r="L474" s="59">
        <v>167.44935083999999</v>
      </c>
      <c r="M474" s="59">
        <v>172.26667334999999</v>
      </c>
      <c r="N474" s="59">
        <v>176.31933853000001</v>
      </c>
      <c r="O474" s="59">
        <v>180.06924996000001</v>
      </c>
      <c r="P474" s="59">
        <v>182.03628673</v>
      </c>
      <c r="Q474" s="59">
        <v>184.34742886000001</v>
      </c>
      <c r="R474" s="59">
        <v>179.97575989000001</v>
      </c>
      <c r="S474" s="59">
        <v>177.41874920999999</v>
      </c>
      <c r="T474" s="59">
        <v>178.61984149</v>
      </c>
      <c r="U474" s="59">
        <v>169.67469901000001</v>
      </c>
      <c r="V474" s="59">
        <v>164.93030945000001</v>
      </c>
      <c r="W474" s="59">
        <v>165.98235276</v>
      </c>
      <c r="X474" s="59">
        <v>174.42754943</v>
      </c>
      <c r="Y474" s="59">
        <v>182.54603097</v>
      </c>
    </row>
    <row r="475" spans="1:25" s="60" customFormat="1" ht="15.75" x14ac:dyDescent="0.3">
      <c r="A475" s="58" t="s">
        <v>147</v>
      </c>
      <c r="B475" s="59">
        <v>190.13609675000001</v>
      </c>
      <c r="C475" s="59">
        <v>193.91970799000001</v>
      </c>
      <c r="D475" s="59">
        <v>202.82925528000001</v>
      </c>
      <c r="E475" s="59">
        <v>201.42901459999999</v>
      </c>
      <c r="F475" s="59">
        <v>200.61937318</v>
      </c>
      <c r="G475" s="59">
        <v>208.39930330999999</v>
      </c>
      <c r="H475" s="59">
        <v>197.57496963</v>
      </c>
      <c r="I475" s="59">
        <v>193.50593234999999</v>
      </c>
      <c r="J475" s="59">
        <v>185.23049997000001</v>
      </c>
      <c r="K475" s="59">
        <v>176.29321141</v>
      </c>
      <c r="L475" s="59">
        <v>178.30197403</v>
      </c>
      <c r="M475" s="59">
        <v>183.10382738000001</v>
      </c>
      <c r="N475" s="59">
        <v>190.63803218000001</v>
      </c>
      <c r="O475" s="59">
        <v>191.16959922999999</v>
      </c>
      <c r="P475" s="59">
        <v>194.56525515999999</v>
      </c>
      <c r="Q475" s="59">
        <v>199.03707270999999</v>
      </c>
      <c r="R475" s="59">
        <v>194.90882464000001</v>
      </c>
      <c r="S475" s="59">
        <v>192.35422779999999</v>
      </c>
      <c r="T475" s="59">
        <v>189.31399069</v>
      </c>
      <c r="U475" s="59">
        <v>185.14487235000001</v>
      </c>
      <c r="V475" s="59">
        <v>183.13760832</v>
      </c>
      <c r="W475" s="59">
        <v>181.19476076999999</v>
      </c>
      <c r="X475" s="59">
        <v>186.97569177</v>
      </c>
      <c r="Y475" s="59">
        <v>198.68678256999999</v>
      </c>
    </row>
    <row r="476" spans="1:25" s="60" customFormat="1" ht="15.75" x14ac:dyDescent="0.3">
      <c r="A476" s="58" t="s">
        <v>148</v>
      </c>
      <c r="B476" s="59">
        <v>204.53936508000001</v>
      </c>
      <c r="C476" s="59">
        <v>214.52599461</v>
      </c>
      <c r="D476" s="59">
        <v>227.18606334</v>
      </c>
      <c r="E476" s="59">
        <v>228.42293710999999</v>
      </c>
      <c r="F476" s="59">
        <v>229.04910751</v>
      </c>
      <c r="G476" s="59">
        <v>227.3716489</v>
      </c>
      <c r="H476" s="59">
        <v>212.30667463</v>
      </c>
      <c r="I476" s="59">
        <v>200.10435089999999</v>
      </c>
      <c r="J476" s="59">
        <v>190.06799547</v>
      </c>
      <c r="K476" s="59">
        <v>188.24667468999999</v>
      </c>
      <c r="L476" s="59">
        <v>187.23956802999999</v>
      </c>
      <c r="M476" s="59">
        <v>191.85244256999999</v>
      </c>
      <c r="N476" s="59">
        <v>193.42751602000001</v>
      </c>
      <c r="O476" s="59">
        <v>192.48191803</v>
      </c>
      <c r="P476" s="59">
        <v>194.30625559999999</v>
      </c>
      <c r="Q476" s="59">
        <v>195.87779922000001</v>
      </c>
      <c r="R476" s="59">
        <v>194.19949377</v>
      </c>
      <c r="S476" s="59">
        <v>193.23215754</v>
      </c>
      <c r="T476" s="59">
        <v>192.96599803000001</v>
      </c>
      <c r="U476" s="59">
        <v>192.74289315999999</v>
      </c>
      <c r="V476" s="59">
        <v>192.19721978999999</v>
      </c>
      <c r="W476" s="59">
        <v>187.27766084999999</v>
      </c>
      <c r="X476" s="59">
        <v>188.97794153999999</v>
      </c>
      <c r="Y476" s="59">
        <v>195.55058156999999</v>
      </c>
    </row>
    <row r="477" spans="1:25" s="60" customFormat="1" ht="15.75" x14ac:dyDescent="0.3">
      <c r="A477" s="58" t="s">
        <v>149</v>
      </c>
      <c r="B477" s="59">
        <v>181.02774776999999</v>
      </c>
      <c r="C477" s="59">
        <v>189.41728469</v>
      </c>
      <c r="D477" s="59">
        <v>197.96946611000001</v>
      </c>
      <c r="E477" s="59">
        <v>198.96398069</v>
      </c>
      <c r="F477" s="59">
        <v>195.72232023999999</v>
      </c>
      <c r="G477" s="59">
        <v>196.16693738999999</v>
      </c>
      <c r="H477" s="59">
        <v>181.16152997</v>
      </c>
      <c r="I477" s="59">
        <v>166.85822336999999</v>
      </c>
      <c r="J477" s="59">
        <v>162.75014612999999</v>
      </c>
      <c r="K477" s="59">
        <v>161.36970830999999</v>
      </c>
      <c r="L477" s="59">
        <v>158.27882743000001</v>
      </c>
      <c r="M477" s="59">
        <v>159.69900082999999</v>
      </c>
      <c r="N477" s="59">
        <v>163.05055263</v>
      </c>
      <c r="O477" s="59">
        <v>163.91044441</v>
      </c>
      <c r="P477" s="59">
        <v>165.82362484999999</v>
      </c>
      <c r="Q477" s="59">
        <v>166.03118334000001</v>
      </c>
      <c r="R477" s="59">
        <v>160.79434581000001</v>
      </c>
      <c r="S477" s="59">
        <v>161.98313300999999</v>
      </c>
      <c r="T477" s="59">
        <v>161.92977059</v>
      </c>
      <c r="U477" s="59">
        <v>161.68683641000001</v>
      </c>
      <c r="V477" s="59">
        <v>164.61028107000001</v>
      </c>
      <c r="W477" s="59">
        <v>161.72389834000001</v>
      </c>
      <c r="X477" s="59">
        <v>164.51955384999999</v>
      </c>
      <c r="Y477" s="59">
        <v>174.66263029999999</v>
      </c>
    </row>
    <row r="478" spans="1:25" s="60" customFormat="1" ht="15.75" x14ac:dyDescent="0.3">
      <c r="A478" s="58" t="s">
        <v>150</v>
      </c>
      <c r="B478" s="59">
        <v>190.47735589999999</v>
      </c>
      <c r="C478" s="59">
        <v>196.97989132000001</v>
      </c>
      <c r="D478" s="59">
        <v>207.86403243999999</v>
      </c>
      <c r="E478" s="59">
        <v>209.62949434999999</v>
      </c>
      <c r="F478" s="59">
        <v>210.06347448</v>
      </c>
      <c r="G478" s="59">
        <v>205.29338867000001</v>
      </c>
      <c r="H478" s="59">
        <v>190.64948615</v>
      </c>
      <c r="I478" s="59">
        <v>183.69587135</v>
      </c>
      <c r="J478" s="59">
        <v>173.41338193999999</v>
      </c>
      <c r="K478" s="59">
        <v>175.24280829</v>
      </c>
      <c r="L478" s="59">
        <v>175.65350520000001</v>
      </c>
      <c r="M478" s="59">
        <v>179.05061585999999</v>
      </c>
      <c r="N478" s="59">
        <v>184.37338077999999</v>
      </c>
      <c r="O478" s="59">
        <v>184.26505125</v>
      </c>
      <c r="P478" s="59">
        <v>185.02529734000001</v>
      </c>
      <c r="Q478" s="59">
        <v>182.64872503000001</v>
      </c>
      <c r="R478" s="59">
        <v>181.06169668999999</v>
      </c>
      <c r="S478" s="59">
        <v>178.37898777999999</v>
      </c>
      <c r="T478" s="59">
        <v>177.12201802000001</v>
      </c>
      <c r="U478" s="59">
        <v>177.31726214</v>
      </c>
      <c r="V478" s="59">
        <v>176.6479923</v>
      </c>
      <c r="W478" s="59">
        <v>171.78127334000001</v>
      </c>
      <c r="X478" s="59">
        <v>178.72899337000001</v>
      </c>
      <c r="Y478" s="59">
        <v>195.45912243000001</v>
      </c>
    </row>
    <row r="479" spans="1:25" s="60" customFormat="1" ht="15.75" x14ac:dyDescent="0.3">
      <c r="A479" s="58" t="s">
        <v>151</v>
      </c>
      <c r="B479" s="59">
        <v>178.47665628999999</v>
      </c>
      <c r="C479" s="59">
        <v>187.33770215999999</v>
      </c>
      <c r="D479" s="59">
        <v>191.75039899000001</v>
      </c>
      <c r="E479" s="59">
        <v>191.57880453999999</v>
      </c>
      <c r="F479" s="59">
        <v>190.75423544</v>
      </c>
      <c r="G479" s="59">
        <v>194.61479324000001</v>
      </c>
      <c r="H479" s="59">
        <v>186.95718011</v>
      </c>
      <c r="I479" s="59">
        <v>177.47400719000001</v>
      </c>
      <c r="J479" s="59">
        <v>164.27790669000001</v>
      </c>
      <c r="K479" s="59">
        <v>157.78560349</v>
      </c>
      <c r="L479" s="59">
        <v>155.12074307</v>
      </c>
      <c r="M479" s="59">
        <v>156.13692313999999</v>
      </c>
      <c r="N479" s="59">
        <v>160.28393118</v>
      </c>
      <c r="O479" s="59">
        <v>160.16287659</v>
      </c>
      <c r="P479" s="59">
        <v>162.49073100999999</v>
      </c>
      <c r="Q479" s="59">
        <v>164.55515112</v>
      </c>
      <c r="R479" s="59">
        <v>163.16071160000001</v>
      </c>
      <c r="S479" s="59">
        <v>160.99063827000001</v>
      </c>
      <c r="T479" s="59">
        <v>158.91921886</v>
      </c>
      <c r="U479" s="59">
        <v>158.56949392999999</v>
      </c>
      <c r="V479" s="59">
        <v>157.13618790000001</v>
      </c>
      <c r="W479" s="59">
        <v>153.76208793999999</v>
      </c>
      <c r="X479" s="59">
        <v>160.34635711000001</v>
      </c>
      <c r="Y479" s="59">
        <v>169.00790257</v>
      </c>
    </row>
    <row r="480" spans="1:25" s="60" customFormat="1" ht="15.75" x14ac:dyDescent="0.3">
      <c r="A480" s="58" t="s">
        <v>152</v>
      </c>
      <c r="B480" s="59">
        <v>192.52402383</v>
      </c>
      <c r="C480" s="59">
        <v>204.49049065</v>
      </c>
      <c r="D480" s="59">
        <v>208.25352376000001</v>
      </c>
      <c r="E480" s="59">
        <v>211.46274803</v>
      </c>
      <c r="F480" s="59">
        <v>214.23561076999999</v>
      </c>
      <c r="G480" s="59">
        <v>213.92589885000001</v>
      </c>
      <c r="H480" s="59">
        <v>208.97542225000001</v>
      </c>
      <c r="I480" s="59">
        <v>204.99559468999999</v>
      </c>
      <c r="J480" s="59">
        <v>196.86731140000001</v>
      </c>
      <c r="K480" s="59">
        <v>190.66130570999999</v>
      </c>
      <c r="L480" s="59">
        <v>190.64729862999999</v>
      </c>
      <c r="M480" s="59">
        <v>194.27054103</v>
      </c>
      <c r="N480" s="59">
        <v>195.62891993</v>
      </c>
      <c r="O480" s="59">
        <v>196.71287333999999</v>
      </c>
      <c r="P480" s="59">
        <v>198.93873417</v>
      </c>
      <c r="Q480" s="59">
        <v>199.17657162</v>
      </c>
      <c r="R480" s="59">
        <v>197.35351872000001</v>
      </c>
      <c r="S480" s="59">
        <v>194.94792090000001</v>
      </c>
      <c r="T480" s="59">
        <v>190.80151276999999</v>
      </c>
      <c r="U480" s="59">
        <v>188.31494053</v>
      </c>
      <c r="V480" s="59">
        <v>184.68730812000001</v>
      </c>
      <c r="W480" s="59">
        <v>185.91564865999999</v>
      </c>
      <c r="X480" s="59">
        <v>188.67598552000001</v>
      </c>
      <c r="Y480" s="59">
        <v>198.46367114</v>
      </c>
    </row>
    <row r="481" spans="1:25" s="60" customFormat="1" ht="15.75" x14ac:dyDescent="0.3">
      <c r="A481" s="58" t="s">
        <v>153</v>
      </c>
      <c r="B481" s="59">
        <v>185.90835571</v>
      </c>
      <c r="C481" s="59">
        <v>196.25131493999999</v>
      </c>
      <c r="D481" s="59">
        <v>206.42251764</v>
      </c>
      <c r="E481" s="59">
        <v>202.6441992</v>
      </c>
      <c r="F481" s="59">
        <v>207.24121043</v>
      </c>
      <c r="G481" s="59">
        <v>208.47962522</v>
      </c>
      <c r="H481" s="59">
        <v>205.32666879000001</v>
      </c>
      <c r="I481" s="59">
        <v>185.53723076</v>
      </c>
      <c r="J481" s="59">
        <v>174.13121469000001</v>
      </c>
      <c r="K481" s="59">
        <v>170.21424239000001</v>
      </c>
      <c r="L481" s="59">
        <v>168.70140483</v>
      </c>
      <c r="M481" s="59">
        <v>169.87270988</v>
      </c>
      <c r="N481" s="59">
        <v>171.82485131999999</v>
      </c>
      <c r="O481" s="59">
        <v>174.69402246999999</v>
      </c>
      <c r="P481" s="59">
        <v>174.09343638000001</v>
      </c>
      <c r="Q481" s="59">
        <v>174.26816972</v>
      </c>
      <c r="R481" s="59">
        <v>172.43576192</v>
      </c>
      <c r="S481" s="59">
        <v>170.41646628999999</v>
      </c>
      <c r="T481" s="59">
        <v>168.95587147000001</v>
      </c>
      <c r="U481" s="59">
        <v>170.38828565</v>
      </c>
      <c r="V481" s="59">
        <v>170.23545447000001</v>
      </c>
      <c r="W481" s="59">
        <v>165.38481825</v>
      </c>
      <c r="X481" s="59">
        <v>169.85542029999999</v>
      </c>
      <c r="Y481" s="59">
        <v>177.36380407999999</v>
      </c>
    </row>
    <row r="482" spans="1:25" s="60" customFormat="1" ht="15.75" x14ac:dyDescent="0.3">
      <c r="A482" s="58" t="s">
        <v>154</v>
      </c>
      <c r="B482" s="59">
        <v>190.65981431</v>
      </c>
      <c r="C482" s="59">
        <v>195.17710764</v>
      </c>
      <c r="D482" s="59">
        <v>204.55905852999999</v>
      </c>
      <c r="E482" s="59">
        <v>205.95838728999999</v>
      </c>
      <c r="F482" s="59">
        <v>206.50263613000001</v>
      </c>
      <c r="G482" s="59">
        <v>203.82249558999999</v>
      </c>
      <c r="H482" s="59">
        <v>193.21330426</v>
      </c>
      <c r="I482" s="59">
        <v>188.90194739</v>
      </c>
      <c r="J482" s="59">
        <v>181.60470329</v>
      </c>
      <c r="K482" s="59">
        <v>172.06675841000001</v>
      </c>
      <c r="L482" s="59">
        <v>170.07635869999999</v>
      </c>
      <c r="M482" s="59">
        <v>173.31951498999999</v>
      </c>
      <c r="N482" s="59">
        <v>177.46855212</v>
      </c>
      <c r="O482" s="59">
        <v>179.49050094</v>
      </c>
      <c r="P482" s="59">
        <v>181.12682824000001</v>
      </c>
      <c r="Q482" s="59">
        <v>182.36000035000001</v>
      </c>
      <c r="R482" s="59">
        <v>181.81640171999999</v>
      </c>
      <c r="S482" s="59">
        <v>181.31782824999999</v>
      </c>
      <c r="T482" s="59">
        <v>179.9283255</v>
      </c>
      <c r="U482" s="59">
        <v>177.45227403000001</v>
      </c>
      <c r="V482" s="59">
        <v>179.44874356</v>
      </c>
      <c r="W482" s="59">
        <v>173.06387549999999</v>
      </c>
      <c r="X482" s="59">
        <v>179.65439785000001</v>
      </c>
      <c r="Y482" s="59">
        <v>192.48868938999999</v>
      </c>
    </row>
    <row r="483" spans="1:25" s="60" customFormat="1" ht="15.75" x14ac:dyDescent="0.3">
      <c r="A483" s="58" t="s">
        <v>155</v>
      </c>
      <c r="B483" s="59">
        <v>195.1281965</v>
      </c>
      <c r="C483" s="59">
        <v>209.04353014</v>
      </c>
      <c r="D483" s="59">
        <v>220.29964186999999</v>
      </c>
      <c r="E483" s="59">
        <v>221.75223706</v>
      </c>
      <c r="F483" s="59">
        <v>221.43767403000001</v>
      </c>
      <c r="G483" s="59">
        <v>217.66805859999999</v>
      </c>
      <c r="H483" s="59">
        <v>198.82653823999999</v>
      </c>
      <c r="I483" s="59">
        <v>190.73507834</v>
      </c>
      <c r="J483" s="59">
        <v>179.18661642999999</v>
      </c>
      <c r="K483" s="59">
        <v>177.37231510999999</v>
      </c>
      <c r="L483" s="59">
        <v>181.09268019000001</v>
      </c>
      <c r="M483" s="59">
        <v>183.64453816</v>
      </c>
      <c r="N483" s="59">
        <v>189.98084473</v>
      </c>
      <c r="O483" s="59">
        <v>185.37998196000001</v>
      </c>
      <c r="P483" s="59">
        <v>188.3179015</v>
      </c>
      <c r="Q483" s="59">
        <v>187.58903420999999</v>
      </c>
      <c r="R483" s="59">
        <v>186.3551942</v>
      </c>
      <c r="S483" s="59">
        <v>183.79663595</v>
      </c>
      <c r="T483" s="59">
        <v>185.11273129</v>
      </c>
      <c r="U483" s="59">
        <v>183.88589304999999</v>
      </c>
      <c r="V483" s="59">
        <v>182.42543896000001</v>
      </c>
      <c r="W483" s="59">
        <v>183.78605529999999</v>
      </c>
      <c r="X483" s="59">
        <v>189.88872860000001</v>
      </c>
      <c r="Y483" s="59">
        <v>203.21108104000001</v>
      </c>
    </row>
    <row r="484" spans="1:25" s="60" customFormat="1" ht="15.75" x14ac:dyDescent="0.3">
      <c r="A484" s="58" t="s">
        <v>156</v>
      </c>
      <c r="B484" s="59">
        <v>205.11378515000001</v>
      </c>
      <c r="C484" s="59">
        <v>214.06023807</v>
      </c>
      <c r="D484" s="59">
        <v>217.07016078999999</v>
      </c>
      <c r="E484" s="59">
        <v>214.27270619999999</v>
      </c>
      <c r="F484" s="59">
        <v>214.27307413</v>
      </c>
      <c r="G484" s="59">
        <v>215.26062213</v>
      </c>
      <c r="H484" s="59">
        <v>194.02080956</v>
      </c>
      <c r="I484" s="59">
        <v>190.56642758999999</v>
      </c>
      <c r="J484" s="59">
        <v>180.92236256999999</v>
      </c>
      <c r="K484" s="59">
        <v>178.49103944000001</v>
      </c>
      <c r="L484" s="59">
        <v>178.65223517000001</v>
      </c>
      <c r="M484" s="59">
        <v>183.10795200999999</v>
      </c>
      <c r="N484" s="59">
        <v>188.69168207000001</v>
      </c>
      <c r="O484" s="59">
        <v>189.26727048000001</v>
      </c>
      <c r="P484" s="59">
        <v>189.77025664000001</v>
      </c>
      <c r="Q484" s="59">
        <v>188.7291975</v>
      </c>
      <c r="R484" s="59">
        <v>187.00103067000001</v>
      </c>
      <c r="S484" s="59">
        <v>184.19687175999999</v>
      </c>
      <c r="T484" s="59">
        <v>186.72342861000001</v>
      </c>
      <c r="U484" s="59">
        <v>183.35793135</v>
      </c>
      <c r="V484" s="59">
        <v>179.02329825999999</v>
      </c>
      <c r="W484" s="59">
        <v>182.56795986</v>
      </c>
      <c r="X484" s="59">
        <v>189.99636282</v>
      </c>
      <c r="Y484" s="59">
        <v>203.67725053999999</v>
      </c>
    </row>
    <row r="485" spans="1:25" s="60" customFormat="1" ht="15.75" x14ac:dyDescent="0.3">
      <c r="A485" s="58" t="s">
        <v>157</v>
      </c>
      <c r="B485" s="59">
        <v>203.85338368000001</v>
      </c>
      <c r="C485" s="59">
        <v>218.11186616000001</v>
      </c>
      <c r="D485" s="59">
        <v>225.20213446</v>
      </c>
      <c r="E485" s="59">
        <v>222.31745126999999</v>
      </c>
      <c r="F485" s="59">
        <v>220.88954699999999</v>
      </c>
      <c r="G485" s="59">
        <v>210.1504655</v>
      </c>
      <c r="H485" s="59">
        <v>195.08302508</v>
      </c>
      <c r="I485" s="59">
        <v>179.54900805</v>
      </c>
      <c r="J485" s="59">
        <v>172.08775177999999</v>
      </c>
      <c r="K485" s="59">
        <v>164.72759775</v>
      </c>
      <c r="L485" s="59">
        <v>163.70929354</v>
      </c>
      <c r="M485" s="59">
        <v>165.27563337000001</v>
      </c>
      <c r="N485" s="59">
        <v>172.52245740999999</v>
      </c>
      <c r="O485" s="59">
        <v>178.21042575000001</v>
      </c>
      <c r="P485" s="59">
        <v>180.02604174999999</v>
      </c>
      <c r="Q485" s="59">
        <v>181.25544873999999</v>
      </c>
      <c r="R485" s="59">
        <v>178.04617203000001</v>
      </c>
      <c r="S485" s="59">
        <v>176.42241013</v>
      </c>
      <c r="T485" s="59">
        <v>171.60241456</v>
      </c>
      <c r="U485" s="59">
        <v>169.55169923</v>
      </c>
      <c r="V485" s="59">
        <v>169.57723772</v>
      </c>
      <c r="W485" s="59">
        <v>167.25738526000001</v>
      </c>
      <c r="X485" s="59">
        <v>170.96821679999999</v>
      </c>
      <c r="Y485" s="59">
        <v>189.51234411999999</v>
      </c>
    </row>
    <row r="486" spans="1:25" s="60" customFormat="1" ht="15.75" x14ac:dyDescent="0.3">
      <c r="A486" s="58" t="s">
        <v>158</v>
      </c>
      <c r="B486" s="59">
        <v>186.6462148</v>
      </c>
      <c r="C486" s="59">
        <v>197.06052528999999</v>
      </c>
      <c r="D486" s="59">
        <v>206.96110884000001</v>
      </c>
      <c r="E486" s="59">
        <v>206.43260594</v>
      </c>
      <c r="F486" s="59">
        <v>205.83863083</v>
      </c>
      <c r="G486" s="59">
        <v>205.95267106</v>
      </c>
      <c r="H486" s="59">
        <v>200.42551402000001</v>
      </c>
      <c r="I486" s="59">
        <v>193.85178228000001</v>
      </c>
      <c r="J486" s="59">
        <v>181.13084322</v>
      </c>
      <c r="K486" s="59">
        <v>171.64418452000001</v>
      </c>
      <c r="L486" s="59">
        <v>170.40648544000001</v>
      </c>
      <c r="M486" s="59">
        <v>173.48942606</v>
      </c>
      <c r="N486" s="59">
        <v>180.97238999999999</v>
      </c>
      <c r="O486" s="59">
        <v>185.96175575999999</v>
      </c>
      <c r="P486" s="59">
        <v>186.60193889999999</v>
      </c>
      <c r="Q486" s="59">
        <v>188.08810611000001</v>
      </c>
      <c r="R486" s="59">
        <v>185.17447186999999</v>
      </c>
      <c r="S486" s="59">
        <v>183.25248574</v>
      </c>
      <c r="T486" s="59">
        <v>186.01953309000001</v>
      </c>
      <c r="U486" s="59">
        <v>187.87884359</v>
      </c>
      <c r="V486" s="59">
        <v>187.86765962999999</v>
      </c>
      <c r="W486" s="59">
        <v>183.76241665000001</v>
      </c>
      <c r="X486" s="59">
        <v>187.64501587000001</v>
      </c>
      <c r="Y486" s="59">
        <v>197.42203423999999</v>
      </c>
    </row>
    <row r="487" spans="1:25" s="60" customFormat="1" ht="15.75" x14ac:dyDescent="0.3">
      <c r="A487" s="58" t="s">
        <v>159</v>
      </c>
      <c r="B487" s="59">
        <v>197.49318672000001</v>
      </c>
      <c r="C487" s="59">
        <v>206.37073888</v>
      </c>
      <c r="D487" s="59">
        <v>211.24092729</v>
      </c>
      <c r="E487" s="59">
        <v>220.11847943999999</v>
      </c>
      <c r="F487" s="59">
        <v>220.36749528999999</v>
      </c>
      <c r="G487" s="59">
        <v>207.36461969000001</v>
      </c>
      <c r="H487" s="59">
        <v>199.90743325</v>
      </c>
      <c r="I487" s="59">
        <v>196.53111913000001</v>
      </c>
      <c r="J487" s="59">
        <v>193.01087717999999</v>
      </c>
      <c r="K487" s="59">
        <v>182.68579642</v>
      </c>
      <c r="L487" s="59">
        <v>172.26143494999999</v>
      </c>
      <c r="M487" s="59">
        <v>175.18657429000001</v>
      </c>
      <c r="N487" s="59">
        <v>176.04547894000001</v>
      </c>
      <c r="O487" s="59">
        <v>177.59287714999999</v>
      </c>
      <c r="P487" s="59">
        <v>178.67123473999999</v>
      </c>
      <c r="Q487" s="59">
        <v>179.65669356999999</v>
      </c>
      <c r="R487" s="59">
        <v>177.76319681000001</v>
      </c>
      <c r="S487" s="59">
        <v>177.11093228999999</v>
      </c>
      <c r="T487" s="59">
        <v>176.20631107</v>
      </c>
      <c r="U487" s="59">
        <v>176.77304027</v>
      </c>
      <c r="V487" s="59">
        <v>178.47304234000001</v>
      </c>
      <c r="W487" s="59">
        <v>174.39848334999999</v>
      </c>
      <c r="X487" s="59">
        <v>177.93248428999999</v>
      </c>
      <c r="Y487" s="59">
        <v>196.29991928000001</v>
      </c>
    </row>
    <row r="488" spans="1:25" s="60" customFormat="1" ht="15.75" x14ac:dyDescent="0.3">
      <c r="A488" s="58" t="s">
        <v>160</v>
      </c>
      <c r="B488" s="59">
        <v>210.36912631000001</v>
      </c>
      <c r="C488" s="59">
        <v>219.79518978999999</v>
      </c>
      <c r="D488" s="59">
        <v>224.35457880000001</v>
      </c>
      <c r="E488" s="59">
        <v>222.01825474</v>
      </c>
      <c r="F488" s="59">
        <v>221.30842064999999</v>
      </c>
      <c r="G488" s="59">
        <v>221.90801747</v>
      </c>
      <c r="H488" s="59">
        <v>207.12140930000001</v>
      </c>
      <c r="I488" s="59">
        <v>182.90004497000001</v>
      </c>
      <c r="J488" s="59">
        <v>171.88238318000001</v>
      </c>
      <c r="K488" s="59">
        <v>166.64682120000001</v>
      </c>
      <c r="L488" s="59">
        <v>163.95894011999999</v>
      </c>
      <c r="M488" s="59">
        <v>166.10562708</v>
      </c>
      <c r="N488" s="59">
        <v>169.71739367000001</v>
      </c>
      <c r="O488" s="59">
        <v>169.12589688</v>
      </c>
      <c r="P488" s="59">
        <v>170.13816224000001</v>
      </c>
      <c r="Q488" s="59">
        <v>171.44562802999999</v>
      </c>
      <c r="R488" s="59">
        <v>169.36725429000001</v>
      </c>
      <c r="S488" s="59">
        <v>168.47053432000001</v>
      </c>
      <c r="T488" s="59">
        <v>168.01564776999999</v>
      </c>
      <c r="U488" s="59">
        <v>165.57822848999999</v>
      </c>
      <c r="V488" s="59">
        <v>167.29652729</v>
      </c>
      <c r="W488" s="59">
        <v>163.62327891000001</v>
      </c>
      <c r="X488" s="59">
        <v>170.23835636999999</v>
      </c>
      <c r="Y488" s="59">
        <v>179.77168269000001</v>
      </c>
    </row>
    <row r="489" spans="1:25" s="60" customFormat="1" ht="15.75" x14ac:dyDescent="0.3">
      <c r="A489" s="58" t="s">
        <v>161</v>
      </c>
      <c r="B489" s="59">
        <v>187.43922411</v>
      </c>
      <c r="C489" s="59">
        <v>193.73891932999999</v>
      </c>
      <c r="D489" s="59">
        <v>203.86362636999999</v>
      </c>
      <c r="E489" s="59">
        <v>200.97501880999999</v>
      </c>
      <c r="F489" s="59">
        <v>201.03711872</v>
      </c>
      <c r="G489" s="59">
        <v>200.69213585</v>
      </c>
      <c r="H489" s="59">
        <v>191.33861938000001</v>
      </c>
      <c r="I489" s="59">
        <v>176.02769438999999</v>
      </c>
      <c r="J489" s="59">
        <v>165.90953941000001</v>
      </c>
      <c r="K489" s="59">
        <v>158.82936050999999</v>
      </c>
      <c r="L489" s="59">
        <v>156.38633983</v>
      </c>
      <c r="M489" s="59">
        <v>156.00181198000001</v>
      </c>
      <c r="N489" s="59">
        <v>158.51146521000001</v>
      </c>
      <c r="O489" s="59">
        <v>157.91694358000001</v>
      </c>
      <c r="P489" s="59">
        <v>158.0680644</v>
      </c>
      <c r="Q489" s="59">
        <v>157.68260408</v>
      </c>
      <c r="R489" s="59">
        <v>156.11952561999999</v>
      </c>
      <c r="S489" s="59">
        <v>159.03131316</v>
      </c>
      <c r="T489" s="59">
        <v>166.04363276999999</v>
      </c>
      <c r="U489" s="59">
        <v>161.08000221</v>
      </c>
      <c r="V489" s="59">
        <v>156.52106114</v>
      </c>
      <c r="W489" s="59">
        <v>151.39102133</v>
      </c>
      <c r="X489" s="59">
        <v>156.27179835000001</v>
      </c>
      <c r="Y489" s="59">
        <v>167.50473825</v>
      </c>
    </row>
    <row r="490" spans="1:25" s="60" customFormat="1" ht="15.75" x14ac:dyDescent="0.3">
      <c r="A490" s="58" t="s">
        <v>162</v>
      </c>
      <c r="B490" s="59">
        <v>177.88991708</v>
      </c>
      <c r="C490" s="59">
        <v>188.24570320000001</v>
      </c>
      <c r="D490" s="59">
        <v>198.14966613000001</v>
      </c>
      <c r="E490" s="59">
        <v>200.63909408000001</v>
      </c>
      <c r="F490" s="59">
        <v>200.64516631000001</v>
      </c>
      <c r="G490" s="59">
        <v>197.44365665999999</v>
      </c>
      <c r="H490" s="59">
        <v>184.35166803999999</v>
      </c>
      <c r="I490" s="59">
        <v>167.88438826000001</v>
      </c>
      <c r="J490" s="59">
        <v>159.19044009000001</v>
      </c>
      <c r="K490" s="59">
        <v>152.15932805</v>
      </c>
      <c r="L490" s="59">
        <v>153.02746185000001</v>
      </c>
      <c r="M490" s="59">
        <v>155.60437153999999</v>
      </c>
      <c r="N490" s="59">
        <v>161.27807056</v>
      </c>
      <c r="O490" s="59">
        <v>160.87741894999999</v>
      </c>
      <c r="P490" s="59">
        <v>158.71365634</v>
      </c>
      <c r="Q490" s="59">
        <v>159.44238415000001</v>
      </c>
      <c r="R490" s="59">
        <v>155.76070633</v>
      </c>
      <c r="S490" s="59">
        <v>155.16110441999999</v>
      </c>
      <c r="T490" s="59">
        <v>155.32196716999999</v>
      </c>
      <c r="U490" s="59">
        <v>159.56826133000001</v>
      </c>
      <c r="V490" s="59">
        <v>159.38365418999999</v>
      </c>
      <c r="W490" s="59">
        <v>157.10410783</v>
      </c>
      <c r="X490" s="59">
        <v>160.08694177000001</v>
      </c>
      <c r="Y490" s="59">
        <v>173.53538222</v>
      </c>
    </row>
    <row r="491" spans="1:25" s="60" customFormat="1" ht="15.75" x14ac:dyDescent="0.3">
      <c r="A491" s="58" t="s">
        <v>163</v>
      </c>
      <c r="B491" s="59">
        <v>189.18306157999999</v>
      </c>
      <c r="C491" s="59">
        <v>196.19335111999999</v>
      </c>
      <c r="D491" s="59">
        <v>202.16165301000001</v>
      </c>
      <c r="E491" s="59">
        <v>202.95772011</v>
      </c>
      <c r="F491" s="59">
        <v>201.08584155</v>
      </c>
      <c r="G491" s="59">
        <v>201.47880881</v>
      </c>
      <c r="H491" s="59">
        <v>194.89359184</v>
      </c>
      <c r="I491" s="59">
        <v>182.82328272999999</v>
      </c>
      <c r="J491" s="59">
        <v>170.98509189999999</v>
      </c>
      <c r="K491" s="59">
        <v>164.61357763999999</v>
      </c>
      <c r="L491" s="59">
        <v>162.99510462999999</v>
      </c>
      <c r="M491" s="59">
        <v>161.78221171000001</v>
      </c>
      <c r="N491" s="59">
        <v>164.37125803000001</v>
      </c>
      <c r="O491" s="59">
        <v>164.46157278000001</v>
      </c>
      <c r="P491" s="59">
        <v>165.33731818000001</v>
      </c>
      <c r="Q491" s="59">
        <v>165.35170833000001</v>
      </c>
      <c r="R491" s="59">
        <v>163.84389626000001</v>
      </c>
      <c r="S491" s="59">
        <v>162.25303954</v>
      </c>
      <c r="T491" s="59">
        <v>163.35875186999999</v>
      </c>
      <c r="U491" s="59">
        <v>164.40582345000001</v>
      </c>
      <c r="V491" s="59">
        <v>165.87458172999999</v>
      </c>
      <c r="W491" s="59">
        <v>164.84539185</v>
      </c>
      <c r="X491" s="59">
        <v>167.3365249</v>
      </c>
      <c r="Y491" s="59">
        <v>182.58296344999999</v>
      </c>
    </row>
    <row r="492" spans="1:25" s="60" customFormat="1" ht="15.75" x14ac:dyDescent="0.3">
      <c r="A492" s="58" t="s">
        <v>164</v>
      </c>
      <c r="B492" s="59">
        <v>187.9801703</v>
      </c>
      <c r="C492" s="59">
        <v>194.15338807000001</v>
      </c>
      <c r="D492" s="59">
        <v>204.30401771999999</v>
      </c>
      <c r="E492" s="59">
        <v>207.44495498000001</v>
      </c>
      <c r="F492" s="59">
        <v>211.97203966999999</v>
      </c>
      <c r="G492" s="59">
        <v>215.64826307999999</v>
      </c>
      <c r="H492" s="59">
        <v>203.74678040000001</v>
      </c>
      <c r="I492" s="59">
        <v>190.16791506999999</v>
      </c>
      <c r="J492" s="59">
        <v>180.26125067000001</v>
      </c>
      <c r="K492" s="59">
        <v>171.51670551999999</v>
      </c>
      <c r="L492" s="59">
        <v>167.50318325000001</v>
      </c>
      <c r="M492" s="59">
        <v>163.70806733000001</v>
      </c>
      <c r="N492" s="59">
        <v>169.18082477999999</v>
      </c>
      <c r="O492" s="59">
        <v>167.28294498</v>
      </c>
      <c r="P492" s="59">
        <v>168.15325691000001</v>
      </c>
      <c r="Q492" s="59">
        <v>168.83483322000001</v>
      </c>
      <c r="R492" s="59">
        <v>167.56783805000001</v>
      </c>
      <c r="S492" s="59">
        <v>165.97859406000001</v>
      </c>
      <c r="T492" s="59">
        <v>165.75493459</v>
      </c>
      <c r="U492" s="59">
        <v>166.72505709000001</v>
      </c>
      <c r="V492" s="59">
        <v>169.77259574999999</v>
      </c>
      <c r="W492" s="59">
        <v>165.86979041000001</v>
      </c>
      <c r="X492" s="59">
        <v>171.07843019000001</v>
      </c>
      <c r="Y492" s="59">
        <v>181.45663578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201.75567552000001</v>
      </c>
      <c r="C496" s="64">
        <v>211.3948408</v>
      </c>
      <c r="D496" s="64">
        <v>216.83536785000001</v>
      </c>
      <c r="E496" s="64">
        <v>221.08163261999999</v>
      </c>
      <c r="F496" s="64">
        <v>220.97482298</v>
      </c>
      <c r="G496" s="64">
        <v>219.54347428</v>
      </c>
      <c r="H496" s="64">
        <v>203.58498294</v>
      </c>
      <c r="I496" s="64">
        <v>194.11987160000001</v>
      </c>
      <c r="J496" s="64">
        <v>187.55697491999999</v>
      </c>
      <c r="K496" s="64">
        <v>188.3093988</v>
      </c>
      <c r="L496" s="64">
        <v>187.95263929999999</v>
      </c>
      <c r="M496" s="64">
        <v>190.88164276000001</v>
      </c>
      <c r="N496" s="64">
        <v>193.28101989999999</v>
      </c>
      <c r="O496" s="64">
        <v>193.05601813999999</v>
      </c>
      <c r="P496" s="64">
        <v>195.12291196999999</v>
      </c>
      <c r="Q496" s="64">
        <v>196.22317337999999</v>
      </c>
      <c r="R496" s="64">
        <v>194.63081652</v>
      </c>
      <c r="S496" s="64">
        <v>192.13310263</v>
      </c>
      <c r="T496" s="64">
        <v>190.07309513000001</v>
      </c>
      <c r="U496" s="64">
        <v>188.56921359</v>
      </c>
      <c r="V496" s="64">
        <v>190.01459392999999</v>
      </c>
      <c r="W496" s="64">
        <v>183.48267478</v>
      </c>
      <c r="X496" s="64">
        <v>189.43472034000001</v>
      </c>
      <c r="Y496" s="64">
        <v>194.02445023000001</v>
      </c>
    </row>
    <row r="497" spans="1:25" s="60" customFormat="1" ht="15.75" x14ac:dyDescent="0.3">
      <c r="A497" s="58" t="s">
        <v>136</v>
      </c>
      <c r="B497" s="59">
        <v>205.20890158</v>
      </c>
      <c r="C497" s="59">
        <v>208.68229708000001</v>
      </c>
      <c r="D497" s="59">
        <v>214.06388731999999</v>
      </c>
      <c r="E497" s="59">
        <v>214.83775274000001</v>
      </c>
      <c r="F497" s="59">
        <v>212.78401188000001</v>
      </c>
      <c r="G497" s="59">
        <v>209.89864846</v>
      </c>
      <c r="H497" s="59">
        <v>190.61840443</v>
      </c>
      <c r="I497" s="59">
        <v>195.29884903000001</v>
      </c>
      <c r="J497" s="59">
        <v>192.54385765000001</v>
      </c>
      <c r="K497" s="59">
        <v>188.40164236999999</v>
      </c>
      <c r="L497" s="59">
        <v>187.25546804999999</v>
      </c>
      <c r="M497" s="59">
        <v>189.80470471999999</v>
      </c>
      <c r="N497" s="59">
        <v>194.3184345</v>
      </c>
      <c r="O497" s="59">
        <v>194.00066358999999</v>
      </c>
      <c r="P497" s="59">
        <v>194.38740264</v>
      </c>
      <c r="Q497" s="59">
        <v>196.02913265000001</v>
      </c>
      <c r="R497" s="59">
        <v>194.23704567999999</v>
      </c>
      <c r="S497" s="59">
        <v>192.8258228</v>
      </c>
      <c r="T497" s="59">
        <v>190.87262804</v>
      </c>
      <c r="U497" s="59">
        <v>184.41151633999999</v>
      </c>
      <c r="V497" s="59">
        <v>180.93531383999999</v>
      </c>
      <c r="W497" s="59">
        <v>182.12730909999999</v>
      </c>
      <c r="X497" s="59">
        <v>187.09306279</v>
      </c>
      <c r="Y497" s="59">
        <v>192.27518032</v>
      </c>
    </row>
    <row r="498" spans="1:25" s="60" customFormat="1" ht="15.75" x14ac:dyDescent="0.3">
      <c r="A498" s="58" t="s">
        <v>137</v>
      </c>
      <c r="B498" s="59">
        <v>196.60515692999999</v>
      </c>
      <c r="C498" s="59">
        <v>202.02718784999999</v>
      </c>
      <c r="D498" s="59">
        <v>214.29812154000001</v>
      </c>
      <c r="E498" s="59">
        <v>222.59316593</v>
      </c>
      <c r="F498" s="59">
        <v>217.06161286</v>
      </c>
      <c r="G498" s="59">
        <v>218.05582988</v>
      </c>
      <c r="H498" s="59">
        <v>207.47077338</v>
      </c>
      <c r="I498" s="59">
        <v>194.61964626</v>
      </c>
      <c r="J498" s="59">
        <v>182.42307885</v>
      </c>
      <c r="K498" s="59">
        <v>175.68859592999999</v>
      </c>
      <c r="L498" s="59">
        <v>174.52524693000001</v>
      </c>
      <c r="M498" s="59">
        <v>175.93262867000001</v>
      </c>
      <c r="N498" s="59">
        <v>178.20314139000001</v>
      </c>
      <c r="O498" s="59">
        <v>178.71243114999999</v>
      </c>
      <c r="P498" s="59">
        <v>180.50275672999999</v>
      </c>
      <c r="Q498" s="59">
        <v>183.82300864000001</v>
      </c>
      <c r="R498" s="59">
        <v>182.89996342000001</v>
      </c>
      <c r="S498" s="59">
        <v>180.88488129999999</v>
      </c>
      <c r="T498" s="59">
        <v>179.39746244</v>
      </c>
      <c r="U498" s="59">
        <v>178.04136548</v>
      </c>
      <c r="V498" s="59">
        <v>176.31578239999999</v>
      </c>
      <c r="W498" s="59">
        <v>172.96950330000001</v>
      </c>
      <c r="X498" s="59">
        <v>177.19922227000001</v>
      </c>
      <c r="Y498" s="59">
        <v>187.15433844</v>
      </c>
    </row>
    <row r="499" spans="1:25" s="60" customFormat="1" ht="15.75" x14ac:dyDescent="0.3">
      <c r="A499" s="58" t="s">
        <v>138</v>
      </c>
      <c r="B499" s="59">
        <v>199.63552246</v>
      </c>
      <c r="C499" s="59">
        <v>209.00249801000001</v>
      </c>
      <c r="D499" s="59">
        <v>219.66196281000001</v>
      </c>
      <c r="E499" s="59">
        <v>222.52163428</v>
      </c>
      <c r="F499" s="59">
        <v>224.24365958000001</v>
      </c>
      <c r="G499" s="59">
        <v>221.54815886</v>
      </c>
      <c r="H499" s="59">
        <v>207.86228321999999</v>
      </c>
      <c r="I499" s="59">
        <v>196.49492298999999</v>
      </c>
      <c r="J499" s="59">
        <v>183.74473717999999</v>
      </c>
      <c r="K499" s="59">
        <v>179.19508472000001</v>
      </c>
      <c r="L499" s="59">
        <v>176.96741825000001</v>
      </c>
      <c r="M499" s="59">
        <v>178.40650826999999</v>
      </c>
      <c r="N499" s="59">
        <v>183.72675498999999</v>
      </c>
      <c r="O499" s="59">
        <v>184.80041660000001</v>
      </c>
      <c r="P499" s="59">
        <v>184.83504675</v>
      </c>
      <c r="Q499" s="59">
        <v>187.28828482</v>
      </c>
      <c r="R499" s="59">
        <v>186.32192236</v>
      </c>
      <c r="S499" s="59">
        <v>183.96415542</v>
      </c>
      <c r="T499" s="59">
        <v>183.07438375000001</v>
      </c>
      <c r="U499" s="59">
        <v>175.11658431000001</v>
      </c>
      <c r="V499" s="59">
        <v>170.36981463000001</v>
      </c>
      <c r="W499" s="59">
        <v>171.91976749</v>
      </c>
      <c r="X499" s="59">
        <v>180.44820677000001</v>
      </c>
      <c r="Y499" s="59">
        <v>189.42899224000001</v>
      </c>
    </row>
    <row r="500" spans="1:25" s="60" customFormat="1" ht="15.75" x14ac:dyDescent="0.3">
      <c r="A500" s="58" t="s">
        <v>139</v>
      </c>
      <c r="B500" s="59">
        <v>196.23671709999999</v>
      </c>
      <c r="C500" s="59">
        <v>200.83524804999999</v>
      </c>
      <c r="D500" s="59">
        <v>206.8258118</v>
      </c>
      <c r="E500" s="59">
        <v>204.78261755</v>
      </c>
      <c r="F500" s="59">
        <v>203.71793726000001</v>
      </c>
      <c r="G500" s="59">
        <v>202.73658900000001</v>
      </c>
      <c r="H500" s="59">
        <v>198.57212752000001</v>
      </c>
      <c r="I500" s="59">
        <v>191.28982206000001</v>
      </c>
      <c r="J500" s="59">
        <v>195.25636854000001</v>
      </c>
      <c r="K500" s="59">
        <v>182.26723996999999</v>
      </c>
      <c r="L500" s="59">
        <v>180.40535779000001</v>
      </c>
      <c r="M500" s="59">
        <v>182.04262471000001</v>
      </c>
      <c r="N500" s="59">
        <v>187.47106350000001</v>
      </c>
      <c r="O500" s="59">
        <v>188.30499080000001</v>
      </c>
      <c r="P500" s="59">
        <v>190.23115534999999</v>
      </c>
      <c r="Q500" s="59">
        <v>191.87481847999999</v>
      </c>
      <c r="R500" s="59">
        <v>194.54444391000001</v>
      </c>
      <c r="S500" s="59">
        <v>194.00534174000001</v>
      </c>
      <c r="T500" s="59">
        <v>190.73556216</v>
      </c>
      <c r="U500" s="59">
        <v>186.43838818</v>
      </c>
      <c r="V500" s="59">
        <v>178.14509415000001</v>
      </c>
      <c r="W500" s="59">
        <v>187.49450775</v>
      </c>
      <c r="X500" s="59">
        <v>193.79669128</v>
      </c>
      <c r="Y500" s="59">
        <v>203.30051044999999</v>
      </c>
    </row>
    <row r="501" spans="1:25" s="60" customFormat="1" ht="15.75" x14ac:dyDescent="0.3">
      <c r="A501" s="58" t="s">
        <v>140</v>
      </c>
      <c r="B501" s="59">
        <v>201.22169385999999</v>
      </c>
      <c r="C501" s="59">
        <v>212.64359248</v>
      </c>
      <c r="D501" s="59">
        <v>225.93509334000001</v>
      </c>
      <c r="E501" s="59">
        <v>225.4860826</v>
      </c>
      <c r="F501" s="59">
        <v>224.77639744000001</v>
      </c>
      <c r="G501" s="59">
        <v>213.80242738000001</v>
      </c>
      <c r="H501" s="59">
        <v>196.20850439</v>
      </c>
      <c r="I501" s="59">
        <v>188.20830230000001</v>
      </c>
      <c r="J501" s="59">
        <v>178.26930282999999</v>
      </c>
      <c r="K501" s="59">
        <v>172.42837193</v>
      </c>
      <c r="L501" s="59">
        <v>173.20977979</v>
      </c>
      <c r="M501" s="59">
        <v>172.91573459</v>
      </c>
      <c r="N501" s="59">
        <v>176.53696601999999</v>
      </c>
      <c r="O501" s="59">
        <v>176.33840995</v>
      </c>
      <c r="P501" s="59">
        <v>178.50457513000001</v>
      </c>
      <c r="Q501" s="59">
        <v>180.37323398999999</v>
      </c>
      <c r="R501" s="59">
        <v>179.68116999</v>
      </c>
      <c r="S501" s="59">
        <v>177.33074185999999</v>
      </c>
      <c r="T501" s="59">
        <v>180.51259293000001</v>
      </c>
      <c r="U501" s="59">
        <v>174.34955582000001</v>
      </c>
      <c r="V501" s="59">
        <v>171.86052278</v>
      </c>
      <c r="W501" s="59">
        <v>173.79125156999999</v>
      </c>
      <c r="X501" s="59">
        <v>177.33223465</v>
      </c>
      <c r="Y501" s="59">
        <v>187.57631948</v>
      </c>
    </row>
    <row r="502" spans="1:25" s="60" customFormat="1" ht="15.75" x14ac:dyDescent="0.3">
      <c r="A502" s="58" t="s">
        <v>141</v>
      </c>
      <c r="B502" s="59">
        <v>205.55464461</v>
      </c>
      <c r="C502" s="59">
        <v>197.35928486</v>
      </c>
      <c r="D502" s="59">
        <v>220.39273600999999</v>
      </c>
      <c r="E502" s="59">
        <v>222.53481314999999</v>
      </c>
      <c r="F502" s="59">
        <v>221.28151223</v>
      </c>
      <c r="G502" s="59">
        <v>212.65803756</v>
      </c>
      <c r="H502" s="59">
        <v>197.19490356</v>
      </c>
      <c r="I502" s="59">
        <v>193.61052788000001</v>
      </c>
      <c r="J502" s="59">
        <v>181.76391974000001</v>
      </c>
      <c r="K502" s="59">
        <v>182.73886451999999</v>
      </c>
      <c r="L502" s="59">
        <v>184.60768891999999</v>
      </c>
      <c r="M502" s="59">
        <v>185.62520556000001</v>
      </c>
      <c r="N502" s="59">
        <v>188.20898768999999</v>
      </c>
      <c r="O502" s="59">
        <v>191.09378179999999</v>
      </c>
      <c r="P502" s="59">
        <v>193.52487291</v>
      </c>
      <c r="Q502" s="59">
        <v>194.19656481999999</v>
      </c>
      <c r="R502" s="59">
        <v>191.06639566000001</v>
      </c>
      <c r="S502" s="59">
        <v>188.02195232</v>
      </c>
      <c r="T502" s="59">
        <v>185.87910980000001</v>
      </c>
      <c r="U502" s="59">
        <v>176.09535940000001</v>
      </c>
      <c r="V502" s="59">
        <v>179.16515727000001</v>
      </c>
      <c r="W502" s="59">
        <v>182.96016209000001</v>
      </c>
      <c r="X502" s="59">
        <v>190.80545893999999</v>
      </c>
      <c r="Y502" s="59">
        <v>195.95545899999999</v>
      </c>
    </row>
    <row r="503" spans="1:25" s="60" customFormat="1" ht="15.75" x14ac:dyDescent="0.3">
      <c r="A503" s="58" t="s">
        <v>142</v>
      </c>
      <c r="B503" s="59">
        <v>212.45522921</v>
      </c>
      <c r="C503" s="59">
        <v>217.39340677999999</v>
      </c>
      <c r="D503" s="59">
        <v>218.87773641999999</v>
      </c>
      <c r="E503" s="59">
        <v>218.95150981</v>
      </c>
      <c r="F503" s="59">
        <v>216.84657533000001</v>
      </c>
      <c r="G503" s="59">
        <v>211.99545033999999</v>
      </c>
      <c r="H503" s="59">
        <v>195.82632122999999</v>
      </c>
      <c r="I503" s="59">
        <v>190.80385912</v>
      </c>
      <c r="J503" s="59">
        <v>186.33915881999999</v>
      </c>
      <c r="K503" s="59">
        <v>183.09561653</v>
      </c>
      <c r="L503" s="59">
        <v>183.21417120000001</v>
      </c>
      <c r="M503" s="59">
        <v>185.84718529</v>
      </c>
      <c r="N503" s="59">
        <v>190.77129364999999</v>
      </c>
      <c r="O503" s="59">
        <v>191.20750715</v>
      </c>
      <c r="P503" s="59">
        <v>192.16238134</v>
      </c>
      <c r="Q503" s="59">
        <v>193.87695005</v>
      </c>
      <c r="R503" s="59">
        <v>191.358993</v>
      </c>
      <c r="S503" s="59">
        <v>188.32046226</v>
      </c>
      <c r="T503" s="59">
        <v>186.38838962</v>
      </c>
      <c r="U503" s="59">
        <v>182.70679547</v>
      </c>
      <c r="V503" s="59">
        <v>175.42148739000001</v>
      </c>
      <c r="W503" s="59">
        <v>180.88021924</v>
      </c>
      <c r="X503" s="59">
        <v>187.40105861999999</v>
      </c>
      <c r="Y503" s="59">
        <v>202.49895319000001</v>
      </c>
    </row>
    <row r="504" spans="1:25" s="60" customFormat="1" ht="15.75" x14ac:dyDescent="0.3">
      <c r="A504" s="58" t="s">
        <v>143</v>
      </c>
      <c r="B504" s="59">
        <v>196.67004663</v>
      </c>
      <c r="C504" s="59">
        <v>184.45899874</v>
      </c>
      <c r="D504" s="59">
        <v>191.83122388999999</v>
      </c>
      <c r="E504" s="59">
        <v>210.21726643</v>
      </c>
      <c r="F504" s="59">
        <v>206.73870552</v>
      </c>
      <c r="G504" s="59">
        <v>198.68779899</v>
      </c>
      <c r="H504" s="59">
        <v>180.79814100999999</v>
      </c>
      <c r="I504" s="59">
        <v>172.5622315</v>
      </c>
      <c r="J504" s="59">
        <v>163.15799178</v>
      </c>
      <c r="K504" s="59">
        <v>158.43975864000001</v>
      </c>
      <c r="L504" s="59">
        <v>155.98943881</v>
      </c>
      <c r="M504" s="59">
        <v>160.61324680000001</v>
      </c>
      <c r="N504" s="59">
        <v>164.37101643</v>
      </c>
      <c r="O504" s="59">
        <v>163.79215483999999</v>
      </c>
      <c r="P504" s="59">
        <v>164.74683666000001</v>
      </c>
      <c r="Q504" s="59">
        <v>165.31936431</v>
      </c>
      <c r="R504" s="59">
        <v>164.83755955999999</v>
      </c>
      <c r="S504" s="59">
        <v>164.82451458</v>
      </c>
      <c r="T504" s="59">
        <v>163.20490735999999</v>
      </c>
      <c r="U504" s="59">
        <v>161.42831358000001</v>
      </c>
      <c r="V504" s="59">
        <v>158.06837926</v>
      </c>
      <c r="W504" s="59">
        <v>162.7058811</v>
      </c>
      <c r="X504" s="59">
        <v>163.93607258</v>
      </c>
      <c r="Y504" s="59">
        <v>184.25666074</v>
      </c>
    </row>
    <row r="505" spans="1:25" s="60" customFormat="1" ht="15.75" x14ac:dyDescent="0.3">
      <c r="A505" s="58" t="s">
        <v>144</v>
      </c>
      <c r="B505" s="59">
        <v>185.68136378</v>
      </c>
      <c r="C505" s="59">
        <v>189.89958125999999</v>
      </c>
      <c r="D505" s="59">
        <v>196.64463029999999</v>
      </c>
      <c r="E505" s="59">
        <v>200.12441827999999</v>
      </c>
      <c r="F505" s="59">
        <v>203.15305147999999</v>
      </c>
      <c r="G505" s="59">
        <v>203.16898458</v>
      </c>
      <c r="H505" s="59">
        <v>190.89633509000001</v>
      </c>
      <c r="I505" s="59">
        <v>189.92509225000001</v>
      </c>
      <c r="J505" s="59">
        <v>179.06320296000001</v>
      </c>
      <c r="K505" s="59">
        <v>169.11265771999999</v>
      </c>
      <c r="L505" s="59">
        <v>165.00964486999999</v>
      </c>
      <c r="M505" s="59">
        <v>163.40543425000001</v>
      </c>
      <c r="N505" s="59">
        <v>164.85968038999999</v>
      </c>
      <c r="O505" s="59">
        <v>166.29823834999999</v>
      </c>
      <c r="P505" s="59">
        <v>167.00815531000001</v>
      </c>
      <c r="Q505" s="59">
        <v>169.69446546</v>
      </c>
      <c r="R505" s="59">
        <v>168.87501154</v>
      </c>
      <c r="S505" s="59">
        <v>166.28998325000001</v>
      </c>
      <c r="T505" s="59">
        <v>165.02252354999999</v>
      </c>
      <c r="U505" s="59">
        <v>164.89886924000001</v>
      </c>
      <c r="V505" s="59">
        <v>163.15104808999999</v>
      </c>
      <c r="W505" s="59">
        <v>159.54228137999999</v>
      </c>
      <c r="X505" s="59">
        <v>162.76239618</v>
      </c>
      <c r="Y505" s="59">
        <v>172.67264399999999</v>
      </c>
    </row>
    <row r="506" spans="1:25" s="60" customFormat="1" ht="15.75" x14ac:dyDescent="0.3">
      <c r="A506" s="58" t="s">
        <v>145</v>
      </c>
      <c r="B506" s="59">
        <v>181.38861867</v>
      </c>
      <c r="C506" s="59">
        <v>186.83689523999999</v>
      </c>
      <c r="D506" s="59">
        <v>195.43021866000001</v>
      </c>
      <c r="E506" s="59">
        <v>196.22460175000001</v>
      </c>
      <c r="F506" s="59">
        <v>196.39944133</v>
      </c>
      <c r="G506" s="59">
        <v>195.79712067</v>
      </c>
      <c r="H506" s="59">
        <v>185.24421799999999</v>
      </c>
      <c r="I506" s="59">
        <v>178.29292328</v>
      </c>
      <c r="J506" s="59">
        <v>171.15982253000001</v>
      </c>
      <c r="K506" s="59">
        <v>160.46400797000001</v>
      </c>
      <c r="L506" s="59">
        <v>161.28961118999999</v>
      </c>
      <c r="M506" s="59">
        <v>161.69510007</v>
      </c>
      <c r="N506" s="59">
        <v>162.80907371999999</v>
      </c>
      <c r="O506" s="59">
        <v>163.49559310000001</v>
      </c>
      <c r="P506" s="59">
        <v>164.42863405</v>
      </c>
      <c r="Q506" s="59">
        <v>164.82996539999999</v>
      </c>
      <c r="R506" s="59">
        <v>163.92538153000001</v>
      </c>
      <c r="S506" s="59">
        <v>162.54606792999999</v>
      </c>
      <c r="T506" s="59">
        <v>162.64859494999999</v>
      </c>
      <c r="U506" s="59">
        <v>161.91608067000001</v>
      </c>
      <c r="V506" s="59">
        <v>161.24586958</v>
      </c>
      <c r="W506" s="59">
        <v>159.56070245000001</v>
      </c>
      <c r="X506" s="59">
        <v>161.71464470000001</v>
      </c>
      <c r="Y506" s="59">
        <v>171.15733519</v>
      </c>
    </row>
    <row r="507" spans="1:25" s="60" customFormat="1" ht="15.75" x14ac:dyDescent="0.3">
      <c r="A507" s="58" t="s">
        <v>146</v>
      </c>
      <c r="B507" s="59">
        <v>200.06721013000001</v>
      </c>
      <c r="C507" s="59">
        <v>204.33982073000001</v>
      </c>
      <c r="D507" s="59">
        <v>212.63496168</v>
      </c>
      <c r="E507" s="59">
        <v>210.92919319999999</v>
      </c>
      <c r="F507" s="59">
        <v>210.45148484000001</v>
      </c>
      <c r="G507" s="59">
        <v>209.44372920999999</v>
      </c>
      <c r="H507" s="59">
        <v>195.25014644000001</v>
      </c>
      <c r="I507" s="59">
        <v>187.21884999</v>
      </c>
      <c r="J507" s="59">
        <v>172.23964541999999</v>
      </c>
      <c r="K507" s="59">
        <v>169.39690854</v>
      </c>
      <c r="L507" s="59">
        <v>167.44935083999999</v>
      </c>
      <c r="M507" s="59">
        <v>172.26667334999999</v>
      </c>
      <c r="N507" s="59">
        <v>176.31933853000001</v>
      </c>
      <c r="O507" s="59">
        <v>180.06924996000001</v>
      </c>
      <c r="P507" s="59">
        <v>182.03628673</v>
      </c>
      <c r="Q507" s="59">
        <v>184.34742886000001</v>
      </c>
      <c r="R507" s="59">
        <v>179.97575989000001</v>
      </c>
      <c r="S507" s="59">
        <v>177.41874920999999</v>
      </c>
      <c r="T507" s="59">
        <v>178.61984149</v>
      </c>
      <c r="U507" s="59">
        <v>169.67469901000001</v>
      </c>
      <c r="V507" s="59">
        <v>164.93030945000001</v>
      </c>
      <c r="W507" s="59">
        <v>165.98235276</v>
      </c>
      <c r="X507" s="59">
        <v>174.42754943</v>
      </c>
      <c r="Y507" s="59">
        <v>182.54603097</v>
      </c>
    </row>
    <row r="508" spans="1:25" s="60" customFormat="1" ht="15.75" x14ac:dyDescent="0.3">
      <c r="A508" s="58" t="s">
        <v>147</v>
      </c>
      <c r="B508" s="59">
        <v>190.13609675000001</v>
      </c>
      <c r="C508" s="59">
        <v>193.91970799000001</v>
      </c>
      <c r="D508" s="59">
        <v>202.82925528000001</v>
      </c>
      <c r="E508" s="59">
        <v>201.42901459999999</v>
      </c>
      <c r="F508" s="59">
        <v>200.61937318</v>
      </c>
      <c r="G508" s="59">
        <v>208.39930330999999</v>
      </c>
      <c r="H508" s="59">
        <v>197.57496963</v>
      </c>
      <c r="I508" s="59">
        <v>193.50593234999999</v>
      </c>
      <c r="J508" s="59">
        <v>185.23049997000001</v>
      </c>
      <c r="K508" s="59">
        <v>176.29321141</v>
      </c>
      <c r="L508" s="59">
        <v>178.30197403</v>
      </c>
      <c r="M508" s="59">
        <v>183.10382738000001</v>
      </c>
      <c r="N508" s="59">
        <v>190.63803218000001</v>
      </c>
      <c r="O508" s="59">
        <v>191.16959922999999</v>
      </c>
      <c r="P508" s="59">
        <v>194.56525515999999</v>
      </c>
      <c r="Q508" s="59">
        <v>199.03707270999999</v>
      </c>
      <c r="R508" s="59">
        <v>194.90882464000001</v>
      </c>
      <c r="S508" s="59">
        <v>192.35422779999999</v>
      </c>
      <c r="T508" s="59">
        <v>189.31399069</v>
      </c>
      <c r="U508" s="59">
        <v>185.14487235000001</v>
      </c>
      <c r="V508" s="59">
        <v>183.13760832</v>
      </c>
      <c r="W508" s="59">
        <v>181.19476076999999</v>
      </c>
      <c r="X508" s="59">
        <v>186.97569177</v>
      </c>
      <c r="Y508" s="59">
        <v>198.68678256999999</v>
      </c>
    </row>
    <row r="509" spans="1:25" s="60" customFormat="1" ht="15.75" x14ac:dyDescent="0.3">
      <c r="A509" s="58" t="s">
        <v>148</v>
      </c>
      <c r="B509" s="59">
        <v>204.53936508000001</v>
      </c>
      <c r="C509" s="59">
        <v>214.52599461</v>
      </c>
      <c r="D509" s="59">
        <v>227.18606334</v>
      </c>
      <c r="E509" s="59">
        <v>228.42293710999999</v>
      </c>
      <c r="F509" s="59">
        <v>229.04910751</v>
      </c>
      <c r="G509" s="59">
        <v>227.3716489</v>
      </c>
      <c r="H509" s="59">
        <v>212.30667463</v>
      </c>
      <c r="I509" s="59">
        <v>200.10435089999999</v>
      </c>
      <c r="J509" s="59">
        <v>190.06799547</v>
      </c>
      <c r="K509" s="59">
        <v>188.24667468999999</v>
      </c>
      <c r="L509" s="59">
        <v>187.23956802999999</v>
      </c>
      <c r="M509" s="59">
        <v>191.85244256999999</v>
      </c>
      <c r="N509" s="59">
        <v>193.42751602000001</v>
      </c>
      <c r="O509" s="59">
        <v>192.48191803</v>
      </c>
      <c r="P509" s="59">
        <v>194.30625559999999</v>
      </c>
      <c r="Q509" s="59">
        <v>195.87779922000001</v>
      </c>
      <c r="R509" s="59">
        <v>194.19949377</v>
      </c>
      <c r="S509" s="59">
        <v>193.23215754</v>
      </c>
      <c r="T509" s="59">
        <v>192.96599803000001</v>
      </c>
      <c r="U509" s="59">
        <v>192.74289315999999</v>
      </c>
      <c r="V509" s="59">
        <v>192.19721978999999</v>
      </c>
      <c r="W509" s="59">
        <v>187.27766084999999</v>
      </c>
      <c r="X509" s="59">
        <v>188.97794153999999</v>
      </c>
      <c r="Y509" s="59">
        <v>195.55058156999999</v>
      </c>
    </row>
    <row r="510" spans="1:25" s="60" customFormat="1" ht="15.75" x14ac:dyDescent="0.3">
      <c r="A510" s="58" t="s">
        <v>149</v>
      </c>
      <c r="B510" s="59">
        <v>181.02774776999999</v>
      </c>
      <c r="C510" s="59">
        <v>189.41728469</v>
      </c>
      <c r="D510" s="59">
        <v>197.96946611000001</v>
      </c>
      <c r="E510" s="59">
        <v>198.96398069</v>
      </c>
      <c r="F510" s="59">
        <v>195.72232023999999</v>
      </c>
      <c r="G510" s="59">
        <v>196.16693738999999</v>
      </c>
      <c r="H510" s="59">
        <v>181.16152997</v>
      </c>
      <c r="I510" s="59">
        <v>166.85822336999999</v>
      </c>
      <c r="J510" s="59">
        <v>162.75014612999999</v>
      </c>
      <c r="K510" s="59">
        <v>161.36970830999999</v>
      </c>
      <c r="L510" s="59">
        <v>158.27882743000001</v>
      </c>
      <c r="M510" s="59">
        <v>159.69900082999999</v>
      </c>
      <c r="N510" s="59">
        <v>163.05055263</v>
      </c>
      <c r="O510" s="59">
        <v>163.91044441</v>
      </c>
      <c r="P510" s="59">
        <v>165.82362484999999</v>
      </c>
      <c r="Q510" s="59">
        <v>166.03118334000001</v>
      </c>
      <c r="R510" s="59">
        <v>160.79434581000001</v>
      </c>
      <c r="S510" s="59">
        <v>161.98313300999999</v>
      </c>
      <c r="T510" s="59">
        <v>161.92977059</v>
      </c>
      <c r="U510" s="59">
        <v>161.68683641000001</v>
      </c>
      <c r="V510" s="59">
        <v>164.61028107000001</v>
      </c>
      <c r="W510" s="59">
        <v>161.72389834000001</v>
      </c>
      <c r="X510" s="59">
        <v>164.51955384999999</v>
      </c>
      <c r="Y510" s="59">
        <v>174.66263029999999</v>
      </c>
    </row>
    <row r="511" spans="1:25" s="60" customFormat="1" ht="15.75" x14ac:dyDescent="0.3">
      <c r="A511" s="58" t="s">
        <v>150</v>
      </c>
      <c r="B511" s="59">
        <v>190.47735589999999</v>
      </c>
      <c r="C511" s="59">
        <v>196.97989132000001</v>
      </c>
      <c r="D511" s="59">
        <v>207.86403243999999</v>
      </c>
      <c r="E511" s="59">
        <v>209.62949434999999</v>
      </c>
      <c r="F511" s="59">
        <v>210.06347448</v>
      </c>
      <c r="G511" s="59">
        <v>205.29338867000001</v>
      </c>
      <c r="H511" s="59">
        <v>190.64948615</v>
      </c>
      <c r="I511" s="59">
        <v>183.69587135</v>
      </c>
      <c r="J511" s="59">
        <v>173.41338193999999</v>
      </c>
      <c r="K511" s="59">
        <v>175.24280829</v>
      </c>
      <c r="L511" s="59">
        <v>175.65350520000001</v>
      </c>
      <c r="M511" s="59">
        <v>179.05061585999999</v>
      </c>
      <c r="N511" s="59">
        <v>184.37338077999999</v>
      </c>
      <c r="O511" s="59">
        <v>184.26505125</v>
      </c>
      <c r="P511" s="59">
        <v>185.02529734000001</v>
      </c>
      <c r="Q511" s="59">
        <v>182.64872503000001</v>
      </c>
      <c r="R511" s="59">
        <v>181.06169668999999</v>
      </c>
      <c r="S511" s="59">
        <v>178.37898777999999</v>
      </c>
      <c r="T511" s="59">
        <v>177.12201802000001</v>
      </c>
      <c r="U511" s="59">
        <v>177.31726214</v>
      </c>
      <c r="V511" s="59">
        <v>176.6479923</v>
      </c>
      <c r="W511" s="59">
        <v>171.78127334000001</v>
      </c>
      <c r="X511" s="59">
        <v>178.72899337000001</v>
      </c>
      <c r="Y511" s="59">
        <v>195.45912243000001</v>
      </c>
    </row>
    <row r="512" spans="1:25" s="60" customFormat="1" ht="15.75" x14ac:dyDescent="0.3">
      <c r="A512" s="58" t="s">
        <v>151</v>
      </c>
      <c r="B512" s="59">
        <v>178.47665628999999</v>
      </c>
      <c r="C512" s="59">
        <v>187.33770215999999</v>
      </c>
      <c r="D512" s="59">
        <v>191.75039899000001</v>
      </c>
      <c r="E512" s="59">
        <v>191.57880453999999</v>
      </c>
      <c r="F512" s="59">
        <v>190.75423544</v>
      </c>
      <c r="G512" s="59">
        <v>194.61479324000001</v>
      </c>
      <c r="H512" s="59">
        <v>186.95718011</v>
      </c>
      <c r="I512" s="59">
        <v>177.47400719000001</v>
      </c>
      <c r="J512" s="59">
        <v>164.27790669000001</v>
      </c>
      <c r="K512" s="59">
        <v>157.78560349</v>
      </c>
      <c r="L512" s="59">
        <v>155.12074307</v>
      </c>
      <c r="M512" s="59">
        <v>156.13692313999999</v>
      </c>
      <c r="N512" s="59">
        <v>160.28393118</v>
      </c>
      <c r="O512" s="59">
        <v>160.16287659</v>
      </c>
      <c r="P512" s="59">
        <v>162.49073100999999</v>
      </c>
      <c r="Q512" s="59">
        <v>164.55515112</v>
      </c>
      <c r="R512" s="59">
        <v>163.16071160000001</v>
      </c>
      <c r="S512" s="59">
        <v>160.99063827000001</v>
      </c>
      <c r="T512" s="59">
        <v>158.91921886</v>
      </c>
      <c r="U512" s="59">
        <v>158.56949392999999</v>
      </c>
      <c r="V512" s="59">
        <v>157.13618790000001</v>
      </c>
      <c r="W512" s="59">
        <v>153.76208793999999</v>
      </c>
      <c r="X512" s="59">
        <v>160.34635711000001</v>
      </c>
      <c r="Y512" s="59">
        <v>169.00790257</v>
      </c>
    </row>
    <row r="513" spans="1:25" s="60" customFormat="1" ht="15.75" x14ac:dyDescent="0.3">
      <c r="A513" s="58" t="s">
        <v>152</v>
      </c>
      <c r="B513" s="59">
        <v>192.52402383</v>
      </c>
      <c r="C513" s="59">
        <v>204.49049065</v>
      </c>
      <c r="D513" s="59">
        <v>208.25352376000001</v>
      </c>
      <c r="E513" s="59">
        <v>211.46274803</v>
      </c>
      <c r="F513" s="59">
        <v>214.23561076999999</v>
      </c>
      <c r="G513" s="59">
        <v>213.92589885000001</v>
      </c>
      <c r="H513" s="59">
        <v>208.97542225000001</v>
      </c>
      <c r="I513" s="59">
        <v>204.99559468999999</v>
      </c>
      <c r="J513" s="59">
        <v>196.86731140000001</v>
      </c>
      <c r="K513" s="59">
        <v>190.66130570999999</v>
      </c>
      <c r="L513" s="59">
        <v>190.64729862999999</v>
      </c>
      <c r="M513" s="59">
        <v>194.27054103</v>
      </c>
      <c r="N513" s="59">
        <v>195.62891993</v>
      </c>
      <c r="O513" s="59">
        <v>196.71287333999999</v>
      </c>
      <c r="P513" s="59">
        <v>198.93873417</v>
      </c>
      <c r="Q513" s="59">
        <v>199.17657162</v>
      </c>
      <c r="R513" s="59">
        <v>197.35351872000001</v>
      </c>
      <c r="S513" s="59">
        <v>194.94792090000001</v>
      </c>
      <c r="T513" s="59">
        <v>190.80151276999999</v>
      </c>
      <c r="U513" s="59">
        <v>188.31494053</v>
      </c>
      <c r="V513" s="59">
        <v>184.68730812000001</v>
      </c>
      <c r="W513" s="59">
        <v>185.91564865999999</v>
      </c>
      <c r="X513" s="59">
        <v>188.67598552000001</v>
      </c>
      <c r="Y513" s="59">
        <v>198.46367114</v>
      </c>
    </row>
    <row r="514" spans="1:25" s="60" customFormat="1" ht="15.75" x14ac:dyDescent="0.3">
      <c r="A514" s="58" t="s">
        <v>153</v>
      </c>
      <c r="B514" s="59">
        <v>185.90835571</v>
      </c>
      <c r="C514" s="59">
        <v>196.25131493999999</v>
      </c>
      <c r="D514" s="59">
        <v>206.42251764</v>
      </c>
      <c r="E514" s="59">
        <v>202.6441992</v>
      </c>
      <c r="F514" s="59">
        <v>207.24121043</v>
      </c>
      <c r="G514" s="59">
        <v>208.47962522</v>
      </c>
      <c r="H514" s="59">
        <v>205.32666879000001</v>
      </c>
      <c r="I514" s="59">
        <v>185.53723076</v>
      </c>
      <c r="J514" s="59">
        <v>174.13121469000001</v>
      </c>
      <c r="K514" s="59">
        <v>170.21424239000001</v>
      </c>
      <c r="L514" s="59">
        <v>168.70140483</v>
      </c>
      <c r="M514" s="59">
        <v>169.87270988</v>
      </c>
      <c r="N514" s="59">
        <v>171.82485131999999</v>
      </c>
      <c r="O514" s="59">
        <v>174.69402246999999</v>
      </c>
      <c r="P514" s="59">
        <v>174.09343638000001</v>
      </c>
      <c r="Q514" s="59">
        <v>174.26816972</v>
      </c>
      <c r="R514" s="59">
        <v>172.43576192</v>
      </c>
      <c r="S514" s="59">
        <v>170.41646628999999</v>
      </c>
      <c r="T514" s="59">
        <v>168.95587147000001</v>
      </c>
      <c r="U514" s="59">
        <v>170.38828565</v>
      </c>
      <c r="V514" s="59">
        <v>170.23545447000001</v>
      </c>
      <c r="W514" s="59">
        <v>165.38481825</v>
      </c>
      <c r="X514" s="59">
        <v>169.85542029999999</v>
      </c>
      <c r="Y514" s="59">
        <v>177.36380407999999</v>
      </c>
    </row>
    <row r="515" spans="1:25" s="60" customFormat="1" ht="15.75" x14ac:dyDescent="0.3">
      <c r="A515" s="58" t="s">
        <v>154</v>
      </c>
      <c r="B515" s="59">
        <v>190.65981431</v>
      </c>
      <c r="C515" s="59">
        <v>195.17710764</v>
      </c>
      <c r="D515" s="59">
        <v>204.55905852999999</v>
      </c>
      <c r="E515" s="59">
        <v>205.95838728999999</v>
      </c>
      <c r="F515" s="59">
        <v>206.50263613000001</v>
      </c>
      <c r="G515" s="59">
        <v>203.82249558999999</v>
      </c>
      <c r="H515" s="59">
        <v>193.21330426</v>
      </c>
      <c r="I515" s="59">
        <v>188.90194739</v>
      </c>
      <c r="J515" s="59">
        <v>181.60470329</v>
      </c>
      <c r="K515" s="59">
        <v>172.06675841000001</v>
      </c>
      <c r="L515" s="59">
        <v>170.07635869999999</v>
      </c>
      <c r="M515" s="59">
        <v>173.31951498999999</v>
      </c>
      <c r="N515" s="59">
        <v>177.46855212</v>
      </c>
      <c r="O515" s="59">
        <v>179.49050094</v>
      </c>
      <c r="P515" s="59">
        <v>181.12682824000001</v>
      </c>
      <c r="Q515" s="59">
        <v>182.36000035000001</v>
      </c>
      <c r="R515" s="59">
        <v>181.81640171999999</v>
      </c>
      <c r="S515" s="59">
        <v>181.31782824999999</v>
      </c>
      <c r="T515" s="59">
        <v>179.9283255</v>
      </c>
      <c r="U515" s="59">
        <v>177.45227403000001</v>
      </c>
      <c r="V515" s="59">
        <v>179.44874356</v>
      </c>
      <c r="W515" s="59">
        <v>173.06387549999999</v>
      </c>
      <c r="X515" s="59">
        <v>179.65439785000001</v>
      </c>
      <c r="Y515" s="59">
        <v>192.48868938999999</v>
      </c>
    </row>
    <row r="516" spans="1:25" s="60" customFormat="1" ht="15.75" x14ac:dyDescent="0.3">
      <c r="A516" s="58" t="s">
        <v>155</v>
      </c>
      <c r="B516" s="59">
        <v>195.1281965</v>
      </c>
      <c r="C516" s="59">
        <v>209.04353014</v>
      </c>
      <c r="D516" s="59">
        <v>220.29964186999999</v>
      </c>
      <c r="E516" s="59">
        <v>221.75223706</v>
      </c>
      <c r="F516" s="59">
        <v>221.43767403000001</v>
      </c>
      <c r="G516" s="59">
        <v>217.66805859999999</v>
      </c>
      <c r="H516" s="59">
        <v>198.82653823999999</v>
      </c>
      <c r="I516" s="59">
        <v>190.73507834</v>
      </c>
      <c r="J516" s="59">
        <v>179.18661642999999</v>
      </c>
      <c r="K516" s="59">
        <v>177.37231510999999</v>
      </c>
      <c r="L516" s="59">
        <v>181.09268019000001</v>
      </c>
      <c r="M516" s="59">
        <v>183.64453816</v>
      </c>
      <c r="N516" s="59">
        <v>189.98084473</v>
      </c>
      <c r="O516" s="59">
        <v>185.37998196000001</v>
      </c>
      <c r="P516" s="59">
        <v>188.3179015</v>
      </c>
      <c r="Q516" s="59">
        <v>187.58903420999999</v>
      </c>
      <c r="R516" s="59">
        <v>186.3551942</v>
      </c>
      <c r="S516" s="59">
        <v>183.79663595</v>
      </c>
      <c r="T516" s="59">
        <v>185.11273129</v>
      </c>
      <c r="U516" s="59">
        <v>183.88589304999999</v>
      </c>
      <c r="V516" s="59">
        <v>182.42543896000001</v>
      </c>
      <c r="W516" s="59">
        <v>183.78605529999999</v>
      </c>
      <c r="X516" s="59">
        <v>189.88872860000001</v>
      </c>
      <c r="Y516" s="59">
        <v>203.21108104000001</v>
      </c>
    </row>
    <row r="517" spans="1:25" s="60" customFormat="1" ht="15.75" x14ac:dyDescent="0.3">
      <c r="A517" s="58" t="s">
        <v>156</v>
      </c>
      <c r="B517" s="59">
        <v>205.11378515000001</v>
      </c>
      <c r="C517" s="59">
        <v>214.06023807</v>
      </c>
      <c r="D517" s="59">
        <v>217.07016078999999</v>
      </c>
      <c r="E517" s="59">
        <v>214.27270619999999</v>
      </c>
      <c r="F517" s="59">
        <v>214.27307413</v>
      </c>
      <c r="G517" s="59">
        <v>215.26062213</v>
      </c>
      <c r="H517" s="59">
        <v>194.02080956</v>
      </c>
      <c r="I517" s="59">
        <v>190.56642758999999</v>
      </c>
      <c r="J517" s="59">
        <v>180.92236256999999</v>
      </c>
      <c r="K517" s="59">
        <v>178.49103944000001</v>
      </c>
      <c r="L517" s="59">
        <v>178.65223517000001</v>
      </c>
      <c r="M517" s="59">
        <v>183.10795200999999</v>
      </c>
      <c r="N517" s="59">
        <v>188.69168207000001</v>
      </c>
      <c r="O517" s="59">
        <v>189.26727048000001</v>
      </c>
      <c r="P517" s="59">
        <v>189.77025664000001</v>
      </c>
      <c r="Q517" s="59">
        <v>188.7291975</v>
      </c>
      <c r="R517" s="59">
        <v>187.00103067000001</v>
      </c>
      <c r="S517" s="59">
        <v>184.19687175999999</v>
      </c>
      <c r="T517" s="59">
        <v>186.72342861000001</v>
      </c>
      <c r="U517" s="59">
        <v>183.35793135</v>
      </c>
      <c r="V517" s="59">
        <v>179.02329825999999</v>
      </c>
      <c r="W517" s="59">
        <v>182.56795986</v>
      </c>
      <c r="X517" s="59">
        <v>189.99636282</v>
      </c>
      <c r="Y517" s="59">
        <v>203.67725053999999</v>
      </c>
    </row>
    <row r="518" spans="1:25" s="60" customFormat="1" ht="15.75" x14ac:dyDescent="0.3">
      <c r="A518" s="58" t="s">
        <v>157</v>
      </c>
      <c r="B518" s="59">
        <v>203.85338368000001</v>
      </c>
      <c r="C518" s="59">
        <v>218.11186616000001</v>
      </c>
      <c r="D518" s="59">
        <v>225.20213446</v>
      </c>
      <c r="E518" s="59">
        <v>222.31745126999999</v>
      </c>
      <c r="F518" s="59">
        <v>220.88954699999999</v>
      </c>
      <c r="G518" s="59">
        <v>210.1504655</v>
      </c>
      <c r="H518" s="59">
        <v>195.08302508</v>
      </c>
      <c r="I518" s="59">
        <v>179.54900805</v>
      </c>
      <c r="J518" s="59">
        <v>172.08775177999999</v>
      </c>
      <c r="K518" s="59">
        <v>164.72759775</v>
      </c>
      <c r="L518" s="59">
        <v>163.70929354</v>
      </c>
      <c r="M518" s="59">
        <v>165.27563337000001</v>
      </c>
      <c r="N518" s="59">
        <v>172.52245740999999</v>
      </c>
      <c r="O518" s="59">
        <v>178.21042575000001</v>
      </c>
      <c r="P518" s="59">
        <v>180.02604174999999</v>
      </c>
      <c r="Q518" s="59">
        <v>181.25544873999999</v>
      </c>
      <c r="R518" s="59">
        <v>178.04617203000001</v>
      </c>
      <c r="S518" s="59">
        <v>176.42241013</v>
      </c>
      <c r="T518" s="59">
        <v>171.60241456</v>
      </c>
      <c r="U518" s="59">
        <v>169.55169923</v>
      </c>
      <c r="V518" s="59">
        <v>169.57723772</v>
      </c>
      <c r="W518" s="59">
        <v>167.25738526000001</v>
      </c>
      <c r="X518" s="59">
        <v>170.96821679999999</v>
      </c>
      <c r="Y518" s="59">
        <v>189.51234411999999</v>
      </c>
    </row>
    <row r="519" spans="1:25" s="60" customFormat="1" ht="15.75" x14ac:dyDescent="0.3">
      <c r="A519" s="58" t="s">
        <v>158</v>
      </c>
      <c r="B519" s="59">
        <v>186.6462148</v>
      </c>
      <c r="C519" s="59">
        <v>197.06052528999999</v>
      </c>
      <c r="D519" s="59">
        <v>206.96110884000001</v>
      </c>
      <c r="E519" s="59">
        <v>206.43260594</v>
      </c>
      <c r="F519" s="59">
        <v>205.83863083</v>
      </c>
      <c r="G519" s="59">
        <v>205.95267106</v>
      </c>
      <c r="H519" s="59">
        <v>200.42551402000001</v>
      </c>
      <c r="I519" s="59">
        <v>193.85178228000001</v>
      </c>
      <c r="J519" s="59">
        <v>181.13084322</v>
      </c>
      <c r="K519" s="59">
        <v>171.64418452000001</v>
      </c>
      <c r="L519" s="59">
        <v>170.40648544000001</v>
      </c>
      <c r="M519" s="59">
        <v>173.48942606</v>
      </c>
      <c r="N519" s="59">
        <v>180.97238999999999</v>
      </c>
      <c r="O519" s="59">
        <v>185.96175575999999</v>
      </c>
      <c r="P519" s="59">
        <v>186.60193889999999</v>
      </c>
      <c r="Q519" s="59">
        <v>188.08810611000001</v>
      </c>
      <c r="R519" s="59">
        <v>185.17447186999999</v>
      </c>
      <c r="S519" s="59">
        <v>183.25248574</v>
      </c>
      <c r="T519" s="59">
        <v>186.01953309000001</v>
      </c>
      <c r="U519" s="59">
        <v>187.87884359</v>
      </c>
      <c r="V519" s="59">
        <v>187.86765962999999</v>
      </c>
      <c r="W519" s="59">
        <v>183.76241665000001</v>
      </c>
      <c r="X519" s="59">
        <v>187.64501587000001</v>
      </c>
      <c r="Y519" s="59">
        <v>197.42203423999999</v>
      </c>
    </row>
    <row r="520" spans="1:25" s="60" customFormat="1" ht="15.75" x14ac:dyDescent="0.3">
      <c r="A520" s="58" t="s">
        <v>159</v>
      </c>
      <c r="B520" s="59">
        <v>197.49318672000001</v>
      </c>
      <c r="C520" s="59">
        <v>206.37073888</v>
      </c>
      <c r="D520" s="59">
        <v>211.24092729</v>
      </c>
      <c r="E520" s="59">
        <v>220.11847943999999</v>
      </c>
      <c r="F520" s="59">
        <v>220.36749528999999</v>
      </c>
      <c r="G520" s="59">
        <v>207.36461969000001</v>
      </c>
      <c r="H520" s="59">
        <v>199.90743325</v>
      </c>
      <c r="I520" s="59">
        <v>196.53111913000001</v>
      </c>
      <c r="J520" s="59">
        <v>193.01087717999999</v>
      </c>
      <c r="K520" s="59">
        <v>182.68579642</v>
      </c>
      <c r="L520" s="59">
        <v>172.26143494999999</v>
      </c>
      <c r="M520" s="59">
        <v>175.18657429000001</v>
      </c>
      <c r="N520" s="59">
        <v>176.04547894000001</v>
      </c>
      <c r="O520" s="59">
        <v>177.59287714999999</v>
      </c>
      <c r="P520" s="59">
        <v>178.67123473999999</v>
      </c>
      <c r="Q520" s="59">
        <v>179.65669356999999</v>
      </c>
      <c r="R520" s="59">
        <v>177.76319681000001</v>
      </c>
      <c r="S520" s="59">
        <v>177.11093228999999</v>
      </c>
      <c r="T520" s="59">
        <v>176.20631107</v>
      </c>
      <c r="U520" s="59">
        <v>176.77304027</v>
      </c>
      <c r="V520" s="59">
        <v>178.47304234000001</v>
      </c>
      <c r="W520" s="59">
        <v>174.39848334999999</v>
      </c>
      <c r="X520" s="59">
        <v>177.93248428999999</v>
      </c>
      <c r="Y520" s="59">
        <v>196.29991928000001</v>
      </c>
    </row>
    <row r="521" spans="1:25" s="60" customFormat="1" ht="15.75" x14ac:dyDescent="0.3">
      <c r="A521" s="58" t="s">
        <v>160</v>
      </c>
      <c r="B521" s="59">
        <v>210.36912631000001</v>
      </c>
      <c r="C521" s="59">
        <v>219.79518978999999</v>
      </c>
      <c r="D521" s="59">
        <v>224.35457880000001</v>
      </c>
      <c r="E521" s="59">
        <v>222.01825474</v>
      </c>
      <c r="F521" s="59">
        <v>221.30842064999999</v>
      </c>
      <c r="G521" s="59">
        <v>221.90801747</v>
      </c>
      <c r="H521" s="59">
        <v>207.12140930000001</v>
      </c>
      <c r="I521" s="59">
        <v>182.90004497000001</v>
      </c>
      <c r="J521" s="59">
        <v>171.88238318000001</v>
      </c>
      <c r="K521" s="59">
        <v>166.64682120000001</v>
      </c>
      <c r="L521" s="59">
        <v>163.95894011999999</v>
      </c>
      <c r="M521" s="59">
        <v>166.10562708</v>
      </c>
      <c r="N521" s="59">
        <v>169.71739367000001</v>
      </c>
      <c r="O521" s="59">
        <v>169.12589688</v>
      </c>
      <c r="P521" s="59">
        <v>170.13816224000001</v>
      </c>
      <c r="Q521" s="59">
        <v>171.44562802999999</v>
      </c>
      <c r="R521" s="59">
        <v>169.36725429000001</v>
      </c>
      <c r="S521" s="59">
        <v>168.47053432000001</v>
      </c>
      <c r="T521" s="59">
        <v>168.01564776999999</v>
      </c>
      <c r="U521" s="59">
        <v>165.57822848999999</v>
      </c>
      <c r="V521" s="59">
        <v>167.29652729</v>
      </c>
      <c r="W521" s="59">
        <v>163.62327891000001</v>
      </c>
      <c r="X521" s="59">
        <v>170.23835636999999</v>
      </c>
      <c r="Y521" s="59">
        <v>179.77168269000001</v>
      </c>
    </row>
    <row r="522" spans="1:25" s="60" customFormat="1" ht="15.75" x14ac:dyDescent="0.3">
      <c r="A522" s="58" t="s">
        <v>161</v>
      </c>
      <c r="B522" s="59">
        <v>187.43922411</v>
      </c>
      <c r="C522" s="59">
        <v>193.73891932999999</v>
      </c>
      <c r="D522" s="59">
        <v>203.86362636999999</v>
      </c>
      <c r="E522" s="59">
        <v>200.97501880999999</v>
      </c>
      <c r="F522" s="59">
        <v>201.03711872</v>
      </c>
      <c r="G522" s="59">
        <v>200.69213585</v>
      </c>
      <c r="H522" s="59">
        <v>191.33861938000001</v>
      </c>
      <c r="I522" s="59">
        <v>176.02769438999999</v>
      </c>
      <c r="J522" s="59">
        <v>165.90953941000001</v>
      </c>
      <c r="K522" s="59">
        <v>158.82936050999999</v>
      </c>
      <c r="L522" s="59">
        <v>156.38633983</v>
      </c>
      <c r="M522" s="59">
        <v>156.00181198000001</v>
      </c>
      <c r="N522" s="59">
        <v>158.51146521000001</v>
      </c>
      <c r="O522" s="59">
        <v>157.91694358000001</v>
      </c>
      <c r="P522" s="59">
        <v>158.0680644</v>
      </c>
      <c r="Q522" s="59">
        <v>157.68260408</v>
      </c>
      <c r="R522" s="59">
        <v>156.11952561999999</v>
      </c>
      <c r="S522" s="59">
        <v>159.03131316</v>
      </c>
      <c r="T522" s="59">
        <v>166.04363276999999</v>
      </c>
      <c r="U522" s="59">
        <v>161.08000221</v>
      </c>
      <c r="V522" s="59">
        <v>156.52106114</v>
      </c>
      <c r="W522" s="59">
        <v>151.39102133</v>
      </c>
      <c r="X522" s="59">
        <v>156.27179835000001</v>
      </c>
      <c r="Y522" s="59">
        <v>167.50473825</v>
      </c>
    </row>
    <row r="523" spans="1:25" s="60" customFormat="1" ht="15.75" x14ac:dyDescent="0.3">
      <c r="A523" s="58" t="s">
        <v>162</v>
      </c>
      <c r="B523" s="59">
        <v>177.88991708</v>
      </c>
      <c r="C523" s="59">
        <v>188.24570320000001</v>
      </c>
      <c r="D523" s="59">
        <v>198.14966613000001</v>
      </c>
      <c r="E523" s="59">
        <v>200.63909408000001</v>
      </c>
      <c r="F523" s="59">
        <v>200.64516631000001</v>
      </c>
      <c r="G523" s="59">
        <v>197.44365665999999</v>
      </c>
      <c r="H523" s="59">
        <v>184.35166803999999</v>
      </c>
      <c r="I523" s="59">
        <v>167.88438826000001</v>
      </c>
      <c r="J523" s="59">
        <v>159.19044009000001</v>
      </c>
      <c r="K523" s="59">
        <v>152.15932805</v>
      </c>
      <c r="L523" s="59">
        <v>153.02746185000001</v>
      </c>
      <c r="M523" s="59">
        <v>155.60437153999999</v>
      </c>
      <c r="N523" s="59">
        <v>161.27807056</v>
      </c>
      <c r="O523" s="59">
        <v>160.87741894999999</v>
      </c>
      <c r="P523" s="59">
        <v>158.71365634</v>
      </c>
      <c r="Q523" s="59">
        <v>159.44238415000001</v>
      </c>
      <c r="R523" s="59">
        <v>155.76070633</v>
      </c>
      <c r="S523" s="59">
        <v>155.16110441999999</v>
      </c>
      <c r="T523" s="59">
        <v>155.32196716999999</v>
      </c>
      <c r="U523" s="59">
        <v>159.56826133000001</v>
      </c>
      <c r="V523" s="59">
        <v>159.38365418999999</v>
      </c>
      <c r="W523" s="59">
        <v>157.10410783</v>
      </c>
      <c r="X523" s="59">
        <v>160.08694177000001</v>
      </c>
      <c r="Y523" s="59">
        <v>173.53538222</v>
      </c>
    </row>
    <row r="524" spans="1:25" s="60" customFormat="1" ht="15.75" x14ac:dyDescent="0.3">
      <c r="A524" s="58" t="s">
        <v>163</v>
      </c>
      <c r="B524" s="59">
        <v>189.18306157999999</v>
      </c>
      <c r="C524" s="59">
        <v>196.19335111999999</v>
      </c>
      <c r="D524" s="59">
        <v>202.16165301000001</v>
      </c>
      <c r="E524" s="59">
        <v>202.95772011</v>
      </c>
      <c r="F524" s="59">
        <v>201.08584155</v>
      </c>
      <c r="G524" s="59">
        <v>201.47880881</v>
      </c>
      <c r="H524" s="59">
        <v>194.89359184</v>
      </c>
      <c r="I524" s="59">
        <v>182.82328272999999</v>
      </c>
      <c r="J524" s="59">
        <v>170.98509189999999</v>
      </c>
      <c r="K524" s="59">
        <v>164.61357763999999</v>
      </c>
      <c r="L524" s="59">
        <v>162.99510462999999</v>
      </c>
      <c r="M524" s="59">
        <v>161.78221171000001</v>
      </c>
      <c r="N524" s="59">
        <v>164.37125803000001</v>
      </c>
      <c r="O524" s="59">
        <v>164.46157278000001</v>
      </c>
      <c r="P524" s="59">
        <v>165.33731818000001</v>
      </c>
      <c r="Q524" s="59">
        <v>165.35170833000001</v>
      </c>
      <c r="R524" s="59">
        <v>163.84389626000001</v>
      </c>
      <c r="S524" s="59">
        <v>162.25303954</v>
      </c>
      <c r="T524" s="59">
        <v>163.35875186999999</v>
      </c>
      <c r="U524" s="59">
        <v>164.40582345000001</v>
      </c>
      <c r="V524" s="59">
        <v>165.87458172999999</v>
      </c>
      <c r="W524" s="59">
        <v>164.84539185</v>
      </c>
      <c r="X524" s="59">
        <v>167.3365249</v>
      </c>
      <c r="Y524" s="59">
        <v>182.58296344999999</v>
      </c>
    </row>
    <row r="525" spans="1:25" s="60" customFormat="1" ht="15.75" x14ac:dyDescent="0.3">
      <c r="A525" s="58" t="s">
        <v>164</v>
      </c>
      <c r="B525" s="59">
        <v>187.9801703</v>
      </c>
      <c r="C525" s="59">
        <v>194.15338807000001</v>
      </c>
      <c r="D525" s="59">
        <v>204.30401771999999</v>
      </c>
      <c r="E525" s="59">
        <v>207.44495498000001</v>
      </c>
      <c r="F525" s="59">
        <v>211.97203966999999</v>
      </c>
      <c r="G525" s="59">
        <v>215.64826307999999</v>
      </c>
      <c r="H525" s="59">
        <v>203.74678040000001</v>
      </c>
      <c r="I525" s="59">
        <v>190.16791506999999</v>
      </c>
      <c r="J525" s="59">
        <v>180.26125067000001</v>
      </c>
      <c r="K525" s="59">
        <v>171.51670551999999</v>
      </c>
      <c r="L525" s="59">
        <v>167.50318325000001</v>
      </c>
      <c r="M525" s="59">
        <v>163.70806733000001</v>
      </c>
      <c r="N525" s="59">
        <v>169.18082477999999</v>
      </c>
      <c r="O525" s="59">
        <v>167.28294498</v>
      </c>
      <c r="P525" s="59">
        <v>168.15325691000001</v>
      </c>
      <c r="Q525" s="59">
        <v>168.83483322000001</v>
      </c>
      <c r="R525" s="59">
        <v>167.56783805000001</v>
      </c>
      <c r="S525" s="59">
        <v>165.97859406000001</v>
      </c>
      <c r="T525" s="59">
        <v>165.75493459</v>
      </c>
      <c r="U525" s="59">
        <v>166.72505709000001</v>
      </c>
      <c r="V525" s="59">
        <v>169.77259574999999</v>
      </c>
      <c r="W525" s="59">
        <v>165.86979041000001</v>
      </c>
      <c r="X525" s="59">
        <v>171.07843019000001</v>
      </c>
      <c r="Y525" s="59">
        <v>181.45663578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-8.2780109799999995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-8.2780109799999995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623536.37657330767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623536.37657330767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1765744.73</v>
      </c>
      <c r="H540" s="82">
        <v>1442615.09</v>
      </c>
      <c r="I540" s="82">
        <v>1841546.13</v>
      </c>
      <c r="J540" s="82">
        <v>1879310.42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4.0533230800000002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2589.66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8.25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276.66000000000003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5" priority="9">
      <formula>AND($P543&gt;=500,$P543&lt;=899,$AD543&lt;0)</formula>
    </cfRule>
    <cfRule type="expression" dxfId="154" priority="10">
      <formula>AND($AD543&lt;0,$B543&lt;&gt;$AF543)</formula>
    </cfRule>
    <cfRule type="expression" dxfId="153" priority="11">
      <formula>OR(AND($Q543&gt;=1,$Q543&lt;=3,$R543=0,$B543=$AF543,$P543&lt;500),AND($B543&lt;&gt;$AF543,$AD543&gt;0))</formula>
    </cfRule>
    <cfRule type="expression" dxfId="152" priority="12">
      <formula>$Q543=99</formula>
    </cfRule>
  </conditionalFormatting>
  <conditionalFormatting sqref="C543:E543">
    <cfRule type="expression" dxfId="151" priority="5">
      <formula>AND($P543&gt;=500,$P543&lt;=899,$AD543&lt;0)</formula>
    </cfRule>
    <cfRule type="expression" dxfId="150" priority="6">
      <formula>AND($AD543&lt;0,$B543&lt;&gt;$AF543)</formula>
    </cfRule>
    <cfRule type="expression" dxfId="149" priority="7">
      <formula>OR(AND($Q543&gt;=1,$Q543&lt;=3,$R543=0,$B543=$AF543,$P543&lt;500),AND($B543&lt;&gt;$AF543,$AD543&gt;0))</formula>
    </cfRule>
    <cfRule type="expression" dxfId="148" priority="8">
      <formula>$Q543=99</formula>
    </cfRule>
  </conditionalFormatting>
  <conditionalFormatting sqref="B544:E544">
    <cfRule type="expression" dxfId="147" priority="1">
      <formula>AND($P544&gt;=500,$P544&lt;=899,$AD544&lt;0)</formula>
    </cfRule>
    <cfRule type="expression" dxfId="146" priority="2">
      <formula>AND($AD544&lt;0,$B544&lt;&gt;$AF544)</formula>
    </cfRule>
    <cfRule type="expression" dxfId="145" priority="3">
      <formula>OR(AND($Q544&gt;=1,$Q544&lt;=3,$R544=0,$B544=$AF544,$P544&lt;500),AND($B544&lt;&gt;$AF544,$AD544&gt;0))</formula>
    </cfRule>
    <cfRule type="expression" dxfId="144" priority="4">
      <formula>$Q544=99</formula>
    </cfRule>
  </conditionalFormatting>
  <conditionalFormatting sqref="B545:D545">
    <cfRule type="expression" dxfId="143" priority="13">
      <formula>AND($P545&gt;=500,$P545&lt;=899,$AD545&lt;0)</formula>
    </cfRule>
    <cfRule type="expression" dxfId="142" priority="14">
      <formula>AND($AD545&lt;0,#REF!&lt;&gt;$AF545)</formula>
    </cfRule>
    <cfRule type="expression" dxfId="141" priority="15">
      <formula>OR(AND($Q545&gt;=1,$Q545&lt;=3,$R545=0,#REF!=$AF545,$P545&lt;500),AND(#REF!&lt;&gt;$AF545,$AD545&gt;0))</formula>
    </cfRule>
    <cfRule type="expression" dxfId="14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5D891-C974-42F7-8426-4C1351772E97}">
  <sheetPr>
    <tabColor theme="9" tint="0.79998168889431442"/>
  </sheetPr>
  <dimension ref="A1:AA557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5039.2548514500004</v>
      </c>
      <c r="C14" s="57">
        <v>5119.0621012400006</v>
      </c>
      <c r="D14" s="57">
        <v>5164.1068212500004</v>
      </c>
      <c r="E14" s="57">
        <v>5199.2636738700003</v>
      </c>
      <c r="F14" s="57">
        <v>5198.3793458800001</v>
      </c>
      <c r="G14" s="57">
        <v>5186.5285268500002</v>
      </c>
      <c r="H14" s="57">
        <v>5054.4005606400005</v>
      </c>
      <c r="I14" s="57">
        <v>4976.0343864699998</v>
      </c>
      <c r="J14" s="57">
        <v>4921.6970326400005</v>
      </c>
      <c r="K14" s="57">
        <v>4927.9267090200001</v>
      </c>
      <c r="L14" s="57">
        <v>4924.9729269199997</v>
      </c>
      <c r="M14" s="57">
        <v>4949.2235444500002</v>
      </c>
      <c r="N14" s="57">
        <v>4969.0891329200003</v>
      </c>
      <c r="O14" s="57">
        <v>4967.22623595</v>
      </c>
      <c r="P14" s="57">
        <v>4984.3390364400002</v>
      </c>
      <c r="Q14" s="57">
        <v>4993.4486257799999</v>
      </c>
      <c r="R14" s="57">
        <v>4980.2647433500006</v>
      </c>
      <c r="S14" s="57">
        <v>4959.58497799</v>
      </c>
      <c r="T14" s="57">
        <v>4942.5291927600001</v>
      </c>
      <c r="U14" s="57">
        <v>4930.0778396700007</v>
      </c>
      <c r="V14" s="57">
        <v>4942.0448333700006</v>
      </c>
      <c r="W14" s="57">
        <v>4887.9639573100003</v>
      </c>
      <c r="X14" s="57">
        <v>4937.2437831799998</v>
      </c>
      <c r="Y14" s="57">
        <v>4975.2443474700003</v>
      </c>
    </row>
    <row r="15" spans="1:25" s="60" customFormat="1" ht="15.75" x14ac:dyDescent="0.3">
      <c r="A15" s="58" t="s">
        <v>136</v>
      </c>
      <c r="B15" s="59">
        <v>5067.8457580900003</v>
      </c>
      <c r="C15" s="59">
        <v>5096.6036571499999</v>
      </c>
      <c r="D15" s="59">
        <v>5141.1604112100003</v>
      </c>
      <c r="E15" s="59">
        <v>5147.5676123600006</v>
      </c>
      <c r="F15" s="59">
        <v>5130.5637116300004</v>
      </c>
      <c r="G15" s="59">
        <v>5106.67441074</v>
      </c>
      <c r="H15" s="59">
        <v>4947.0440686600004</v>
      </c>
      <c r="I15" s="59">
        <v>4985.7957033299999</v>
      </c>
      <c r="J15" s="59">
        <v>4962.9858148200001</v>
      </c>
      <c r="K15" s="59">
        <v>4928.6904375900003</v>
      </c>
      <c r="L15" s="59">
        <v>4919.2007133699999</v>
      </c>
      <c r="M15" s="59">
        <v>4940.3070604000004</v>
      </c>
      <c r="N15" s="59">
        <v>4977.6783835100005</v>
      </c>
      <c r="O15" s="59">
        <v>4975.0474064500004</v>
      </c>
      <c r="P15" s="59">
        <v>4978.2494036799999</v>
      </c>
      <c r="Q15" s="59">
        <v>4991.8420699300004</v>
      </c>
      <c r="R15" s="59">
        <v>4977.0045266699999</v>
      </c>
      <c r="S15" s="59">
        <v>4965.3203388600004</v>
      </c>
      <c r="T15" s="59">
        <v>4949.1489072499999</v>
      </c>
      <c r="U15" s="59">
        <v>4895.6542798600003</v>
      </c>
      <c r="V15" s="59">
        <v>4866.8731403000002</v>
      </c>
      <c r="W15" s="59">
        <v>4876.7422379600002</v>
      </c>
      <c r="X15" s="59">
        <v>4917.8560827000001</v>
      </c>
      <c r="Y15" s="59">
        <v>4960.7613069700001</v>
      </c>
    </row>
    <row r="16" spans="1:25" s="60" customFormat="1" ht="15.75" x14ac:dyDescent="0.3">
      <c r="A16" s="58" t="s">
        <v>137</v>
      </c>
      <c r="B16" s="59">
        <v>4996.6112499000001</v>
      </c>
      <c r="C16" s="59">
        <v>5041.5028316099997</v>
      </c>
      <c r="D16" s="59">
        <v>5143.0997481100003</v>
      </c>
      <c r="E16" s="59">
        <v>5211.7783795100004</v>
      </c>
      <c r="F16" s="59">
        <v>5165.9800116500001</v>
      </c>
      <c r="G16" s="59">
        <v>5174.2116088900002</v>
      </c>
      <c r="H16" s="59">
        <v>5086.5728742800002</v>
      </c>
      <c r="I16" s="59">
        <v>4980.17225942</v>
      </c>
      <c r="J16" s="59">
        <v>4879.1910569000001</v>
      </c>
      <c r="K16" s="59">
        <v>4823.4330586699998</v>
      </c>
      <c r="L16" s="59">
        <v>4813.80113704</v>
      </c>
      <c r="M16" s="59">
        <v>4825.4535221799997</v>
      </c>
      <c r="N16" s="59">
        <v>4844.2521805800006</v>
      </c>
      <c r="O16" s="59">
        <v>4848.4688335800001</v>
      </c>
      <c r="P16" s="59">
        <v>4863.2917935599999</v>
      </c>
      <c r="Q16" s="59">
        <v>4890.7817437499998</v>
      </c>
      <c r="R16" s="59">
        <v>4883.1394118200005</v>
      </c>
      <c r="S16" s="59">
        <v>4866.45558523</v>
      </c>
      <c r="T16" s="59">
        <v>4854.14053461</v>
      </c>
      <c r="U16" s="59">
        <v>4842.9127606700004</v>
      </c>
      <c r="V16" s="59">
        <v>4828.6258347800003</v>
      </c>
      <c r="W16" s="59">
        <v>4800.9203930000003</v>
      </c>
      <c r="X16" s="59">
        <v>4835.9402551100002</v>
      </c>
      <c r="Y16" s="59">
        <v>4918.3634130700002</v>
      </c>
    </row>
    <row r="17" spans="1:25" s="60" customFormat="1" ht="15.75" x14ac:dyDescent="0.3">
      <c r="A17" s="58" t="s">
        <v>138</v>
      </c>
      <c r="B17" s="59">
        <v>5021.7010924300002</v>
      </c>
      <c r="C17" s="59">
        <v>5099.25475353</v>
      </c>
      <c r="D17" s="59">
        <v>5187.5095499099998</v>
      </c>
      <c r="E17" s="59">
        <v>5211.1861348599996</v>
      </c>
      <c r="F17" s="59">
        <v>5225.4436041700001</v>
      </c>
      <c r="G17" s="59">
        <v>5203.1262672399998</v>
      </c>
      <c r="H17" s="59">
        <v>5089.8143710599998</v>
      </c>
      <c r="I17" s="59">
        <v>4995.69857047</v>
      </c>
      <c r="J17" s="59">
        <v>4890.1336969900003</v>
      </c>
      <c r="K17" s="59">
        <v>4852.4649528800001</v>
      </c>
      <c r="L17" s="59">
        <v>4834.0210389599997</v>
      </c>
      <c r="M17" s="59">
        <v>4845.9359521000006</v>
      </c>
      <c r="N17" s="59">
        <v>4889.9848138500001</v>
      </c>
      <c r="O17" s="59">
        <v>4898.87417069</v>
      </c>
      <c r="P17" s="59">
        <v>4899.1608902200005</v>
      </c>
      <c r="Q17" s="59">
        <v>4919.4724190899997</v>
      </c>
      <c r="R17" s="59">
        <v>4911.4714430800004</v>
      </c>
      <c r="S17" s="59">
        <v>4891.9503652800004</v>
      </c>
      <c r="T17" s="59">
        <v>4884.5835210000005</v>
      </c>
      <c r="U17" s="59">
        <v>4818.6971014400006</v>
      </c>
      <c r="V17" s="59">
        <v>4779.3963298100007</v>
      </c>
      <c r="W17" s="59">
        <v>4792.2291292200007</v>
      </c>
      <c r="X17" s="59">
        <v>4862.8401483899997</v>
      </c>
      <c r="Y17" s="59">
        <v>4937.1963575</v>
      </c>
    </row>
    <row r="18" spans="1:25" s="60" customFormat="1" ht="15.75" x14ac:dyDescent="0.3">
      <c r="A18" s="58" t="s">
        <v>139</v>
      </c>
      <c r="B18" s="59">
        <v>4993.5607607000002</v>
      </c>
      <c r="C18" s="59">
        <v>5031.6341931300003</v>
      </c>
      <c r="D18" s="59">
        <v>5081.2329295199997</v>
      </c>
      <c r="E18" s="59">
        <v>5064.3163491300002</v>
      </c>
      <c r="F18" s="59">
        <v>5055.50135288</v>
      </c>
      <c r="G18" s="59">
        <v>5047.3763022700005</v>
      </c>
      <c r="H18" s="59">
        <v>5012.8967382000001</v>
      </c>
      <c r="I18" s="59">
        <v>4952.6030556900005</v>
      </c>
      <c r="J18" s="59">
        <v>4985.4439871000004</v>
      </c>
      <c r="K18" s="59">
        <v>4877.9007923600002</v>
      </c>
      <c r="L18" s="59">
        <v>4862.48538121</v>
      </c>
      <c r="M18" s="59">
        <v>4876.0410954600002</v>
      </c>
      <c r="N18" s="59">
        <v>4920.9857310300004</v>
      </c>
      <c r="O18" s="59">
        <v>4927.8902131300001</v>
      </c>
      <c r="P18" s="59">
        <v>4943.8378486800002</v>
      </c>
      <c r="Q18" s="59">
        <v>4957.4465202199999</v>
      </c>
      <c r="R18" s="59">
        <v>4979.5496232599999</v>
      </c>
      <c r="S18" s="59">
        <v>4975.08613909</v>
      </c>
      <c r="T18" s="59">
        <v>4948.0140734400002</v>
      </c>
      <c r="U18" s="59">
        <v>4912.43571918</v>
      </c>
      <c r="V18" s="59">
        <v>4843.7715798200006</v>
      </c>
      <c r="W18" s="59">
        <v>4921.1798371599998</v>
      </c>
      <c r="X18" s="59">
        <v>4973.3586223900002</v>
      </c>
      <c r="Y18" s="59">
        <v>5052.0452771500004</v>
      </c>
    </row>
    <row r="19" spans="1:25" s="60" customFormat="1" ht="15.75" x14ac:dyDescent="0.3">
      <c r="A19" s="58" t="s">
        <v>140</v>
      </c>
      <c r="B19" s="59">
        <v>5034.83376245</v>
      </c>
      <c r="C19" s="59">
        <v>5129.4011123399996</v>
      </c>
      <c r="D19" s="59">
        <v>5239.44779156</v>
      </c>
      <c r="E19" s="59">
        <v>5235.7302173099997</v>
      </c>
      <c r="F19" s="59">
        <v>5229.8543951600004</v>
      </c>
      <c r="G19" s="59">
        <v>5138.9956595800004</v>
      </c>
      <c r="H19" s="59">
        <v>4993.3271742100005</v>
      </c>
      <c r="I19" s="59">
        <v>4927.0896828499999</v>
      </c>
      <c r="J19" s="59">
        <v>4844.7999627500003</v>
      </c>
      <c r="K19" s="59">
        <v>4796.44010815</v>
      </c>
      <c r="L19" s="59">
        <v>4802.9097567400004</v>
      </c>
      <c r="M19" s="59">
        <v>4800.4752161800006</v>
      </c>
      <c r="N19" s="59">
        <v>4830.45711949</v>
      </c>
      <c r="O19" s="59">
        <v>4828.81317906</v>
      </c>
      <c r="P19" s="59">
        <v>4846.74789444</v>
      </c>
      <c r="Q19" s="59">
        <v>4862.2194129600002</v>
      </c>
      <c r="R19" s="59">
        <v>4856.4894848000004</v>
      </c>
      <c r="S19" s="59">
        <v>4837.0291685299999</v>
      </c>
      <c r="T19" s="59">
        <v>4863.3732321500001</v>
      </c>
      <c r="U19" s="59">
        <v>4812.3465064700003</v>
      </c>
      <c r="V19" s="59">
        <v>4791.7386140600001</v>
      </c>
      <c r="W19" s="59">
        <v>4807.7240391699997</v>
      </c>
      <c r="X19" s="59">
        <v>4837.0415280699999</v>
      </c>
      <c r="Y19" s="59">
        <v>4921.8571954600002</v>
      </c>
    </row>
    <row r="20" spans="1:25" s="60" customFormat="1" ht="15.75" x14ac:dyDescent="0.3">
      <c r="A20" s="58" t="s">
        <v>141</v>
      </c>
      <c r="B20" s="59">
        <v>5070.70832969</v>
      </c>
      <c r="C20" s="59">
        <v>5002.8550349100005</v>
      </c>
      <c r="D20" s="59">
        <v>5193.55997002</v>
      </c>
      <c r="E20" s="59">
        <v>5211.2952490200005</v>
      </c>
      <c r="F20" s="59">
        <v>5200.9185725699999</v>
      </c>
      <c r="G20" s="59">
        <v>5129.5207100900006</v>
      </c>
      <c r="H20" s="59">
        <v>5001.4940437200003</v>
      </c>
      <c r="I20" s="59">
        <v>4971.8172867499998</v>
      </c>
      <c r="J20" s="59">
        <v>4873.73356401</v>
      </c>
      <c r="K20" s="59">
        <v>4881.8055971600006</v>
      </c>
      <c r="L20" s="59">
        <v>4897.2784862300005</v>
      </c>
      <c r="M20" s="59">
        <v>4905.7029921700005</v>
      </c>
      <c r="N20" s="59">
        <v>4927.0953575500007</v>
      </c>
      <c r="O20" s="59">
        <v>4950.97994483</v>
      </c>
      <c r="P20" s="59">
        <v>4971.1081083899999</v>
      </c>
      <c r="Q20" s="59">
        <v>4976.6693662500002</v>
      </c>
      <c r="R20" s="59">
        <v>4950.7532019</v>
      </c>
      <c r="S20" s="59">
        <v>4925.5468025</v>
      </c>
      <c r="T20" s="59">
        <v>4907.80518656</v>
      </c>
      <c r="U20" s="59">
        <v>4826.8008475200004</v>
      </c>
      <c r="V20" s="59">
        <v>4852.2171692100001</v>
      </c>
      <c r="W20" s="59">
        <v>4883.63782532</v>
      </c>
      <c r="X20" s="59">
        <v>4948.5927822499998</v>
      </c>
      <c r="Y20" s="59">
        <v>4991.2320906499999</v>
      </c>
    </row>
    <row r="21" spans="1:25" s="60" customFormat="1" ht="15.75" x14ac:dyDescent="0.3">
      <c r="A21" s="58" t="s">
        <v>142</v>
      </c>
      <c r="B21" s="59">
        <v>5127.8415629499996</v>
      </c>
      <c r="C21" s="59">
        <v>5168.72709184</v>
      </c>
      <c r="D21" s="59">
        <v>5181.01656542</v>
      </c>
      <c r="E21" s="59">
        <v>5181.6273704900004</v>
      </c>
      <c r="F21" s="59">
        <v>5164.1996133299999</v>
      </c>
      <c r="G21" s="59">
        <v>5124.0348342400002</v>
      </c>
      <c r="H21" s="59">
        <v>4990.1628974000005</v>
      </c>
      <c r="I21" s="59">
        <v>4948.5795365399999</v>
      </c>
      <c r="J21" s="59">
        <v>4911.6141519700004</v>
      </c>
      <c r="K21" s="59">
        <v>4884.7593172800007</v>
      </c>
      <c r="L21" s="59">
        <v>4885.7408879699997</v>
      </c>
      <c r="M21" s="59">
        <v>4907.5408683000005</v>
      </c>
      <c r="N21" s="59">
        <v>4948.30991146</v>
      </c>
      <c r="O21" s="59">
        <v>4951.9215312100005</v>
      </c>
      <c r="P21" s="59">
        <v>4959.8273904199996</v>
      </c>
      <c r="Q21" s="59">
        <v>4974.0231230500003</v>
      </c>
      <c r="R21" s="59">
        <v>4953.1757548799997</v>
      </c>
      <c r="S21" s="59">
        <v>4928.0183086899997</v>
      </c>
      <c r="T21" s="59">
        <v>4912.0217572399997</v>
      </c>
      <c r="U21" s="59">
        <v>4881.5400821800004</v>
      </c>
      <c r="V21" s="59">
        <v>4821.2215395800004</v>
      </c>
      <c r="W21" s="59">
        <v>4866.4169857800007</v>
      </c>
      <c r="X21" s="59">
        <v>4920.4061271999999</v>
      </c>
      <c r="Y21" s="59">
        <v>5045.4088019800001</v>
      </c>
    </row>
    <row r="22" spans="1:25" s="60" customFormat="1" ht="15.75" x14ac:dyDescent="0.3">
      <c r="A22" s="58" t="s">
        <v>143</v>
      </c>
      <c r="B22" s="59">
        <v>4997.1485026500004</v>
      </c>
      <c r="C22" s="59">
        <v>4896.0474093299999</v>
      </c>
      <c r="D22" s="59">
        <v>4957.0855798499997</v>
      </c>
      <c r="E22" s="59">
        <v>5109.3124010299998</v>
      </c>
      <c r="F22" s="59">
        <v>5080.5117350199998</v>
      </c>
      <c r="G22" s="59">
        <v>5013.8544374399999</v>
      </c>
      <c r="H22" s="59">
        <v>4865.7374209999998</v>
      </c>
      <c r="I22" s="59">
        <v>4797.5483954600004</v>
      </c>
      <c r="J22" s="59">
        <v>4719.6862065100004</v>
      </c>
      <c r="K22" s="59">
        <v>4680.6217024699999</v>
      </c>
      <c r="L22" s="59">
        <v>4660.33433513</v>
      </c>
      <c r="M22" s="59">
        <v>4698.6170482899997</v>
      </c>
      <c r="N22" s="59">
        <v>4729.7294165100002</v>
      </c>
      <c r="O22" s="59">
        <v>4724.9367451100006</v>
      </c>
      <c r="P22" s="59">
        <v>4732.8410115000006</v>
      </c>
      <c r="Q22" s="59">
        <v>4737.58124116</v>
      </c>
      <c r="R22" s="59">
        <v>4733.5921497199997</v>
      </c>
      <c r="S22" s="59">
        <v>4733.4841440700002</v>
      </c>
      <c r="T22" s="59">
        <v>4720.0746429199999</v>
      </c>
      <c r="U22" s="59">
        <v>4705.3653751299998</v>
      </c>
      <c r="V22" s="59">
        <v>4677.5468753700006</v>
      </c>
      <c r="W22" s="59">
        <v>4715.9429664099998</v>
      </c>
      <c r="X22" s="59">
        <v>4726.1283088</v>
      </c>
      <c r="Y22" s="59">
        <v>4894.3721564099997</v>
      </c>
    </row>
    <row r="23" spans="1:25" s="60" customFormat="1" ht="15.75" x14ac:dyDescent="0.3">
      <c r="A23" s="58" t="s">
        <v>144</v>
      </c>
      <c r="B23" s="59">
        <v>4906.1679529000003</v>
      </c>
      <c r="C23" s="59">
        <v>4941.0925886200002</v>
      </c>
      <c r="D23" s="59">
        <v>4996.9380687600005</v>
      </c>
      <c r="E23" s="59">
        <v>5025.7488942099999</v>
      </c>
      <c r="F23" s="59">
        <v>5050.8243939499998</v>
      </c>
      <c r="G23" s="59">
        <v>5050.9563116400004</v>
      </c>
      <c r="H23" s="59">
        <v>4949.3451892900002</v>
      </c>
      <c r="I23" s="59">
        <v>4941.3038062800006</v>
      </c>
      <c r="J23" s="59">
        <v>4851.3730407800003</v>
      </c>
      <c r="K23" s="59">
        <v>4768.9877277800006</v>
      </c>
      <c r="L23" s="59">
        <v>4735.01692611</v>
      </c>
      <c r="M23" s="59">
        <v>4721.7349007700004</v>
      </c>
      <c r="N23" s="59">
        <v>4733.7752986699998</v>
      </c>
      <c r="O23" s="59">
        <v>4745.6858065400002</v>
      </c>
      <c r="P23" s="59">
        <v>4751.5635479100001</v>
      </c>
      <c r="Q23" s="59">
        <v>4773.8047917000004</v>
      </c>
      <c r="R23" s="59">
        <v>4767.0201415700003</v>
      </c>
      <c r="S23" s="59">
        <v>4745.6174586799998</v>
      </c>
      <c r="T23" s="59">
        <v>4735.1235548499999</v>
      </c>
      <c r="U23" s="59">
        <v>4734.0997617900002</v>
      </c>
      <c r="V23" s="59">
        <v>4719.6287163300003</v>
      </c>
      <c r="W23" s="59">
        <v>4689.7500144200003</v>
      </c>
      <c r="X23" s="59">
        <v>4716.41088167</v>
      </c>
      <c r="Y23" s="59">
        <v>4798.4625532200007</v>
      </c>
    </row>
    <row r="24" spans="1:25" s="60" customFormat="1" ht="15.75" x14ac:dyDescent="0.3">
      <c r="A24" s="58" t="s">
        <v>145</v>
      </c>
      <c r="B24" s="59">
        <v>4870.6262673600004</v>
      </c>
      <c r="C24" s="59">
        <v>4915.73514927</v>
      </c>
      <c r="D24" s="59">
        <v>4986.8833752199998</v>
      </c>
      <c r="E24" s="59">
        <v>4993.4604519300001</v>
      </c>
      <c r="F24" s="59">
        <v>4994.9080322299997</v>
      </c>
      <c r="G24" s="59">
        <v>4989.9211320600007</v>
      </c>
      <c r="H24" s="59">
        <v>4902.5486143300004</v>
      </c>
      <c r="I24" s="59">
        <v>4844.9955276999999</v>
      </c>
      <c r="J24" s="59">
        <v>4785.9371822800003</v>
      </c>
      <c r="K24" s="59">
        <v>4697.3814287700006</v>
      </c>
      <c r="L24" s="59">
        <v>4704.2169918199997</v>
      </c>
      <c r="M24" s="59">
        <v>4707.5742278199996</v>
      </c>
      <c r="N24" s="59">
        <v>4716.7973473000002</v>
      </c>
      <c r="O24" s="59">
        <v>4722.4813689599996</v>
      </c>
      <c r="P24" s="59">
        <v>4730.2064602999999</v>
      </c>
      <c r="Q24" s="59">
        <v>4733.52927404</v>
      </c>
      <c r="R24" s="59">
        <v>4726.03979248</v>
      </c>
      <c r="S24" s="59">
        <v>4714.6197969000004</v>
      </c>
      <c r="T24" s="59">
        <v>4715.4686670199999</v>
      </c>
      <c r="U24" s="59">
        <v>4709.4038316900005</v>
      </c>
      <c r="V24" s="59">
        <v>4703.8548341900005</v>
      </c>
      <c r="W24" s="59">
        <v>4689.90253123</v>
      </c>
      <c r="X24" s="59">
        <v>4707.7360471600005</v>
      </c>
      <c r="Y24" s="59">
        <v>4785.9165883700007</v>
      </c>
    </row>
    <row r="25" spans="1:25" s="60" customFormat="1" ht="15.75" x14ac:dyDescent="0.3">
      <c r="A25" s="58" t="s">
        <v>146</v>
      </c>
      <c r="B25" s="59">
        <v>5025.27524068</v>
      </c>
      <c r="C25" s="59">
        <v>5060.6502229500002</v>
      </c>
      <c r="D25" s="59">
        <v>5129.3296538300001</v>
      </c>
      <c r="E25" s="59">
        <v>5115.2067825200002</v>
      </c>
      <c r="F25" s="59">
        <v>5111.2516070000001</v>
      </c>
      <c r="G25" s="59">
        <v>5102.9079171399999</v>
      </c>
      <c r="H25" s="59">
        <v>4985.3924713400002</v>
      </c>
      <c r="I25" s="59">
        <v>4918.8975350199999</v>
      </c>
      <c r="J25" s="59">
        <v>4794.8775513300006</v>
      </c>
      <c r="K25" s="59">
        <v>4771.3411759299997</v>
      </c>
      <c r="L25" s="59">
        <v>4755.21641628</v>
      </c>
      <c r="M25" s="59">
        <v>4795.1013284600003</v>
      </c>
      <c r="N25" s="59">
        <v>4828.6552776200006</v>
      </c>
      <c r="O25" s="59">
        <v>4859.7025840699998</v>
      </c>
      <c r="P25" s="59">
        <v>4875.9886202899997</v>
      </c>
      <c r="Q25" s="59">
        <v>4895.1236689899997</v>
      </c>
      <c r="R25" s="59">
        <v>4858.92853517</v>
      </c>
      <c r="S25" s="59">
        <v>4837.7578233900003</v>
      </c>
      <c r="T25" s="59">
        <v>4847.7022396499997</v>
      </c>
      <c r="U25" s="59">
        <v>4773.6411358100004</v>
      </c>
      <c r="V25" s="59">
        <v>4734.36007032</v>
      </c>
      <c r="W25" s="59">
        <v>4743.0704389599996</v>
      </c>
      <c r="X25" s="59">
        <v>4812.9922528300003</v>
      </c>
      <c r="Y25" s="59">
        <v>4880.2090361500004</v>
      </c>
    </row>
    <row r="26" spans="1:25" s="60" customFormat="1" ht="15.75" x14ac:dyDescent="0.3">
      <c r="A26" s="58" t="s">
        <v>147</v>
      </c>
      <c r="B26" s="59">
        <v>4943.0508132300001</v>
      </c>
      <c r="C26" s="59">
        <v>4974.3771364499999</v>
      </c>
      <c r="D26" s="59">
        <v>5048.1435306700005</v>
      </c>
      <c r="E26" s="59">
        <v>5036.5502697700003</v>
      </c>
      <c r="F26" s="59">
        <v>5029.8468620399999</v>
      </c>
      <c r="G26" s="59">
        <v>5094.2606166900005</v>
      </c>
      <c r="H26" s="59">
        <v>5004.6407920700003</v>
      </c>
      <c r="I26" s="59">
        <v>4970.9512904000003</v>
      </c>
      <c r="J26" s="59">
        <v>4902.4350362200003</v>
      </c>
      <c r="K26" s="59">
        <v>4828.4389587799997</v>
      </c>
      <c r="L26" s="59">
        <v>4845.0704632100005</v>
      </c>
      <c r="M26" s="59">
        <v>4884.8272988400004</v>
      </c>
      <c r="N26" s="59">
        <v>4947.2065761800004</v>
      </c>
      <c r="O26" s="59">
        <v>4951.6076734899998</v>
      </c>
      <c r="P26" s="59">
        <v>4979.7219295599998</v>
      </c>
      <c r="Q26" s="59">
        <v>5016.7462412700006</v>
      </c>
      <c r="R26" s="59">
        <v>4982.5665052700006</v>
      </c>
      <c r="S26" s="59">
        <v>4961.4157787599997</v>
      </c>
      <c r="T26" s="59">
        <v>4936.2442047800005</v>
      </c>
      <c r="U26" s="59">
        <v>4901.72608425</v>
      </c>
      <c r="V26" s="59">
        <v>4885.1069873800006</v>
      </c>
      <c r="W26" s="59">
        <v>4869.0212252700003</v>
      </c>
      <c r="X26" s="59">
        <v>4916.8843120399997</v>
      </c>
      <c r="Y26" s="59">
        <v>5013.8460220699999</v>
      </c>
    </row>
    <row r="27" spans="1:25" s="60" customFormat="1" ht="15.75" x14ac:dyDescent="0.3">
      <c r="A27" s="58" t="s">
        <v>148</v>
      </c>
      <c r="B27" s="59">
        <v>5062.3023458900007</v>
      </c>
      <c r="C27" s="59">
        <v>5144.9864179800006</v>
      </c>
      <c r="D27" s="59">
        <v>5249.80516919</v>
      </c>
      <c r="E27" s="59">
        <v>5260.0458374500004</v>
      </c>
      <c r="F27" s="59">
        <v>5265.2302011000002</v>
      </c>
      <c r="G27" s="59">
        <v>5251.3417206100003</v>
      </c>
      <c r="H27" s="59">
        <v>5126.6116086800002</v>
      </c>
      <c r="I27" s="59">
        <v>5025.5827467700001</v>
      </c>
      <c r="J27" s="59">
        <v>4942.4869702400001</v>
      </c>
      <c r="K27" s="59">
        <v>4927.4073861800007</v>
      </c>
      <c r="L27" s="59">
        <v>4919.06906953</v>
      </c>
      <c r="M27" s="59">
        <v>4957.2612594100001</v>
      </c>
      <c r="N27" s="59">
        <v>4970.3020442300003</v>
      </c>
      <c r="O27" s="59">
        <v>4962.47298718</v>
      </c>
      <c r="P27" s="59">
        <v>4977.5775486100001</v>
      </c>
      <c r="Q27" s="59">
        <v>4990.5891082899998</v>
      </c>
      <c r="R27" s="59">
        <v>4976.6936164100007</v>
      </c>
      <c r="S27" s="59">
        <v>4968.68457812</v>
      </c>
      <c r="T27" s="59">
        <v>4966.48091647</v>
      </c>
      <c r="U27" s="59">
        <v>4964.6337248</v>
      </c>
      <c r="V27" s="59">
        <v>4960.1158345399999</v>
      </c>
      <c r="W27" s="59">
        <v>4919.3844581600006</v>
      </c>
      <c r="X27" s="59">
        <v>4933.4618934600003</v>
      </c>
      <c r="Y27" s="59">
        <v>4987.8799171700002</v>
      </c>
    </row>
    <row r="28" spans="1:25" s="60" customFormat="1" ht="15.75" x14ac:dyDescent="0.3">
      <c r="A28" s="58" t="s">
        <v>149</v>
      </c>
      <c r="B28" s="59">
        <v>4867.6384448999997</v>
      </c>
      <c r="C28" s="59">
        <v>4937.0994250700005</v>
      </c>
      <c r="D28" s="59">
        <v>5007.9070167600003</v>
      </c>
      <c r="E28" s="59">
        <v>5016.1410775599998</v>
      </c>
      <c r="F28" s="59">
        <v>4989.3018235500003</v>
      </c>
      <c r="G28" s="59">
        <v>4992.9830211400003</v>
      </c>
      <c r="H28" s="59">
        <v>4868.7460915700003</v>
      </c>
      <c r="I28" s="59">
        <v>4750.3221897800004</v>
      </c>
      <c r="J28" s="59">
        <v>4716.3094576599997</v>
      </c>
      <c r="K28" s="59">
        <v>4704.8801541600005</v>
      </c>
      <c r="L28" s="59">
        <v>4679.2892761399999</v>
      </c>
      <c r="M28" s="59">
        <v>4691.0475695499999</v>
      </c>
      <c r="N28" s="59">
        <v>4718.7966664699998</v>
      </c>
      <c r="O28" s="59">
        <v>4725.9161209000004</v>
      </c>
      <c r="P28" s="59">
        <v>4741.7562548400001</v>
      </c>
      <c r="Q28" s="59">
        <v>4743.47473068</v>
      </c>
      <c r="R28" s="59">
        <v>4700.1164533800002</v>
      </c>
      <c r="S28" s="59">
        <v>4709.9589900400006</v>
      </c>
      <c r="T28" s="59">
        <v>4709.5171770899997</v>
      </c>
      <c r="U28" s="59">
        <v>4707.5058090100001</v>
      </c>
      <c r="V28" s="59">
        <v>4731.7104026400002</v>
      </c>
      <c r="W28" s="59">
        <v>4707.8126624400002</v>
      </c>
      <c r="X28" s="59">
        <v>4730.9592286999996</v>
      </c>
      <c r="Y28" s="59">
        <v>4814.9385995100001</v>
      </c>
    </row>
    <row r="29" spans="1:25" s="60" customFormat="1" ht="15.75" x14ac:dyDescent="0.3">
      <c r="A29" s="58" t="s">
        <v>150</v>
      </c>
      <c r="B29" s="59">
        <v>4945.8762606099999</v>
      </c>
      <c r="C29" s="59">
        <v>4999.7138547699997</v>
      </c>
      <c r="D29" s="59">
        <v>5089.8288537099997</v>
      </c>
      <c r="E29" s="59">
        <v>5104.4459554499999</v>
      </c>
      <c r="F29" s="59">
        <v>5108.0390840099999</v>
      </c>
      <c r="G29" s="59">
        <v>5068.5452670000004</v>
      </c>
      <c r="H29" s="59">
        <v>4947.3014090500001</v>
      </c>
      <c r="I29" s="59">
        <v>4889.7291134400002</v>
      </c>
      <c r="J29" s="59">
        <v>4804.5954761800003</v>
      </c>
      <c r="K29" s="59">
        <v>4819.7421700100003</v>
      </c>
      <c r="L29" s="59">
        <v>4823.1425257500005</v>
      </c>
      <c r="M29" s="59">
        <v>4851.2688262499996</v>
      </c>
      <c r="N29" s="59">
        <v>4895.3385373800002</v>
      </c>
      <c r="O29" s="59">
        <v>4894.4416254400003</v>
      </c>
      <c r="P29" s="59">
        <v>4900.7360657099998</v>
      </c>
      <c r="Q29" s="59">
        <v>4881.0592892499999</v>
      </c>
      <c r="R29" s="59">
        <v>4867.9195241799998</v>
      </c>
      <c r="S29" s="59">
        <v>4845.7080967700003</v>
      </c>
      <c r="T29" s="59">
        <v>4835.30104424</v>
      </c>
      <c r="U29" s="59">
        <v>4836.9175634700005</v>
      </c>
      <c r="V29" s="59">
        <v>4831.3763590799999</v>
      </c>
      <c r="W29" s="59">
        <v>4791.0824701000001</v>
      </c>
      <c r="X29" s="59">
        <v>4848.6059601100005</v>
      </c>
      <c r="Y29" s="59">
        <v>4987.1226832800003</v>
      </c>
    </row>
    <row r="30" spans="1:25" s="60" customFormat="1" ht="15.75" x14ac:dyDescent="0.3">
      <c r="A30" s="58" t="s">
        <v>151</v>
      </c>
      <c r="B30" s="59">
        <v>4846.5167409799997</v>
      </c>
      <c r="C30" s="59">
        <v>4919.8815688300001</v>
      </c>
      <c r="D30" s="59">
        <v>4956.4163918600007</v>
      </c>
      <c r="E30" s="59">
        <v>4954.9956795600001</v>
      </c>
      <c r="F30" s="59">
        <v>4948.1686784600006</v>
      </c>
      <c r="G30" s="59">
        <v>4980.1320789500005</v>
      </c>
      <c r="H30" s="59">
        <v>4916.7310451700005</v>
      </c>
      <c r="I30" s="59">
        <v>4838.2153305900001</v>
      </c>
      <c r="J30" s="59">
        <v>4728.95851649</v>
      </c>
      <c r="K30" s="59">
        <v>4675.2056397400002</v>
      </c>
      <c r="L30" s="59">
        <v>4653.1419884900006</v>
      </c>
      <c r="M30" s="59">
        <v>4661.5554283299998</v>
      </c>
      <c r="N30" s="59">
        <v>4695.8904871200002</v>
      </c>
      <c r="O30" s="59">
        <v>4694.8882183400001</v>
      </c>
      <c r="P30" s="59">
        <v>4714.1616361400002</v>
      </c>
      <c r="Q30" s="59">
        <v>4731.2539554499999</v>
      </c>
      <c r="R30" s="59">
        <v>4719.7087251900002</v>
      </c>
      <c r="S30" s="59">
        <v>4701.7416524</v>
      </c>
      <c r="T30" s="59">
        <v>4684.5913824600002</v>
      </c>
      <c r="U30" s="59">
        <v>4681.6958428799999</v>
      </c>
      <c r="V30" s="59">
        <v>4669.82881817</v>
      </c>
      <c r="W30" s="59">
        <v>4641.8930342599997</v>
      </c>
      <c r="X30" s="59">
        <v>4696.4073411099998</v>
      </c>
      <c r="Y30" s="59">
        <v>4768.1204098199996</v>
      </c>
    </row>
    <row r="31" spans="1:25" s="60" customFormat="1" ht="15.75" x14ac:dyDescent="0.3">
      <c r="A31" s="58" t="s">
        <v>152</v>
      </c>
      <c r="B31" s="59">
        <v>4962.8216011599998</v>
      </c>
      <c r="C31" s="59">
        <v>5061.8976911200007</v>
      </c>
      <c r="D31" s="59">
        <v>5093.0536381800002</v>
      </c>
      <c r="E31" s="59">
        <v>5119.6243375900003</v>
      </c>
      <c r="F31" s="59">
        <v>5142.5821915899996</v>
      </c>
      <c r="G31" s="59">
        <v>5140.0179387799999</v>
      </c>
      <c r="H31" s="59">
        <v>5099.0305803499996</v>
      </c>
      <c r="I31" s="59">
        <v>5066.0796885700001</v>
      </c>
      <c r="J31" s="59">
        <v>4998.7817518499996</v>
      </c>
      <c r="K31" s="59">
        <v>4947.3992688500002</v>
      </c>
      <c r="L31" s="59">
        <v>4947.28329751</v>
      </c>
      <c r="M31" s="59">
        <v>4977.2818506100002</v>
      </c>
      <c r="N31" s="59">
        <v>4988.5285178499998</v>
      </c>
      <c r="O31" s="59">
        <v>4997.5030854699999</v>
      </c>
      <c r="P31" s="59">
        <v>5015.9320495600005</v>
      </c>
      <c r="Q31" s="59">
        <v>5017.9012193500002</v>
      </c>
      <c r="R31" s="59">
        <v>5002.8072942899998</v>
      </c>
      <c r="S31" s="59">
        <v>4982.8902018700001</v>
      </c>
      <c r="T31" s="59">
        <v>4948.5601100200001</v>
      </c>
      <c r="U31" s="59">
        <v>4927.9725916500001</v>
      </c>
      <c r="V31" s="59">
        <v>4897.9376916199999</v>
      </c>
      <c r="W31" s="59">
        <v>4908.1077091699999</v>
      </c>
      <c r="X31" s="59">
        <v>4930.9618555100005</v>
      </c>
      <c r="Y31" s="59">
        <v>5011.9987760499998</v>
      </c>
    </row>
    <row r="32" spans="1:25" s="60" customFormat="1" ht="15.75" x14ac:dyDescent="0.3">
      <c r="A32" s="58" t="s">
        <v>153</v>
      </c>
      <c r="B32" s="59">
        <v>4908.0473273500002</v>
      </c>
      <c r="C32" s="59">
        <v>4993.6816231800003</v>
      </c>
      <c r="D32" s="59">
        <v>5077.8938646900006</v>
      </c>
      <c r="E32" s="59">
        <v>5046.6113630899999</v>
      </c>
      <c r="F32" s="59">
        <v>5084.6722130400003</v>
      </c>
      <c r="G32" s="59">
        <v>5094.92564012</v>
      </c>
      <c r="H32" s="59">
        <v>5068.8208090500002</v>
      </c>
      <c r="I32" s="59">
        <v>4904.9746068300001</v>
      </c>
      <c r="J32" s="59">
        <v>4810.5387560400004</v>
      </c>
      <c r="K32" s="59">
        <v>4778.1082729600002</v>
      </c>
      <c r="L32" s="59">
        <v>4765.5827687700003</v>
      </c>
      <c r="M32" s="59">
        <v>4775.2805623599997</v>
      </c>
      <c r="N32" s="59">
        <v>4791.4432729600003</v>
      </c>
      <c r="O32" s="59">
        <v>4815.1985102799999</v>
      </c>
      <c r="P32" s="59">
        <v>4810.2259714499996</v>
      </c>
      <c r="Q32" s="59">
        <v>4811.6726721699997</v>
      </c>
      <c r="R32" s="59">
        <v>4796.5012933899998</v>
      </c>
      <c r="S32" s="59">
        <v>4779.7825811599996</v>
      </c>
      <c r="T32" s="59">
        <v>4767.6896195299996</v>
      </c>
      <c r="U32" s="59">
        <v>4779.5492602100003</v>
      </c>
      <c r="V32" s="59">
        <v>4778.2838979300004</v>
      </c>
      <c r="W32" s="59">
        <v>4738.1231655700003</v>
      </c>
      <c r="X32" s="59">
        <v>4775.13741364</v>
      </c>
      <c r="Y32" s="59">
        <v>4837.3029064500006</v>
      </c>
    </row>
    <row r="33" spans="1:27" s="60" customFormat="1" ht="15.75" x14ac:dyDescent="0.3">
      <c r="A33" s="58" t="s">
        <v>154</v>
      </c>
      <c r="B33" s="59">
        <v>4947.38692085</v>
      </c>
      <c r="C33" s="59">
        <v>4984.7877482200001</v>
      </c>
      <c r="D33" s="59">
        <v>5062.4653973499999</v>
      </c>
      <c r="E33" s="59">
        <v>5074.0511079600001</v>
      </c>
      <c r="F33" s="59">
        <v>5078.5572038700002</v>
      </c>
      <c r="G33" s="59">
        <v>5056.3670411900002</v>
      </c>
      <c r="H33" s="59">
        <v>4968.5284828000003</v>
      </c>
      <c r="I33" s="59">
        <v>4932.8327016100002</v>
      </c>
      <c r="J33" s="59">
        <v>4872.4153350200004</v>
      </c>
      <c r="K33" s="59">
        <v>4793.4461372700007</v>
      </c>
      <c r="L33" s="59">
        <v>4776.96666809</v>
      </c>
      <c r="M33" s="59">
        <v>4803.8183068799999</v>
      </c>
      <c r="N33" s="59">
        <v>4838.1701654200006</v>
      </c>
      <c r="O33" s="59">
        <v>4854.9108447400004</v>
      </c>
      <c r="P33" s="59">
        <v>4868.4587793999999</v>
      </c>
      <c r="Q33" s="59">
        <v>4878.6687998799998</v>
      </c>
      <c r="R33" s="59">
        <v>4874.1680873300002</v>
      </c>
      <c r="S33" s="59">
        <v>4870.0401596800002</v>
      </c>
      <c r="T33" s="59">
        <v>4858.5358032499998</v>
      </c>
      <c r="U33" s="59">
        <v>4838.0353914099996</v>
      </c>
      <c r="V33" s="59">
        <v>4854.56511546</v>
      </c>
      <c r="W33" s="59">
        <v>4801.7017455000005</v>
      </c>
      <c r="X33" s="59">
        <v>4856.26782551</v>
      </c>
      <c r="Y33" s="59">
        <v>4962.5290504700006</v>
      </c>
    </row>
    <row r="34" spans="1:27" s="60" customFormat="1" ht="15.75" x14ac:dyDescent="0.3">
      <c r="A34" s="58" t="s">
        <v>155</v>
      </c>
      <c r="B34" s="59">
        <v>4984.3827895699997</v>
      </c>
      <c r="C34" s="59">
        <v>5099.5944780500004</v>
      </c>
      <c r="D34" s="59">
        <v>5192.7891992100003</v>
      </c>
      <c r="E34" s="59">
        <v>5204.8159280400005</v>
      </c>
      <c r="F34" s="59">
        <v>5202.2115106399997</v>
      </c>
      <c r="G34" s="59">
        <v>5171.0010653500003</v>
      </c>
      <c r="H34" s="59">
        <v>5015.0031259500001</v>
      </c>
      <c r="I34" s="59">
        <v>4948.0100676600005</v>
      </c>
      <c r="J34" s="59">
        <v>4852.3948398800003</v>
      </c>
      <c r="K34" s="59">
        <v>4837.3733733400004</v>
      </c>
      <c r="L34" s="59">
        <v>4868.17605138</v>
      </c>
      <c r="M34" s="59">
        <v>4889.3041014800001</v>
      </c>
      <c r="N34" s="59">
        <v>4941.7654076100007</v>
      </c>
      <c r="O34" s="59">
        <v>4903.6726689500001</v>
      </c>
      <c r="P34" s="59">
        <v>4927.9971069800004</v>
      </c>
      <c r="Q34" s="59">
        <v>4921.9624668500001</v>
      </c>
      <c r="R34" s="59">
        <v>4911.7469165299999</v>
      </c>
      <c r="S34" s="59">
        <v>4890.5633916799998</v>
      </c>
      <c r="T34" s="59">
        <v>4901.4599730899999</v>
      </c>
      <c r="U34" s="59">
        <v>4891.3023938000006</v>
      </c>
      <c r="V34" s="59">
        <v>4879.2105973100006</v>
      </c>
      <c r="W34" s="59">
        <v>4890.4757893699998</v>
      </c>
      <c r="X34" s="59">
        <v>4941.0027342200001</v>
      </c>
      <c r="Y34" s="59">
        <v>5051.3048483800003</v>
      </c>
    </row>
    <row r="35" spans="1:27" s="60" customFormat="1" ht="15.75" x14ac:dyDescent="0.3">
      <c r="A35" s="58" t="s">
        <v>156</v>
      </c>
      <c r="B35" s="59">
        <v>5067.0582437700004</v>
      </c>
      <c r="C35" s="59">
        <v>5141.1301972900001</v>
      </c>
      <c r="D35" s="59">
        <v>5166.0507840199998</v>
      </c>
      <c r="E35" s="59">
        <v>5142.88932234</v>
      </c>
      <c r="F35" s="59">
        <v>5142.8923686799999</v>
      </c>
      <c r="G35" s="59">
        <v>5151.0687498200004</v>
      </c>
      <c r="H35" s="59">
        <v>4975.2142045700002</v>
      </c>
      <c r="I35" s="59">
        <v>4946.6137276200006</v>
      </c>
      <c r="J35" s="59">
        <v>4866.7659105299999</v>
      </c>
      <c r="K35" s="59">
        <v>4846.6358259999997</v>
      </c>
      <c r="L35" s="59">
        <v>4847.9704423800003</v>
      </c>
      <c r="M35" s="59">
        <v>4884.8614486000006</v>
      </c>
      <c r="N35" s="59">
        <v>4931.0918147400007</v>
      </c>
      <c r="O35" s="59">
        <v>4935.8573858600002</v>
      </c>
      <c r="P35" s="59">
        <v>4940.0218483500003</v>
      </c>
      <c r="Q35" s="59">
        <v>4931.4024228199996</v>
      </c>
      <c r="R35" s="59">
        <v>4917.0941048799996</v>
      </c>
      <c r="S35" s="59">
        <v>4893.8771349199997</v>
      </c>
      <c r="T35" s="59">
        <v>4914.7957049400002</v>
      </c>
      <c r="U35" s="59">
        <v>4886.9311468800006</v>
      </c>
      <c r="V35" s="59">
        <v>4851.0426508</v>
      </c>
      <c r="W35" s="59">
        <v>4880.39059593</v>
      </c>
      <c r="X35" s="59">
        <v>4941.8938893200002</v>
      </c>
      <c r="Y35" s="59">
        <v>5055.1644881000002</v>
      </c>
    </row>
    <row r="36" spans="1:27" s="60" customFormat="1" ht="15.75" x14ac:dyDescent="0.3">
      <c r="A36" s="58" t="s">
        <v>157</v>
      </c>
      <c r="B36" s="59">
        <v>5056.6227784700004</v>
      </c>
      <c r="C36" s="59">
        <v>5174.6755599900007</v>
      </c>
      <c r="D36" s="59">
        <v>5233.3792751600004</v>
      </c>
      <c r="E36" s="59">
        <v>5209.4956062700003</v>
      </c>
      <c r="F36" s="59">
        <v>5197.6733053400003</v>
      </c>
      <c r="G36" s="59">
        <v>5108.7593242100002</v>
      </c>
      <c r="H36" s="59">
        <v>4984.00879386</v>
      </c>
      <c r="I36" s="59">
        <v>4855.3952530500001</v>
      </c>
      <c r="J36" s="59">
        <v>4793.6199513400006</v>
      </c>
      <c r="K36" s="59">
        <v>4732.6817234400005</v>
      </c>
      <c r="L36" s="59">
        <v>4724.2506968300004</v>
      </c>
      <c r="M36" s="59">
        <v>4737.2191718800004</v>
      </c>
      <c r="N36" s="59">
        <v>4797.2190867200006</v>
      </c>
      <c r="O36" s="59">
        <v>4844.31249131</v>
      </c>
      <c r="P36" s="59">
        <v>4859.3448426900004</v>
      </c>
      <c r="Q36" s="59">
        <v>4869.5236898900002</v>
      </c>
      <c r="R36" s="59">
        <v>4842.9525563500001</v>
      </c>
      <c r="S36" s="59">
        <v>4829.5086566400005</v>
      </c>
      <c r="T36" s="59">
        <v>4789.6016128600004</v>
      </c>
      <c r="U36" s="59">
        <v>4772.6227619399997</v>
      </c>
      <c r="V36" s="59">
        <v>4772.8342073000003</v>
      </c>
      <c r="W36" s="59">
        <v>4753.6270416099997</v>
      </c>
      <c r="X36" s="59">
        <v>4784.3507869700006</v>
      </c>
      <c r="Y36" s="59">
        <v>4937.8864674599999</v>
      </c>
    </row>
    <row r="37" spans="1:27" s="60" customFormat="1" ht="15.75" x14ac:dyDescent="0.3">
      <c r="A37" s="58" t="s">
        <v>158</v>
      </c>
      <c r="B37" s="59">
        <v>4914.1564149400001</v>
      </c>
      <c r="C37" s="59">
        <v>5000.3814618599999</v>
      </c>
      <c r="D37" s="59">
        <v>5082.3531182500001</v>
      </c>
      <c r="E37" s="59">
        <v>5077.9773905100001</v>
      </c>
      <c r="F37" s="59">
        <v>5073.0595871300002</v>
      </c>
      <c r="G37" s="59">
        <v>5074.0037805700003</v>
      </c>
      <c r="H37" s="59">
        <v>5028.2418095200001</v>
      </c>
      <c r="I37" s="59">
        <v>4973.8147470599997</v>
      </c>
      <c r="J37" s="59">
        <v>4868.49202135</v>
      </c>
      <c r="K37" s="59">
        <v>4789.9474463300003</v>
      </c>
      <c r="L37" s="59">
        <v>4779.6999449699997</v>
      </c>
      <c r="M37" s="59">
        <v>4805.2250817200002</v>
      </c>
      <c r="N37" s="59">
        <v>4867.1801115199996</v>
      </c>
      <c r="O37" s="59">
        <v>4908.4894518900001</v>
      </c>
      <c r="P37" s="59">
        <v>4913.7898336400003</v>
      </c>
      <c r="Q37" s="59">
        <v>4926.0945212400002</v>
      </c>
      <c r="R37" s="59">
        <v>4901.9711527899999</v>
      </c>
      <c r="S37" s="59">
        <v>4886.0581123299999</v>
      </c>
      <c r="T37" s="59">
        <v>4908.9678179500006</v>
      </c>
      <c r="U37" s="59">
        <v>4924.3619370200004</v>
      </c>
      <c r="V37" s="59">
        <v>4924.2693396699997</v>
      </c>
      <c r="W37" s="59">
        <v>4890.2800737100006</v>
      </c>
      <c r="X37" s="59">
        <v>4922.4259656800004</v>
      </c>
      <c r="Y37" s="59">
        <v>5003.3745670400003</v>
      </c>
    </row>
    <row r="38" spans="1:27" s="60" customFormat="1" ht="15.75" x14ac:dyDescent="0.3">
      <c r="A38" s="58" t="s">
        <v>159</v>
      </c>
      <c r="B38" s="59">
        <v>5003.9636723100002</v>
      </c>
      <c r="C38" s="59">
        <v>5077.4651636199997</v>
      </c>
      <c r="D38" s="59">
        <v>5117.7877778299999</v>
      </c>
      <c r="E38" s="59">
        <v>5191.2892690300005</v>
      </c>
      <c r="F38" s="59">
        <v>5193.35099008</v>
      </c>
      <c r="G38" s="59">
        <v>5085.6939771899997</v>
      </c>
      <c r="H38" s="59">
        <v>5023.9523715599998</v>
      </c>
      <c r="I38" s="59">
        <v>4995.9982555799997</v>
      </c>
      <c r="J38" s="59">
        <v>4966.8524924000003</v>
      </c>
      <c r="K38" s="59">
        <v>4881.3662209800004</v>
      </c>
      <c r="L38" s="59">
        <v>4795.0579572500001</v>
      </c>
      <c r="M38" s="59">
        <v>4819.2765819200004</v>
      </c>
      <c r="N38" s="59">
        <v>4826.3878633700006</v>
      </c>
      <c r="O38" s="59">
        <v>4839.1995117200004</v>
      </c>
      <c r="P38" s="59">
        <v>4848.1277488200003</v>
      </c>
      <c r="Q38" s="59">
        <v>4856.2868328599998</v>
      </c>
      <c r="R38" s="59">
        <v>4840.6096694900007</v>
      </c>
      <c r="S38" s="59">
        <v>4835.2092601900004</v>
      </c>
      <c r="T38" s="59">
        <v>4827.7194693600004</v>
      </c>
      <c r="U38" s="59">
        <v>4832.4116908800006</v>
      </c>
      <c r="V38" s="59">
        <v>4846.4868193700004</v>
      </c>
      <c r="W38" s="59">
        <v>4812.7516008500006</v>
      </c>
      <c r="X38" s="59">
        <v>4842.0112812799998</v>
      </c>
      <c r="Y38" s="59">
        <v>4994.08404169</v>
      </c>
    </row>
    <row r="39" spans="1:27" s="60" customFormat="1" ht="15.75" x14ac:dyDescent="0.3">
      <c r="A39" s="58" t="s">
        <v>160</v>
      </c>
      <c r="B39" s="59">
        <v>5110.5697214299998</v>
      </c>
      <c r="C39" s="59">
        <v>5188.61259969</v>
      </c>
      <c r="D39" s="59">
        <v>5226.3619573100004</v>
      </c>
      <c r="E39" s="59">
        <v>5207.0184154100007</v>
      </c>
      <c r="F39" s="59">
        <v>5201.1413602000002</v>
      </c>
      <c r="G39" s="59">
        <v>5206.1057084499998</v>
      </c>
      <c r="H39" s="59">
        <v>5083.6803223000006</v>
      </c>
      <c r="I39" s="59">
        <v>4883.1400869999998</v>
      </c>
      <c r="J39" s="59">
        <v>4791.9196067299999</v>
      </c>
      <c r="K39" s="59">
        <v>4748.5718903100005</v>
      </c>
      <c r="L39" s="59">
        <v>4726.3176400100001</v>
      </c>
      <c r="M39" s="59">
        <v>4744.0910859300002</v>
      </c>
      <c r="N39" s="59">
        <v>4773.9946252500004</v>
      </c>
      <c r="O39" s="59">
        <v>4769.0973410500001</v>
      </c>
      <c r="P39" s="59">
        <v>4777.4783691000002</v>
      </c>
      <c r="Q39" s="59">
        <v>4788.30350241</v>
      </c>
      <c r="R39" s="59">
        <v>4771.0956542499998</v>
      </c>
      <c r="S39" s="59">
        <v>4763.67128168</v>
      </c>
      <c r="T39" s="59">
        <v>4759.9050588</v>
      </c>
      <c r="U39" s="59">
        <v>4739.7245013299998</v>
      </c>
      <c r="V39" s="59">
        <v>4753.9511171600006</v>
      </c>
      <c r="W39" s="59">
        <v>4723.5385406900004</v>
      </c>
      <c r="X39" s="59">
        <v>4778.3079240799998</v>
      </c>
      <c r="Y39" s="59">
        <v>4857.2388826000006</v>
      </c>
    </row>
    <row r="40" spans="1:27" s="60" customFormat="1" ht="15.75" x14ac:dyDescent="0.3">
      <c r="A40" s="58" t="s">
        <v>161</v>
      </c>
      <c r="B40" s="59">
        <v>4920.7221175000004</v>
      </c>
      <c r="C40" s="59">
        <v>4972.8803008200002</v>
      </c>
      <c r="D40" s="59">
        <v>5056.7075825800002</v>
      </c>
      <c r="E40" s="59">
        <v>5032.7914219699996</v>
      </c>
      <c r="F40" s="59">
        <v>5033.3055767400001</v>
      </c>
      <c r="G40" s="59">
        <v>5030.4492988900001</v>
      </c>
      <c r="H40" s="59">
        <v>4953.0070720000003</v>
      </c>
      <c r="I40" s="59">
        <v>4826.24061661</v>
      </c>
      <c r="J40" s="59">
        <v>4742.4675825499999</v>
      </c>
      <c r="K40" s="59">
        <v>4683.8474023300005</v>
      </c>
      <c r="L40" s="59">
        <v>4663.62046809</v>
      </c>
      <c r="M40" s="59">
        <v>4660.4367785499999</v>
      </c>
      <c r="N40" s="59">
        <v>4681.2153953899997</v>
      </c>
      <c r="O40" s="59">
        <v>4676.2930670700007</v>
      </c>
      <c r="P40" s="59">
        <v>4677.5442684299996</v>
      </c>
      <c r="Q40" s="59">
        <v>4674.3528584800006</v>
      </c>
      <c r="R40" s="59">
        <v>4661.4113859500003</v>
      </c>
      <c r="S40" s="59">
        <v>4685.5194646700002</v>
      </c>
      <c r="T40" s="59">
        <v>4743.57780542</v>
      </c>
      <c r="U40" s="59">
        <v>4702.4815390499998</v>
      </c>
      <c r="V40" s="59">
        <v>4664.7358901000007</v>
      </c>
      <c r="W40" s="59">
        <v>4622.2618421999996</v>
      </c>
      <c r="X40" s="59">
        <v>4662.6721245099998</v>
      </c>
      <c r="Y40" s="59">
        <v>4755.67499503</v>
      </c>
    </row>
    <row r="41" spans="1:27" s="60" customFormat="1" ht="15.75" x14ac:dyDescent="0.3">
      <c r="A41" s="58" t="s">
        <v>162</v>
      </c>
      <c r="B41" s="59">
        <v>4841.6588470300003</v>
      </c>
      <c r="C41" s="59">
        <v>4927.3993427700007</v>
      </c>
      <c r="D41" s="59">
        <v>5009.3989787099999</v>
      </c>
      <c r="E41" s="59">
        <v>5030.0101408400005</v>
      </c>
      <c r="F41" s="59">
        <v>5030.0604157100006</v>
      </c>
      <c r="G41" s="59">
        <v>5003.5535893699998</v>
      </c>
      <c r="H41" s="59">
        <v>4895.1587672300002</v>
      </c>
      <c r="I41" s="59">
        <v>4758.8182986800002</v>
      </c>
      <c r="J41" s="59">
        <v>4686.8369524400005</v>
      </c>
      <c r="K41" s="59">
        <v>4628.6230201899998</v>
      </c>
      <c r="L41" s="59">
        <v>4635.8107142500003</v>
      </c>
      <c r="M41" s="59">
        <v>4657.1461794500001</v>
      </c>
      <c r="N41" s="59">
        <v>4704.1214415100003</v>
      </c>
      <c r="O41" s="59">
        <v>4700.8042555600005</v>
      </c>
      <c r="P41" s="59">
        <v>4682.8894322800006</v>
      </c>
      <c r="Q41" s="59">
        <v>4688.9229175399996</v>
      </c>
      <c r="R41" s="59">
        <v>4658.4405498100004</v>
      </c>
      <c r="S41" s="59">
        <v>4653.4761594199999</v>
      </c>
      <c r="T41" s="59">
        <v>4654.8080188399999</v>
      </c>
      <c r="U41" s="59">
        <v>4689.9651148700004</v>
      </c>
      <c r="V41" s="59">
        <v>4688.4366642300001</v>
      </c>
      <c r="W41" s="59">
        <v>4669.5632119399997</v>
      </c>
      <c r="X41" s="59">
        <v>4694.2595177200001</v>
      </c>
      <c r="Y41" s="59">
        <v>4805.6055746700004</v>
      </c>
    </row>
    <row r="42" spans="1:27" s="60" customFormat="1" ht="15.75" x14ac:dyDescent="0.3">
      <c r="A42" s="58" t="s">
        <v>163</v>
      </c>
      <c r="B42" s="59">
        <v>4935.1601802200003</v>
      </c>
      <c r="C42" s="59">
        <v>4993.2017130200002</v>
      </c>
      <c r="D42" s="59">
        <v>5042.6161328199996</v>
      </c>
      <c r="E42" s="59">
        <v>5049.2071523200002</v>
      </c>
      <c r="F42" s="59">
        <v>5033.70897633</v>
      </c>
      <c r="G42" s="59">
        <v>5036.9625397899999</v>
      </c>
      <c r="H42" s="59">
        <v>4982.4403856600002</v>
      </c>
      <c r="I42" s="59">
        <v>4882.5045357500003</v>
      </c>
      <c r="J42" s="59">
        <v>4784.4905039900004</v>
      </c>
      <c r="K42" s="59">
        <v>4731.7376964800005</v>
      </c>
      <c r="L42" s="59">
        <v>4718.3375860300002</v>
      </c>
      <c r="M42" s="59">
        <v>4708.2954666400001</v>
      </c>
      <c r="N42" s="59">
        <v>4729.7314168100002</v>
      </c>
      <c r="O42" s="59">
        <v>4730.4791757100002</v>
      </c>
      <c r="P42" s="59">
        <v>4737.7298898299996</v>
      </c>
      <c r="Q42" s="59">
        <v>4737.8490327400004</v>
      </c>
      <c r="R42" s="59">
        <v>4725.3651369899999</v>
      </c>
      <c r="S42" s="59">
        <v>4712.1936749400002</v>
      </c>
      <c r="T42" s="59">
        <v>4721.3483950999998</v>
      </c>
      <c r="U42" s="59">
        <v>4730.01760044</v>
      </c>
      <c r="V42" s="59">
        <v>4742.1781511899999</v>
      </c>
      <c r="W42" s="59">
        <v>4733.6569969800003</v>
      </c>
      <c r="X42" s="59">
        <v>4754.28227642</v>
      </c>
      <c r="Y42" s="59">
        <v>4880.5148177900001</v>
      </c>
    </row>
    <row r="43" spans="1:27" s="60" customFormat="1" ht="15.75" x14ac:dyDescent="0.3">
      <c r="A43" s="58" t="s">
        <v>164</v>
      </c>
      <c r="B43" s="59">
        <v>4925.2008692099998</v>
      </c>
      <c r="C43" s="59">
        <v>4976.3118853699998</v>
      </c>
      <c r="D43" s="59">
        <v>5060.3537927500001</v>
      </c>
      <c r="E43" s="59">
        <v>5086.3591113800003</v>
      </c>
      <c r="F43" s="59">
        <v>5123.8410061200002</v>
      </c>
      <c r="G43" s="59">
        <v>5154.2782142800006</v>
      </c>
      <c r="H43" s="59">
        <v>5055.7401590299996</v>
      </c>
      <c r="I43" s="59">
        <v>4943.3142522600001</v>
      </c>
      <c r="J43" s="59">
        <v>4861.29224961</v>
      </c>
      <c r="K43" s="59">
        <v>4788.8919868499997</v>
      </c>
      <c r="L43" s="59">
        <v>4755.6621204700004</v>
      </c>
      <c r="M43" s="59">
        <v>4724.2405444800006</v>
      </c>
      <c r="N43" s="59">
        <v>4769.5521153700001</v>
      </c>
      <c r="O43" s="59">
        <v>4753.8386627300006</v>
      </c>
      <c r="P43" s="59">
        <v>4761.04439052</v>
      </c>
      <c r="Q43" s="59">
        <v>4766.68748607</v>
      </c>
      <c r="R43" s="59">
        <v>4756.1974283999998</v>
      </c>
      <c r="S43" s="59">
        <v>4743.0393189100005</v>
      </c>
      <c r="T43" s="59">
        <v>4741.1875354599997</v>
      </c>
      <c r="U43" s="59">
        <v>4749.2196426299997</v>
      </c>
      <c r="V43" s="59">
        <v>4774.4516696299997</v>
      </c>
      <c r="W43" s="59">
        <v>4742.1384815399997</v>
      </c>
      <c r="X43" s="59">
        <v>4785.2632961899999</v>
      </c>
      <c r="Y43" s="59">
        <v>4871.18941344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5419.69485145</v>
      </c>
      <c r="C47" s="64">
        <v>5499.5021012400002</v>
      </c>
      <c r="D47" s="64">
        <v>5544.54682125</v>
      </c>
      <c r="E47" s="64">
        <v>5579.7036738699999</v>
      </c>
      <c r="F47" s="64">
        <v>5578.8193458799997</v>
      </c>
      <c r="G47" s="64">
        <v>5566.9685268499998</v>
      </c>
      <c r="H47" s="64">
        <v>5434.8405606400001</v>
      </c>
      <c r="I47" s="64">
        <v>5356.4743864700004</v>
      </c>
      <c r="J47" s="64">
        <v>5302.1370326400001</v>
      </c>
      <c r="K47" s="64">
        <v>5308.3667090199997</v>
      </c>
      <c r="L47" s="64">
        <v>5305.4129269200002</v>
      </c>
      <c r="M47" s="64">
        <v>5329.6635444500007</v>
      </c>
      <c r="N47" s="64">
        <v>5349.5291329199999</v>
      </c>
      <c r="O47" s="64">
        <v>5347.6662359500006</v>
      </c>
      <c r="P47" s="64">
        <v>5364.7790364400007</v>
      </c>
      <c r="Q47" s="64">
        <v>5373.8886257800004</v>
      </c>
      <c r="R47" s="64">
        <v>5360.7047433500002</v>
      </c>
      <c r="S47" s="64">
        <v>5340.0249779900005</v>
      </c>
      <c r="T47" s="64">
        <v>5322.9691927599997</v>
      </c>
      <c r="U47" s="64">
        <v>5310.5178396700003</v>
      </c>
      <c r="V47" s="64">
        <v>5322.4848333700002</v>
      </c>
      <c r="W47" s="64">
        <v>5268.4039573099999</v>
      </c>
      <c r="X47" s="64">
        <v>5317.6837831800003</v>
      </c>
      <c r="Y47" s="64">
        <v>5355.6843474699999</v>
      </c>
    </row>
    <row r="48" spans="1:27" s="60" customFormat="1" ht="15.75" x14ac:dyDescent="0.3">
      <c r="A48" s="58" t="s">
        <v>136</v>
      </c>
      <c r="B48" s="59">
        <v>5448.2857580899999</v>
      </c>
      <c r="C48" s="59">
        <v>5477.0436571500004</v>
      </c>
      <c r="D48" s="59">
        <v>5521.6004112099999</v>
      </c>
      <c r="E48" s="59">
        <v>5528.0076123600002</v>
      </c>
      <c r="F48" s="59">
        <v>5511.00371163</v>
      </c>
      <c r="G48" s="59">
        <v>5487.1144107400005</v>
      </c>
      <c r="H48" s="59">
        <v>5327.48406866</v>
      </c>
      <c r="I48" s="59">
        <v>5366.2357033300004</v>
      </c>
      <c r="J48" s="59">
        <v>5343.4258148200006</v>
      </c>
      <c r="K48" s="59">
        <v>5309.1304375899999</v>
      </c>
      <c r="L48" s="59">
        <v>5299.6407133700004</v>
      </c>
      <c r="M48" s="59">
        <v>5320.7470604</v>
      </c>
      <c r="N48" s="59">
        <v>5358.1183835100001</v>
      </c>
      <c r="O48" s="59">
        <v>5355.48740645</v>
      </c>
      <c r="P48" s="59">
        <v>5358.6894036800004</v>
      </c>
      <c r="Q48" s="59">
        <v>5372.28206993</v>
      </c>
      <c r="R48" s="59">
        <v>5357.4445266700004</v>
      </c>
      <c r="S48" s="59">
        <v>5345.76033886</v>
      </c>
      <c r="T48" s="59">
        <v>5329.5889072500004</v>
      </c>
      <c r="U48" s="59">
        <v>5276.0942798599999</v>
      </c>
      <c r="V48" s="59">
        <v>5247.3131403000007</v>
      </c>
      <c r="W48" s="59">
        <v>5257.1822379599998</v>
      </c>
      <c r="X48" s="59">
        <v>5298.2960827000006</v>
      </c>
      <c r="Y48" s="59">
        <v>5341.2013069700006</v>
      </c>
    </row>
    <row r="49" spans="1:25" s="60" customFormat="1" ht="15.75" x14ac:dyDescent="0.3">
      <c r="A49" s="58" t="s">
        <v>137</v>
      </c>
      <c r="B49" s="59">
        <v>5377.0512498999997</v>
      </c>
      <c r="C49" s="59">
        <v>5421.9428316100002</v>
      </c>
      <c r="D49" s="59">
        <v>5523.5397481099999</v>
      </c>
      <c r="E49" s="59">
        <v>5592.21837951</v>
      </c>
      <c r="F49" s="59">
        <v>5546.4200116499997</v>
      </c>
      <c r="G49" s="59">
        <v>5554.6516088900007</v>
      </c>
      <c r="H49" s="59">
        <v>5467.0128742800007</v>
      </c>
      <c r="I49" s="59">
        <v>5360.6122594200006</v>
      </c>
      <c r="J49" s="59">
        <v>5259.6310568999997</v>
      </c>
      <c r="K49" s="59">
        <v>5203.8730586700003</v>
      </c>
      <c r="L49" s="59">
        <v>5194.2411370400005</v>
      </c>
      <c r="M49" s="59">
        <v>5205.8935221800002</v>
      </c>
      <c r="N49" s="59">
        <v>5224.6921805800002</v>
      </c>
      <c r="O49" s="59">
        <v>5228.9088335800006</v>
      </c>
      <c r="P49" s="59">
        <v>5243.7317935600004</v>
      </c>
      <c r="Q49" s="59">
        <v>5271.2217437500003</v>
      </c>
      <c r="R49" s="59">
        <v>5263.5794118200001</v>
      </c>
      <c r="S49" s="59">
        <v>5246.8955852300005</v>
      </c>
      <c r="T49" s="59">
        <v>5234.5805346100005</v>
      </c>
      <c r="U49" s="59">
        <v>5223.35276067</v>
      </c>
      <c r="V49" s="59">
        <v>5209.0658347799999</v>
      </c>
      <c r="W49" s="59">
        <v>5181.3603929999999</v>
      </c>
      <c r="X49" s="59">
        <v>5216.3802551099998</v>
      </c>
      <c r="Y49" s="59">
        <v>5298.8034130699998</v>
      </c>
    </row>
    <row r="50" spans="1:25" s="60" customFormat="1" ht="15.75" x14ac:dyDescent="0.3">
      <c r="A50" s="58" t="s">
        <v>138</v>
      </c>
      <c r="B50" s="59">
        <v>5402.1410924299998</v>
      </c>
      <c r="C50" s="59">
        <v>5479.6947535300005</v>
      </c>
      <c r="D50" s="59">
        <v>5567.9495499100003</v>
      </c>
      <c r="E50" s="59">
        <v>5591.6261348600001</v>
      </c>
      <c r="F50" s="59">
        <v>5605.8836041699997</v>
      </c>
      <c r="G50" s="59">
        <v>5583.5662672400003</v>
      </c>
      <c r="H50" s="59">
        <v>5470.2543710600003</v>
      </c>
      <c r="I50" s="59">
        <v>5376.1385704700006</v>
      </c>
      <c r="J50" s="59">
        <v>5270.5736969899999</v>
      </c>
      <c r="K50" s="59">
        <v>5232.9049528800006</v>
      </c>
      <c r="L50" s="59">
        <v>5214.4610389600002</v>
      </c>
      <c r="M50" s="59">
        <v>5226.3759521000002</v>
      </c>
      <c r="N50" s="59">
        <v>5270.4248138500006</v>
      </c>
      <c r="O50" s="59">
        <v>5279.3141706900005</v>
      </c>
      <c r="P50" s="59">
        <v>5279.6008902200001</v>
      </c>
      <c r="Q50" s="59">
        <v>5299.9124190900002</v>
      </c>
      <c r="R50" s="59">
        <v>5291.91144308</v>
      </c>
      <c r="S50" s="59">
        <v>5272.39036528</v>
      </c>
      <c r="T50" s="59">
        <v>5265.0235210000001</v>
      </c>
      <c r="U50" s="59">
        <v>5199.1371014400002</v>
      </c>
      <c r="V50" s="59">
        <v>5159.8363298100003</v>
      </c>
      <c r="W50" s="59">
        <v>5172.6691292200003</v>
      </c>
      <c r="X50" s="59">
        <v>5243.2801483900002</v>
      </c>
      <c r="Y50" s="59">
        <v>5317.6363575000005</v>
      </c>
    </row>
    <row r="51" spans="1:25" s="60" customFormat="1" ht="15.75" x14ac:dyDescent="0.3">
      <c r="A51" s="58" t="s">
        <v>139</v>
      </c>
      <c r="B51" s="59">
        <v>5374.0007607000007</v>
      </c>
      <c r="C51" s="59">
        <v>5412.0741931299999</v>
      </c>
      <c r="D51" s="59">
        <v>5461.6729295200003</v>
      </c>
      <c r="E51" s="59">
        <v>5444.7563491300007</v>
      </c>
      <c r="F51" s="59">
        <v>5435.9413528800005</v>
      </c>
      <c r="G51" s="59">
        <v>5427.8163022700001</v>
      </c>
      <c r="H51" s="59">
        <v>5393.3367381999997</v>
      </c>
      <c r="I51" s="59">
        <v>5333.0430556900001</v>
      </c>
      <c r="J51" s="59">
        <v>5365.8839871</v>
      </c>
      <c r="K51" s="59">
        <v>5258.3407923600007</v>
      </c>
      <c r="L51" s="59">
        <v>5242.9253812100005</v>
      </c>
      <c r="M51" s="59">
        <v>5256.4810954599998</v>
      </c>
      <c r="N51" s="59">
        <v>5301.42573103</v>
      </c>
      <c r="O51" s="59">
        <v>5308.3302131300006</v>
      </c>
      <c r="P51" s="59">
        <v>5324.2778486799998</v>
      </c>
      <c r="Q51" s="59">
        <v>5337.8865202200004</v>
      </c>
      <c r="R51" s="59">
        <v>5359.9896232600004</v>
      </c>
      <c r="S51" s="59">
        <v>5355.5261390900005</v>
      </c>
      <c r="T51" s="59">
        <v>5328.4540734399998</v>
      </c>
      <c r="U51" s="59">
        <v>5292.8757191800005</v>
      </c>
      <c r="V51" s="59">
        <v>5224.2115798200002</v>
      </c>
      <c r="W51" s="59">
        <v>5301.6198371600003</v>
      </c>
      <c r="X51" s="59">
        <v>5353.7986223900007</v>
      </c>
      <c r="Y51" s="59">
        <v>5432.48527715</v>
      </c>
    </row>
    <row r="52" spans="1:25" s="60" customFormat="1" ht="15.75" x14ac:dyDescent="0.3">
      <c r="A52" s="58" t="s">
        <v>140</v>
      </c>
      <c r="B52" s="59">
        <v>5415.2737624500005</v>
      </c>
      <c r="C52" s="59">
        <v>5509.8411123400001</v>
      </c>
      <c r="D52" s="59">
        <v>5619.8877915600006</v>
      </c>
      <c r="E52" s="59">
        <v>5616.1702173100002</v>
      </c>
      <c r="F52" s="59">
        <v>5610.29439516</v>
      </c>
      <c r="G52" s="59">
        <v>5519.43565958</v>
      </c>
      <c r="H52" s="59">
        <v>5373.7671742100001</v>
      </c>
      <c r="I52" s="59">
        <v>5307.5296828500004</v>
      </c>
      <c r="J52" s="59">
        <v>5225.2399627499999</v>
      </c>
      <c r="K52" s="59">
        <v>5176.8801081500005</v>
      </c>
      <c r="L52" s="59">
        <v>5183.34975674</v>
      </c>
      <c r="M52" s="59">
        <v>5180.9152161800002</v>
      </c>
      <c r="N52" s="59">
        <v>5210.8971194900005</v>
      </c>
      <c r="O52" s="59">
        <v>5209.2531790600005</v>
      </c>
      <c r="P52" s="59">
        <v>5227.1878944400005</v>
      </c>
      <c r="Q52" s="59">
        <v>5242.6594129599998</v>
      </c>
      <c r="R52" s="59">
        <v>5236.9294848</v>
      </c>
      <c r="S52" s="59">
        <v>5217.4691685300004</v>
      </c>
      <c r="T52" s="59">
        <v>5243.8132321499997</v>
      </c>
      <c r="U52" s="59">
        <v>5192.7865064699999</v>
      </c>
      <c r="V52" s="59">
        <v>5172.1786140599997</v>
      </c>
      <c r="W52" s="59">
        <v>5188.1640391700003</v>
      </c>
      <c r="X52" s="59">
        <v>5217.4815280700004</v>
      </c>
      <c r="Y52" s="59">
        <v>5302.2971954599998</v>
      </c>
    </row>
    <row r="53" spans="1:25" s="60" customFormat="1" ht="15.75" x14ac:dyDescent="0.3">
      <c r="A53" s="58" t="s">
        <v>141</v>
      </c>
      <c r="B53" s="59">
        <v>5451.1483296900005</v>
      </c>
      <c r="C53" s="59">
        <v>5383.2950349100001</v>
      </c>
      <c r="D53" s="59">
        <v>5573.9999700200005</v>
      </c>
      <c r="E53" s="59">
        <v>5591.7352490200001</v>
      </c>
      <c r="F53" s="59">
        <v>5581.3585725700004</v>
      </c>
      <c r="G53" s="59">
        <v>5509.9607100900002</v>
      </c>
      <c r="H53" s="59">
        <v>5381.9340437199999</v>
      </c>
      <c r="I53" s="59">
        <v>5352.2572867500003</v>
      </c>
      <c r="J53" s="59">
        <v>5254.1735640100005</v>
      </c>
      <c r="K53" s="59">
        <v>5262.2455971600002</v>
      </c>
      <c r="L53" s="59">
        <v>5277.7184862300001</v>
      </c>
      <c r="M53" s="59">
        <v>5286.1429921700001</v>
      </c>
      <c r="N53" s="59">
        <v>5307.5353575500003</v>
      </c>
      <c r="O53" s="59">
        <v>5331.4199448300005</v>
      </c>
      <c r="P53" s="59">
        <v>5351.5481083900004</v>
      </c>
      <c r="Q53" s="59">
        <v>5357.1093662500007</v>
      </c>
      <c r="R53" s="59">
        <v>5331.1932019000005</v>
      </c>
      <c r="S53" s="59">
        <v>5305.9868025000005</v>
      </c>
      <c r="T53" s="59">
        <v>5288.2451865599996</v>
      </c>
      <c r="U53" s="59">
        <v>5207.24084752</v>
      </c>
      <c r="V53" s="59">
        <v>5232.6571692100006</v>
      </c>
      <c r="W53" s="59">
        <v>5264.0778253200006</v>
      </c>
      <c r="X53" s="59">
        <v>5329.0327822500003</v>
      </c>
      <c r="Y53" s="59">
        <v>5371.6720906500004</v>
      </c>
    </row>
    <row r="54" spans="1:25" s="60" customFormat="1" ht="15.75" x14ac:dyDescent="0.3">
      <c r="A54" s="58" t="s">
        <v>142</v>
      </c>
      <c r="B54" s="59">
        <v>5508.2815629500001</v>
      </c>
      <c r="C54" s="59">
        <v>5549.1670918400005</v>
      </c>
      <c r="D54" s="59">
        <v>5561.4565654200005</v>
      </c>
      <c r="E54" s="59">
        <v>5562.06737049</v>
      </c>
      <c r="F54" s="59">
        <v>5544.6396133300004</v>
      </c>
      <c r="G54" s="59">
        <v>5504.4748342399998</v>
      </c>
      <c r="H54" s="59">
        <v>5370.6028974000001</v>
      </c>
      <c r="I54" s="59">
        <v>5329.0195365400004</v>
      </c>
      <c r="J54" s="59">
        <v>5292.05415197</v>
      </c>
      <c r="K54" s="59">
        <v>5265.1993172800003</v>
      </c>
      <c r="L54" s="59">
        <v>5266.1808879700002</v>
      </c>
      <c r="M54" s="59">
        <v>5287.9808683000001</v>
      </c>
      <c r="N54" s="59">
        <v>5328.7499114600005</v>
      </c>
      <c r="O54" s="59">
        <v>5332.3615312100001</v>
      </c>
      <c r="P54" s="59">
        <v>5340.2673904200001</v>
      </c>
      <c r="Q54" s="59">
        <v>5354.4631230499999</v>
      </c>
      <c r="R54" s="59">
        <v>5333.6157548800002</v>
      </c>
      <c r="S54" s="59">
        <v>5308.4583086900002</v>
      </c>
      <c r="T54" s="59">
        <v>5292.4617572400002</v>
      </c>
      <c r="U54" s="59">
        <v>5261.98008218</v>
      </c>
      <c r="V54" s="59">
        <v>5201.66153958</v>
      </c>
      <c r="W54" s="59">
        <v>5246.8569857800003</v>
      </c>
      <c r="X54" s="59">
        <v>5300.8461272000004</v>
      </c>
      <c r="Y54" s="59">
        <v>5425.8488019800006</v>
      </c>
    </row>
    <row r="55" spans="1:25" s="60" customFormat="1" ht="15.75" x14ac:dyDescent="0.3">
      <c r="A55" s="58" t="s">
        <v>143</v>
      </c>
      <c r="B55" s="59">
        <v>5377.58850265</v>
      </c>
      <c r="C55" s="59">
        <v>5276.4874093300004</v>
      </c>
      <c r="D55" s="59">
        <v>5337.5255798500002</v>
      </c>
      <c r="E55" s="59">
        <v>5489.7524010300003</v>
      </c>
      <c r="F55" s="59">
        <v>5460.9517350200003</v>
      </c>
      <c r="G55" s="59">
        <v>5394.2944374400004</v>
      </c>
      <c r="H55" s="59">
        <v>5246.1774210000003</v>
      </c>
      <c r="I55" s="59">
        <v>5177.98839546</v>
      </c>
      <c r="J55" s="59">
        <v>5100.12620651</v>
      </c>
      <c r="K55" s="59">
        <v>5061.0617024700005</v>
      </c>
      <c r="L55" s="59">
        <v>5040.7743351300005</v>
      </c>
      <c r="M55" s="59">
        <v>5079.0570482900002</v>
      </c>
      <c r="N55" s="59">
        <v>5110.1694165099998</v>
      </c>
      <c r="O55" s="59">
        <v>5105.3767451100002</v>
      </c>
      <c r="P55" s="59">
        <v>5113.2810115000002</v>
      </c>
      <c r="Q55" s="59">
        <v>5118.0212411600005</v>
      </c>
      <c r="R55" s="59">
        <v>5114.0321497200002</v>
      </c>
      <c r="S55" s="59">
        <v>5113.9241440700007</v>
      </c>
      <c r="T55" s="59">
        <v>5100.5146429200004</v>
      </c>
      <c r="U55" s="59">
        <v>5085.8053751300004</v>
      </c>
      <c r="V55" s="59">
        <v>5057.9868753700002</v>
      </c>
      <c r="W55" s="59">
        <v>5096.3829664100003</v>
      </c>
      <c r="X55" s="59">
        <v>5106.5683088000005</v>
      </c>
      <c r="Y55" s="59">
        <v>5274.8121564100002</v>
      </c>
    </row>
    <row r="56" spans="1:25" s="60" customFormat="1" ht="15.75" x14ac:dyDescent="0.3">
      <c r="A56" s="58" t="s">
        <v>144</v>
      </c>
      <c r="B56" s="59">
        <v>5286.6079528999999</v>
      </c>
      <c r="C56" s="59">
        <v>5321.5325886200008</v>
      </c>
      <c r="D56" s="59">
        <v>5377.3780687600001</v>
      </c>
      <c r="E56" s="59">
        <v>5406.1888942100004</v>
      </c>
      <c r="F56" s="59">
        <v>5431.2643939500003</v>
      </c>
      <c r="G56" s="59">
        <v>5431.39631164</v>
      </c>
      <c r="H56" s="59">
        <v>5329.7851892899998</v>
      </c>
      <c r="I56" s="59">
        <v>5321.7438062800002</v>
      </c>
      <c r="J56" s="59">
        <v>5231.8130407799999</v>
      </c>
      <c r="K56" s="59">
        <v>5149.4277277800002</v>
      </c>
      <c r="L56" s="59">
        <v>5115.4569261100005</v>
      </c>
      <c r="M56" s="59">
        <v>5102.17490077</v>
      </c>
      <c r="N56" s="59">
        <v>5114.2152986700003</v>
      </c>
      <c r="O56" s="59">
        <v>5126.1258065399998</v>
      </c>
      <c r="P56" s="59">
        <v>5132.0035479100006</v>
      </c>
      <c r="Q56" s="59">
        <v>5154.2447917</v>
      </c>
      <c r="R56" s="59">
        <v>5147.4601415699999</v>
      </c>
      <c r="S56" s="59">
        <v>5126.0574586800003</v>
      </c>
      <c r="T56" s="59">
        <v>5115.5635548500004</v>
      </c>
      <c r="U56" s="59">
        <v>5114.5397617899998</v>
      </c>
      <c r="V56" s="59">
        <v>5100.0687163299999</v>
      </c>
      <c r="W56" s="59">
        <v>5070.1900144199999</v>
      </c>
      <c r="X56" s="59">
        <v>5096.8508816700005</v>
      </c>
      <c r="Y56" s="59">
        <v>5178.9025532200003</v>
      </c>
    </row>
    <row r="57" spans="1:25" s="60" customFormat="1" ht="15.75" x14ac:dyDescent="0.3">
      <c r="A57" s="58" t="s">
        <v>145</v>
      </c>
      <c r="B57" s="59">
        <v>5251.06626736</v>
      </c>
      <c r="C57" s="59">
        <v>5296.1751492700005</v>
      </c>
      <c r="D57" s="59">
        <v>5367.3233752200003</v>
      </c>
      <c r="E57" s="59">
        <v>5373.9004519299997</v>
      </c>
      <c r="F57" s="59">
        <v>5375.3480322300002</v>
      </c>
      <c r="G57" s="59">
        <v>5370.3611320600003</v>
      </c>
      <c r="H57" s="59">
        <v>5282.98861433</v>
      </c>
      <c r="I57" s="59">
        <v>5225.4355277000004</v>
      </c>
      <c r="J57" s="59">
        <v>5166.3771822799999</v>
      </c>
      <c r="K57" s="59">
        <v>5077.8214287700002</v>
      </c>
      <c r="L57" s="59">
        <v>5084.6569918200003</v>
      </c>
      <c r="M57" s="59">
        <v>5088.0142278200001</v>
      </c>
      <c r="N57" s="59">
        <v>5097.2373473000007</v>
      </c>
      <c r="O57" s="59">
        <v>5102.9213689600001</v>
      </c>
      <c r="P57" s="59">
        <v>5110.6464603000004</v>
      </c>
      <c r="Q57" s="59">
        <v>5113.9692740400005</v>
      </c>
      <c r="R57" s="59">
        <v>5106.4797924800005</v>
      </c>
      <c r="S57" s="59">
        <v>5095.0597969</v>
      </c>
      <c r="T57" s="59">
        <v>5095.9086670200004</v>
      </c>
      <c r="U57" s="59">
        <v>5089.8438316900001</v>
      </c>
      <c r="V57" s="59">
        <v>5084.2948341900001</v>
      </c>
      <c r="W57" s="59">
        <v>5070.3425312300005</v>
      </c>
      <c r="X57" s="59">
        <v>5088.1760471600001</v>
      </c>
      <c r="Y57" s="59">
        <v>5166.3565883700003</v>
      </c>
    </row>
    <row r="58" spans="1:25" s="60" customFormat="1" ht="15.75" x14ac:dyDescent="0.3">
      <c r="A58" s="58" t="s">
        <v>146</v>
      </c>
      <c r="B58" s="59">
        <v>5405.7152406799996</v>
      </c>
      <c r="C58" s="59">
        <v>5441.0902229500007</v>
      </c>
      <c r="D58" s="59">
        <v>5509.7696538300006</v>
      </c>
      <c r="E58" s="59">
        <v>5495.6467825199998</v>
      </c>
      <c r="F58" s="59">
        <v>5491.6916070000007</v>
      </c>
      <c r="G58" s="59">
        <v>5483.3479171400004</v>
      </c>
      <c r="H58" s="59">
        <v>5365.8324713399998</v>
      </c>
      <c r="I58" s="59">
        <v>5299.3375350200004</v>
      </c>
      <c r="J58" s="59">
        <v>5175.3175513300002</v>
      </c>
      <c r="K58" s="59">
        <v>5151.7811759300002</v>
      </c>
      <c r="L58" s="59">
        <v>5135.6564162800005</v>
      </c>
      <c r="M58" s="59">
        <v>5175.5413284599999</v>
      </c>
      <c r="N58" s="59">
        <v>5209.0952776200002</v>
      </c>
      <c r="O58" s="59">
        <v>5240.1425840700003</v>
      </c>
      <c r="P58" s="59">
        <v>5256.4286202900003</v>
      </c>
      <c r="Q58" s="59">
        <v>5275.5636689900002</v>
      </c>
      <c r="R58" s="59">
        <v>5239.3685351700005</v>
      </c>
      <c r="S58" s="59">
        <v>5218.1978233899999</v>
      </c>
      <c r="T58" s="59">
        <v>5228.1422396500002</v>
      </c>
      <c r="U58" s="59">
        <v>5154.08113581</v>
      </c>
      <c r="V58" s="59">
        <v>5114.8000703200005</v>
      </c>
      <c r="W58" s="59">
        <v>5123.5104389600001</v>
      </c>
      <c r="X58" s="59">
        <v>5193.4322528299999</v>
      </c>
      <c r="Y58" s="59">
        <v>5260.64903615</v>
      </c>
    </row>
    <row r="59" spans="1:25" s="60" customFormat="1" ht="15.75" x14ac:dyDescent="0.3">
      <c r="A59" s="58" t="s">
        <v>147</v>
      </c>
      <c r="B59" s="59">
        <v>5323.4908132300006</v>
      </c>
      <c r="C59" s="59">
        <v>5354.8171364500004</v>
      </c>
      <c r="D59" s="59">
        <v>5428.5835306700001</v>
      </c>
      <c r="E59" s="59">
        <v>5416.9902697699999</v>
      </c>
      <c r="F59" s="59">
        <v>5410.2868620400004</v>
      </c>
      <c r="G59" s="59">
        <v>5474.7006166900001</v>
      </c>
      <c r="H59" s="59">
        <v>5385.0807920699999</v>
      </c>
      <c r="I59" s="59">
        <v>5351.3912903999999</v>
      </c>
      <c r="J59" s="59">
        <v>5282.8750362199999</v>
      </c>
      <c r="K59" s="59">
        <v>5208.8789587800002</v>
      </c>
      <c r="L59" s="59">
        <v>5225.5104632100001</v>
      </c>
      <c r="M59" s="59">
        <v>5265.26729884</v>
      </c>
      <c r="N59" s="59">
        <v>5327.64657618</v>
      </c>
      <c r="O59" s="59">
        <v>5332.0476734900003</v>
      </c>
      <c r="P59" s="59">
        <v>5360.1619295600003</v>
      </c>
      <c r="Q59" s="59">
        <v>5397.1862412700002</v>
      </c>
      <c r="R59" s="59">
        <v>5363.0065052700002</v>
      </c>
      <c r="S59" s="59">
        <v>5341.8557787600002</v>
      </c>
      <c r="T59" s="59">
        <v>5316.6842047800001</v>
      </c>
      <c r="U59" s="59">
        <v>5282.1660842500005</v>
      </c>
      <c r="V59" s="59">
        <v>5265.5469873800002</v>
      </c>
      <c r="W59" s="59">
        <v>5249.4612252699999</v>
      </c>
      <c r="X59" s="59">
        <v>5297.3243120400002</v>
      </c>
      <c r="Y59" s="59">
        <v>5394.2860220700004</v>
      </c>
    </row>
    <row r="60" spans="1:25" s="60" customFormat="1" ht="15.75" x14ac:dyDescent="0.3">
      <c r="A60" s="58" t="s">
        <v>148</v>
      </c>
      <c r="B60" s="59">
        <v>5442.7423458900003</v>
      </c>
      <c r="C60" s="59">
        <v>5525.4264179800002</v>
      </c>
      <c r="D60" s="59">
        <v>5630.2451691900005</v>
      </c>
      <c r="E60" s="59">
        <v>5640.48583745</v>
      </c>
      <c r="F60" s="59">
        <v>5645.6702010999998</v>
      </c>
      <c r="G60" s="59">
        <v>5631.7817206099999</v>
      </c>
      <c r="H60" s="59">
        <v>5507.0516086799998</v>
      </c>
      <c r="I60" s="59">
        <v>5406.0227467700006</v>
      </c>
      <c r="J60" s="59">
        <v>5322.9269702399997</v>
      </c>
      <c r="K60" s="59">
        <v>5307.8473861800003</v>
      </c>
      <c r="L60" s="59">
        <v>5299.5090695300005</v>
      </c>
      <c r="M60" s="59">
        <v>5337.7012594099997</v>
      </c>
      <c r="N60" s="59">
        <v>5350.7420442299999</v>
      </c>
      <c r="O60" s="59">
        <v>5342.9129871800005</v>
      </c>
      <c r="P60" s="59">
        <v>5358.0175486099997</v>
      </c>
      <c r="Q60" s="59">
        <v>5371.0291082900003</v>
      </c>
      <c r="R60" s="59">
        <v>5357.1336164100003</v>
      </c>
      <c r="S60" s="59">
        <v>5349.1245781200005</v>
      </c>
      <c r="T60" s="59">
        <v>5346.9209164700005</v>
      </c>
      <c r="U60" s="59">
        <v>5345.0737248000005</v>
      </c>
      <c r="V60" s="59">
        <v>5340.5558345400004</v>
      </c>
      <c r="W60" s="59">
        <v>5299.8244581600002</v>
      </c>
      <c r="X60" s="59">
        <v>5313.9018934599999</v>
      </c>
      <c r="Y60" s="59">
        <v>5368.3199171699998</v>
      </c>
    </row>
    <row r="61" spans="1:25" s="60" customFormat="1" ht="15.75" x14ac:dyDescent="0.3">
      <c r="A61" s="58" t="s">
        <v>149</v>
      </c>
      <c r="B61" s="59">
        <v>5248.0784449000002</v>
      </c>
      <c r="C61" s="59">
        <v>5317.5394250700001</v>
      </c>
      <c r="D61" s="59">
        <v>5388.3470167599999</v>
      </c>
      <c r="E61" s="59">
        <v>5396.5810775600003</v>
      </c>
      <c r="F61" s="59">
        <v>5369.7418235499999</v>
      </c>
      <c r="G61" s="59">
        <v>5373.4230211399999</v>
      </c>
      <c r="H61" s="59">
        <v>5249.1860915699999</v>
      </c>
      <c r="I61" s="59">
        <v>5130.76218978</v>
      </c>
      <c r="J61" s="59">
        <v>5096.7494576600002</v>
      </c>
      <c r="K61" s="59">
        <v>5085.3201541600001</v>
      </c>
      <c r="L61" s="59">
        <v>5059.7292761400004</v>
      </c>
      <c r="M61" s="59">
        <v>5071.4875695500004</v>
      </c>
      <c r="N61" s="59">
        <v>5099.2366664700003</v>
      </c>
      <c r="O61" s="59">
        <v>5106.3561209</v>
      </c>
      <c r="P61" s="59">
        <v>5122.1962548400006</v>
      </c>
      <c r="Q61" s="59">
        <v>5123.9147306800005</v>
      </c>
      <c r="R61" s="59">
        <v>5080.5564533800007</v>
      </c>
      <c r="S61" s="59">
        <v>5090.3989900400002</v>
      </c>
      <c r="T61" s="59">
        <v>5089.9571770900002</v>
      </c>
      <c r="U61" s="59">
        <v>5087.9458090099997</v>
      </c>
      <c r="V61" s="59">
        <v>5112.1504026399998</v>
      </c>
      <c r="W61" s="59">
        <v>5088.2526624399998</v>
      </c>
      <c r="X61" s="59">
        <v>5111.3992287000001</v>
      </c>
      <c r="Y61" s="59">
        <v>5195.3785995100006</v>
      </c>
    </row>
    <row r="62" spans="1:25" s="60" customFormat="1" ht="15.75" x14ac:dyDescent="0.3">
      <c r="A62" s="58" t="s">
        <v>150</v>
      </c>
      <c r="B62" s="59">
        <v>5326.3162606100004</v>
      </c>
      <c r="C62" s="59">
        <v>5380.1538547700002</v>
      </c>
      <c r="D62" s="59">
        <v>5470.2688537100003</v>
      </c>
      <c r="E62" s="59">
        <v>5484.8859554500004</v>
      </c>
      <c r="F62" s="59">
        <v>5488.4790840100004</v>
      </c>
      <c r="G62" s="59">
        <v>5448.985267</v>
      </c>
      <c r="H62" s="59">
        <v>5327.7414090500006</v>
      </c>
      <c r="I62" s="59">
        <v>5270.1691134400007</v>
      </c>
      <c r="J62" s="59">
        <v>5185.0354761799999</v>
      </c>
      <c r="K62" s="59">
        <v>5200.1821700099999</v>
      </c>
      <c r="L62" s="59">
        <v>5203.5825257500001</v>
      </c>
      <c r="M62" s="59">
        <v>5231.7088262500001</v>
      </c>
      <c r="N62" s="59">
        <v>5275.7785373799998</v>
      </c>
      <c r="O62" s="59">
        <v>5274.8816254399999</v>
      </c>
      <c r="P62" s="59">
        <v>5281.1760657100003</v>
      </c>
      <c r="Q62" s="59">
        <v>5261.4992892500004</v>
      </c>
      <c r="R62" s="59">
        <v>5248.3595241800003</v>
      </c>
      <c r="S62" s="59">
        <v>5226.1480967699999</v>
      </c>
      <c r="T62" s="59">
        <v>5215.7410442400005</v>
      </c>
      <c r="U62" s="59">
        <v>5217.3575634700001</v>
      </c>
      <c r="V62" s="59">
        <v>5211.8163590800004</v>
      </c>
      <c r="W62" s="59">
        <v>5171.5224701000006</v>
      </c>
      <c r="X62" s="59">
        <v>5229.0459601100001</v>
      </c>
      <c r="Y62" s="59">
        <v>5367.5626832799999</v>
      </c>
    </row>
    <row r="63" spans="1:25" s="60" customFormat="1" ht="15.75" x14ac:dyDescent="0.3">
      <c r="A63" s="58" t="s">
        <v>151</v>
      </c>
      <c r="B63" s="59">
        <v>5226.9567409800002</v>
      </c>
      <c r="C63" s="59">
        <v>5300.3215688300006</v>
      </c>
      <c r="D63" s="59">
        <v>5336.8563918600003</v>
      </c>
      <c r="E63" s="59">
        <v>5335.4356795599997</v>
      </c>
      <c r="F63" s="59">
        <v>5328.6086784600002</v>
      </c>
      <c r="G63" s="59">
        <v>5360.5720789500001</v>
      </c>
      <c r="H63" s="59">
        <v>5297.1710451700001</v>
      </c>
      <c r="I63" s="59">
        <v>5218.6553305899997</v>
      </c>
      <c r="J63" s="59">
        <v>5109.3985164900005</v>
      </c>
      <c r="K63" s="59">
        <v>5055.6456397399998</v>
      </c>
      <c r="L63" s="59">
        <v>5033.5819884900002</v>
      </c>
      <c r="M63" s="59">
        <v>5041.9954283300003</v>
      </c>
      <c r="N63" s="59">
        <v>5076.3304871199998</v>
      </c>
      <c r="O63" s="59">
        <v>5075.3282183400006</v>
      </c>
      <c r="P63" s="59">
        <v>5094.6016361399998</v>
      </c>
      <c r="Q63" s="59">
        <v>5111.6939554500004</v>
      </c>
      <c r="R63" s="59">
        <v>5100.1487251899998</v>
      </c>
      <c r="S63" s="59">
        <v>5082.1816524000005</v>
      </c>
      <c r="T63" s="59">
        <v>5065.0313824599998</v>
      </c>
      <c r="U63" s="59">
        <v>5062.1358428800004</v>
      </c>
      <c r="V63" s="59">
        <v>5050.2688181700005</v>
      </c>
      <c r="W63" s="59">
        <v>5022.3330342600002</v>
      </c>
      <c r="X63" s="59">
        <v>5076.8473411100003</v>
      </c>
      <c r="Y63" s="59">
        <v>5148.5604098200001</v>
      </c>
    </row>
    <row r="64" spans="1:25" s="60" customFormat="1" ht="15.75" x14ac:dyDescent="0.3">
      <c r="A64" s="58" t="s">
        <v>152</v>
      </c>
      <c r="B64" s="59">
        <v>5343.2616011600003</v>
      </c>
      <c r="C64" s="59">
        <v>5442.3376911200003</v>
      </c>
      <c r="D64" s="59">
        <v>5473.4936381799998</v>
      </c>
      <c r="E64" s="59">
        <v>5500.0643375899999</v>
      </c>
      <c r="F64" s="59">
        <v>5523.0221915900001</v>
      </c>
      <c r="G64" s="59">
        <v>5520.4579387800004</v>
      </c>
      <c r="H64" s="59">
        <v>5479.4705803500001</v>
      </c>
      <c r="I64" s="59">
        <v>5446.5196885700007</v>
      </c>
      <c r="J64" s="59">
        <v>5379.2217518500001</v>
      </c>
      <c r="K64" s="59">
        <v>5327.8392688500007</v>
      </c>
      <c r="L64" s="59">
        <v>5327.7232975100005</v>
      </c>
      <c r="M64" s="59">
        <v>5357.7218506099998</v>
      </c>
      <c r="N64" s="59">
        <v>5368.9685178500004</v>
      </c>
      <c r="O64" s="59">
        <v>5377.9430854700004</v>
      </c>
      <c r="P64" s="59">
        <v>5396.3720495600001</v>
      </c>
      <c r="Q64" s="59">
        <v>5398.3412193500008</v>
      </c>
      <c r="R64" s="59">
        <v>5383.2472942900004</v>
      </c>
      <c r="S64" s="59">
        <v>5363.3302018699997</v>
      </c>
      <c r="T64" s="59">
        <v>5329.0001100200006</v>
      </c>
      <c r="U64" s="59">
        <v>5308.4125916499997</v>
      </c>
      <c r="V64" s="59">
        <v>5278.3776916200004</v>
      </c>
      <c r="W64" s="59">
        <v>5288.5477091700004</v>
      </c>
      <c r="X64" s="59">
        <v>5311.4018555100001</v>
      </c>
      <c r="Y64" s="59">
        <v>5392.4387760500003</v>
      </c>
    </row>
    <row r="65" spans="1:25" s="60" customFormat="1" ht="15.75" x14ac:dyDescent="0.3">
      <c r="A65" s="58" t="s">
        <v>153</v>
      </c>
      <c r="B65" s="59">
        <v>5288.4873273499998</v>
      </c>
      <c r="C65" s="59">
        <v>5374.1216231799999</v>
      </c>
      <c r="D65" s="59">
        <v>5458.3338646900002</v>
      </c>
      <c r="E65" s="59">
        <v>5427.0513630900005</v>
      </c>
      <c r="F65" s="59">
        <v>5465.1122130399999</v>
      </c>
      <c r="G65" s="59">
        <v>5475.3656401200005</v>
      </c>
      <c r="H65" s="59">
        <v>5449.2608090499998</v>
      </c>
      <c r="I65" s="59">
        <v>5285.4146068299997</v>
      </c>
      <c r="J65" s="59">
        <v>5190.97875604</v>
      </c>
      <c r="K65" s="59">
        <v>5158.5482729600008</v>
      </c>
      <c r="L65" s="59">
        <v>5146.0227687699999</v>
      </c>
      <c r="M65" s="59">
        <v>5155.7205623600003</v>
      </c>
      <c r="N65" s="59">
        <v>5171.8832729599999</v>
      </c>
      <c r="O65" s="59">
        <v>5195.6385102800004</v>
      </c>
      <c r="P65" s="59">
        <v>5190.6659714500001</v>
      </c>
      <c r="Q65" s="59">
        <v>5192.1126721700002</v>
      </c>
      <c r="R65" s="59">
        <v>5176.9412933900003</v>
      </c>
      <c r="S65" s="59">
        <v>5160.2225811600001</v>
      </c>
      <c r="T65" s="59">
        <v>5148.1296195300001</v>
      </c>
      <c r="U65" s="59">
        <v>5159.9892602099999</v>
      </c>
      <c r="V65" s="59">
        <v>5158.72389793</v>
      </c>
      <c r="W65" s="59">
        <v>5118.5631655699999</v>
      </c>
      <c r="X65" s="59">
        <v>5155.5774136400005</v>
      </c>
      <c r="Y65" s="59">
        <v>5217.7429064500002</v>
      </c>
    </row>
    <row r="66" spans="1:25" s="60" customFormat="1" ht="15.75" x14ac:dyDescent="0.3">
      <c r="A66" s="58" t="s">
        <v>154</v>
      </c>
      <c r="B66" s="59">
        <v>5327.8269208500005</v>
      </c>
      <c r="C66" s="59">
        <v>5365.2277482200006</v>
      </c>
      <c r="D66" s="59">
        <v>5442.9053973500004</v>
      </c>
      <c r="E66" s="59">
        <v>5454.4911079600006</v>
      </c>
      <c r="F66" s="59">
        <v>5458.9972038699998</v>
      </c>
      <c r="G66" s="59">
        <v>5436.8070411900007</v>
      </c>
      <c r="H66" s="59">
        <v>5348.9684827999999</v>
      </c>
      <c r="I66" s="59">
        <v>5313.2727016099998</v>
      </c>
      <c r="J66" s="59">
        <v>5252.85533502</v>
      </c>
      <c r="K66" s="59">
        <v>5173.8861372700003</v>
      </c>
      <c r="L66" s="59">
        <v>5157.4066680900005</v>
      </c>
      <c r="M66" s="59">
        <v>5184.2583068800004</v>
      </c>
      <c r="N66" s="59">
        <v>5218.6101654200002</v>
      </c>
      <c r="O66" s="59">
        <v>5235.35084474</v>
      </c>
      <c r="P66" s="59">
        <v>5248.8987794000004</v>
      </c>
      <c r="Q66" s="59">
        <v>5259.1087998800003</v>
      </c>
      <c r="R66" s="59">
        <v>5254.6080873299998</v>
      </c>
      <c r="S66" s="59">
        <v>5250.4801596800007</v>
      </c>
      <c r="T66" s="59">
        <v>5238.9758032500004</v>
      </c>
      <c r="U66" s="59">
        <v>5218.4753914100002</v>
      </c>
      <c r="V66" s="59">
        <v>5235.0051154600005</v>
      </c>
      <c r="W66" s="59">
        <v>5182.1417455000001</v>
      </c>
      <c r="X66" s="59">
        <v>5236.7078255100005</v>
      </c>
      <c r="Y66" s="59">
        <v>5342.9690504700002</v>
      </c>
    </row>
    <row r="67" spans="1:25" s="60" customFormat="1" ht="15.75" x14ac:dyDescent="0.3">
      <c r="A67" s="58" t="s">
        <v>155</v>
      </c>
      <c r="B67" s="59">
        <v>5364.8227895700002</v>
      </c>
      <c r="C67" s="59">
        <v>5480.03447805</v>
      </c>
      <c r="D67" s="59">
        <v>5573.2291992099999</v>
      </c>
      <c r="E67" s="59">
        <v>5585.2559280400001</v>
      </c>
      <c r="F67" s="59">
        <v>5582.6515106400002</v>
      </c>
      <c r="G67" s="59">
        <v>5551.4410653499999</v>
      </c>
      <c r="H67" s="59">
        <v>5395.4431259499997</v>
      </c>
      <c r="I67" s="59">
        <v>5328.4500676600001</v>
      </c>
      <c r="J67" s="59">
        <v>5232.8348398799999</v>
      </c>
      <c r="K67" s="59">
        <v>5217.81337334</v>
      </c>
      <c r="L67" s="59">
        <v>5248.6160513800005</v>
      </c>
      <c r="M67" s="59">
        <v>5269.7441014800006</v>
      </c>
      <c r="N67" s="59">
        <v>5322.2054076100003</v>
      </c>
      <c r="O67" s="59">
        <v>5284.1126689499997</v>
      </c>
      <c r="P67" s="59">
        <v>5308.43710698</v>
      </c>
      <c r="Q67" s="59">
        <v>5302.4024668500006</v>
      </c>
      <c r="R67" s="59">
        <v>5292.1869165300004</v>
      </c>
      <c r="S67" s="59">
        <v>5271.0033916800003</v>
      </c>
      <c r="T67" s="59">
        <v>5281.8999730900005</v>
      </c>
      <c r="U67" s="59">
        <v>5271.7423938000002</v>
      </c>
      <c r="V67" s="59">
        <v>5259.6505973100002</v>
      </c>
      <c r="W67" s="59">
        <v>5270.9157893700003</v>
      </c>
      <c r="X67" s="59">
        <v>5321.4427342199997</v>
      </c>
      <c r="Y67" s="59">
        <v>5431.7448483799999</v>
      </c>
    </row>
    <row r="68" spans="1:25" s="60" customFormat="1" ht="15.75" x14ac:dyDescent="0.3">
      <c r="A68" s="58" t="s">
        <v>156</v>
      </c>
      <c r="B68" s="59">
        <v>5447.49824377</v>
      </c>
      <c r="C68" s="59">
        <v>5521.5701972900006</v>
      </c>
      <c r="D68" s="59">
        <v>5546.4907840200003</v>
      </c>
      <c r="E68" s="59">
        <v>5523.3293223399996</v>
      </c>
      <c r="F68" s="59">
        <v>5523.3323686800004</v>
      </c>
      <c r="G68" s="59">
        <v>5531.50874982</v>
      </c>
      <c r="H68" s="59">
        <v>5355.6542045700007</v>
      </c>
      <c r="I68" s="59">
        <v>5327.0537276200002</v>
      </c>
      <c r="J68" s="59">
        <v>5247.2059105300004</v>
      </c>
      <c r="K68" s="59">
        <v>5227.0758260000002</v>
      </c>
      <c r="L68" s="59">
        <v>5228.4104423799999</v>
      </c>
      <c r="M68" s="59">
        <v>5265.3014486000002</v>
      </c>
      <c r="N68" s="59">
        <v>5311.5318147400003</v>
      </c>
      <c r="O68" s="59">
        <v>5316.2973858599998</v>
      </c>
      <c r="P68" s="59">
        <v>5320.4618483499999</v>
      </c>
      <c r="Q68" s="59">
        <v>5311.8424228200001</v>
      </c>
      <c r="R68" s="59">
        <v>5297.5341048800001</v>
      </c>
      <c r="S68" s="59">
        <v>5274.3171349200002</v>
      </c>
      <c r="T68" s="59">
        <v>5295.2357049399998</v>
      </c>
      <c r="U68" s="59">
        <v>5267.3711468800002</v>
      </c>
      <c r="V68" s="59">
        <v>5231.4826508000006</v>
      </c>
      <c r="W68" s="59">
        <v>5260.8305959300005</v>
      </c>
      <c r="X68" s="59">
        <v>5322.3338893199998</v>
      </c>
      <c r="Y68" s="59">
        <v>5435.6044880999998</v>
      </c>
    </row>
    <row r="69" spans="1:25" s="60" customFormat="1" ht="15.75" x14ac:dyDescent="0.3">
      <c r="A69" s="58" t="s">
        <v>157</v>
      </c>
      <c r="B69" s="59">
        <v>5437.06277847</v>
      </c>
      <c r="C69" s="59">
        <v>5555.1155599900003</v>
      </c>
      <c r="D69" s="59">
        <v>5613.81927516</v>
      </c>
      <c r="E69" s="59">
        <v>5589.9356062699999</v>
      </c>
      <c r="F69" s="59">
        <v>5578.1133053399999</v>
      </c>
      <c r="G69" s="59">
        <v>5489.1993242099998</v>
      </c>
      <c r="H69" s="59">
        <v>5364.4487938600005</v>
      </c>
      <c r="I69" s="59">
        <v>5235.8352530499997</v>
      </c>
      <c r="J69" s="59">
        <v>5174.0599513400002</v>
      </c>
      <c r="K69" s="59">
        <v>5113.1217234400001</v>
      </c>
      <c r="L69" s="59">
        <v>5104.69069683</v>
      </c>
      <c r="M69" s="59">
        <v>5117.65917188</v>
      </c>
      <c r="N69" s="59">
        <v>5177.6590867200002</v>
      </c>
      <c r="O69" s="59">
        <v>5224.7524913100006</v>
      </c>
      <c r="P69" s="59">
        <v>5239.78484269</v>
      </c>
      <c r="Q69" s="59">
        <v>5249.9636898900008</v>
      </c>
      <c r="R69" s="59">
        <v>5223.3925563499997</v>
      </c>
      <c r="S69" s="59">
        <v>5209.9486566400001</v>
      </c>
      <c r="T69" s="59">
        <v>5170.04161286</v>
      </c>
      <c r="U69" s="59">
        <v>5153.0627619400002</v>
      </c>
      <c r="V69" s="59">
        <v>5153.2742072999999</v>
      </c>
      <c r="W69" s="59">
        <v>5134.0670416100002</v>
      </c>
      <c r="X69" s="59">
        <v>5164.7907869700002</v>
      </c>
      <c r="Y69" s="59">
        <v>5318.3264674600005</v>
      </c>
    </row>
    <row r="70" spans="1:25" s="60" customFormat="1" ht="15.75" x14ac:dyDescent="0.3">
      <c r="A70" s="58" t="s">
        <v>158</v>
      </c>
      <c r="B70" s="59">
        <v>5294.5964149400006</v>
      </c>
      <c r="C70" s="59">
        <v>5380.8214618600005</v>
      </c>
      <c r="D70" s="59">
        <v>5462.7931182499997</v>
      </c>
      <c r="E70" s="59">
        <v>5458.4173905099997</v>
      </c>
      <c r="F70" s="59">
        <v>5453.4995871299998</v>
      </c>
      <c r="G70" s="59">
        <v>5454.4437805699999</v>
      </c>
      <c r="H70" s="59">
        <v>5408.6818095199997</v>
      </c>
      <c r="I70" s="59">
        <v>5354.2547470600002</v>
      </c>
      <c r="J70" s="59">
        <v>5248.9320213500005</v>
      </c>
      <c r="K70" s="59">
        <v>5170.3874463299999</v>
      </c>
      <c r="L70" s="59">
        <v>5160.1399449700002</v>
      </c>
      <c r="M70" s="59">
        <v>5185.6650817200007</v>
      </c>
      <c r="N70" s="59">
        <v>5247.6201115200001</v>
      </c>
      <c r="O70" s="59">
        <v>5288.9294518900006</v>
      </c>
      <c r="P70" s="59">
        <v>5294.2298336399999</v>
      </c>
      <c r="Q70" s="59">
        <v>5306.5345212400007</v>
      </c>
      <c r="R70" s="59">
        <v>5282.4111527900004</v>
      </c>
      <c r="S70" s="59">
        <v>5266.4981123300004</v>
      </c>
      <c r="T70" s="59">
        <v>5289.4078179500002</v>
      </c>
      <c r="U70" s="59">
        <v>5304.80193702</v>
      </c>
      <c r="V70" s="59">
        <v>5304.7093396700002</v>
      </c>
      <c r="W70" s="59">
        <v>5270.7200737100002</v>
      </c>
      <c r="X70" s="59">
        <v>5302.86596568</v>
      </c>
      <c r="Y70" s="59">
        <v>5383.8145670399999</v>
      </c>
    </row>
    <row r="71" spans="1:25" s="60" customFormat="1" ht="15.75" x14ac:dyDescent="0.3">
      <c r="A71" s="58" t="s">
        <v>159</v>
      </c>
      <c r="B71" s="59">
        <v>5384.4036723099998</v>
      </c>
      <c r="C71" s="59">
        <v>5457.9051636200002</v>
      </c>
      <c r="D71" s="59">
        <v>5498.2277778300004</v>
      </c>
      <c r="E71" s="59">
        <v>5571.7292690300001</v>
      </c>
      <c r="F71" s="59">
        <v>5573.7909900800005</v>
      </c>
      <c r="G71" s="59">
        <v>5466.1339771900002</v>
      </c>
      <c r="H71" s="59">
        <v>5404.3923715600004</v>
      </c>
      <c r="I71" s="59">
        <v>5376.4382555800003</v>
      </c>
      <c r="J71" s="59">
        <v>5347.2924923999999</v>
      </c>
      <c r="K71" s="59">
        <v>5261.80622098</v>
      </c>
      <c r="L71" s="59">
        <v>5175.4979572499997</v>
      </c>
      <c r="M71" s="59">
        <v>5199.71658192</v>
      </c>
      <c r="N71" s="59">
        <v>5206.8278633700002</v>
      </c>
      <c r="O71" s="59">
        <v>5219.63951172</v>
      </c>
      <c r="P71" s="59">
        <v>5228.5677488199999</v>
      </c>
      <c r="Q71" s="59">
        <v>5236.7268328600003</v>
      </c>
      <c r="R71" s="59">
        <v>5221.0496694900003</v>
      </c>
      <c r="S71" s="59">
        <v>5215.6492601899999</v>
      </c>
      <c r="T71" s="59">
        <v>5208.15946936</v>
      </c>
      <c r="U71" s="59">
        <v>5212.8516908800002</v>
      </c>
      <c r="V71" s="59">
        <v>5226.92681937</v>
      </c>
      <c r="W71" s="59">
        <v>5193.1916008500002</v>
      </c>
      <c r="X71" s="59">
        <v>5222.4512812800003</v>
      </c>
      <c r="Y71" s="59">
        <v>5374.5240416899996</v>
      </c>
    </row>
    <row r="72" spans="1:25" s="60" customFormat="1" ht="15.75" x14ac:dyDescent="0.3">
      <c r="A72" s="58" t="s">
        <v>160</v>
      </c>
      <c r="B72" s="59">
        <v>5491.0097214300004</v>
      </c>
      <c r="C72" s="59">
        <v>5569.0525996899996</v>
      </c>
      <c r="D72" s="59">
        <v>5606.80195731</v>
      </c>
      <c r="E72" s="59">
        <v>5587.4584154100003</v>
      </c>
      <c r="F72" s="59">
        <v>5581.5813601999998</v>
      </c>
      <c r="G72" s="59">
        <v>5586.5457084500003</v>
      </c>
      <c r="H72" s="59">
        <v>5464.1203223000002</v>
      </c>
      <c r="I72" s="59">
        <v>5263.5800870000003</v>
      </c>
      <c r="J72" s="59">
        <v>5172.3596067300005</v>
      </c>
      <c r="K72" s="59">
        <v>5129.0118903100001</v>
      </c>
      <c r="L72" s="59">
        <v>5106.7576400100006</v>
      </c>
      <c r="M72" s="59">
        <v>5124.5310859300007</v>
      </c>
      <c r="N72" s="59">
        <v>5154.43462525</v>
      </c>
      <c r="O72" s="59">
        <v>5149.5373410499997</v>
      </c>
      <c r="P72" s="59">
        <v>5157.9183690999998</v>
      </c>
      <c r="Q72" s="59">
        <v>5168.7435024100005</v>
      </c>
      <c r="R72" s="59">
        <v>5151.5356542500003</v>
      </c>
      <c r="S72" s="59">
        <v>5144.1112816800005</v>
      </c>
      <c r="T72" s="59">
        <v>5140.3450588000005</v>
      </c>
      <c r="U72" s="59">
        <v>5120.1645013300003</v>
      </c>
      <c r="V72" s="59">
        <v>5134.3911171600002</v>
      </c>
      <c r="W72" s="59">
        <v>5103.97854069</v>
      </c>
      <c r="X72" s="59">
        <v>5158.7479240800003</v>
      </c>
      <c r="Y72" s="59">
        <v>5237.6788826000002</v>
      </c>
    </row>
    <row r="73" spans="1:25" s="60" customFormat="1" ht="15.75" x14ac:dyDescent="0.3">
      <c r="A73" s="58" t="s">
        <v>161</v>
      </c>
      <c r="B73" s="59">
        <v>5301.1621175</v>
      </c>
      <c r="C73" s="59">
        <v>5353.3203008199998</v>
      </c>
      <c r="D73" s="59">
        <v>5437.1475825800007</v>
      </c>
      <c r="E73" s="59">
        <v>5413.2314219700002</v>
      </c>
      <c r="F73" s="59">
        <v>5413.7455767400006</v>
      </c>
      <c r="G73" s="59">
        <v>5410.8892988900006</v>
      </c>
      <c r="H73" s="59">
        <v>5333.4470719999999</v>
      </c>
      <c r="I73" s="59">
        <v>5206.6806166100005</v>
      </c>
      <c r="J73" s="59">
        <v>5122.9075825500004</v>
      </c>
      <c r="K73" s="59">
        <v>5064.2874023300001</v>
      </c>
      <c r="L73" s="59">
        <v>5044.0604680899996</v>
      </c>
      <c r="M73" s="59">
        <v>5040.8767785500004</v>
      </c>
      <c r="N73" s="59">
        <v>5061.6553953900002</v>
      </c>
      <c r="O73" s="59">
        <v>5056.7330670700003</v>
      </c>
      <c r="P73" s="59">
        <v>5057.9842684300002</v>
      </c>
      <c r="Q73" s="59">
        <v>5054.7928584800002</v>
      </c>
      <c r="R73" s="59">
        <v>5041.8513859499999</v>
      </c>
      <c r="S73" s="59">
        <v>5065.9594646700007</v>
      </c>
      <c r="T73" s="59">
        <v>5124.0178054200005</v>
      </c>
      <c r="U73" s="59">
        <v>5082.9215390500003</v>
      </c>
      <c r="V73" s="59">
        <v>5045.1758901000003</v>
      </c>
      <c r="W73" s="59">
        <v>5002.7018422000001</v>
      </c>
      <c r="X73" s="59">
        <v>5043.1121245100003</v>
      </c>
      <c r="Y73" s="59">
        <v>5136.1149950300005</v>
      </c>
    </row>
    <row r="74" spans="1:25" s="60" customFormat="1" ht="15.75" x14ac:dyDescent="0.3">
      <c r="A74" s="58" t="s">
        <v>162</v>
      </c>
      <c r="B74" s="59">
        <v>5222.0988470299999</v>
      </c>
      <c r="C74" s="59">
        <v>5307.8393427700003</v>
      </c>
      <c r="D74" s="59">
        <v>5389.8389787100004</v>
      </c>
      <c r="E74" s="59">
        <v>5410.4501408400001</v>
      </c>
      <c r="F74" s="59">
        <v>5410.5004157100002</v>
      </c>
      <c r="G74" s="59">
        <v>5383.9935893700003</v>
      </c>
      <c r="H74" s="59">
        <v>5275.5987672299998</v>
      </c>
      <c r="I74" s="59">
        <v>5139.2582986800007</v>
      </c>
      <c r="J74" s="59">
        <v>5067.2769524400001</v>
      </c>
      <c r="K74" s="59">
        <v>5009.0630201900003</v>
      </c>
      <c r="L74" s="59">
        <v>5016.2507142499999</v>
      </c>
      <c r="M74" s="59">
        <v>5037.5861794499997</v>
      </c>
      <c r="N74" s="59">
        <v>5084.5614415099999</v>
      </c>
      <c r="O74" s="59">
        <v>5081.2442555600001</v>
      </c>
      <c r="P74" s="59">
        <v>5063.3294322800002</v>
      </c>
      <c r="Q74" s="59">
        <v>5069.3629175400001</v>
      </c>
      <c r="R74" s="59">
        <v>5038.88054981</v>
      </c>
      <c r="S74" s="59">
        <v>5033.9161594200004</v>
      </c>
      <c r="T74" s="59">
        <v>5035.2480188400004</v>
      </c>
      <c r="U74" s="59">
        <v>5070.40511487</v>
      </c>
      <c r="V74" s="59">
        <v>5068.8766642299997</v>
      </c>
      <c r="W74" s="59">
        <v>5050.0032119400003</v>
      </c>
      <c r="X74" s="59">
        <v>5074.6995177200006</v>
      </c>
      <c r="Y74" s="59">
        <v>5186.04557467</v>
      </c>
    </row>
    <row r="75" spans="1:25" s="60" customFormat="1" ht="15.75" x14ac:dyDescent="0.3">
      <c r="A75" s="58" t="s">
        <v>163</v>
      </c>
      <c r="B75" s="59">
        <v>5315.6001802199999</v>
      </c>
      <c r="C75" s="59">
        <v>5373.6417130200007</v>
      </c>
      <c r="D75" s="59">
        <v>5423.0561328200001</v>
      </c>
      <c r="E75" s="59">
        <v>5429.6471523199998</v>
      </c>
      <c r="F75" s="59">
        <v>5414.1489763299996</v>
      </c>
      <c r="G75" s="59">
        <v>5417.4025397900004</v>
      </c>
      <c r="H75" s="59">
        <v>5362.8803856600007</v>
      </c>
      <c r="I75" s="59">
        <v>5262.9445357499999</v>
      </c>
      <c r="J75" s="59">
        <v>5164.93050399</v>
      </c>
      <c r="K75" s="59">
        <v>5112.1776964800001</v>
      </c>
      <c r="L75" s="59">
        <v>5098.7775860300007</v>
      </c>
      <c r="M75" s="59">
        <v>5088.7354666400006</v>
      </c>
      <c r="N75" s="59">
        <v>5110.1714168100007</v>
      </c>
      <c r="O75" s="59">
        <v>5110.9191757099998</v>
      </c>
      <c r="P75" s="59">
        <v>5118.1698898300001</v>
      </c>
      <c r="Q75" s="59">
        <v>5118.28903274</v>
      </c>
      <c r="R75" s="59">
        <v>5105.8051369900004</v>
      </c>
      <c r="S75" s="59">
        <v>5092.6336749399998</v>
      </c>
      <c r="T75" s="59">
        <v>5101.7883951000003</v>
      </c>
      <c r="U75" s="59">
        <v>5110.4576004400005</v>
      </c>
      <c r="V75" s="59">
        <v>5122.6181511900004</v>
      </c>
      <c r="W75" s="59">
        <v>5114.0969969799999</v>
      </c>
      <c r="X75" s="59">
        <v>5134.7222764200005</v>
      </c>
      <c r="Y75" s="59">
        <v>5260.9548177899997</v>
      </c>
    </row>
    <row r="76" spans="1:25" s="60" customFormat="1" ht="15.75" x14ac:dyDescent="0.3">
      <c r="A76" s="58" t="s">
        <v>164</v>
      </c>
      <c r="B76" s="59">
        <v>5305.6408692100003</v>
      </c>
      <c r="C76" s="59">
        <v>5356.7518853700003</v>
      </c>
      <c r="D76" s="59">
        <v>5440.7937927500006</v>
      </c>
      <c r="E76" s="59">
        <v>5466.7991113799999</v>
      </c>
      <c r="F76" s="59">
        <v>5504.2810061199998</v>
      </c>
      <c r="G76" s="59">
        <v>5534.7182142800002</v>
      </c>
      <c r="H76" s="59">
        <v>5436.1801590300001</v>
      </c>
      <c r="I76" s="59">
        <v>5323.7542522599997</v>
      </c>
      <c r="J76" s="59">
        <v>5241.7322496100005</v>
      </c>
      <c r="K76" s="59">
        <v>5169.3319868500002</v>
      </c>
      <c r="L76" s="59">
        <v>5136.10212047</v>
      </c>
      <c r="M76" s="59">
        <v>5104.6805444800002</v>
      </c>
      <c r="N76" s="59">
        <v>5149.9921153699997</v>
      </c>
      <c r="O76" s="59">
        <v>5134.2786627300002</v>
      </c>
      <c r="P76" s="59">
        <v>5141.4843905200005</v>
      </c>
      <c r="Q76" s="59">
        <v>5147.1274860700005</v>
      </c>
      <c r="R76" s="59">
        <v>5136.6374284000003</v>
      </c>
      <c r="S76" s="59">
        <v>5123.4793189100001</v>
      </c>
      <c r="T76" s="59">
        <v>5121.6275354600002</v>
      </c>
      <c r="U76" s="59">
        <v>5129.6596426300002</v>
      </c>
      <c r="V76" s="59">
        <v>5154.8916696300003</v>
      </c>
      <c r="W76" s="59">
        <v>5122.5784815400002</v>
      </c>
      <c r="X76" s="59">
        <v>5165.7032961900004</v>
      </c>
      <c r="Y76" s="59">
        <v>5251.6294134400005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5542.4648514500004</v>
      </c>
      <c r="C80" s="57">
        <v>5622.2721012399998</v>
      </c>
      <c r="D80" s="57">
        <v>5667.3168212500004</v>
      </c>
      <c r="E80" s="57">
        <v>5702.4736738700003</v>
      </c>
      <c r="F80" s="57">
        <v>5701.5893458800001</v>
      </c>
      <c r="G80" s="57">
        <v>5689.7385268500002</v>
      </c>
      <c r="H80" s="57">
        <v>5557.6105606399997</v>
      </c>
      <c r="I80" s="57">
        <v>5479.2443864699999</v>
      </c>
      <c r="J80" s="57">
        <v>5424.9070326399997</v>
      </c>
      <c r="K80" s="57">
        <v>5431.1367090200001</v>
      </c>
      <c r="L80" s="57">
        <v>5428.1829269200007</v>
      </c>
      <c r="M80" s="57">
        <v>5452.4335444500002</v>
      </c>
      <c r="N80" s="57">
        <v>5472.2991329200004</v>
      </c>
      <c r="O80" s="57">
        <v>5470.4362359500001</v>
      </c>
      <c r="P80" s="57">
        <v>5487.5490364400002</v>
      </c>
      <c r="Q80" s="57">
        <v>5496.65862578</v>
      </c>
      <c r="R80" s="57">
        <v>5483.4747433499997</v>
      </c>
      <c r="S80" s="57">
        <v>5462.79497799</v>
      </c>
      <c r="T80" s="57">
        <v>5445.7391927600002</v>
      </c>
      <c r="U80" s="57">
        <v>5433.2878396699998</v>
      </c>
      <c r="V80" s="57">
        <v>5445.2548333699997</v>
      </c>
      <c r="W80" s="57">
        <v>5391.1739573100003</v>
      </c>
      <c r="X80" s="57">
        <v>5440.4537831799998</v>
      </c>
      <c r="Y80" s="57">
        <v>5478.4543474700004</v>
      </c>
    </row>
    <row r="81" spans="1:25" s="60" customFormat="1" ht="15.75" x14ac:dyDescent="0.3">
      <c r="A81" s="58" t="s">
        <v>136</v>
      </c>
      <c r="B81" s="59">
        <v>5571.0557580900004</v>
      </c>
      <c r="C81" s="59">
        <v>5599.8136571499999</v>
      </c>
      <c r="D81" s="59">
        <v>5644.3704112100004</v>
      </c>
      <c r="E81" s="59">
        <v>5650.7776123599997</v>
      </c>
      <c r="F81" s="59">
        <v>5633.7737116300004</v>
      </c>
      <c r="G81" s="59">
        <v>5609.88441074</v>
      </c>
      <c r="H81" s="59">
        <v>5450.2540686600005</v>
      </c>
      <c r="I81" s="59">
        <v>5489.00570333</v>
      </c>
      <c r="J81" s="59">
        <v>5466.1958148200001</v>
      </c>
      <c r="K81" s="59">
        <v>5431.9004375900004</v>
      </c>
      <c r="L81" s="59">
        <v>5422.4107133699999</v>
      </c>
      <c r="M81" s="59">
        <v>5443.5170604000004</v>
      </c>
      <c r="N81" s="59">
        <v>5480.8883835100005</v>
      </c>
      <c r="O81" s="59">
        <v>5478.2574064500004</v>
      </c>
      <c r="P81" s="59">
        <v>5481.4594036799999</v>
      </c>
      <c r="Q81" s="59">
        <v>5495.0520699300005</v>
      </c>
      <c r="R81" s="59">
        <v>5480.2145266699999</v>
      </c>
      <c r="S81" s="59">
        <v>5468.5303388600005</v>
      </c>
      <c r="T81" s="59">
        <v>5452.3589072499999</v>
      </c>
      <c r="U81" s="59">
        <v>5398.8642798600004</v>
      </c>
      <c r="V81" s="59">
        <v>5370.0831403000002</v>
      </c>
      <c r="W81" s="59">
        <v>5379.9522379600003</v>
      </c>
      <c r="X81" s="59">
        <v>5421.0660827000002</v>
      </c>
      <c r="Y81" s="59">
        <v>5463.9713069700001</v>
      </c>
    </row>
    <row r="82" spans="1:25" s="60" customFormat="1" ht="15.75" x14ac:dyDescent="0.3">
      <c r="A82" s="58" t="s">
        <v>137</v>
      </c>
      <c r="B82" s="59">
        <v>5499.8212499000001</v>
      </c>
      <c r="C82" s="59">
        <v>5544.7128316100006</v>
      </c>
      <c r="D82" s="59">
        <v>5646.3097481100003</v>
      </c>
      <c r="E82" s="59">
        <v>5714.9883795100004</v>
      </c>
      <c r="F82" s="59">
        <v>5669.1900116500001</v>
      </c>
      <c r="G82" s="59">
        <v>5677.4216088900002</v>
      </c>
      <c r="H82" s="59">
        <v>5589.7828742800002</v>
      </c>
      <c r="I82" s="59">
        <v>5483.3822594200001</v>
      </c>
      <c r="J82" s="59">
        <v>5382.4010569000002</v>
      </c>
      <c r="K82" s="59">
        <v>5326.6430586699998</v>
      </c>
      <c r="L82" s="59">
        <v>5317.01113704</v>
      </c>
      <c r="M82" s="59">
        <v>5328.6635221800007</v>
      </c>
      <c r="N82" s="59">
        <v>5347.4621805799998</v>
      </c>
      <c r="O82" s="59">
        <v>5351.6788335800002</v>
      </c>
      <c r="P82" s="59">
        <v>5366.5017935599999</v>
      </c>
      <c r="Q82" s="59">
        <v>5393.9917437499998</v>
      </c>
      <c r="R82" s="59">
        <v>5386.3494118199997</v>
      </c>
      <c r="S82" s="59">
        <v>5369.66558523</v>
      </c>
      <c r="T82" s="59">
        <v>5357.3505346100001</v>
      </c>
      <c r="U82" s="59">
        <v>5346.1227606700004</v>
      </c>
      <c r="V82" s="59">
        <v>5331.8358347800004</v>
      </c>
      <c r="W82" s="59">
        <v>5304.1303930000004</v>
      </c>
      <c r="X82" s="59">
        <v>5339.1502551100002</v>
      </c>
      <c r="Y82" s="59">
        <v>5421.5734130700002</v>
      </c>
    </row>
    <row r="83" spans="1:25" s="60" customFormat="1" ht="15.75" x14ac:dyDescent="0.3">
      <c r="A83" s="58" t="s">
        <v>138</v>
      </c>
      <c r="B83" s="59">
        <v>5524.9110924300003</v>
      </c>
      <c r="C83" s="59">
        <v>5602.4647535300001</v>
      </c>
      <c r="D83" s="59">
        <v>5690.7195499099998</v>
      </c>
      <c r="E83" s="59">
        <v>5714.3961348600005</v>
      </c>
      <c r="F83" s="59">
        <v>5728.6536041700001</v>
      </c>
      <c r="G83" s="59">
        <v>5706.3362672399999</v>
      </c>
      <c r="H83" s="59">
        <v>5593.0243710600007</v>
      </c>
      <c r="I83" s="59">
        <v>5498.9085704700001</v>
      </c>
      <c r="J83" s="59">
        <v>5393.3436969900004</v>
      </c>
      <c r="K83" s="59">
        <v>5355.6749528800001</v>
      </c>
      <c r="L83" s="59">
        <v>5337.2310389600007</v>
      </c>
      <c r="M83" s="59">
        <v>5349.1459520999997</v>
      </c>
      <c r="N83" s="59">
        <v>5393.1948138500002</v>
      </c>
      <c r="O83" s="59">
        <v>5402.0841706900001</v>
      </c>
      <c r="P83" s="59">
        <v>5402.3708902199996</v>
      </c>
      <c r="Q83" s="59">
        <v>5422.6824190900006</v>
      </c>
      <c r="R83" s="59">
        <v>5414.6814430800005</v>
      </c>
      <c r="S83" s="59">
        <v>5395.1603652800004</v>
      </c>
      <c r="T83" s="59">
        <v>5387.7935210000005</v>
      </c>
      <c r="U83" s="59">
        <v>5321.9071014399997</v>
      </c>
      <c r="V83" s="59">
        <v>5282.6063298099998</v>
      </c>
      <c r="W83" s="59">
        <v>5295.4391292199998</v>
      </c>
      <c r="X83" s="59">
        <v>5366.0501483900007</v>
      </c>
      <c r="Y83" s="59">
        <v>5440.4063575</v>
      </c>
    </row>
    <row r="84" spans="1:25" s="60" customFormat="1" ht="15.75" x14ac:dyDescent="0.3">
      <c r="A84" s="58" t="s">
        <v>139</v>
      </c>
      <c r="B84" s="59">
        <v>5496.7707607000002</v>
      </c>
      <c r="C84" s="59">
        <v>5534.8441931300003</v>
      </c>
      <c r="D84" s="59">
        <v>5584.4429295200007</v>
      </c>
      <c r="E84" s="59">
        <v>5567.5263491300002</v>
      </c>
      <c r="F84" s="59">
        <v>5558.71135288</v>
      </c>
      <c r="G84" s="59">
        <v>5550.5863022700005</v>
      </c>
      <c r="H84" s="59">
        <v>5516.1067382000001</v>
      </c>
      <c r="I84" s="59">
        <v>5455.8130556900005</v>
      </c>
      <c r="J84" s="59">
        <v>5488.6539871000004</v>
      </c>
      <c r="K84" s="59">
        <v>5381.1107923600002</v>
      </c>
      <c r="L84" s="59">
        <v>5365.6953812100001</v>
      </c>
      <c r="M84" s="59">
        <v>5379.2510954600002</v>
      </c>
      <c r="N84" s="59">
        <v>5424.1957310300004</v>
      </c>
      <c r="O84" s="59">
        <v>5431.1002131300002</v>
      </c>
      <c r="P84" s="59">
        <v>5447.0478486800002</v>
      </c>
      <c r="Q84" s="59">
        <v>5460.6565202199999</v>
      </c>
      <c r="R84" s="59">
        <v>5482.7596232599999</v>
      </c>
      <c r="S84" s="59">
        <v>5478.29613909</v>
      </c>
      <c r="T84" s="59">
        <v>5451.2240734400002</v>
      </c>
      <c r="U84" s="59">
        <v>5415.64571918</v>
      </c>
      <c r="V84" s="59">
        <v>5346.9815798199998</v>
      </c>
      <c r="W84" s="59">
        <v>5424.3898371599998</v>
      </c>
      <c r="X84" s="59">
        <v>5476.5686223900002</v>
      </c>
      <c r="Y84" s="59">
        <v>5555.2552771500004</v>
      </c>
    </row>
    <row r="85" spans="1:25" s="60" customFormat="1" ht="15.75" x14ac:dyDescent="0.3">
      <c r="A85" s="58" t="s">
        <v>140</v>
      </c>
      <c r="B85" s="59">
        <v>5538.04376245</v>
      </c>
      <c r="C85" s="59">
        <v>5632.6111123400005</v>
      </c>
      <c r="D85" s="59">
        <v>5742.6577915600001</v>
      </c>
      <c r="E85" s="59">
        <v>5738.9402173100007</v>
      </c>
      <c r="F85" s="59">
        <v>5733.0643951600005</v>
      </c>
      <c r="G85" s="59">
        <v>5642.2056595800004</v>
      </c>
      <c r="H85" s="59">
        <v>5496.5371742099996</v>
      </c>
      <c r="I85" s="59">
        <v>5430.29968285</v>
      </c>
      <c r="J85" s="59">
        <v>5348.0099627500003</v>
      </c>
      <c r="K85" s="59">
        <v>5299.6501081500001</v>
      </c>
      <c r="L85" s="59">
        <v>5306.1197567400004</v>
      </c>
      <c r="M85" s="59">
        <v>5303.6852161799998</v>
      </c>
      <c r="N85" s="59">
        <v>5333.66711949</v>
      </c>
      <c r="O85" s="59">
        <v>5332.0231790600001</v>
      </c>
      <c r="P85" s="59">
        <v>5349.95789444</v>
      </c>
      <c r="Q85" s="59">
        <v>5365.4294129600003</v>
      </c>
      <c r="R85" s="59">
        <v>5359.6994848000004</v>
      </c>
      <c r="S85" s="59">
        <v>5340.2391685299999</v>
      </c>
      <c r="T85" s="59">
        <v>5366.5832321500002</v>
      </c>
      <c r="U85" s="59">
        <v>5315.5565064700004</v>
      </c>
      <c r="V85" s="59">
        <v>5294.9486140600002</v>
      </c>
      <c r="W85" s="59">
        <v>5310.9340391700007</v>
      </c>
      <c r="X85" s="59">
        <v>5340.2515280699999</v>
      </c>
      <c r="Y85" s="59">
        <v>5425.0671954600002</v>
      </c>
    </row>
    <row r="86" spans="1:25" s="60" customFormat="1" ht="15.75" x14ac:dyDescent="0.3">
      <c r="A86" s="58" t="s">
        <v>141</v>
      </c>
      <c r="B86" s="59">
        <v>5573.9183296900001</v>
      </c>
      <c r="C86" s="59">
        <v>5506.0650349099997</v>
      </c>
      <c r="D86" s="59">
        <v>5696.7699700200001</v>
      </c>
      <c r="E86" s="59">
        <v>5714.5052490199996</v>
      </c>
      <c r="F86" s="59">
        <v>5704.12857257</v>
      </c>
      <c r="G86" s="59">
        <v>5632.7307100899998</v>
      </c>
      <c r="H86" s="59">
        <v>5504.7040437200003</v>
      </c>
      <c r="I86" s="59">
        <v>5475.0272867500007</v>
      </c>
      <c r="J86" s="59">
        <v>5376.94356401</v>
      </c>
      <c r="K86" s="59">
        <v>5385.0155971599997</v>
      </c>
      <c r="L86" s="59">
        <v>5400.4884862300005</v>
      </c>
      <c r="M86" s="59">
        <v>5408.9129921700005</v>
      </c>
      <c r="N86" s="59">
        <v>5430.3053575499998</v>
      </c>
      <c r="O86" s="59">
        <v>5454.1899448300001</v>
      </c>
      <c r="P86" s="59">
        <v>5474.3181083899999</v>
      </c>
      <c r="Q86" s="59">
        <v>5479.8793662500002</v>
      </c>
      <c r="R86" s="59">
        <v>5453.9632019000001</v>
      </c>
      <c r="S86" s="59">
        <v>5428.7568025</v>
      </c>
      <c r="T86" s="59">
        <v>5411.0151865600001</v>
      </c>
      <c r="U86" s="59">
        <v>5330.0108475200004</v>
      </c>
      <c r="V86" s="59">
        <v>5355.4271692100001</v>
      </c>
      <c r="W86" s="59">
        <v>5386.8478253200001</v>
      </c>
      <c r="X86" s="59">
        <v>5451.8027822499998</v>
      </c>
      <c r="Y86" s="59">
        <v>5494.44209065</v>
      </c>
    </row>
    <row r="87" spans="1:25" s="60" customFormat="1" ht="15.75" x14ac:dyDescent="0.3">
      <c r="A87" s="58" t="s">
        <v>142</v>
      </c>
      <c r="B87" s="59">
        <v>5631.0515629500005</v>
      </c>
      <c r="C87" s="59">
        <v>5671.93709184</v>
      </c>
      <c r="D87" s="59">
        <v>5684.22656542</v>
      </c>
      <c r="E87" s="59">
        <v>5684.8373704900005</v>
      </c>
      <c r="F87" s="59">
        <v>5667.40961333</v>
      </c>
      <c r="G87" s="59">
        <v>5627.2448342400003</v>
      </c>
      <c r="H87" s="59">
        <v>5493.3728974000005</v>
      </c>
      <c r="I87" s="59">
        <v>5451.78953654</v>
      </c>
      <c r="J87" s="59">
        <v>5414.8241519700005</v>
      </c>
      <c r="K87" s="59">
        <v>5387.9693172799998</v>
      </c>
      <c r="L87" s="59">
        <v>5388.9508879700006</v>
      </c>
      <c r="M87" s="59">
        <v>5410.7508682999996</v>
      </c>
      <c r="N87" s="59">
        <v>5451.51991146</v>
      </c>
      <c r="O87" s="59">
        <v>5455.1315312100005</v>
      </c>
      <c r="P87" s="59">
        <v>5463.0373904200005</v>
      </c>
      <c r="Q87" s="59">
        <v>5477.2331230500004</v>
      </c>
      <c r="R87" s="59">
        <v>5456.3857548800006</v>
      </c>
      <c r="S87" s="59">
        <v>5431.2283086900006</v>
      </c>
      <c r="T87" s="59">
        <v>5415.2317572400007</v>
      </c>
      <c r="U87" s="59">
        <v>5384.7500821800004</v>
      </c>
      <c r="V87" s="59">
        <v>5324.4315395800004</v>
      </c>
      <c r="W87" s="59">
        <v>5369.6269857799998</v>
      </c>
      <c r="X87" s="59">
        <v>5423.6161271999999</v>
      </c>
      <c r="Y87" s="59">
        <v>5548.6188019800002</v>
      </c>
    </row>
    <row r="88" spans="1:25" s="60" customFormat="1" ht="15.75" x14ac:dyDescent="0.3">
      <c r="A88" s="58" t="s">
        <v>143</v>
      </c>
      <c r="B88" s="59">
        <v>5500.3585026500004</v>
      </c>
      <c r="C88" s="59">
        <v>5399.25740933</v>
      </c>
      <c r="D88" s="59">
        <v>5460.2955798500006</v>
      </c>
      <c r="E88" s="59">
        <v>5612.5224010299999</v>
      </c>
      <c r="F88" s="59">
        <v>5583.7217350199999</v>
      </c>
      <c r="G88" s="59">
        <v>5517.0644374399999</v>
      </c>
      <c r="H88" s="59">
        <v>5368.9474209999998</v>
      </c>
      <c r="I88" s="59">
        <v>5300.7583954600004</v>
      </c>
      <c r="J88" s="59">
        <v>5222.8962065100004</v>
      </c>
      <c r="K88" s="59">
        <v>5183.83170247</v>
      </c>
      <c r="L88" s="59">
        <v>5163.54433513</v>
      </c>
      <c r="M88" s="59">
        <v>5201.8270482900007</v>
      </c>
      <c r="N88" s="59">
        <v>5232.9394165100002</v>
      </c>
      <c r="O88" s="59">
        <v>5228.1467451099998</v>
      </c>
      <c r="P88" s="59">
        <v>5236.0510114999997</v>
      </c>
      <c r="Q88" s="59">
        <v>5240.79124116</v>
      </c>
      <c r="R88" s="59">
        <v>5236.8021497200007</v>
      </c>
      <c r="S88" s="59">
        <v>5236.6941440700002</v>
      </c>
      <c r="T88" s="59">
        <v>5223.2846429199999</v>
      </c>
      <c r="U88" s="59">
        <v>5208.5753751299999</v>
      </c>
      <c r="V88" s="59">
        <v>5180.7568753699998</v>
      </c>
      <c r="W88" s="59">
        <v>5219.1529664099999</v>
      </c>
      <c r="X88" s="59">
        <v>5229.3383088</v>
      </c>
      <c r="Y88" s="59">
        <v>5397.5821564100006</v>
      </c>
    </row>
    <row r="89" spans="1:25" s="60" customFormat="1" ht="15.75" x14ac:dyDescent="0.3">
      <c r="A89" s="58" t="s">
        <v>144</v>
      </c>
      <c r="B89" s="59">
        <v>5409.3779529000003</v>
      </c>
      <c r="C89" s="59">
        <v>5444.3025886200003</v>
      </c>
      <c r="D89" s="59">
        <v>5500.1480687599997</v>
      </c>
      <c r="E89" s="59">
        <v>5528.9588942099999</v>
      </c>
      <c r="F89" s="59">
        <v>5554.0343939499999</v>
      </c>
      <c r="G89" s="59">
        <v>5554.1663116400005</v>
      </c>
      <c r="H89" s="59">
        <v>5452.5551892900003</v>
      </c>
      <c r="I89" s="59">
        <v>5444.5138062799997</v>
      </c>
      <c r="J89" s="59">
        <v>5354.5830407800004</v>
      </c>
      <c r="K89" s="59">
        <v>5272.1977277799997</v>
      </c>
      <c r="L89" s="59">
        <v>5238.22692611</v>
      </c>
      <c r="M89" s="59">
        <v>5224.9449007700005</v>
      </c>
      <c r="N89" s="59">
        <v>5236.9852986700007</v>
      </c>
      <c r="O89" s="59">
        <v>5248.8958065400002</v>
      </c>
      <c r="P89" s="59">
        <v>5254.7735479100002</v>
      </c>
      <c r="Q89" s="59">
        <v>5277.0147917000004</v>
      </c>
      <c r="R89" s="59">
        <v>5270.2301415700003</v>
      </c>
      <c r="S89" s="59">
        <v>5248.8274586799998</v>
      </c>
      <c r="T89" s="59">
        <v>5238.3335548499999</v>
      </c>
      <c r="U89" s="59">
        <v>5237.3097617900003</v>
      </c>
      <c r="V89" s="59">
        <v>5222.8387163300004</v>
      </c>
      <c r="W89" s="59">
        <v>5192.9600144200003</v>
      </c>
      <c r="X89" s="59">
        <v>5219.62088167</v>
      </c>
      <c r="Y89" s="59">
        <v>5301.6725532199998</v>
      </c>
    </row>
    <row r="90" spans="1:25" s="60" customFormat="1" ht="15.75" x14ac:dyDescent="0.3">
      <c r="A90" s="58" t="s">
        <v>145</v>
      </c>
      <c r="B90" s="59">
        <v>5373.8362673600004</v>
      </c>
      <c r="C90" s="59">
        <v>5418.94514927</v>
      </c>
      <c r="D90" s="59">
        <v>5490.0933752199999</v>
      </c>
      <c r="E90" s="59">
        <v>5496.6704519300001</v>
      </c>
      <c r="F90" s="59">
        <v>5498.1180322300006</v>
      </c>
      <c r="G90" s="59">
        <v>5493.1311320599998</v>
      </c>
      <c r="H90" s="59">
        <v>5405.7586143300005</v>
      </c>
      <c r="I90" s="59">
        <v>5348.2055276999999</v>
      </c>
      <c r="J90" s="59">
        <v>5289.1471822800004</v>
      </c>
      <c r="K90" s="59">
        <v>5200.5914287699998</v>
      </c>
      <c r="L90" s="59">
        <v>5207.4269918200007</v>
      </c>
      <c r="M90" s="59">
        <v>5210.7842278200005</v>
      </c>
      <c r="N90" s="59">
        <v>5220.0073473000002</v>
      </c>
      <c r="O90" s="59">
        <v>5225.6913689600005</v>
      </c>
      <c r="P90" s="59">
        <v>5233.4164602999999</v>
      </c>
      <c r="Q90" s="59">
        <v>5236.7392740400001</v>
      </c>
      <c r="R90" s="59">
        <v>5229.24979248</v>
      </c>
      <c r="S90" s="59">
        <v>5217.8297969000005</v>
      </c>
      <c r="T90" s="59">
        <v>5218.6786670199999</v>
      </c>
      <c r="U90" s="59">
        <v>5212.6138316899996</v>
      </c>
      <c r="V90" s="59">
        <v>5207.0648341900005</v>
      </c>
      <c r="W90" s="59">
        <v>5193.1125312300001</v>
      </c>
      <c r="X90" s="59">
        <v>5210.9460471600005</v>
      </c>
      <c r="Y90" s="59">
        <v>5289.1265883699998</v>
      </c>
    </row>
    <row r="91" spans="1:25" s="60" customFormat="1" ht="15.75" x14ac:dyDescent="0.3">
      <c r="A91" s="58" t="s">
        <v>146</v>
      </c>
      <c r="B91" s="59">
        <v>5528.4852406800001</v>
      </c>
      <c r="C91" s="59">
        <v>5563.8602229500002</v>
      </c>
      <c r="D91" s="59">
        <v>5632.5396538300001</v>
      </c>
      <c r="E91" s="59">
        <v>5618.4167825200002</v>
      </c>
      <c r="F91" s="59">
        <v>5614.4616070000002</v>
      </c>
      <c r="G91" s="59">
        <v>5606.1179171399999</v>
      </c>
      <c r="H91" s="59">
        <v>5488.6024713400002</v>
      </c>
      <c r="I91" s="59">
        <v>5422.1075350199999</v>
      </c>
      <c r="J91" s="59">
        <v>5298.0875513299998</v>
      </c>
      <c r="K91" s="59">
        <v>5274.5511759300007</v>
      </c>
      <c r="L91" s="59">
        <v>5258.42641628</v>
      </c>
      <c r="M91" s="59">
        <v>5298.3113284600004</v>
      </c>
      <c r="N91" s="59">
        <v>5331.8652776199997</v>
      </c>
      <c r="O91" s="59">
        <v>5362.9125840699999</v>
      </c>
      <c r="P91" s="59">
        <v>5379.1986202900007</v>
      </c>
      <c r="Q91" s="59">
        <v>5398.3336689900007</v>
      </c>
      <c r="R91" s="59">
        <v>5362.1385351700001</v>
      </c>
      <c r="S91" s="59">
        <v>5340.9678233900004</v>
      </c>
      <c r="T91" s="59">
        <v>5350.9122396500006</v>
      </c>
      <c r="U91" s="59">
        <v>5276.8511358100004</v>
      </c>
      <c r="V91" s="59">
        <v>5237.57007032</v>
      </c>
      <c r="W91" s="59">
        <v>5246.2804389600005</v>
      </c>
      <c r="X91" s="59">
        <v>5316.2022528300004</v>
      </c>
      <c r="Y91" s="59">
        <v>5383.4190361500005</v>
      </c>
    </row>
    <row r="92" spans="1:25" s="60" customFormat="1" ht="15.75" x14ac:dyDescent="0.3">
      <c r="A92" s="58" t="s">
        <v>147</v>
      </c>
      <c r="B92" s="59">
        <v>5446.2608132300002</v>
      </c>
      <c r="C92" s="59">
        <v>5477.5871364499999</v>
      </c>
      <c r="D92" s="59">
        <v>5551.3535306700005</v>
      </c>
      <c r="E92" s="59">
        <v>5539.7602697700004</v>
      </c>
      <c r="F92" s="59">
        <v>5533.0568620399999</v>
      </c>
      <c r="G92" s="59">
        <v>5597.4706166900005</v>
      </c>
      <c r="H92" s="59">
        <v>5507.8507920700004</v>
      </c>
      <c r="I92" s="59">
        <v>5474.1612904000003</v>
      </c>
      <c r="J92" s="59">
        <v>5405.6450362200003</v>
      </c>
      <c r="K92" s="59">
        <v>5331.6489587800006</v>
      </c>
      <c r="L92" s="59">
        <v>5348.2804632099997</v>
      </c>
      <c r="M92" s="59">
        <v>5388.0372988400004</v>
      </c>
      <c r="N92" s="59">
        <v>5450.4165761800004</v>
      </c>
      <c r="O92" s="59">
        <v>5454.8176734899998</v>
      </c>
      <c r="P92" s="59">
        <v>5482.9319295599998</v>
      </c>
      <c r="Q92" s="59">
        <v>5519.9562412699997</v>
      </c>
      <c r="R92" s="59">
        <v>5485.7765052699997</v>
      </c>
      <c r="S92" s="59">
        <v>5464.6257787600007</v>
      </c>
      <c r="T92" s="59">
        <v>5439.4542047800005</v>
      </c>
      <c r="U92" s="59">
        <v>5404.93608425</v>
      </c>
      <c r="V92" s="59">
        <v>5388.3169873799998</v>
      </c>
      <c r="W92" s="59">
        <v>5372.2312252700003</v>
      </c>
      <c r="X92" s="59">
        <v>5420.0943120400007</v>
      </c>
      <c r="Y92" s="59">
        <v>5517.0560220699999</v>
      </c>
    </row>
    <row r="93" spans="1:25" s="60" customFormat="1" ht="15.75" x14ac:dyDescent="0.3">
      <c r="A93" s="58" t="s">
        <v>148</v>
      </c>
      <c r="B93" s="59">
        <v>5565.5123458899998</v>
      </c>
      <c r="C93" s="59">
        <v>5648.1964179799998</v>
      </c>
      <c r="D93" s="59">
        <v>5753.0151691900001</v>
      </c>
      <c r="E93" s="59">
        <v>5763.2558374500004</v>
      </c>
      <c r="F93" s="59">
        <v>5768.4402011000002</v>
      </c>
      <c r="G93" s="59">
        <v>5754.5517206100003</v>
      </c>
      <c r="H93" s="59">
        <v>5629.8216086800003</v>
      </c>
      <c r="I93" s="59">
        <v>5528.7927467700001</v>
      </c>
      <c r="J93" s="59">
        <v>5445.6969702400002</v>
      </c>
      <c r="K93" s="59">
        <v>5430.6173861799998</v>
      </c>
      <c r="L93" s="59">
        <v>5422.27906953</v>
      </c>
      <c r="M93" s="59">
        <v>5460.4712594100001</v>
      </c>
      <c r="N93" s="59">
        <v>5473.5120442300004</v>
      </c>
      <c r="O93" s="59">
        <v>5465.6829871800001</v>
      </c>
      <c r="P93" s="59">
        <v>5480.7875486100002</v>
      </c>
      <c r="Q93" s="59">
        <v>5493.7991082900007</v>
      </c>
      <c r="R93" s="59">
        <v>5479.9036164099998</v>
      </c>
      <c r="S93" s="59">
        <v>5471.89457812</v>
      </c>
      <c r="T93" s="59">
        <v>5469.69091647</v>
      </c>
      <c r="U93" s="59">
        <v>5467.8437248</v>
      </c>
      <c r="V93" s="59">
        <v>5463.32583454</v>
      </c>
      <c r="W93" s="59">
        <v>5422.5944581599997</v>
      </c>
      <c r="X93" s="59">
        <v>5436.6718934600003</v>
      </c>
      <c r="Y93" s="59">
        <v>5491.0899171700003</v>
      </c>
    </row>
    <row r="94" spans="1:25" s="60" customFormat="1" ht="15.75" x14ac:dyDescent="0.3">
      <c r="A94" s="58" t="s">
        <v>149</v>
      </c>
      <c r="B94" s="59">
        <v>5370.8484449000007</v>
      </c>
      <c r="C94" s="59">
        <v>5440.3094250699996</v>
      </c>
      <c r="D94" s="59">
        <v>5511.1170167600003</v>
      </c>
      <c r="E94" s="59">
        <v>5519.3510775600007</v>
      </c>
      <c r="F94" s="59">
        <v>5492.5118235500004</v>
      </c>
      <c r="G94" s="59">
        <v>5496.1930211400004</v>
      </c>
      <c r="H94" s="59">
        <v>5371.9560915700004</v>
      </c>
      <c r="I94" s="59">
        <v>5253.5321897800004</v>
      </c>
      <c r="J94" s="59">
        <v>5219.5194576600006</v>
      </c>
      <c r="K94" s="59">
        <v>5208.0901541599997</v>
      </c>
      <c r="L94" s="59">
        <v>5182.4992761399999</v>
      </c>
      <c r="M94" s="59">
        <v>5194.25756955</v>
      </c>
      <c r="N94" s="59">
        <v>5222.0066664700007</v>
      </c>
      <c r="O94" s="59">
        <v>5229.1261209000004</v>
      </c>
      <c r="P94" s="59">
        <v>5244.9662548400001</v>
      </c>
      <c r="Q94" s="59">
        <v>5246.68473068</v>
      </c>
      <c r="R94" s="59">
        <v>5203.3264533800002</v>
      </c>
      <c r="S94" s="59">
        <v>5213.1689900399997</v>
      </c>
      <c r="T94" s="59">
        <v>5212.7271770900006</v>
      </c>
      <c r="U94" s="59">
        <v>5210.7158090100002</v>
      </c>
      <c r="V94" s="59">
        <v>5234.9204026400002</v>
      </c>
      <c r="W94" s="59">
        <v>5211.0226624400002</v>
      </c>
      <c r="X94" s="59">
        <v>5234.1692287000005</v>
      </c>
      <c r="Y94" s="59">
        <v>5318.1485995100002</v>
      </c>
    </row>
    <row r="95" spans="1:25" s="60" customFormat="1" ht="15.75" x14ac:dyDescent="0.3">
      <c r="A95" s="58" t="s">
        <v>150</v>
      </c>
      <c r="B95" s="59">
        <v>5449.08626061</v>
      </c>
      <c r="C95" s="59">
        <v>5502.9238547700006</v>
      </c>
      <c r="D95" s="59">
        <v>5593.0388537100007</v>
      </c>
      <c r="E95" s="59">
        <v>5607.65595545</v>
      </c>
      <c r="F95" s="59">
        <v>5611.2490840099999</v>
      </c>
      <c r="G95" s="59">
        <v>5571.7552670000005</v>
      </c>
      <c r="H95" s="59">
        <v>5450.5114090500001</v>
      </c>
      <c r="I95" s="59">
        <v>5392.9391134400003</v>
      </c>
      <c r="J95" s="59">
        <v>5307.8054761800004</v>
      </c>
      <c r="K95" s="59">
        <v>5322.9521700100004</v>
      </c>
      <c r="L95" s="59">
        <v>5326.3525257500005</v>
      </c>
      <c r="M95" s="59">
        <v>5354.4788262500006</v>
      </c>
      <c r="N95" s="59">
        <v>5398.5485373800002</v>
      </c>
      <c r="O95" s="59">
        <v>5397.6516254400003</v>
      </c>
      <c r="P95" s="59">
        <v>5403.9460657099999</v>
      </c>
      <c r="Q95" s="59">
        <v>5384.2692892499999</v>
      </c>
      <c r="R95" s="59">
        <v>5371.1295241799999</v>
      </c>
      <c r="S95" s="59">
        <v>5348.9180967700004</v>
      </c>
      <c r="T95" s="59">
        <v>5338.51104424</v>
      </c>
      <c r="U95" s="59">
        <v>5340.1275634700005</v>
      </c>
      <c r="V95" s="59">
        <v>5334.58635908</v>
      </c>
      <c r="W95" s="59">
        <v>5294.2924701000002</v>
      </c>
      <c r="X95" s="59">
        <v>5351.8159601099997</v>
      </c>
      <c r="Y95" s="59">
        <v>5490.3326832800003</v>
      </c>
    </row>
    <row r="96" spans="1:25" s="60" customFormat="1" ht="15.75" x14ac:dyDescent="0.3">
      <c r="A96" s="58" t="s">
        <v>151</v>
      </c>
      <c r="B96" s="59">
        <v>5349.7267409800006</v>
      </c>
      <c r="C96" s="59">
        <v>5423.0915688300001</v>
      </c>
      <c r="D96" s="59">
        <v>5459.6263918599998</v>
      </c>
      <c r="E96" s="59">
        <v>5458.2056795600001</v>
      </c>
      <c r="F96" s="59">
        <v>5451.3786784599997</v>
      </c>
      <c r="G96" s="59">
        <v>5483.3420789499996</v>
      </c>
      <c r="H96" s="59">
        <v>5419.9410451700005</v>
      </c>
      <c r="I96" s="59">
        <v>5341.4253305900002</v>
      </c>
      <c r="J96" s="59">
        <v>5232.16851649</v>
      </c>
      <c r="K96" s="59">
        <v>5178.4156397400002</v>
      </c>
      <c r="L96" s="59">
        <v>5156.3519884899997</v>
      </c>
      <c r="M96" s="59">
        <v>5164.7654283299998</v>
      </c>
      <c r="N96" s="59">
        <v>5199.1004871200003</v>
      </c>
      <c r="O96" s="59">
        <v>5198.0982183400001</v>
      </c>
      <c r="P96" s="59">
        <v>5217.3716361400002</v>
      </c>
      <c r="Q96" s="59">
        <v>5234.46395545</v>
      </c>
      <c r="R96" s="59">
        <v>5222.9187251900003</v>
      </c>
      <c r="S96" s="59">
        <v>5204.9516524000001</v>
      </c>
      <c r="T96" s="59">
        <v>5187.8013824600002</v>
      </c>
      <c r="U96" s="59">
        <v>5184.9058428799999</v>
      </c>
      <c r="V96" s="59">
        <v>5173.03881817</v>
      </c>
      <c r="W96" s="59">
        <v>5145.1030342600006</v>
      </c>
      <c r="X96" s="59">
        <v>5199.6173411099999</v>
      </c>
      <c r="Y96" s="59">
        <v>5271.3304098200006</v>
      </c>
    </row>
    <row r="97" spans="1:25" s="60" customFormat="1" ht="15.75" x14ac:dyDescent="0.3">
      <c r="A97" s="58" t="s">
        <v>152</v>
      </c>
      <c r="B97" s="59">
        <v>5466.0316011600007</v>
      </c>
      <c r="C97" s="59">
        <v>5565.1076911199998</v>
      </c>
      <c r="D97" s="59">
        <v>5596.2636381800003</v>
      </c>
      <c r="E97" s="59">
        <v>5622.8343375900004</v>
      </c>
      <c r="F97" s="59">
        <v>5645.7921915900006</v>
      </c>
      <c r="G97" s="59">
        <v>5643.2279387799999</v>
      </c>
      <c r="H97" s="59">
        <v>5602.2405803500005</v>
      </c>
      <c r="I97" s="59">
        <v>5569.2896885700002</v>
      </c>
      <c r="J97" s="59">
        <v>5501.9917518500006</v>
      </c>
      <c r="K97" s="59">
        <v>5450.6092688500003</v>
      </c>
      <c r="L97" s="59">
        <v>5450.49329751</v>
      </c>
      <c r="M97" s="59">
        <v>5480.4918506100003</v>
      </c>
      <c r="N97" s="59">
        <v>5491.7385178499999</v>
      </c>
      <c r="O97" s="59">
        <v>5500.7130854699999</v>
      </c>
      <c r="P97" s="59">
        <v>5519.1420495600005</v>
      </c>
      <c r="Q97" s="59">
        <v>5521.1112193500003</v>
      </c>
      <c r="R97" s="59">
        <v>5506.0172942899999</v>
      </c>
      <c r="S97" s="59">
        <v>5486.1002018700001</v>
      </c>
      <c r="T97" s="59">
        <v>5451.7701100200002</v>
      </c>
      <c r="U97" s="59">
        <v>5431.1825916500002</v>
      </c>
      <c r="V97" s="59">
        <v>5401.1476916199999</v>
      </c>
      <c r="W97" s="59">
        <v>5411.3177091699999</v>
      </c>
      <c r="X97" s="59">
        <v>5434.1718555099997</v>
      </c>
      <c r="Y97" s="59">
        <v>5515.2087760499999</v>
      </c>
    </row>
    <row r="98" spans="1:25" s="60" customFormat="1" ht="15.75" x14ac:dyDescent="0.3">
      <c r="A98" s="58" t="s">
        <v>153</v>
      </c>
      <c r="B98" s="59">
        <v>5411.2573273500002</v>
      </c>
      <c r="C98" s="59">
        <v>5496.8916231800004</v>
      </c>
      <c r="D98" s="59">
        <v>5581.1038646899997</v>
      </c>
      <c r="E98" s="59">
        <v>5549.82136309</v>
      </c>
      <c r="F98" s="59">
        <v>5587.8822130400004</v>
      </c>
      <c r="G98" s="59">
        <v>5598.1356401200001</v>
      </c>
      <c r="H98" s="59">
        <v>5572.0308090500002</v>
      </c>
      <c r="I98" s="59">
        <v>5408.1846068300001</v>
      </c>
      <c r="J98" s="59">
        <v>5313.7487560400004</v>
      </c>
      <c r="K98" s="59">
        <v>5281.3182729600003</v>
      </c>
      <c r="L98" s="59">
        <v>5268.7927687700003</v>
      </c>
      <c r="M98" s="59">
        <v>5278.4905623600007</v>
      </c>
      <c r="N98" s="59">
        <v>5294.6532729600003</v>
      </c>
      <c r="O98" s="59">
        <v>5318.40851028</v>
      </c>
      <c r="P98" s="59">
        <v>5313.4359714500006</v>
      </c>
      <c r="Q98" s="59">
        <v>5314.8826721700007</v>
      </c>
      <c r="R98" s="59">
        <v>5299.7112933900007</v>
      </c>
      <c r="S98" s="59">
        <v>5282.9925811600006</v>
      </c>
      <c r="T98" s="59">
        <v>5270.8996195300006</v>
      </c>
      <c r="U98" s="59">
        <v>5282.7592602100003</v>
      </c>
      <c r="V98" s="59">
        <v>5281.4938979300005</v>
      </c>
      <c r="W98" s="59">
        <v>5241.3331655700003</v>
      </c>
      <c r="X98" s="59">
        <v>5278.34741364</v>
      </c>
      <c r="Y98" s="59">
        <v>5340.5129064499997</v>
      </c>
    </row>
    <row r="99" spans="1:25" s="60" customFormat="1" ht="15.75" x14ac:dyDescent="0.3">
      <c r="A99" s="58" t="s">
        <v>154</v>
      </c>
      <c r="B99" s="59">
        <v>5450.5969208500001</v>
      </c>
      <c r="C99" s="59">
        <v>5487.9977482200002</v>
      </c>
      <c r="D99" s="59">
        <v>5565.6753973499999</v>
      </c>
      <c r="E99" s="59">
        <v>5577.2611079600001</v>
      </c>
      <c r="F99" s="59">
        <v>5581.7672038700002</v>
      </c>
      <c r="G99" s="59">
        <v>5559.5770411900003</v>
      </c>
      <c r="H99" s="59">
        <v>5471.7384828000004</v>
      </c>
      <c r="I99" s="59">
        <v>5436.0427016100002</v>
      </c>
      <c r="J99" s="59">
        <v>5375.6253350200004</v>
      </c>
      <c r="K99" s="59">
        <v>5296.6561372699998</v>
      </c>
      <c r="L99" s="59">
        <v>5280.17666809</v>
      </c>
      <c r="M99" s="59">
        <v>5307.0283068799999</v>
      </c>
      <c r="N99" s="59">
        <v>5341.3801654199997</v>
      </c>
      <c r="O99" s="59">
        <v>5358.1208447400004</v>
      </c>
      <c r="P99" s="59">
        <v>5371.6687793999999</v>
      </c>
      <c r="Q99" s="59">
        <v>5381.8787998799999</v>
      </c>
      <c r="R99" s="59">
        <v>5377.3780873300002</v>
      </c>
      <c r="S99" s="59">
        <v>5373.2501596800003</v>
      </c>
      <c r="T99" s="59">
        <v>5361.7458032499999</v>
      </c>
      <c r="U99" s="59">
        <v>5341.2453914100006</v>
      </c>
      <c r="V99" s="59">
        <v>5357.7751154600001</v>
      </c>
      <c r="W99" s="59">
        <v>5304.9117455000005</v>
      </c>
      <c r="X99" s="59">
        <v>5359.47782551</v>
      </c>
      <c r="Y99" s="59">
        <v>5465.7390504699997</v>
      </c>
    </row>
    <row r="100" spans="1:25" s="60" customFormat="1" ht="15.75" x14ac:dyDescent="0.3">
      <c r="A100" s="58" t="s">
        <v>155</v>
      </c>
      <c r="B100" s="59">
        <v>5487.5927895700006</v>
      </c>
      <c r="C100" s="59">
        <v>5602.8044780500004</v>
      </c>
      <c r="D100" s="59">
        <v>5695.9991992100004</v>
      </c>
      <c r="E100" s="59">
        <v>5708.0259280400005</v>
      </c>
      <c r="F100" s="59">
        <v>5705.4215106400006</v>
      </c>
      <c r="G100" s="59">
        <v>5674.2110653500004</v>
      </c>
      <c r="H100" s="59">
        <v>5518.2131259500002</v>
      </c>
      <c r="I100" s="59">
        <v>5451.2200676600005</v>
      </c>
      <c r="J100" s="59">
        <v>5355.6048398800003</v>
      </c>
      <c r="K100" s="59">
        <v>5340.5833733400004</v>
      </c>
      <c r="L100" s="59">
        <v>5371.38605138</v>
      </c>
      <c r="M100" s="59">
        <v>5392.5141014800001</v>
      </c>
      <c r="N100" s="59">
        <v>5444.9754076099998</v>
      </c>
      <c r="O100" s="59">
        <v>5406.8826689500002</v>
      </c>
      <c r="P100" s="59">
        <v>5431.2071069800004</v>
      </c>
      <c r="Q100" s="59">
        <v>5425.1724668500001</v>
      </c>
      <c r="R100" s="59">
        <v>5414.9569165299999</v>
      </c>
      <c r="S100" s="59">
        <v>5393.7733916800007</v>
      </c>
      <c r="T100" s="59">
        <v>5404.66997309</v>
      </c>
      <c r="U100" s="59">
        <v>5394.5123937999997</v>
      </c>
      <c r="V100" s="59">
        <v>5382.4205973099997</v>
      </c>
      <c r="W100" s="59">
        <v>5393.6857893699998</v>
      </c>
      <c r="X100" s="59">
        <v>5444.2127342200001</v>
      </c>
      <c r="Y100" s="59">
        <v>5554.5148483800003</v>
      </c>
    </row>
    <row r="101" spans="1:25" s="60" customFormat="1" ht="15.75" x14ac:dyDescent="0.3">
      <c r="A101" s="58" t="s">
        <v>156</v>
      </c>
      <c r="B101" s="59">
        <v>5570.2682437700005</v>
      </c>
      <c r="C101" s="59">
        <v>5644.3401972900001</v>
      </c>
      <c r="D101" s="59">
        <v>5669.2607840199998</v>
      </c>
      <c r="E101" s="59">
        <v>5646.0993223400001</v>
      </c>
      <c r="F101" s="59">
        <v>5646.1023686799999</v>
      </c>
      <c r="G101" s="59">
        <v>5654.2787498200005</v>
      </c>
      <c r="H101" s="59">
        <v>5478.4242045700003</v>
      </c>
      <c r="I101" s="59">
        <v>5449.8237276199998</v>
      </c>
      <c r="J101" s="59">
        <v>5369.97591053</v>
      </c>
      <c r="K101" s="59">
        <v>5349.8458260000007</v>
      </c>
      <c r="L101" s="59">
        <v>5351.1804423800004</v>
      </c>
      <c r="M101" s="59">
        <v>5388.0714485999997</v>
      </c>
      <c r="N101" s="59">
        <v>5434.3018147399998</v>
      </c>
      <c r="O101" s="59">
        <v>5439.0673858600003</v>
      </c>
      <c r="P101" s="59">
        <v>5443.2318483500003</v>
      </c>
      <c r="Q101" s="59">
        <v>5434.6124228200006</v>
      </c>
      <c r="R101" s="59">
        <v>5420.3041048800005</v>
      </c>
      <c r="S101" s="59">
        <v>5397.0871349200006</v>
      </c>
      <c r="T101" s="59">
        <v>5418.0057049400002</v>
      </c>
      <c r="U101" s="59">
        <v>5390.1411468799997</v>
      </c>
      <c r="V101" s="59">
        <v>5354.2526508000001</v>
      </c>
      <c r="W101" s="59">
        <v>5383.6005959300001</v>
      </c>
      <c r="X101" s="59">
        <v>5445.1038893200002</v>
      </c>
      <c r="Y101" s="59">
        <v>5558.3744881000002</v>
      </c>
    </row>
    <row r="102" spans="1:25" s="60" customFormat="1" ht="15.75" x14ac:dyDescent="0.3">
      <c r="A102" s="58" t="s">
        <v>157</v>
      </c>
      <c r="B102" s="59">
        <v>5559.8327784700004</v>
      </c>
      <c r="C102" s="59">
        <v>5677.8855599899998</v>
      </c>
      <c r="D102" s="59">
        <v>5736.5892751600004</v>
      </c>
      <c r="E102" s="59">
        <v>5712.7056062700003</v>
      </c>
      <c r="F102" s="59">
        <v>5700.8833053400003</v>
      </c>
      <c r="G102" s="59">
        <v>5611.9693242100002</v>
      </c>
      <c r="H102" s="59">
        <v>5487.21879386</v>
      </c>
      <c r="I102" s="59">
        <v>5358.6052530500001</v>
      </c>
      <c r="J102" s="59">
        <v>5296.8299513399998</v>
      </c>
      <c r="K102" s="59">
        <v>5235.8917234399996</v>
      </c>
      <c r="L102" s="59">
        <v>5227.4606968300004</v>
      </c>
      <c r="M102" s="59">
        <v>5240.4291718800005</v>
      </c>
      <c r="N102" s="59">
        <v>5300.4290867199998</v>
      </c>
      <c r="O102" s="59">
        <v>5347.5224913100001</v>
      </c>
      <c r="P102" s="59">
        <v>5362.5548426900004</v>
      </c>
      <c r="Q102" s="59">
        <v>5372.7336898900003</v>
      </c>
      <c r="R102" s="59">
        <v>5346.1625563500002</v>
      </c>
      <c r="S102" s="59">
        <v>5332.7186566399996</v>
      </c>
      <c r="T102" s="59">
        <v>5292.8116128600004</v>
      </c>
      <c r="U102" s="59">
        <v>5275.8327619400006</v>
      </c>
      <c r="V102" s="59">
        <v>5276.0442073000004</v>
      </c>
      <c r="W102" s="59">
        <v>5256.8370416100006</v>
      </c>
      <c r="X102" s="59">
        <v>5287.5607869699998</v>
      </c>
      <c r="Y102" s="59">
        <v>5441.09646746</v>
      </c>
    </row>
    <row r="103" spans="1:25" s="60" customFormat="1" ht="15.75" x14ac:dyDescent="0.3">
      <c r="A103" s="58" t="s">
        <v>158</v>
      </c>
      <c r="B103" s="59">
        <v>5417.3664149400001</v>
      </c>
      <c r="C103" s="59">
        <v>5503.59146186</v>
      </c>
      <c r="D103" s="59">
        <v>5585.5631182500001</v>
      </c>
      <c r="E103" s="59">
        <v>5581.1873905100001</v>
      </c>
      <c r="F103" s="59">
        <v>5576.2695871300002</v>
      </c>
      <c r="G103" s="59">
        <v>5577.2137805700004</v>
      </c>
      <c r="H103" s="59">
        <v>5531.4518095200001</v>
      </c>
      <c r="I103" s="59">
        <v>5477.0247470600007</v>
      </c>
      <c r="J103" s="59">
        <v>5371.70202135</v>
      </c>
      <c r="K103" s="59">
        <v>5293.1574463300003</v>
      </c>
      <c r="L103" s="59">
        <v>5282.9099449700007</v>
      </c>
      <c r="M103" s="59">
        <v>5308.4350817200002</v>
      </c>
      <c r="N103" s="59">
        <v>5370.3901115200006</v>
      </c>
      <c r="O103" s="59">
        <v>5411.6994518900001</v>
      </c>
      <c r="P103" s="59">
        <v>5416.9998336400004</v>
      </c>
      <c r="Q103" s="59">
        <v>5429.3045212400002</v>
      </c>
      <c r="R103" s="59">
        <v>5405.1811527899999</v>
      </c>
      <c r="S103" s="59">
        <v>5389.2681123299999</v>
      </c>
      <c r="T103" s="59">
        <v>5412.1778179499997</v>
      </c>
      <c r="U103" s="59">
        <v>5427.5719370200004</v>
      </c>
      <c r="V103" s="59">
        <v>5427.4793396700006</v>
      </c>
      <c r="W103" s="59">
        <v>5393.4900737099997</v>
      </c>
      <c r="X103" s="59">
        <v>5425.6359656800005</v>
      </c>
      <c r="Y103" s="59">
        <v>5506.5845670400004</v>
      </c>
    </row>
    <row r="104" spans="1:25" s="60" customFormat="1" ht="15.75" x14ac:dyDescent="0.3">
      <c r="A104" s="58" t="s">
        <v>159</v>
      </c>
      <c r="B104" s="59">
        <v>5507.1736723100003</v>
      </c>
      <c r="C104" s="59">
        <v>5580.6751636200006</v>
      </c>
      <c r="D104" s="59">
        <v>5620.9977778299999</v>
      </c>
      <c r="E104" s="59">
        <v>5694.4992690300005</v>
      </c>
      <c r="F104" s="59">
        <v>5696.56099008</v>
      </c>
      <c r="G104" s="59">
        <v>5588.9039771900007</v>
      </c>
      <c r="H104" s="59">
        <v>5527.1623715599999</v>
      </c>
      <c r="I104" s="59">
        <v>5499.2082555800007</v>
      </c>
      <c r="J104" s="59">
        <v>5470.0624924000003</v>
      </c>
      <c r="K104" s="59">
        <v>5384.5762209800005</v>
      </c>
      <c r="L104" s="59">
        <v>5298.2679572500001</v>
      </c>
      <c r="M104" s="59">
        <v>5322.4865819200004</v>
      </c>
      <c r="N104" s="59">
        <v>5329.5978633699997</v>
      </c>
      <c r="O104" s="59">
        <v>5342.4095117200004</v>
      </c>
      <c r="P104" s="59">
        <v>5351.3377488200003</v>
      </c>
      <c r="Q104" s="59">
        <v>5359.4968328600007</v>
      </c>
      <c r="R104" s="59">
        <v>5343.8196694899998</v>
      </c>
      <c r="S104" s="59">
        <v>5338.4192601900004</v>
      </c>
      <c r="T104" s="59">
        <v>5330.9294693600004</v>
      </c>
      <c r="U104" s="59">
        <v>5335.6216908799997</v>
      </c>
      <c r="V104" s="59">
        <v>5349.6968193700004</v>
      </c>
      <c r="W104" s="59">
        <v>5315.9616008499997</v>
      </c>
      <c r="X104" s="59">
        <v>5345.2212812799999</v>
      </c>
      <c r="Y104" s="59">
        <v>5497.2940416900001</v>
      </c>
    </row>
    <row r="105" spans="1:25" s="60" customFormat="1" ht="15.75" x14ac:dyDescent="0.3">
      <c r="A105" s="58" t="s">
        <v>160</v>
      </c>
      <c r="B105" s="59">
        <v>5613.7797214299999</v>
      </c>
      <c r="C105" s="59">
        <v>5691.8225996900001</v>
      </c>
      <c r="D105" s="59">
        <v>5729.5719573100005</v>
      </c>
      <c r="E105" s="59">
        <v>5710.2284154099998</v>
      </c>
      <c r="F105" s="59">
        <v>5704.3513602000003</v>
      </c>
      <c r="G105" s="59">
        <v>5709.3157084499999</v>
      </c>
      <c r="H105" s="59">
        <v>5586.8903222999998</v>
      </c>
      <c r="I105" s="59">
        <v>5386.3500870000007</v>
      </c>
      <c r="J105" s="59">
        <v>5295.12960673</v>
      </c>
      <c r="K105" s="59">
        <v>5251.7818903099997</v>
      </c>
      <c r="L105" s="59">
        <v>5229.5276400100001</v>
      </c>
      <c r="M105" s="59">
        <v>5247.3010859300002</v>
      </c>
      <c r="N105" s="59">
        <v>5277.2046252500004</v>
      </c>
      <c r="O105" s="59">
        <v>5272.3073410500001</v>
      </c>
      <c r="P105" s="59">
        <v>5280.6883691000003</v>
      </c>
      <c r="Q105" s="59">
        <v>5291.51350241</v>
      </c>
      <c r="R105" s="59">
        <v>5274.3056542499999</v>
      </c>
      <c r="S105" s="59">
        <v>5266.88128168</v>
      </c>
      <c r="T105" s="59">
        <v>5263.1150588</v>
      </c>
      <c r="U105" s="59">
        <v>5242.9345013299999</v>
      </c>
      <c r="V105" s="59">
        <v>5257.1611171599998</v>
      </c>
      <c r="W105" s="59">
        <v>5226.7485406900005</v>
      </c>
      <c r="X105" s="59">
        <v>5281.5179240800007</v>
      </c>
      <c r="Y105" s="59">
        <v>5360.4488825999997</v>
      </c>
    </row>
    <row r="106" spans="1:25" s="60" customFormat="1" ht="15.75" x14ac:dyDescent="0.3">
      <c r="A106" s="58" t="s">
        <v>161</v>
      </c>
      <c r="B106" s="59">
        <v>5423.9321175000005</v>
      </c>
      <c r="C106" s="59">
        <v>5476.0903008200003</v>
      </c>
      <c r="D106" s="59">
        <v>5559.9175825800003</v>
      </c>
      <c r="E106" s="59">
        <v>5536.0014219700006</v>
      </c>
      <c r="F106" s="59">
        <v>5536.5155767400001</v>
      </c>
      <c r="G106" s="59">
        <v>5533.6592988900002</v>
      </c>
      <c r="H106" s="59">
        <v>5456.2170720000004</v>
      </c>
      <c r="I106" s="59">
        <v>5329.45061661</v>
      </c>
      <c r="J106" s="59">
        <v>5245.6775825499999</v>
      </c>
      <c r="K106" s="59">
        <v>5187.0574023300005</v>
      </c>
      <c r="L106" s="59">
        <v>5166.8304680900001</v>
      </c>
      <c r="M106" s="59">
        <v>5163.6467785499999</v>
      </c>
      <c r="N106" s="59">
        <v>5184.4253953900006</v>
      </c>
      <c r="O106" s="59">
        <v>5179.5030670699998</v>
      </c>
      <c r="P106" s="59">
        <v>5180.7542684300006</v>
      </c>
      <c r="Q106" s="59">
        <v>5177.5628584799997</v>
      </c>
      <c r="R106" s="59">
        <v>5164.6213859500003</v>
      </c>
      <c r="S106" s="59">
        <v>5188.7294646700002</v>
      </c>
      <c r="T106" s="59">
        <v>5246.78780542</v>
      </c>
      <c r="U106" s="59">
        <v>5205.6915390499998</v>
      </c>
      <c r="V106" s="59">
        <v>5167.9458900999998</v>
      </c>
      <c r="W106" s="59">
        <v>5125.4718422000005</v>
      </c>
      <c r="X106" s="59">
        <v>5165.8821245100007</v>
      </c>
      <c r="Y106" s="59">
        <v>5258.88499503</v>
      </c>
    </row>
    <row r="107" spans="1:25" s="60" customFormat="1" ht="15.75" x14ac:dyDescent="0.3">
      <c r="A107" s="58" t="s">
        <v>162</v>
      </c>
      <c r="B107" s="59">
        <v>5344.8688470300003</v>
      </c>
      <c r="C107" s="59">
        <v>5430.6093427699998</v>
      </c>
      <c r="D107" s="59">
        <v>5512.60897871</v>
      </c>
      <c r="E107" s="59">
        <v>5533.2201408399997</v>
      </c>
      <c r="F107" s="59">
        <v>5533.2704157099997</v>
      </c>
      <c r="G107" s="59">
        <v>5506.7635893699999</v>
      </c>
      <c r="H107" s="59">
        <v>5398.3687672300002</v>
      </c>
      <c r="I107" s="59">
        <v>5262.0282986800003</v>
      </c>
      <c r="J107" s="59">
        <v>5190.0469524400005</v>
      </c>
      <c r="K107" s="59">
        <v>5131.8330201899998</v>
      </c>
      <c r="L107" s="59">
        <v>5139.0207142500003</v>
      </c>
      <c r="M107" s="59">
        <v>5160.3561794500001</v>
      </c>
      <c r="N107" s="59">
        <v>5207.3314415100003</v>
      </c>
      <c r="O107" s="59">
        <v>5204.0142555600005</v>
      </c>
      <c r="P107" s="59">
        <v>5186.0994322799997</v>
      </c>
      <c r="Q107" s="59">
        <v>5192.1329175400006</v>
      </c>
      <c r="R107" s="59">
        <v>5161.6505498100005</v>
      </c>
      <c r="S107" s="59">
        <v>5156.68615942</v>
      </c>
      <c r="T107" s="59">
        <v>5158.01801884</v>
      </c>
      <c r="U107" s="59">
        <v>5193.1751148700005</v>
      </c>
      <c r="V107" s="59">
        <v>5191.6466642300002</v>
      </c>
      <c r="W107" s="59">
        <v>5172.7732119400007</v>
      </c>
      <c r="X107" s="59">
        <v>5197.4695177200001</v>
      </c>
      <c r="Y107" s="59">
        <v>5308.8155746700004</v>
      </c>
    </row>
    <row r="108" spans="1:25" s="60" customFormat="1" ht="15.75" x14ac:dyDescent="0.3">
      <c r="A108" s="58" t="s">
        <v>163</v>
      </c>
      <c r="B108" s="59">
        <v>5438.3701802200003</v>
      </c>
      <c r="C108" s="59">
        <v>5496.4117130200002</v>
      </c>
      <c r="D108" s="59">
        <v>5545.8261328200006</v>
      </c>
      <c r="E108" s="59">
        <v>5552.4171523200002</v>
      </c>
      <c r="F108" s="59">
        <v>5536.9189763300001</v>
      </c>
      <c r="G108" s="59">
        <v>5540.17253979</v>
      </c>
      <c r="H108" s="59">
        <v>5485.6503856600002</v>
      </c>
      <c r="I108" s="59">
        <v>5385.7145357500003</v>
      </c>
      <c r="J108" s="59">
        <v>5287.7005039900005</v>
      </c>
      <c r="K108" s="59">
        <v>5234.9476964799996</v>
      </c>
      <c r="L108" s="59">
        <v>5221.5475860300003</v>
      </c>
      <c r="M108" s="59">
        <v>5211.5054666400001</v>
      </c>
      <c r="N108" s="59">
        <v>5232.9414168100002</v>
      </c>
      <c r="O108" s="59">
        <v>5233.6891757100002</v>
      </c>
      <c r="P108" s="59">
        <v>5240.9398898300005</v>
      </c>
      <c r="Q108" s="59">
        <v>5241.0590327400005</v>
      </c>
      <c r="R108" s="59">
        <v>5228.5751369899999</v>
      </c>
      <c r="S108" s="59">
        <v>5215.4036749400002</v>
      </c>
      <c r="T108" s="59">
        <v>5224.5583950999999</v>
      </c>
      <c r="U108" s="59">
        <v>5233.2276004400001</v>
      </c>
      <c r="V108" s="59">
        <v>5245.3881511899999</v>
      </c>
      <c r="W108" s="59">
        <v>5236.8669969800003</v>
      </c>
      <c r="X108" s="59">
        <v>5257.4922764200001</v>
      </c>
      <c r="Y108" s="59">
        <v>5383.7248177900001</v>
      </c>
    </row>
    <row r="109" spans="1:25" s="60" customFormat="1" ht="15.75" x14ac:dyDescent="0.3">
      <c r="A109" s="58" t="s">
        <v>164</v>
      </c>
      <c r="B109" s="59">
        <v>5428.4108692099999</v>
      </c>
      <c r="C109" s="59">
        <v>5479.5218853699998</v>
      </c>
      <c r="D109" s="59">
        <v>5563.5637927500002</v>
      </c>
      <c r="E109" s="59">
        <v>5589.5691113800003</v>
      </c>
      <c r="F109" s="59">
        <v>5627.0510061200002</v>
      </c>
      <c r="G109" s="59">
        <v>5657.4882142799997</v>
      </c>
      <c r="H109" s="59">
        <v>5558.9501590300006</v>
      </c>
      <c r="I109" s="59">
        <v>5446.5242522600001</v>
      </c>
      <c r="J109" s="59">
        <v>5364.50224961</v>
      </c>
      <c r="K109" s="59">
        <v>5292.1019868500007</v>
      </c>
      <c r="L109" s="59">
        <v>5258.8721204700005</v>
      </c>
      <c r="M109" s="59">
        <v>5227.4505444799997</v>
      </c>
      <c r="N109" s="59">
        <v>5272.7621153700002</v>
      </c>
      <c r="O109" s="59">
        <v>5257.0486627299997</v>
      </c>
      <c r="P109" s="59">
        <v>5264.25439052</v>
      </c>
      <c r="Q109" s="59">
        <v>5269.89748607</v>
      </c>
      <c r="R109" s="59">
        <v>5259.4074283999998</v>
      </c>
      <c r="S109" s="59">
        <v>5246.2493189100005</v>
      </c>
      <c r="T109" s="59">
        <v>5244.3975354600007</v>
      </c>
      <c r="U109" s="59">
        <v>5252.4296426300007</v>
      </c>
      <c r="V109" s="59">
        <v>5277.6616696300007</v>
      </c>
      <c r="W109" s="59">
        <v>5245.3484815400006</v>
      </c>
      <c r="X109" s="59">
        <v>5288.4732961899999</v>
      </c>
      <c r="Y109" s="59">
        <v>5374.39941344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5794.48485145</v>
      </c>
      <c r="C113" s="57">
        <v>5874.2921012400002</v>
      </c>
      <c r="D113" s="57">
        <v>5919.33682125</v>
      </c>
      <c r="E113" s="57">
        <v>5954.4936738699998</v>
      </c>
      <c r="F113" s="57">
        <v>5953.6093458800005</v>
      </c>
      <c r="G113" s="57">
        <v>5941.7585268500006</v>
      </c>
      <c r="H113" s="57">
        <v>5809.6305606400001</v>
      </c>
      <c r="I113" s="57">
        <v>5731.2643864700003</v>
      </c>
      <c r="J113" s="57">
        <v>5676.9270326400001</v>
      </c>
      <c r="K113" s="57">
        <v>5683.1567090200006</v>
      </c>
      <c r="L113" s="57">
        <v>5680.2029269200002</v>
      </c>
      <c r="M113" s="57">
        <v>5704.4535444499998</v>
      </c>
      <c r="N113" s="57">
        <v>5724.3191329199999</v>
      </c>
      <c r="O113" s="57">
        <v>5722.4562359499996</v>
      </c>
      <c r="P113" s="57">
        <v>5739.5690364399998</v>
      </c>
      <c r="Q113" s="57">
        <v>5748.6786257800004</v>
      </c>
      <c r="R113" s="57">
        <v>5735.4947433500001</v>
      </c>
      <c r="S113" s="57">
        <v>5714.8149779900004</v>
      </c>
      <c r="T113" s="57">
        <v>5697.7591927600006</v>
      </c>
      <c r="U113" s="57">
        <v>5685.3078396700002</v>
      </c>
      <c r="V113" s="57">
        <v>5697.2748333700001</v>
      </c>
      <c r="W113" s="57">
        <v>5643.1939573099999</v>
      </c>
      <c r="X113" s="57">
        <v>5692.4737831800003</v>
      </c>
      <c r="Y113" s="57">
        <v>5730.4743474699999</v>
      </c>
    </row>
    <row r="114" spans="1:25" s="60" customFormat="1" ht="15.75" x14ac:dyDescent="0.3">
      <c r="A114" s="58" t="s">
        <v>136</v>
      </c>
      <c r="B114" s="59">
        <v>5823.0757580899999</v>
      </c>
      <c r="C114" s="59">
        <v>5851.8336571500004</v>
      </c>
      <c r="D114" s="59">
        <v>5896.3904112099999</v>
      </c>
      <c r="E114" s="59">
        <v>5902.7976123600001</v>
      </c>
      <c r="F114" s="59">
        <v>5885.79371163</v>
      </c>
      <c r="G114" s="59">
        <v>5861.9044107400005</v>
      </c>
      <c r="H114" s="59">
        <v>5702.27406866</v>
      </c>
      <c r="I114" s="59">
        <v>5741.0257033300004</v>
      </c>
      <c r="J114" s="59">
        <v>5718.2158148199997</v>
      </c>
      <c r="K114" s="59">
        <v>5683.9204375899999</v>
      </c>
      <c r="L114" s="59">
        <v>5674.4307133700004</v>
      </c>
      <c r="M114" s="59">
        <v>5695.5370604</v>
      </c>
      <c r="N114" s="59">
        <v>5732.90838351</v>
      </c>
      <c r="O114" s="59">
        <v>5730.2774064499999</v>
      </c>
      <c r="P114" s="59">
        <v>5733.4794036800004</v>
      </c>
      <c r="Q114" s="59">
        <v>5747.07206993</v>
      </c>
      <c r="R114" s="59">
        <v>5732.2345266700004</v>
      </c>
      <c r="S114" s="59">
        <v>5720.55033886</v>
      </c>
      <c r="T114" s="59">
        <v>5704.3789072500003</v>
      </c>
      <c r="U114" s="59">
        <v>5650.8842798599999</v>
      </c>
      <c r="V114" s="59">
        <v>5622.1031402999997</v>
      </c>
      <c r="W114" s="59">
        <v>5631.9722379600007</v>
      </c>
      <c r="X114" s="59">
        <v>5673.0860826999997</v>
      </c>
      <c r="Y114" s="59">
        <v>5715.9913069699996</v>
      </c>
    </row>
    <row r="115" spans="1:25" s="60" customFormat="1" ht="15.75" x14ac:dyDescent="0.3">
      <c r="A115" s="58" t="s">
        <v>137</v>
      </c>
      <c r="B115" s="59">
        <v>5751.8412499000005</v>
      </c>
      <c r="C115" s="59">
        <v>5796.7328316100002</v>
      </c>
      <c r="D115" s="59">
        <v>5898.3297481099999</v>
      </c>
      <c r="E115" s="59">
        <v>5967.0083795099999</v>
      </c>
      <c r="F115" s="59">
        <v>5921.2100116500005</v>
      </c>
      <c r="G115" s="59">
        <v>5929.4416088899998</v>
      </c>
      <c r="H115" s="59">
        <v>5841.8028742799997</v>
      </c>
      <c r="I115" s="59">
        <v>5735.4022594199996</v>
      </c>
      <c r="J115" s="59">
        <v>5634.4210569000006</v>
      </c>
      <c r="K115" s="59">
        <v>5578.6630586700003</v>
      </c>
      <c r="L115" s="59">
        <v>5569.0311370400004</v>
      </c>
      <c r="M115" s="59">
        <v>5580.6835221800002</v>
      </c>
      <c r="N115" s="59">
        <v>5599.4821805800002</v>
      </c>
      <c r="O115" s="59">
        <v>5603.6988335799997</v>
      </c>
      <c r="P115" s="59">
        <v>5618.5217935600003</v>
      </c>
      <c r="Q115" s="59">
        <v>5646.0117437500003</v>
      </c>
      <c r="R115" s="59">
        <v>5638.3694118200001</v>
      </c>
      <c r="S115" s="59">
        <v>5621.6855852300005</v>
      </c>
      <c r="T115" s="59">
        <v>5609.3705346099996</v>
      </c>
      <c r="U115" s="59">
        <v>5598.1427606699999</v>
      </c>
      <c r="V115" s="59">
        <v>5583.8558347799999</v>
      </c>
      <c r="W115" s="59">
        <v>5556.1503929999999</v>
      </c>
      <c r="X115" s="59">
        <v>5591.1702551100007</v>
      </c>
      <c r="Y115" s="59">
        <v>5673.5934130700007</v>
      </c>
    </row>
    <row r="116" spans="1:25" s="60" customFormat="1" ht="15.75" x14ac:dyDescent="0.3">
      <c r="A116" s="58" t="s">
        <v>138</v>
      </c>
      <c r="B116" s="59">
        <v>5776.9310924300007</v>
      </c>
      <c r="C116" s="59">
        <v>5854.4847535300005</v>
      </c>
      <c r="D116" s="59">
        <v>5942.7395499100003</v>
      </c>
      <c r="E116" s="59">
        <v>5966.4161348600001</v>
      </c>
      <c r="F116" s="59">
        <v>5980.6736041700005</v>
      </c>
      <c r="G116" s="59">
        <v>5958.3562672400003</v>
      </c>
      <c r="H116" s="59">
        <v>5845.0443710600002</v>
      </c>
      <c r="I116" s="59">
        <v>5750.9285704699996</v>
      </c>
      <c r="J116" s="59">
        <v>5645.3636969899999</v>
      </c>
      <c r="K116" s="59">
        <v>5607.6949528799996</v>
      </c>
      <c r="L116" s="59">
        <v>5589.2510389600002</v>
      </c>
      <c r="M116" s="59">
        <v>5601.1659521000001</v>
      </c>
      <c r="N116" s="59">
        <v>5645.2148138499997</v>
      </c>
      <c r="O116" s="59">
        <v>5654.1041706899996</v>
      </c>
      <c r="P116" s="59">
        <v>5654.3908902200001</v>
      </c>
      <c r="Q116" s="59">
        <v>5674.7024190900001</v>
      </c>
      <c r="R116" s="59">
        <v>5666.70144308</v>
      </c>
      <c r="S116" s="59">
        <v>5647.1803652799999</v>
      </c>
      <c r="T116" s="59">
        <v>5639.813521</v>
      </c>
      <c r="U116" s="59">
        <v>5573.9271014400001</v>
      </c>
      <c r="V116" s="59">
        <v>5534.6263298100002</v>
      </c>
      <c r="W116" s="59">
        <v>5547.4591292200002</v>
      </c>
      <c r="X116" s="59">
        <v>5618.0701483900002</v>
      </c>
      <c r="Y116" s="59">
        <v>5692.4263575000004</v>
      </c>
    </row>
    <row r="117" spans="1:25" s="60" customFormat="1" ht="15.75" x14ac:dyDescent="0.3">
      <c r="A117" s="58" t="s">
        <v>139</v>
      </c>
      <c r="B117" s="59">
        <v>5748.7907606999997</v>
      </c>
      <c r="C117" s="59">
        <v>5786.8641931299999</v>
      </c>
      <c r="D117" s="59">
        <v>5836.4629295200002</v>
      </c>
      <c r="E117" s="59">
        <v>5819.5463491299997</v>
      </c>
      <c r="F117" s="59">
        <v>5810.7313528800005</v>
      </c>
      <c r="G117" s="59">
        <v>5802.60630227</v>
      </c>
      <c r="H117" s="59">
        <v>5768.1267382000005</v>
      </c>
      <c r="I117" s="59">
        <v>5707.83305569</v>
      </c>
      <c r="J117" s="59">
        <v>5740.6739871</v>
      </c>
      <c r="K117" s="59">
        <v>5633.1307923599998</v>
      </c>
      <c r="L117" s="59">
        <v>5617.7153812100005</v>
      </c>
      <c r="M117" s="59">
        <v>5631.2710954600007</v>
      </c>
      <c r="N117" s="59">
        <v>5676.2157310299999</v>
      </c>
      <c r="O117" s="59">
        <v>5683.1202131299997</v>
      </c>
      <c r="P117" s="59">
        <v>5699.0678486800007</v>
      </c>
      <c r="Q117" s="59">
        <v>5712.6765202200004</v>
      </c>
      <c r="R117" s="59">
        <v>5734.7796232600003</v>
      </c>
      <c r="S117" s="59">
        <v>5730.3161390900004</v>
      </c>
      <c r="T117" s="59">
        <v>5703.2440734400006</v>
      </c>
      <c r="U117" s="59">
        <v>5667.6657191800005</v>
      </c>
      <c r="V117" s="59">
        <v>5599.0015798200002</v>
      </c>
      <c r="W117" s="59">
        <v>5676.4098371600003</v>
      </c>
      <c r="X117" s="59">
        <v>5728.5886223899997</v>
      </c>
      <c r="Y117" s="59">
        <v>5807.27527715</v>
      </c>
    </row>
    <row r="118" spans="1:25" s="60" customFormat="1" ht="15.75" x14ac:dyDescent="0.3">
      <c r="A118" s="58" t="s">
        <v>140</v>
      </c>
      <c r="B118" s="59">
        <v>5790.0637624500005</v>
      </c>
      <c r="C118" s="59">
        <v>5884.6311123400001</v>
      </c>
      <c r="D118" s="59">
        <v>5994.6777915599996</v>
      </c>
      <c r="E118" s="59">
        <v>5990.9602173100002</v>
      </c>
      <c r="F118" s="59">
        <v>5985.08439516</v>
      </c>
      <c r="G118" s="59">
        <v>5894.22565958</v>
      </c>
      <c r="H118" s="59">
        <v>5748.5571742100001</v>
      </c>
      <c r="I118" s="59">
        <v>5682.3196828500004</v>
      </c>
      <c r="J118" s="59">
        <v>5600.0299627499999</v>
      </c>
      <c r="K118" s="59">
        <v>5551.6701081500005</v>
      </c>
      <c r="L118" s="59">
        <v>5558.1397567399999</v>
      </c>
      <c r="M118" s="59">
        <v>5555.7052161800002</v>
      </c>
      <c r="N118" s="59">
        <v>5585.6871194900004</v>
      </c>
      <c r="O118" s="59">
        <v>5584.0431790599996</v>
      </c>
      <c r="P118" s="59">
        <v>5601.9778944400005</v>
      </c>
      <c r="Q118" s="59">
        <v>5617.4494129600007</v>
      </c>
      <c r="R118" s="59">
        <v>5611.7194847999999</v>
      </c>
      <c r="S118" s="59">
        <v>5592.2591685300004</v>
      </c>
      <c r="T118" s="59">
        <v>5618.6032321500006</v>
      </c>
      <c r="U118" s="59">
        <v>5567.5765064699999</v>
      </c>
      <c r="V118" s="59">
        <v>5546.9686140600006</v>
      </c>
      <c r="W118" s="59">
        <v>5562.9540391700002</v>
      </c>
      <c r="X118" s="59">
        <v>5592.2715280700004</v>
      </c>
      <c r="Y118" s="59">
        <v>5677.0871954600007</v>
      </c>
    </row>
    <row r="119" spans="1:25" s="60" customFormat="1" ht="15.75" x14ac:dyDescent="0.3">
      <c r="A119" s="58" t="s">
        <v>141</v>
      </c>
      <c r="B119" s="59">
        <v>5825.9383296899996</v>
      </c>
      <c r="C119" s="59">
        <v>5758.0850349100001</v>
      </c>
      <c r="D119" s="59">
        <v>5948.7899700199996</v>
      </c>
      <c r="E119" s="59">
        <v>5966.52524902</v>
      </c>
      <c r="F119" s="59">
        <v>5956.1485725700004</v>
      </c>
      <c r="G119" s="59">
        <v>5884.7507100900002</v>
      </c>
      <c r="H119" s="59">
        <v>5756.7240437199998</v>
      </c>
      <c r="I119" s="59">
        <v>5727.0472867500002</v>
      </c>
      <c r="J119" s="59">
        <v>5628.9635640100005</v>
      </c>
      <c r="K119" s="59">
        <v>5637.0355971600002</v>
      </c>
      <c r="L119" s="59">
        <v>5652.50848623</v>
      </c>
      <c r="M119" s="59">
        <v>5660.93299217</v>
      </c>
      <c r="N119" s="59">
        <v>5682.3253575500003</v>
      </c>
      <c r="O119" s="59">
        <v>5706.2099448300005</v>
      </c>
      <c r="P119" s="59">
        <v>5726.3381083900003</v>
      </c>
      <c r="Q119" s="59">
        <v>5731.8993662499997</v>
      </c>
      <c r="R119" s="59">
        <v>5705.9832019000005</v>
      </c>
      <c r="S119" s="59">
        <v>5680.7768025000005</v>
      </c>
      <c r="T119" s="59">
        <v>5663.0351865600005</v>
      </c>
      <c r="U119" s="59">
        <v>5582.03084752</v>
      </c>
      <c r="V119" s="59">
        <v>5607.4471692099996</v>
      </c>
      <c r="W119" s="59">
        <v>5638.8678253199996</v>
      </c>
      <c r="X119" s="59">
        <v>5703.8227822500003</v>
      </c>
      <c r="Y119" s="59">
        <v>5746.4620906500004</v>
      </c>
    </row>
    <row r="120" spans="1:25" s="60" customFormat="1" ht="15.75" x14ac:dyDescent="0.3">
      <c r="A120" s="58" t="s">
        <v>142</v>
      </c>
      <c r="B120" s="59">
        <v>5883.07156295</v>
      </c>
      <c r="C120" s="59">
        <v>5923.9570918400004</v>
      </c>
      <c r="D120" s="59">
        <v>5936.2465654200005</v>
      </c>
      <c r="E120" s="59">
        <v>5936.85737049</v>
      </c>
      <c r="F120" s="59">
        <v>5919.4296133300004</v>
      </c>
      <c r="G120" s="59">
        <v>5879.2648342400007</v>
      </c>
      <c r="H120" s="59">
        <v>5745.3928974</v>
      </c>
      <c r="I120" s="59">
        <v>5703.8095365400004</v>
      </c>
      <c r="J120" s="59">
        <v>5666.84415197</v>
      </c>
      <c r="K120" s="59">
        <v>5639.9893172800003</v>
      </c>
      <c r="L120" s="59">
        <v>5640.9708879700001</v>
      </c>
      <c r="M120" s="59">
        <v>5662.7708683000001</v>
      </c>
      <c r="N120" s="59">
        <v>5703.5399114600004</v>
      </c>
      <c r="O120" s="59">
        <v>5707.15153121</v>
      </c>
      <c r="P120" s="59">
        <v>5715.05739042</v>
      </c>
      <c r="Q120" s="59">
        <v>5729.2531230499999</v>
      </c>
      <c r="R120" s="59">
        <v>5708.4057548800001</v>
      </c>
      <c r="S120" s="59">
        <v>5683.2483086900002</v>
      </c>
      <c r="T120" s="59">
        <v>5667.2517572400002</v>
      </c>
      <c r="U120" s="59">
        <v>5636.7700821799999</v>
      </c>
      <c r="V120" s="59">
        <v>5576.4515395799999</v>
      </c>
      <c r="W120" s="59">
        <v>5621.6469857800003</v>
      </c>
      <c r="X120" s="59">
        <v>5675.6361272000004</v>
      </c>
      <c r="Y120" s="59">
        <v>5800.6388019799997</v>
      </c>
    </row>
    <row r="121" spans="1:25" s="60" customFormat="1" ht="15.75" x14ac:dyDescent="0.3">
      <c r="A121" s="58" t="s">
        <v>143</v>
      </c>
      <c r="B121" s="59">
        <v>5752.37850265</v>
      </c>
      <c r="C121" s="59">
        <v>5651.2774093300004</v>
      </c>
      <c r="D121" s="59">
        <v>5712.3155798500002</v>
      </c>
      <c r="E121" s="59">
        <v>5864.5424010300003</v>
      </c>
      <c r="F121" s="59">
        <v>5835.7417350200003</v>
      </c>
      <c r="G121" s="59">
        <v>5769.0844374400003</v>
      </c>
      <c r="H121" s="59">
        <v>5620.9674210000003</v>
      </c>
      <c r="I121" s="59">
        <v>5552.77839546</v>
      </c>
      <c r="J121" s="59">
        <v>5474.9162065099999</v>
      </c>
      <c r="K121" s="59">
        <v>5435.8517024700004</v>
      </c>
      <c r="L121" s="59">
        <v>5415.5643351300005</v>
      </c>
      <c r="M121" s="59">
        <v>5453.8470482900002</v>
      </c>
      <c r="N121" s="59">
        <v>5484.9594165100007</v>
      </c>
      <c r="O121" s="59">
        <v>5480.1667451100002</v>
      </c>
      <c r="P121" s="59">
        <v>5488.0710115000002</v>
      </c>
      <c r="Q121" s="59">
        <v>5492.8112411600005</v>
      </c>
      <c r="R121" s="59">
        <v>5488.8221497200002</v>
      </c>
      <c r="S121" s="59">
        <v>5488.7141440699997</v>
      </c>
      <c r="T121" s="59">
        <v>5475.3046429200003</v>
      </c>
      <c r="U121" s="59">
        <v>5460.5953751300003</v>
      </c>
      <c r="V121" s="59">
        <v>5432.7768753700002</v>
      </c>
      <c r="W121" s="59">
        <v>5471.1729664100003</v>
      </c>
      <c r="X121" s="59">
        <v>5481.3583088000005</v>
      </c>
      <c r="Y121" s="59">
        <v>5649.6021564100001</v>
      </c>
    </row>
    <row r="122" spans="1:25" s="60" customFormat="1" ht="15.75" x14ac:dyDescent="0.3">
      <c r="A122" s="58" t="s">
        <v>144</v>
      </c>
      <c r="B122" s="59">
        <v>5661.3979528999998</v>
      </c>
      <c r="C122" s="59">
        <v>5696.3225886199998</v>
      </c>
      <c r="D122" s="59">
        <v>5752.1680687600001</v>
      </c>
      <c r="E122" s="59">
        <v>5780.9788942100004</v>
      </c>
      <c r="F122" s="59">
        <v>5806.0543939500003</v>
      </c>
      <c r="G122" s="59">
        <v>5806.18631164</v>
      </c>
      <c r="H122" s="59">
        <v>5704.5751892900007</v>
      </c>
      <c r="I122" s="59">
        <v>5696.5338062800001</v>
      </c>
      <c r="J122" s="59">
        <v>5606.6030407799999</v>
      </c>
      <c r="K122" s="59">
        <v>5524.2177277800001</v>
      </c>
      <c r="L122" s="59">
        <v>5490.2469261100005</v>
      </c>
      <c r="M122" s="59">
        <v>5476.96490077</v>
      </c>
      <c r="N122" s="59">
        <v>5489.0052986700002</v>
      </c>
      <c r="O122" s="59">
        <v>5500.9158065400006</v>
      </c>
      <c r="P122" s="59">
        <v>5506.7935479099997</v>
      </c>
      <c r="Q122" s="59">
        <v>5529.0347916999999</v>
      </c>
      <c r="R122" s="59">
        <v>5522.2501415699999</v>
      </c>
      <c r="S122" s="59">
        <v>5500.8474586800003</v>
      </c>
      <c r="T122" s="59">
        <v>5490.3535548500004</v>
      </c>
      <c r="U122" s="59">
        <v>5489.3297617900007</v>
      </c>
      <c r="V122" s="59">
        <v>5474.8587163299999</v>
      </c>
      <c r="W122" s="59">
        <v>5444.9800144199999</v>
      </c>
      <c r="X122" s="59">
        <v>5471.6408816700005</v>
      </c>
      <c r="Y122" s="59">
        <v>5553.6925532200003</v>
      </c>
    </row>
    <row r="123" spans="1:25" s="60" customFormat="1" ht="15.75" x14ac:dyDescent="0.3">
      <c r="A123" s="58" t="s">
        <v>145</v>
      </c>
      <c r="B123" s="59">
        <v>5625.8562673599999</v>
      </c>
      <c r="C123" s="59">
        <v>5670.9651492700004</v>
      </c>
      <c r="D123" s="59">
        <v>5742.1133752200003</v>
      </c>
      <c r="E123" s="59">
        <v>5748.6904519300006</v>
      </c>
      <c r="F123" s="59">
        <v>5750.1380322300001</v>
      </c>
      <c r="G123" s="59">
        <v>5745.1511320600002</v>
      </c>
      <c r="H123" s="59">
        <v>5657.77861433</v>
      </c>
      <c r="I123" s="59">
        <v>5600.2255277000004</v>
      </c>
      <c r="J123" s="59">
        <v>5541.1671822799999</v>
      </c>
      <c r="K123" s="59">
        <v>5452.6114287700002</v>
      </c>
      <c r="L123" s="59">
        <v>5459.4469918200002</v>
      </c>
      <c r="M123" s="59">
        <v>5462.8042278200001</v>
      </c>
      <c r="N123" s="59">
        <v>5472.0273472999997</v>
      </c>
      <c r="O123" s="59">
        <v>5477.7113689600001</v>
      </c>
      <c r="P123" s="59">
        <v>5485.4364603000004</v>
      </c>
      <c r="Q123" s="59">
        <v>5488.7592740400005</v>
      </c>
      <c r="R123" s="59">
        <v>5481.2697924800004</v>
      </c>
      <c r="S123" s="59">
        <v>5469.8497969</v>
      </c>
      <c r="T123" s="59">
        <v>5470.6986670200004</v>
      </c>
      <c r="U123" s="59">
        <v>5464.6338316900001</v>
      </c>
      <c r="V123" s="59">
        <v>5459.08483419</v>
      </c>
      <c r="W123" s="59">
        <v>5445.1325312300005</v>
      </c>
      <c r="X123" s="59">
        <v>5462.96604716</v>
      </c>
      <c r="Y123" s="59">
        <v>5541.1465883700002</v>
      </c>
    </row>
    <row r="124" spans="1:25" s="60" customFormat="1" ht="15.75" x14ac:dyDescent="0.3">
      <c r="A124" s="58" t="s">
        <v>146</v>
      </c>
      <c r="B124" s="59">
        <v>5780.5052406800005</v>
      </c>
      <c r="C124" s="59">
        <v>5815.8802229499997</v>
      </c>
      <c r="D124" s="59">
        <v>5884.5596538299997</v>
      </c>
      <c r="E124" s="59">
        <v>5870.4367825200006</v>
      </c>
      <c r="F124" s="59">
        <v>5866.4816069999997</v>
      </c>
      <c r="G124" s="59">
        <v>5858.1379171400004</v>
      </c>
      <c r="H124" s="59">
        <v>5740.6224713400006</v>
      </c>
      <c r="I124" s="59">
        <v>5674.1275350200003</v>
      </c>
      <c r="J124" s="59">
        <v>5550.1075513300002</v>
      </c>
      <c r="K124" s="59">
        <v>5526.5711759300002</v>
      </c>
      <c r="L124" s="59">
        <v>5510.4464162800004</v>
      </c>
      <c r="M124" s="59">
        <v>5550.3313284599999</v>
      </c>
      <c r="N124" s="59">
        <v>5583.8852776200001</v>
      </c>
      <c r="O124" s="59">
        <v>5614.9325840700003</v>
      </c>
      <c r="P124" s="59">
        <v>5631.2186202900002</v>
      </c>
      <c r="Q124" s="59">
        <v>5650.3536689900002</v>
      </c>
      <c r="R124" s="59">
        <v>5614.1585351699996</v>
      </c>
      <c r="S124" s="59">
        <v>5592.9878233899999</v>
      </c>
      <c r="T124" s="59">
        <v>5602.9322396500002</v>
      </c>
      <c r="U124" s="59">
        <v>5528.8711358099999</v>
      </c>
      <c r="V124" s="59">
        <v>5489.5900703200005</v>
      </c>
      <c r="W124" s="59">
        <v>5498.3004389600001</v>
      </c>
      <c r="X124" s="59">
        <v>5568.2222528299999</v>
      </c>
      <c r="Y124" s="59">
        <v>5635.43903615</v>
      </c>
    </row>
    <row r="125" spans="1:25" s="60" customFormat="1" ht="15.75" x14ac:dyDescent="0.3">
      <c r="A125" s="58" t="s">
        <v>147</v>
      </c>
      <c r="B125" s="59">
        <v>5698.2808132299997</v>
      </c>
      <c r="C125" s="59">
        <v>5729.6071364500003</v>
      </c>
      <c r="D125" s="59">
        <v>5803.37353067</v>
      </c>
      <c r="E125" s="59">
        <v>5791.7802697699999</v>
      </c>
      <c r="F125" s="59">
        <v>5785.0768620400004</v>
      </c>
      <c r="G125" s="59">
        <v>5849.49061669</v>
      </c>
      <c r="H125" s="59">
        <v>5759.8707920699999</v>
      </c>
      <c r="I125" s="59">
        <v>5726.1812903999999</v>
      </c>
      <c r="J125" s="59">
        <v>5657.6650362199998</v>
      </c>
      <c r="K125" s="59">
        <v>5583.6689587800001</v>
      </c>
      <c r="L125" s="59">
        <v>5600.3004632100001</v>
      </c>
      <c r="M125" s="59">
        <v>5640.0572988399999</v>
      </c>
      <c r="N125" s="59">
        <v>5702.43657618</v>
      </c>
      <c r="O125" s="59">
        <v>5706.8376734900003</v>
      </c>
      <c r="P125" s="59">
        <v>5734.9519295600003</v>
      </c>
      <c r="Q125" s="59">
        <v>5771.9762412700002</v>
      </c>
      <c r="R125" s="59">
        <v>5737.7965052700001</v>
      </c>
      <c r="S125" s="59">
        <v>5716.6457787600002</v>
      </c>
      <c r="T125" s="59">
        <v>5691.47420478</v>
      </c>
      <c r="U125" s="59">
        <v>5656.9560842500005</v>
      </c>
      <c r="V125" s="59">
        <v>5640.3369873800002</v>
      </c>
      <c r="W125" s="59">
        <v>5624.2512252699998</v>
      </c>
      <c r="X125" s="59">
        <v>5672.1143120400002</v>
      </c>
      <c r="Y125" s="59">
        <v>5769.0760220700004</v>
      </c>
    </row>
    <row r="126" spans="1:25" s="60" customFormat="1" ht="15.75" x14ac:dyDescent="0.3">
      <c r="A126" s="58" t="s">
        <v>148</v>
      </c>
      <c r="B126" s="59">
        <v>5817.5323458900002</v>
      </c>
      <c r="C126" s="59">
        <v>5900.2164179800002</v>
      </c>
      <c r="D126" s="59">
        <v>6005.0351691900005</v>
      </c>
      <c r="E126" s="59">
        <v>6015.2758374499999</v>
      </c>
      <c r="F126" s="59">
        <v>6020.4602011000006</v>
      </c>
      <c r="G126" s="59">
        <v>6006.5717206099998</v>
      </c>
      <c r="H126" s="59">
        <v>5881.8416086800007</v>
      </c>
      <c r="I126" s="59">
        <v>5780.8127467699996</v>
      </c>
      <c r="J126" s="59">
        <v>5697.7169702400006</v>
      </c>
      <c r="K126" s="59">
        <v>5682.6373861800002</v>
      </c>
      <c r="L126" s="59">
        <v>5674.2990695300005</v>
      </c>
      <c r="M126" s="59">
        <v>5712.4912594100006</v>
      </c>
      <c r="N126" s="59">
        <v>5725.5320442299999</v>
      </c>
      <c r="O126" s="59">
        <v>5717.7029871800005</v>
      </c>
      <c r="P126" s="59">
        <v>5732.8075486100006</v>
      </c>
      <c r="Q126" s="59">
        <v>5745.8191082900003</v>
      </c>
      <c r="R126" s="59">
        <v>5731.9236164100002</v>
      </c>
      <c r="S126" s="59">
        <v>5723.9145781200004</v>
      </c>
      <c r="T126" s="59">
        <v>5721.7109164700005</v>
      </c>
      <c r="U126" s="59">
        <v>5719.8637248000005</v>
      </c>
      <c r="V126" s="59">
        <v>5715.3458345400004</v>
      </c>
      <c r="W126" s="59">
        <v>5674.6144581600001</v>
      </c>
      <c r="X126" s="59">
        <v>5688.6918934599998</v>
      </c>
      <c r="Y126" s="59">
        <v>5743.1099171700007</v>
      </c>
    </row>
    <row r="127" spans="1:25" s="60" customFormat="1" ht="15.75" x14ac:dyDescent="0.3">
      <c r="A127" s="58" t="s">
        <v>149</v>
      </c>
      <c r="B127" s="59">
        <v>5622.8684449000002</v>
      </c>
      <c r="C127" s="59">
        <v>5692.3294250700001</v>
      </c>
      <c r="D127" s="59">
        <v>5763.1370167599998</v>
      </c>
      <c r="E127" s="59">
        <v>5771.3710775600002</v>
      </c>
      <c r="F127" s="59">
        <v>5744.5318235499999</v>
      </c>
      <c r="G127" s="59">
        <v>5748.2130211399999</v>
      </c>
      <c r="H127" s="59">
        <v>5623.9760915699999</v>
      </c>
      <c r="I127" s="59">
        <v>5505.5521897799999</v>
      </c>
      <c r="J127" s="59">
        <v>5471.5394576600002</v>
      </c>
      <c r="K127" s="59">
        <v>5460.1101541600001</v>
      </c>
      <c r="L127" s="59">
        <v>5434.5192761400003</v>
      </c>
      <c r="M127" s="59">
        <v>5446.2775695500004</v>
      </c>
      <c r="N127" s="59">
        <v>5474.0266664700002</v>
      </c>
      <c r="O127" s="59">
        <v>5481.1461208999999</v>
      </c>
      <c r="P127" s="59">
        <v>5496.9862548399997</v>
      </c>
      <c r="Q127" s="59">
        <v>5498.7047306800005</v>
      </c>
      <c r="R127" s="59">
        <v>5455.3464533799997</v>
      </c>
      <c r="S127" s="59">
        <v>5465.1889900400001</v>
      </c>
      <c r="T127" s="59">
        <v>5464.7471770900002</v>
      </c>
      <c r="U127" s="59">
        <v>5462.7358090100006</v>
      </c>
      <c r="V127" s="59">
        <v>5486.9404026400007</v>
      </c>
      <c r="W127" s="59">
        <v>5463.0426624400006</v>
      </c>
      <c r="X127" s="59">
        <v>5486.1892287000001</v>
      </c>
      <c r="Y127" s="59">
        <v>5570.1685995099997</v>
      </c>
    </row>
    <row r="128" spans="1:25" s="60" customFormat="1" ht="15.75" x14ac:dyDescent="0.3">
      <c r="A128" s="58" t="s">
        <v>150</v>
      </c>
      <c r="B128" s="59">
        <v>5701.1062606100004</v>
      </c>
      <c r="C128" s="59">
        <v>5754.9438547700001</v>
      </c>
      <c r="D128" s="59">
        <v>5845.0588537100002</v>
      </c>
      <c r="E128" s="59">
        <v>5859.6759554500004</v>
      </c>
      <c r="F128" s="59">
        <v>5863.2690840100004</v>
      </c>
      <c r="G128" s="59">
        <v>5823.775267</v>
      </c>
      <c r="H128" s="59">
        <v>5702.5314090499996</v>
      </c>
      <c r="I128" s="59">
        <v>5644.9591134399998</v>
      </c>
      <c r="J128" s="59">
        <v>5559.8254761799999</v>
      </c>
      <c r="K128" s="59">
        <v>5574.9721700099999</v>
      </c>
      <c r="L128" s="59">
        <v>5578.37252575</v>
      </c>
      <c r="M128" s="59">
        <v>5606.4988262500001</v>
      </c>
      <c r="N128" s="59">
        <v>5650.5685373800006</v>
      </c>
      <c r="O128" s="59">
        <v>5649.6716254399998</v>
      </c>
      <c r="P128" s="59">
        <v>5655.9660657100003</v>
      </c>
      <c r="Q128" s="59">
        <v>5636.2892892500004</v>
      </c>
      <c r="R128" s="59">
        <v>5623.1495241800003</v>
      </c>
      <c r="S128" s="59">
        <v>5600.9380967699999</v>
      </c>
      <c r="T128" s="59">
        <v>5590.5310442400005</v>
      </c>
      <c r="U128" s="59">
        <v>5592.14756347</v>
      </c>
      <c r="V128" s="59">
        <v>5586.6063590800004</v>
      </c>
      <c r="W128" s="59">
        <v>5546.3124700999997</v>
      </c>
      <c r="X128" s="59">
        <v>5603.8359601100001</v>
      </c>
      <c r="Y128" s="59">
        <v>5742.3526832799998</v>
      </c>
    </row>
    <row r="129" spans="1:25" s="60" customFormat="1" ht="15.75" x14ac:dyDescent="0.3">
      <c r="A129" s="58" t="s">
        <v>151</v>
      </c>
      <c r="B129" s="59">
        <v>5601.7467409800001</v>
      </c>
      <c r="C129" s="59">
        <v>5675.1115688299997</v>
      </c>
      <c r="D129" s="59">
        <v>5711.6463918600002</v>
      </c>
      <c r="E129" s="59">
        <v>5710.2256795600006</v>
      </c>
      <c r="F129" s="59">
        <v>5703.3986784600002</v>
      </c>
      <c r="G129" s="59">
        <v>5735.3620789500001</v>
      </c>
      <c r="H129" s="59">
        <v>5671.96104517</v>
      </c>
      <c r="I129" s="59">
        <v>5593.4453305900006</v>
      </c>
      <c r="J129" s="59">
        <v>5484.1885164900004</v>
      </c>
      <c r="K129" s="59">
        <v>5430.4356397400006</v>
      </c>
      <c r="L129" s="59">
        <v>5408.3719884900001</v>
      </c>
      <c r="M129" s="59">
        <v>5416.7854283300003</v>
      </c>
      <c r="N129" s="59">
        <v>5451.1204871200007</v>
      </c>
      <c r="O129" s="59">
        <v>5450.1182183399997</v>
      </c>
      <c r="P129" s="59">
        <v>5469.3916361400006</v>
      </c>
      <c r="Q129" s="59">
        <v>5486.4839554500004</v>
      </c>
      <c r="R129" s="59">
        <v>5474.9387251900007</v>
      </c>
      <c r="S129" s="59">
        <v>5456.9716524000005</v>
      </c>
      <c r="T129" s="59">
        <v>5439.8213824600007</v>
      </c>
      <c r="U129" s="59">
        <v>5436.9258428800003</v>
      </c>
      <c r="V129" s="59">
        <v>5425.0588181700004</v>
      </c>
      <c r="W129" s="59">
        <v>5397.1230342600002</v>
      </c>
      <c r="X129" s="59">
        <v>5451.6373411100003</v>
      </c>
      <c r="Y129" s="59">
        <v>5523.3504098200001</v>
      </c>
    </row>
    <row r="130" spans="1:25" s="60" customFormat="1" ht="15.75" x14ac:dyDescent="0.3">
      <c r="A130" s="58" t="s">
        <v>152</v>
      </c>
      <c r="B130" s="59">
        <v>5718.0516011600002</v>
      </c>
      <c r="C130" s="59">
        <v>5817.1276911200002</v>
      </c>
      <c r="D130" s="59">
        <v>5848.2836381800007</v>
      </c>
      <c r="E130" s="59">
        <v>5874.8543375899999</v>
      </c>
      <c r="F130" s="59">
        <v>5897.8121915900001</v>
      </c>
      <c r="G130" s="59">
        <v>5895.2479387800004</v>
      </c>
      <c r="H130" s="59">
        <v>5854.2605803500001</v>
      </c>
      <c r="I130" s="59">
        <v>5821.3096885699997</v>
      </c>
      <c r="J130" s="59">
        <v>5754.0117518500001</v>
      </c>
      <c r="K130" s="59">
        <v>5702.6292688499998</v>
      </c>
      <c r="L130" s="59">
        <v>5702.5132975100005</v>
      </c>
      <c r="M130" s="59">
        <v>5732.5118506100007</v>
      </c>
      <c r="N130" s="59">
        <v>5743.7585178500003</v>
      </c>
      <c r="O130" s="59">
        <v>5752.7330854700003</v>
      </c>
      <c r="P130" s="59">
        <v>5771.16204956</v>
      </c>
      <c r="Q130" s="59">
        <v>5773.1312193499998</v>
      </c>
      <c r="R130" s="59">
        <v>5758.0372942900003</v>
      </c>
      <c r="S130" s="59">
        <v>5738.1202018700005</v>
      </c>
      <c r="T130" s="59">
        <v>5703.7901100199997</v>
      </c>
      <c r="U130" s="59">
        <v>5683.2025916500006</v>
      </c>
      <c r="V130" s="59">
        <v>5653.1676916200004</v>
      </c>
      <c r="W130" s="59">
        <v>5663.3377091700004</v>
      </c>
      <c r="X130" s="59">
        <v>5686.1918555100001</v>
      </c>
      <c r="Y130" s="59">
        <v>5767.2287760500003</v>
      </c>
    </row>
    <row r="131" spans="1:25" s="60" customFormat="1" ht="15.75" x14ac:dyDescent="0.3">
      <c r="A131" s="58" t="s">
        <v>153</v>
      </c>
      <c r="B131" s="59">
        <v>5663.2773273500006</v>
      </c>
      <c r="C131" s="59">
        <v>5748.9116231799999</v>
      </c>
      <c r="D131" s="59">
        <v>5833.1238646900001</v>
      </c>
      <c r="E131" s="59">
        <v>5801.8413630900004</v>
      </c>
      <c r="F131" s="59">
        <v>5839.9022130399999</v>
      </c>
      <c r="G131" s="59">
        <v>5850.1556401199996</v>
      </c>
      <c r="H131" s="59">
        <v>5824.0508090500007</v>
      </c>
      <c r="I131" s="59">
        <v>5660.2046068300006</v>
      </c>
      <c r="J131" s="59">
        <v>5565.76875604</v>
      </c>
      <c r="K131" s="59">
        <v>5533.3382729599998</v>
      </c>
      <c r="L131" s="59">
        <v>5520.8127687699998</v>
      </c>
      <c r="M131" s="59">
        <v>5530.5105623600002</v>
      </c>
      <c r="N131" s="59">
        <v>5546.6732729599998</v>
      </c>
      <c r="O131" s="59">
        <v>5570.4285102800004</v>
      </c>
      <c r="P131" s="59">
        <v>5565.4559714500001</v>
      </c>
      <c r="Q131" s="59">
        <v>5566.9026721700002</v>
      </c>
      <c r="R131" s="59">
        <v>5551.7312933900002</v>
      </c>
      <c r="S131" s="59">
        <v>5535.0125811600001</v>
      </c>
      <c r="T131" s="59">
        <v>5522.9196195300001</v>
      </c>
      <c r="U131" s="59">
        <v>5534.7792602099998</v>
      </c>
      <c r="V131" s="59">
        <v>5533.51389793</v>
      </c>
      <c r="W131" s="59">
        <v>5493.3531655699999</v>
      </c>
      <c r="X131" s="59">
        <v>5530.3674136400004</v>
      </c>
      <c r="Y131" s="59">
        <v>5592.5329064500002</v>
      </c>
    </row>
    <row r="132" spans="1:25" s="60" customFormat="1" ht="15.75" x14ac:dyDescent="0.3">
      <c r="A132" s="58" t="s">
        <v>154</v>
      </c>
      <c r="B132" s="59">
        <v>5702.6169208499996</v>
      </c>
      <c r="C132" s="59">
        <v>5740.0177482199997</v>
      </c>
      <c r="D132" s="59">
        <v>5817.6953973500003</v>
      </c>
      <c r="E132" s="59">
        <v>5829.2811079599996</v>
      </c>
      <c r="F132" s="59">
        <v>5833.7872038700007</v>
      </c>
      <c r="G132" s="59">
        <v>5811.5970411899998</v>
      </c>
      <c r="H132" s="59">
        <v>5723.7584827999999</v>
      </c>
      <c r="I132" s="59">
        <v>5688.0627016100007</v>
      </c>
      <c r="J132" s="59">
        <v>5627.6453350199999</v>
      </c>
      <c r="K132" s="59">
        <v>5548.6761372700003</v>
      </c>
      <c r="L132" s="59">
        <v>5532.1966680900005</v>
      </c>
      <c r="M132" s="59">
        <v>5559.0483068800004</v>
      </c>
      <c r="N132" s="59">
        <v>5593.4001654200001</v>
      </c>
      <c r="O132" s="59">
        <v>5610.1408447399999</v>
      </c>
      <c r="P132" s="59">
        <v>5623.6887794000004</v>
      </c>
      <c r="Q132" s="59">
        <v>5633.8987998800003</v>
      </c>
      <c r="R132" s="59">
        <v>5629.3980873300006</v>
      </c>
      <c r="S132" s="59">
        <v>5625.2701596799998</v>
      </c>
      <c r="T132" s="59">
        <v>5613.7658032500003</v>
      </c>
      <c r="U132" s="59">
        <v>5593.2653914100001</v>
      </c>
      <c r="V132" s="59">
        <v>5609.7951154600005</v>
      </c>
      <c r="W132" s="59">
        <v>5556.9317455</v>
      </c>
      <c r="X132" s="59">
        <v>5611.4978255100004</v>
      </c>
      <c r="Y132" s="59">
        <v>5717.7590504700001</v>
      </c>
    </row>
    <row r="133" spans="1:25" s="60" customFormat="1" ht="15.75" x14ac:dyDescent="0.3">
      <c r="A133" s="58" t="s">
        <v>155</v>
      </c>
      <c r="B133" s="59">
        <v>5739.6127895700001</v>
      </c>
      <c r="C133" s="59">
        <v>5854.8244780499999</v>
      </c>
      <c r="D133" s="59">
        <v>5948.0191992099999</v>
      </c>
      <c r="E133" s="59">
        <v>5960.04592804</v>
      </c>
      <c r="F133" s="59">
        <v>5957.4415106400002</v>
      </c>
      <c r="G133" s="59">
        <v>5926.2310653499999</v>
      </c>
      <c r="H133" s="59">
        <v>5770.2331259500006</v>
      </c>
      <c r="I133" s="59">
        <v>5703.24006766</v>
      </c>
      <c r="J133" s="59">
        <v>5607.6248398799999</v>
      </c>
      <c r="K133" s="59">
        <v>5592.60337334</v>
      </c>
      <c r="L133" s="59">
        <v>5623.4060513800005</v>
      </c>
      <c r="M133" s="59">
        <v>5644.5341014799997</v>
      </c>
      <c r="N133" s="59">
        <v>5696.9954076100003</v>
      </c>
      <c r="O133" s="59">
        <v>5658.9026689500006</v>
      </c>
      <c r="P133" s="59">
        <v>5683.2271069799999</v>
      </c>
      <c r="Q133" s="59">
        <v>5677.1924668499996</v>
      </c>
      <c r="R133" s="59">
        <v>5666.9769165300004</v>
      </c>
      <c r="S133" s="59">
        <v>5645.7933916800002</v>
      </c>
      <c r="T133" s="59">
        <v>5656.6899730900004</v>
      </c>
      <c r="U133" s="59">
        <v>5646.5323938000001</v>
      </c>
      <c r="V133" s="59">
        <v>5634.4405973100002</v>
      </c>
      <c r="W133" s="59">
        <v>5645.7057893700003</v>
      </c>
      <c r="X133" s="59">
        <v>5696.2327342200006</v>
      </c>
      <c r="Y133" s="59">
        <v>5806.5348483799999</v>
      </c>
    </row>
    <row r="134" spans="1:25" s="60" customFormat="1" ht="15.75" x14ac:dyDescent="0.3">
      <c r="A134" s="58" t="s">
        <v>156</v>
      </c>
      <c r="B134" s="59">
        <v>5822.28824377</v>
      </c>
      <c r="C134" s="59">
        <v>5896.3601972899996</v>
      </c>
      <c r="D134" s="59">
        <v>5921.2807840200003</v>
      </c>
      <c r="E134" s="59">
        <v>5898.1193223400005</v>
      </c>
      <c r="F134" s="59">
        <v>5898.1223686800004</v>
      </c>
      <c r="G134" s="59">
        <v>5906.29874982</v>
      </c>
      <c r="H134" s="59">
        <v>5730.4442045699998</v>
      </c>
      <c r="I134" s="59">
        <v>5701.8437276200002</v>
      </c>
      <c r="J134" s="59">
        <v>5621.9959105300004</v>
      </c>
      <c r="K134" s="59">
        <v>5601.8658260000002</v>
      </c>
      <c r="L134" s="59">
        <v>5603.2004423799999</v>
      </c>
      <c r="M134" s="59">
        <v>5640.0914486000001</v>
      </c>
      <c r="N134" s="59">
        <v>5686.3218147400003</v>
      </c>
      <c r="O134" s="59">
        <v>5691.0873858600007</v>
      </c>
      <c r="P134" s="59">
        <v>5695.2518483499998</v>
      </c>
      <c r="Q134" s="59">
        <v>5686.6324228200001</v>
      </c>
      <c r="R134" s="59">
        <v>5672.32410488</v>
      </c>
      <c r="S134" s="59">
        <v>5649.1071349200001</v>
      </c>
      <c r="T134" s="59">
        <v>5670.0257049400007</v>
      </c>
      <c r="U134" s="59">
        <v>5642.1611468800002</v>
      </c>
      <c r="V134" s="59">
        <v>5606.2726507999996</v>
      </c>
      <c r="W134" s="59">
        <v>5635.6205959300005</v>
      </c>
      <c r="X134" s="59">
        <v>5697.1238893200007</v>
      </c>
      <c r="Y134" s="59">
        <v>5810.3944881000007</v>
      </c>
    </row>
    <row r="135" spans="1:25" s="60" customFormat="1" ht="15.75" x14ac:dyDescent="0.3">
      <c r="A135" s="58" t="s">
        <v>157</v>
      </c>
      <c r="B135" s="59">
        <v>5811.85277847</v>
      </c>
      <c r="C135" s="59">
        <v>5929.9055599900003</v>
      </c>
      <c r="D135" s="59">
        <v>5988.6092751599999</v>
      </c>
      <c r="E135" s="59">
        <v>5964.7256062699998</v>
      </c>
      <c r="F135" s="59">
        <v>5952.9033053399999</v>
      </c>
      <c r="G135" s="59">
        <v>5863.9893242100006</v>
      </c>
      <c r="H135" s="59">
        <v>5739.2387938600004</v>
      </c>
      <c r="I135" s="59">
        <v>5610.6252530500005</v>
      </c>
      <c r="J135" s="59">
        <v>5548.8499513400002</v>
      </c>
      <c r="K135" s="59">
        <v>5487.9117234400001</v>
      </c>
      <c r="L135" s="59">
        <v>5479.4806968299999</v>
      </c>
      <c r="M135" s="59">
        <v>5492.44917188</v>
      </c>
      <c r="N135" s="59">
        <v>5552.4490867200002</v>
      </c>
      <c r="O135" s="59">
        <v>5599.5424913099996</v>
      </c>
      <c r="P135" s="59">
        <v>5614.57484269</v>
      </c>
      <c r="Q135" s="59">
        <v>5624.7536898899998</v>
      </c>
      <c r="R135" s="59">
        <v>5598.1825563500006</v>
      </c>
      <c r="S135" s="59">
        <v>5584.73865664</v>
      </c>
      <c r="T135" s="59">
        <v>5544.83161286</v>
      </c>
      <c r="U135" s="59">
        <v>5527.8527619400002</v>
      </c>
      <c r="V135" s="59">
        <v>5528.0642072999999</v>
      </c>
      <c r="W135" s="59">
        <v>5508.8570416100001</v>
      </c>
      <c r="X135" s="59">
        <v>5539.5807869700002</v>
      </c>
      <c r="Y135" s="59">
        <v>5693.1164674600004</v>
      </c>
    </row>
    <row r="136" spans="1:25" s="60" customFormat="1" ht="15.75" x14ac:dyDescent="0.3">
      <c r="A136" s="58" t="s">
        <v>158</v>
      </c>
      <c r="B136" s="59">
        <v>5669.3864149399997</v>
      </c>
      <c r="C136" s="59">
        <v>5755.6114618600004</v>
      </c>
      <c r="D136" s="59">
        <v>5837.5831182500006</v>
      </c>
      <c r="E136" s="59">
        <v>5833.2073905100006</v>
      </c>
      <c r="F136" s="59">
        <v>5828.2895871300007</v>
      </c>
      <c r="G136" s="59">
        <v>5829.2337805699999</v>
      </c>
      <c r="H136" s="59">
        <v>5783.4718095200005</v>
      </c>
      <c r="I136" s="59">
        <v>5729.0447470600002</v>
      </c>
      <c r="J136" s="59">
        <v>5623.7220213500004</v>
      </c>
      <c r="K136" s="59">
        <v>5545.1774463299998</v>
      </c>
      <c r="L136" s="59">
        <v>5534.9299449700002</v>
      </c>
      <c r="M136" s="59">
        <v>5560.4550817199997</v>
      </c>
      <c r="N136" s="59">
        <v>5622.4101115200001</v>
      </c>
      <c r="O136" s="59">
        <v>5663.7194518899996</v>
      </c>
      <c r="P136" s="59">
        <v>5669.0198336399999</v>
      </c>
      <c r="Q136" s="59">
        <v>5681.3245212399997</v>
      </c>
      <c r="R136" s="59">
        <v>5657.2011527900004</v>
      </c>
      <c r="S136" s="59">
        <v>5641.2881123300003</v>
      </c>
      <c r="T136" s="59">
        <v>5664.1978179500002</v>
      </c>
      <c r="U136" s="59">
        <v>5679.5919370199999</v>
      </c>
      <c r="V136" s="59">
        <v>5679.4993396700002</v>
      </c>
      <c r="W136" s="59">
        <v>5645.5100737100001</v>
      </c>
      <c r="X136" s="59">
        <v>5677.65596568</v>
      </c>
      <c r="Y136" s="59">
        <v>5758.6045670399999</v>
      </c>
    </row>
    <row r="137" spans="1:25" s="60" customFormat="1" ht="15.75" x14ac:dyDescent="0.3">
      <c r="A137" s="58" t="s">
        <v>159</v>
      </c>
      <c r="B137" s="59">
        <v>5759.1936723100007</v>
      </c>
      <c r="C137" s="59">
        <v>5832.6951636200001</v>
      </c>
      <c r="D137" s="59">
        <v>5873.0177778300003</v>
      </c>
      <c r="E137" s="59">
        <v>5946.51926903</v>
      </c>
      <c r="F137" s="59">
        <v>5948.5809900800004</v>
      </c>
      <c r="G137" s="59">
        <v>5840.9239771900002</v>
      </c>
      <c r="H137" s="59">
        <v>5779.1823715600003</v>
      </c>
      <c r="I137" s="59">
        <v>5751.2282555800002</v>
      </c>
      <c r="J137" s="59">
        <v>5722.0824923999999</v>
      </c>
      <c r="K137" s="59">
        <v>5636.59622098</v>
      </c>
      <c r="L137" s="59">
        <v>5550.2879572500005</v>
      </c>
      <c r="M137" s="59">
        <v>5574.5065819199999</v>
      </c>
      <c r="N137" s="59">
        <v>5581.6178633700001</v>
      </c>
      <c r="O137" s="59">
        <v>5594.4295117199999</v>
      </c>
      <c r="P137" s="59">
        <v>5603.3577488199999</v>
      </c>
      <c r="Q137" s="59">
        <v>5611.5168328600002</v>
      </c>
      <c r="R137" s="59">
        <v>5595.8396694900002</v>
      </c>
      <c r="S137" s="59">
        <v>5590.4392601899999</v>
      </c>
      <c r="T137" s="59">
        <v>5582.94946936</v>
      </c>
      <c r="U137" s="59">
        <v>5587.6416908800002</v>
      </c>
      <c r="V137" s="59">
        <v>5601.7168193699999</v>
      </c>
      <c r="W137" s="59">
        <v>5567.9816008500002</v>
      </c>
      <c r="X137" s="59">
        <v>5597.2412812800003</v>
      </c>
      <c r="Y137" s="59">
        <v>5749.3140416900005</v>
      </c>
    </row>
    <row r="138" spans="1:25" s="60" customFormat="1" ht="15.75" x14ac:dyDescent="0.3">
      <c r="A138" s="58" t="s">
        <v>160</v>
      </c>
      <c r="B138" s="59">
        <v>5865.7997214300003</v>
      </c>
      <c r="C138" s="59">
        <v>5943.8425996900005</v>
      </c>
      <c r="D138" s="59">
        <v>5981.59195731</v>
      </c>
      <c r="E138" s="59">
        <v>5962.2484154100002</v>
      </c>
      <c r="F138" s="59">
        <v>5956.3713602000007</v>
      </c>
      <c r="G138" s="59">
        <v>5961.3357084500003</v>
      </c>
      <c r="H138" s="59">
        <v>5838.9103223000002</v>
      </c>
      <c r="I138" s="59">
        <v>5638.3700870000002</v>
      </c>
      <c r="J138" s="59">
        <v>5547.1496067300004</v>
      </c>
      <c r="K138" s="59">
        <v>5503.8018903100001</v>
      </c>
      <c r="L138" s="59">
        <v>5481.5476400099997</v>
      </c>
      <c r="M138" s="59">
        <v>5499.3210859299998</v>
      </c>
      <c r="N138" s="59">
        <v>5529.2246252499999</v>
      </c>
      <c r="O138" s="59">
        <v>5524.3273410500005</v>
      </c>
      <c r="P138" s="59">
        <v>5532.7083691000007</v>
      </c>
      <c r="Q138" s="59">
        <v>5543.5335024100004</v>
      </c>
      <c r="R138" s="59">
        <v>5526.3256542500003</v>
      </c>
      <c r="S138" s="59">
        <v>5518.9012816800005</v>
      </c>
      <c r="T138" s="59">
        <v>5515.1350588000005</v>
      </c>
      <c r="U138" s="59">
        <v>5494.9545013300003</v>
      </c>
      <c r="V138" s="59">
        <v>5509.1811171600002</v>
      </c>
      <c r="W138" s="59">
        <v>5478.76854069</v>
      </c>
      <c r="X138" s="59">
        <v>5533.5379240800003</v>
      </c>
      <c r="Y138" s="59">
        <v>5612.4688826000001</v>
      </c>
    </row>
    <row r="139" spans="1:25" s="60" customFormat="1" ht="15.75" x14ac:dyDescent="0.3">
      <c r="A139" s="58" t="s">
        <v>161</v>
      </c>
      <c r="B139" s="59">
        <v>5675.9521175</v>
      </c>
      <c r="C139" s="59">
        <v>5728.1103008200007</v>
      </c>
      <c r="D139" s="59">
        <v>5811.9375825799998</v>
      </c>
      <c r="E139" s="59">
        <v>5788.0214219700001</v>
      </c>
      <c r="F139" s="59">
        <v>5788.5355767399997</v>
      </c>
      <c r="G139" s="59">
        <v>5785.6792988899997</v>
      </c>
      <c r="H139" s="59">
        <v>5708.2370719999999</v>
      </c>
      <c r="I139" s="59">
        <v>5581.4706166100004</v>
      </c>
      <c r="J139" s="59">
        <v>5497.6975825500003</v>
      </c>
      <c r="K139" s="59">
        <v>5439.07740233</v>
      </c>
      <c r="L139" s="59">
        <v>5418.8504680900005</v>
      </c>
      <c r="M139" s="59">
        <v>5415.6667785500003</v>
      </c>
      <c r="N139" s="59">
        <v>5436.4453953900002</v>
      </c>
      <c r="O139" s="59">
        <v>5431.5230670700003</v>
      </c>
      <c r="P139" s="59">
        <v>5432.7742684300001</v>
      </c>
      <c r="Q139" s="59">
        <v>5429.5828584800001</v>
      </c>
      <c r="R139" s="59">
        <v>5416.6413859499999</v>
      </c>
      <c r="S139" s="59">
        <v>5440.7494646699997</v>
      </c>
      <c r="T139" s="59">
        <v>5498.8078054200005</v>
      </c>
      <c r="U139" s="59">
        <v>5457.7115390500003</v>
      </c>
      <c r="V139" s="59">
        <v>5419.9658901000003</v>
      </c>
      <c r="W139" s="59">
        <v>5377.4918422000001</v>
      </c>
      <c r="X139" s="59">
        <v>5417.9021245100002</v>
      </c>
      <c r="Y139" s="59">
        <v>5510.9049950300005</v>
      </c>
    </row>
    <row r="140" spans="1:25" s="60" customFormat="1" ht="15.75" x14ac:dyDescent="0.3">
      <c r="A140" s="58" t="s">
        <v>162</v>
      </c>
      <c r="B140" s="59">
        <v>5596.8888470299999</v>
      </c>
      <c r="C140" s="59">
        <v>5682.6293427700002</v>
      </c>
      <c r="D140" s="59">
        <v>5764.6289787100004</v>
      </c>
      <c r="E140" s="59">
        <v>5785.2401408400001</v>
      </c>
      <c r="F140" s="59">
        <v>5785.2904157100002</v>
      </c>
      <c r="G140" s="59">
        <v>5758.7835893700003</v>
      </c>
      <c r="H140" s="59">
        <v>5650.3887672300007</v>
      </c>
      <c r="I140" s="59">
        <v>5514.0482986799998</v>
      </c>
      <c r="J140" s="59">
        <v>5442.06695244</v>
      </c>
      <c r="K140" s="59">
        <v>5383.8530201900003</v>
      </c>
      <c r="L140" s="59">
        <v>5391.0407142499998</v>
      </c>
      <c r="M140" s="59">
        <v>5412.3761794500006</v>
      </c>
      <c r="N140" s="59">
        <v>5459.3514415099999</v>
      </c>
      <c r="O140" s="59">
        <v>5456.03425556</v>
      </c>
      <c r="P140" s="59">
        <v>5438.1194322800002</v>
      </c>
      <c r="Q140" s="59">
        <v>5444.1529175400001</v>
      </c>
      <c r="R140" s="59">
        <v>5413.67054981</v>
      </c>
      <c r="S140" s="59">
        <v>5408.7061594200004</v>
      </c>
      <c r="T140" s="59">
        <v>5410.0380188400004</v>
      </c>
      <c r="U140" s="59">
        <v>5445.19511487</v>
      </c>
      <c r="V140" s="59">
        <v>5443.6666642300006</v>
      </c>
      <c r="W140" s="59">
        <v>5424.7932119400002</v>
      </c>
      <c r="X140" s="59">
        <v>5449.4895177199996</v>
      </c>
      <c r="Y140" s="59">
        <v>5560.8355746699999</v>
      </c>
    </row>
    <row r="141" spans="1:25" s="60" customFormat="1" ht="15.75" x14ac:dyDescent="0.3">
      <c r="A141" s="58" t="s">
        <v>163</v>
      </c>
      <c r="B141" s="59">
        <v>5690.3901802199998</v>
      </c>
      <c r="C141" s="59">
        <v>5748.4317130199997</v>
      </c>
      <c r="D141" s="59">
        <v>5797.8461328200001</v>
      </c>
      <c r="E141" s="59">
        <v>5804.4371523200007</v>
      </c>
      <c r="F141" s="59">
        <v>5788.9389763300005</v>
      </c>
      <c r="G141" s="59">
        <v>5792.1925397900004</v>
      </c>
      <c r="H141" s="59">
        <v>5737.6703856599997</v>
      </c>
      <c r="I141" s="59">
        <v>5637.7345357499998</v>
      </c>
      <c r="J141" s="59">
        <v>5539.72050399</v>
      </c>
      <c r="K141" s="59">
        <v>5486.9676964800001</v>
      </c>
      <c r="L141" s="59">
        <v>5473.5675860299998</v>
      </c>
      <c r="M141" s="59">
        <v>5463.5254666399996</v>
      </c>
      <c r="N141" s="59">
        <v>5484.9614168099997</v>
      </c>
      <c r="O141" s="59">
        <v>5485.7091757100006</v>
      </c>
      <c r="P141" s="59">
        <v>5492.9598898300001</v>
      </c>
      <c r="Q141" s="59">
        <v>5493.07903274</v>
      </c>
      <c r="R141" s="59">
        <v>5480.5951369900004</v>
      </c>
      <c r="S141" s="59">
        <v>5467.4236749400006</v>
      </c>
      <c r="T141" s="59">
        <v>5476.5783951000003</v>
      </c>
      <c r="U141" s="59">
        <v>5485.2476004399996</v>
      </c>
      <c r="V141" s="59">
        <v>5497.4081511900004</v>
      </c>
      <c r="W141" s="59">
        <v>5488.8869969799998</v>
      </c>
      <c r="X141" s="59">
        <v>5509.5122764200005</v>
      </c>
      <c r="Y141" s="59">
        <v>5635.7448177900005</v>
      </c>
    </row>
    <row r="142" spans="1:25" s="60" customFormat="1" ht="15.75" x14ac:dyDescent="0.3">
      <c r="A142" s="58" t="s">
        <v>164</v>
      </c>
      <c r="B142" s="59">
        <v>5680.4308692100003</v>
      </c>
      <c r="C142" s="59">
        <v>5731.5418853700003</v>
      </c>
      <c r="D142" s="59">
        <v>5815.5837927499997</v>
      </c>
      <c r="E142" s="59">
        <v>5841.5891113799998</v>
      </c>
      <c r="F142" s="59">
        <v>5879.0710061200007</v>
      </c>
      <c r="G142" s="59">
        <v>5909.5082142800002</v>
      </c>
      <c r="H142" s="59">
        <v>5810.9701590300001</v>
      </c>
      <c r="I142" s="59">
        <v>5698.5442522600006</v>
      </c>
      <c r="J142" s="59">
        <v>5616.5222496100005</v>
      </c>
      <c r="K142" s="59">
        <v>5544.1219868500002</v>
      </c>
      <c r="L142" s="59">
        <v>5510.89212047</v>
      </c>
      <c r="M142" s="59">
        <v>5479.4705444800002</v>
      </c>
      <c r="N142" s="59">
        <v>5524.7821153700006</v>
      </c>
      <c r="O142" s="59">
        <v>5509.0686627300001</v>
      </c>
      <c r="P142" s="59">
        <v>5516.2743905200005</v>
      </c>
      <c r="Q142" s="59">
        <v>5521.9174860700005</v>
      </c>
      <c r="R142" s="59">
        <v>5511.4274284000003</v>
      </c>
      <c r="S142" s="59">
        <v>5498.26931891</v>
      </c>
      <c r="T142" s="59">
        <v>5496.4175354600002</v>
      </c>
      <c r="U142" s="59">
        <v>5504.4496426300002</v>
      </c>
      <c r="V142" s="59">
        <v>5529.6816696300002</v>
      </c>
      <c r="W142" s="59">
        <v>5497.3684815400002</v>
      </c>
      <c r="X142" s="59">
        <v>5540.4932961900004</v>
      </c>
      <c r="Y142" s="59">
        <v>5626.4194134400004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1951.14485145</v>
      </c>
      <c r="C147" s="66">
        <v>2030.95210124</v>
      </c>
      <c r="D147" s="66">
        <v>2075.9968212499998</v>
      </c>
      <c r="E147" s="66">
        <v>2111.1536738699997</v>
      </c>
      <c r="F147" s="66">
        <v>2110.2693458799999</v>
      </c>
      <c r="G147" s="66">
        <v>2098.41852685</v>
      </c>
      <c r="H147" s="66">
        <v>1966.29056064</v>
      </c>
      <c r="I147" s="66">
        <v>1887.9243864699999</v>
      </c>
      <c r="J147" s="66">
        <v>1833.58703264</v>
      </c>
      <c r="K147" s="66">
        <v>1839.81670902</v>
      </c>
      <c r="L147" s="66">
        <v>1836.8629269200001</v>
      </c>
      <c r="M147" s="66">
        <v>1861.1135444500001</v>
      </c>
      <c r="N147" s="66">
        <v>1880.97913292</v>
      </c>
      <c r="O147" s="66">
        <v>1879.1162359499999</v>
      </c>
      <c r="P147" s="66">
        <v>1896.2290364400001</v>
      </c>
      <c r="Q147" s="66">
        <v>1905.33862578</v>
      </c>
      <c r="R147" s="66">
        <v>1892.15474335</v>
      </c>
      <c r="S147" s="66">
        <v>1871.4749779900001</v>
      </c>
      <c r="T147" s="66">
        <v>1854.41919276</v>
      </c>
      <c r="U147" s="66">
        <v>1841.9678396700001</v>
      </c>
      <c r="V147" s="66">
        <v>1853.93483337</v>
      </c>
      <c r="W147" s="66">
        <v>1799.8539573099999</v>
      </c>
      <c r="X147" s="66">
        <v>1849.1337831799999</v>
      </c>
      <c r="Y147" s="66">
        <v>1887.13434747</v>
      </c>
    </row>
    <row r="148" spans="1:25" s="60" customFormat="1" ht="15.75" x14ac:dyDescent="0.3">
      <c r="A148" s="58" t="s">
        <v>136</v>
      </c>
      <c r="B148" s="59">
        <v>1979.73575809</v>
      </c>
      <c r="C148" s="59">
        <v>2008.49365715</v>
      </c>
      <c r="D148" s="59">
        <v>2053.0504112099998</v>
      </c>
      <c r="E148" s="59">
        <v>2059.45761236</v>
      </c>
      <c r="F148" s="59">
        <v>2042.45371163</v>
      </c>
      <c r="G148" s="59">
        <v>2018.5644107400001</v>
      </c>
      <c r="H148" s="59">
        <v>1858.9340686600001</v>
      </c>
      <c r="I148" s="59">
        <v>1897.68570333</v>
      </c>
      <c r="J148" s="59">
        <v>1874.87581482</v>
      </c>
      <c r="K148" s="59">
        <v>1840.58043759</v>
      </c>
      <c r="L148" s="59">
        <v>1831.09071337</v>
      </c>
      <c r="M148" s="59">
        <v>1852.1970604000001</v>
      </c>
      <c r="N148" s="59">
        <v>1889.5683835100001</v>
      </c>
      <c r="O148" s="59">
        <v>1886.93740645</v>
      </c>
      <c r="P148" s="59">
        <v>1890.13940368</v>
      </c>
      <c r="Q148" s="59">
        <v>1903.7320699300001</v>
      </c>
      <c r="R148" s="59">
        <v>1888.89452667</v>
      </c>
      <c r="S148" s="59">
        <v>1877.2103388600001</v>
      </c>
      <c r="T148" s="59">
        <v>1861.03890725</v>
      </c>
      <c r="U148" s="59">
        <v>1807.54427986</v>
      </c>
      <c r="V148" s="59">
        <v>1778.7631403</v>
      </c>
      <c r="W148" s="59">
        <v>1788.6322379600001</v>
      </c>
      <c r="X148" s="59">
        <v>1829.7460827</v>
      </c>
      <c r="Y148" s="59">
        <v>1872.65130697</v>
      </c>
    </row>
    <row r="149" spans="1:25" s="60" customFormat="1" ht="15.75" x14ac:dyDescent="0.3">
      <c r="A149" s="58" t="s">
        <v>137</v>
      </c>
      <c r="B149" s="59">
        <v>1908.5012498999999</v>
      </c>
      <c r="C149" s="59">
        <v>1953.39283161</v>
      </c>
      <c r="D149" s="59">
        <v>2054.9897481099997</v>
      </c>
      <c r="E149" s="59">
        <v>2123.6683795099998</v>
      </c>
      <c r="F149" s="59">
        <v>2077.8700116499999</v>
      </c>
      <c r="G149" s="59">
        <v>2086.1016088900001</v>
      </c>
      <c r="H149" s="59">
        <v>1998.4628742800001</v>
      </c>
      <c r="I149" s="59">
        <v>1892.0622594199999</v>
      </c>
      <c r="J149" s="59">
        <v>1791.0810569</v>
      </c>
      <c r="K149" s="59">
        <v>1735.3230586699999</v>
      </c>
      <c r="L149" s="59">
        <v>1725.6911370400001</v>
      </c>
      <c r="M149" s="59">
        <v>1737.34352218</v>
      </c>
      <c r="N149" s="59">
        <v>1756.1421805800001</v>
      </c>
      <c r="O149" s="59">
        <v>1760.35883358</v>
      </c>
      <c r="P149" s="59">
        <v>1775.18179356</v>
      </c>
      <c r="Q149" s="59">
        <v>1802.6717437499999</v>
      </c>
      <c r="R149" s="59">
        <v>1795.02941182</v>
      </c>
      <c r="S149" s="59">
        <v>1778.3455852300001</v>
      </c>
      <c r="T149" s="59">
        <v>1766.0305346099999</v>
      </c>
      <c r="U149" s="59">
        <v>1754.80276067</v>
      </c>
      <c r="V149" s="59">
        <v>1740.51583478</v>
      </c>
      <c r="W149" s="59">
        <v>1712.810393</v>
      </c>
      <c r="X149" s="59">
        <v>1747.8302551100001</v>
      </c>
      <c r="Y149" s="59">
        <v>1830.2534130700001</v>
      </c>
    </row>
    <row r="150" spans="1:25" s="60" customFormat="1" ht="15.75" x14ac:dyDescent="0.3">
      <c r="A150" s="58" t="s">
        <v>138</v>
      </c>
      <c r="B150" s="59">
        <v>1933.5910924300001</v>
      </c>
      <c r="C150" s="59">
        <v>2011.1447535300001</v>
      </c>
      <c r="D150" s="59">
        <v>2099.3995499100001</v>
      </c>
      <c r="E150" s="59">
        <v>2123.0761348599999</v>
      </c>
      <c r="F150" s="59">
        <v>2137.3336041699999</v>
      </c>
      <c r="G150" s="59">
        <v>2115.0162672400002</v>
      </c>
      <c r="H150" s="59">
        <v>2001.7043710600001</v>
      </c>
      <c r="I150" s="59">
        <v>1907.5885704699999</v>
      </c>
      <c r="J150" s="59">
        <v>1802.02369699</v>
      </c>
      <c r="K150" s="59">
        <v>1764.3549528799999</v>
      </c>
      <c r="L150" s="59">
        <v>1745.91103896</v>
      </c>
      <c r="M150" s="59">
        <v>1757.8259521</v>
      </c>
      <c r="N150" s="59">
        <v>1801.87481385</v>
      </c>
      <c r="O150" s="59">
        <v>1810.7641706899999</v>
      </c>
      <c r="P150" s="59">
        <v>1811.0508902199999</v>
      </c>
      <c r="Q150" s="59">
        <v>1831.36241909</v>
      </c>
      <c r="R150" s="59">
        <v>1823.3614430800001</v>
      </c>
      <c r="S150" s="59">
        <v>1803.84036528</v>
      </c>
      <c r="T150" s="59">
        <v>1796.4735210000001</v>
      </c>
      <c r="U150" s="59">
        <v>1730.58710144</v>
      </c>
      <c r="V150" s="59">
        <v>1691.2863298100001</v>
      </c>
      <c r="W150" s="59">
        <v>1704.1191292200001</v>
      </c>
      <c r="X150" s="59">
        <v>1774.7301483900001</v>
      </c>
      <c r="Y150" s="59">
        <v>1849.0863575000001</v>
      </c>
    </row>
    <row r="151" spans="1:25" s="60" customFormat="1" ht="15.75" x14ac:dyDescent="0.3">
      <c r="A151" s="58" t="s">
        <v>139</v>
      </c>
      <c r="B151" s="59">
        <v>1905.4507607</v>
      </c>
      <c r="C151" s="59">
        <v>1943.52419313</v>
      </c>
      <c r="D151" s="59">
        <v>1993.1229295200001</v>
      </c>
      <c r="E151" s="59">
        <v>1976.20634913</v>
      </c>
      <c r="F151" s="59">
        <v>1967.3913528800001</v>
      </c>
      <c r="G151" s="59">
        <v>1959.2663022700001</v>
      </c>
      <c r="H151" s="59">
        <v>1924.7867381999999</v>
      </c>
      <c r="I151" s="59">
        <v>1864.4930556900001</v>
      </c>
      <c r="J151" s="59">
        <v>1897.3339871000001</v>
      </c>
      <c r="K151" s="59">
        <v>1789.7907923600001</v>
      </c>
      <c r="L151" s="59">
        <v>1774.3753812100001</v>
      </c>
      <c r="M151" s="59">
        <v>1787.9310954600001</v>
      </c>
      <c r="N151" s="59">
        <v>1832.87573103</v>
      </c>
      <c r="O151" s="59">
        <v>1839.78021313</v>
      </c>
      <c r="P151" s="59">
        <v>1855.7278486800001</v>
      </c>
      <c r="Q151" s="59">
        <v>1869.33652022</v>
      </c>
      <c r="R151" s="59">
        <v>1891.43962326</v>
      </c>
      <c r="S151" s="59">
        <v>1886.9761390900001</v>
      </c>
      <c r="T151" s="59">
        <v>1859.90407344</v>
      </c>
      <c r="U151" s="59">
        <v>1824.3257191800001</v>
      </c>
      <c r="V151" s="59">
        <v>1755.66157982</v>
      </c>
      <c r="W151" s="59">
        <v>1833.0698371599999</v>
      </c>
      <c r="X151" s="59">
        <v>1885.24862239</v>
      </c>
      <c r="Y151" s="59">
        <v>1963.93527715</v>
      </c>
    </row>
    <row r="152" spans="1:25" s="60" customFormat="1" ht="15.75" x14ac:dyDescent="0.3">
      <c r="A152" s="58" t="s">
        <v>140</v>
      </c>
      <c r="B152" s="59">
        <v>1946.7237624500001</v>
      </c>
      <c r="C152" s="59">
        <v>2041.2911123399999</v>
      </c>
      <c r="D152" s="59">
        <v>2151.3377915599999</v>
      </c>
      <c r="E152" s="59">
        <v>2147.62021731</v>
      </c>
      <c r="F152" s="59">
        <v>2141.7443951599998</v>
      </c>
      <c r="G152" s="59">
        <v>2050.8856595799998</v>
      </c>
      <c r="H152" s="59">
        <v>1905.2171742099999</v>
      </c>
      <c r="I152" s="59">
        <v>1838.97968285</v>
      </c>
      <c r="J152" s="59">
        <v>1756.6899627499999</v>
      </c>
      <c r="K152" s="59">
        <v>1708.3301081500001</v>
      </c>
      <c r="L152" s="59">
        <v>1714.79975674</v>
      </c>
      <c r="M152" s="59">
        <v>1712.3652161800001</v>
      </c>
      <c r="N152" s="59">
        <v>1742.3471194900001</v>
      </c>
      <c r="O152" s="59">
        <v>1740.7031790599999</v>
      </c>
      <c r="P152" s="59">
        <v>1758.6378944400001</v>
      </c>
      <c r="Q152" s="59">
        <v>1774.1094129600001</v>
      </c>
      <c r="R152" s="59">
        <v>1768.3794848</v>
      </c>
      <c r="S152" s="59">
        <v>1748.91916853</v>
      </c>
      <c r="T152" s="59">
        <v>1775.26323215</v>
      </c>
      <c r="U152" s="59">
        <v>1724.23650647</v>
      </c>
      <c r="V152" s="59">
        <v>1703.62861406</v>
      </c>
      <c r="W152" s="59">
        <v>1719.6140391700001</v>
      </c>
      <c r="X152" s="59">
        <v>1748.93152807</v>
      </c>
      <c r="Y152" s="59">
        <v>1833.7471954600001</v>
      </c>
    </row>
    <row r="153" spans="1:25" s="60" customFormat="1" ht="15.75" x14ac:dyDescent="0.3">
      <c r="A153" s="58" t="s">
        <v>141</v>
      </c>
      <c r="B153" s="59">
        <v>1982.5983296899999</v>
      </c>
      <c r="C153" s="59">
        <v>1914.74503491</v>
      </c>
      <c r="D153" s="59">
        <v>2105.4499700199999</v>
      </c>
      <c r="E153" s="59">
        <v>2123.1852490199999</v>
      </c>
      <c r="F153" s="59">
        <v>2112.8085725700003</v>
      </c>
      <c r="G153" s="59">
        <v>2041.4107100900001</v>
      </c>
      <c r="H153" s="59">
        <v>1913.3840437199999</v>
      </c>
      <c r="I153" s="59">
        <v>1883.7072867500001</v>
      </c>
      <c r="J153" s="59">
        <v>1785.6235640100001</v>
      </c>
      <c r="K153" s="59">
        <v>1793.69559716</v>
      </c>
      <c r="L153" s="59">
        <v>1809.1684862300001</v>
      </c>
      <c r="M153" s="59">
        <v>1817.5929921700001</v>
      </c>
      <c r="N153" s="59">
        <v>1838.9853575500001</v>
      </c>
      <c r="O153" s="59">
        <v>1862.8699448300001</v>
      </c>
      <c r="P153" s="59">
        <v>1882.99810839</v>
      </c>
      <c r="Q153" s="59">
        <v>1888.55936625</v>
      </c>
      <c r="R153" s="59">
        <v>1862.6432019000001</v>
      </c>
      <c r="S153" s="59">
        <v>1837.4368025000001</v>
      </c>
      <c r="T153" s="59">
        <v>1819.6951865599999</v>
      </c>
      <c r="U153" s="59">
        <v>1738.69084752</v>
      </c>
      <c r="V153" s="59">
        <v>1764.1071692099999</v>
      </c>
      <c r="W153" s="59">
        <v>1795.5278253199999</v>
      </c>
      <c r="X153" s="59">
        <v>1860.4827822499999</v>
      </c>
      <c r="Y153" s="59">
        <v>1903.12209065</v>
      </c>
    </row>
    <row r="154" spans="1:25" s="60" customFormat="1" ht="15.75" x14ac:dyDescent="0.3">
      <c r="A154" s="58" t="s">
        <v>142</v>
      </c>
      <c r="B154" s="59">
        <v>2039.7315629499999</v>
      </c>
      <c r="C154" s="59">
        <v>2080.6170918400003</v>
      </c>
      <c r="D154" s="59">
        <v>2092.9065654200003</v>
      </c>
      <c r="E154" s="59">
        <v>2093.5173704899998</v>
      </c>
      <c r="F154" s="59">
        <v>2076.0896133300002</v>
      </c>
      <c r="G154" s="59">
        <v>2035.9248342400001</v>
      </c>
      <c r="H154" s="59">
        <v>1902.0528974000001</v>
      </c>
      <c r="I154" s="59">
        <v>1860.46953654</v>
      </c>
      <c r="J154" s="59">
        <v>1823.5041519700001</v>
      </c>
      <c r="K154" s="59">
        <v>1796.6493172800001</v>
      </c>
      <c r="L154" s="59">
        <v>1797.63088797</v>
      </c>
      <c r="M154" s="59">
        <v>1819.4308682999999</v>
      </c>
      <c r="N154" s="59">
        <v>1860.1999114600001</v>
      </c>
      <c r="O154" s="59">
        <v>1863.8115312100001</v>
      </c>
      <c r="P154" s="59">
        <v>1871.7173904199999</v>
      </c>
      <c r="Q154" s="59">
        <v>1885.91312305</v>
      </c>
      <c r="R154" s="59">
        <v>1865.06575488</v>
      </c>
      <c r="S154" s="59">
        <v>1839.90830869</v>
      </c>
      <c r="T154" s="59">
        <v>1823.91175724</v>
      </c>
      <c r="U154" s="59">
        <v>1793.43008218</v>
      </c>
      <c r="V154" s="59">
        <v>1733.11153958</v>
      </c>
      <c r="W154" s="59">
        <v>1778.3069857800001</v>
      </c>
      <c r="X154" s="59">
        <v>1832.2961272</v>
      </c>
      <c r="Y154" s="59">
        <v>1957.29880198</v>
      </c>
    </row>
    <row r="155" spans="1:25" s="60" customFormat="1" ht="15.75" x14ac:dyDescent="0.3">
      <c r="A155" s="58" t="s">
        <v>143</v>
      </c>
      <c r="B155" s="59">
        <v>1909.0385026500001</v>
      </c>
      <c r="C155" s="59">
        <v>1807.93740933</v>
      </c>
      <c r="D155" s="59">
        <v>1868.97557985</v>
      </c>
      <c r="E155" s="59">
        <v>2021.2024010299999</v>
      </c>
      <c r="F155" s="59">
        <v>1992.4017350199999</v>
      </c>
      <c r="G155" s="59">
        <v>1925.74443744</v>
      </c>
      <c r="H155" s="59">
        <v>1777.6274209999999</v>
      </c>
      <c r="I155" s="59">
        <v>1709.43839546</v>
      </c>
      <c r="J155" s="59">
        <v>1631.57620651</v>
      </c>
      <c r="K155" s="59">
        <v>1592.51170247</v>
      </c>
      <c r="L155" s="59">
        <v>1572.2243351300001</v>
      </c>
      <c r="M155" s="59">
        <v>1610.5070482900001</v>
      </c>
      <c r="N155" s="59">
        <v>1641.6194165100001</v>
      </c>
      <c r="O155" s="59">
        <v>1636.82674511</v>
      </c>
      <c r="P155" s="59">
        <v>1644.7310115</v>
      </c>
      <c r="Q155" s="59">
        <v>1649.4712411600001</v>
      </c>
      <c r="R155" s="59">
        <v>1645.4821497200001</v>
      </c>
      <c r="S155" s="59">
        <v>1645.3741440700001</v>
      </c>
      <c r="T155" s="59">
        <v>1631.96464292</v>
      </c>
      <c r="U155" s="59">
        <v>1617.2553751299999</v>
      </c>
      <c r="V155" s="59">
        <v>1589.4368753700001</v>
      </c>
      <c r="W155" s="59">
        <v>1627.8329664099999</v>
      </c>
      <c r="X155" s="59">
        <v>1638.0183088000001</v>
      </c>
      <c r="Y155" s="59">
        <v>1806.26215641</v>
      </c>
    </row>
    <row r="156" spans="1:25" s="60" customFormat="1" ht="15.75" x14ac:dyDescent="0.3">
      <c r="A156" s="58" t="s">
        <v>144</v>
      </c>
      <c r="B156" s="59">
        <v>1818.0579528999999</v>
      </c>
      <c r="C156" s="59">
        <v>1852.9825886200001</v>
      </c>
      <c r="D156" s="59">
        <v>1908.82806876</v>
      </c>
      <c r="E156" s="59">
        <v>1937.63889421</v>
      </c>
      <c r="F156" s="59">
        <v>1962.7143939499999</v>
      </c>
      <c r="G156" s="59">
        <v>1962.8463116400001</v>
      </c>
      <c r="H156" s="59">
        <v>1861.2351892900001</v>
      </c>
      <c r="I156" s="59">
        <v>1853.19380628</v>
      </c>
      <c r="J156" s="59">
        <v>1763.26304078</v>
      </c>
      <c r="K156" s="59">
        <v>1680.87772778</v>
      </c>
      <c r="L156" s="59">
        <v>1646.9069261100001</v>
      </c>
      <c r="M156" s="59">
        <v>1633.6249007700001</v>
      </c>
      <c r="N156" s="59">
        <v>1645.6652986700001</v>
      </c>
      <c r="O156" s="59">
        <v>1657.57580654</v>
      </c>
      <c r="P156" s="59">
        <v>1663.45354791</v>
      </c>
      <c r="Q156" s="59">
        <v>1685.6947917</v>
      </c>
      <c r="R156" s="59">
        <v>1678.91014157</v>
      </c>
      <c r="S156" s="59">
        <v>1657.5074586799999</v>
      </c>
      <c r="T156" s="59">
        <v>1647.01355485</v>
      </c>
      <c r="U156" s="59">
        <v>1645.9897617900001</v>
      </c>
      <c r="V156" s="59">
        <v>1631.51871633</v>
      </c>
      <c r="W156" s="59">
        <v>1601.6400144199999</v>
      </c>
      <c r="X156" s="59">
        <v>1628.3008816700001</v>
      </c>
      <c r="Y156" s="59">
        <v>1710.3525532200001</v>
      </c>
    </row>
    <row r="157" spans="1:25" s="60" customFormat="1" ht="15.75" x14ac:dyDescent="0.3">
      <c r="A157" s="58" t="s">
        <v>145</v>
      </c>
      <c r="B157" s="59">
        <v>1782.51626736</v>
      </c>
      <c r="C157" s="59">
        <v>1827.6251492700001</v>
      </c>
      <c r="D157" s="59">
        <v>1898.7733752199999</v>
      </c>
      <c r="E157" s="59">
        <v>1905.35045193</v>
      </c>
      <c r="F157" s="59">
        <v>1906.79803223</v>
      </c>
      <c r="G157" s="59">
        <v>1901.8111320600001</v>
      </c>
      <c r="H157" s="59">
        <v>1814.4386143300001</v>
      </c>
      <c r="I157" s="59">
        <v>1756.8855277</v>
      </c>
      <c r="J157" s="59">
        <v>1697.82718228</v>
      </c>
      <c r="K157" s="59">
        <v>1609.2714287700001</v>
      </c>
      <c r="L157" s="59">
        <v>1616.1069918200001</v>
      </c>
      <c r="M157" s="59">
        <v>1619.4642278199999</v>
      </c>
      <c r="N157" s="59">
        <v>1628.6873473000001</v>
      </c>
      <c r="O157" s="59">
        <v>1634.3713689599999</v>
      </c>
      <c r="P157" s="59">
        <v>1642.0964603</v>
      </c>
      <c r="Q157" s="59">
        <v>1645.4192740400001</v>
      </c>
      <c r="R157" s="59">
        <v>1637.9297924800001</v>
      </c>
      <c r="S157" s="59">
        <v>1626.5097969000001</v>
      </c>
      <c r="T157" s="59">
        <v>1627.35866702</v>
      </c>
      <c r="U157" s="59">
        <v>1621.2938316899999</v>
      </c>
      <c r="V157" s="59">
        <v>1615.7448341900001</v>
      </c>
      <c r="W157" s="59">
        <v>1601.7925312300001</v>
      </c>
      <c r="X157" s="59">
        <v>1619.6260471600001</v>
      </c>
      <c r="Y157" s="59">
        <v>1697.8065883700001</v>
      </c>
    </row>
    <row r="158" spans="1:25" s="60" customFormat="1" ht="15.75" x14ac:dyDescent="0.3">
      <c r="A158" s="58" t="s">
        <v>146</v>
      </c>
      <c r="B158" s="59">
        <v>1937.1652406799999</v>
      </c>
      <c r="C158" s="59">
        <v>1972.54022295</v>
      </c>
      <c r="D158" s="59">
        <v>2041.21965383</v>
      </c>
      <c r="E158" s="59">
        <v>2027.09678252</v>
      </c>
      <c r="F158" s="59">
        <v>2023.141607</v>
      </c>
      <c r="G158" s="59">
        <v>2014.79791714</v>
      </c>
      <c r="H158" s="59">
        <v>1897.28247134</v>
      </c>
      <c r="I158" s="59">
        <v>1830.78753502</v>
      </c>
      <c r="J158" s="59">
        <v>1706.7675513300001</v>
      </c>
      <c r="K158" s="59">
        <v>1683.2311759300001</v>
      </c>
      <c r="L158" s="59">
        <v>1667.1064162800001</v>
      </c>
      <c r="M158" s="59">
        <v>1706.99132846</v>
      </c>
      <c r="N158" s="59">
        <v>1740.54527762</v>
      </c>
      <c r="O158" s="59">
        <v>1771.5925840699999</v>
      </c>
      <c r="P158" s="59">
        <v>1787.8786202900001</v>
      </c>
      <c r="Q158" s="59">
        <v>1807.01366899</v>
      </c>
      <c r="R158" s="59">
        <v>1770.8185351699999</v>
      </c>
      <c r="S158" s="59">
        <v>1749.64782339</v>
      </c>
      <c r="T158" s="59">
        <v>1759.59223965</v>
      </c>
      <c r="U158" s="59">
        <v>1685.53113581</v>
      </c>
      <c r="V158" s="59">
        <v>1646.2500703200001</v>
      </c>
      <c r="W158" s="59">
        <v>1654.9604389599999</v>
      </c>
      <c r="X158" s="59">
        <v>1724.88225283</v>
      </c>
      <c r="Y158" s="59">
        <v>1792.0990361500001</v>
      </c>
    </row>
    <row r="159" spans="1:25" s="60" customFormat="1" ht="15.75" x14ac:dyDescent="0.3">
      <c r="A159" s="58" t="s">
        <v>147</v>
      </c>
      <c r="B159" s="59">
        <v>1854.94081323</v>
      </c>
      <c r="C159" s="59">
        <v>1886.26713645</v>
      </c>
      <c r="D159" s="59">
        <v>1960.0335306700001</v>
      </c>
      <c r="E159" s="59">
        <v>1948.44026977</v>
      </c>
      <c r="F159" s="59">
        <v>1941.73686204</v>
      </c>
      <c r="G159" s="59">
        <v>2006.1506166900001</v>
      </c>
      <c r="H159" s="59">
        <v>1916.53079207</v>
      </c>
      <c r="I159" s="59">
        <v>1882.8412903999999</v>
      </c>
      <c r="J159" s="59">
        <v>1814.3250362199999</v>
      </c>
      <c r="K159" s="59">
        <v>1740.32895878</v>
      </c>
      <c r="L159" s="59">
        <v>1756.9604632099999</v>
      </c>
      <c r="M159" s="59">
        <v>1796.71729884</v>
      </c>
      <c r="N159" s="59">
        <v>1859.0965761800001</v>
      </c>
      <c r="O159" s="59">
        <v>1863.4976734899999</v>
      </c>
      <c r="P159" s="59">
        <v>1891.6119295599999</v>
      </c>
      <c r="Q159" s="59">
        <v>1928.63624127</v>
      </c>
      <c r="R159" s="59">
        <v>1894.45650527</v>
      </c>
      <c r="S159" s="59">
        <v>1873.3057787600001</v>
      </c>
      <c r="T159" s="59">
        <v>1848.1342047800001</v>
      </c>
      <c r="U159" s="59">
        <v>1813.6160842500001</v>
      </c>
      <c r="V159" s="59">
        <v>1796.9969873800001</v>
      </c>
      <c r="W159" s="59">
        <v>1780.9112252699999</v>
      </c>
      <c r="X159" s="59">
        <v>1828.77431204</v>
      </c>
      <c r="Y159" s="59">
        <v>1925.73602207</v>
      </c>
    </row>
    <row r="160" spans="1:25" s="60" customFormat="1" ht="15.75" x14ac:dyDescent="0.3">
      <c r="A160" s="58" t="s">
        <v>148</v>
      </c>
      <c r="B160" s="59">
        <v>1974.1923458900001</v>
      </c>
      <c r="C160" s="59">
        <v>2056.87641798</v>
      </c>
      <c r="D160" s="59">
        <v>2161.6951691900003</v>
      </c>
      <c r="E160" s="59">
        <v>2171.9358374499998</v>
      </c>
      <c r="F160" s="59">
        <v>2177.1202011</v>
      </c>
      <c r="G160" s="59">
        <v>2163.2317206099997</v>
      </c>
      <c r="H160" s="59">
        <v>2038.5016086800001</v>
      </c>
      <c r="I160" s="59">
        <v>1937.47274677</v>
      </c>
      <c r="J160" s="59">
        <v>1854.37697024</v>
      </c>
      <c r="K160" s="59">
        <v>1839.2973861800001</v>
      </c>
      <c r="L160" s="59">
        <v>1830.9590695300001</v>
      </c>
      <c r="M160" s="59">
        <v>1869.15125941</v>
      </c>
      <c r="N160" s="59">
        <v>1882.19204423</v>
      </c>
      <c r="O160" s="59">
        <v>1874.3629871800001</v>
      </c>
      <c r="P160" s="59">
        <v>1889.46754861</v>
      </c>
      <c r="Q160" s="59">
        <v>1902.4791082900001</v>
      </c>
      <c r="R160" s="59">
        <v>1888.5836164100001</v>
      </c>
      <c r="S160" s="59">
        <v>1880.5745781200001</v>
      </c>
      <c r="T160" s="59">
        <v>1878.3709164700001</v>
      </c>
      <c r="U160" s="59">
        <v>1876.5237248000001</v>
      </c>
      <c r="V160" s="59">
        <v>1872.00583454</v>
      </c>
      <c r="W160" s="59">
        <v>1831.27445816</v>
      </c>
      <c r="X160" s="59">
        <v>1845.3518934599999</v>
      </c>
      <c r="Y160" s="59">
        <v>1899.7699171700001</v>
      </c>
    </row>
    <row r="161" spans="1:25" s="60" customFormat="1" ht="15.75" x14ac:dyDescent="0.3">
      <c r="A161" s="58" t="s">
        <v>149</v>
      </c>
      <c r="B161" s="59">
        <v>1779.5284449000001</v>
      </c>
      <c r="C161" s="59">
        <v>1848.9894250699999</v>
      </c>
      <c r="D161" s="59">
        <v>1919.7970167599999</v>
      </c>
      <c r="E161" s="59">
        <v>1928.0310775600001</v>
      </c>
      <c r="F161" s="59">
        <v>1901.19182355</v>
      </c>
      <c r="G161" s="59">
        <v>1904.87302114</v>
      </c>
      <c r="H161" s="59">
        <v>1780.63609157</v>
      </c>
      <c r="I161" s="59">
        <v>1662.21218978</v>
      </c>
      <c r="J161" s="59">
        <v>1628.19945766</v>
      </c>
      <c r="K161" s="59">
        <v>1616.7701541599999</v>
      </c>
      <c r="L161" s="59">
        <v>1591.17927614</v>
      </c>
      <c r="M161" s="59">
        <v>1602.93756955</v>
      </c>
      <c r="N161" s="59">
        <v>1630.6866664700001</v>
      </c>
      <c r="O161" s="59">
        <v>1637.8061209</v>
      </c>
      <c r="P161" s="59">
        <v>1653.64625484</v>
      </c>
      <c r="Q161" s="59">
        <v>1655.3647306800001</v>
      </c>
      <c r="R161" s="59">
        <v>1612.00645338</v>
      </c>
      <c r="S161" s="59">
        <v>1621.84899004</v>
      </c>
      <c r="T161" s="59">
        <v>1621.40717709</v>
      </c>
      <c r="U161" s="59">
        <v>1619.39580901</v>
      </c>
      <c r="V161" s="59">
        <v>1643.6004026400001</v>
      </c>
      <c r="W161" s="59">
        <v>1619.70266244</v>
      </c>
      <c r="X161" s="59">
        <v>1642.8492286999999</v>
      </c>
      <c r="Y161" s="59">
        <v>1726.82859951</v>
      </c>
    </row>
    <row r="162" spans="1:25" s="60" customFormat="1" ht="15.75" x14ac:dyDescent="0.3">
      <c r="A162" s="58" t="s">
        <v>150</v>
      </c>
      <c r="B162" s="59">
        <v>1857.76626061</v>
      </c>
      <c r="C162" s="59">
        <v>1911.60385477</v>
      </c>
      <c r="D162" s="59">
        <v>2001.7188537100001</v>
      </c>
      <c r="E162" s="59">
        <v>2016.33595545</v>
      </c>
      <c r="F162" s="59">
        <v>2019.92908401</v>
      </c>
      <c r="G162" s="59">
        <v>1980.4352670000001</v>
      </c>
      <c r="H162" s="59">
        <v>1859.1914090499999</v>
      </c>
      <c r="I162" s="59">
        <v>1801.6191134400001</v>
      </c>
      <c r="J162" s="59">
        <v>1716.48547618</v>
      </c>
      <c r="K162" s="59">
        <v>1731.63217001</v>
      </c>
      <c r="L162" s="59">
        <v>1735.0325257500001</v>
      </c>
      <c r="M162" s="59">
        <v>1763.1588262499999</v>
      </c>
      <c r="N162" s="59">
        <v>1807.22853738</v>
      </c>
      <c r="O162" s="59">
        <v>1806.3316254399999</v>
      </c>
      <c r="P162" s="59">
        <v>1812.6260657099999</v>
      </c>
      <c r="Q162" s="59">
        <v>1792.94928925</v>
      </c>
      <c r="R162" s="59">
        <v>1779.8095241799999</v>
      </c>
      <c r="S162" s="59">
        <v>1757.59809677</v>
      </c>
      <c r="T162" s="59">
        <v>1747.1910442400001</v>
      </c>
      <c r="U162" s="59">
        <v>1748.8075634700001</v>
      </c>
      <c r="V162" s="59">
        <v>1743.26635908</v>
      </c>
      <c r="W162" s="59">
        <v>1702.9724701</v>
      </c>
      <c r="X162" s="59">
        <v>1760.4959601099999</v>
      </c>
      <c r="Y162" s="59">
        <v>1899.0126832799999</v>
      </c>
    </row>
    <row r="163" spans="1:25" s="60" customFormat="1" ht="15.75" x14ac:dyDescent="0.3">
      <c r="A163" s="58" t="s">
        <v>151</v>
      </c>
      <c r="B163" s="59">
        <v>1758.40674098</v>
      </c>
      <c r="C163" s="59">
        <v>1831.77156883</v>
      </c>
      <c r="D163" s="59">
        <v>1868.3063918600001</v>
      </c>
      <c r="E163" s="59">
        <v>1866.88567956</v>
      </c>
      <c r="F163" s="59">
        <v>1860.05867846</v>
      </c>
      <c r="G163" s="59">
        <v>1892.0220789499999</v>
      </c>
      <c r="H163" s="59">
        <v>1828.6210451700001</v>
      </c>
      <c r="I163" s="59">
        <v>1750.10533059</v>
      </c>
      <c r="J163" s="59">
        <v>1640.8485164900001</v>
      </c>
      <c r="K163" s="59">
        <v>1587.09563974</v>
      </c>
      <c r="L163" s="59">
        <v>1565.03198849</v>
      </c>
      <c r="M163" s="59">
        <v>1573.4454283299999</v>
      </c>
      <c r="N163" s="59">
        <v>1607.7804871200001</v>
      </c>
      <c r="O163" s="59">
        <v>1606.77821834</v>
      </c>
      <c r="P163" s="59">
        <v>1626.05163614</v>
      </c>
      <c r="Q163" s="59">
        <v>1643.14395545</v>
      </c>
      <c r="R163" s="59">
        <v>1631.5987251900001</v>
      </c>
      <c r="S163" s="59">
        <v>1613.6316524000001</v>
      </c>
      <c r="T163" s="59">
        <v>1596.4813824600001</v>
      </c>
      <c r="U163" s="59">
        <v>1593.58584288</v>
      </c>
      <c r="V163" s="59">
        <v>1581.7188181700001</v>
      </c>
      <c r="W163" s="59">
        <v>1553.78303426</v>
      </c>
      <c r="X163" s="59">
        <v>1608.2973411099999</v>
      </c>
      <c r="Y163" s="59">
        <v>1680.0104098199999</v>
      </c>
    </row>
    <row r="164" spans="1:25" s="60" customFormat="1" ht="15.75" x14ac:dyDescent="0.3">
      <c r="A164" s="58" t="s">
        <v>152</v>
      </c>
      <c r="B164" s="59">
        <v>1874.7116011600001</v>
      </c>
      <c r="C164" s="59">
        <v>1973.7876911200001</v>
      </c>
      <c r="D164" s="59">
        <v>2004.9436381800001</v>
      </c>
      <c r="E164" s="59">
        <v>2031.51433759</v>
      </c>
      <c r="F164" s="59">
        <v>2054.47219159</v>
      </c>
      <c r="G164" s="59">
        <v>2051.9079387800002</v>
      </c>
      <c r="H164" s="59">
        <v>2010.9205803499999</v>
      </c>
      <c r="I164" s="59">
        <v>1977.96968857</v>
      </c>
      <c r="J164" s="59">
        <v>1910.67175185</v>
      </c>
      <c r="K164" s="59">
        <v>1859.2892688500001</v>
      </c>
      <c r="L164" s="59">
        <v>1859.1732975100001</v>
      </c>
      <c r="M164" s="59">
        <v>1889.1718506100001</v>
      </c>
      <c r="N164" s="59">
        <v>1900.4185178499999</v>
      </c>
      <c r="O164" s="59">
        <v>1909.39308547</v>
      </c>
      <c r="P164" s="59">
        <v>1927.8220495600001</v>
      </c>
      <c r="Q164" s="59">
        <v>1929.7912193500001</v>
      </c>
      <c r="R164" s="59">
        <v>1914.6972942899999</v>
      </c>
      <c r="S164" s="59">
        <v>1894.7802018699999</v>
      </c>
      <c r="T164" s="59">
        <v>1860.45011002</v>
      </c>
      <c r="U164" s="59">
        <v>1839.86259165</v>
      </c>
      <c r="V164" s="59">
        <v>1809.82769162</v>
      </c>
      <c r="W164" s="59">
        <v>1819.99770917</v>
      </c>
      <c r="X164" s="59">
        <v>1842.85185551</v>
      </c>
      <c r="Y164" s="59">
        <v>1923.8887760499999</v>
      </c>
    </row>
    <row r="165" spans="1:25" s="60" customFormat="1" ht="15.75" x14ac:dyDescent="0.3">
      <c r="A165" s="58" t="s">
        <v>153</v>
      </c>
      <c r="B165" s="59">
        <v>1819.93732735</v>
      </c>
      <c r="C165" s="59">
        <v>1905.57162318</v>
      </c>
      <c r="D165" s="59">
        <v>1989.78386469</v>
      </c>
      <c r="E165" s="59">
        <v>1958.50136309</v>
      </c>
      <c r="F165" s="59">
        <v>1996.56221304</v>
      </c>
      <c r="G165" s="59">
        <v>2006.8156401199999</v>
      </c>
      <c r="H165" s="59">
        <v>1980.7108090500001</v>
      </c>
      <c r="I165" s="59">
        <v>1816.86460683</v>
      </c>
      <c r="J165" s="59">
        <v>1722.4287560400001</v>
      </c>
      <c r="K165" s="59">
        <v>1689.9982729600001</v>
      </c>
      <c r="L165" s="59">
        <v>1677.4727687699999</v>
      </c>
      <c r="M165" s="59">
        <v>1687.1705623600001</v>
      </c>
      <c r="N165" s="59">
        <v>1703.3332729599999</v>
      </c>
      <c r="O165" s="59">
        <v>1727.08851028</v>
      </c>
      <c r="P165" s="59">
        <v>1722.11597145</v>
      </c>
      <c r="Q165" s="59">
        <v>1723.56267217</v>
      </c>
      <c r="R165" s="59">
        <v>1708.3912933900001</v>
      </c>
      <c r="S165" s="59">
        <v>1691.6725811599999</v>
      </c>
      <c r="T165" s="59">
        <v>1679.5796195299999</v>
      </c>
      <c r="U165" s="59">
        <v>1691.4392602099999</v>
      </c>
      <c r="V165" s="59">
        <v>1690.1738979300001</v>
      </c>
      <c r="W165" s="59">
        <v>1650.01316557</v>
      </c>
      <c r="X165" s="59">
        <v>1687.0274136400001</v>
      </c>
      <c r="Y165" s="59">
        <v>1749.19290645</v>
      </c>
    </row>
    <row r="166" spans="1:25" s="60" customFormat="1" ht="15.75" x14ac:dyDescent="0.3">
      <c r="A166" s="58" t="s">
        <v>154</v>
      </c>
      <c r="B166" s="59">
        <v>1859.2769208499999</v>
      </c>
      <c r="C166" s="59">
        <v>1896.67774822</v>
      </c>
      <c r="D166" s="59">
        <v>1974.35539735</v>
      </c>
      <c r="E166" s="59">
        <v>1985.94110796</v>
      </c>
      <c r="F166" s="59">
        <v>1990.4472038700001</v>
      </c>
      <c r="G166" s="59">
        <v>1968.2570411900001</v>
      </c>
      <c r="H166" s="59">
        <v>1880.4184828</v>
      </c>
      <c r="I166" s="59">
        <v>1844.7227016100001</v>
      </c>
      <c r="J166" s="59">
        <v>1784.30533502</v>
      </c>
      <c r="K166" s="59">
        <v>1705.3361372700001</v>
      </c>
      <c r="L166" s="59">
        <v>1688.8566680900001</v>
      </c>
      <c r="M166" s="59">
        <v>1715.70830688</v>
      </c>
      <c r="N166" s="59">
        <v>1750.06016542</v>
      </c>
      <c r="O166" s="59">
        <v>1766.80084474</v>
      </c>
      <c r="P166" s="59">
        <v>1780.3487794</v>
      </c>
      <c r="Q166" s="59">
        <v>1790.5587998799999</v>
      </c>
      <c r="R166" s="59">
        <v>1786.05808733</v>
      </c>
      <c r="S166" s="59">
        <v>1781.9301596800001</v>
      </c>
      <c r="T166" s="59">
        <v>1770.4258032499999</v>
      </c>
      <c r="U166" s="59">
        <v>1749.92539141</v>
      </c>
      <c r="V166" s="59">
        <v>1766.4551154600001</v>
      </c>
      <c r="W166" s="59">
        <v>1713.5917455000001</v>
      </c>
      <c r="X166" s="59">
        <v>1768.1578255100001</v>
      </c>
      <c r="Y166" s="59">
        <v>1874.41905047</v>
      </c>
    </row>
    <row r="167" spans="1:25" s="60" customFormat="1" ht="15.75" x14ac:dyDescent="0.3">
      <c r="A167" s="58" t="s">
        <v>155</v>
      </c>
      <c r="B167" s="59">
        <v>1896.27278957</v>
      </c>
      <c r="C167" s="59">
        <v>2011.48447805</v>
      </c>
      <c r="D167" s="59">
        <v>2104.6791992099998</v>
      </c>
      <c r="E167" s="59">
        <v>2116.7059280399999</v>
      </c>
      <c r="F167" s="59">
        <v>2114.10151064</v>
      </c>
      <c r="G167" s="59">
        <v>2082.8910653499997</v>
      </c>
      <c r="H167" s="59">
        <v>1926.89312595</v>
      </c>
      <c r="I167" s="59">
        <v>1859.9000676600001</v>
      </c>
      <c r="J167" s="59">
        <v>1764.2848398799999</v>
      </c>
      <c r="K167" s="59">
        <v>1749.26337334</v>
      </c>
      <c r="L167" s="59">
        <v>1780.0660513800001</v>
      </c>
      <c r="M167" s="59">
        <v>1801.19410148</v>
      </c>
      <c r="N167" s="59">
        <v>1853.6554076100001</v>
      </c>
      <c r="O167" s="59">
        <v>1815.56266895</v>
      </c>
      <c r="P167" s="59">
        <v>1839.88710698</v>
      </c>
      <c r="Q167" s="59">
        <v>1833.8524668499999</v>
      </c>
      <c r="R167" s="59">
        <v>1823.63691653</v>
      </c>
      <c r="S167" s="59">
        <v>1802.4533916800001</v>
      </c>
      <c r="T167" s="59">
        <v>1813.34997309</v>
      </c>
      <c r="U167" s="59">
        <v>1803.1923938</v>
      </c>
      <c r="V167" s="59">
        <v>1791.10059731</v>
      </c>
      <c r="W167" s="59">
        <v>1802.3657893699999</v>
      </c>
      <c r="X167" s="59">
        <v>1852.89273422</v>
      </c>
      <c r="Y167" s="59">
        <v>1963.1948483799999</v>
      </c>
    </row>
    <row r="168" spans="1:25" s="60" customFormat="1" ht="15.75" x14ac:dyDescent="0.3">
      <c r="A168" s="58" t="s">
        <v>156</v>
      </c>
      <c r="B168" s="59">
        <v>1978.9482437700001</v>
      </c>
      <c r="C168" s="59">
        <v>2053.0201972899999</v>
      </c>
      <c r="D168" s="59">
        <v>2077.9407840200001</v>
      </c>
      <c r="E168" s="59">
        <v>2054.7793223399999</v>
      </c>
      <c r="F168" s="59">
        <v>2054.7823686800002</v>
      </c>
      <c r="G168" s="59">
        <v>2062.9587498199999</v>
      </c>
      <c r="H168" s="59">
        <v>1887.1042045700001</v>
      </c>
      <c r="I168" s="59">
        <v>1858.5037276200001</v>
      </c>
      <c r="J168" s="59">
        <v>1778.65591053</v>
      </c>
      <c r="K168" s="59">
        <v>1758.5258260000001</v>
      </c>
      <c r="L168" s="59">
        <v>1759.86044238</v>
      </c>
      <c r="M168" s="59">
        <v>1796.7514486</v>
      </c>
      <c r="N168" s="59">
        <v>1842.9818147400001</v>
      </c>
      <c r="O168" s="59">
        <v>1847.7473858600001</v>
      </c>
      <c r="P168" s="59">
        <v>1851.9118483499999</v>
      </c>
      <c r="Q168" s="59">
        <v>1843.29242282</v>
      </c>
      <c r="R168" s="59">
        <v>1828.9841048799999</v>
      </c>
      <c r="S168" s="59">
        <v>1805.76713492</v>
      </c>
      <c r="T168" s="59">
        <v>1826.6857049400001</v>
      </c>
      <c r="U168" s="59">
        <v>1798.82114688</v>
      </c>
      <c r="V168" s="59">
        <v>1762.9326507999999</v>
      </c>
      <c r="W168" s="59">
        <v>1792.2805959300001</v>
      </c>
      <c r="X168" s="59">
        <v>1853.7838893200001</v>
      </c>
      <c r="Y168" s="59">
        <v>1967.0544881000001</v>
      </c>
    </row>
    <row r="169" spans="1:25" s="60" customFormat="1" ht="15.75" x14ac:dyDescent="0.3">
      <c r="A169" s="58" t="s">
        <v>157</v>
      </c>
      <c r="B169" s="59">
        <v>1968.5127784700001</v>
      </c>
      <c r="C169" s="59">
        <v>2086.5655599900001</v>
      </c>
      <c r="D169" s="59">
        <v>2145.2692751599998</v>
      </c>
      <c r="E169" s="59">
        <v>2121.3856062699997</v>
      </c>
      <c r="F169" s="59">
        <v>2109.5633053399997</v>
      </c>
      <c r="G169" s="59">
        <v>2020.64932421</v>
      </c>
      <c r="H169" s="59">
        <v>1895.8987938600001</v>
      </c>
      <c r="I169" s="59">
        <v>1767.2852530499999</v>
      </c>
      <c r="J169" s="59">
        <v>1705.50995134</v>
      </c>
      <c r="K169" s="59">
        <v>1644.5717234399999</v>
      </c>
      <c r="L169" s="59">
        <v>1636.14069683</v>
      </c>
      <c r="M169" s="59">
        <v>1649.1091718800001</v>
      </c>
      <c r="N169" s="59">
        <v>1709.1090867200001</v>
      </c>
      <c r="O169" s="59">
        <v>1756.2024913099999</v>
      </c>
      <c r="P169" s="59">
        <v>1771.2348426900001</v>
      </c>
      <c r="Q169" s="59">
        <v>1781.4136898900001</v>
      </c>
      <c r="R169" s="59">
        <v>1754.84255635</v>
      </c>
      <c r="S169" s="59">
        <v>1741.3986566399999</v>
      </c>
      <c r="T169" s="59">
        <v>1701.49161286</v>
      </c>
      <c r="U169" s="59">
        <v>1684.51276194</v>
      </c>
      <c r="V169" s="59">
        <v>1684.7242073</v>
      </c>
      <c r="W169" s="59">
        <v>1665.51704161</v>
      </c>
      <c r="X169" s="59">
        <v>1696.24078697</v>
      </c>
      <c r="Y169" s="59">
        <v>1849.77646746</v>
      </c>
    </row>
    <row r="170" spans="1:25" s="60" customFormat="1" ht="15.75" x14ac:dyDescent="0.3">
      <c r="A170" s="58" t="s">
        <v>158</v>
      </c>
      <c r="B170" s="59">
        <v>1826.04641494</v>
      </c>
      <c r="C170" s="59">
        <v>1912.27146186</v>
      </c>
      <c r="D170" s="59">
        <v>1994.24311825</v>
      </c>
      <c r="E170" s="59">
        <v>1989.86739051</v>
      </c>
      <c r="F170" s="59">
        <v>1984.9495871300001</v>
      </c>
      <c r="G170" s="59">
        <v>1985.89378057</v>
      </c>
      <c r="H170" s="59">
        <v>1940.1318095199999</v>
      </c>
      <c r="I170" s="59">
        <v>1885.70474706</v>
      </c>
      <c r="J170" s="59">
        <v>1780.3820213500001</v>
      </c>
      <c r="K170" s="59">
        <v>1701.8374463299999</v>
      </c>
      <c r="L170" s="59">
        <v>1691.58994497</v>
      </c>
      <c r="M170" s="59">
        <v>1717.11508172</v>
      </c>
      <c r="N170" s="59">
        <v>1779.07011152</v>
      </c>
      <c r="O170" s="59">
        <v>1820.3794518899999</v>
      </c>
      <c r="P170" s="59">
        <v>1825.67983364</v>
      </c>
      <c r="Q170" s="59">
        <v>1837.98452124</v>
      </c>
      <c r="R170" s="59">
        <v>1813.86115279</v>
      </c>
      <c r="S170" s="59">
        <v>1797.94811233</v>
      </c>
      <c r="T170" s="59">
        <v>1820.85781795</v>
      </c>
      <c r="U170" s="59">
        <v>1836.25193702</v>
      </c>
      <c r="V170" s="59">
        <v>1836.15933967</v>
      </c>
      <c r="W170" s="59">
        <v>1802.17007371</v>
      </c>
      <c r="X170" s="59">
        <v>1834.3159656800001</v>
      </c>
      <c r="Y170" s="59">
        <v>1915.26456704</v>
      </c>
    </row>
    <row r="171" spans="1:25" s="60" customFormat="1" ht="15.75" x14ac:dyDescent="0.3">
      <c r="A171" s="58" t="s">
        <v>159</v>
      </c>
      <c r="B171" s="59">
        <v>1915.8536723100001</v>
      </c>
      <c r="C171" s="59">
        <v>1989.35516362</v>
      </c>
      <c r="D171" s="59">
        <v>2029.67777783</v>
      </c>
      <c r="E171" s="59">
        <v>2103.1792690299999</v>
      </c>
      <c r="F171" s="59">
        <v>2105.2409900800003</v>
      </c>
      <c r="G171" s="59">
        <v>1997.58397719</v>
      </c>
      <c r="H171" s="59">
        <v>1935.8423715599999</v>
      </c>
      <c r="I171" s="59">
        <v>1907.8882555800001</v>
      </c>
      <c r="J171" s="59">
        <v>1878.7424923999999</v>
      </c>
      <c r="K171" s="59">
        <v>1793.2562209800001</v>
      </c>
      <c r="L171" s="59">
        <v>1706.9479572499999</v>
      </c>
      <c r="M171" s="59">
        <v>1731.16658192</v>
      </c>
      <c r="N171" s="59">
        <v>1738.27786337</v>
      </c>
      <c r="O171" s="59">
        <v>1751.08951172</v>
      </c>
      <c r="P171" s="59">
        <v>1760.01774882</v>
      </c>
      <c r="Q171" s="59">
        <v>1768.1768328600001</v>
      </c>
      <c r="R171" s="59">
        <v>1752.4996694900001</v>
      </c>
      <c r="S171" s="59">
        <v>1747.09926019</v>
      </c>
      <c r="T171" s="59">
        <v>1739.60946936</v>
      </c>
      <c r="U171" s="59">
        <v>1744.30169088</v>
      </c>
      <c r="V171" s="59">
        <v>1758.37681937</v>
      </c>
      <c r="W171" s="59">
        <v>1724.64160085</v>
      </c>
      <c r="X171" s="59">
        <v>1753.9012812799999</v>
      </c>
      <c r="Y171" s="59">
        <v>1905.9740416899999</v>
      </c>
    </row>
    <row r="172" spans="1:25" s="60" customFormat="1" ht="15.75" x14ac:dyDescent="0.3">
      <c r="A172" s="58" t="s">
        <v>160</v>
      </c>
      <c r="B172" s="59">
        <v>2022.4597214299999</v>
      </c>
      <c r="C172" s="59">
        <v>2100.5025996899999</v>
      </c>
      <c r="D172" s="59">
        <v>2138.2519573099999</v>
      </c>
      <c r="E172" s="59">
        <v>2118.9084154100001</v>
      </c>
      <c r="F172" s="59">
        <v>2113.0313602000001</v>
      </c>
      <c r="G172" s="59">
        <v>2117.9957084500002</v>
      </c>
      <c r="H172" s="59">
        <v>1995.5703223</v>
      </c>
      <c r="I172" s="59">
        <v>1795.0300870000001</v>
      </c>
      <c r="J172" s="59">
        <v>1703.80960673</v>
      </c>
      <c r="K172" s="59">
        <v>1660.4618903099999</v>
      </c>
      <c r="L172" s="59">
        <v>1638.20764001</v>
      </c>
      <c r="M172" s="59">
        <v>1655.9810859300001</v>
      </c>
      <c r="N172" s="59">
        <v>1685.88462525</v>
      </c>
      <c r="O172" s="59">
        <v>1680.9873410499999</v>
      </c>
      <c r="P172" s="59">
        <v>1689.3683691000001</v>
      </c>
      <c r="Q172" s="59">
        <v>1700.1935024100001</v>
      </c>
      <c r="R172" s="59">
        <v>1682.9856542499999</v>
      </c>
      <c r="S172" s="59">
        <v>1675.5612816800001</v>
      </c>
      <c r="T172" s="59">
        <v>1671.7950588000001</v>
      </c>
      <c r="U172" s="59">
        <v>1651.6145013299999</v>
      </c>
      <c r="V172" s="59">
        <v>1665.8411171600001</v>
      </c>
      <c r="W172" s="59">
        <v>1635.4285406900001</v>
      </c>
      <c r="X172" s="59">
        <v>1690.1979240800001</v>
      </c>
      <c r="Y172" s="59">
        <v>1769.1288826</v>
      </c>
    </row>
    <row r="173" spans="1:25" s="60" customFormat="1" ht="15.75" x14ac:dyDescent="0.3">
      <c r="A173" s="58" t="s">
        <v>161</v>
      </c>
      <c r="B173" s="59">
        <v>1832.6121175000001</v>
      </c>
      <c r="C173" s="59">
        <v>1884.7703008200001</v>
      </c>
      <c r="D173" s="59">
        <v>1968.5975825800001</v>
      </c>
      <c r="E173" s="59">
        <v>1944.68142197</v>
      </c>
      <c r="F173" s="59">
        <v>1945.19557674</v>
      </c>
      <c r="G173" s="59">
        <v>1942.33929889</v>
      </c>
      <c r="H173" s="59">
        <v>1864.897072</v>
      </c>
      <c r="I173" s="59">
        <v>1738.1306166100001</v>
      </c>
      <c r="J173" s="59">
        <v>1654.35758255</v>
      </c>
      <c r="K173" s="59">
        <v>1595.7374023300001</v>
      </c>
      <c r="L173" s="59">
        <v>1575.5104680899999</v>
      </c>
      <c r="M173" s="59">
        <v>1572.32677855</v>
      </c>
      <c r="N173" s="59">
        <v>1593.10539539</v>
      </c>
      <c r="O173" s="59">
        <v>1588.1830670700001</v>
      </c>
      <c r="P173" s="59">
        <v>1589.43426843</v>
      </c>
      <c r="Q173" s="59">
        <v>1586.24285848</v>
      </c>
      <c r="R173" s="59">
        <v>1573.3013859499999</v>
      </c>
      <c r="S173" s="59">
        <v>1597.40946467</v>
      </c>
      <c r="T173" s="59">
        <v>1655.4678054200001</v>
      </c>
      <c r="U173" s="59">
        <v>1614.3715390499999</v>
      </c>
      <c r="V173" s="59">
        <v>1576.6258901000001</v>
      </c>
      <c r="W173" s="59">
        <v>1534.1518421999999</v>
      </c>
      <c r="X173" s="59">
        <v>1574.5621245100001</v>
      </c>
      <c r="Y173" s="59">
        <v>1667.5649950300001</v>
      </c>
    </row>
    <row r="174" spans="1:25" s="60" customFormat="1" ht="15.75" x14ac:dyDescent="0.3">
      <c r="A174" s="58" t="s">
        <v>162</v>
      </c>
      <c r="B174" s="59">
        <v>1753.5488470299999</v>
      </c>
      <c r="C174" s="59">
        <v>1839.2893427700001</v>
      </c>
      <c r="D174" s="59">
        <v>1921.28897871</v>
      </c>
      <c r="E174" s="59">
        <v>1941.9001408399999</v>
      </c>
      <c r="F174" s="59">
        <v>1941.95041571</v>
      </c>
      <c r="G174" s="59">
        <v>1915.4435893699999</v>
      </c>
      <c r="H174" s="59">
        <v>1807.0487672300001</v>
      </c>
      <c r="I174" s="59">
        <v>1670.7082986800001</v>
      </c>
      <c r="J174" s="59">
        <v>1598.7269524400001</v>
      </c>
      <c r="K174" s="59">
        <v>1540.5130201899999</v>
      </c>
      <c r="L174" s="59">
        <v>1547.7007142499999</v>
      </c>
      <c r="M174" s="59">
        <v>1569.03617945</v>
      </c>
      <c r="N174" s="59">
        <v>1616.0114415099999</v>
      </c>
      <c r="O174" s="59">
        <v>1612.6942555600001</v>
      </c>
      <c r="P174" s="59">
        <v>1594.77943228</v>
      </c>
      <c r="Q174" s="59">
        <v>1600.8129175399999</v>
      </c>
      <c r="R174" s="59">
        <v>1570.3305498100001</v>
      </c>
      <c r="S174" s="59">
        <v>1565.36615942</v>
      </c>
      <c r="T174" s="59">
        <v>1566.69801884</v>
      </c>
      <c r="U174" s="59">
        <v>1601.8551148700001</v>
      </c>
      <c r="V174" s="59">
        <v>1600.32666423</v>
      </c>
      <c r="W174" s="59">
        <v>1581.4532119400001</v>
      </c>
      <c r="X174" s="59">
        <v>1606.1495177199999</v>
      </c>
      <c r="Y174" s="59">
        <v>1717.49557467</v>
      </c>
    </row>
    <row r="175" spans="1:25" s="60" customFormat="1" ht="15.75" x14ac:dyDescent="0.3">
      <c r="A175" s="58" t="s">
        <v>163</v>
      </c>
      <c r="B175" s="59">
        <v>1847.0501802199999</v>
      </c>
      <c r="C175" s="59">
        <v>1905.09171302</v>
      </c>
      <c r="D175" s="59">
        <v>1954.5061328199999</v>
      </c>
      <c r="E175" s="59">
        <v>1961.0971523200001</v>
      </c>
      <c r="F175" s="59">
        <v>1945.5989763299999</v>
      </c>
      <c r="G175" s="59">
        <v>1948.85253979</v>
      </c>
      <c r="H175" s="59">
        <v>1894.33038566</v>
      </c>
      <c r="I175" s="59">
        <v>1794.3945357499999</v>
      </c>
      <c r="J175" s="59">
        <v>1696.3805039900001</v>
      </c>
      <c r="K175" s="59">
        <v>1643.6276964799999</v>
      </c>
      <c r="L175" s="59">
        <v>1630.2275860300001</v>
      </c>
      <c r="M175" s="59">
        <v>1620.18546664</v>
      </c>
      <c r="N175" s="59">
        <v>1641.62141681</v>
      </c>
      <c r="O175" s="59">
        <v>1642.36917571</v>
      </c>
      <c r="P175" s="59">
        <v>1649.6198898299999</v>
      </c>
      <c r="Q175" s="59">
        <v>1649.7390327400001</v>
      </c>
      <c r="R175" s="59">
        <v>1637.25513699</v>
      </c>
      <c r="S175" s="59">
        <v>1624.08367494</v>
      </c>
      <c r="T175" s="59">
        <v>1633.2383950999999</v>
      </c>
      <c r="U175" s="59">
        <v>1641.9076004399999</v>
      </c>
      <c r="V175" s="59">
        <v>1654.06815119</v>
      </c>
      <c r="W175" s="59">
        <v>1645.5469969799999</v>
      </c>
      <c r="X175" s="59">
        <v>1666.1722764200001</v>
      </c>
      <c r="Y175" s="59">
        <v>1792.4048177899999</v>
      </c>
    </row>
    <row r="176" spans="1:25" s="60" customFormat="1" ht="15.75" x14ac:dyDescent="0.3">
      <c r="A176" s="58" t="s">
        <v>164</v>
      </c>
      <c r="B176" s="59">
        <v>1837.0908692099999</v>
      </c>
      <c r="C176" s="59">
        <v>1888.2018853699999</v>
      </c>
      <c r="D176" s="59">
        <v>1972.24379275</v>
      </c>
      <c r="E176" s="59">
        <v>1998.2491113799999</v>
      </c>
      <c r="F176" s="59">
        <v>2035.7310061200001</v>
      </c>
      <c r="G176" s="59">
        <v>2066.16821428</v>
      </c>
      <c r="H176" s="59">
        <v>1967.63015903</v>
      </c>
      <c r="I176" s="59">
        <v>1855.20425226</v>
      </c>
      <c r="J176" s="59">
        <v>1773.1822496100001</v>
      </c>
      <c r="K176" s="59">
        <v>1700.7819868500001</v>
      </c>
      <c r="L176" s="59">
        <v>1667.5521204700001</v>
      </c>
      <c r="M176" s="59">
        <v>1636.13054448</v>
      </c>
      <c r="N176" s="59">
        <v>1681.44211537</v>
      </c>
      <c r="O176" s="59">
        <v>1665.72866273</v>
      </c>
      <c r="P176" s="59">
        <v>1672.9343905200001</v>
      </c>
      <c r="Q176" s="59">
        <v>1678.5774860700001</v>
      </c>
      <c r="R176" s="59">
        <v>1668.0874283999999</v>
      </c>
      <c r="S176" s="59">
        <v>1654.9293189100001</v>
      </c>
      <c r="T176" s="59">
        <v>1653.07753546</v>
      </c>
      <c r="U176" s="59">
        <v>1661.1096426300001</v>
      </c>
      <c r="V176" s="59">
        <v>1686.3416696300001</v>
      </c>
      <c r="W176" s="59">
        <v>1654.02848154</v>
      </c>
      <c r="X176" s="59">
        <v>1697.15329619</v>
      </c>
      <c r="Y176" s="59">
        <v>1783.0794134400001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201.75567552000001</v>
      </c>
      <c r="C180" s="64">
        <v>211.3948408</v>
      </c>
      <c r="D180" s="64">
        <v>216.83536785000001</v>
      </c>
      <c r="E180" s="64">
        <v>221.08163261999999</v>
      </c>
      <c r="F180" s="64">
        <v>220.97482298</v>
      </c>
      <c r="G180" s="64">
        <v>219.54347428</v>
      </c>
      <c r="H180" s="64">
        <v>203.58498294</v>
      </c>
      <c r="I180" s="64">
        <v>194.11987160000001</v>
      </c>
      <c r="J180" s="64">
        <v>187.55697491999999</v>
      </c>
      <c r="K180" s="64">
        <v>188.3093988</v>
      </c>
      <c r="L180" s="64">
        <v>187.95263929999999</v>
      </c>
      <c r="M180" s="64">
        <v>190.88164276000001</v>
      </c>
      <c r="N180" s="64">
        <v>193.28101989999999</v>
      </c>
      <c r="O180" s="64">
        <v>193.05601813999999</v>
      </c>
      <c r="P180" s="64">
        <v>195.12291196999999</v>
      </c>
      <c r="Q180" s="64">
        <v>196.22317337999999</v>
      </c>
      <c r="R180" s="64">
        <v>194.63081652</v>
      </c>
      <c r="S180" s="64">
        <v>192.13310263</v>
      </c>
      <c r="T180" s="64">
        <v>190.07309513000001</v>
      </c>
      <c r="U180" s="64">
        <v>188.56921359</v>
      </c>
      <c r="V180" s="64">
        <v>190.01459392999999</v>
      </c>
      <c r="W180" s="64">
        <v>183.48267478</v>
      </c>
      <c r="X180" s="64">
        <v>189.43472034000001</v>
      </c>
      <c r="Y180" s="64">
        <v>194.02445023000001</v>
      </c>
    </row>
    <row r="181" spans="1:25" s="60" customFormat="1" ht="15.75" x14ac:dyDescent="0.3">
      <c r="A181" s="58" t="s">
        <v>136</v>
      </c>
      <c r="B181" s="59">
        <v>205.20890158</v>
      </c>
      <c r="C181" s="59">
        <v>208.68229708000001</v>
      </c>
      <c r="D181" s="59">
        <v>214.06388731999999</v>
      </c>
      <c r="E181" s="59">
        <v>214.83775274000001</v>
      </c>
      <c r="F181" s="59">
        <v>212.78401188000001</v>
      </c>
      <c r="G181" s="59">
        <v>209.89864846</v>
      </c>
      <c r="H181" s="59">
        <v>190.61840443</v>
      </c>
      <c r="I181" s="59">
        <v>195.29884903000001</v>
      </c>
      <c r="J181" s="59">
        <v>192.54385765000001</v>
      </c>
      <c r="K181" s="59">
        <v>188.40164236999999</v>
      </c>
      <c r="L181" s="59">
        <v>187.25546804999999</v>
      </c>
      <c r="M181" s="59">
        <v>189.80470471999999</v>
      </c>
      <c r="N181" s="59">
        <v>194.3184345</v>
      </c>
      <c r="O181" s="59">
        <v>194.00066358999999</v>
      </c>
      <c r="P181" s="59">
        <v>194.38740264</v>
      </c>
      <c r="Q181" s="59">
        <v>196.02913265000001</v>
      </c>
      <c r="R181" s="59">
        <v>194.23704567999999</v>
      </c>
      <c r="S181" s="59">
        <v>192.8258228</v>
      </c>
      <c r="T181" s="59">
        <v>190.87262804</v>
      </c>
      <c r="U181" s="59">
        <v>184.41151633999999</v>
      </c>
      <c r="V181" s="59">
        <v>180.93531383999999</v>
      </c>
      <c r="W181" s="59">
        <v>182.12730909999999</v>
      </c>
      <c r="X181" s="59">
        <v>187.09306279</v>
      </c>
      <c r="Y181" s="59">
        <v>192.27518032</v>
      </c>
    </row>
    <row r="182" spans="1:25" s="60" customFormat="1" ht="15.75" x14ac:dyDescent="0.3">
      <c r="A182" s="58" t="s">
        <v>137</v>
      </c>
      <c r="B182" s="59">
        <v>196.60515692999999</v>
      </c>
      <c r="C182" s="59">
        <v>202.02718784999999</v>
      </c>
      <c r="D182" s="59">
        <v>214.29812154000001</v>
      </c>
      <c r="E182" s="59">
        <v>222.59316593</v>
      </c>
      <c r="F182" s="59">
        <v>217.06161286</v>
      </c>
      <c r="G182" s="59">
        <v>218.05582988</v>
      </c>
      <c r="H182" s="59">
        <v>207.47077338</v>
      </c>
      <c r="I182" s="59">
        <v>194.61964626</v>
      </c>
      <c r="J182" s="59">
        <v>182.42307885</v>
      </c>
      <c r="K182" s="59">
        <v>175.68859592999999</v>
      </c>
      <c r="L182" s="59">
        <v>174.52524693000001</v>
      </c>
      <c r="M182" s="59">
        <v>175.93262867000001</v>
      </c>
      <c r="N182" s="59">
        <v>178.20314139000001</v>
      </c>
      <c r="O182" s="59">
        <v>178.71243114999999</v>
      </c>
      <c r="P182" s="59">
        <v>180.50275672999999</v>
      </c>
      <c r="Q182" s="59">
        <v>183.82300864000001</v>
      </c>
      <c r="R182" s="59">
        <v>182.89996342000001</v>
      </c>
      <c r="S182" s="59">
        <v>180.88488129999999</v>
      </c>
      <c r="T182" s="59">
        <v>179.39746244</v>
      </c>
      <c r="U182" s="59">
        <v>178.04136548</v>
      </c>
      <c r="V182" s="59">
        <v>176.31578239999999</v>
      </c>
      <c r="W182" s="59">
        <v>172.96950330000001</v>
      </c>
      <c r="X182" s="59">
        <v>177.19922227000001</v>
      </c>
      <c r="Y182" s="59">
        <v>187.15433844</v>
      </c>
    </row>
    <row r="183" spans="1:25" s="60" customFormat="1" ht="15.75" x14ac:dyDescent="0.3">
      <c r="A183" s="58" t="s">
        <v>138</v>
      </c>
      <c r="B183" s="59">
        <v>199.63552246</v>
      </c>
      <c r="C183" s="59">
        <v>209.00249801000001</v>
      </c>
      <c r="D183" s="59">
        <v>219.66196281000001</v>
      </c>
      <c r="E183" s="59">
        <v>222.52163428</v>
      </c>
      <c r="F183" s="59">
        <v>224.24365958000001</v>
      </c>
      <c r="G183" s="59">
        <v>221.54815886</v>
      </c>
      <c r="H183" s="59">
        <v>207.86228321999999</v>
      </c>
      <c r="I183" s="59">
        <v>196.49492298999999</v>
      </c>
      <c r="J183" s="59">
        <v>183.74473717999999</v>
      </c>
      <c r="K183" s="59">
        <v>179.19508472000001</v>
      </c>
      <c r="L183" s="59">
        <v>176.96741825000001</v>
      </c>
      <c r="M183" s="59">
        <v>178.40650826999999</v>
      </c>
      <c r="N183" s="59">
        <v>183.72675498999999</v>
      </c>
      <c r="O183" s="59">
        <v>184.80041660000001</v>
      </c>
      <c r="P183" s="59">
        <v>184.83504675</v>
      </c>
      <c r="Q183" s="59">
        <v>187.28828482</v>
      </c>
      <c r="R183" s="59">
        <v>186.32192236</v>
      </c>
      <c r="S183" s="59">
        <v>183.96415542</v>
      </c>
      <c r="T183" s="59">
        <v>183.07438375000001</v>
      </c>
      <c r="U183" s="59">
        <v>175.11658431000001</v>
      </c>
      <c r="V183" s="59">
        <v>170.36981463000001</v>
      </c>
      <c r="W183" s="59">
        <v>171.91976749</v>
      </c>
      <c r="X183" s="59">
        <v>180.44820677000001</v>
      </c>
      <c r="Y183" s="59">
        <v>189.42899224000001</v>
      </c>
    </row>
    <row r="184" spans="1:25" s="60" customFormat="1" ht="15.75" x14ac:dyDescent="0.3">
      <c r="A184" s="58" t="s">
        <v>139</v>
      </c>
      <c r="B184" s="59">
        <v>196.23671709999999</v>
      </c>
      <c r="C184" s="59">
        <v>200.83524804999999</v>
      </c>
      <c r="D184" s="59">
        <v>206.8258118</v>
      </c>
      <c r="E184" s="59">
        <v>204.78261755</v>
      </c>
      <c r="F184" s="59">
        <v>203.71793726000001</v>
      </c>
      <c r="G184" s="59">
        <v>202.73658900000001</v>
      </c>
      <c r="H184" s="59">
        <v>198.57212752000001</v>
      </c>
      <c r="I184" s="59">
        <v>191.28982206000001</v>
      </c>
      <c r="J184" s="59">
        <v>195.25636854000001</v>
      </c>
      <c r="K184" s="59">
        <v>182.26723996999999</v>
      </c>
      <c r="L184" s="59">
        <v>180.40535779000001</v>
      </c>
      <c r="M184" s="59">
        <v>182.04262471000001</v>
      </c>
      <c r="N184" s="59">
        <v>187.47106350000001</v>
      </c>
      <c r="O184" s="59">
        <v>188.30499080000001</v>
      </c>
      <c r="P184" s="59">
        <v>190.23115534999999</v>
      </c>
      <c r="Q184" s="59">
        <v>191.87481847999999</v>
      </c>
      <c r="R184" s="59">
        <v>194.54444391000001</v>
      </c>
      <c r="S184" s="59">
        <v>194.00534174000001</v>
      </c>
      <c r="T184" s="59">
        <v>190.73556216</v>
      </c>
      <c r="U184" s="59">
        <v>186.43838818</v>
      </c>
      <c r="V184" s="59">
        <v>178.14509415000001</v>
      </c>
      <c r="W184" s="59">
        <v>187.49450775</v>
      </c>
      <c r="X184" s="59">
        <v>193.79669128</v>
      </c>
      <c r="Y184" s="59">
        <v>203.30051044999999</v>
      </c>
    </row>
    <row r="185" spans="1:25" s="60" customFormat="1" ht="15.75" x14ac:dyDescent="0.3">
      <c r="A185" s="58" t="s">
        <v>140</v>
      </c>
      <c r="B185" s="59">
        <v>201.22169385999999</v>
      </c>
      <c r="C185" s="59">
        <v>212.64359248</v>
      </c>
      <c r="D185" s="59">
        <v>225.93509334000001</v>
      </c>
      <c r="E185" s="59">
        <v>225.4860826</v>
      </c>
      <c r="F185" s="59">
        <v>224.77639744000001</v>
      </c>
      <c r="G185" s="59">
        <v>213.80242738000001</v>
      </c>
      <c r="H185" s="59">
        <v>196.20850439</v>
      </c>
      <c r="I185" s="59">
        <v>188.20830230000001</v>
      </c>
      <c r="J185" s="59">
        <v>178.26930282999999</v>
      </c>
      <c r="K185" s="59">
        <v>172.42837193</v>
      </c>
      <c r="L185" s="59">
        <v>173.20977979</v>
      </c>
      <c r="M185" s="59">
        <v>172.91573459</v>
      </c>
      <c r="N185" s="59">
        <v>176.53696601999999</v>
      </c>
      <c r="O185" s="59">
        <v>176.33840995</v>
      </c>
      <c r="P185" s="59">
        <v>178.50457513000001</v>
      </c>
      <c r="Q185" s="59">
        <v>180.37323398999999</v>
      </c>
      <c r="R185" s="59">
        <v>179.68116999</v>
      </c>
      <c r="S185" s="59">
        <v>177.33074185999999</v>
      </c>
      <c r="T185" s="59">
        <v>180.51259293000001</v>
      </c>
      <c r="U185" s="59">
        <v>174.34955582000001</v>
      </c>
      <c r="V185" s="59">
        <v>171.86052278</v>
      </c>
      <c r="W185" s="59">
        <v>173.79125156999999</v>
      </c>
      <c r="X185" s="59">
        <v>177.33223465</v>
      </c>
      <c r="Y185" s="59">
        <v>187.57631948</v>
      </c>
    </row>
    <row r="186" spans="1:25" s="60" customFormat="1" ht="15.75" x14ac:dyDescent="0.3">
      <c r="A186" s="58" t="s">
        <v>141</v>
      </c>
      <c r="B186" s="59">
        <v>205.55464461</v>
      </c>
      <c r="C186" s="59">
        <v>197.35928486</v>
      </c>
      <c r="D186" s="59">
        <v>220.39273600999999</v>
      </c>
      <c r="E186" s="59">
        <v>222.53481314999999</v>
      </c>
      <c r="F186" s="59">
        <v>221.28151223</v>
      </c>
      <c r="G186" s="59">
        <v>212.65803756</v>
      </c>
      <c r="H186" s="59">
        <v>197.19490356</v>
      </c>
      <c r="I186" s="59">
        <v>193.61052788000001</v>
      </c>
      <c r="J186" s="59">
        <v>181.76391974000001</v>
      </c>
      <c r="K186" s="59">
        <v>182.73886451999999</v>
      </c>
      <c r="L186" s="59">
        <v>184.60768891999999</v>
      </c>
      <c r="M186" s="59">
        <v>185.62520556000001</v>
      </c>
      <c r="N186" s="59">
        <v>188.20898768999999</v>
      </c>
      <c r="O186" s="59">
        <v>191.09378179999999</v>
      </c>
      <c r="P186" s="59">
        <v>193.52487291</v>
      </c>
      <c r="Q186" s="59">
        <v>194.19656481999999</v>
      </c>
      <c r="R186" s="59">
        <v>191.06639566000001</v>
      </c>
      <c r="S186" s="59">
        <v>188.02195232</v>
      </c>
      <c r="T186" s="59">
        <v>185.87910980000001</v>
      </c>
      <c r="U186" s="59">
        <v>176.09535940000001</v>
      </c>
      <c r="V186" s="59">
        <v>179.16515727000001</v>
      </c>
      <c r="W186" s="59">
        <v>182.96016209000001</v>
      </c>
      <c r="X186" s="59">
        <v>190.80545893999999</v>
      </c>
      <c r="Y186" s="59">
        <v>195.95545899999999</v>
      </c>
    </row>
    <row r="187" spans="1:25" s="60" customFormat="1" ht="15.75" x14ac:dyDescent="0.3">
      <c r="A187" s="58" t="s">
        <v>142</v>
      </c>
      <c r="B187" s="59">
        <v>212.45522921</v>
      </c>
      <c r="C187" s="59">
        <v>217.39340677999999</v>
      </c>
      <c r="D187" s="59">
        <v>218.87773641999999</v>
      </c>
      <c r="E187" s="59">
        <v>218.95150981</v>
      </c>
      <c r="F187" s="59">
        <v>216.84657533000001</v>
      </c>
      <c r="G187" s="59">
        <v>211.99545033999999</v>
      </c>
      <c r="H187" s="59">
        <v>195.82632122999999</v>
      </c>
      <c r="I187" s="59">
        <v>190.80385912</v>
      </c>
      <c r="J187" s="59">
        <v>186.33915881999999</v>
      </c>
      <c r="K187" s="59">
        <v>183.09561653</v>
      </c>
      <c r="L187" s="59">
        <v>183.21417120000001</v>
      </c>
      <c r="M187" s="59">
        <v>185.84718529</v>
      </c>
      <c r="N187" s="59">
        <v>190.77129364999999</v>
      </c>
      <c r="O187" s="59">
        <v>191.20750715</v>
      </c>
      <c r="P187" s="59">
        <v>192.16238134</v>
      </c>
      <c r="Q187" s="59">
        <v>193.87695005</v>
      </c>
      <c r="R187" s="59">
        <v>191.358993</v>
      </c>
      <c r="S187" s="59">
        <v>188.32046226</v>
      </c>
      <c r="T187" s="59">
        <v>186.38838962</v>
      </c>
      <c r="U187" s="59">
        <v>182.70679547</v>
      </c>
      <c r="V187" s="59">
        <v>175.42148739000001</v>
      </c>
      <c r="W187" s="59">
        <v>180.88021924</v>
      </c>
      <c r="X187" s="59">
        <v>187.40105861999999</v>
      </c>
      <c r="Y187" s="59">
        <v>202.49895319000001</v>
      </c>
    </row>
    <row r="188" spans="1:25" s="60" customFormat="1" ht="15.75" x14ac:dyDescent="0.3">
      <c r="A188" s="58" t="s">
        <v>143</v>
      </c>
      <c r="B188" s="59">
        <v>196.67004663</v>
      </c>
      <c r="C188" s="59">
        <v>184.45899874</v>
      </c>
      <c r="D188" s="59">
        <v>191.83122388999999</v>
      </c>
      <c r="E188" s="59">
        <v>210.21726643</v>
      </c>
      <c r="F188" s="59">
        <v>206.73870552</v>
      </c>
      <c r="G188" s="59">
        <v>198.68779899</v>
      </c>
      <c r="H188" s="59">
        <v>180.79814100999999</v>
      </c>
      <c r="I188" s="59">
        <v>172.5622315</v>
      </c>
      <c r="J188" s="59">
        <v>163.15799178</v>
      </c>
      <c r="K188" s="59">
        <v>158.43975864000001</v>
      </c>
      <c r="L188" s="59">
        <v>155.98943881</v>
      </c>
      <c r="M188" s="59">
        <v>160.61324680000001</v>
      </c>
      <c r="N188" s="59">
        <v>164.37101643</v>
      </c>
      <c r="O188" s="59">
        <v>163.79215483999999</v>
      </c>
      <c r="P188" s="59">
        <v>164.74683666000001</v>
      </c>
      <c r="Q188" s="59">
        <v>165.31936431</v>
      </c>
      <c r="R188" s="59">
        <v>164.83755955999999</v>
      </c>
      <c r="S188" s="59">
        <v>164.82451458</v>
      </c>
      <c r="T188" s="59">
        <v>163.20490735999999</v>
      </c>
      <c r="U188" s="59">
        <v>161.42831358000001</v>
      </c>
      <c r="V188" s="59">
        <v>158.06837926</v>
      </c>
      <c r="W188" s="59">
        <v>162.7058811</v>
      </c>
      <c r="X188" s="59">
        <v>163.93607258</v>
      </c>
      <c r="Y188" s="59">
        <v>184.25666074</v>
      </c>
    </row>
    <row r="189" spans="1:25" s="60" customFormat="1" ht="15.75" x14ac:dyDescent="0.3">
      <c r="A189" s="58" t="s">
        <v>144</v>
      </c>
      <c r="B189" s="59">
        <v>185.68136378</v>
      </c>
      <c r="C189" s="59">
        <v>189.89958125999999</v>
      </c>
      <c r="D189" s="59">
        <v>196.64463029999999</v>
      </c>
      <c r="E189" s="59">
        <v>200.12441827999999</v>
      </c>
      <c r="F189" s="59">
        <v>203.15305147999999</v>
      </c>
      <c r="G189" s="59">
        <v>203.16898458</v>
      </c>
      <c r="H189" s="59">
        <v>190.89633509000001</v>
      </c>
      <c r="I189" s="59">
        <v>189.92509225000001</v>
      </c>
      <c r="J189" s="59">
        <v>179.06320296000001</v>
      </c>
      <c r="K189" s="59">
        <v>169.11265771999999</v>
      </c>
      <c r="L189" s="59">
        <v>165.00964486999999</v>
      </c>
      <c r="M189" s="59">
        <v>163.40543425000001</v>
      </c>
      <c r="N189" s="59">
        <v>164.85968038999999</v>
      </c>
      <c r="O189" s="59">
        <v>166.29823834999999</v>
      </c>
      <c r="P189" s="59">
        <v>167.00815531000001</v>
      </c>
      <c r="Q189" s="59">
        <v>169.69446546</v>
      </c>
      <c r="R189" s="59">
        <v>168.87501154</v>
      </c>
      <c r="S189" s="59">
        <v>166.28998325000001</v>
      </c>
      <c r="T189" s="59">
        <v>165.02252354999999</v>
      </c>
      <c r="U189" s="59">
        <v>164.89886924000001</v>
      </c>
      <c r="V189" s="59">
        <v>163.15104808999999</v>
      </c>
      <c r="W189" s="59">
        <v>159.54228137999999</v>
      </c>
      <c r="X189" s="59">
        <v>162.76239618</v>
      </c>
      <c r="Y189" s="59">
        <v>172.67264399999999</v>
      </c>
    </row>
    <row r="190" spans="1:25" s="60" customFormat="1" ht="15.75" x14ac:dyDescent="0.3">
      <c r="A190" s="58" t="s">
        <v>145</v>
      </c>
      <c r="B190" s="59">
        <v>181.38861867</v>
      </c>
      <c r="C190" s="59">
        <v>186.83689523999999</v>
      </c>
      <c r="D190" s="59">
        <v>195.43021866000001</v>
      </c>
      <c r="E190" s="59">
        <v>196.22460175000001</v>
      </c>
      <c r="F190" s="59">
        <v>196.39944133</v>
      </c>
      <c r="G190" s="59">
        <v>195.79712067</v>
      </c>
      <c r="H190" s="59">
        <v>185.24421799999999</v>
      </c>
      <c r="I190" s="59">
        <v>178.29292328</v>
      </c>
      <c r="J190" s="59">
        <v>171.15982253000001</v>
      </c>
      <c r="K190" s="59">
        <v>160.46400797000001</v>
      </c>
      <c r="L190" s="59">
        <v>161.28961118999999</v>
      </c>
      <c r="M190" s="59">
        <v>161.69510007</v>
      </c>
      <c r="N190" s="59">
        <v>162.80907371999999</v>
      </c>
      <c r="O190" s="59">
        <v>163.49559310000001</v>
      </c>
      <c r="P190" s="59">
        <v>164.42863405</v>
      </c>
      <c r="Q190" s="59">
        <v>164.82996539999999</v>
      </c>
      <c r="R190" s="59">
        <v>163.92538153000001</v>
      </c>
      <c r="S190" s="59">
        <v>162.54606792999999</v>
      </c>
      <c r="T190" s="59">
        <v>162.64859494999999</v>
      </c>
      <c r="U190" s="59">
        <v>161.91608067000001</v>
      </c>
      <c r="V190" s="59">
        <v>161.24586958</v>
      </c>
      <c r="W190" s="59">
        <v>159.56070245000001</v>
      </c>
      <c r="X190" s="59">
        <v>161.71464470000001</v>
      </c>
      <c r="Y190" s="59">
        <v>171.15733519</v>
      </c>
    </row>
    <row r="191" spans="1:25" s="60" customFormat="1" ht="15.75" x14ac:dyDescent="0.3">
      <c r="A191" s="58" t="s">
        <v>146</v>
      </c>
      <c r="B191" s="59">
        <v>200.06721013000001</v>
      </c>
      <c r="C191" s="59">
        <v>204.33982073000001</v>
      </c>
      <c r="D191" s="59">
        <v>212.63496168</v>
      </c>
      <c r="E191" s="59">
        <v>210.92919319999999</v>
      </c>
      <c r="F191" s="59">
        <v>210.45148484000001</v>
      </c>
      <c r="G191" s="59">
        <v>209.44372920999999</v>
      </c>
      <c r="H191" s="59">
        <v>195.25014644000001</v>
      </c>
      <c r="I191" s="59">
        <v>187.21884999</v>
      </c>
      <c r="J191" s="59">
        <v>172.23964541999999</v>
      </c>
      <c r="K191" s="59">
        <v>169.39690854</v>
      </c>
      <c r="L191" s="59">
        <v>167.44935083999999</v>
      </c>
      <c r="M191" s="59">
        <v>172.26667334999999</v>
      </c>
      <c r="N191" s="59">
        <v>176.31933853000001</v>
      </c>
      <c r="O191" s="59">
        <v>180.06924996000001</v>
      </c>
      <c r="P191" s="59">
        <v>182.03628673</v>
      </c>
      <c r="Q191" s="59">
        <v>184.34742886000001</v>
      </c>
      <c r="R191" s="59">
        <v>179.97575989000001</v>
      </c>
      <c r="S191" s="59">
        <v>177.41874920999999</v>
      </c>
      <c r="T191" s="59">
        <v>178.61984149</v>
      </c>
      <c r="U191" s="59">
        <v>169.67469901000001</v>
      </c>
      <c r="V191" s="59">
        <v>164.93030945000001</v>
      </c>
      <c r="W191" s="59">
        <v>165.98235276</v>
      </c>
      <c r="X191" s="59">
        <v>174.42754943</v>
      </c>
      <c r="Y191" s="59">
        <v>182.54603097</v>
      </c>
    </row>
    <row r="192" spans="1:25" s="60" customFormat="1" ht="15.75" x14ac:dyDescent="0.3">
      <c r="A192" s="58" t="s">
        <v>147</v>
      </c>
      <c r="B192" s="59">
        <v>190.13609675000001</v>
      </c>
      <c r="C192" s="59">
        <v>193.91970799000001</v>
      </c>
      <c r="D192" s="59">
        <v>202.82925528000001</v>
      </c>
      <c r="E192" s="59">
        <v>201.42901459999999</v>
      </c>
      <c r="F192" s="59">
        <v>200.61937318</v>
      </c>
      <c r="G192" s="59">
        <v>208.39930330999999</v>
      </c>
      <c r="H192" s="59">
        <v>197.57496963</v>
      </c>
      <c r="I192" s="59">
        <v>193.50593234999999</v>
      </c>
      <c r="J192" s="59">
        <v>185.23049997000001</v>
      </c>
      <c r="K192" s="59">
        <v>176.29321141</v>
      </c>
      <c r="L192" s="59">
        <v>178.30197403</v>
      </c>
      <c r="M192" s="59">
        <v>183.10382738000001</v>
      </c>
      <c r="N192" s="59">
        <v>190.63803218000001</v>
      </c>
      <c r="O192" s="59">
        <v>191.16959922999999</v>
      </c>
      <c r="P192" s="59">
        <v>194.56525515999999</v>
      </c>
      <c r="Q192" s="59">
        <v>199.03707270999999</v>
      </c>
      <c r="R192" s="59">
        <v>194.90882464000001</v>
      </c>
      <c r="S192" s="59">
        <v>192.35422779999999</v>
      </c>
      <c r="T192" s="59">
        <v>189.31399069</v>
      </c>
      <c r="U192" s="59">
        <v>185.14487235000001</v>
      </c>
      <c r="V192" s="59">
        <v>183.13760832</v>
      </c>
      <c r="W192" s="59">
        <v>181.19476076999999</v>
      </c>
      <c r="X192" s="59">
        <v>186.97569177</v>
      </c>
      <c r="Y192" s="59">
        <v>198.68678256999999</v>
      </c>
    </row>
    <row r="193" spans="1:25" s="60" customFormat="1" ht="15.75" x14ac:dyDescent="0.3">
      <c r="A193" s="58" t="s">
        <v>148</v>
      </c>
      <c r="B193" s="59">
        <v>204.53936508000001</v>
      </c>
      <c r="C193" s="59">
        <v>214.52599461</v>
      </c>
      <c r="D193" s="59">
        <v>227.18606334</v>
      </c>
      <c r="E193" s="59">
        <v>228.42293710999999</v>
      </c>
      <c r="F193" s="59">
        <v>229.04910751</v>
      </c>
      <c r="G193" s="59">
        <v>227.3716489</v>
      </c>
      <c r="H193" s="59">
        <v>212.30667463</v>
      </c>
      <c r="I193" s="59">
        <v>200.10435089999999</v>
      </c>
      <c r="J193" s="59">
        <v>190.06799547</v>
      </c>
      <c r="K193" s="59">
        <v>188.24667468999999</v>
      </c>
      <c r="L193" s="59">
        <v>187.23956802999999</v>
      </c>
      <c r="M193" s="59">
        <v>191.85244256999999</v>
      </c>
      <c r="N193" s="59">
        <v>193.42751602000001</v>
      </c>
      <c r="O193" s="59">
        <v>192.48191803</v>
      </c>
      <c r="P193" s="59">
        <v>194.30625559999999</v>
      </c>
      <c r="Q193" s="59">
        <v>195.87779922000001</v>
      </c>
      <c r="R193" s="59">
        <v>194.19949377</v>
      </c>
      <c r="S193" s="59">
        <v>193.23215754</v>
      </c>
      <c r="T193" s="59">
        <v>192.96599803000001</v>
      </c>
      <c r="U193" s="59">
        <v>192.74289315999999</v>
      </c>
      <c r="V193" s="59">
        <v>192.19721978999999</v>
      </c>
      <c r="W193" s="59">
        <v>187.27766084999999</v>
      </c>
      <c r="X193" s="59">
        <v>188.97794153999999</v>
      </c>
      <c r="Y193" s="59">
        <v>195.55058156999999</v>
      </c>
    </row>
    <row r="194" spans="1:25" s="60" customFormat="1" ht="15.75" x14ac:dyDescent="0.3">
      <c r="A194" s="58" t="s">
        <v>149</v>
      </c>
      <c r="B194" s="59">
        <v>181.02774776999999</v>
      </c>
      <c r="C194" s="59">
        <v>189.41728469</v>
      </c>
      <c r="D194" s="59">
        <v>197.96946611000001</v>
      </c>
      <c r="E194" s="59">
        <v>198.96398069</v>
      </c>
      <c r="F194" s="59">
        <v>195.72232023999999</v>
      </c>
      <c r="G194" s="59">
        <v>196.16693738999999</v>
      </c>
      <c r="H194" s="59">
        <v>181.16152997</v>
      </c>
      <c r="I194" s="59">
        <v>166.85822336999999</v>
      </c>
      <c r="J194" s="59">
        <v>162.75014612999999</v>
      </c>
      <c r="K194" s="59">
        <v>161.36970830999999</v>
      </c>
      <c r="L194" s="59">
        <v>158.27882743000001</v>
      </c>
      <c r="M194" s="59">
        <v>159.69900082999999</v>
      </c>
      <c r="N194" s="59">
        <v>163.05055263</v>
      </c>
      <c r="O194" s="59">
        <v>163.91044441</v>
      </c>
      <c r="P194" s="59">
        <v>165.82362484999999</v>
      </c>
      <c r="Q194" s="59">
        <v>166.03118334000001</v>
      </c>
      <c r="R194" s="59">
        <v>160.79434581000001</v>
      </c>
      <c r="S194" s="59">
        <v>161.98313300999999</v>
      </c>
      <c r="T194" s="59">
        <v>161.92977059</v>
      </c>
      <c r="U194" s="59">
        <v>161.68683641000001</v>
      </c>
      <c r="V194" s="59">
        <v>164.61028107000001</v>
      </c>
      <c r="W194" s="59">
        <v>161.72389834000001</v>
      </c>
      <c r="X194" s="59">
        <v>164.51955384999999</v>
      </c>
      <c r="Y194" s="59">
        <v>174.66263029999999</v>
      </c>
    </row>
    <row r="195" spans="1:25" s="60" customFormat="1" ht="15.75" x14ac:dyDescent="0.3">
      <c r="A195" s="58" t="s">
        <v>150</v>
      </c>
      <c r="B195" s="59">
        <v>190.47735589999999</v>
      </c>
      <c r="C195" s="59">
        <v>196.97989132000001</v>
      </c>
      <c r="D195" s="59">
        <v>207.86403243999999</v>
      </c>
      <c r="E195" s="59">
        <v>209.62949434999999</v>
      </c>
      <c r="F195" s="59">
        <v>210.06347448</v>
      </c>
      <c r="G195" s="59">
        <v>205.29338867000001</v>
      </c>
      <c r="H195" s="59">
        <v>190.64948615</v>
      </c>
      <c r="I195" s="59">
        <v>183.69587135</v>
      </c>
      <c r="J195" s="59">
        <v>173.41338193999999</v>
      </c>
      <c r="K195" s="59">
        <v>175.24280829</v>
      </c>
      <c r="L195" s="59">
        <v>175.65350520000001</v>
      </c>
      <c r="M195" s="59">
        <v>179.05061585999999</v>
      </c>
      <c r="N195" s="59">
        <v>184.37338077999999</v>
      </c>
      <c r="O195" s="59">
        <v>184.26505125</v>
      </c>
      <c r="P195" s="59">
        <v>185.02529734000001</v>
      </c>
      <c r="Q195" s="59">
        <v>182.64872503000001</v>
      </c>
      <c r="R195" s="59">
        <v>181.06169668999999</v>
      </c>
      <c r="S195" s="59">
        <v>178.37898777999999</v>
      </c>
      <c r="T195" s="59">
        <v>177.12201802000001</v>
      </c>
      <c r="U195" s="59">
        <v>177.31726214</v>
      </c>
      <c r="V195" s="59">
        <v>176.6479923</v>
      </c>
      <c r="W195" s="59">
        <v>171.78127334000001</v>
      </c>
      <c r="X195" s="59">
        <v>178.72899337000001</v>
      </c>
      <c r="Y195" s="59">
        <v>195.45912243000001</v>
      </c>
    </row>
    <row r="196" spans="1:25" s="60" customFormat="1" ht="15.75" x14ac:dyDescent="0.3">
      <c r="A196" s="58" t="s">
        <v>151</v>
      </c>
      <c r="B196" s="59">
        <v>178.47665628999999</v>
      </c>
      <c r="C196" s="59">
        <v>187.33770215999999</v>
      </c>
      <c r="D196" s="59">
        <v>191.75039899000001</v>
      </c>
      <c r="E196" s="59">
        <v>191.57880453999999</v>
      </c>
      <c r="F196" s="59">
        <v>190.75423544</v>
      </c>
      <c r="G196" s="59">
        <v>194.61479324000001</v>
      </c>
      <c r="H196" s="59">
        <v>186.95718011</v>
      </c>
      <c r="I196" s="59">
        <v>177.47400719000001</v>
      </c>
      <c r="J196" s="59">
        <v>164.27790669000001</v>
      </c>
      <c r="K196" s="59">
        <v>157.78560349</v>
      </c>
      <c r="L196" s="59">
        <v>155.12074307</v>
      </c>
      <c r="M196" s="59">
        <v>156.13692313999999</v>
      </c>
      <c r="N196" s="59">
        <v>160.28393118</v>
      </c>
      <c r="O196" s="59">
        <v>160.16287659</v>
      </c>
      <c r="P196" s="59">
        <v>162.49073100999999</v>
      </c>
      <c r="Q196" s="59">
        <v>164.55515112</v>
      </c>
      <c r="R196" s="59">
        <v>163.16071160000001</v>
      </c>
      <c r="S196" s="59">
        <v>160.99063827000001</v>
      </c>
      <c r="T196" s="59">
        <v>158.91921886</v>
      </c>
      <c r="U196" s="59">
        <v>158.56949392999999</v>
      </c>
      <c r="V196" s="59">
        <v>157.13618790000001</v>
      </c>
      <c r="W196" s="59">
        <v>153.76208793999999</v>
      </c>
      <c r="X196" s="59">
        <v>160.34635711000001</v>
      </c>
      <c r="Y196" s="59">
        <v>169.00790257</v>
      </c>
    </row>
    <row r="197" spans="1:25" s="60" customFormat="1" ht="15.75" x14ac:dyDescent="0.3">
      <c r="A197" s="58" t="s">
        <v>152</v>
      </c>
      <c r="B197" s="59">
        <v>192.52402383</v>
      </c>
      <c r="C197" s="59">
        <v>204.49049065</v>
      </c>
      <c r="D197" s="59">
        <v>208.25352376000001</v>
      </c>
      <c r="E197" s="59">
        <v>211.46274803</v>
      </c>
      <c r="F197" s="59">
        <v>214.23561076999999</v>
      </c>
      <c r="G197" s="59">
        <v>213.92589885000001</v>
      </c>
      <c r="H197" s="59">
        <v>208.97542225000001</v>
      </c>
      <c r="I197" s="59">
        <v>204.99559468999999</v>
      </c>
      <c r="J197" s="59">
        <v>196.86731140000001</v>
      </c>
      <c r="K197" s="59">
        <v>190.66130570999999</v>
      </c>
      <c r="L197" s="59">
        <v>190.64729862999999</v>
      </c>
      <c r="M197" s="59">
        <v>194.27054103</v>
      </c>
      <c r="N197" s="59">
        <v>195.62891993</v>
      </c>
      <c r="O197" s="59">
        <v>196.71287333999999</v>
      </c>
      <c r="P197" s="59">
        <v>198.93873417</v>
      </c>
      <c r="Q197" s="59">
        <v>199.17657162</v>
      </c>
      <c r="R197" s="59">
        <v>197.35351872000001</v>
      </c>
      <c r="S197" s="59">
        <v>194.94792090000001</v>
      </c>
      <c r="T197" s="59">
        <v>190.80151276999999</v>
      </c>
      <c r="U197" s="59">
        <v>188.31494053</v>
      </c>
      <c r="V197" s="59">
        <v>184.68730812000001</v>
      </c>
      <c r="W197" s="59">
        <v>185.91564865999999</v>
      </c>
      <c r="X197" s="59">
        <v>188.67598552000001</v>
      </c>
      <c r="Y197" s="59">
        <v>198.46367114</v>
      </c>
    </row>
    <row r="198" spans="1:25" s="60" customFormat="1" ht="15.75" x14ac:dyDescent="0.3">
      <c r="A198" s="58" t="s">
        <v>153</v>
      </c>
      <c r="B198" s="59">
        <v>185.90835571</v>
      </c>
      <c r="C198" s="59">
        <v>196.25131493999999</v>
      </c>
      <c r="D198" s="59">
        <v>206.42251764</v>
      </c>
      <c r="E198" s="59">
        <v>202.6441992</v>
      </c>
      <c r="F198" s="59">
        <v>207.24121043</v>
      </c>
      <c r="G198" s="59">
        <v>208.47962522</v>
      </c>
      <c r="H198" s="59">
        <v>205.32666879000001</v>
      </c>
      <c r="I198" s="59">
        <v>185.53723076</v>
      </c>
      <c r="J198" s="59">
        <v>174.13121469000001</v>
      </c>
      <c r="K198" s="59">
        <v>170.21424239000001</v>
      </c>
      <c r="L198" s="59">
        <v>168.70140483</v>
      </c>
      <c r="M198" s="59">
        <v>169.87270988</v>
      </c>
      <c r="N198" s="59">
        <v>171.82485131999999</v>
      </c>
      <c r="O198" s="59">
        <v>174.69402246999999</v>
      </c>
      <c r="P198" s="59">
        <v>174.09343638000001</v>
      </c>
      <c r="Q198" s="59">
        <v>174.26816972</v>
      </c>
      <c r="R198" s="59">
        <v>172.43576192</v>
      </c>
      <c r="S198" s="59">
        <v>170.41646628999999</v>
      </c>
      <c r="T198" s="59">
        <v>168.95587147000001</v>
      </c>
      <c r="U198" s="59">
        <v>170.38828565</v>
      </c>
      <c r="V198" s="59">
        <v>170.23545447000001</v>
      </c>
      <c r="W198" s="59">
        <v>165.38481825</v>
      </c>
      <c r="X198" s="59">
        <v>169.85542029999999</v>
      </c>
      <c r="Y198" s="59">
        <v>177.36380407999999</v>
      </c>
    </row>
    <row r="199" spans="1:25" s="60" customFormat="1" ht="15.75" x14ac:dyDescent="0.3">
      <c r="A199" s="58" t="s">
        <v>154</v>
      </c>
      <c r="B199" s="59">
        <v>190.65981431</v>
      </c>
      <c r="C199" s="59">
        <v>195.17710764</v>
      </c>
      <c r="D199" s="59">
        <v>204.55905852999999</v>
      </c>
      <c r="E199" s="59">
        <v>205.95838728999999</v>
      </c>
      <c r="F199" s="59">
        <v>206.50263613000001</v>
      </c>
      <c r="G199" s="59">
        <v>203.82249558999999</v>
      </c>
      <c r="H199" s="59">
        <v>193.21330426</v>
      </c>
      <c r="I199" s="59">
        <v>188.90194739</v>
      </c>
      <c r="J199" s="59">
        <v>181.60470329</v>
      </c>
      <c r="K199" s="59">
        <v>172.06675841000001</v>
      </c>
      <c r="L199" s="59">
        <v>170.07635869999999</v>
      </c>
      <c r="M199" s="59">
        <v>173.31951498999999</v>
      </c>
      <c r="N199" s="59">
        <v>177.46855212</v>
      </c>
      <c r="O199" s="59">
        <v>179.49050094</v>
      </c>
      <c r="P199" s="59">
        <v>181.12682824000001</v>
      </c>
      <c r="Q199" s="59">
        <v>182.36000035000001</v>
      </c>
      <c r="R199" s="59">
        <v>181.81640171999999</v>
      </c>
      <c r="S199" s="59">
        <v>181.31782824999999</v>
      </c>
      <c r="T199" s="59">
        <v>179.9283255</v>
      </c>
      <c r="U199" s="59">
        <v>177.45227403000001</v>
      </c>
      <c r="V199" s="59">
        <v>179.44874356</v>
      </c>
      <c r="W199" s="59">
        <v>173.06387549999999</v>
      </c>
      <c r="X199" s="59">
        <v>179.65439785000001</v>
      </c>
      <c r="Y199" s="59">
        <v>192.48868938999999</v>
      </c>
    </row>
    <row r="200" spans="1:25" s="60" customFormat="1" ht="15.75" x14ac:dyDescent="0.3">
      <c r="A200" s="58" t="s">
        <v>155</v>
      </c>
      <c r="B200" s="59">
        <v>195.1281965</v>
      </c>
      <c r="C200" s="59">
        <v>209.04353014</v>
      </c>
      <c r="D200" s="59">
        <v>220.29964186999999</v>
      </c>
      <c r="E200" s="59">
        <v>221.75223706</v>
      </c>
      <c r="F200" s="59">
        <v>221.43767403000001</v>
      </c>
      <c r="G200" s="59">
        <v>217.66805859999999</v>
      </c>
      <c r="H200" s="59">
        <v>198.82653823999999</v>
      </c>
      <c r="I200" s="59">
        <v>190.73507834</v>
      </c>
      <c r="J200" s="59">
        <v>179.18661642999999</v>
      </c>
      <c r="K200" s="59">
        <v>177.37231510999999</v>
      </c>
      <c r="L200" s="59">
        <v>181.09268019000001</v>
      </c>
      <c r="M200" s="59">
        <v>183.64453816</v>
      </c>
      <c r="N200" s="59">
        <v>189.98084473</v>
      </c>
      <c r="O200" s="59">
        <v>185.37998196000001</v>
      </c>
      <c r="P200" s="59">
        <v>188.3179015</v>
      </c>
      <c r="Q200" s="59">
        <v>187.58903420999999</v>
      </c>
      <c r="R200" s="59">
        <v>186.3551942</v>
      </c>
      <c r="S200" s="59">
        <v>183.79663595</v>
      </c>
      <c r="T200" s="59">
        <v>185.11273129</v>
      </c>
      <c r="U200" s="59">
        <v>183.88589304999999</v>
      </c>
      <c r="V200" s="59">
        <v>182.42543896000001</v>
      </c>
      <c r="W200" s="59">
        <v>183.78605529999999</v>
      </c>
      <c r="X200" s="59">
        <v>189.88872860000001</v>
      </c>
      <c r="Y200" s="59">
        <v>203.21108104000001</v>
      </c>
    </row>
    <row r="201" spans="1:25" s="60" customFormat="1" ht="15.75" x14ac:dyDescent="0.3">
      <c r="A201" s="58" t="s">
        <v>156</v>
      </c>
      <c r="B201" s="59">
        <v>205.11378515000001</v>
      </c>
      <c r="C201" s="59">
        <v>214.06023807</v>
      </c>
      <c r="D201" s="59">
        <v>217.07016078999999</v>
      </c>
      <c r="E201" s="59">
        <v>214.27270619999999</v>
      </c>
      <c r="F201" s="59">
        <v>214.27307413</v>
      </c>
      <c r="G201" s="59">
        <v>215.26062213</v>
      </c>
      <c r="H201" s="59">
        <v>194.02080956</v>
      </c>
      <c r="I201" s="59">
        <v>190.56642758999999</v>
      </c>
      <c r="J201" s="59">
        <v>180.92236256999999</v>
      </c>
      <c r="K201" s="59">
        <v>178.49103944000001</v>
      </c>
      <c r="L201" s="59">
        <v>178.65223517000001</v>
      </c>
      <c r="M201" s="59">
        <v>183.10795200999999</v>
      </c>
      <c r="N201" s="59">
        <v>188.69168207000001</v>
      </c>
      <c r="O201" s="59">
        <v>189.26727048000001</v>
      </c>
      <c r="P201" s="59">
        <v>189.77025664000001</v>
      </c>
      <c r="Q201" s="59">
        <v>188.7291975</v>
      </c>
      <c r="R201" s="59">
        <v>187.00103067000001</v>
      </c>
      <c r="S201" s="59">
        <v>184.19687175999999</v>
      </c>
      <c r="T201" s="59">
        <v>186.72342861000001</v>
      </c>
      <c r="U201" s="59">
        <v>183.35793135</v>
      </c>
      <c r="V201" s="59">
        <v>179.02329825999999</v>
      </c>
      <c r="W201" s="59">
        <v>182.56795986</v>
      </c>
      <c r="X201" s="59">
        <v>189.99636282</v>
      </c>
      <c r="Y201" s="59">
        <v>203.67725053999999</v>
      </c>
    </row>
    <row r="202" spans="1:25" s="60" customFormat="1" ht="15.75" x14ac:dyDescent="0.3">
      <c r="A202" s="58" t="s">
        <v>157</v>
      </c>
      <c r="B202" s="59">
        <v>203.85338368000001</v>
      </c>
      <c r="C202" s="59">
        <v>218.11186616000001</v>
      </c>
      <c r="D202" s="59">
        <v>225.20213446</v>
      </c>
      <c r="E202" s="59">
        <v>222.31745126999999</v>
      </c>
      <c r="F202" s="59">
        <v>220.88954699999999</v>
      </c>
      <c r="G202" s="59">
        <v>210.1504655</v>
      </c>
      <c r="H202" s="59">
        <v>195.08302508</v>
      </c>
      <c r="I202" s="59">
        <v>179.54900805</v>
      </c>
      <c r="J202" s="59">
        <v>172.08775177999999</v>
      </c>
      <c r="K202" s="59">
        <v>164.72759775</v>
      </c>
      <c r="L202" s="59">
        <v>163.70929354</v>
      </c>
      <c r="M202" s="59">
        <v>165.27563337000001</v>
      </c>
      <c r="N202" s="59">
        <v>172.52245740999999</v>
      </c>
      <c r="O202" s="59">
        <v>178.21042575000001</v>
      </c>
      <c r="P202" s="59">
        <v>180.02604174999999</v>
      </c>
      <c r="Q202" s="59">
        <v>181.25544873999999</v>
      </c>
      <c r="R202" s="59">
        <v>178.04617203000001</v>
      </c>
      <c r="S202" s="59">
        <v>176.42241013</v>
      </c>
      <c r="T202" s="59">
        <v>171.60241456</v>
      </c>
      <c r="U202" s="59">
        <v>169.55169923</v>
      </c>
      <c r="V202" s="59">
        <v>169.57723772</v>
      </c>
      <c r="W202" s="59">
        <v>167.25738526000001</v>
      </c>
      <c r="X202" s="59">
        <v>170.96821679999999</v>
      </c>
      <c r="Y202" s="59">
        <v>189.51234411999999</v>
      </c>
    </row>
    <row r="203" spans="1:25" s="60" customFormat="1" ht="15.75" x14ac:dyDescent="0.3">
      <c r="A203" s="58" t="s">
        <v>158</v>
      </c>
      <c r="B203" s="59">
        <v>186.6462148</v>
      </c>
      <c r="C203" s="59">
        <v>197.06052528999999</v>
      </c>
      <c r="D203" s="59">
        <v>206.96110884000001</v>
      </c>
      <c r="E203" s="59">
        <v>206.43260594</v>
      </c>
      <c r="F203" s="59">
        <v>205.83863083</v>
      </c>
      <c r="G203" s="59">
        <v>205.95267106</v>
      </c>
      <c r="H203" s="59">
        <v>200.42551402000001</v>
      </c>
      <c r="I203" s="59">
        <v>193.85178228000001</v>
      </c>
      <c r="J203" s="59">
        <v>181.13084322</v>
      </c>
      <c r="K203" s="59">
        <v>171.64418452000001</v>
      </c>
      <c r="L203" s="59">
        <v>170.40648544000001</v>
      </c>
      <c r="M203" s="59">
        <v>173.48942606</v>
      </c>
      <c r="N203" s="59">
        <v>180.97238999999999</v>
      </c>
      <c r="O203" s="59">
        <v>185.96175575999999</v>
      </c>
      <c r="P203" s="59">
        <v>186.60193889999999</v>
      </c>
      <c r="Q203" s="59">
        <v>188.08810611000001</v>
      </c>
      <c r="R203" s="59">
        <v>185.17447186999999</v>
      </c>
      <c r="S203" s="59">
        <v>183.25248574</v>
      </c>
      <c r="T203" s="59">
        <v>186.01953309000001</v>
      </c>
      <c r="U203" s="59">
        <v>187.87884359</v>
      </c>
      <c r="V203" s="59">
        <v>187.86765962999999</v>
      </c>
      <c r="W203" s="59">
        <v>183.76241665000001</v>
      </c>
      <c r="X203" s="59">
        <v>187.64501587000001</v>
      </c>
      <c r="Y203" s="59">
        <v>197.42203423999999</v>
      </c>
    </row>
    <row r="204" spans="1:25" s="60" customFormat="1" ht="15.75" x14ac:dyDescent="0.3">
      <c r="A204" s="58" t="s">
        <v>159</v>
      </c>
      <c r="B204" s="59">
        <v>197.49318672000001</v>
      </c>
      <c r="C204" s="59">
        <v>206.37073888</v>
      </c>
      <c r="D204" s="59">
        <v>211.24092729</v>
      </c>
      <c r="E204" s="59">
        <v>220.11847943999999</v>
      </c>
      <c r="F204" s="59">
        <v>220.36749528999999</v>
      </c>
      <c r="G204" s="59">
        <v>207.36461969000001</v>
      </c>
      <c r="H204" s="59">
        <v>199.90743325</v>
      </c>
      <c r="I204" s="59">
        <v>196.53111913000001</v>
      </c>
      <c r="J204" s="59">
        <v>193.01087717999999</v>
      </c>
      <c r="K204" s="59">
        <v>182.68579642</v>
      </c>
      <c r="L204" s="59">
        <v>172.26143494999999</v>
      </c>
      <c r="M204" s="59">
        <v>175.18657429000001</v>
      </c>
      <c r="N204" s="59">
        <v>176.04547894000001</v>
      </c>
      <c r="O204" s="59">
        <v>177.59287714999999</v>
      </c>
      <c r="P204" s="59">
        <v>178.67123473999999</v>
      </c>
      <c r="Q204" s="59">
        <v>179.65669356999999</v>
      </c>
      <c r="R204" s="59">
        <v>177.76319681000001</v>
      </c>
      <c r="S204" s="59">
        <v>177.11093228999999</v>
      </c>
      <c r="T204" s="59">
        <v>176.20631107</v>
      </c>
      <c r="U204" s="59">
        <v>176.77304027</v>
      </c>
      <c r="V204" s="59">
        <v>178.47304234000001</v>
      </c>
      <c r="W204" s="59">
        <v>174.39848334999999</v>
      </c>
      <c r="X204" s="59">
        <v>177.93248428999999</v>
      </c>
      <c r="Y204" s="59">
        <v>196.29991928000001</v>
      </c>
    </row>
    <row r="205" spans="1:25" s="60" customFormat="1" ht="15.75" x14ac:dyDescent="0.3">
      <c r="A205" s="58" t="s">
        <v>160</v>
      </c>
      <c r="B205" s="59">
        <v>210.36912631000001</v>
      </c>
      <c r="C205" s="59">
        <v>219.79518978999999</v>
      </c>
      <c r="D205" s="59">
        <v>224.35457880000001</v>
      </c>
      <c r="E205" s="59">
        <v>222.01825474</v>
      </c>
      <c r="F205" s="59">
        <v>221.30842064999999</v>
      </c>
      <c r="G205" s="59">
        <v>221.90801747</v>
      </c>
      <c r="H205" s="59">
        <v>207.12140930000001</v>
      </c>
      <c r="I205" s="59">
        <v>182.90004497000001</v>
      </c>
      <c r="J205" s="59">
        <v>171.88238318000001</v>
      </c>
      <c r="K205" s="59">
        <v>166.64682120000001</v>
      </c>
      <c r="L205" s="59">
        <v>163.95894011999999</v>
      </c>
      <c r="M205" s="59">
        <v>166.10562708</v>
      </c>
      <c r="N205" s="59">
        <v>169.71739367000001</v>
      </c>
      <c r="O205" s="59">
        <v>169.12589688</v>
      </c>
      <c r="P205" s="59">
        <v>170.13816224000001</v>
      </c>
      <c r="Q205" s="59">
        <v>171.44562802999999</v>
      </c>
      <c r="R205" s="59">
        <v>169.36725429000001</v>
      </c>
      <c r="S205" s="59">
        <v>168.47053432000001</v>
      </c>
      <c r="T205" s="59">
        <v>168.01564776999999</v>
      </c>
      <c r="U205" s="59">
        <v>165.57822848999999</v>
      </c>
      <c r="V205" s="59">
        <v>167.29652729</v>
      </c>
      <c r="W205" s="59">
        <v>163.62327891000001</v>
      </c>
      <c r="X205" s="59">
        <v>170.23835636999999</v>
      </c>
      <c r="Y205" s="59">
        <v>179.77168269000001</v>
      </c>
    </row>
    <row r="206" spans="1:25" s="60" customFormat="1" ht="15.75" x14ac:dyDescent="0.3">
      <c r="A206" s="58" t="s">
        <v>161</v>
      </c>
      <c r="B206" s="59">
        <v>187.43922411</v>
      </c>
      <c r="C206" s="59">
        <v>193.73891932999999</v>
      </c>
      <c r="D206" s="59">
        <v>203.86362636999999</v>
      </c>
      <c r="E206" s="59">
        <v>200.97501880999999</v>
      </c>
      <c r="F206" s="59">
        <v>201.03711872</v>
      </c>
      <c r="G206" s="59">
        <v>200.69213585</v>
      </c>
      <c r="H206" s="59">
        <v>191.33861938000001</v>
      </c>
      <c r="I206" s="59">
        <v>176.02769438999999</v>
      </c>
      <c r="J206" s="59">
        <v>165.90953941000001</v>
      </c>
      <c r="K206" s="59">
        <v>158.82936050999999</v>
      </c>
      <c r="L206" s="59">
        <v>156.38633983</v>
      </c>
      <c r="M206" s="59">
        <v>156.00181198000001</v>
      </c>
      <c r="N206" s="59">
        <v>158.51146521000001</v>
      </c>
      <c r="O206" s="59">
        <v>157.91694358000001</v>
      </c>
      <c r="P206" s="59">
        <v>158.0680644</v>
      </c>
      <c r="Q206" s="59">
        <v>157.68260408</v>
      </c>
      <c r="R206" s="59">
        <v>156.11952561999999</v>
      </c>
      <c r="S206" s="59">
        <v>159.03131316</v>
      </c>
      <c r="T206" s="59">
        <v>166.04363276999999</v>
      </c>
      <c r="U206" s="59">
        <v>161.08000221</v>
      </c>
      <c r="V206" s="59">
        <v>156.52106114</v>
      </c>
      <c r="W206" s="59">
        <v>151.39102133</v>
      </c>
      <c r="X206" s="59">
        <v>156.27179835000001</v>
      </c>
      <c r="Y206" s="59">
        <v>167.50473825</v>
      </c>
    </row>
    <row r="207" spans="1:25" s="60" customFormat="1" ht="15.75" x14ac:dyDescent="0.3">
      <c r="A207" s="58" t="s">
        <v>162</v>
      </c>
      <c r="B207" s="59">
        <v>177.88991708</v>
      </c>
      <c r="C207" s="59">
        <v>188.24570320000001</v>
      </c>
      <c r="D207" s="59">
        <v>198.14966613000001</v>
      </c>
      <c r="E207" s="59">
        <v>200.63909408000001</v>
      </c>
      <c r="F207" s="59">
        <v>200.64516631000001</v>
      </c>
      <c r="G207" s="59">
        <v>197.44365665999999</v>
      </c>
      <c r="H207" s="59">
        <v>184.35166803999999</v>
      </c>
      <c r="I207" s="59">
        <v>167.88438826000001</v>
      </c>
      <c r="J207" s="59">
        <v>159.19044009000001</v>
      </c>
      <c r="K207" s="59">
        <v>152.15932805</v>
      </c>
      <c r="L207" s="59">
        <v>153.02746185000001</v>
      </c>
      <c r="M207" s="59">
        <v>155.60437153999999</v>
      </c>
      <c r="N207" s="59">
        <v>161.27807056</v>
      </c>
      <c r="O207" s="59">
        <v>160.87741894999999</v>
      </c>
      <c r="P207" s="59">
        <v>158.71365634</v>
      </c>
      <c r="Q207" s="59">
        <v>159.44238415000001</v>
      </c>
      <c r="R207" s="59">
        <v>155.76070633</v>
      </c>
      <c r="S207" s="59">
        <v>155.16110441999999</v>
      </c>
      <c r="T207" s="59">
        <v>155.32196716999999</v>
      </c>
      <c r="U207" s="59">
        <v>159.56826133000001</v>
      </c>
      <c r="V207" s="59">
        <v>159.38365418999999</v>
      </c>
      <c r="W207" s="59">
        <v>157.10410783</v>
      </c>
      <c r="X207" s="59">
        <v>160.08694177000001</v>
      </c>
      <c r="Y207" s="59">
        <v>173.53538222</v>
      </c>
    </row>
    <row r="208" spans="1:25" s="60" customFormat="1" ht="15.75" x14ac:dyDescent="0.3">
      <c r="A208" s="58" t="s">
        <v>163</v>
      </c>
      <c r="B208" s="59">
        <v>189.18306157999999</v>
      </c>
      <c r="C208" s="59">
        <v>196.19335111999999</v>
      </c>
      <c r="D208" s="59">
        <v>202.16165301000001</v>
      </c>
      <c r="E208" s="59">
        <v>202.95772011</v>
      </c>
      <c r="F208" s="59">
        <v>201.08584155</v>
      </c>
      <c r="G208" s="59">
        <v>201.47880881</v>
      </c>
      <c r="H208" s="59">
        <v>194.89359184</v>
      </c>
      <c r="I208" s="59">
        <v>182.82328272999999</v>
      </c>
      <c r="J208" s="59">
        <v>170.98509189999999</v>
      </c>
      <c r="K208" s="59">
        <v>164.61357763999999</v>
      </c>
      <c r="L208" s="59">
        <v>162.99510462999999</v>
      </c>
      <c r="M208" s="59">
        <v>161.78221171000001</v>
      </c>
      <c r="N208" s="59">
        <v>164.37125803000001</v>
      </c>
      <c r="O208" s="59">
        <v>164.46157278000001</v>
      </c>
      <c r="P208" s="59">
        <v>165.33731818000001</v>
      </c>
      <c r="Q208" s="59">
        <v>165.35170833000001</v>
      </c>
      <c r="R208" s="59">
        <v>163.84389626000001</v>
      </c>
      <c r="S208" s="59">
        <v>162.25303954</v>
      </c>
      <c r="T208" s="59">
        <v>163.35875186999999</v>
      </c>
      <c r="U208" s="59">
        <v>164.40582345000001</v>
      </c>
      <c r="V208" s="59">
        <v>165.87458172999999</v>
      </c>
      <c r="W208" s="59">
        <v>164.84539185</v>
      </c>
      <c r="X208" s="59">
        <v>167.3365249</v>
      </c>
      <c r="Y208" s="59">
        <v>182.58296344999999</v>
      </c>
    </row>
    <row r="209" spans="1:25" s="60" customFormat="1" ht="15.75" x14ac:dyDescent="0.3">
      <c r="A209" s="58" t="s">
        <v>164</v>
      </c>
      <c r="B209" s="59">
        <v>187.9801703</v>
      </c>
      <c r="C209" s="59">
        <v>194.15338807000001</v>
      </c>
      <c r="D209" s="59">
        <v>204.30401771999999</v>
      </c>
      <c r="E209" s="59">
        <v>207.44495498000001</v>
      </c>
      <c r="F209" s="59">
        <v>211.97203966999999</v>
      </c>
      <c r="G209" s="59">
        <v>215.64826307999999</v>
      </c>
      <c r="H209" s="59">
        <v>203.74678040000001</v>
      </c>
      <c r="I209" s="59">
        <v>190.16791506999999</v>
      </c>
      <c r="J209" s="59">
        <v>180.26125067000001</v>
      </c>
      <c r="K209" s="59">
        <v>171.51670551999999</v>
      </c>
      <c r="L209" s="59">
        <v>167.50318325000001</v>
      </c>
      <c r="M209" s="59">
        <v>163.70806733000001</v>
      </c>
      <c r="N209" s="59">
        <v>169.18082477999999</v>
      </c>
      <c r="O209" s="59">
        <v>167.28294498</v>
      </c>
      <c r="P209" s="59">
        <v>168.15325691000001</v>
      </c>
      <c r="Q209" s="59">
        <v>168.83483322000001</v>
      </c>
      <c r="R209" s="59">
        <v>167.56783805000001</v>
      </c>
      <c r="S209" s="59">
        <v>165.97859406000001</v>
      </c>
      <c r="T209" s="59">
        <v>165.75493459</v>
      </c>
      <c r="U209" s="59">
        <v>166.72505709000001</v>
      </c>
      <c r="V209" s="59">
        <v>169.77259574999999</v>
      </c>
      <c r="W209" s="59">
        <v>165.86979041000001</v>
      </c>
      <c r="X209" s="59">
        <v>171.07843019000001</v>
      </c>
      <c r="Y209" s="59">
        <v>181.45663578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201.75567552000001</v>
      </c>
      <c r="C213" s="64">
        <v>211.3948408</v>
      </c>
      <c r="D213" s="64">
        <v>216.83536785000001</v>
      </c>
      <c r="E213" s="64">
        <v>221.08163261999999</v>
      </c>
      <c r="F213" s="64">
        <v>220.97482298</v>
      </c>
      <c r="G213" s="64">
        <v>219.54347428</v>
      </c>
      <c r="H213" s="64">
        <v>203.58498294</v>
      </c>
      <c r="I213" s="64">
        <v>194.11987160000001</v>
      </c>
      <c r="J213" s="64">
        <v>187.55697491999999</v>
      </c>
      <c r="K213" s="64">
        <v>188.3093988</v>
      </c>
      <c r="L213" s="64">
        <v>187.95263929999999</v>
      </c>
      <c r="M213" s="64">
        <v>190.88164276000001</v>
      </c>
      <c r="N213" s="64">
        <v>193.28101989999999</v>
      </c>
      <c r="O213" s="64">
        <v>193.05601813999999</v>
      </c>
      <c r="P213" s="64">
        <v>195.12291196999999</v>
      </c>
      <c r="Q213" s="64">
        <v>196.22317337999999</v>
      </c>
      <c r="R213" s="64">
        <v>194.63081652</v>
      </c>
      <c r="S213" s="64">
        <v>192.13310263</v>
      </c>
      <c r="T213" s="64">
        <v>190.07309513000001</v>
      </c>
      <c r="U213" s="64">
        <v>188.56921359</v>
      </c>
      <c r="V213" s="64">
        <v>190.01459392999999</v>
      </c>
      <c r="W213" s="64">
        <v>183.48267478</v>
      </c>
      <c r="X213" s="64">
        <v>189.43472034000001</v>
      </c>
      <c r="Y213" s="64">
        <v>194.02445023000001</v>
      </c>
    </row>
    <row r="214" spans="1:25" s="60" customFormat="1" ht="15.75" x14ac:dyDescent="0.3">
      <c r="A214" s="58" t="s">
        <v>136</v>
      </c>
      <c r="B214" s="59">
        <v>205.20890158</v>
      </c>
      <c r="C214" s="59">
        <v>208.68229708000001</v>
      </c>
      <c r="D214" s="59">
        <v>214.06388731999999</v>
      </c>
      <c r="E214" s="59">
        <v>214.83775274000001</v>
      </c>
      <c r="F214" s="59">
        <v>212.78401188000001</v>
      </c>
      <c r="G214" s="59">
        <v>209.89864846</v>
      </c>
      <c r="H214" s="59">
        <v>190.61840443</v>
      </c>
      <c r="I214" s="59">
        <v>195.29884903000001</v>
      </c>
      <c r="J214" s="59">
        <v>192.54385765000001</v>
      </c>
      <c r="K214" s="59">
        <v>188.40164236999999</v>
      </c>
      <c r="L214" s="59">
        <v>187.25546804999999</v>
      </c>
      <c r="M214" s="59">
        <v>189.80470471999999</v>
      </c>
      <c r="N214" s="59">
        <v>194.3184345</v>
      </c>
      <c r="O214" s="59">
        <v>194.00066358999999</v>
      </c>
      <c r="P214" s="59">
        <v>194.38740264</v>
      </c>
      <c r="Q214" s="59">
        <v>196.02913265000001</v>
      </c>
      <c r="R214" s="59">
        <v>194.23704567999999</v>
      </c>
      <c r="S214" s="59">
        <v>192.8258228</v>
      </c>
      <c r="T214" s="59">
        <v>190.87262804</v>
      </c>
      <c r="U214" s="59">
        <v>184.41151633999999</v>
      </c>
      <c r="V214" s="59">
        <v>180.93531383999999</v>
      </c>
      <c r="W214" s="59">
        <v>182.12730909999999</v>
      </c>
      <c r="X214" s="59">
        <v>187.09306279</v>
      </c>
      <c r="Y214" s="59">
        <v>192.27518032</v>
      </c>
    </row>
    <row r="215" spans="1:25" s="60" customFormat="1" ht="15.75" x14ac:dyDescent="0.3">
      <c r="A215" s="58" t="s">
        <v>137</v>
      </c>
      <c r="B215" s="59">
        <v>196.60515692999999</v>
      </c>
      <c r="C215" s="59">
        <v>202.02718784999999</v>
      </c>
      <c r="D215" s="59">
        <v>214.29812154000001</v>
      </c>
      <c r="E215" s="59">
        <v>222.59316593</v>
      </c>
      <c r="F215" s="59">
        <v>217.06161286</v>
      </c>
      <c r="G215" s="59">
        <v>218.05582988</v>
      </c>
      <c r="H215" s="59">
        <v>207.47077338</v>
      </c>
      <c r="I215" s="59">
        <v>194.61964626</v>
      </c>
      <c r="J215" s="59">
        <v>182.42307885</v>
      </c>
      <c r="K215" s="59">
        <v>175.68859592999999</v>
      </c>
      <c r="L215" s="59">
        <v>174.52524693000001</v>
      </c>
      <c r="M215" s="59">
        <v>175.93262867000001</v>
      </c>
      <c r="N215" s="59">
        <v>178.20314139000001</v>
      </c>
      <c r="O215" s="59">
        <v>178.71243114999999</v>
      </c>
      <c r="P215" s="59">
        <v>180.50275672999999</v>
      </c>
      <c r="Q215" s="59">
        <v>183.82300864000001</v>
      </c>
      <c r="R215" s="59">
        <v>182.89996342000001</v>
      </c>
      <c r="S215" s="59">
        <v>180.88488129999999</v>
      </c>
      <c r="T215" s="59">
        <v>179.39746244</v>
      </c>
      <c r="U215" s="59">
        <v>178.04136548</v>
      </c>
      <c r="V215" s="59">
        <v>176.31578239999999</v>
      </c>
      <c r="W215" s="59">
        <v>172.96950330000001</v>
      </c>
      <c r="X215" s="59">
        <v>177.19922227000001</v>
      </c>
      <c r="Y215" s="59">
        <v>187.15433844</v>
      </c>
    </row>
    <row r="216" spans="1:25" s="60" customFormat="1" ht="15.75" x14ac:dyDescent="0.3">
      <c r="A216" s="58" t="s">
        <v>138</v>
      </c>
      <c r="B216" s="59">
        <v>199.63552246</v>
      </c>
      <c r="C216" s="59">
        <v>209.00249801000001</v>
      </c>
      <c r="D216" s="59">
        <v>219.66196281000001</v>
      </c>
      <c r="E216" s="59">
        <v>222.52163428</v>
      </c>
      <c r="F216" s="59">
        <v>224.24365958000001</v>
      </c>
      <c r="G216" s="59">
        <v>221.54815886</v>
      </c>
      <c r="H216" s="59">
        <v>207.86228321999999</v>
      </c>
      <c r="I216" s="59">
        <v>196.49492298999999</v>
      </c>
      <c r="J216" s="59">
        <v>183.74473717999999</v>
      </c>
      <c r="K216" s="59">
        <v>179.19508472000001</v>
      </c>
      <c r="L216" s="59">
        <v>176.96741825000001</v>
      </c>
      <c r="M216" s="59">
        <v>178.40650826999999</v>
      </c>
      <c r="N216" s="59">
        <v>183.72675498999999</v>
      </c>
      <c r="O216" s="59">
        <v>184.80041660000001</v>
      </c>
      <c r="P216" s="59">
        <v>184.83504675</v>
      </c>
      <c r="Q216" s="59">
        <v>187.28828482</v>
      </c>
      <c r="R216" s="59">
        <v>186.32192236</v>
      </c>
      <c r="S216" s="59">
        <v>183.96415542</v>
      </c>
      <c r="T216" s="59">
        <v>183.07438375000001</v>
      </c>
      <c r="U216" s="59">
        <v>175.11658431000001</v>
      </c>
      <c r="V216" s="59">
        <v>170.36981463000001</v>
      </c>
      <c r="W216" s="59">
        <v>171.91976749</v>
      </c>
      <c r="X216" s="59">
        <v>180.44820677000001</v>
      </c>
      <c r="Y216" s="59">
        <v>189.42899224000001</v>
      </c>
    </row>
    <row r="217" spans="1:25" s="60" customFormat="1" ht="15.75" x14ac:dyDescent="0.3">
      <c r="A217" s="58" t="s">
        <v>139</v>
      </c>
      <c r="B217" s="59">
        <v>196.23671709999999</v>
      </c>
      <c r="C217" s="59">
        <v>200.83524804999999</v>
      </c>
      <c r="D217" s="59">
        <v>206.8258118</v>
      </c>
      <c r="E217" s="59">
        <v>204.78261755</v>
      </c>
      <c r="F217" s="59">
        <v>203.71793726000001</v>
      </c>
      <c r="G217" s="59">
        <v>202.73658900000001</v>
      </c>
      <c r="H217" s="59">
        <v>198.57212752000001</v>
      </c>
      <c r="I217" s="59">
        <v>191.28982206000001</v>
      </c>
      <c r="J217" s="59">
        <v>195.25636854000001</v>
      </c>
      <c r="K217" s="59">
        <v>182.26723996999999</v>
      </c>
      <c r="L217" s="59">
        <v>180.40535779000001</v>
      </c>
      <c r="M217" s="59">
        <v>182.04262471000001</v>
      </c>
      <c r="N217" s="59">
        <v>187.47106350000001</v>
      </c>
      <c r="O217" s="59">
        <v>188.30499080000001</v>
      </c>
      <c r="P217" s="59">
        <v>190.23115534999999</v>
      </c>
      <c r="Q217" s="59">
        <v>191.87481847999999</v>
      </c>
      <c r="R217" s="59">
        <v>194.54444391000001</v>
      </c>
      <c r="S217" s="59">
        <v>194.00534174000001</v>
      </c>
      <c r="T217" s="59">
        <v>190.73556216</v>
      </c>
      <c r="U217" s="59">
        <v>186.43838818</v>
      </c>
      <c r="V217" s="59">
        <v>178.14509415000001</v>
      </c>
      <c r="W217" s="59">
        <v>187.49450775</v>
      </c>
      <c r="X217" s="59">
        <v>193.79669128</v>
      </c>
      <c r="Y217" s="59">
        <v>203.30051044999999</v>
      </c>
    </row>
    <row r="218" spans="1:25" s="60" customFormat="1" ht="15.75" x14ac:dyDescent="0.3">
      <c r="A218" s="58" t="s">
        <v>140</v>
      </c>
      <c r="B218" s="59">
        <v>201.22169385999999</v>
      </c>
      <c r="C218" s="59">
        <v>212.64359248</v>
      </c>
      <c r="D218" s="59">
        <v>225.93509334000001</v>
      </c>
      <c r="E218" s="59">
        <v>225.4860826</v>
      </c>
      <c r="F218" s="59">
        <v>224.77639744000001</v>
      </c>
      <c r="G218" s="59">
        <v>213.80242738000001</v>
      </c>
      <c r="H218" s="59">
        <v>196.20850439</v>
      </c>
      <c r="I218" s="59">
        <v>188.20830230000001</v>
      </c>
      <c r="J218" s="59">
        <v>178.26930282999999</v>
      </c>
      <c r="K218" s="59">
        <v>172.42837193</v>
      </c>
      <c r="L218" s="59">
        <v>173.20977979</v>
      </c>
      <c r="M218" s="59">
        <v>172.91573459</v>
      </c>
      <c r="N218" s="59">
        <v>176.53696601999999</v>
      </c>
      <c r="O218" s="59">
        <v>176.33840995</v>
      </c>
      <c r="P218" s="59">
        <v>178.50457513000001</v>
      </c>
      <c r="Q218" s="59">
        <v>180.37323398999999</v>
      </c>
      <c r="R218" s="59">
        <v>179.68116999</v>
      </c>
      <c r="S218" s="59">
        <v>177.33074185999999</v>
      </c>
      <c r="T218" s="59">
        <v>180.51259293000001</v>
      </c>
      <c r="U218" s="59">
        <v>174.34955582000001</v>
      </c>
      <c r="V218" s="59">
        <v>171.86052278</v>
      </c>
      <c r="W218" s="59">
        <v>173.79125156999999</v>
      </c>
      <c r="X218" s="59">
        <v>177.33223465</v>
      </c>
      <c r="Y218" s="59">
        <v>187.57631948</v>
      </c>
    </row>
    <row r="219" spans="1:25" s="60" customFormat="1" ht="15.75" x14ac:dyDescent="0.3">
      <c r="A219" s="58" t="s">
        <v>141</v>
      </c>
      <c r="B219" s="59">
        <v>205.55464461</v>
      </c>
      <c r="C219" s="59">
        <v>197.35928486</v>
      </c>
      <c r="D219" s="59">
        <v>220.39273600999999</v>
      </c>
      <c r="E219" s="59">
        <v>222.53481314999999</v>
      </c>
      <c r="F219" s="59">
        <v>221.28151223</v>
      </c>
      <c r="G219" s="59">
        <v>212.65803756</v>
      </c>
      <c r="H219" s="59">
        <v>197.19490356</v>
      </c>
      <c r="I219" s="59">
        <v>193.61052788000001</v>
      </c>
      <c r="J219" s="59">
        <v>181.76391974000001</v>
      </c>
      <c r="K219" s="59">
        <v>182.73886451999999</v>
      </c>
      <c r="L219" s="59">
        <v>184.60768891999999</v>
      </c>
      <c r="M219" s="59">
        <v>185.62520556000001</v>
      </c>
      <c r="N219" s="59">
        <v>188.20898768999999</v>
      </c>
      <c r="O219" s="59">
        <v>191.09378179999999</v>
      </c>
      <c r="P219" s="59">
        <v>193.52487291</v>
      </c>
      <c r="Q219" s="59">
        <v>194.19656481999999</v>
      </c>
      <c r="R219" s="59">
        <v>191.06639566000001</v>
      </c>
      <c r="S219" s="59">
        <v>188.02195232</v>
      </c>
      <c r="T219" s="59">
        <v>185.87910980000001</v>
      </c>
      <c r="U219" s="59">
        <v>176.09535940000001</v>
      </c>
      <c r="V219" s="59">
        <v>179.16515727000001</v>
      </c>
      <c r="W219" s="59">
        <v>182.96016209000001</v>
      </c>
      <c r="X219" s="59">
        <v>190.80545893999999</v>
      </c>
      <c r="Y219" s="59">
        <v>195.95545899999999</v>
      </c>
    </row>
    <row r="220" spans="1:25" s="60" customFormat="1" ht="15.75" x14ac:dyDescent="0.3">
      <c r="A220" s="58" t="s">
        <v>142</v>
      </c>
      <c r="B220" s="59">
        <v>212.45522921</v>
      </c>
      <c r="C220" s="59">
        <v>217.39340677999999</v>
      </c>
      <c r="D220" s="59">
        <v>218.87773641999999</v>
      </c>
      <c r="E220" s="59">
        <v>218.95150981</v>
      </c>
      <c r="F220" s="59">
        <v>216.84657533000001</v>
      </c>
      <c r="G220" s="59">
        <v>211.99545033999999</v>
      </c>
      <c r="H220" s="59">
        <v>195.82632122999999</v>
      </c>
      <c r="I220" s="59">
        <v>190.80385912</v>
      </c>
      <c r="J220" s="59">
        <v>186.33915881999999</v>
      </c>
      <c r="K220" s="59">
        <v>183.09561653</v>
      </c>
      <c r="L220" s="59">
        <v>183.21417120000001</v>
      </c>
      <c r="M220" s="59">
        <v>185.84718529</v>
      </c>
      <c r="N220" s="59">
        <v>190.77129364999999</v>
      </c>
      <c r="O220" s="59">
        <v>191.20750715</v>
      </c>
      <c r="P220" s="59">
        <v>192.16238134</v>
      </c>
      <c r="Q220" s="59">
        <v>193.87695005</v>
      </c>
      <c r="R220" s="59">
        <v>191.358993</v>
      </c>
      <c r="S220" s="59">
        <v>188.32046226</v>
      </c>
      <c r="T220" s="59">
        <v>186.38838962</v>
      </c>
      <c r="U220" s="59">
        <v>182.70679547</v>
      </c>
      <c r="V220" s="59">
        <v>175.42148739000001</v>
      </c>
      <c r="W220" s="59">
        <v>180.88021924</v>
      </c>
      <c r="X220" s="59">
        <v>187.40105861999999</v>
      </c>
      <c r="Y220" s="59">
        <v>202.49895319000001</v>
      </c>
    </row>
    <row r="221" spans="1:25" s="60" customFormat="1" ht="15.75" x14ac:dyDescent="0.3">
      <c r="A221" s="58" t="s">
        <v>143</v>
      </c>
      <c r="B221" s="59">
        <v>196.67004663</v>
      </c>
      <c r="C221" s="59">
        <v>184.45899874</v>
      </c>
      <c r="D221" s="59">
        <v>191.83122388999999</v>
      </c>
      <c r="E221" s="59">
        <v>210.21726643</v>
      </c>
      <c r="F221" s="59">
        <v>206.73870552</v>
      </c>
      <c r="G221" s="59">
        <v>198.68779899</v>
      </c>
      <c r="H221" s="59">
        <v>180.79814100999999</v>
      </c>
      <c r="I221" s="59">
        <v>172.5622315</v>
      </c>
      <c r="J221" s="59">
        <v>163.15799178</v>
      </c>
      <c r="K221" s="59">
        <v>158.43975864000001</v>
      </c>
      <c r="L221" s="59">
        <v>155.98943881</v>
      </c>
      <c r="M221" s="59">
        <v>160.61324680000001</v>
      </c>
      <c r="N221" s="59">
        <v>164.37101643</v>
      </c>
      <c r="O221" s="59">
        <v>163.79215483999999</v>
      </c>
      <c r="P221" s="59">
        <v>164.74683666000001</v>
      </c>
      <c r="Q221" s="59">
        <v>165.31936431</v>
      </c>
      <c r="R221" s="59">
        <v>164.83755955999999</v>
      </c>
      <c r="S221" s="59">
        <v>164.82451458</v>
      </c>
      <c r="T221" s="59">
        <v>163.20490735999999</v>
      </c>
      <c r="U221" s="59">
        <v>161.42831358000001</v>
      </c>
      <c r="V221" s="59">
        <v>158.06837926</v>
      </c>
      <c r="W221" s="59">
        <v>162.7058811</v>
      </c>
      <c r="X221" s="59">
        <v>163.93607258</v>
      </c>
      <c r="Y221" s="59">
        <v>184.25666074</v>
      </c>
    </row>
    <row r="222" spans="1:25" s="60" customFormat="1" ht="15.75" x14ac:dyDescent="0.3">
      <c r="A222" s="58" t="s">
        <v>144</v>
      </c>
      <c r="B222" s="59">
        <v>185.68136378</v>
      </c>
      <c r="C222" s="59">
        <v>189.89958125999999</v>
      </c>
      <c r="D222" s="59">
        <v>196.64463029999999</v>
      </c>
      <c r="E222" s="59">
        <v>200.12441827999999</v>
      </c>
      <c r="F222" s="59">
        <v>203.15305147999999</v>
      </c>
      <c r="G222" s="59">
        <v>203.16898458</v>
      </c>
      <c r="H222" s="59">
        <v>190.89633509000001</v>
      </c>
      <c r="I222" s="59">
        <v>189.92509225000001</v>
      </c>
      <c r="J222" s="59">
        <v>179.06320296000001</v>
      </c>
      <c r="K222" s="59">
        <v>169.11265771999999</v>
      </c>
      <c r="L222" s="59">
        <v>165.00964486999999</v>
      </c>
      <c r="M222" s="59">
        <v>163.40543425000001</v>
      </c>
      <c r="N222" s="59">
        <v>164.85968038999999</v>
      </c>
      <c r="O222" s="59">
        <v>166.29823834999999</v>
      </c>
      <c r="P222" s="59">
        <v>167.00815531000001</v>
      </c>
      <c r="Q222" s="59">
        <v>169.69446546</v>
      </c>
      <c r="R222" s="59">
        <v>168.87501154</v>
      </c>
      <c r="S222" s="59">
        <v>166.28998325000001</v>
      </c>
      <c r="T222" s="59">
        <v>165.02252354999999</v>
      </c>
      <c r="U222" s="59">
        <v>164.89886924000001</v>
      </c>
      <c r="V222" s="59">
        <v>163.15104808999999</v>
      </c>
      <c r="W222" s="59">
        <v>159.54228137999999</v>
      </c>
      <c r="X222" s="59">
        <v>162.76239618</v>
      </c>
      <c r="Y222" s="59">
        <v>172.67264399999999</v>
      </c>
    </row>
    <row r="223" spans="1:25" s="60" customFormat="1" ht="15.75" x14ac:dyDescent="0.3">
      <c r="A223" s="58" t="s">
        <v>145</v>
      </c>
      <c r="B223" s="59">
        <v>181.38861867</v>
      </c>
      <c r="C223" s="59">
        <v>186.83689523999999</v>
      </c>
      <c r="D223" s="59">
        <v>195.43021866000001</v>
      </c>
      <c r="E223" s="59">
        <v>196.22460175000001</v>
      </c>
      <c r="F223" s="59">
        <v>196.39944133</v>
      </c>
      <c r="G223" s="59">
        <v>195.79712067</v>
      </c>
      <c r="H223" s="59">
        <v>185.24421799999999</v>
      </c>
      <c r="I223" s="59">
        <v>178.29292328</v>
      </c>
      <c r="J223" s="59">
        <v>171.15982253000001</v>
      </c>
      <c r="K223" s="59">
        <v>160.46400797000001</v>
      </c>
      <c r="L223" s="59">
        <v>161.28961118999999</v>
      </c>
      <c r="M223" s="59">
        <v>161.69510007</v>
      </c>
      <c r="N223" s="59">
        <v>162.80907371999999</v>
      </c>
      <c r="O223" s="59">
        <v>163.49559310000001</v>
      </c>
      <c r="P223" s="59">
        <v>164.42863405</v>
      </c>
      <c r="Q223" s="59">
        <v>164.82996539999999</v>
      </c>
      <c r="R223" s="59">
        <v>163.92538153000001</v>
      </c>
      <c r="S223" s="59">
        <v>162.54606792999999</v>
      </c>
      <c r="T223" s="59">
        <v>162.64859494999999</v>
      </c>
      <c r="U223" s="59">
        <v>161.91608067000001</v>
      </c>
      <c r="V223" s="59">
        <v>161.24586958</v>
      </c>
      <c r="W223" s="59">
        <v>159.56070245000001</v>
      </c>
      <c r="X223" s="59">
        <v>161.71464470000001</v>
      </c>
      <c r="Y223" s="59">
        <v>171.15733519</v>
      </c>
    </row>
    <row r="224" spans="1:25" s="60" customFormat="1" ht="15.75" x14ac:dyDescent="0.3">
      <c r="A224" s="58" t="s">
        <v>146</v>
      </c>
      <c r="B224" s="59">
        <v>200.06721013000001</v>
      </c>
      <c r="C224" s="59">
        <v>204.33982073000001</v>
      </c>
      <c r="D224" s="59">
        <v>212.63496168</v>
      </c>
      <c r="E224" s="59">
        <v>210.92919319999999</v>
      </c>
      <c r="F224" s="59">
        <v>210.45148484000001</v>
      </c>
      <c r="G224" s="59">
        <v>209.44372920999999</v>
      </c>
      <c r="H224" s="59">
        <v>195.25014644000001</v>
      </c>
      <c r="I224" s="59">
        <v>187.21884999</v>
      </c>
      <c r="J224" s="59">
        <v>172.23964541999999</v>
      </c>
      <c r="K224" s="59">
        <v>169.39690854</v>
      </c>
      <c r="L224" s="59">
        <v>167.44935083999999</v>
      </c>
      <c r="M224" s="59">
        <v>172.26667334999999</v>
      </c>
      <c r="N224" s="59">
        <v>176.31933853000001</v>
      </c>
      <c r="O224" s="59">
        <v>180.06924996000001</v>
      </c>
      <c r="P224" s="59">
        <v>182.03628673</v>
      </c>
      <c r="Q224" s="59">
        <v>184.34742886000001</v>
      </c>
      <c r="R224" s="59">
        <v>179.97575989000001</v>
      </c>
      <c r="S224" s="59">
        <v>177.41874920999999</v>
      </c>
      <c r="T224" s="59">
        <v>178.61984149</v>
      </c>
      <c r="U224" s="59">
        <v>169.67469901000001</v>
      </c>
      <c r="V224" s="59">
        <v>164.93030945000001</v>
      </c>
      <c r="W224" s="59">
        <v>165.98235276</v>
      </c>
      <c r="X224" s="59">
        <v>174.42754943</v>
      </c>
      <c r="Y224" s="59">
        <v>182.54603097</v>
      </c>
    </row>
    <row r="225" spans="1:25" s="60" customFormat="1" ht="15.75" x14ac:dyDescent="0.3">
      <c r="A225" s="58" t="s">
        <v>147</v>
      </c>
      <c r="B225" s="59">
        <v>190.13609675000001</v>
      </c>
      <c r="C225" s="59">
        <v>193.91970799000001</v>
      </c>
      <c r="D225" s="59">
        <v>202.82925528000001</v>
      </c>
      <c r="E225" s="59">
        <v>201.42901459999999</v>
      </c>
      <c r="F225" s="59">
        <v>200.61937318</v>
      </c>
      <c r="G225" s="59">
        <v>208.39930330999999</v>
      </c>
      <c r="H225" s="59">
        <v>197.57496963</v>
      </c>
      <c r="I225" s="59">
        <v>193.50593234999999</v>
      </c>
      <c r="J225" s="59">
        <v>185.23049997000001</v>
      </c>
      <c r="K225" s="59">
        <v>176.29321141</v>
      </c>
      <c r="L225" s="59">
        <v>178.30197403</v>
      </c>
      <c r="M225" s="59">
        <v>183.10382738000001</v>
      </c>
      <c r="N225" s="59">
        <v>190.63803218000001</v>
      </c>
      <c r="O225" s="59">
        <v>191.16959922999999</v>
      </c>
      <c r="P225" s="59">
        <v>194.56525515999999</v>
      </c>
      <c r="Q225" s="59">
        <v>199.03707270999999</v>
      </c>
      <c r="R225" s="59">
        <v>194.90882464000001</v>
      </c>
      <c r="S225" s="59">
        <v>192.35422779999999</v>
      </c>
      <c r="T225" s="59">
        <v>189.31399069</v>
      </c>
      <c r="U225" s="59">
        <v>185.14487235000001</v>
      </c>
      <c r="V225" s="59">
        <v>183.13760832</v>
      </c>
      <c r="W225" s="59">
        <v>181.19476076999999</v>
      </c>
      <c r="X225" s="59">
        <v>186.97569177</v>
      </c>
      <c r="Y225" s="59">
        <v>198.68678256999999</v>
      </c>
    </row>
    <row r="226" spans="1:25" s="60" customFormat="1" ht="15.75" x14ac:dyDescent="0.3">
      <c r="A226" s="58" t="s">
        <v>148</v>
      </c>
      <c r="B226" s="59">
        <v>204.53936508000001</v>
      </c>
      <c r="C226" s="59">
        <v>214.52599461</v>
      </c>
      <c r="D226" s="59">
        <v>227.18606334</v>
      </c>
      <c r="E226" s="59">
        <v>228.42293710999999</v>
      </c>
      <c r="F226" s="59">
        <v>229.04910751</v>
      </c>
      <c r="G226" s="59">
        <v>227.3716489</v>
      </c>
      <c r="H226" s="59">
        <v>212.30667463</v>
      </c>
      <c r="I226" s="59">
        <v>200.10435089999999</v>
      </c>
      <c r="J226" s="59">
        <v>190.06799547</v>
      </c>
      <c r="K226" s="59">
        <v>188.24667468999999</v>
      </c>
      <c r="L226" s="59">
        <v>187.23956802999999</v>
      </c>
      <c r="M226" s="59">
        <v>191.85244256999999</v>
      </c>
      <c r="N226" s="59">
        <v>193.42751602000001</v>
      </c>
      <c r="O226" s="59">
        <v>192.48191803</v>
      </c>
      <c r="P226" s="59">
        <v>194.30625559999999</v>
      </c>
      <c r="Q226" s="59">
        <v>195.87779922000001</v>
      </c>
      <c r="R226" s="59">
        <v>194.19949377</v>
      </c>
      <c r="S226" s="59">
        <v>193.23215754</v>
      </c>
      <c r="T226" s="59">
        <v>192.96599803000001</v>
      </c>
      <c r="U226" s="59">
        <v>192.74289315999999</v>
      </c>
      <c r="V226" s="59">
        <v>192.19721978999999</v>
      </c>
      <c r="W226" s="59">
        <v>187.27766084999999</v>
      </c>
      <c r="X226" s="59">
        <v>188.97794153999999</v>
      </c>
      <c r="Y226" s="59">
        <v>195.55058156999999</v>
      </c>
    </row>
    <row r="227" spans="1:25" s="60" customFormat="1" ht="15.75" x14ac:dyDescent="0.3">
      <c r="A227" s="58" t="s">
        <v>149</v>
      </c>
      <c r="B227" s="59">
        <v>181.02774776999999</v>
      </c>
      <c r="C227" s="59">
        <v>189.41728469</v>
      </c>
      <c r="D227" s="59">
        <v>197.96946611000001</v>
      </c>
      <c r="E227" s="59">
        <v>198.96398069</v>
      </c>
      <c r="F227" s="59">
        <v>195.72232023999999</v>
      </c>
      <c r="G227" s="59">
        <v>196.16693738999999</v>
      </c>
      <c r="H227" s="59">
        <v>181.16152997</v>
      </c>
      <c r="I227" s="59">
        <v>166.85822336999999</v>
      </c>
      <c r="J227" s="59">
        <v>162.75014612999999</v>
      </c>
      <c r="K227" s="59">
        <v>161.36970830999999</v>
      </c>
      <c r="L227" s="59">
        <v>158.27882743000001</v>
      </c>
      <c r="M227" s="59">
        <v>159.69900082999999</v>
      </c>
      <c r="N227" s="59">
        <v>163.05055263</v>
      </c>
      <c r="O227" s="59">
        <v>163.91044441</v>
      </c>
      <c r="P227" s="59">
        <v>165.82362484999999</v>
      </c>
      <c r="Q227" s="59">
        <v>166.03118334000001</v>
      </c>
      <c r="R227" s="59">
        <v>160.79434581000001</v>
      </c>
      <c r="S227" s="59">
        <v>161.98313300999999</v>
      </c>
      <c r="T227" s="59">
        <v>161.92977059</v>
      </c>
      <c r="U227" s="59">
        <v>161.68683641000001</v>
      </c>
      <c r="V227" s="59">
        <v>164.61028107000001</v>
      </c>
      <c r="W227" s="59">
        <v>161.72389834000001</v>
      </c>
      <c r="X227" s="59">
        <v>164.51955384999999</v>
      </c>
      <c r="Y227" s="59">
        <v>174.66263029999999</v>
      </c>
    </row>
    <row r="228" spans="1:25" s="60" customFormat="1" ht="15.75" x14ac:dyDescent="0.3">
      <c r="A228" s="58" t="s">
        <v>150</v>
      </c>
      <c r="B228" s="59">
        <v>190.47735589999999</v>
      </c>
      <c r="C228" s="59">
        <v>196.97989132000001</v>
      </c>
      <c r="D228" s="59">
        <v>207.86403243999999</v>
      </c>
      <c r="E228" s="59">
        <v>209.62949434999999</v>
      </c>
      <c r="F228" s="59">
        <v>210.06347448</v>
      </c>
      <c r="G228" s="59">
        <v>205.29338867000001</v>
      </c>
      <c r="H228" s="59">
        <v>190.64948615</v>
      </c>
      <c r="I228" s="59">
        <v>183.69587135</v>
      </c>
      <c r="J228" s="59">
        <v>173.41338193999999</v>
      </c>
      <c r="K228" s="59">
        <v>175.24280829</v>
      </c>
      <c r="L228" s="59">
        <v>175.65350520000001</v>
      </c>
      <c r="M228" s="59">
        <v>179.05061585999999</v>
      </c>
      <c r="N228" s="59">
        <v>184.37338077999999</v>
      </c>
      <c r="O228" s="59">
        <v>184.26505125</v>
      </c>
      <c r="P228" s="59">
        <v>185.02529734000001</v>
      </c>
      <c r="Q228" s="59">
        <v>182.64872503000001</v>
      </c>
      <c r="R228" s="59">
        <v>181.06169668999999</v>
      </c>
      <c r="S228" s="59">
        <v>178.37898777999999</v>
      </c>
      <c r="T228" s="59">
        <v>177.12201802000001</v>
      </c>
      <c r="U228" s="59">
        <v>177.31726214</v>
      </c>
      <c r="V228" s="59">
        <v>176.6479923</v>
      </c>
      <c r="W228" s="59">
        <v>171.78127334000001</v>
      </c>
      <c r="X228" s="59">
        <v>178.72899337000001</v>
      </c>
      <c r="Y228" s="59">
        <v>195.45912243000001</v>
      </c>
    </row>
    <row r="229" spans="1:25" s="60" customFormat="1" ht="15.75" x14ac:dyDescent="0.3">
      <c r="A229" s="58" t="s">
        <v>151</v>
      </c>
      <c r="B229" s="59">
        <v>178.47665628999999</v>
      </c>
      <c r="C229" s="59">
        <v>187.33770215999999</v>
      </c>
      <c r="D229" s="59">
        <v>191.75039899000001</v>
      </c>
      <c r="E229" s="59">
        <v>191.57880453999999</v>
      </c>
      <c r="F229" s="59">
        <v>190.75423544</v>
      </c>
      <c r="G229" s="59">
        <v>194.61479324000001</v>
      </c>
      <c r="H229" s="59">
        <v>186.95718011</v>
      </c>
      <c r="I229" s="59">
        <v>177.47400719000001</v>
      </c>
      <c r="J229" s="59">
        <v>164.27790669000001</v>
      </c>
      <c r="K229" s="59">
        <v>157.78560349</v>
      </c>
      <c r="L229" s="59">
        <v>155.12074307</v>
      </c>
      <c r="M229" s="59">
        <v>156.13692313999999</v>
      </c>
      <c r="N229" s="59">
        <v>160.28393118</v>
      </c>
      <c r="O229" s="59">
        <v>160.16287659</v>
      </c>
      <c r="P229" s="59">
        <v>162.49073100999999</v>
      </c>
      <c r="Q229" s="59">
        <v>164.55515112</v>
      </c>
      <c r="R229" s="59">
        <v>163.16071160000001</v>
      </c>
      <c r="S229" s="59">
        <v>160.99063827000001</v>
      </c>
      <c r="T229" s="59">
        <v>158.91921886</v>
      </c>
      <c r="U229" s="59">
        <v>158.56949392999999</v>
      </c>
      <c r="V229" s="59">
        <v>157.13618790000001</v>
      </c>
      <c r="W229" s="59">
        <v>153.76208793999999</v>
      </c>
      <c r="X229" s="59">
        <v>160.34635711000001</v>
      </c>
      <c r="Y229" s="59">
        <v>169.00790257</v>
      </c>
    </row>
    <row r="230" spans="1:25" s="60" customFormat="1" ht="15.75" x14ac:dyDescent="0.3">
      <c r="A230" s="58" t="s">
        <v>152</v>
      </c>
      <c r="B230" s="59">
        <v>192.52402383</v>
      </c>
      <c r="C230" s="59">
        <v>204.49049065</v>
      </c>
      <c r="D230" s="59">
        <v>208.25352376000001</v>
      </c>
      <c r="E230" s="59">
        <v>211.46274803</v>
      </c>
      <c r="F230" s="59">
        <v>214.23561076999999</v>
      </c>
      <c r="G230" s="59">
        <v>213.92589885000001</v>
      </c>
      <c r="H230" s="59">
        <v>208.97542225000001</v>
      </c>
      <c r="I230" s="59">
        <v>204.99559468999999</v>
      </c>
      <c r="J230" s="59">
        <v>196.86731140000001</v>
      </c>
      <c r="K230" s="59">
        <v>190.66130570999999</v>
      </c>
      <c r="L230" s="59">
        <v>190.64729862999999</v>
      </c>
      <c r="M230" s="59">
        <v>194.27054103</v>
      </c>
      <c r="N230" s="59">
        <v>195.62891993</v>
      </c>
      <c r="O230" s="59">
        <v>196.71287333999999</v>
      </c>
      <c r="P230" s="59">
        <v>198.93873417</v>
      </c>
      <c r="Q230" s="59">
        <v>199.17657162</v>
      </c>
      <c r="R230" s="59">
        <v>197.35351872000001</v>
      </c>
      <c r="S230" s="59">
        <v>194.94792090000001</v>
      </c>
      <c r="T230" s="59">
        <v>190.80151276999999</v>
      </c>
      <c r="U230" s="59">
        <v>188.31494053</v>
      </c>
      <c r="V230" s="59">
        <v>184.68730812000001</v>
      </c>
      <c r="W230" s="59">
        <v>185.91564865999999</v>
      </c>
      <c r="X230" s="59">
        <v>188.67598552000001</v>
      </c>
      <c r="Y230" s="59">
        <v>198.46367114</v>
      </c>
    </row>
    <row r="231" spans="1:25" s="60" customFormat="1" ht="15.75" x14ac:dyDescent="0.3">
      <c r="A231" s="58" t="s">
        <v>153</v>
      </c>
      <c r="B231" s="59">
        <v>185.90835571</v>
      </c>
      <c r="C231" s="59">
        <v>196.25131493999999</v>
      </c>
      <c r="D231" s="59">
        <v>206.42251764</v>
      </c>
      <c r="E231" s="59">
        <v>202.6441992</v>
      </c>
      <c r="F231" s="59">
        <v>207.24121043</v>
      </c>
      <c r="G231" s="59">
        <v>208.47962522</v>
      </c>
      <c r="H231" s="59">
        <v>205.32666879000001</v>
      </c>
      <c r="I231" s="59">
        <v>185.53723076</v>
      </c>
      <c r="J231" s="59">
        <v>174.13121469000001</v>
      </c>
      <c r="K231" s="59">
        <v>170.21424239000001</v>
      </c>
      <c r="L231" s="59">
        <v>168.70140483</v>
      </c>
      <c r="M231" s="59">
        <v>169.87270988</v>
      </c>
      <c r="N231" s="59">
        <v>171.82485131999999</v>
      </c>
      <c r="O231" s="59">
        <v>174.69402246999999</v>
      </c>
      <c r="P231" s="59">
        <v>174.09343638000001</v>
      </c>
      <c r="Q231" s="59">
        <v>174.26816972</v>
      </c>
      <c r="R231" s="59">
        <v>172.43576192</v>
      </c>
      <c r="S231" s="59">
        <v>170.41646628999999</v>
      </c>
      <c r="T231" s="59">
        <v>168.95587147000001</v>
      </c>
      <c r="U231" s="59">
        <v>170.38828565</v>
      </c>
      <c r="V231" s="59">
        <v>170.23545447000001</v>
      </c>
      <c r="W231" s="59">
        <v>165.38481825</v>
      </c>
      <c r="X231" s="59">
        <v>169.85542029999999</v>
      </c>
      <c r="Y231" s="59">
        <v>177.36380407999999</v>
      </c>
    </row>
    <row r="232" spans="1:25" s="60" customFormat="1" ht="15.75" x14ac:dyDescent="0.3">
      <c r="A232" s="58" t="s">
        <v>154</v>
      </c>
      <c r="B232" s="59">
        <v>190.65981431</v>
      </c>
      <c r="C232" s="59">
        <v>195.17710764</v>
      </c>
      <c r="D232" s="59">
        <v>204.55905852999999</v>
      </c>
      <c r="E232" s="59">
        <v>205.95838728999999</v>
      </c>
      <c r="F232" s="59">
        <v>206.50263613000001</v>
      </c>
      <c r="G232" s="59">
        <v>203.82249558999999</v>
      </c>
      <c r="H232" s="59">
        <v>193.21330426</v>
      </c>
      <c r="I232" s="59">
        <v>188.90194739</v>
      </c>
      <c r="J232" s="59">
        <v>181.60470329</v>
      </c>
      <c r="K232" s="59">
        <v>172.06675841000001</v>
      </c>
      <c r="L232" s="59">
        <v>170.07635869999999</v>
      </c>
      <c r="M232" s="59">
        <v>173.31951498999999</v>
      </c>
      <c r="N232" s="59">
        <v>177.46855212</v>
      </c>
      <c r="O232" s="59">
        <v>179.49050094</v>
      </c>
      <c r="P232" s="59">
        <v>181.12682824000001</v>
      </c>
      <c r="Q232" s="59">
        <v>182.36000035000001</v>
      </c>
      <c r="R232" s="59">
        <v>181.81640171999999</v>
      </c>
      <c r="S232" s="59">
        <v>181.31782824999999</v>
      </c>
      <c r="T232" s="59">
        <v>179.9283255</v>
      </c>
      <c r="U232" s="59">
        <v>177.45227403000001</v>
      </c>
      <c r="V232" s="59">
        <v>179.44874356</v>
      </c>
      <c r="W232" s="59">
        <v>173.06387549999999</v>
      </c>
      <c r="X232" s="59">
        <v>179.65439785000001</v>
      </c>
      <c r="Y232" s="59">
        <v>192.48868938999999</v>
      </c>
    </row>
    <row r="233" spans="1:25" s="60" customFormat="1" ht="15.75" x14ac:dyDescent="0.3">
      <c r="A233" s="58" t="s">
        <v>155</v>
      </c>
      <c r="B233" s="59">
        <v>195.1281965</v>
      </c>
      <c r="C233" s="59">
        <v>209.04353014</v>
      </c>
      <c r="D233" s="59">
        <v>220.29964186999999</v>
      </c>
      <c r="E233" s="59">
        <v>221.75223706</v>
      </c>
      <c r="F233" s="59">
        <v>221.43767403000001</v>
      </c>
      <c r="G233" s="59">
        <v>217.66805859999999</v>
      </c>
      <c r="H233" s="59">
        <v>198.82653823999999</v>
      </c>
      <c r="I233" s="59">
        <v>190.73507834</v>
      </c>
      <c r="J233" s="59">
        <v>179.18661642999999</v>
      </c>
      <c r="K233" s="59">
        <v>177.37231510999999</v>
      </c>
      <c r="L233" s="59">
        <v>181.09268019000001</v>
      </c>
      <c r="M233" s="59">
        <v>183.64453816</v>
      </c>
      <c r="N233" s="59">
        <v>189.98084473</v>
      </c>
      <c r="O233" s="59">
        <v>185.37998196000001</v>
      </c>
      <c r="P233" s="59">
        <v>188.3179015</v>
      </c>
      <c r="Q233" s="59">
        <v>187.58903420999999</v>
      </c>
      <c r="R233" s="59">
        <v>186.3551942</v>
      </c>
      <c r="S233" s="59">
        <v>183.79663595</v>
      </c>
      <c r="T233" s="59">
        <v>185.11273129</v>
      </c>
      <c r="U233" s="59">
        <v>183.88589304999999</v>
      </c>
      <c r="V233" s="59">
        <v>182.42543896000001</v>
      </c>
      <c r="W233" s="59">
        <v>183.78605529999999</v>
      </c>
      <c r="X233" s="59">
        <v>189.88872860000001</v>
      </c>
      <c r="Y233" s="59">
        <v>203.21108104000001</v>
      </c>
    </row>
    <row r="234" spans="1:25" s="60" customFormat="1" ht="15.75" x14ac:dyDescent="0.3">
      <c r="A234" s="58" t="s">
        <v>156</v>
      </c>
      <c r="B234" s="59">
        <v>205.11378515000001</v>
      </c>
      <c r="C234" s="59">
        <v>214.06023807</v>
      </c>
      <c r="D234" s="59">
        <v>217.07016078999999</v>
      </c>
      <c r="E234" s="59">
        <v>214.27270619999999</v>
      </c>
      <c r="F234" s="59">
        <v>214.27307413</v>
      </c>
      <c r="G234" s="59">
        <v>215.26062213</v>
      </c>
      <c r="H234" s="59">
        <v>194.02080956</v>
      </c>
      <c r="I234" s="59">
        <v>190.56642758999999</v>
      </c>
      <c r="J234" s="59">
        <v>180.92236256999999</v>
      </c>
      <c r="K234" s="59">
        <v>178.49103944000001</v>
      </c>
      <c r="L234" s="59">
        <v>178.65223517000001</v>
      </c>
      <c r="M234" s="59">
        <v>183.10795200999999</v>
      </c>
      <c r="N234" s="59">
        <v>188.69168207000001</v>
      </c>
      <c r="O234" s="59">
        <v>189.26727048000001</v>
      </c>
      <c r="P234" s="59">
        <v>189.77025664000001</v>
      </c>
      <c r="Q234" s="59">
        <v>188.7291975</v>
      </c>
      <c r="R234" s="59">
        <v>187.00103067000001</v>
      </c>
      <c r="S234" s="59">
        <v>184.19687175999999</v>
      </c>
      <c r="T234" s="59">
        <v>186.72342861000001</v>
      </c>
      <c r="U234" s="59">
        <v>183.35793135</v>
      </c>
      <c r="V234" s="59">
        <v>179.02329825999999</v>
      </c>
      <c r="W234" s="59">
        <v>182.56795986</v>
      </c>
      <c r="X234" s="59">
        <v>189.99636282</v>
      </c>
      <c r="Y234" s="59">
        <v>203.67725053999999</v>
      </c>
    </row>
    <row r="235" spans="1:25" s="60" customFormat="1" ht="15.75" x14ac:dyDescent="0.3">
      <c r="A235" s="58" t="s">
        <v>157</v>
      </c>
      <c r="B235" s="59">
        <v>203.85338368000001</v>
      </c>
      <c r="C235" s="59">
        <v>218.11186616000001</v>
      </c>
      <c r="D235" s="59">
        <v>225.20213446</v>
      </c>
      <c r="E235" s="59">
        <v>222.31745126999999</v>
      </c>
      <c r="F235" s="59">
        <v>220.88954699999999</v>
      </c>
      <c r="G235" s="59">
        <v>210.1504655</v>
      </c>
      <c r="H235" s="59">
        <v>195.08302508</v>
      </c>
      <c r="I235" s="59">
        <v>179.54900805</v>
      </c>
      <c r="J235" s="59">
        <v>172.08775177999999</v>
      </c>
      <c r="K235" s="59">
        <v>164.72759775</v>
      </c>
      <c r="L235" s="59">
        <v>163.70929354</v>
      </c>
      <c r="M235" s="59">
        <v>165.27563337000001</v>
      </c>
      <c r="N235" s="59">
        <v>172.52245740999999</v>
      </c>
      <c r="O235" s="59">
        <v>178.21042575000001</v>
      </c>
      <c r="P235" s="59">
        <v>180.02604174999999</v>
      </c>
      <c r="Q235" s="59">
        <v>181.25544873999999</v>
      </c>
      <c r="R235" s="59">
        <v>178.04617203000001</v>
      </c>
      <c r="S235" s="59">
        <v>176.42241013</v>
      </c>
      <c r="T235" s="59">
        <v>171.60241456</v>
      </c>
      <c r="U235" s="59">
        <v>169.55169923</v>
      </c>
      <c r="V235" s="59">
        <v>169.57723772</v>
      </c>
      <c r="W235" s="59">
        <v>167.25738526000001</v>
      </c>
      <c r="X235" s="59">
        <v>170.96821679999999</v>
      </c>
      <c r="Y235" s="59">
        <v>189.51234411999999</v>
      </c>
    </row>
    <row r="236" spans="1:25" s="60" customFormat="1" ht="15.75" x14ac:dyDescent="0.3">
      <c r="A236" s="58" t="s">
        <v>158</v>
      </c>
      <c r="B236" s="59">
        <v>186.6462148</v>
      </c>
      <c r="C236" s="59">
        <v>197.06052528999999</v>
      </c>
      <c r="D236" s="59">
        <v>206.96110884000001</v>
      </c>
      <c r="E236" s="59">
        <v>206.43260594</v>
      </c>
      <c r="F236" s="59">
        <v>205.83863083</v>
      </c>
      <c r="G236" s="59">
        <v>205.95267106</v>
      </c>
      <c r="H236" s="59">
        <v>200.42551402000001</v>
      </c>
      <c r="I236" s="59">
        <v>193.85178228000001</v>
      </c>
      <c r="J236" s="59">
        <v>181.13084322</v>
      </c>
      <c r="K236" s="59">
        <v>171.64418452000001</v>
      </c>
      <c r="L236" s="59">
        <v>170.40648544000001</v>
      </c>
      <c r="M236" s="59">
        <v>173.48942606</v>
      </c>
      <c r="N236" s="59">
        <v>180.97238999999999</v>
      </c>
      <c r="O236" s="59">
        <v>185.96175575999999</v>
      </c>
      <c r="P236" s="59">
        <v>186.60193889999999</v>
      </c>
      <c r="Q236" s="59">
        <v>188.08810611000001</v>
      </c>
      <c r="R236" s="59">
        <v>185.17447186999999</v>
      </c>
      <c r="S236" s="59">
        <v>183.25248574</v>
      </c>
      <c r="T236" s="59">
        <v>186.01953309000001</v>
      </c>
      <c r="U236" s="59">
        <v>187.87884359</v>
      </c>
      <c r="V236" s="59">
        <v>187.86765962999999</v>
      </c>
      <c r="W236" s="59">
        <v>183.76241665000001</v>
      </c>
      <c r="X236" s="59">
        <v>187.64501587000001</v>
      </c>
      <c r="Y236" s="59">
        <v>197.42203423999999</v>
      </c>
    </row>
    <row r="237" spans="1:25" s="60" customFormat="1" ht="15.75" x14ac:dyDescent="0.3">
      <c r="A237" s="58" t="s">
        <v>159</v>
      </c>
      <c r="B237" s="59">
        <v>197.49318672000001</v>
      </c>
      <c r="C237" s="59">
        <v>206.37073888</v>
      </c>
      <c r="D237" s="59">
        <v>211.24092729</v>
      </c>
      <c r="E237" s="59">
        <v>220.11847943999999</v>
      </c>
      <c r="F237" s="59">
        <v>220.36749528999999</v>
      </c>
      <c r="G237" s="59">
        <v>207.36461969000001</v>
      </c>
      <c r="H237" s="59">
        <v>199.90743325</v>
      </c>
      <c r="I237" s="59">
        <v>196.53111913000001</v>
      </c>
      <c r="J237" s="59">
        <v>193.01087717999999</v>
      </c>
      <c r="K237" s="59">
        <v>182.68579642</v>
      </c>
      <c r="L237" s="59">
        <v>172.26143494999999</v>
      </c>
      <c r="M237" s="59">
        <v>175.18657429000001</v>
      </c>
      <c r="N237" s="59">
        <v>176.04547894000001</v>
      </c>
      <c r="O237" s="59">
        <v>177.59287714999999</v>
      </c>
      <c r="P237" s="59">
        <v>178.67123473999999</v>
      </c>
      <c r="Q237" s="59">
        <v>179.65669356999999</v>
      </c>
      <c r="R237" s="59">
        <v>177.76319681000001</v>
      </c>
      <c r="S237" s="59">
        <v>177.11093228999999</v>
      </c>
      <c r="T237" s="59">
        <v>176.20631107</v>
      </c>
      <c r="U237" s="59">
        <v>176.77304027</v>
      </c>
      <c r="V237" s="59">
        <v>178.47304234000001</v>
      </c>
      <c r="W237" s="59">
        <v>174.39848334999999</v>
      </c>
      <c r="X237" s="59">
        <v>177.93248428999999</v>
      </c>
      <c r="Y237" s="59">
        <v>196.29991928000001</v>
      </c>
    </row>
    <row r="238" spans="1:25" s="60" customFormat="1" ht="15.75" x14ac:dyDescent="0.3">
      <c r="A238" s="58" t="s">
        <v>160</v>
      </c>
      <c r="B238" s="59">
        <v>210.36912631000001</v>
      </c>
      <c r="C238" s="59">
        <v>219.79518978999999</v>
      </c>
      <c r="D238" s="59">
        <v>224.35457880000001</v>
      </c>
      <c r="E238" s="59">
        <v>222.01825474</v>
      </c>
      <c r="F238" s="59">
        <v>221.30842064999999</v>
      </c>
      <c r="G238" s="59">
        <v>221.90801747</v>
      </c>
      <c r="H238" s="59">
        <v>207.12140930000001</v>
      </c>
      <c r="I238" s="59">
        <v>182.90004497000001</v>
      </c>
      <c r="J238" s="59">
        <v>171.88238318000001</v>
      </c>
      <c r="K238" s="59">
        <v>166.64682120000001</v>
      </c>
      <c r="L238" s="59">
        <v>163.95894011999999</v>
      </c>
      <c r="M238" s="59">
        <v>166.10562708</v>
      </c>
      <c r="N238" s="59">
        <v>169.71739367000001</v>
      </c>
      <c r="O238" s="59">
        <v>169.12589688</v>
      </c>
      <c r="P238" s="59">
        <v>170.13816224000001</v>
      </c>
      <c r="Q238" s="59">
        <v>171.44562802999999</v>
      </c>
      <c r="R238" s="59">
        <v>169.36725429000001</v>
      </c>
      <c r="S238" s="59">
        <v>168.47053432000001</v>
      </c>
      <c r="T238" s="59">
        <v>168.01564776999999</v>
      </c>
      <c r="U238" s="59">
        <v>165.57822848999999</v>
      </c>
      <c r="V238" s="59">
        <v>167.29652729</v>
      </c>
      <c r="W238" s="59">
        <v>163.62327891000001</v>
      </c>
      <c r="X238" s="59">
        <v>170.23835636999999</v>
      </c>
      <c r="Y238" s="59">
        <v>179.77168269000001</v>
      </c>
    </row>
    <row r="239" spans="1:25" s="60" customFormat="1" ht="15.75" x14ac:dyDescent="0.3">
      <c r="A239" s="58" t="s">
        <v>161</v>
      </c>
      <c r="B239" s="59">
        <v>187.43922411</v>
      </c>
      <c r="C239" s="59">
        <v>193.73891932999999</v>
      </c>
      <c r="D239" s="59">
        <v>203.86362636999999</v>
      </c>
      <c r="E239" s="59">
        <v>200.97501880999999</v>
      </c>
      <c r="F239" s="59">
        <v>201.03711872</v>
      </c>
      <c r="G239" s="59">
        <v>200.69213585</v>
      </c>
      <c r="H239" s="59">
        <v>191.33861938000001</v>
      </c>
      <c r="I239" s="59">
        <v>176.02769438999999</v>
      </c>
      <c r="J239" s="59">
        <v>165.90953941000001</v>
      </c>
      <c r="K239" s="59">
        <v>158.82936050999999</v>
      </c>
      <c r="L239" s="59">
        <v>156.38633983</v>
      </c>
      <c r="M239" s="59">
        <v>156.00181198000001</v>
      </c>
      <c r="N239" s="59">
        <v>158.51146521000001</v>
      </c>
      <c r="O239" s="59">
        <v>157.91694358000001</v>
      </c>
      <c r="P239" s="59">
        <v>158.0680644</v>
      </c>
      <c r="Q239" s="59">
        <v>157.68260408</v>
      </c>
      <c r="R239" s="59">
        <v>156.11952561999999</v>
      </c>
      <c r="S239" s="59">
        <v>159.03131316</v>
      </c>
      <c r="T239" s="59">
        <v>166.04363276999999</v>
      </c>
      <c r="U239" s="59">
        <v>161.08000221</v>
      </c>
      <c r="V239" s="59">
        <v>156.52106114</v>
      </c>
      <c r="W239" s="59">
        <v>151.39102133</v>
      </c>
      <c r="X239" s="59">
        <v>156.27179835000001</v>
      </c>
      <c r="Y239" s="59">
        <v>167.50473825</v>
      </c>
    </row>
    <row r="240" spans="1:25" s="60" customFormat="1" ht="15.75" x14ac:dyDescent="0.3">
      <c r="A240" s="58" t="s">
        <v>162</v>
      </c>
      <c r="B240" s="59">
        <v>177.88991708</v>
      </c>
      <c r="C240" s="59">
        <v>188.24570320000001</v>
      </c>
      <c r="D240" s="59">
        <v>198.14966613000001</v>
      </c>
      <c r="E240" s="59">
        <v>200.63909408000001</v>
      </c>
      <c r="F240" s="59">
        <v>200.64516631000001</v>
      </c>
      <c r="G240" s="59">
        <v>197.44365665999999</v>
      </c>
      <c r="H240" s="59">
        <v>184.35166803999999</v>
      </c>
      <c r="I240" s="59">
        <v>167.88438826000001</v>
      </c>
      <c r="J240" s="59">
        <v>159.19044009000001</v>
      </c>
      <c r="K240" s="59">
        <v>152.15932805</v>
      </c>
      <c r="L240" s="59">
        <v>153.02746185000001</v>
      </c>
      <c r="M240" s="59">
        <v>155.60437153999999</v>
      </c>
      <c r="N240" s="59">
        <v>161.27807056</v>
      </c>
      <c r="O240" s="59">
        <v>160.87741894999999</v>
      </c>
      <c r="P240" s="59">
        <v>158.71365634</v>
      </c>
      <c r="Q240" s="59">
        <v>159.44238415000001</v>
      </c>
      <c r="R240" s="59">
        <v>155.76070633</v>
      </c>
      <c r="S240" s="59">
        <v>155.16110441999999</v>
      </c>
      <c r="T240" s="59">
        <v>155.32196716999999</v>
      </c>
      <c r="U240" s="59">
        <v>159.56826133000001</v>
      </c>
      <c r="V240" s="59">
        <v>159.38365418999999</v>
      </c>
      <c r="W240" s="59">
        <v>157.10410783</v>
      </c>
      <c r="X240" s="59">
        <v>160.08694177000001</v>
      </c>
      <c r="Y240" s="59">
        <v>173.53538222</v>
      </c>
    </row>
    <row r="241" spans="1:25" s="60" customFormat="1" ht="15.75" x14ac:dyDescent="0.3">
      <c r="A241" s="58" t="s">
        <v>163</v>
      </c>
      <c r="B241" s="59">
        <v>189.18306157999999</v>
      </c>
      <c r="C241" s="59">
        <v>196.19335111999999</v>
      </c>
      <c r="D241" s="59">
        <v>202.16165301000001</v>
      </c>
      <c r="E241" s="59">
        <v>202.95772011</v>
      </c>
      <c r="F241" s="59">
        <v>201.08584155</v>
      </c>
      <c r="G241" s="59">
        <v>201.47880881</v>
      </c>
      <c r="H241" s="59">
        <v>194.89359184</v>
      </c>
      <c r="I241" s="59">
        <v>182.82328272999999</v>
      </c>
      <c r="J241" s="59">
        <v>170.98509189999999</v>
      </c>
      <c r="K241" s="59">
        <v>164.61357763999999</v>
      </c>
      <c r="L241" s="59">
        <v>162.99510462999999</v>
      </c>
      <c r="M241" s="59">
        <v>161.78221171000001</v>
      </c>
      <c r="N241" s="59">
        <v>164.37125803000001</v>
      </c>
      <c r="O241" s="59">
        <v>164.46157278000001</v>
      </c>
      <c r="P241" s="59">
        <v>165.33731818000001</v>
      </c>
      <c r="Q241" s="59">
        <v>165.35170833000001</v>
      </c>
      <c r="R241" s="59">
        <v>163.84389626000001</v>
      </c>
      <c r="S241" s="59">
        <v>162.25303954</v>
      </c>
      <c r="T241" s="59">
        <v>163.35875186999999</v>
      </c>
      <c r="U241" s="59">
        <v>164.40582345000001</v>
      </c>
      <c r="V241" s="59">
        <v>165.87458172999999</v>
      </c>
      <c r="W241" s="59">
        <v>164.84539185</v>
      </c>
      <c r="X241" s="59">
        <v>167.3365249</v>
      </c>
      <c r="Y241" s="59">
        <v>182.58296344999999</v>
      </c>
    </row>
    <row r="242" spans="1:25" s="60" customFormat="1" ht="15.75" x14ac:dyDescent="0.3">
      <c r="A242" s="58" t="s">
        <v>164</v>
      </c>
      <c r="B242" s="59">
        <v>187.9801703</v>
      </c>
      <c r="C242" s="59">
        <v>194.15338807000001</v>
      </c>
      <c r="D242" s="59">
        <v>204.30401771999999</v>
      </c>
      <c r="E242" s="59">
        <v>207.44495498000001</v>
      </c>
      <c r="F242" s="59">
        <v>211.97203966999999</v>
      </c>
      <c r="G242" s="59">
        <v>215.64826307999999</v>
      </c>
      <c r="H242" s="59">
        <v>203.74678040000001</v>
      </c>
      <c r="I242" s="59">
        <v>190.16791506999999</v>
      </c>
      <c r="J242" s="59">
        <v>180.26125067000001</v>
      </c>
      <c r="K242" s="59">
        <v>171.51670551999999</v>
      </c>
      <c r="L242" s="59">
        <v>167.50318325000001</v>
      </c>
      <c r="M242" s="59">
        <v>163.70806733000001</v>
      </c>
      <c r="N242" s="59">
        <v>169.18082477999999</v>
      </c>
      <c r="O242" s="59">
        <v>167.28294498</v>
      </c>
      <c r="P242" s="59">
        <v>168.15325691000001</v>
      </c>
      <c r="Q242" s="59">
        <v>168.83483322000001</v>
      </c>
      <c r="R242" s="59">
        <v>167.56783805000001</v>
      </c>
      <c r="S242" s="59">
        <v>165.97859406000001</v>
      </c>
      <c r="T242" s="59">
        <v>165.75493459</v>
      </c>
      <c r="U242" s="59">
        <v>166.72505709000001</v>
      </c>
      <c r="V242" s="59">
        <v>169.77259574999999</v>
      </c>
      <c r="W242" s="59">
        <v>165.86979041000001</v>
      </c>
      <c r="X242" s="59">
        <v>171.07843019000001</v>
      </c>
      <c r="Y242" s="59">
        <v>181.45663578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-8.2780109799999995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-8.2780109799999995</v>
      </c>
      <c r="O246" s="260"/>
      <c r="P246" s="260"/>
      <c r="Q246" s="260"/>
    </row>
    <row r="247" spans="1:25" ht="11.25" customHeight="1" x14ac:dyDescent="0.2"/>
    <row r="248" spans="1:25" ht="15" x14ac:dyDescent="0.25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623536.37657330767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623536.37657330767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2135.0148514500002</v>
      </c>
      <c r="C263" s="66">
        <v>2214.8221012399999</v>
      </c>
      <c r="D263" s="66">
        <v>2259.8668212500002</v>
      </c>
      <c r="E263" s="66">
        <v>2295.02367387</v>
      </c>
      <c r="F263" s="66">
        <v>2294.1393458799998</v>
      </c>
      <c r="G263" s="66">
        <v>2282.2885268499999</v>
      </c>
      <c r="H263" s="66">
        <v>2150.1605606399999</v>
      </c>
      <c r="I263" s="66">
        <v>2071.7943864700001</v>
      </c>
      <c r="J263" s="66">
        <v>2017.4570326399999</v>
      </c>
      <c r="K263" s="66">
        <v>2023.6867090199999</v>
      </c>
      <c r="L263" s="66">
        <v>2020.73292692</v>
      </c>
      <c r="M263" s="66">
        <v>2044.98354445</v>
      </c>
      <c r="N263" s="66">
        <v>2064.8491329200001</v>
      </c>
      <c r="O263" s="66">
        <v>2062.9862359499998</v>
      </c>
      <c r="P263" s="66">
        <v>2080.09903644</v>
      </c>
      <c r="Q263" s="66">
        <v>2089.2086257800001</v>
      </c>
      <c r="R263" s="66">
        <v>2076.0247433499999</v>
      </c>
      <c r="S263" s="66">
        <v>2055.3449779900002</v>
      </c>
      <c r="T263" s="66">
        <v>2038.2891927599999</v>
      </c>
      <c r="U263" s="66">
        <v>2025.83783967</v>
      </c>
      <c r="V263" s="66">
        <v>2037.8048333699999</v>
      </c>
      <c r="W263" s="66">
        <v>1983.7239573100001</v>
      </c>
      <c r="X263" s="66">
        <v>2033.00378318</v>
      </c>
      <c r="Y263" s="66">
        <v>2071.0043474700001</v>
      </c>
    </row>
    <row r="264" spans="1:25" s="60" customFormat="1" ht="15.75" x14ac:dyDescent="0.3">
      <c r="A264" s="58" t="s">
        <v>136</v>
      </c>
      <c r="B264" s="59">
        <v>2163.6057580900001</v>
      </c>
      <c r="C264" s="59">
        <v>2192.3636571500001</v>
      </c>
      <c r="D264" s="59">
        <v>2236.9204112100001</v>
      </c>
      <c r="E264" s="59">
        <v>2243.3276123599999</v>
      </c>
      <c r="F264" s="59">
        <v>2226.3237116300002</v>
      </c>
      <c r="G264" s="59">
        <v>2202.4344107400002</v>
      </c>
      <c r="H264" s="59">
        <v>2042.8040686600002</v>
      </c>
      <c r="I264" s="59">
        <v>2081.5557033300001</v>
      </c>
      <c r="J264" s="59">
        <v>2058.7458148199999</v>
      </c>
      <c r="K264" s="59">
        <v>2024.4504375900001</v>
      </c>
      <c r="L264" s="59">
        <v>2014.9607133700001</v>
      </c>
      <c r="M264" s="59">
        <v>2036.0670604000002</v>
      </c>
      <c r="N264" s="59">
        <v>2073.4383835100002</v>
      </c>
      <c r="O264" s="59">
        <v>2070.8074064500001</v>
      </c>
      <c r="P264" s="59">
        <v>2074.0094036800001</v>
      </c>
      <c r="Q264" s="59">
        <v>2087.6020699300002</v>
      </c>
      <c r="R264" s="59">
        <v>2072.7645266700001</v>
      </c>
      <c r="S264" s="59">
        <v>2061.0803388600002</v>
      </c>
      <c r="T264" s="59">
        <v>2044.9089072500001</v>
      </c>
      <c r="U264" s="59">
        <v>1991.4142798600001</v>
      </c>
      <c r="V264" s="59">
        <v>1962.6331402999999</v>
      </c>
      <c r="W264" s="59">
        <v>1972.50223796</v>
      </c>
      <c r="X264" s="59">
        <v>2013.6160826999999</v>
      </c>
      <c r="Y264" s="59">
        <v>2056.5213069699998</v>
      </c>
    </row>
    <row r="265" spans="1:25" s="60" customFormat="1" ht="15.75" x14ac:dyDescent="0.3">
      <c r="A265" s="58" t="s">
        <v>137</v>
      </c>
      <c r="B265" s="59">
        <v>2092.3712498999998</v>
      </c>
      <c r="C265" s="59">
        <v>2137.2628316099999</v>
      </c>
      <c r="D265" s="59">
        <v>2238.8597481100001</v>
      </c>
      <c r="E265" s="59">
        <v>2307.5383795100001</v>
      </c>
      <c r="F265" s="59">
        <v>2261.7400116499998</v>
      </c>
      <c r="G265" s="59">
        <v>2269.97160889</v>
      </c>
      <c r="H265" s="59">
        <v>2182.3328742799999</v>
      </c>
      <c r="I265" s="59">
        <v>2075.9322594199998</v>
      </c>
      <c r="J265" s="59">
        <v>1974.9510568999999</v>
      </c>
      <c r="K265" s="59">
        <v>1919.19305867</v>
      </c>
      <c r="L265" s="59">
        <v>1909.5611370400002</v>
      </c>
      <c r="M265" s="59">
        <v>1921.2135221799999</v>
      </c>
      <c r="N265" s="59">
        <v>1940.0121805799999</v>
      </c>
      <c r="O265" s="59">
        <v>1944.2288335799999</v>
      </c>
      <c r="P265" s="59">
        <v>1959.0517935600001</v>
      </c>
      <c r="Q265" s="59">
        <v>1986.54174375</v>
      </c>
      <c r="R265" s="59">
        <v>1978.8994118199998</v>
      </c>
      <c r="S265" s="59">
        <v>1962.2155852300002</v>
      </c>
      <c r="T265" s="59">
        <v>1949.9005346099998</v>
      </c>
      <c r="U265" s="59">
        <v>1938.6727606700001</v>
      </c>
      <c r="V265" s="59">
        <v>1924.3858347800001</v>
      </c>
      <c r="W265" s="59">
        <v>1896.6803930000001</v>
      </c>
      <c r="X265" s="59">
        <v>1931.7002551099999</v>
      </c>
      <c r="Y265" s="59">
        <v>2014.12341307</v>
      </c>
    </row>
    <row r="266" spans="1:25" s="60" customFormat="1" ht="15.75" x14ac:dyDescent="0.3">
      <c r="A266" s="58" t="s">
        <v>138</v>
      </c>
      <c r="B266" s="59">
        <v>2117.46109243</v>
      </c>
      <c r="C266" s="59">
        <v>2195.0147535300002</v>
      </c>
      <c r="D266" s="59">
        <v>2283.26954991</v>
      </c>
      <c r="E266" s="59">
        <v>2306.9461348599998</v>
      </c>
      <c r="F266" s="59">
        <v>2321.2036041699998</v>
      </c>
      <c r="G266" s="59">
        <v>2298.8862672400001</v>
      </c>
      <c r="H266" s="59">
        <v>2185.57437106</v>
      </c>
      <c r="I266" s="59">
        <v>2091.4585704699998</v>
      </c>
      <c r="J266" s="59">
        <v>1985.8936969900001</v>
      </c>
      <c r="K266" s="59">
        <v>1948.2249528799998</v>
      </c>
      <c r="L266" s="59">
        <v>1929.7810389599999</v>
      </c>
      <c r="M266" s="59">
        <v>1941.6959520999999</v>
      </c>
      <c r="N266" s="59">
        <v>1985.7448138499999</v>
      </c>
      <c r="O266" s="59">
        <v>1994.6341706899998</v>
      </c>
      <c r="P266" s="59">
        <v>1994.9208902199998</v>
      </c>
      <c r="Q266" s="59">
        <v>2015.2324190899999</v>
      </c>
      <c r="R266" s="59">
        <v>2007.2314430800002</v>
      </c>
      <c r="S266" s="59">
        <v>1987.7103652800001</v>
      </c>
      <c r="T266" s="59">
        <v>1980.3435210000002</v>
      </c>
      <c r="U266" s="59">
        <v>1914.4571014399999</v>
      </c>
      <c r="V266" s="59">
        <v>1875.15632981</v>
      </c>
      <c r="W266" s="59">
        <v>1887.98912922</v>
      </c>
      <c r="X266" s="59">
        <v>1958.60014839</v>
      </c>
      <c r="Y266" s="59">
        <v>2032.9563575000002</v>
      </c>
    </row>
    <row r="267" spans="1:25" s="60" customFormat="1" ht="15.75" x14ac:dyDescent="0.3">
      <c r="A267" s="58" t="s">
        <v>139</v>
      </c>
      <c r="B267" s="59">
        <v>2089.3207606999999</v>
      </c>
      <c r="C267" s="59">
        <v>2127.3941931300001</v>
      </c>
      <c r="D267" s="59">
        <v>2176.99292952</v>
      </c>
      <c r="E267" s="59">
        <v>2160.0763491299999</v>
      </c>
      <c r="F267" s="59">
        <v>2151.2613528800002</v>
      </c>
      <c r="G267" s="59">
        <v>2143.1363022700002</v>
      </c>
      <c r="H267" s="59">
        <v>2108.6567381999998</v>
      </c>
      <c r="I267" s="59">
        <v>2048.3630556900002</v>
      </c>
      <c r="J267" s="59">
        <v>2081.2039871000002</v>
      </c>
      <c r="K267" s="59">
        <v>1973.66079236</v>
      </c>
      <c r="L267" s="59">
        <v>1958.2453812100002</v>
      </c>
      <c r="M267" s="59">
        <v>1971.8010954599999</v>
      </c>
      <c r="N267" s="59">
        <v>2016.7457310300001</v>
      </c>
      <c r="O267" s="59">
        <v>2023.6502131299999</v>
      </c>
      <c r="P267" s="59">
        <v>2039.59784868</v>
      </c>
      <c r="Q267" s="59">
        <v>2053.2065202200001</v>
      </c>
      <c r="R267" s="59">
        <v>2075.3096232600001</v>
      </c>
      <c r="S267" s="59">
        <v>2070.8461390900002</v>
      </c>
      <c r="T267" s="59">
        <v>2043.7740734399999</v>
      </c>
      <c r="U267" s="59">
        <v>2008.1957191800002</v>
      </c>
      <c r="V267" s="59">
        <v>1939.5315798199999</v>
      </c>
      <c r="W267" s="59">
        <v>2016.93983716</v>
      </c>
      <c r="X267" s="59">
        <v>2069.1186223899999</v>
      </c>
      <c r="Y267" s="59">
        <v>2147.8052771500002</v>
      </c>
    </row>
    <row r="268" spans="1:25" s="60" customFormat="1" ht="15.75" x14ac:dyDescent="0.3">
      <c r="A268" s="58" t="s">
        <v>140</v>
      </c>
      <c r="B268" s="59">
        <v>2130.5937624500002</v>
      </c>
      <c r="C268" s="59">
        <v>2225.1611123399998</v>
      </c>
      <c r="D268" s="59">
        <v>2335.2077915599998</v>
      </c>
      <c r="E268" s="59">
        <v>2331.4902173099999</v>
      </c>
      <c r="F268" s="59">
        <v>2325.6143951600002</v>
      </c>
      <c r="G268" s="59">
        <v>2234.7556595800002</v>
      </c>
      <c r="H268" s="59">
        <v>2089.0871742099998</v>
      </c>
      <c r="I268" s="59">
        <v>2022.8496828500001</v>
      </c>
      <c r="J268" s="59">
        <v>1940.5599627500001</v>
      </c>
      <c r="K268" s="59">
        <v>1892.2001081500002</v>
      </c>
      <c r="L268" s="59">
        <v>1898.6697567400001</v>
      </c>
      <c r="M268" s="59">
        <v>1896.23521618</v>
      </c>
      <c r="N268" s="59">
        <v>1926.2171194900002</v>
      </c>
      <c r="O268" s="59">
        <v>1924.5731790599998</v>
      </c>
      <c r="P268" s="59">
        <v>1942.5078944400002</v>
      </c>
      <c r="Q268" s="59">
        <v>1957.97941296</v>
      </c>
      <c r="R268" s="59">
        <v>1952.2494848000001</v>
      </c>
      <c r="S268" s="59">
        <v>1932.7891685300001</v>
      </c>
      <c r="T268" s="59">
        <v>1959.1332321499999</v>
      </c>
      <c r="U268" s="59">
        <v>1908.1065064700001</v>
      </c>
      <c r="V268" s="59">
        <v>1887.4986140599999</v>
      </c>
      <c r="W268" s="59">
        <v>1903.48403917</v>
      </c>
      <c r="X268" s="59">
        <v>1932.8015280700001</v>
      </c>
      <c r="Y268" s="59">
        <v>2017.6171954599999</v>
      </c>
    </row>
    <row r="269" spans="1:25" s="60" customFormat="1" ht="15.75" x14ac:dyDescent="0.3">
      <c r="A269" s="58" t="s">
        <v>141</v>
      </c>
      <c r="B269" s="59">
        <v>2166.4683296899998</v>
      </c>
      <c r="C269" s="59">
        <v>2098.6150349099998</v>
      </c>
      <c r="D269" s="59">
        <v>2289.3199700199998</v>
      </c>
      <c r="E269" s="59">
        <v>2307.0552490199998</v>
      </c>
      <c r="F269" s="59">
        <v>2296.6785725700001</v>
      </c>
      <c r="G269" s="59">
        <v>2225.28071009</v>
      </c>
      <c r="H269" s="59">
        <v>2097.25404372</v>
      </c>
      <c r="I269" s="59">
        <v>2067.57728675</v>
      </c>
      <c r="J269" s="59">
        <v>1969.4935640100002</v>
      </c>
      <c r="K269" s="59">
        <v>1977.5655971599999</v>
      </c>
      <c r="L269" s="59">
        <v>1993.0384862300002</v>
      </c>
      <c r="M269" s="59">
        <v>2001.4629921700002</v>
      </c>
      <c r="N269" s="59">
        <v>2022.85535755</v>
      </c>
      <c r="O269" s="59">
        <v>2046.7399448300002</v>
      </c>
      <c r="P269" s="59">
        <v>2066.8681083900001</v>
      </c>
      <c r="Q269" s="59">
        <v>2072.4293662499999</v>
      </c>
      <c r="R269" s="59">
        <v>2046.5132019000002</v>
      </c>
      <c r="S269" s="59">
        <v>2021.3068025000002</v>
      </c>
      <c r="T269" s="59">
        <v>2003.5651865599998</v>
      </c>
      <c r="U269" s="59">
        <v>1922.5608475200002</v>
      </c>
      <c r="V269" s="59">
        <v>1947.9771692099998</v>
      </c>
      <c r="W269" s="59">
        <v>1979.3978253199998</v>
      </c>
      <c r="X269" s="59">
        <v>2044.35278225</v>
      </c>
      <c r="Y269" s="59">
        <v>2086.9920906500001</v>
      </c>
    </row>
    <row r="270" spans="1:25" s="60" customFormat="1" ht="15.75" x14ac:dyDescent="0.3">
      <c r="A270" s="58" t="s">
        <v>142</v>
      </c>
      <c r="B270" s="59">
        <v>2223.6015629499998</v>
      </c>
      <c r="C270" s="59">
        <v>2264.4870918400002</v>
      </c>
      <c r="D270" s="59">
        <v>2276.7765654200002</v>
      </c>
      <c r="E270" s="59">
        <v>2277.3873704900002</v>
      </c>
      <c r="F270" s="59">
        <v>2259.9596133300001</v>
      </c>
      <c r="G270" s="59">
        <v>2219.79483424</v>
      </c>
      <c r="H270" s="59">
        <v>2085.9228974000002</v>
      </c>
      <c r="I270" s="59">
        <v>2044.3395365400002</v>
      </c>
      <c r="J270" s="59">
        <v>2007.3741519700002</v>
      </c>
      <c r="K270" s="59">
        <v>1980.51931728</v>
      </c>
      <c r="L270" s="59">
        <v>1981.5008879699999</v>
      </c>
      <c r="M270" s="59">
        <v>2003.3008682999998</v>
      </c>
      <c r="N270" s="59">
        <v>2044.0699114600002</v>
      </c>
      <c r="O270" s="59">
        <v>2047.6815312100002</v>
      </c>
      <c r="P270" s="59">
        <v>2055.5873904199998</v>
      </c>
      <c r="Q270" s="59">
        <v>2069.7831230500001</v>
      </c>
      <c r="R270" s="59">
        <v>2048.9357548799999</v>
      </c>
      <c r="S270" s="59">
        <v>2023.7783086899999</v>
      </c>
      <c r="T270" s="59">
        <v>2007.7817572399999</v>
      </c>
      <c r="U270" s="59">
        <v>1977.3000821800001</v>
      </c>
      <c r="V270" s="59">
        <v>1916.9815395800001</v>
      </c>
      <c r="W270" s="59">
        <v>1962.17698578</v>
      </c>
      <c r="X270" s="59">
        <v>2016.1661272000001</v>
      </c>
      <c r="Y270" s="59">
        <v>2141.1688019799999</v>
      </c>
    </row>
    <row r="271" spans="1:25" s="60" customFormat="1" ht="15.75" x14ac:dyDescent="0.3">
      <c r="A271" s="58" t="s">
        <v>143</v>
      </c>
      <c r="B271" s="59">
        <v>2092.9085026500002</v>
      </c>
      <c r="C271" s="59">
        <v>1991.8074093300002</v>
      </c>
      <c r="D271" s="59">
        <v>2052.8455798499999</v>
      </c>
      <c r="E271" s="59">
        <v>2205.07240103</v>
      </c>
      <c r="F271" s="59">
        <v>2176.2717350200001</v>
      </c>
      <c r="G271" s="59">
        <v>2109.6144374400001</v>
      </c>
      <c r="H271" s="59">
        <v>1961.497421</v>
      </c>
      <c r="I271" s="59">
        <v>1893.3083954600002</v>
      </c>
      <c r="J271" s="59">
        <v>1815.4462065100001</v>
      </c>
      <c r="K271" s="59">
        <v>1776.3817024700002</v>
      </c>
      <c r="L271" s="59">
        <v>1756.0943351300002</v>
      </c>
      <c r="M271" s="59">
        <v>1794.3770482899999</v>
      </c>
      <c r="N271" s="59">
        <v>1825.48941651</v>
      </c>
      <c r="O271" s="59">
        <v>1820.6967451099999</v>
      </c>
      <c r="P271" s="59">
        <v>1828.6010114999999</v>
      </c>
      <c r="Q271" s="59">
        <v>1833.3412411600002</v>
      </c>
      <c r="R271" s="59">
        <v>1829.3521497199999</v>
      </c>
      <c r="S271" s="59">
        <v>1829.2441440699999</v>
      </c>
      <c r="T271" s="59">
        <v>1815.8346429200001</v>
      </c>
      <c r="U271" s="59">
        <v>1801.1253751300001</v>
      </c>
      <c r="V271" s="59">
        <v>1773.3068753699999</v>
      </c>
      <c r="W271" s="59">
        <v>1811.70296641</v>
      </c>
      <c r="X271" s="59">
        <v>1821.8883088000002</v>
      </c>
      <c r="Y271" s="59">
        <v>1990.1321564099999</v>
      </c>
    </row>
    <row r="272" spans="1:25" s="60" customFormat="1" ht="15.75" x14ac:dyDescent="0.3">
      <c r="A272" s="58" t="s">
        <v>144</v>
      </c>
      <c r="B272" s="59">
        <v>2001.9279529</v>
      </c>
      <c r="C272" s="59">
        <v>2036.85258862</v>
      </c>
      <c r="D272" s="59">
        <v>2092.6980687599998</v>
      </c>
      <c r="E272" s="59">
        <v>2121.5088942100001</v>
      </c>
      <c r="F272" s="59">
        <v>2146.58439395</v>
      </c>
      <c r="G272" s="59">
        <v>2146.7163116400002</v>
      </c>
      <c r="H272" s="59">
        <v>2045.10518929</v>
      </c>
      <c r="I272" s="59">
        <v>2037.0638062799999</v>
      </c>
      <c r="J272" s="59">
        <v>1947.1330407800001</v>
      </c>
      <c r="K272" s="59">
        <v>1864.7477277799999</v>
      </c>
      <c r="L272" s="59">
        <v>1830.7769261100002</v>
      </c>
      <c r="M272" s="59">
        <v>1817.4949007700002</v>
      </c>
      <c r="N272" s="59">
        <v>1829.53529867</v>
      </c>
      <c r="O272" s="59">
        <v>1841.4458065399999</v>
      </c>
      <c r="P272" s="59">
        <v>1847.3235479099999</v>
      </c>
      <c r="Q272" s="59">
        <v>1869.5647917000001</v>
      </c>
      <c r="R272" s="59">
        <v>1862.7801415700001</v>
      </c>
      <c r="S272" s="59">
        <v>1841.37745868</v>
      </c>
      <c r="T272" s="59">
        <v>1830.8835548500001</v>
      </c>
      <c r="U272" s="59">
        <v>1829.85976179</v>
      </c>
      <c r="V272" s="59">
        <v>1815.3887163300001</v>
      </c>
      <c r="W272" s="59">
        <v>1785.5100144200001</v>
      </c>
      <c r="X272" s="59">
        <v>1812.1708816700002</v>
      </c>
      <c r="Y272" s="59">
        <v>1894.22255322</v>
      </c>
    </row>
    <row r="273" spans="1:25" s="60" customFormat="1" ht="15.75" x14ac:dyDescent="0.3">
      <c r="A273" s="58" t="s">
        <v>145</v>
      </c>
      <c r="B273" s="59">
        <v>1966.3862673600001</v>
      </c>
      <c r="C273" s="59">
        <v>2011.4951492700002</v>
      </c>
      <c r="D273" s="59">
        <v>2082.6433752200001</v>
      </c>
      <c r="E273" s="59">
        <v>2089.2204519299999</v>
      </c>
      <c r="F273" s="59">
        <v>2090.6680322299999</v>
      </c>
      <c r="G273" s="59">
        <v>2085.68113206</v>
      </c>
      <c r="H273" s="59">
        <v>1998.3086143300002</v>
      </c>
      <c r="I273" s="59">
        <v>1940.7555277000001</v>
      </c>
      <c r="J273" s="59">
        <v>1881.6971822800001</v>
      </c>
      <c r="K273" s="59">
        <v>1793.1414287699999</v>
      </c>
      <c r="L273" s="59">
        <v>1799.97699182</v>
      </c>
      <c r="M273" s="59">
        <v>1803.3342278199998</v>
      </c>
      <c r="N273" s="59">
        <v>1812.5573472999999</v>
      </c>
      <c r="O273" s="59">
        <v>1818.2413689599998</v>
      </c>
      <c r="P273" s="59">
        <v>1825.9664603000001</v>
      </c>
      <c r="Q273" s="59">
        <v>1829.2892740400002</v>
      </c>
      <c r="R273" s="59">
        <v>1821.7997924800002</v>
      </c>
      <c r="S273" s="59">
        <v>1810.3797969000002</v>
      </c>
      <c r="T273" s="59">
        <v>1811.2286670200001</v>
      </c>
      <c r="U273" s="59">
        <v>1805.1638316899998</v>
      </c>
      <c r="V273" s="59">
        <v>1799.6148341900002</v>
      </c>
      <c r="W273" s="59">
        <v>1785.6625312300002</v>
      </c>
      <c r="X273" s="59">
        <v>1803.4960471600002</v>
      </c>
      <c r="Y273" s="59">
        <v>1881.67658837</v>
      </c>
    </row>
    <row r="274" spans="1:25" s="60" customFormat="1" ht="15.75" x14ac:dyDescent="0.3">
      <c r="A274" s="58" t="s">
        <v>146</v>
      </c>
      <c r="B274" s="59">
        <v>2121.0352406799998</v>
      </c>
      <c r="C274" s="59">
        <v>2156.4102229499999</v>
      </c>
      <c r="D274" s="59">
        <v>2225.0896538299999</v>
      </c>
      <c r="E274" s="59">
        <v>2210.9667825199999</v>
      </c>
      <c r="F274" s="59">
        <v>2207.0116069999999</v>
      </c>
      <c r="G274" s="59">
        <v>2198.6679171400001</v>
      </c>
      <c r="H274" s="59">
        <v>2081.1524713399999</v>
      </c>
      <c r="I274" s="59">
        <v>2014.6575350200001</v>
      </c>
      <c r="J274" s="59">
        <v>1890.63755133</v>
      </c>
      <c r="K274" s="59">
        <v>1867.10117593</v>
      </c>
      <c r="L274" s="59">
        <v>1850.9764162800002</v>
      </c>
      <c r="M274" s="59">
        <v>1890.8613284600001</v>
      </c>
      <c r="N274" s="59">
        <v>1924.4152776199999</v>
      </c>
      <c r="O274" s="59">
        <v>1955.46258407</v>
      </c>
      <c r="P274" s="59">
        <v>1971.74862029</v>
      </c>
      <c r="Q274" s="59">
        <v>1990.8836689899999</v>
      </c>
      <c r="R274" s="59">
        <v>1954.6885351699998</v>
      </c>
      <c r="S274" s="59">
        <v>1933.5178233900001</v>
      </c>
      <c r="T274" s="59">
        <v>1943.4622396499999</v>
      </c>
      <c r="U274" s="59">
        <v>1869.4011358100001</v>
      </c>
      <c r="V274" s="59">
        <v>1830.1200703200002</v>
      </c>
      <c r="W274" s="59">
        <v>1838.8304389599998</v>
      </c>
      <c r="X274" s="59">
        <v>1908.7522528300001</v>
      </c>
      <c r="Y274" s="59">
        <v>1975.9690361500002</v>
      </c>
    </row>
    <row r="275" spans="1:25" s="60" customFormat="1" ht="15.75" x14ac:dyDescent="0.3">
      <c r="A275" s="58" t="s">
        <v>147</v>
      </c>
      <c r="B275" s="59">
        <v>2038.8108132299999</v>
      </c>
      <c r="C275" s="59">
        <v>2070.1371364500001</v>
      </c>
      <c r="D275" s="59">
        <v>2143.9035306700002</v>
      </c>
      <c r="E275" s="59">
        <v>2132.3102697700001</v>
      </c>
      <c r="F275" s="59">
        <v>2125.6068620400001</v>
      </c>
      <c r="G275" s="59">
        <v>2190.0206166900002</v>
      </c>
      <c r="H275" s="59">
        <v>2100.4007920700001</v>
      </c>
      <c r="I275" s="59">
        <v>2066.7112904000001</v>
      </c>
      <c r="J275" s="59">
        <v>1998.19503622</v>
      </c>
      <c r="K275" s="59">
        <v>1924.1989587799999</v>
      </c>
      <c r="L275" s="59">
        <v>1940.8304632099998</v>
      </c>
      <c r="M275" s="59">
        <v>1980.5872988400001</v>
      </c>
      <c r="N275" s="59">
        <v>2042.9665761800002</v>
      </c>
      <c r="O275" s="59">
        <v>2047.36767349</v>
      </c>
      <c r="P275" s="59">
        <v>2075.48192956</v>
      </c>
      <c r="Q275" s="59">
        <v>2112.5062412699999</v>
      </c>
      <c r="R275" s="59">
        <v>2078.3265052699999</v>
      </c>
      <c r="S275" s="59">
        <v>2057.17577876</v>
      </c>
      <c r="T275" s="59">
        <v>2032.0042047800002</v>
      </c>
      <c r="U275" s="59">
        <v>1997.4860842500002</v>
      </c>
      <c r="V275" s="59">
        <v>1980.86698738</v>
      </c>
      <c r="W275" s="59">
        <v>1964.78122527</v>
      </c>
      <c r="X275" s="59">
        <v>2012.6443120399999</v>
      </c>
      <c r="Y275" s="59">
        <v>2109.6060220700001</v>
      </c>
    </row>
    <row r="276" spans="1:25" s="60" customFormat="1" ht="15.75" x14ac:dyDescent="0.3">
      <c r="A276" s="58" t="s">
        <v>148</v>
      </c>
      <c r="B276" s="59">
        <v>2158.06234589</v>
      </c>
      <c r="C276" s="59">
        <v>2240.7464179799999</v>
      </c>
      <c r="D276" s="59">
        <v>2345.5651691900002</v>
      </c>
      <c r="E276" s="59">
        <v>2355.8058374500001</v>
      </c>
      <c r="F276" s="59">
        <v>2360.9902010999999</v>
      </c>
      <c r="G276" s="59">
        <v>2347.10172061</v>
      </c>
      <c r="H276" s="59">
        <v>2222.37160868</v>
      </c>
      <c r="I276" s="59">
        <v>2121.3427467699998</v>
      </c>
      <c r="J276" s="59">
        <v>2038.2469702399999</v>
      </c>
      <c r="K276" s="59">
        <v>2023.16738618</v>
      </c>
      <c r="L276" s="59">
        <v>2014.8290695300002</v>
      </c>
      <c r="M276" s="59">
        <v>2053.0212594099999</v>
      </c>
      <c r="N276" s="59">
        <v>2066.0620442300001</v>
      </c>
      <c r="O276" s="59">
        <v>2058.2329871800002</v>
      </c>
      <c r="P276" s="59">
        <v>2073.3375486099999</v>
      </c>
      <c r="Q276" s="59">
        <v>2086.34910829</v>
      </c>
      <c r="R276" s="59">
        <v>2072.45361641</v>
      </c>
      <c r="S276" s="59">
        <v>2064.4445781200002</v>
      </c>
      <c r="T276" s="59">
        <v>2062.2409164700002</v>
      </c>
      <c r="U276" s="59">
        <v>2060.3937248000002</v>
      </c>
      <c r="V276" s="59">
        <v>2055.8758345400001</v>
      </c>
      <c r="W276" s="59">
        <v>2015.1444581599999</v>
      </c>
      <c r="X276" s="59">
        <v>2029.22189346</v>
      </c>
      <c r="Y276" s="59">
        <v>2083.63991717</v>
      </c>
    </row>
    <row r="277" spans="1:25" s="60" customFormat="1" ht="15.75" x14ac:dyDescent="0.3">
      <c r="A277" s="58" t="s">
        <v>149</v>
      </c>
      <c r="B277" s="59">
        <v>1963.3984449</v>
      </c>
      <c r="C277" s="59">
        <v>2032.8594250699998</v>
      </c>
      <c r="D277" s="59">
        <v>2103.66701676</v>
      </c>
      <c r="E277" s="59">
        <v>2111.90107756</v>
      </c>
      <c r="F277" s="59">
        <v>2085.0618235500001</v>
      </c>
      <c r="G277" s="59">
        <v>2088.7430211400001</v>
      </c>
      <c r="H277" s="59">
        <v>1964.5060915700001</v>
      </c>
      <c r="I277" s="59">
        <v>1846.0821897800001</v>
      </c>
      <c r="J277" s="59">
        <v>1812.0694576599999</v>
      </c>
      <c r="K277" s="59">
        <v>1800.6401541599998</v>
      </c>
      <c r="L277" s="59">
        <v>1775.0492761400001</v>
      </c>
      <c r="M277" s="59">
        <v>1786.8075695500002</v>
      </c>
      <c r="N277" s="59">
        <v>1814.55666647</v>
      </c>
      <c r="O277" s="59">
        <v>1821.6761209000001</v>
      </c>
      <c r="P277" s="59">
        <v>1837.5162548399999</v>
      </c>
      <c r="Q277" s="59">
        <v>1839.2347306800002</v>
      </c>
      <c r="R277" s="59">
        <v>1795.8764533799999</v>
      </c>
      <c r="S277" s="59">
        <v>1805.7189900399999</v>
      </c>
      <c r="T277" s="59">
        <v>1805.2771770899999</v>
      </c>
      <c r="U277" s="59">
        <v>1803.2658090099999</v>
      </c>
      <c r="V277" s="59">
        <v>1827.47040264</v>
      </c>
      <c r="W277" s="59">
        <v>1803.5726624399999</v>
      </c>
      <c r="X277" s="59">
        <v>1826.7192286999998</v>
      </c>
      <c r="Y277" s="59">
        <v>1910.6985995099999</v>
      </c>
    </row>
    <row r="278" spans="1:25" s="60" customFormat="1" ht="15.75" x14ac:dyDescent="0.3">
      <c r="A278" s="58" t="s">
        <v>150</v>
      </c>
      <c r="B278" s="59">
        <v>2041.6362606100001</v>
      </c>
      <c r="C278" s="59">
        <v>2095.4738547699999</v>
      </c>
      <c r="D278" s="59">
        <v>2185.58885371</v>
      </c>
      <c r="E278" s="59">
        <v>2200.2059554500001</v>
      </c>
      <c r="F278" s="59">
        <v>2203.7990840100001</v>
      </c>
      <c r="G278" s="59">
        <v>2164.3052670000002</v>
      </c>
      <c r="H278" s="59">
        <v>2043.0614090499998</v>
      </c>
      <c r="I278" s="59">
        <v>1985.48911344</v>
      </c>
      <c r="J278" s="59">
        <v>1900.3554761800001</v>
      </c>
      <c r="K278" s="59">
        <v>1915.5021700100001</v>
      </c>
      <c r="L278" s="59">
        <v>1918.9025257500002</v>
      </c>
      <c r="M278" s="59">
        <v>1947.0288262499998</v>
      </c>
      <c r="N278" s="59">
        <v>1991.0985373799999</v>
      </c>
      <c r="O278" s="59">
        <v>1990.20162544</v>
      </c>
      <c r="P278" s="59">
        <v>1996.49606571</v>
      </c>
      <c r="Q278" s="59">
        <v>1976.8192892500001</v>
      </c>
      <c r="R278" s="59">
        <v>1963.67952418</v>
      </c>
      <c r="S278" s="59">
        <v>1941.4680967700001</v>
      </c>
      <c r="T278" s="59">
        <v>1931.0610442400002</v>
      </c>
      <c r="U278" s="59">
        <v>1932.6775634700002</v>
      </c>
      <c r="V278" s="59">
        <v>1927.1363590800001</v>
      </c>
      <c r="W278" s="59">
        <v>1886.8424700999999</v>
      </c>
      <c r="X278" s="59">
        <v>1944.3659601099998</v>
      </c>
      <c r="Y278" s="59">
        <v>2082.88268328</v>
      </c>
    </row>
    <row r="279" spans="1:25" s="60" customFormat="1" ht="15.75" x14ac:dyDescent="0.3">
      <c r="A279" s="58" t="s">
        <v>151</v>
      </c>
      <c r="B279" s="59">
        <v>1942.2767409799999</v>
      </c>
      <c r="C279" s="59">
        <v>2015.6415688299999</v>
      </c>
      <c r="D279" s="59">
        <v>2052.17639186</v>
      </c>
      <c r="E279" s="59">
        <v>2050.7556795599999</v>
      </c>
      <c r="F279" s="59">
        <v>2043.9286784599999</v>
      </c>
      <c r="G279" s="59">
        <v>2075.8920789499998</v>
      </c>
      <c r="H279" s="59">
        <v>2012.4910451700002</v>
      </c>
      <c r="I279" s="59">
        <v>1933.9753305899999</v>
      </c>
      <c r="J279" s="59">
        <v>1824.7185164900002</v>
      </c>
      <c r="K279" s="59">
        <v>1770.9656397399999</v>
      </c>
      <c r="L279" s="59">
        <v>1748.9019884899999</v>
      </c>
      <c r="M279" s="59">
        <v>1757.31542833</v>
      </c>
      <c r="N279" s="59">
        <v>1791.65048712</v>
      </c>
      <c r="O279" s="59">
        <v>1790.6482183399999</v>
      </c>
      <c r="P279" s="59">
        <v>1809.9216361399999</v>
      </c>
      <c r="Q279" s="59">
        <v>1827.0139554500001</v>
      </c>
      <c r="R279" s="59">
        <v>1815.46872519</v>
      </c>
      <c r="S279" s="59">
        <v>1797.5016524000002</v>
      </c>
      <c r="T279" s="59">
        <v>1780.35138246</v>
      </c>
      <c r="U279" s="59">
        <v>1777.4558428800001</v>
      </c>
      <c r="V279" s="59">
        <v>1765.5888181700002</v>
      </c>
      <c r="W279" s="59">
        <v>1737.6530342599999</v>
      </c>
      <c r="X279" s="59">
        <v>1792.1673411100001</v>
      </c>
      <c r="Y279" s="59">
        <v>1863.8804098199998</v>
      </c>
    </row>
    <row r="280" spans="1:25" s="60" customFormat="1" ht="15.75" x14ac:dyDescent="0.3">
      <c r="A280" s="58" t="s">
        <v>152</v>
      </c>
      <c r="B280" s="59">
        <v>2058.58160116</v>
      </c>
      <c r="C280" s="59">
        <v>2157.65769112</v>
      </c>
      <c r="D280" s="59">
        <v>2188.81363818</v>
      </c>
      <c r="E280" s="59">
        <v>2215.3843375900001</v>
      </c>
      <c r="F280" s="59">
        <v>2238.3421915899999</v>
      </c>
      <c r="G280" s="59">
        <v>2235.7779387800001</v>
      </c>
      <c r="H280" s="59">
        <v>2194.7905803499998</v>
      </c>
      <c r="I280" s="59">
        <v>2161.8396885699999</v>
      </c>
      <c r="J280" s="59">
        <v>2094.5417518499999</v>
      </c>
      <c r="K280" s="59">
        <v>2043.15926885</v>
      </c>
      <c r="L280" s="59">
        <v>2043.0432975100002</v>
      </c>
      <c r="M280" s="59">
        <v>2073.04185061</v>
      </c>
      <c r="N280" s="59">
        <v>2084.2885178500001</v>
      </c>
      <c r="O280" s="59">
        <v>2093.2630854700001</v>
      </c>
      <c r="P280" s="59">
        <v>2111.6920495600002</v>
      </c>
      <c r="Q280" s="59">
        <v>2113.66121935</v>
      </c>
      <c r="R280" s="59">
        <v>2098.5672942900001</v>
      </c>
      <c r="S280" s="59">
        <v>2078.6502018699998</v>
      </c>
      <c r="T280" s="59">
        <v>2044.3201100199999</v>
      </c>
      <c r="U280" s="59">
        <v>2023.7325916499999</v>
      </c>
      <c r="V280" s="59">
        <v>1993.6976916200001</v>
      </c>
      <c r="W280" s="59">
        <v>2003.8677091700001</v>
      </c>
      <c r="X280" s="59">
        <v>2026.7218555099998</v>
      </c>
      <c r="Y280" s="59">
        <v>2107.7587760500001</v>
      </c>
    </row>
    <row r="281" spans="1:25" s="60" customFormat="1" ht="15.75" x14ac:dyDescent="0.3">
      <c r="A281" s="58" t="s">
        <v>153</v>
      </c>
      <c r="B281" s="59">
        <v>2003.8073273499999</v>
      </c>
      <c r="C281" s="59">
        <v>2089.4416231800001</v>
      </c>
      <c r="D281" s="59">
        <v>2173.6538646899999</v>
      </c>
      <c r="E281" s="59">
        <v>2142.3713630900002</v>
      </c>
      <c r="F281" s="59">
        <v>2180.4322130400001</v>
      </c>
      <c r="G281" s="59">
        <v>2190.6856401199998</v>
      </c>
      <c r="H281" s="59">
        <v>2164.58080905</v>
      </c>
      <c r="I281" s="59">
        <v>2000.7346068299998</v>
      </c>
      <c r="J281" s="59">
        <v>1906.2987560400002</v>
      </c>
      <c r="K281" s="59">
        <v>1873.86827296</v>
      </c>
      <c r="L281" s="59">
        <v>1861.34276877</v>
      </c>
      <c r="M281" s="59">
        <v>1871.04056236</v>
      </c>
      <c r="N281" s="59">
        <v>1887.20327296</v>
      </c>
      <c r="O281" s="59">
        <v>1910.9585102800002</v>
      </c>
      <c r="P281" s="59">
        <v>1905.9859714499999</v>
      </c>
      <c r="Q281" s="59">
        <v>1907.4326721699999</v>
      </c>
      <c r="R281" s="59">
        <v>1892.26129339</v>
      </c>
      <c r="S281" s="59">
        <v>1875.5425811599998</v>
      </c>
      <c r="T281" s="59">
        <v>1863.4496195299998</v>
      </c>
      <c r="U281" s="59">
        <v>1875.30926021</v>
      </c>
      <c r="V281" s="59">
        <v>1874.0438979300002</v>
      </c>
      <c r="W281" s="59">
        <v>1833.8831655700001</v>
      </c>
      <c r="X281" s="59">
        <v>1870.8974136400002</v>
      </c>
      <c r="Y281" s="59">
        <v>1933.0629064499999</v>
      </c>
    </row>
    <row r="282" spans="1:25" s="60" customFormat="1" ht="15.75" x14ac:dyDescent="0.3">
      <c r="A282" s="58" t="s">
        <v>154</v>
      </c>
      <c r="B282" s="59">
        <v>2043.1469208499998</v>
      </c>
      <c r="C282" s="59">
        <v>2080.5477482199999</v>
      </c>
      <c r="D282" s="59">
        <v>2158.2253973500001</v>
      </c>
      <c r="E282" s="59">
        <v>2169.8111079599998</v>
      </c>
      <c r="F282" s="59">
        <v>2174.31720387</v>
      </c>
      <c r="G282" s="59">
        <v>2152.12704119</v>
      </c>
      <c r="H282" s="59">
        <v>2064.2884828000001</v>
      </c>
      <c r="I282" s="59">
        <v>2028.5927016099999</v>
      </c>
      <c r="J282" s="59">
        <v>1968.1753350200001</v>
      </c>
      <c r="K282" s="59">
        <v>1889.20613727</v>
      </c>
      <c r="L282" s="59">
        <v>1872.7266680900002</v>
      </c>
      <c r="M282" s="59">
        <v>1899.5783068800001</v>
      </c>
      <c r="N282" s="59">
        <v>1933.9301654199999</v>
      </c>
      <c r="O282" s="59">
        <v>1950.6708447400001</v>
      </c>
      <c r="P282" s="59">
        <v>1964.2187794000001</v>
      </c>
      <c r="Q282" s="59">
        <v>1974.42879988</v>
      </c>
      <c r="R282" s="59">
        <v>1969.9280873299999</v>
      </c>
      <c r="S282" s="59">
        <v>1965.80015968</v>
      </c>
      <c r="T282" s="59">
        <v>1954.2958032500001</v>
      </c>
      <c r="U282" s="59">
        <v>1933.7953914099999</v>
      </c>
      <c r="V282" s="59">
        <v>1950.3251154600002</v>
      </c>
      <c r="W282" s="59">
        <v>1897.4617455000002</v>
      </c>
      <c r="X282" s="59">
        <v>1952.0278255100002</v>
      </c>
      <c r="Y282" s="59">
        <v>2058.2890504699999</v>
      </c>
    </row>
    <row r="283" spans="1:25" s="60" customFormat="1" ht="15.75" x14ac:dyDescent="0.3">
      <c r="A283" s="58" t="s">
        <v>155</v>
      </c>
      <c r="B283" s="59">
        <v>2080.1427895699999</v>
      </c>
      <c r="C283" s="59">
        <v>2195.3544780500001</v>
      </c>
      <c r="D283" s="59">
        <v>2288.5491992100001</v>
      </c>
      <c r="E283" s="59">
        <v>2300.5759280400002</v>
      </c>
      <c r="F283" s="59">
        <v>2297.9715106399999</v>
      </c>
      <c r="G283" s="59">
        <v>2266.7610653500001</v>
      </c>
      <c r="H283" s="59">
        <v>2110.7631259499999</v>
      </c>
      <c r="I283" s="59">
        <v>2043.7700676600002</v>
      </c>
      <c r="J283" s="59">
        <v>1948.1548398800001</v>
      </c>
      <c r="K283" s="59">
        <v>1933.1333733400002</v>
      </c>
      <c r="L283" s="59">
        <v>1963.9360513800002</v>
      </c>
      <c r="M283" s="59">
        <v>1985.0641014799999</v>
      </c>
      <c r="N283" s="59">
        <v>2037.52540761</v>
      </c>
      <c r="O283" s="59">
        <v>1999.4326689499999</v>
      </c>
      <c r="P283" s="59">
        <v>2023.7571069800001</v>
      </c>
      <c r="Q283" s="59">
        <v>2017.7224668499998</v>
      </c>
      <c r="R283" s="59">
        <v>2007.5069165300001</v>
      </c>
      <c r="S283" s="59">
        <v>1986.32339168</v>
      </c>
      <c r="T283" s="59">
        <v>1997.2199730900002</v>
      </c>
      <c r="U283" s="59">
        <v>1987.0623937999999</v>
      </c>
      <c r="V283" s="59">
        <v>1974.9705973099999</v>
      </c>
      <c r="W283" s="59">
        <v>1986.23578937</v>
      </c>
      <c r="X283" s="59">
        <v>2036.7627342199999</v>
      </c>
      <c r="Y283" s="59">
        <v>2147.0648483800001</v>
      </c>
    </row>
    <row r="284" spans="1:25" s="60" customFormat="1" ht="15.75" x14ac:dyDescent="0.3">
      <c r="A284" s="58" t="s">
        <v>156</v>
      </c>
      <c r="B284" s="59">
        <v>2162.8182437700002</v>
      </c>
      <c r="C284" s="59">
        <v>2236.8901972899998</v>
      </c>
      <c r="D284" s="59">
        <v>2261.81078402</v>
      </c>
      <c r="E284" s="59">
        <v>2238.6493223399998</v>
      </c>
      <c r="F284" s="59">
        <v>2238.6523686800001</v>
      </c>
      <c r="G284" s="59">
        <v>2246.8287498200002</v>
      </c>
      <c r="H284" s="59">
        <v>2070.97420457</v>
      </c>
      <c r="I284" s="59">
        <v>2042.37372762</v>
      </c>
      <c r="J284" s="59">
        <v>1962.5259105300001</v>
      </c>
      <c r="K284" s="59">
        <v>1942.3958259999999</v>
      </c>
      <c r="L284" s="59">
        <v>1943.7304423800001</v>
      </c>
      <c r="M284" s="59">
        <v>1980.6214485999999</v>
      </c>
      <c r="N284" s="59">
        <v>2026.85181474</v>
      </c>
      <c r="O284" s="59">
        <v>2031.61738586</v>
      </c>
      <c r="P284" s="59">
        <v>2035.78184835</v>
      </c>
      <c r="Q284" s="59">
        <v>2027.1624228199998</v>
      </c>
      <c r="R284" s="59">
        <v>2012.8541048799998</v>
      </c>
      <c r="S284" s="59">
        <v>1989.6371349199999</v>
      </c>
      <c r="T284" s="59">
        <v>2010.5557049399999</v>
      </c>
      <c r="U284" s="59">
        <v>1982.6911468799999</v>
      </c>
      <c r="V284" s="59">
        <v>1946.8026507999998</v>
      </c>
      <c r="W284" s="59">
        <v>1976.1505959300002</v>
      </c>
      <c r="X284" s="59">
        <v>2037.65388932</v>
      </c>
      <c r="Y284" s="59">
        <v>2150.9244881</v>
      </c>
    </row>
    <row r="285" spans="1:25" s="60" customFormat="1" ht="15.75" x14ac:dyDescent="0.3">
      <c r="A285" s="58" t="s">
        <v>157</v>
      </c>
      <c r="B285" s="59">
        <v>2152.3827784700002</v>
      </c>
      <c r="C285" s="59">
        <v>2270.43555999</v>
      </c>
      <c r="D285" s="59">
        <v>2329.1392751600001</v>
      </c>
      <c r="E285" s="59">
        <v>2305.25560627</v>
      </c>
      <c r="F285" s="59">
        <v>2293.4333053400001</v>
      </c>
      <c r="G285" s="59">
        <v>2204.5193242099999</v>
      </c>
      <c r="H285" s="59">
        <v>2079.7687938600002</v>
      </c>
      <c r="I285" s="59">
        <v>1951.1552530499998</v>
      </c>
      <c r="J285" s="59">
        <v>1889.3799513399999</v>
      </c>
      <c r="K285" s="59">
        <v>1828.4417234399998</v>
      </c>
      <c r="L285" s="59">
        <v>1820.0106968300001</v>
      </c>
      <c r="M285" s="59">
        <v>1832.9791718800002</v>
      </c>
      <c r="N285" s="59">
        <v>1892.9790867199999</v>
      </c>
      <c r="O285" s="59">
        <v>1940.0724913099998</v>
      </c>
      <c r="P285" s="59">
        <v>1955.1048426900002</v>
      </c>
      <c r="Q285" s="59">
        <v>1965.28368989</v>
      </c>
      <c r="R285" s="59">
        <v>1938.7125563499999</v>
      </c>
      <c r="S285" s="59">
        <v>1925.2686566399998</v>
      </c>
      <c r="T285" s="59">
        <v>1885.3616128600002</v>
      </c>
      <c r="U285" s="59">
        <v>1868.3827619399999</v>
      </c>
      <c r="V285" s="59">
        <v>1868.5942073000001</v>
      </c>
      <c r="W285" s="59">
        <v>1849.3870416099999</v>
      </c>
      <c r="X285" s="59">
        <v>1880.1107869699999</v>
      </c>
      <c r="Y285" s="59">
        <v>2033.6464674600002</v>
      </c>
    </row>
    <row r="286" spans="1:25" s="60" customFormat="1" ht="15.75" x14ac:dyDescent="0.3">
      <c r="A286" s="58" t="s">
        <v>158</v>
      </c>
      <c r="B286" s="59">
        <v>2009.9164149399999</v>
      </c>
      <c r="C286" s="59">
        <v>2096.1414618600002</v>
      </c>
      <c r="D286" s="59">
        <v>2178.1131182499998</v>
      </c>
      <c r="E286" s="59">
        <v>2173.7373905099998</v>
      </c>
      <c r="F286" s="59">
        <v>2168.8195871299999</v>
      </c>
      <c r="G286" s="59">
        <v>2169.7637805700001</v>
      </c>
      <c r="H286" s="59">
        <v>2124.0018095199998</v>
      </c>
      <c r="I286" s="59">
        <v>2069.5747470599999</v>
      </c>
      <c r="J286" s="59">
        <v>1964.2520213500002</v>
      </c>
      <c r="K286" s="59">
        <v>1885.70744633</v>
      </c>
      <c r="L286" s="59">
        <v>1875.4599449699999</v>
      </c>
      <c r="M286" s="59">
        <v>1900.9850817199999</v>
      </c>
      <c r="N286" s="59">
        <v>1962.9401115199998</v>
      </c>
      <c r="O286" s="59">
        <v>2004.2494518899998</v>
      </c>
      <c r="P286" s="59">
        <v>2009.5498336400001</v>
      </c>
      <c r="Q286" s="59">
        <v>2021.8545212399999</v>
      </c>
      <c r="R286" s="59">
        <v>1997.7311527900001</v>
      </c>
      <c r="S286" s="59">
        <v>1981.8181123300001</v>
      </c>
      <c r="T286" s="59">
        <v>2004.7278179499999</v>
      </c>
      <c r="U286" s="59">
        <v>2020.1219370200001</v>
      </c>
      <c r="V286" s="59">
        <v>2020.0293396699999</v>
      </c>
      <c r="W286" s="59">
        <v>1986.0400737099999</v>
      </c>
      <c r="X286" s="59">
        <v>2018.1859656800002</v>
      </c>
      <c r="Y286" s="59">
        <v>2099.1345670400001</v>
      </c>
    </row>
    <row r="287" spans="1:25" s="60" customFormat="1" ht="15.75" x14ac:dyDescent="0.3">
      <c r="A287" s="58" t="s">
        <v>159</v>
      </c>
      <c r="B287" s="59">
        <v>2099.72367231</v>
      </c>
      <c r="C287" s="59">
        <v>2173.2251636199999</v>
      </c>
      <c r="D287" s="59">
        <v>2213.5477778300001</v>
      </c>
      <c r="E287" s="59">
        <v>2287.0492690300002</v>
      </c>
      <c r="F287" s="59">
        <v>2289.1109900800002</v>
      </c>
      <c r="G287" s="59">
        <v>2181.4539771899999</v>
      </c>
      <c r="H287" s="59">
        <v>2119.7123715600001</v>
      </c>
      <c r="I287" s="59">
        <v>2091.75825558</v>
      </c>
      <c r="J287" s="59">
        <v>2062.6124924000001</v>
      </c>
      <c r="K287" s="59">
        <v>1977.1262209800002</v>
      </c>
      <c r="L287" s="59">
        <v>1890.8179572499998</v>
      </c>
      <c r="M287" s="59">
        <v>1915.0365819200001</v>
      </c>
      <c r="N287" s="59">
        <v>1922.1478633699999</v>
      </c>
      <c r="O287" s="59">
        <v>1934.9595117200001</v>
      </c>
      <c r="P287" s="59">
        <v>1943.8877488200001</v>
      </c>
      <c r="Q287" s="59">
        <v>1952.04683286</v>
      </c>
      <c r="R287" s="59">
        <v>1936.36966949</v>
      </c>
      <c r="S287" s="59">
        <v>1930.9692601900001</v>
      </c>
      <c r="T287" s="59">
        <v>1923.4794693600002</v>
      </c>
      <c r="U287" s="59">
        <v>1928.1716908799999</v>
      </c>
      <c r="V287" s="59">
        <v>1942.2468193700001</v>
      </c>
      <c r="W287" s="59">
        <v>1908.5116008499999</v>
      </c>
      <c r="X287" s="59">
        <v>1937.77128128</v>
      </c>
      <c r="Y287" s="59">
        <v>2089.8440416899998</v>
      </c>
    </row>
    <row r="288" spans="1:25" s="60" customFormat="1" ht="15.75" x14ac:dyDescent="0.3">
      <c r="A288" s="58" t="s">
        <v>160</v>
      </c>
      <c r="B288" s="59">
        <v>2206.3297214300001</v>
      </c>
      <c r="C288" s="59">
        <v>2284.3725996899998</v>
      </c>
      <c r="D288" s="59">
        <v>2322.1219573100002</v>
      </c>
      <c r="E288" s="59">
        <v>2302.77841541</v>
      </c>
      <c r="F288" s="59">
        <v>2296.9013602</v>
      </c>
      <c r="G288" s="59">
        <v>2301.8657084500001</v>
      </c>
      <c r="H288" s="59">
        <v>2179.4403222999999</v>
      </c>
      <c r="I288" s="59">
        <v>1978.900087</v>
      </c>
      <c r="J288" s="59">
        <v>1887.6796067300002</v>
      </c>
      <c r="K288" s="59">
        <v>1844.3318903099998</v>
      </c>
      <c r="L288" s="59">
        <v>1822.0776400099999</v>
      </c>
      <c r="M288" s="59">
        <v>1839.85108593</v>
      </c>
      <c r="N288" s="59">
        <v>1869.7546252500001</v>
      </c>
      <c r="O288" s="59">
        <v>1864.8573410499998</v>
      </c>
      <c r="P288" s="59">
        <v>1873.2383691</v>
      </c>
      <c r="Q288" s="59">
        <v>1884.0635024100002</v>
      </c>
      <c r="R288" s="59">
        <v>1866.85565425</v>
      </c>
      <c r="S288" s="59">
        <v>1859.4312816800002</v>
      </c>
      <c r="T288" s="59">
        <v>1855.6650588000002</v>
      </c>
      <c r="U288" s="59">
        <v>1835.4845013300001</v>
      </c>
      <c r="V288" s="59">
        <v>1849.71111716</v>
      </c>
      <c r="W288" s="59">
        <v>1819.2985406900002</v>
      </c>
      <c r="X288" s="59">
        <v>1874.06792408</v>
      </c>
      <c r="Y288" s="59">
        <v>1952.9988825999999</v>
      </c>
    </row>
    <row r="289" spans="1:26" s="60" customFormat="1" ht="15.75" x14ac:dyDescent="0.3">
      <c r="A289" s="58" t="s">
        <v>161</v>
      </c>
      <c r="B289" s="59">
        <v>2016.4821175000002</v>
      </c>
      <c r="C289" s="59">
        <v>2068.64030082</v>
      </c>
      <c r="D289" s="59">
        <v>2152.46758258</v>
      </c>
      <c r="E289" s="59">
        <v>2128.5514219699999</v>
      </c>
      <c r="F289" s="59">
        <v>2129.0655767399999</v>
      </c>
      <c r="G289" s="59">
        <v>2126.2092988899999</v>
      </c>
      <c r="H289" s="59">
        <v>2048.7670720000001</v>
      </c>
      <c r="I289" s="59">
        <v>1922.0006166100002</v>
      </c>
      <c r="J289" s="59">
        <v>1838.2275825500001</v>
      </c>
      <c r="K289" s="59">
        <v>1779.6074023300002</v>
      </c>
      <c r="L289" s="59">
        <v>1759.3804680899998</v>
      </c>
      <c r="M289" s="59">
        <v>1756.1967785500001</v>
      </c>
      <c r="N289" s="59">
        <v>1776.9753953899999</v>
      </c>
      <c r="O289" s="59">
        <v>1772.05306707</v>
      </c>
      <c r="P289" s="59">
        <v>1773.3042684299999</v>
      </c>
      <c r="Q289" s="59">
        <v>1770.1128584799999</v>
      </c>
      <c r="R289" s="59">
        <v>1757.1713859500001</v>
      </c>
      <c r="S289" s="59">
        <v>1781.2794646699999</v>
      </c>
      <c r="T289" s="59">
        <v>1839.3378054200002</v>
      </c>
      <c r="U289" s="59">
        <v>1798.24153905</v>
      </c>
      <c r="V289" s="59">
        <v>1760.4958901</v>
      </c>
      <c r="W289" s="59">
        <v>1718.0218421999998</v>
      </c>
      <c r="X289" s="59">
        <v>1758.43212451</v>
      </c>
      <c r="Y289" s="59">
        <v>1851.4349950300002</v>
      </c>
    </row>
    <row r="290" spans="1:26" s="60" customFormat="1" ht="15.75" x14ac:dyDescent="0.3">
      <c r="A290" s="58" t="s">
        <v>162</v>
      </c>
      <c r="B290" s="59">
        <v>1937.4188470300001</v>
      </c>
      <c r="C290" s="59">
        <v>2023.15934277</v>
      </c>
      <c r="D290" s="59">
        <v>2105.1589787100002</v>
      </c>
      <c r="E290" s="59">
        <v>2125.7701408399998</v>
      </c>
      <c r="F290" s="59">
        <v>2125.8204157099999</v>
      </c>
      <c r="G290" s="59">
        <v>2099.31358937</v>
      </c>
      <c r="H290" s="59">
        <v>1990.91876723</v>
      </c>
      <c r="I290" s="59">
        <v>1854.57829868</v>
      </c>
      <c r="J290" s="59">
        <v>1782.5969524400002</v>
      </c>
      <c r="K290" s="59">
        <v>1724.38302019</v>
      </c>
      <c r="L290" s="59">
        <v>1731.57071425</v>
      </c>
      <c r="M290" s="59">
        <v>1752.9061794499999</v>
      </c>
      <c r="N290" s="59">
        <v>1799.8814415100001</v>
      </c>
      <c r="O290" s="59">
        <v>1796.5642555600002</v>
      </c>
      <c r="P290" s="59">
        <v>1778.6494322799999</v>
      </c>
      <c r="Q290" s="59">
        <v>1784.6829175399998</v>
      </c>
      <c r="R290" s="59">
        <v>1754.2005498100002</v>
      </c>
      <c r="S290" s="59">
        <v>1749.2361594200001</v>
      </c>
      <c r="T290" s="59">
        <v>1750.5680188400001</v>
      </c>
      <c r="U290" s="59">
        <v>1785.7251148700002</v>
      </c>
      <c r="V290" s="59">
        <v>1784.1966642299999</v>
      </c>
      <c r="W290" s="59">
        <v>1765.32321194</v>
      </c>
      <c r="X290" s="59">
        <v>1790.0195177199998</v>
      </c>
      <c r="Y290" s="59">
        <v>1901.3655746700001</v>
      </c>
    </row>
    <row r="291" spans="1:26" s="60" customFormat="1" ht="15.75" x14ac:dyDescent="0.3">
      <c r="A291" s="58" t="s">
        <v>163</v>
      </c>
      <c r="B291" s="59">
        <v>2030.92018022</v>
      </c>
      <c r="C291" s="59">
        <v>2088.9617130199999</v>
      </c>
      <c r="D291" s="59">
        <v>2138.3761328199998</v>
      </c>
      <c r="E291" s="59">
        <v>2144.96715232</v>
      </c>
      <c r="F291" s="59">
        <v>2129.4689763299998</v>
      </c>
      <c r="G291" s="59">
        <v>2132.7225397900002</v>
      </c>
      <c r="H291" s="59">
        <v>2078.2003856599999</v>
      </c>
      <c r="I291" s="59">
        <v>1978.2645357500001</v>
      </c>
      <c r="J291" s="59">
        <v>1880.2505039900002</v>
      </c>
      <c r="K291" s="59">
        <v>1827.4976964799998</v>
      </c>
      <c r="L291" s="59">
        <v>1814.09758603</v>
      </c>
      <c r="M291" s="59">
        <v>1804.0554666399998</v>
      </c>
      <c r="N291" s="59">
        <v>1825.4914168099999</v>
      </c>
      <c r="O291" s="59">
        <v>1826.2391757099999</v>
      </c>
      <c r="P291" s="59">
        <v>1833.4898898299998</v>
      </c>
      <c r="Q291" s="59">
        <v>1833.6090327400002</v>
      </c>
      <c r="R291" s="59">
        <v>1821.1251369900001</v>
      </c>
      <c r="S291" s="59">
        <v>1807.9536749399999</v>
      </c>
      <c r="T291" s="59">
        <v>1817.1083951000001</v>
      </c>
      <c r="U291" s="59">
        <v>1825.7776004399998</v>
      </c>
      <c r="V291" s="59">
        <v>1837.9381511900001</v>
      </c>
      <c r="W291" s="59">
        <v>1829.41699698</v>
      </c>
      <c r="X291" s="59">
        <v>1850.0422764200002</v>
      </c>
      <c r="Y291" s="59">
        <v>1976.2748177899998</v>
      </c>
    </row>
    <row r="292" spans="1:26" s="60" customFormat="1" ht="15.75" x14ac:dyDescent="0.3">
      <c r="A292" s="58" t="s">
        <v>164</v>
      </c>
      <c r="B292" s="59">
        <v>2020.9608692100001</v>
      </c>
      <c r="C292" s="59">
        <v>2072.07188537</v>
      </c>
      <c r="D292" s="59">
        <v>2156.1137927499999</v>
      </c>
      <c r="E292" s="59">
        <v>2182.11911138</v>
      </c>
      <c r="F292" s="59">
        <v>2219.60100612</v>
      </c>
      <c r="G292" s="59">
        <v>2250.0382142799999</v>
      </c>
      <c r="H292" s="59">
        <v>2151.5001590299998</v>
      </c>
      <c r="I292" s="59">
        <v>2039.0742522599999</v>
      </c>
      <c r="J292" s="59">
        <v>1957.0522496100002</v>
      </c>
      <c r="K292" s="59">
        <v>1884.65198685</v>
      </c>
      <c r="L292" s="59">
        <v>1851.4221204700002</v>
      </c>
      <c r="M292" s="59">
        <v>1820.0005444799999</v>
      </c>
      <c r="N292" s="59">
        <v>1865.3121153699999</v>
      </c>
      <c r="O292" s="59">
        <v>1849.5986627299999</v>
      </c>
      <c r="P292" s="59">
        <v>1856.8043905200002</v>
      </c>
      <c r="Q292" s="59">
        <v>1862.4474860700002</v>
      </c>
      <c r="R292" s="59">
        <v>1851.9574284</v>
      </c>
      <c r="S292" s="59">
        <v>1838.7993189100002</v>
      </c>
      <c r="T292" s="59">
        <v>1836.9475354599999</v>
      </c>
      <c r="U292" s="59">
        <v>1844.9796426299999</v>
      </c>
      <c r="V292" s="59">
        <v>1870.21166963</v>
      </c>
      <c r="W292" s="59">
        <v>1837.8984815399999</v>
      </c>
      <c r="X292" s="59">
        <v>1881.0232961900001</v>
      </c>
      <c r="Y292" s="59">
        <v>1966.9494134400002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2279.7948514499999</v>
      </c>
      <c r="C296" s="66">
        <v>2359.6021012400001</v>
      </c>
      <c r="D296" s="66">
        <v>2404.6468212499999</v>
      </c>
      <c r="E296" s="66">
        <v>2439.8036738699998</v>
      </c>
      <c r="F296" s="66">
        <v>2438.91934588</v>
      </c>
      <c r="G296" s="66">
        <v>2427.0685268500001</v>
      </c>
      <c r="H296" s="66">
        <v>2294.9405606400001</v>
      </c>
      <c r="I296" s="66">
        <v>2216.5743864699998</v>
      </c>
      <c r="J296" s="66">
        <v>2162.2370326400001</v>
      </c>
      <c r="K296" s="66">
        <v>2168.4667090200001</v>
      </c>
      <c r="L296" s="66">
        <v>2165.5129269200002</v>
      </c>
      <c r="M296" s="66">
        <v>2189.7635444500002</v>
      </c>
      <c r="N296" s="66">
        <v>2209.6291329199998</v>
      </c>
      <c r="O296" s="66">
        <v>2207.76623595</v>
      </c>
      <c r="P296" s="66">
        <v>2224.8790364400002</v>
      </c>
      <c r="Q296" s="66">
        <v>2233.9886257799999</v>
      </c>
      <c r="R296" s="66">
        <v>2220.8047433500001</v>
      </c>
      <c r="S296" s="66">
        <v>2200.1249779899999</v>
      </c>
      <c r="T296" s="66">
        <v>2183.0691927600001</v>
      </c>
      <c r="U296" s="66">
        <v>2170.6178396700002</v>
      </c>
      <c r="V296" s="66">
        <v>2182.5848333700001</v>
      </c>
      <c r="W296" s="66">
        <v>2128.5039573099998</v>
      </c>
      <c r="X296" s="66">
        <v>2177.7837831799998</v>
      </c>
      <c r="Y296" s="66">
        <v>2215.7843474699998</v>
      </c>
    </row>
    <row r="297" spans="1:26" s="60" customFormat="1" ht="15.75" x14ac:dyDescent="0.3">
      <c r="A297" s="58" t="s">
        <v>136</v>
      </c>
      <c r="B297" s="59">
        <v>2308.3857580899999</v>
      </c>
      <c r="C297" s="59">
        <v>2337.1436571499999</v>
      </c>
      <c r="D297" s="59">
        <v>2381.7004112099999</v>
      </c>
      <c r="E297" s="59">
        <v>2388.1076123600001</v>
      </c>
      <c r="F297" s="59">
        <v>2371.1037116299999</v>
      </c>
      <c r="G297" s="59">
        <v>2347.2144107399999</v>
      </c>
      <c r="H297" s="59">
        <v>2187.58406866</v>
      </c>
      <c r="I297" s="59">
        <v>2226.3357033299999</v>
      </c>
      <c r="J297" s="59">
        <v>2203.5258148200001</v>
      </c>
      <c r="K297" s="59">
        <v>2169.2304375899998</v>
      </c>
      <c r="L297" s="59">
        <v>2159.7407133699999</v>
      </c>
      <c r="M297" s="59">
        <v>2180.8470603999999</v>
      </c>
      <c r="N297" s="59">
        <v>2218.21838351</v>
      </c>
      <c r="O297" s="59">
        <v>2215.5874064499999</v>
      </c>
      <c r="P297" s="59">
        <v>2218.7894036799999</v>
      </c>
      <c r="Q297" s="59">
        <v>2232.3820699299999</v>
      </c>
      <c r="R297" s="59">
        <v>2217.5445266699999</v>
      </c>
      <c r="S297" s="59">
        <v>2205.86033886</v>
      </c>
      <c r="T297" s="59">
        <v>2189.6889072499998</v>
      </c>
      <c r="U297" s="59">
        <v>2136.1942798599998</v>
      </c>
      <c r="V297" s="59">
        <v>2107.4131403000001</v>
      </c>
      <c r="W297" s="59">
        <v>2117.2822379600002</v>
      </c>
      <c r="X297" s="59">
        <v>2158.3960827000001</v>
      </c>
      <c r="Y297" s="59">
        <v>2201.30130697</v>
      </c>
    </row>
    <row r="298" spans="1:26" s="60" customFormat="1" ht="15.75" x14ac:dyDescent="0.3">
      <c r="A298" s="58" t="s">
        <v>137</v>
      </c>
      <c r="B298" s="59">
        <v>2237.1512499</v>
      </c>
      <c r="C298" s="59">
        <v>2282.0428316100001</v>
      </c>
      <c r="D298" s="59">
        <v>2383.6397481099998</v>
      </c>
      <c r="E298" s="59">
        <v>2452.3183795099999</v>
      </c>
      <c r="F298" s="59">
        <v>2406.52001165</v>
      </c>
      <c r="G298" s="59">
        <v>2414.7516088900002</v>
      </c>
      <c r="H298" s="59">
        <v>2327.1128742800001</v>
      </c>
      <c r="I298" s="59">
        <v>2220.71225942</v>
      </c>
      <c r="J298" s="59">
        <v>2119.7310569000001</v>
      </c>
      <c r="K298" s="59">
        <v>2063.9730586699998</v>
      </c>
      <c r="L298" s="59">
        <v>2054.3411370399999</v>
      </c>
      <c r="M298" s="59">
        <v>2065.9935221800001</v>
      </c>
      <c r="N298" s="59">
        <v>2084.7921805800001</v>
      </c>
      <c r="O298" s="59">
        <v>2089.0088335800001</v>
      </c>
      <c r="P298" s="59">
        <v>2103.8317935599998</v>
      </c>
      <c r="Q298" s="59">
        <v>2131.3217437499998</v>
      </c>
      <c r="R298" s="59">
        <v>2123.67941182</v>
      </c>
      <c r="S298" s="59">
        <v>2106.99558523</v>
      </c>
      <c r="T298" s="59">
        <v>2094.68053461</v>
      </c>
      <c r="U298" s="59">
        <v>2083.4527606699999</v>
      </c>
      <c r="V298" s="59">
        <v>2069.1658347799998</v>
      </c>
      <c r="W298" s="59">
        <v>2041.4603929999998</v>
      </c>
      <c r="X298" s="59">
        <v>2076.4802551100001</v>
      </c>
      <c r="Y298" s="59">
        <v>2158.9034130700002</v>
      </c>
    </row>
    <row r="299" spans="1:26" s="60" customFormat="1" ht="15.75" x14ac:dyDescent="0.3">
      <c r="A299" s="58" t="s">
        <v>138</v>
      </c>
      <c r="B299" s="59">
        <v>2262.2410924300002</v>
      </c>
      <c r="C299" s="59">
        <v>2339.79475353</v>
      </c>
      <c r="D299" s="59">
        <v>2428.0495499099998</v>
      </c>
      <c r="E299" s="59">
        <v>2451.72613486</v>
      </c>
      <c r="F299" s="59">
        <v>2465.98360417</v>
      </c>
      <c r="G299" s="59">
        <v>2443.6662672399998</v>
      </c>
      <c r="H299" s="59">
        <v>2330.3543710600002</v>
      </c>
      <c r="I299" s="59">
        <v>2236.23857047</v>
      </c>
      <c r="J299" s="59">
        <v>2130.6736969899998</v>
      </c>
      <c r="K299" s="59">
        <v>2093.00495288</v>
      </c>
      <c r="L299" s="59">
        <v>2074.5610389600001</v>
      </c>
      <c r="M299" s="59">
        <v>2086.4759521000001</v>
      </c>
      <c r="N299" s="59">
        <v>2130.5248138500001</v>
      </c>
      <c r="O299" s="59">
        <v>2139.41417069</v>
      </c>
      <c r="P299" s="59">
        <v>2139.70089022</v>
      </c>
      <c r="Q299" s="59">
        <v>2160.0124190900001</v>
      </c>
      <c r="R299" s="59">
        <v>2152.0114430799999</v>
      </c>
      <c r="S299" s="59">
        <v>2132.4903652799999</v>
      </c>
      <c r="T299" s="59">
        <v>2125.123521</v>
      </c>
      <c r="U299" s="59">
        <v>2059.2371014400001</v>
      </c>
      <c r="V299" s="59">
        <v>2019.9363298100002</v>
      </c>
      <c r="W299" s="59">
        <v>2032.7691292200002</v>
      </c>
      <c r="X299" s="59">
        <v>2103.3801483900002</v>
      </c>
      <c r="Y299" s="59">
        <v>2177.7363574999999</v>
      </c>
    </row>
    <row r="300" spans="1:26" s="60" customFormat="1" ht="15.75" x14ac:dyDescent="0.3">
      <c r="A300" s="58" t="s">
        <v>139</v>
      </c>
      <c r="B300" s="59">
        <v>2234.1007607000001</v>
      </c>
      <c r="C300" s="59">
        <v>2272.1741931299998</v>
      </c>
      <c r="D300" s="59">
        <v>2321.7729295200002</v>
      </c>
      <c r="E300" s="59">
        <v>2304.8563491300001</v>
      </c>
      <c r="F300" s="59">
        <v>2296.04135288</v>
      </c>
      <c r="G300" s="59">
        <v>2287.91630227</v>
      </c>
      <c r="H300" s="59">
        <v>2253.4367382</v>
      </c>
      <c r="I300" s="59">
        <v>2193.14305569</v>
      </c>
      <c r="J300" s="59">
        <v>2225.9839870999999</v>
      </c>
      <c r="K300" s="59">
        <v>2118.4407923600002</v>
      </c>
      <c r="L300" s="59">
        <v>2103.02538121</v>
      </c>
      <c r="M300" s="59">
        <v>2116.5810954600001</v>
      </c>
      <c r="N300" s="59">
        <v>2161.5257310299999</v>
      </c>
      <c r="O300" s="59">
        <v>2168.4302131300001</v>
      </c>
      <c r="P300" s="59">
        <v>2184.3778486800002</v>
      </c>
      <c r="Q300" s="59">
        <v>2197.9865202199999</v>
      </c>
      <c r="R300" s="59">
        <v>2220.0896232599998</v>
      </c>
      <c r="S300" s="59">
        <v>2215.6261390899999</v>
      </c>
      <c r="T300" s="59">
        <v>2188.5540734400001</v>
      </c>
      <c r="U300" s="59">
        <v>2152.9757191799999</v>
      </c>
      <c r="V300" s="59">
        <v>2084.3115798200001</v>
      </c>
      <c r="W300" s="59">
        <v>2161.7198371599998</v>
      </c>
      <c r="X300" s="59">
        <v>2213.8986223900001</v>
      </c>
      <c r="Y300" s="59">
        <v>2292.5852771499999</v>
      </c>
    </row>
    <row r="301" spans="1:26" s="60" customFormat="1" ht="15.75" x14ac:dyDescent="0.3">
      <c r="A301" s="58" t="s">
        <v>140</v>
      </c>
      <c r="B301" s="59">
        <v>2275.37376245</v>
      </c>
      <c r="C301" s="59">
        <v>2369.94111234</v>
      </c>
      <c r="D301" s="59">
        <v>2479.98779156</v>
      </c>
      <c r="E301" s="59">
        <v>2476.2702173100001</v>
      </c>
      <c r="F301" s="59">
        <v>2470.3943951599999</v>
      </c>
      <c r="G301" s="59">
        <v>2379.5356595799999</v>
      </c>
      <c r="H301" s="59">
        <v>2233.86717421</v>
      </c>
      <c r="I301" s="59">
        <v>2167.6296828499999</v>
      </c>
      <c r="J301" s="59">
        <v>2085.3399627499998</v>
      </c>
      <c r="K301" s="59">
        <v>2036.98010815</v>
      </c>
      <c r="L301" s="59">
        <v>2043.4497567399999</v>
      </c>
      <c r="M301" s="59">
        <v>2041.0152161800002</v>
      </c>
      <c r="N301" s="59">
        <v>2070.9971194899999</v>
      </c>
      <c r="O301" s="59">
        <v>2069.35317906</v>
      </c>
      <c r="P301" s="59">
        <v>2087.2878944399999</v>
      </c>
      <c r="Q301" s="59">
        <v>2102.7594129600002</v>
      </c>
      <c r="R301" s="59">
        <v>2097.0294847999999</v>
      </c>
      <c r="S301" s="59">
        <v>2077.5691685299998</v>
      </c>
      <c r="T301" s="59">
        <v>2103.9132321500001</v>
      </c>
      <c r="U301" s="59">
        <v>2052.8865064699999</v>
      </c>
      <c r="V301" s="59">
        <v>2032.2786140600001</v>
      </c>
      <c r="W301" s="59">
        <v>2048.2640391700002</v>
      </c>
      <c r="X301" s="59">
        <v>2077.5815280699999</v>
      </c>
      <c r="Y301" s="59">
        <v>2162.3971954600001</v>
      </c>
    </row>
    <row r="302" spans="1:26" s="60" customFormat="1" ht="15.75" x14ac:dyDescent="0.3">
      <c r="A302" s="58" t="s">
        <v>141</v>
      </c>
      <c r="B302" s="59">
        <v>2311.24832969</v>
      </c>
      <c r="C302" s="59">
        <v>2243.39503491</v>
      </c>
      <c r="D302" s="59">
        <v>2434.09997002</v>
      </c>
      <c r="E302" s="59">
        <v>2451.83524902</v>
      </c>
      <c r="F302" s="59">
        <v>2441.4585725699999</v>
      </c>
      <c r="G302" s="59">
        <v>2370.0607100900002</v>
      </c>
      <c r="H302" s="59">
        <v>2242.0340437199998</v>
      </c>
      <c r="I302" s="59">
        <v>2212.3572867500002</v>
      </c>
      <c r="J302" s="59">
        <v>2114.27356401</v>
      </c>
      <c r="K302" s="59">
        <v>2122.3455971600001</v>
      </c>
      <c r="L302" s="59">
        <v>2137.81848623</v>
      </c>
      <c r="M302" s="59">
        <v>2146.24299217</v>
      </c>
      <c r="N302" s="59">
        <v>2167.6353575500002</v>
      </c>
      <c r="O302" s="59">
        <v>2191.51994483</v>
      </c>
      <c r="P302" s="59">
        <v>2211.6481083899998</v>
      </c>
      <c r="Q302" s="59">
        <v>2217.2093662500001</v>
      </c>
      <c r="R302" s="59">
        <v>2191.2932019</v>
      </c>
      <c r="S302" s="59">
        <v>2166.0868025</v>
      </c>
      <c r="T302" s="59">
        <v>2148.34518656</v>
      </c>
      <c r="U302" s="59">
        <v>2067.3408475199999</v>
      </c>
      <c r="V302" s="59">
        <v>2092.75716921</v>
      </c>
      <c r="W302" s="59">
        <v>2124.17782532</v>
      </c>
      <c r="X302" s="59">
        <v>2189.1327822499998</v>
      </c>
      <c r="Y302" s="59">
        <v>2231.7720906499999</v>
      </c>
    </row>
    <row r="303" spans="1:26" s="60" customFormat="1" ht="15.75" x14ac:dyDescent="0.3">
      <c r="A303" s="58" t="s">
        <v>142</v>
      </c>
      <c r="B303" s="59">
        <v>2368.38156295</v>
      </c>
      <c r="C303" s="59">
        <v>2409.2670918399999</v>
      </c>
      <c r="D303" s="59">
        <v>2421.55656542</v>
      </c>
      <c r="E303" s="59">
        <v>2422.1673704899999</v>
      </c>
      <c r="F303" s="59">
        <v>2404.7396133299999</v>
      </c>
      <c r="G303" s="59">
        <v>2364.5748342400002</v>
      </c>
      <c r="H303" s="59">
        <v>2230.7028974</v>
      </c>
      <c r="I303" s="59">
        <v>2189.1195365399999</v>
      </c>
      <c r="J303" s="59">
        <v>2152.1541519699999</v>
      </c>
      <c r="K303" s="59">
        <v>2125.2993172800002</v>
      </c>
      <c r="L303" s="59">
        <v>2126.2808879700001</v>
      </c>
      <c r="M303" s="59">
        <v>2148.0808683</v>
      </c>
      <c r="N303" s="59">
        <v>2188.8499114599999</v>
      </c>
      <c r="O303" s="59">
        <v>2192.46153121</v>
      </c>
      <c r="P303" s="59">
        <v>2200.36739042</v>
      </c>
      <c r="Q303" s="59">
        <v>2214.5631230499998</v>
      </c>
      <c r="R303" s="59">
        <v>2193.7157548800001</v>
      </c>
      <c r="S303" s="59">
        <v>2168.5583086900001</v>
      </c>
      <c r="T303" s="59">
        <v>2152.5617572400001</v>
      </c>
      <c r="U303" s="59">
        <v>2122.0800821799999</v>
      </c>
      <c r="V303" s="59">
        <v>2061.7615395799999</v>
      </c>
      <c r="W303" s="59">
        <v>2106.9569857800002</v>
      </c>
      <c r="X303" s="59">
        <v>2160.9461271999999</v>
      </c>
      <c r="Y303" s="59">
        <v>2285.9488019800001</v>
      </c>
    </row>
    <row r="304" spans="1:26" s="60" customFormat="1" ht="15.75" x14ac:dyDescent="0.3">
      <c r="A304" s="58" t="s">
        <v>143</v>
      </c>
      <c r="B304" s="59">
        <v>2237.6885026499999</v>
      </c>
      <c r="C304" s="59">
        <v>2136.5874093299999</v>
      </c>
      <c r="D304" s="59">
        <v>2197.6255798500001</v>
      </c>
      <c r="E304" s="59">
        <v>2349.8524010299998</v>
      </c>
      <c r="F304" s="59">
        <v>2321.0517350199998</v>
      </c>
      <c r="G304" s="59">
        <v>2254.3944374399998</v>
      </c>
      <c r="H304" s="59">
        <v>2106.2774209999998</v>
      </c>
      <c r="I304" s="59">
        <v>2038.0883954599999</v>
      </c>
      <c r="J304" s="59">
        <v>1960.2262065099999</v>
      </c>
      <c r="K304" s="59">
        <v>1921.1617024699999</v>
      </c>
      <c r="L304" s="59">
        <v>1900.87433513</v>
      </c>
      <c r="M304" s="59">
        <v>1939.1570482900001</v>
      </c>
      <c r="N304" s="59">
        <v>1970.2694165100002</v>
      </c>
      <c r="O304" s="59">
        <v>1965.4767451100001</v>
      </c>
      <c r="P304" s="59">
        <v>1973.3810115000001</v>
      </c>
      <c r="Q304" s="59">
        <v>1978.12124116</v>
      </c>
      <c r="R304" s="59">
        <v>1974.1321497200001</v>
      </c>
      <c r="S304" s="59">
        <v>1974.0241440700001</v>
      </c>
      <c r="T304" s="59">
        <v>1960.6146429199998</v>
      </c>
      <c r="U304" s="59">
        <v>1945.9053751299998</v>
      </c>
      <c r="V304" s="59">
        <v>1918.0868753700001</v>
      </c>
      <c r="W304" s="59">
        <v>1956.4829664099998</v>
      </c>
      <c r="X304" s="59">
        <v>1966.6683088</v>
      </c>
      <c r="Y304" s="59">
        <v>2134.9121564100001</v>
      </c>
    </row>
    <row r="305" spans="1:25" s="60" customFormat="1" ht="15.75" x14ac:dyDescent="0.3">
      <c r="A305" s="58" t="s">
        <v>144</v>
      </c>
      <c r="B305" s="59">
        <v>2146.7079528999998</v>
      </c>
      <c r="C305" s="59">
        <v>2181.6325886200002</v>
      </c>
      <c r="D305" s="59">
        <v>2237.47806876</v>
      </c>
      <c r="E305" s="59">
        <v>2266.2888942099999</v>
      </c>
      <c r="F305" s="59">
        <v>2291.3643939499998</v>
      </c>
      <c r="G305" s="59">
        <v>2291.4963116399999</v>
      </c>
      <c r="H305" s="59">
        <v>2189.8851892900002</v>
      </c>
      <c r="I305" s="59">
        <v>2181.8438062800001</v>
      </c>
      <c r="J305" s="59">
        <v>2091.9130407799998</v>
      </c>
      <c r="K305" s="59">
        <v>2009.5277277800001</v>
      </c>
      <c r="L305" s="59">
        <v>1975.5569261099999</v>
      </c>
      <c r="M305" s="59">
        <v>1962.2749007699999</v>
      </c>
      <c r="N305" s="59">
        <v>1974.3152986700002</v>
      </c>
      <c r="O305" s="59">
        <v>1986.2258065400001</v>
      </c>
      <c r="P305" s="59">
        <v>1992.1035479100001</v>
      </c>
      <c r="Q305" s="59">
        <v>2014.3447916999999</v>
      </c>
      <c r="R305" s="59">
        <v>2007.5601415699998</v>
      </c>
      <c r="S305" s="59">
        <v>1986.1574586799998</v>
      </c>
      <c r="T305" s="59">
        <v>1975.6635548499999</v>
      </c>
      <c r="U305" s="59">
        <v>1974.6397617900002</v>
      </c>
      <c r="V305" s="59">
        <v>1960.1687163299998</v>
      </c>
      <c r="W305" s="59">
        <v>1930.2900144199998</v>
      </c>
      <c r="X305" s="59">
        <v>1956.9508816699999</v>
      </c>
      <c r="Y305" s="59">
        <v>2039.0025532200002</v>
      </c>
    </row>
    <row r="306" spans="1:25" s="60" customFormat="1" ht="15.75" x14ac:dyDescent="0.3">
      <c r="A306" s="58" t="s">
        <v>145</v>
      </c>
      <c r="B306" s="59">
        <v>2111.1662673599999</v>
      </c>
      <c r="C306" s="59">
        <v>2156.2751492699999</v>
      </c>
      <c r="D306" s="59">
        <v>2227.4233752199998</v>
      </c>
      <c r="E306" s="59">
        <v>2234.0004519300001</v>
      </c>
      <c r="F306" s="59">
        <v>2235.4480322300001</v>
      </c>
      <c r="G306" s="59">
        <v>2230.4611320600002</v>
      </c>
      <c r="H306" s="59">
        <v>2143.0886143299999</v>
      </c>
      <c r="I306" s="59">
        <v>2085.5355276999999</v>
      </c>
      <c r="J306" s="59">
        <v>2026.4771822799999</v>
      </c>
      <c r="K306" s="59">
        <v>1937.9214287700001</v>
      </c>
      <c r="L306" s="59">
        <v>1944.7569918200002</v>
      </c>
      <c r="M306" s="59">
        <v>1948.11422782</v>
      </c>
      <c r="N306" s="59">
        <v>1957.3373473000001</v>
      </c>
      <c r="O306" s="59">
        <v>1963.02136896</v>
      </c>
      <c r="P306" s="59">
        <v>1970.7464602999999</v>
      </c>
      <c r="Q306" s="59">
        <v>1974.06927404</v>
      </c>
      <c r="R306" s="59">
        <v>1966.5797924799999</v>
      </c>
      <c r="S306" s="59">
        <v>1955.1597968999999</v>
      </c>
      <c r="T306" s="59">
        <v>1956.0086670199998</v>
      </c>
      <c r="U306" s="59">
        <v>1949.94383169</v>
      </c>
      <c r="V306" s="59">
        <v>1944.39483419</v>
      </c>
      <c r="W306" s="59">
        <v>1930.44253123</v>
      </c>
      <c r="X306" s="59">
        <v>1948.27604716</v>
      </c>
      <c r="Y306" s="59">
        <v>2026.4565883700002</v>
      </c>
    </row>
    <row r="307" spans="1:25" s="60" customFormat="1" ht="15.75" x14ac:dyDescent="0.3">
      <c r="A307" s="58" t="s">
        <v>146</v>
      </c>
      <c r="B307" s="59">
        <v>2265.81524068</v>
      </c>
      <c r="C307" s="59">
        <v>2301.1902229500001</v>
      </c>
      <c r="D307" s="59">
        <v>2369.8696538300001</v>
      </c>
      <c r="E307" s="59">
        <v>2355.7467825200001</v>
      </c>
      <c r="F307" s="59">
        <v>2351.7916070000001</v>
      </c>
      <c r="G307" s="59">
        <v>2343.4479171399998</v>
      </c>
      <c r="H307" s="59">
        <v>2225.9324713400001</v>
      </c>
      <c r="I307" s="59">
        <v>2159.4375350199998</v>
      </c>
      <c r="J307" s="59">
        <v>2035.4175513300002</v>
      </c>
      <c r="K307" s="59">
        <v>2011.8811759300002</v>
      </c>
      <c r="L307" s="59">
        <v>1995.7564162799999</v>
      </c>
      <c r="M307" s="59">
        <v>2035.6413284599998</v>
      </c>
      <c r="N307" s="59">
        <v>2069.1952776200001</v>
      </c>
      <c r="O307" s="59">
        <v>2100.2425840699998</v>
      </c>
      <c r="P307" s="59">
        <v>2116.5286202900002</v>
      </c>
      <c r="Q307" s="59">
        <v>2135.6636689900001</v>
      </c>
      <c r="R307" s="59">
        <v>2099.46853517</v>
      </c>
      <c r="S307" s="59">
        <v>2078.2978233899998</v>
      </c>
      <c r="T307" s="59">
        <v>2088.2422396500001</v>
      </c>
      <c r="U307" s="59">
        <v>2014.1811358099999</v>
      </c>
      <c r="V307" s="59">
        <v>1974.9000703199999</v>
      </c>
      <c r="W307" s="59">
        <v>1983.61043896</v>
      </c>
      <c r="X307" s="59">
        <v>2053.5322528299998</v>
      </c>
      <c r="Y307" s="59">
        <v>2120.7490361499999</v>
      </c>
    </row>
    <row r="308" spans="1:25" s="60" customFormat="1" ht="15.75" x14ac:dyDescent="0.3">
      <c r="A308" s="58" t="s">
        <v>147</v>
      </c>
      <c r="B308" s="59">
        <v>2183.5908132300001</v>
      </c>
      <c r="C308" s="59">
        <v>2214.9171364499998</v>
      </c>
      <c r="D308" s="59">
        <v>2288.68353067</v>
      </c>
      <c r="E308" s="59">
        <v>2277.0902697699998</v>
      </c>
      <c r="F308" s="59">
        <v>2270.3868620399999</v>
      </c>
      <c r="G308" s="59">
        <v>2334.80061669</v>
      </c>
      <c r="H308" s="59">
        <v>2245.1807920699998</v>
      </c>
      <c r="I308" s="59">
        <v>2211.4912903999998</v>
      </c>
      <c r="J308" s="59">
        <v>2142.9750362199998</v>
      </c>
      <c r="K308" s="59">
        <v>2068.9789587800001</v>
      </c>
      <c r="L308" s="59">
        <v>2085.61046321</v>
      </c>
      <c r="M308" s="59">
        <v>2125.3672988399999</v>
      </c>
      <c r="N308" s="59">
        <v>2187.7465761799999</v>
      </c>
      <c r="O308" s="59">
        <v>2192.1476734899998</v>
      </c>
      <c r="P308" s="59">
        <v>2220.2619295599998</v>
      </c>
      <c r="Q308" s="59">
        <v>2257.2862412700001</v>
      </c>
      <c r="R308" s="59">
        <v>2223.1065052700001</v>
      </c>
      <c r="S308" s="59">
        <v>2201.9557787600002</v>
      </c>
      <c r="T308" s="59">
        <v>2176.78420478</v>
      </c>
      <c r="U308" s="59">
        <v>2142.2660842499999</v>
      </c>
      <c r="V308" s="59">
        <v>2125.6469873800002</v>
      </c>
      <c r="W308" s="59">
        <v>2109.5612252699998</v>
      </c>
      <c r="X308" s="59">
        <v>2157.4243120400001</v>
      </c>
      <c r="Y308" s="59">
        <v>2254.3860220699999</v>
      </c>
    </row>
    <row r="309" spans="1:25" s="60" customFormat="1" ht="15.75" x14ac:dyDescent="0.3">
      <c r="A309" s="58" t="s">
        <v>148</v>
      </c>
      <c r="B309" s="59">
        <v>2302.8423458900002</v>
      </c>
      <c r="C309" s="59">
        <v>2385.5264179800001</v>
      </c>
      <c r="D309" s="59">
        <v>2490.34516919</v>
      </c>
      <c r="E309" s="59">
        <v>2500.5858374499999</v>
      </c>
      <c r="F309" s="59">
        <v>2505.7702011000001</v>
      </c>
      <c r="G309" s="59">
        <v>2491.8817206099998</v>
      </c>
      <c r="H309" s="59">
        <v>2367.1516086800002</v>
      </c>
      <c r="I309" s="59">
        <v>2266.12274677</v>
      </c>
      <c r="J309" s="59">
        <v>2183.0269702400001</v>
      </c>
      <c r="K309" s="59">
        <v>2167.9473861800002</v>
      </c>
      <c r="L309" s="59">
        <v>2159.6090695299999</v>
      </c>
      <c r="M309" s="59">
        <v>2197.8012594100001</v>
      </c>
      <c r="N309" s="59">
        <v>2210.8420442299998</v>
      </c>
      <c r="O309" s="59">
        <v>2203.01298718</v>
      </c>
      <c r="P309" s="59">
        <v>2218.1175486100001</v>
      </c>
      <c r="Q309" s="59">
        <v>2231.1291082900002</v>
      </c>
      <c r="R309" s="59">
        <v>2217.2336164100002</v>
      </c>
      <c r="S309" s="59">
        <v>2209.2245781199999</v>
      </c>
      <c r="T309" s="59">
        <v>2207.02091647</v>
      </c>
      <c r="U309" s="59">
        <v>2205.1737247999999</v>
      </c>
      <c r="V309" s="59">
        <v>2200.6558345399999</v>
      </c>
      <c r="W309" s="59">
        <v>2159.9244581600001</v>
      </c>
      <c r="X309" s="59">
        <v>2174.0018934599998</v>
      </c>
      <c r="Y309" s="59">
        <v>2228.4199171700002</v>
      </c>
    </row>
    <row r="310" spans="1:25" s="60" customFormat="1" ht="15.75" x14ac:dyDescent="0.3">
      <c r="A310" s="58" t="s">
        <v>149</v>
      </c>
      <c r="B310" s="59">
        <v>2108.1784449000002</v>
      </c>
      <c r="C310" s="59">
        <v>2177.63942507</v>
      </c>
      <c r="D310" s="59">
        <v>2248.4470167599998</v>
      </c>
      <c r="E310" s="59">
        <v>2256.6810775600002</v>
      </c>
      <c r="F310" s="59">
        <v>2229.8418235499998</v>
      </c>
      <c r="G310" s="59">
        <v>2233.5230211399999</v>
      </c>
      <c r="H310" s="59">
        <v>2109.2860915699998</v>
      </c>
      <c r="I310" s="59">
        <v>1990.8621897799999</v>
      </c>
      <c r="J310" s="59">
        <v>1956.8494576600001</v>
      </c>
      <c r="K310" s="59">
        <v>1945.42015416</v>
      </c>
      <c r="L310" s="59">
        <v>1919.8292761399998</v>
      </c>
      <c r="M310" s="59">
        <v>1931.5875695499999</v>
      </c>
      <c r="N310" s="59">
        <v>1959.3366664700002</v>
      </c>
      <c r="O310" s="59">
        <v>1966.4561208999999</v>
      </c>
      <c r="P310" s="59">
        <v>1982.2962548400001</v>
      </c>
      <c r="Q310" s="59">
        <v>1984.01473068</v>
      </c>
      <c r="R310" s="59">
        <v>1940.6564533800001</v>
      </c>
      <c r="S310" s="59">
        <v>1950.4989900400001</v>
      </c>
      <c r="T310" s="59">
        <v>1950.0571770900001</v>
      </c>
      <c r="U310" s="59">
        <v>1948.0458090100001</v>
      </c>
      <c r="V310" s="59">
        <v>1972.2504026400002</v>
      </c>
      <c r="W310" s="59">
        <v>1948.3526624400001</v>
      </c>
      <c r="X310" s="59">
        <v>1971.4992287</v>
      </c>
      <c r="Y310" s="59">
        <v>2055.4785995100001</v>
      </c>
    </row>
    <row r="311" spans="1:25" s="60" customFormat="1" ht="15.75" x14ac:dyDescent="0.3">
      <c r="A311" s="58" t="s">
        <v>150</v>
      </c>
      <c r="B311" s="59">
        <v>2186.4162606099999</v>
      </c>
      <c r="C311" s="59">
        <v>2240.2538547700001</v>
      </c>
      <c r="D311" s="59">
        <v>2330.3688537100002</v>
      </c>
      <c r="E311" s="59">
        <v>2344.9859554499999</v>
      </c>
      <c r="F311" s="59">
        <v>2348.5790840099999</v>
      </c>
      <c r="G311" s="59">
        <v>2309.0852669999999</v>
      </c>
      <c r="H311" s="59">
        <v>2187.84140905</v>
      </c>
      <c r="I311" s="59">
        <v>2130.2691134400002</v>
      </c>
      <c r="J311" s="59">
        <v>2045.1354761799998</v>
      </c>
      <c r="K311" s="59">
        <v>2060.2821700099998</v>
      </c>
      <c r="L311" s="59">
        <v>2063.68252575</v>
      </c>
      <c r="M311" s="59">
        <v>2091.80882625</v>
      </c>
      <c r="N311" s="59">
        <v>2135.8785373800001</v>
      </c>
      <c r="O311" s="59">
        <v>2134.9816254399998</v>
      </c>
      <c r="P311" s="59">
        <v>2141.2760657099998</v>
      </c>
      <c r="Q311" s="59">
        <v>2121.5992892499999</v>
      </c>
      <c r="R311" s="59">
        <v>2108.4595241799998</v>
      </c>
      <c r="S311" s="59">
        <v>2086.2480967699998</v>
      </c>
      <c r="T311" s="59">
        <v>2075.84104424</v>
      </c>
      <c r="U311" s="59">
        <v>2077.45756347</v>
      </c>
      <c r="V311" s="59">
        <v>2071.9163590799999</v>
      </c>
      <c r="W311" s="59">
        <v>2031.6224701000001</v>
      </c>
      <c r="X311" s="59">
        <v>2089.14596011</v>
      </c>
      <c r="Y311" s="59">
        <v>2227.6626832799998</v>
      </c>
    </row>
    <row r="312" spans="1:25" s="60" customFormat="1" ht="15.75" x14ac:dyDescent="0.3">
      <c r="A312" s="58" t="s">
        <v>151</v>
      </c>
      <c r="B312" s="59">
        <v>2087.0567409800001</v>
      </c>
      <c r="C312" s="59">
        <v>2160.4215688300001</v>
      </c>
      <c r="D312" s="59">
        <v>2196.9563918600002</v>
      </c>
      <c r="E312" s="59">
        <v>2195.5356795600001</v>
      </c>
      <c r="F312" s="59">
        <v>2188.7086784600001</v>
      </c>
      <c r="G312" s="59">
        <v>2220.67207895</v>
      </c>
      <c r="H312" s="59">
        <v>2157.27104517</v>
      </c>
      <c r="I312" s="59">
        <v>2078.7553305900001</v>
      </c>
      <c r="J312" s="59">
        <v>1969.4985164899999</v>
      </c>
      <c r="K312" s="59">
        <v>1915.7456397400001</v>
      </c>
      <c r="L312" s="59">
        <v>1893.6819884900001</v>
      </c>
      <c r="M312" s="59">
        <v>1902.0954283299998</v>
      </c>
      <c r="N312" s="59">
        <v>1936.4304871200002</v>
      </c>
      <c r="O312" s="59">
        <v>1935.4282183400001</v>
      </c>
      <c r="P312" s="59">
        <v>1954.7016361400001</v>
      </c>
      <c r="Q312" s="59">
        <v>1971.7939554499999</v>
      </c>
      <c r="R312" s="59">
        <v>1960.2487251900002</v>
      </c>
      <c r="S312" s="59">
        <v>1942.2816524</v>
      </c>
      <c r="T312" s="59">
        <v>1925.1313824600002</v>
      </c>
      <c r="U312" s="59">
        <v>1922.2358428799998</v>
      </c>
      <c r="V312" s="59">
        <v>1910.3688181699999</v>
      </c>
      <c r="W312" s="59">
        <v>1882.4330342600001</v>
      </c>
      <c r="X312" s="59">
        <v>1936.9473411099998</v>
      </c>
      <c r="Y312" s="59">
        <v>2008.66040982</v>
      </c>
    </row>
    <row r="313" spans="1:25" s="60" customFormat="1" ht="15.75" x14ac:dyDescent="0.3">
      <c r="A313" s="58" t="s">
        <v>152</v>
      </c>
      <c r="B313" s="59">
        <v>2203.3616011600002</v>
      </c>
      <c r="C313" s="59">
        <v>2302.4376911200002</v>
      </c>
      <c r="D313" s="59">
        <v>2333.5936381800002</v>
      </c>
      <c r="E313" s="59">
        <v>2360.1643375899998</v>
      </c>
      <c r="F313" s="59">
        <v>2383.1221915900001</v>
      </c>
      <c r="G313" s="59">
        <v>2380.5579387799999</v>
      </c>
      <c r="H313" s="59">
        <v>2339.57058035</v>
      </c>
      <c r="I313" s="59">
        <v>2306.6196885700001</v>
      </c>
      <c r="J313" s="59">
        <v>2239.3217518500001</v>
      </c>
      <c r="K313" s="59">
        <v>2187.9392688500002</v>
      </c>
      <c r="L313" s="59">
        <v>2187.82329751</v>
      </c>
      <c r="M313" s="59">
        <v>2217.8218506100002</v>
      </c>
      <c r="N313" s="59">
        <v>2229.0685178499998</v>
      </c>
      <c r="O313" s="59">
        <v>2238.0430854699998</v>
      </c>
      <c r="P313" s="59">
        <v>2256.47204956</v>
      </c>
      <c r="Q313" s="59">
        <v>2258.4412193500002</v>
      </c>
      <c r="R313" s="59">
        <v>2243.3472942899998</v>
      </c>
      <c r="S313" s="59">
        <v>2223.43020187</v>
      </c>
      <c r="T313" s="59">
        <v>2189.1001100200001</v>
      </c>
      <c r="U313" s="59">
        <v>2168.5125916500001</v>
      </c>
      <c r="V313" s="59">
        <v>2138.4776916199999</v>
      </c>
      <c r="W313" s="59">
        <v>2148.6477091699999</v>
      </c>
      <c r="X313" s="59">
        <v>2171.50185551</v>
      </c>
      <c r="Y313" s="59">
        <v>2252.5387760499998</v>
      </c>
    </row>
    <row r="314" spans="1:25" s="60" customFormat="1" ht="15.75" x14ac:dyDescent="0.3">
      <c r="A314" s="58" t="s">
        <v>153</v>
      </c>
      <c r="B314" s="59">
        <v>2148.5873273500001</v>
      </c>
      <c r="C314" s="59">
        <v>2234.2216231799998</v>
      </c>
      <c r="D314" s="59">
        <v>2318.4338646900001</v>
      </c>
      <c r="E314" s="59">
        <v>2287.1513630899999</v>
      </c>
      <c r="F314" s="59">
        <v>2325.2122130399998</v>
      </c>
      <c r="G314" s="59">
        <v>2335.46564012</v>
      </c>
      <c r="H314" s="59">
        <v>2309.3608090500002</v>
      </c>
      <c r="I314" s="59">
        <v>2145.51460683</v>
      </c>
      <c r="J314" s="59">
        <v>2051.0787560399999</v>
      </c>
      <c r="K314" s="59">
        <v>2018.6482729600002</v>
      </c>
      <c r="L314" s="59">
        <v>2006.1227687699998</v>
      </c>
      <c r="M314" s="59">
        <v>2015.8205623600002</v>
      </c>
      <c r="N314" s="59">
        <v>2031.9832729599998</v>
      </c>
      <c r="O314" s="59">
        <v>2055.7385102799999</v>
      </c>
      <c r="P314" s="59">
        <v>2050.7659714500001</v>
      </c>
      <c r="Q314" s="59">
        <v>2052.2126721700001</v>
      </c>
      <c r="R314" s="59">
        <v>2037.0412933900002</v>
      </c>
      <c r="S314" s="59">
        <v>2020.32258116</v>
      </c>
      <c r="T314" s="59">
        <v>2008.22961953</v>
      </c>
      <c r="U314" s="59">
        <v>2020.0892602099998</v>
      </c>
      <c r="V314" s="59">
        <v>2018.8238979299999</v>
      </c>
      <c r="W314" s="59">
        <v>1978.6631655699998</v>
      </c>
      <c r="X314" s="59">
        <v>2015.6774136399999</v>
      </c>
      <c r="Y314" s="59">
        <v>2077.8429064500001</v>
      </c>
    </row>
    <row r="315" spans="1:25" s="60" customFormat="1" ht="15.75" x14ac:dyDescent="0.3">
      <c r="A315" s="58" t="s">
        <v>154</v>
      </c>
      <c r="B315" s="59">
        <v>2187.92692085</v>
      </c>
      <c r="C315" s="59">
        <v>2225.3277482200001</v>
      </c>
      <c r="D315" s="59">
        <v>2303.0053973499998</v>
      </c>
      <c r="E315" s="59">
        <v>2314.59110796</v>
      </c>
      <c r="F315" s="59">
        <v>2319.0972038700002</v>
      </c>
      <c r="G315" s="59">
        <v>2296.9070411900002</v>
      </c>
      <c r="H315" s="59">
        <v>2209.0684827999999</v>
      </c>
      <c r="I315" s="59">
        <v>2173.3727016100001</v>
      </c>
      <c r="J315" s="59">
        <v>2112.9553350199999</v>
      </c>
      <c r="K315" s="59">
        <v>2033.9861372700002</v>
      </c>
      <c r="L315" s="59">
        <v>2017.5066680899999</v>
      </c>
      <c r="M315" s="59">
        <v>2044.3583068799999</v>
      </c>
      <c r="N315" s="59">
        <v>2078.7101654200001</v>
      </c>
      <c r="O315" s="59">
        <v>2095.4508447399999</v>
      </c>
      <c r="P315" s="59">
        <v>2108.9987793999999</v>
      </c>
      <c r="Q315" s="59">
        <v>2119.2087998799998</v>
      </c>
      <c r="R315" s="59">
        <v>2114.7080873300001</v>
      </c>
      <c r="S315" s="59">
        <v>2110.5801596800002</v>
      </c>
      <c r="T315" s="59">
        <v>2099.0758032499998</v>
      </c>
      <c r="U315" s="59">
        <v>2078.5753914100001</v>
      </c>
      <c r="V315" s="59">
        <v>2095.10511546</v>
      </c>
      <c r="W315" s="59">
        <v>2042.2417455</v>
      </c>
      <c r="X315" s="59">
        <v>2096.8078255099999</v>
      </c>
      <c r="Y315" s="59">
        <v>2203.0690504700001</v>
      </c>
    </row>
    <row r="316" spans="1:25" s="60" customFormat="1" ht="15.75" x14ac:dyDescent="0.3">
      <c r="A316" s="58" t="s">
        <v>155</v>
      </c>
      <c r="B316" s="59">
        <v>2224.9227895700001</v>
      </c>
      <c r="C316" s="59">
        <v>2340.1344780499999</v>
      </c>
      <c r="D316" s="59">
        <v>2433.3291992099998</v>
      </c>
      <c r="E316" s="59">
        <v>2445.35592804</v>
      </c>
      <c r="F316" s="59">
        <v>2442.7515106400001</v>
      </c>
      <c r="G316" s="59">
        <v>2411.5410653499998</v>
      </c>
      <c r="H316" s="59">
        <v>2255.5431259500001</v>
      </c>
      <c r="I316" s="59">
        <v>2188.55006766</v>
      </c>
      <c r="J316" s="59">
        <v>2092.9348398799998</v>
      </c>
      <c r="K316" s="59">
        <v>2077.9133733399999</v>
      </c>
      <c r="L316" s="59">
        <v>2108.71605138</v>
      </c>
      <c r="M316" s="59">
        <v>2129.8441014800001</v>
      </c>
      <c r="N316" s="59">
        <v>2182.3054076100002</v>
      </c>
      <c r="O316" s="59">
        <v>2144.2126689500001</v>
      </c>
      <c r="P316" s="59">
        <v>2168.5371069799999</v>
      </c>
      <c r="Q316" s="59">
        <v>2162.50246685</v>
      </c>
      <c r="R316" s="59">
        <v>2152.2869165299999</v>
      </c>
      <c r="S316" s="59">
        <v>2131.1033916800002</v>
      </c>
      <c r="T316" s="59">
        <v>2141.9999730899999</v>
      </c>
      <c r="U316" s="59">
        <v>2131.8423938000001</v>
      </c>
      <c r="V316" s="59">
        <v>2119.7505973100001</v>
      </c>
      <c r="W316" s="59">
        <v>2131.0157893699998</v>
      </c>
      <c r="X316" s="59">
        <v>2181.5427342200001</v>
      </c>
      <c r="Y316" s="59">
        <v>2291.8448483799998</v>
      </c>
    </row>
    <row r="317" spans="1:25" s="60" customFormat="1" ht="15.75" x14ac:dyDescent="0.3">
      <c r="A317" s="58" t="s">
        <v>156</v>
      </c>
      <c r="B317" s="59">
        <v>2307.59824377</v>
      </c>
      <c r="C317" s="59">
        <v>2381.67019729</v>
      </c>
      <c r="D317" s="59">
        <v>2406.5907840199998</v>
      </c>
      <c r="E317" s="59">
        <v>2383.42932234</v>
      </c>
      <c r="F317" s="59">
        <v>2383.4323686799999</v>
      </c>
      <c r="G317" s="59">
        <v>2391.60874982</v>
      </c>
      <c r="H317" s="59">
        <v>2215.7542045700002</v>
      </c>
      <c r="I317" s="59">
        <v>2187.1537276200002</v>
      </c>
      <c r="J317" s="59">
        <v>2107.3059105299999</v>
      </c>
      <c r="K317" s="59">
        <v>2087.1758260000001</v>
      </c>
      <c r="L317" s="59">
        <v>2088.5104423799999</v>
      </c>
      <c r="M317" s="59">
        <v>2125.4014486000001</v>
      </c>
      <c r="N317" s="59">
        <v>2171.6318147400002</v>
      </c>
      <c r="O317" s="59">
        <v>2176.3973858600002</v>
      </c>
      <c r="P317" s="59">
        <v>2180.5618483499998</v>
      </c>
      <c r="Q317" s="59">
        <v>2171.94242282</v>
      </c>
      <c r="R317" s="59">
        <v>2157.63410488</v>
      </c>
      <c r="S317" s="59">
        <v>2134.4171349200001</v>
      </c>
      <c r="T317" s="59">
        <v>2155.3357049400001</v>
      </c>
      <c r="U317" s="59">
        <v>2127.4711468800001</v>
      </c>
      <c r="V317" s="59">
        <v>2091.5826508</v>
      </c>
      <c r="W317" s="59">
        <v>2120.93059593</v>
      </c>
      <c r="X317" s="59">
        <v>2182.4338893200002</v>
      </c>
      <c r="Y317" s="59">
        <v>2295.7044881000002</v>
      </c>
    </row>
    <row r="318" spans="1:25" s="60" customFormat="1" ht="15.75" x14ac:dyDescent="0.3">
      <c r="A318" s="58" t="s">
        <v>157</v>
      </c>
      <c r="B318" s="59">
        <v>2297.1627784699999</v>
      </c>
      <c r="C318" s="59">
        <v>2415.2155599900002</v>
      </c>
      <c r="D318" s="59">
        <v>2473.9192751599999</v>
      </c>
      <c r="E318" s="59">
        <v>2450.0356062699998</v>
      </c>
      <c r="F318" s="59">
        <v>2438.2133053399998</v>
      </c>
      <c r="G318" s="59">
        <v>2349.2993242100001</v>
      </c>
      <c r="H318" s="59">
        <v>2224.5487938599999</v>
      </c>
      <c r="I318" s="59">
        <v>2095.93525305</v>
      </c>
      <c r="J318" s="59">
        <v>2034.1599513400001</v>
      </c>
      <c r="K318" s="59">
        <v>1973.22172344</v>
      </c>
      <c r="L318" s="59">
        <v>1964.7906968299999</v>
      </c>
      <c r="M318" s="59">
        <v>1977.7591718799999</v>
      </c>
      <c r="N318" s="59">
        <v>2037.7590867200001</v>
      </c>
      <c r="O318" s="59">
        <v>2084.85249131</v>
      </c>
      <c r="P318" s="59">
        <v>2099.8848426899999</v>
      </c>
      <c r="Q318" s="59">
        <v>2110.0636898900002</v>
      </c>
      <c r="R318" s="59">
        <v>2083.4925563500001</v>
      </c>
      <c r="S318" s="59">
        <v>2070.04865664</v>
      </c>
      <c r="T318" s="59">
        <v>2030.1416128599999</v>
      </c>
      <c r="U318" s="59">
        <v>2013.1627619400001</v>
      </c>
      <c r="V318" s="59">
        <v>2013.3742072999999</v>
      </c>
      <c r="W318" s="59">
        <v>1994.1670416100001</v>
      </c>
      <c r="X318" s="59">
        <v>2024.8907869700001</v>
      </c>
      <c r="Y318" s="59">
        <v>2178.4264674599999</v>
      </c>
    </row>
    <row r="319" spans="1:25" s="60" customFormat="1" ht="15.75" x14ac:dyDescent="0.3">
      <c r="A319" s="58" t="s">
        <v>158</v>
      </c>
      <c r="B319" s="59">
        <v>2154.6964149400001</v>
      </c>
      <c r="C319" s="59">
        <v>2240.9214618599999</v>
      </c>
      <c r="D319" s="59">
        <v>2322.89311825</v>
      </c>
      <c r="E319" s="59">
        <v>2318.51739051</v>
      </c>
      <c r="F319" s="59">
        <v>2313.5995871300001</v>
      </c>
      <c r="G319" s="59">
        <v>2314.5437805699999</v>
      </c>
      <c r="H319" s="59">
        <v>2268.78180952</v>
      </c>
      <c r="I319" s="59">
        <v>2214.3547470600001</v>
      </c>
      <c r="J319" s="59">
        <v>2109.0320213499999</v>
      </c>
      <c r="K319" s="59">
        <v>2030.4874463299998</v>
      </c>
      <c r="L319" s="59">
        <v>2020.2399449700001</v>
      </c>
      <c r="M319" s="59">
        <v>2045.7650817200001</v>
      </c>
      <c r="N319" s="59">
        <v>2107.72011152</v>
      </c>
      <c r="O319" s="59">
        <v>2149.02945189</v>
      </c>
      <c r="P319" s="59">
        <v>2154.3298336399998</v>
      </c>
      <c r="Q319" s="59">
        <v>2166.6345212400001</v>
      </c>
      <c r="R319" s="59">
        <v>2142.5111527899999</v>
      </c>
      <c r="S319" s="59">
        <v>2126.5981123299998</v>
      </c>
      <c r="T319" s="59">
        <v>2149.5078179500001</v>
      </c>
      <c r="U319" s="59">
        <v>2164.9019370199999</v>
      </c>
      <c r="V319" s="59">
        <v>2164.8093396700001</v>
      </c>
      <c r="W319" s="59">
        <v>2130.8200737100001</v>
      </c>
      <c r="X319" s="59">
        <v>2162.96596568</v>
      </c>
      <c r="Y319" s="59">
        <v>2243.9145670399998</v>
      </c>
    </row>
    <row r="320" spans="1:25" s="60" customFormat="1" ht="15.75" x14ac:dyDescent="0.3">
      <c r="A320" s="58" t="s">
        <v>159</v>
      </c>
      <c r="B320" s="59">
        <v>2244.5036723100002</v>
      </c>
      <c r="C320" s="59">
        <v>2318.0051636200001</v>
      </c>
      <c r="D320" s="59">
        <v>2358.3277778299998</v>
      </c>
      <c r="E320" s="59">
        <v>2431.82926903</v>
      </c>
      <c r="F320" s="59">
        <v>2433.8909900799999</v>
      </c>
      <c r="G320" s="59">
        <v>2326.2339771900001</v>
      </c>
      <c r="H320" s="59">
        <v>2264.4923715599998</v>
      </c>
      <c r="I320" s="59">
        <v>2236.5382555800002</v>
      </c>
      <c r="J320" s="59">
        <v>2207.3924923999998</v>
      </c>
      <c r="K320" s="59">
        <v>2121.9062209799999</v>
      </c>
      <c r="L320" s="59">
        <v>2035.59795725</v>
      </c>
      <c r="M320" s="59">
        <v>2059.8165819199999</v>
      </c>
      <c r="N320" s="59">
        <v>2066.9278633700001</v>
      </c>
      <c r="O320" s="59">
        <v>2079.7395117199999</v>
      </c>
      <c r="P320" s="59">
        <v>2088.6677488199998</v>
      </c>
      <c r="Q320" s="59">
        <v>2096.8268328600002</v>
      </c>
      <c r="R320" s="59">
        <v>2081.1496694900002</v>
      </c>
      <c r="S320" s="59">
        <v>2075.7492601899999</v>
      </c>
      <c r="T320" s="59">
        <v>2068.2594693599999</v>
      </c>
      <c r="U320" s="59">
        <v>2072.9516908800001</v>
      </c>
      <c r="V320" s="59">
        <v>2087.0268193699999</v>
      </c>
      <c r="W320" s="59">
        <v>2053.2916008500001</v>
      </c>
      <c r="X320" s="59">
        <v>2082.5512812799998</v>
      </c>
      <c r="Y320" s="59">
        <v>2234.62404169</v>
      </c>
    </row>
    <row r="321" spans="1:25" s="60" customFormat="1" ht="15.75" x14ac:dyDescent="0.3">
      <c r="A321" s="58" t="s">
        <v>160</v>
      </c>
      <c r="B321" s="59">
        <v>2351.1097214299998</v>
      </c>
      <c r="C321" s="59">
        <v>2429.15259969</v>
      </c>
      <c r="D321" s="59">
        <v>2466.9019573099999</v>
      </c>
      <c r="E321" s="59">
        <v>2447.5584154100002</v>
      </c>
      <c r="F321" s="59">
        <v>2441.6813602000002</v>
      </c>
      <c r="G321" s="59">
        <v>2446.6457084499998</v>
      </c>
      <c r="H321" s="59">
        <v>2324.2203223000001</v>
      </c>
      <c r="I321" s="59">
        <v>2123.6800870000002</v>
      </c>
      <c r="J321" s="59">
        <v>2032.4596067299999</v>
      </c>
      <c r="K321" s="59">
        <v>1989.11189031</v>
      </c>
      <c r="L321" s="59">
        <v>1966.8576400100001</v>
      </c>
      <c r="M321" s="59">
        <v>1984.6310859300002</v>
      </c>
      <c r="N321" s="59">
        <v>2014.5346252499999</v>
      </c>
      <c r="O321" s="59">
        <v>2009.63734105</v>
      </c>
      <c r="P321" s="59">
        <v>2018.0183691000002</v>
      </c>
      <c r="Q321" s="59">
        <v>2028.8435024099999</v>
      </c>
      <c r="R321" s="59">
        <v>2011.6356542499998</v>
      </c>
      <c r="S321" s="59">
        <v>2004.21128168</v>
      </c>
      <c r="T321" s="59">
        <v>2000.4450588</v>
      </c>
      <c r="U321" s="59">
        <v>1980.2645013299998</v>
      </c>
      <c r="V321" s="59">
        <v>1994.4911171600002</v>
      </c>
      <c r="W321" s="59">
        <v>1964.07854069</v>
      </c>
      <c r="X321" s="59">
        <v>2018.8479240800002</v>
      </c>
      <c r="Y321" s="59">
        <v>2097.7788826000001</v>
      </c>
    </row>
    <row r="322" spans="1:25" s="60" customFormat="1" ht="15.75" x14ac:dyDescent="0.3">
      <c r="A322" s="58" t="s">
        <v>161</v>
      </c>
      <c r="B322" s="59">
        <v>2161.2621174999999</v>
      </c>
      <c r="C322" s="59">
        <v>2213.4203008200002</v>
      </c>
      <c r="D322" s="59">
        <v>2297.2475825800002</v>
      </c>
      <c r="E322" s="59">
        <v>2273.3314219700001</v>
      </c>
      <c r="F322" s="59">
        <v>2273.8455767400001</v>
      </c>
      <c r="G322" s="59">
        <v>2270.9892988900001</v>
      </c>
      <c r="H322" s="59">
        <v>2193.5470719999998</v>
      </c>
      <c r="I322" s="59">
        <v>2066.7806166099999</v>
      </c>
      <c r="J322" s="59">
        <v>1983.0075825499998</v>
      </c>
      <c r="K322" s="59">
        <v>1924.38740233</v>
      </c>
      <c r="L322" s="59">
        <v>1904.16046809</v>
      </c>
      <c r="M322" s="59">
        <v>1900.9767785499998</v>
      </c>
      <c r="N322" s="59">
        <v>1921.7553953900001</v>
      </c>
      <c r="O322" s="59">
        <v>1916.8330670700002</v>
      </c>
      <c r="P322" s="59">
        <v>1918.0842684300001</v>
      </c>
      <c r="Q322" s="59">
        <v>1914.8928584800001</v>
      </c>
      <c r="R322" s="59">
        <v>1901.9513859499998</v>
      </c>
      <c r="S322" s="59">
        <v>1926.0594646700001</v>
      </c>
      <c r="T322" s="59">
        <v>1984.11780542</v>
      </c>
      <c r="U322" s="59">
        <v>1943.0215390499998</v>
      </c>
      <c r="V322" s="59">
        <v>1905.2758901000002</v>
      </c>
      <c r="W322" s="59">
        <v>1862.8018422</v>
      </c>
      <c r="X322" s="59">
        <v>1903.2121245100002</v>
      </c>
      <c r="Y322" s="59">
        <v>1996.21499503</v>
      </c>
    </row>
    <row r="323" spans="1:25" s="60" customFormat="1" ht="15.75" x14ac:dyDescent="0.3">
      <c r="A323" s="58" t="s">
        <v>162</v>
      </c>
      <c r="B323" s="59">
        <v>2082.1988470299998</v>
      </c>
      <c r="C323" s="59">
        <v>2167.9393427700002</v>
      </c>
      <c r="D323" s="59">
        <v>2249.9389787099999</v>
      </c>
      <c r="E323" s="59">
        <v>2270.55014084</v>
      </c>
      <c r="F323" s="59">
        <v>2270.6004157100001</v>
      </c>
      <c r="G323" s="59">
        <v>2244.0935893699998</v>
      </c>
      <c r="H323" s="59">
        <v>2135.6987672300002</v>
      </c>
      <c r="I323" s="59">
        <v>1999.3582986800002</v>
      </c>
      <c r="J323" s="59">
        <v>1927.37695244</v>
      </c>
      <c r="K323" s="59">
        <v>1869.1630201899998</v>
      </c>
      <c r="L323" s="59">
        <v>1876.3507142499998</v>
      </c>
      <c r="M323" s="59">
        <v>1897.6861794500001</v>
      </c>
      <c r="N323" s="59">
        <v>1944.6614415099998</v>
      </c>
      <c r="O323" s="59">
        <v>1941.34425556</v>
      </c>
      <c r="P323" s="59">
        <v>1923.4294322800001</v>
      </c>
      <c r="Q323" s="59">
        <v>1929.46291754</v>
      </c>
      <c r="R323" s="59">
        <v>1898.98054981</v>
      </c>
      <c r="S323" s="59">
        <v>1894.0161594199999</v>
      </c>
      <c r="T323" s="59">
        <v>1895.3480188399999</v>
      </c>
      <c r="U323" s="59">
        <v>1930.5051148699999</v>
      </c>
      <c r="V323" s="59">
        <v>1928.9766642300001</v>
      </c>
      <c r="W323" s="59">
        <v>1910.1032119400002</v>
      </c>
      <c r="X323" s="59">
        <v>1934.79951772</v>
      </c>
      <c r="Y323" s="59">
        <v>2046.1455746699999</v>
      </c>
    </row>
    <row r="324" spans="1:25" s="60" customFormat="1" ht="15.75" x14ac:dyDescent="0.3">
      <c r="A324" s="58" t="s">
        <v>163</v>
      </c>
      <c r="B324" s="59">
        <v>2175.7001802199998</v>
      </c>
      <c r="C324" s="59">
        <v>2233.7417130200001</v>
      </c>
      <c r="D324" s="59">
        <v>2283.15613282</v>
      </c>
      <c r="E324" s="59">
        <v>2289.7471523200002</v>
      </c>
      <c r="F324" s="59">
        <v>2274.24897633</v>
      </c>
      <c r="G324" s="59">
        <v>2277.5025397899999</v>
      </c>
      <c r="H324" s="59">
        <v>2222.9803856600001</v>
      </c>
      <c r="I324" s="59">
        <v>2123.0445357499998</v>
      </c>
      <c r="J324" s="59">
        <v>2025.0305039899999</v>
      </c>
      <c r="K324" s="59">
        <v>1972.27769648</v>
      </c>
      <c r="L324" s="59">
        <v>1958.8775860300002</v>
      </c>
      <c r="M324" s="59">
        <v>1948.83546664</v>
      </c>
      <c r="N324" s="59">
        <v>1970.2714168100001</v>
      </c>
      <c r="O324" s="59">
        <v>1971.0191757100001</v>
      </c>
      <c r="P324" s="59">
        <v>1978.26988983</v>
      </c>
      <c r="Q324" s="59">
        <v>1978.3890327399999</v>
      </c>
      <c r="R324" s="59">
        <v>1965.9051369899998</v>
      </c>
      <c r="S324" s="59">
        <v>1952.7336749400001</v>
      </c>
      <c r="T324" s="59">
        <v>1961.8883950999998</v>
      </c>
      <c r="U324" s="59">
        <v>1970.55760044</v>
      </c>
      <c r="V324" s="59">
        <v>1982.7181511899998</v>
      </c>
      <c r="W324" s="59">
        <v>1974.1969969799998</v>
      </c>
      <c r="X324" s="59">
        <v>1994.82227642</v>
      </c>
      <c r="Y324" s="59">
        <v>2121.05481779</v>
      </c>
    </row>
    <row r="325" spans="1:25" s="60" customFormat="1" ht="15.75" x14ac:dyDescent="0.3">
      <c r="A325" s="58" t="s">
        <v>164</v>
      </c>
      <c r="B325" s="59">
        <v>2165.7408692099998</v>
      </c>
      <c r="C325" s="59">
        <v>2216.8518853699998</v>
      </c>
      <c r="D325" s="59">
        <v>2300.8937927500001</v>
      </c>
      <c r="E325" s="59">
        <v>2326.8991113799998</v>
      </c>
      <c r="F325" s="59">
        <v>2364.3810061200002</v>
      </c>
      <c r="G325" s="59">
        <v>2394.8182142800001</v>
      </c>
      <c r="H325" s="59">
        <v>2296.28015903</v>
      </c>
      <c r="I325" s="59">
        <v>2183.8542522600001</v>
      </c>
      <c r="J325" s="59">
        <v>2101.83224961</v>
      </c>
      <c r="K325" s="59">
        <v>2029.4319868500002</v>
      </c>
      <c r="L325" s="59">
        <v>1996.20212047</v>
      </c>
      <c r="M325" s="59">
        <v>1964.7805444800001</v>
      </c>
      <c r="N325" s="59">
        <v>2010.0921153700001</v>
      </c>
      <c r="O325" s="59">
        <v>1994.3786627300001</v>
      </c>
      <c r="P325" s="59">
        <v>2001.5843905199999</v>
      </c>
      <c r="Q325" s="59">
        <v>2007.2274860699999</v>
      </c>
      <c r="R325" s="59">
        <v>1996.7374283999998</v>
      </c>
      <c r="S325" s="59">
        <v>1983.57931891</v>
      </c>
      <c r="T325" s="59">
        <v>1981.7275354600001</v>
      </c>
      <c r="U325" s="59">
        <v>1989.7596426300001</v>
      </c>
      <c r="V325" s="59">
        <v>2014.9916696300002</v>
      </c>
      <c r="W325" s="59">
        <v>1982.6784815400001</v>
      </c>
      <c r="X325" s="59">
        <v>2025.8032961899999</v>
      </c>
      <c r="Y325" s="59">
        <v>2111.7294134399999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2323.1648514500002</v>
      </c>
      <c r="C329" s="66">
        <v>2402.97210124</v>
      </c>
      <c r="D329" s="66">
        <v>2448.0168212500002</v>
      </c>
      <c r="E329" s="66">
        <v>2483.1736738700001</v>
      </c>
      <c r="F329" s="66">
        <v>2482.2893458799999</v>
      </c>
      <c r="G329" s="66">
        <v>2470.43852685</v>
      </c>
      <c r="H329" s="66">
        <v>2338.3105606399999</v>
      </c>
      <c r="I329" s="66">
        <v>2259.9443864699997</v>
      </c>
      <c r="J329" s="66">
        <v>2205.6070326399999</v>
      </c>
      <c r="K329" s="66">
        <v>2211.8367090199999</v>
      </c>
      <c r="L329" s="66">
        <v>2208.88292692</v>
      </c>
      <c r="M329" s="66">
        <v>2233.13354445</v>
      </c>
      <c r="N329" s="66">
        <v>2252.9991329200002</v>
      </c>
      <c r="O329" s="66">
        <v>2251.1362359499999</v>
      </c>
      <c r="P329" s="66">
        <v>2268.2490364400001</v>
      </c>
      <c r="Q329" s="66">
        <v>2277.3586257799998</v>
      </c>
      <c r="R329" s="66">
        <v>2264.17474335</v>
      </c>
      <c r="S329" s="66">
        <v>2243.4949779899998</v>
      </c>
      <c r="T329" s="66">
        <v>2226.43919276</v>
      </c>
      <c r="U329" s="66">
        <v>2213.9878396700001</v>
      </c>
      <c r="V329" s="66">
        <v>2225.95483337</v>
      </c>
      <c r="W329" s="66">
        <v>2171.8739573100002</v>
      </c>
      <c r="X329" s="66">
        <v>2221.1537831799997</v>
      </c>
      <c r="Y329" s="66">
        <v>2259.1543474700002</v>
      </c>
    </row>
    <row r="330" spans="1:25" s="60" customFormat="1" ht="15.75" x14ac:dyDescent="0.3">
      <c r="A330" s="58" t="s">
        <v>136</v>
      </c>
      <c r="B330" s="59">
        <v>2351.7557580900002</v>
      </c>
      <c r="C330" s="59">
        <v>2380.5136571499997</v>
      </c>
      <c r="D330" s="59">
        <v>2425.0704112100002</v>
      </c>
      <c r="E330" s="59">
        <v>2431.47761236</v>
      </c>
      <c r="F330" s="59">
        <v>2414.4737116300003</v>
      </c>
      <c r="G330" s="59">
        <v>2390.5844107399998</v>
      </c>
      <c r="H330" s="59">
        <v>2230.9540686600003</v>
      </c>
      <c r="I330" s="59">
        <v>2269.7057033299998</v>
      </c>
      <c r="J330" s="59">
        <v>2246.8958148199999</v>
      </c>
      <c r="K330" s="59">
        <v>2212.6004375900002</v>
      </c>
      <c r="L330" s="59">
        <v>2203.1107133699998</v>
      </c>
      <c r="M330" s="59">
        <v>2224.2170604000003</v>
      </c>
      <c r="N330" s="59">
        <v>2261.5883835100003</v>
      </c>
      <c r="O330" s="59">
        <v>2258.9574064500002</v>
      </c>
      <c r="P330" s="59">
        <v>2262.1594036799997</v>
      </c>
      <c r="Q330" s="59">
        <v>2275.7520699300003</v>
      </c>
      <c r="R330" s="59">
        <v>2260.9145266699998</v>
      </c>
      <c r="S330" s="59">
        <v>2249.2303388600003</v>
      </c>
      <c r="T330" s="59">
        <v>2233.0589072499997</v>
      </c>
      <c r="U330" s="59">
        <v>2179.5642798600002</v>
      </c>
      <c r="V330" s="59">
        <v>2150.7831403</v>
      </c>
      <c r="W330" s="59">
        <v>2160.6522379600001</v>
      </c>
      <c r="X330" s="59">
        <v>2201.7660827</v>
      </c>
      <c r="Y330" s="59">
        <v>2244.6713069699999</v>
      </c>
    </row>
    <row r="331" spans="1:25" s="60" customFormat="1" ht="15.75" x14ac:dyDescent="0.3">
      <c r="A331" s="58" t="s">
        <v>137</v>
      </c>
      <c r="B331" s="59">
        <v>2280.5212498999999</v>
      </c>
      <c r="C331" s="59">
        <v>2325.41283161</v>
      </c>
      <c r="D331" s="59">
        <v>2427.0097481100001</v>
      </c>
      <c r="E331" s="59">
        <v>2495.6883795100002</v>
      </c>
      <c r="F331" s="59">
        <v>2449.8900116499999</v>
      </c>
      <c r="G331" s="59">
        <v>2458.1216088900001</v>
      </c>
      <c r="H331" s="59">
        <v>2370.48287428</v>
      </c>
      <c r="I331" s="59">
        <v>2264.0822594199999</v>
      </c>
      <c r="J331" s="59">
        <v>2163.1010569</v>
      </c>
      <c r="K331" s="59">
        <v>2107.3430586699997</v>
      </c>
      <c r="L331" s="59">
        <v>2097.7111370399998</v>
      </c>
      <c r="M331" s="59">
        <v>2109.36352218</v>
      </c>
      <c r="N331" s="59">
        <v>2128.16218058</v>
      </c>
      <c r="O331" s="59">
        <v>2132.37883358</v>
      </c>
      <c r="P331" s="59">
        <v>2147.2017935599997</v>
      </c>
      <c r="Q331" s="59">
        <v>2174.6917437499997</v>
      </c>
      <c r="R331" s="59">
        <v>2167.0494118199999</v>
      </c>
      <c r="S331" s="59">
        <v>2150.3655852299999</v>
      </c>
      <c r="T331" s="59">
        <v>2138.0505346099999</v>
      </c>
      <c r="U331" s="59">
        <v>2126.8227606700002</v>
      </c>
      <c r="V331" s="59">
        <v>2112.5358347800002</v>
      </c>
      <c r="W331" s="59">
        <v>2084.8303930000002</v>
      </c>
      <c r="X331" s="59">
        <v>2119.85025511</v>
      </c>
      <c r="Y331" s="59">
        <v>2202.2734130700001</v>
      </c>
    </row>
    <row r="332" spans="1:25" s="60" customFormat="1" ht="15.75" x14ac:dyDescent="0.3">
      <c r="A332" s="58" t="s">
        <v>138</v>
      </c>
      <c r="B332" s="59">
        <v>2305.6110924300001</v>
      </c>
      <c r="C332" s="59">
        <v>2383.1647535299999</v>
      </c>
      <c r="D332" s="59">
        <v>2471.4195499099997</v>
      </c>
      <c r="E332" s="59">
        <v>2495.0961348599999</v>
      </c>
      <c r="F332" s="59">
        <v>2509.3536041699999</v>
      </c>
      <c r="G332" s="59">
        <v>2487.0362672399997</v>
      </c>
      <c r="H332" s="59">
        <v>2373.7243710600001</v>
      </c>
      <c r="I332" s="59">
        <v>2279.6085704699999</v>
      </c>
      <c r="J332" s="59">
        <v>2174.0436969900002</v>
      </c>
      <c r="K332" s="59">
        <v>2136.3749528799999</v>
      </c>
      <c r="L332" s="59">
        <v>2117.93103896</v>
      </c>
      <c r="M332" s="59">
        <v>2129.8459521</v>
      </c>
      <c r="N332" s="59">
        <v>2173.89481385</v>
      </c>
      <c r="O332" s="59">
        <v>2182.7841706899999</v>
      </c>
      <c r="P332" s="59">
        <v>2183.0708902199999</v>
      </c>
      <c r="Q332" s="59">
        <v>2203.38241909</v>
      </c>
      <c r="R332" s="59">
        <v>2195.3814430800003</v>
      </c>
      <c r="S332" s="59">
        <v>2175.8603652800002</v>
      </c>
      <c r="T332" s="59">
        <v>2168.4935210000003</v>
      </c>
      <c r="U332" s="59">
        <v>2102.60710144</v>
      </c>
      <c r="V332" s="59">
        <v>2063.3063298100001</v>
      </c>
      <c r="W332" s="59">
        <v>2076.1391292200001</v>
      </c>
      <c r="X332" s="59">
        <v>2146.75014839</v>
      </c>
      <c r="Y332" s="59">
        <v>2221.1063574999998</v>
      </c>
    </row>
    <row r="333" spans="1:25" s="60" customFormat="1" ht="15.75" x14ac:dyDescent="0.3">
      <c r="A333" s="58" t="s">
        <v>139</v>
      </c>
      <c r="B333" s="59">
        <v>2277.4707607</v>
      </c>
      <c r="C333" s="59">
        <v>2315.5441931300002</v>
      </c>
      <c r="D333" s="59">
        <v>2365.1429295200001</v>
      </c>
      <c r="E333" s="59">
        <v>2348.22634913</v>
      </c>
      <c r="F333" s="59">
        <v>2339.4113528799999</v>
      </c>
      <c r="G333" s="59">
        <v>2331.2863022700003</v>
      </c>
      <c r="H333" s="59">
        <v>2296.8067381999999</v>
      </c>
      <c r="I333" s="59">
        <v>2236.5130556900003</v>
      </c>
      <c r="J333" s="59">
        <v>2269.3539871000003</v>
      </c>
      <c r="K333" s="59">
        <v>2161.8107923600001</v>
      </c>
      <c r="L333" s="59">
        <v>2146.3953812099999</v>
      </c>
      <c r="M333" s="59">
        <v>2159.95109546</v>
      </c>
      <c r="N333" s="59">
        <v>2204.8957310300002</v>
      </c>
      <c r="O333" s="59">
        <v>2211.80021313</v>
      </c>
      <c r="P333" s="59">
        <v>2227.7478486800001</v>
      </c>
      <c r="Q333" s="59">
        <v>2241.3565202199998</v>
      </c>
      <c r="R333" s="59">
        <v>2263.4596232599997</v>
      </c>
      <c r="S333" s="59">
        <v>2258.9961390899998</v>
      </c>
      <c r="T333" s="59">
        <v>2231.92407344</v>
      </c>
      <c r="U333" s="59">
        <v>2196.3457191799998</v>
      </c>
      <c r="V333" s="59">
        <v>2127.68157982</v>
      </c>
      <c r="W333" s="59">
        <v>2205.0898371599997</v>
      </c>
      <c r="X333" s="59">
        <v>2257.26862239</v>
      </c>
      <c r="Y333" s="59">
        <v>2335.9552771500003</v>
      </c>
    </row>
    <row r="334" spans="1:25" s="60" customFormat="1" ht="15.75" x14ac:dyDescent="0.3">
      <c r="A334" s="58" t="s">
        <v>140</v>
      </c>
      <c r="B334" s="59">
        <v>2318.7437624499998</v>
      </c>
      <c r="C334" s="59">
        <v>2413.3111123399999</v>
      </c>
      <c r="D334" s="59">
        <v>2523.3577915599999</v>
      </c>
      <c r="E334" s="59">
        <v>2519.64021731</v>
      </c>
      <c r="F334" s="59">
        <v>2513.7643951600003</v>
      </c>
      <c r="G334" s="59">
        <v>2422.9056595800002</v>
      </c>
      <c r="H334" s="59">
        <v>2277.2371742099999</v>
      </c>
      <c r="I334" s="59">
        <v>2210.9996828499998</v>
      </c>
      <c r="J334" s="59">
        <v>2128.7099627500002</v>
      </c>
      <c r="K334" s="59">
        <v>2080.3501081499999</v>
      </c>
      <c r="L334" s="59">
        <v>2086.8197567400002</v>
      </c>
      <c r="M334" s="59">
        <v>2084.38521618</v>
      </c>
      <c r="N334" s="59">
        <v>2114.3671194899998</v>
      </c>
      <c r="O334" s="59">
        <v>2112.7231790599999</v>
      </c>
      <c r="P334" s="59">
        <v>2130.6578944399998</v>
      </c>
      <c r="Q334" s="59">
        <v>2146.1294129600001</v>
      </c>
      <c r="R334" s="59">
        <v>2140.3994848000002</v>
      </c>
      <c r="S334" s="59">
        <v>2120.9391685299997</v>
      </c>
      <c r="T334" s="59">
        <v>2147.28323215</v>
      </c>
      <c r="U334" s="59">
        <v>2096.2565064700002</v>
      </c>
      <c r="V334" s="59">
        <v>2075.64861406</v>
      </c>
      <c r="W334" s="59">
        <v>2091.6340391700001</v>
      </c>
      <c r="X334" s="59">
        <v>2120.9515280699998</v>
      </c>
      <c r="Y334" s="59">
        <v>2205.76719546</v>
      </c>
    </row>
    <row r="335" spans="1:25" s="60" customFormat="1" ht="15.75" x14ac:dyDescent="0.3">
      <c r="A335" s="58" t="s">
        <v>141</v>
      </c>
      <c r="B335" s="59">
        <v>2354.6183296899999</v>
      </c>
      <c r="C335" s="59">
        <v>2286.7650349099999</v>
      </c>
      <c r="D335" s="59">
        <v>2477.4699700199999</v>
      </c>
      <c r="E335" s="59">
        <v>2495.2052490199999</v>
      </c>
      <c r="F335" s="59">
        <v>2484.8285725699998</v>
      </c>
      <c r="G335" s="59">
        <v>2413.43071009</v>
      </c>
      <c r="H335" s="59">
        <v>2285.4040437200001</v>
      </c>
      <c r="I335" s="59">
        <v>2255.7272867500001</v>
      </c>
      <c r="J335" s="59">
        <v>2157.6435640099999</v>
      </c>
      <c r="K335" s="59">
        <v>2165.71559716</v>
      </c>
      <c r="L335" s="59">
        <v>2181.1884862300003</v>
      </c>
      <c r="M335" s="59">
        <v>2189.6129921700003</v>
      </c>
      <c r="N335" s="59">
        <v>2211.0053575500001</v>
      </c>
      <c r="O335" s="59">
        <v>2234.8899448299999</v>
      </c>
      <c r="P335" s="59">
        <v>2255.0181083899997</v>
      </c>
      <c r="Q335" s="59">
        <v>2260.57936625</v>
      </c>
      <c r="R335" s="59">
        <v>2234.6632018999999</v>
      </c>
      <c r="S335" s="59">
        <v>2209.4568024999999</v>
      </c>
      <c r="T335" s="59">
        <v>2191.7151865599999</v>
      </c>
      <c r="U335" s="59">
        <v>2110.7108475200002</v>
      </c>
      <c r="V335" s="59">
        <v>2136.1271692099999</v>
      </c>
      <c r="W335" s="59">
        <v>2167.5478253199999</v>
      </c>
      <c r="X335" s="59">
        <v>2232.5027822499997</v>
      </c>
      <c r="Y335" s="59">
        <v>2275.1420906499998</v>
      </c>
    </row>
    <row r="336" spans="1:25" s="60" customFormat="1" ht="15.75" x14ac:dyDescent="0.3">
      <c r="A336" s="58" t="s">
        <v>142</v>
      </c>
      <c r="B336" s="59">
        <v>2411.7515629499999</v>
      </c>
      <c r="C336" s="59">
        <v>2452.6370918399998</v>
      </c>
      <c r="D336" s="59">
        <v>2464.9265654199999</v>
      </c>
      <c r="E336" s="59">
        <v>2465.5373704900003</v>
      </c>
      <c r="F336" s="59">
        <v>2448.1096133299998</v>
      </c>
      <c r="G336" s="59">
        <v>2407.9448342400001</v>
      </c>
      <c r="H336" s="59">
        <v>2274.0728974000003</v>
      </c>
      <c r="I336" s="59">
        <v>2232.4895365399998</v>
      </c>
      <c r="J336" s="59">
        <v>2195.5241519700003</v>
      </c>
      <c r="K336" s="59">
        <v>2168.6693172800001</v>
      </c>
      <c r="L336" s="59">
        <v>2169.65088797</v>
      </c>
      <c r="M336" s="59">
        <v>2191.4508682999999</v>
      </c>
      <c r="N336" s="59">
        <v>2232.2199114599998</v>
      </c>
      <c r="O336" s="59">
        <v>2235.8315312100003</v>
      </c>
      <c r="P336" s="59">
        <v>2243.7373904199999</v>
      </c>
      <c r="Q336" s="59">
        <v>2257.9331230500002</v>
      </c>
      <c r="R336" s="59">
        <v>2237.08575488</v>
      </c>
      <c r="S336" s="59">
        <v>2211.92830869</v>
      </c>
      <c r="T336" s="59">
        <v>2195.93175724</v>
      </c>
      <c r="U336" s="59">
        <v>2165.4500821800002</v>
      </c>
      <c r="V336" s="59">
        <v>2105.1315395800002</v>
      </c>
      <c r="W336" s="59">
        <v>2150.3269857800001</v>
      </c>
      <c r="X336" s="59">
        <v>2204.3161271999998</v>
      </c>
      <c r="Y336" s="59">
        <v>2329.31880198</v>
      </c>
    </row>
    <row r="337" spans="1:25" s="60" customFormat="1" ht="15.75" x14ac:dyDescent="0.3">
      <c r="A337" s="58" t="s">
        <v>143</v>
      </c>
      <c r="B337" s="59">
        <v>2281.0585026500003</v>
      </c>
      <c r="C337" s="59">
        <v>2179.9574093299998</v>
      </c>
      <c r="D337" s="59">
        <v>2240.99557985</v>
      </c>
      <c r="E337" s="59">
        <v>2393.2224010299997</v>
      </c>
      <c r="F337" s="59">
        <v>2364.4217350199997</v>
      </c>
      <c r="G337" s="59">
        <v>2297.7644374399997</v>
      </c>
      <c r="H337" s="59">
        <v>2149.6474209999997</v>
      </c>
      <c r="I337" s="59">
        <v>2081.4583954600002</v>
      </c>
      <c r="J337" s="59">
        <v>2003.59620651</v>
      </c>
      <c r="K337" s="59">
        <v>1964.53170247</v>
      </c>
      <c r="L337" s="59">
        <v>1944.2443351300001</v>
      </c>
      <c r="M337" s="59">
        <v>1982.52704829</v>
      </c>
      <c r="N337" s="59">
        <v>2013.63941651</v>
      </c>
      <c r="O337" s="59">
        <v>2008.84674511</v>
      </c>
      <c r="P337" s="59">
        <v>2016.7510115</v>
      </c>
      <c r="Q337" s="59">
        <v>2021.4912411600001</v>
      </c>
      <c r="R337" s="59">
        <v>2017.50214972</v>
      </c>
      <c r="S337" s="59">
        <v>2017.39414407</v>
      </c>
      <c r="T337" s="59">
        <v>2003.9846429199999</v>
      </c>
      <c r="U337" s="59">
        <v>1989.2753751299999</v>
      </c>
      <c r="V337" s="59">
        <v>1961.45687537</v>
      </c>
      <c r="W337" s="59">
        <v>1999.8529664099999</v>
      </c>
      <c r="X337" s="59">
        <v>2010.0383088000001</v>
      </c>
      <c r="Y337" s="59">
        <v>2178.28215641</v>
      </c>
    </row>
    <row r="338" spans="1:25" s="60" customFormat="1" ht="15.75" x14ac:dyDescent="0.3">
      <c r="A338" s="58" t="s">
        <v>144</v>
      </c>
      <c r="B338" s="59">
        <v>2190.0779529000001</v>
      </c>
      <c r="C338" s="59">
        <v>2225.0025886200001</v>
      </c>
      <c r="D338" s="59">
        <v>2280.8480687599999</v>
      </c>
      <c r="E338" s="59">
        <v>2309.6588942099997</v>
      </c>
      <c r="F338" s="59">
        <v>2334.7343939499997</v>
      </c>
      <c r="G338" s="59">
        <v>2334.8663116400003</v>
      </c>
      <c r="H338" s="59">
        <v>2233.2551892900001</v>
      </c>
      <c r="I338" s="59">
        <v>2225.21380628</v>
      </c>
      <c r="J338" s="59">
        <v>2135.2830407800002</v>
      </c>
      <c r="K338" s="59">
        <v>2052.89772778</v>
      </c>
      <c r="L338" s="59">
        <v>2018.9269261100001</v>
      </c>
      <c r="M338" s="59">
        <v>2005.64490077</v>
      </c>
      <c r="N338" s="59">
        <v>2017.6852986700001</v>
      </c>
      <c r="O338" s="59">
        <v>2029.59580654</v>
      </c>
      <c r="P338" s="59">
        <v>2035.47354791</v>
      </c>
      <c r="Q338" s="59">
        <v>2057.7147917000002</v>
      </c>
      <c r="R338" s="59">
        <v>2050.9301415700002</v>
      </c>
      <c r="S338" s="59">
        <v>2029.5274586799999</v>
      </c>
      <c r="T338" s="59">
        <v>2019.03355485</v>
      </c>
      <c r="U338" s="59">
        <v>2018.0097617900001</v>
      </c>
      <c r="V338" s="59">
        <v>2003.5387163299999</v>
      </c>
      <c r="W338" s="59">
        <v>1973.6600144199999</v>
      </c>
      <c r="X338" s="59">
        <v>2000.3208816700001</v>
      </c>
      <c r="Y338" s="59">
        <v>2082.3725532200001</v>
      </c>
    </row>
    <row r="339" spans="1:25" s="60" customFormat="1" ht="15.75" x14ac:dyDescent="0.3">
      <c r="A339" s="58" t="s">
        <v>145</v>
      </c>
      <c r="B339" s="59">
        <v>2154.5362673600002</v>
      </c>
      <c r="C339" s="59">
        <v>2199.6451492699998</v>
      </c>
      <c r="D339" s="59">
        <v>2270.7933752199997</v>
      </c>
      <c r="E339" s="59">
        <v>2277.3704519299999</v>
      </c>
      <c r="F339" s="59">
        <v>2278.81803223</v>
      </c>
      <c r="G339" s="59">
        <v>2273.8311320600001</v>
      </c>
      <c r="H339" s="59">
        <v>2186.4586143300003</v>
      </c>
      <c r="I339" s="59">
        <v>2128.9055276999998</v>
      </c>
      <c r="J339" s="59">
        <v>2069.8471822800002</v>
      </c>
      <c r="K339" s="59">
        <v>1981.29142877</v>
      </c>
      <c r="L339" s="59">
        <v>1988.1269918200001</v>
      </c>
      <c r="M339" s="59">
        <v>1991.4842278199999</v>
      </c>
      <c r="N339" s="59">
        <v>2000.7073473</v>
      </c>
      <c r="O339" s="59">
        <v>2006.3913689599999</v>
      </c>
      <c r="P339" s="59">
        <v>2014.1164603</v>
      </c>
      <c r="Q339" s="59">
        <v>2017.4392740400001</v>
      </c>
      <c r="R339" s="59">
        <v>2009.94979248</v>
      </c>
      <c r="S339" s="59">
        <v>1998.5297969000001</v>
      </c>
      <c r="T339" s="59">
        <v>1999.37866702</v>
      </c>
      <c r="U339" s="59">
        <v>1993.3138316899999</v>
      </c>
      <c r="V339" s="59">
        <v>1987.7648341900001</v>
      </c>
      <c r="W339" s="59">
        <v>1973.8125312300001</v>
      </c>
      <c r="X339" s="59">
        <v>1991.6460471600001</v>
      </c>
      <c r="Y339" s="59">
        <v>2069.8265883700001</v>
      </c>
    </row>
    <row r="340" spans="1:25" s="60" customFormat="1" ht="15.75" x14ac:dyDescent="0.3">
      <c r="A340" s="58" t="s">
        <v>146</v>
      </c>
      <c r="B340" s="59">
        <v>2309.1852406799999</v>
      </c>
      <c r="C340" s="59">
        <v>2344.56022295</v>
      </c>
      <c r="D340" s="59">
        <v>2413.23965383</v>
      </c>
      <c r="E340" s="59">
        <v>2399.11678252</v>
      </c>
      <c r="F340" s="59">
        <v>2395.161607</v>
      </c>
      <c r="G340" s="59">
        <v>2386.8179171399997</v>
      </c>
      <c r="H340" s="59">
        <v>2269.30247134</v>
      </c>
      <c r="I340" s="59">
        <v>2202.8075350199997</v>
      </c>
      <c r="J340" s="59">
        <v>2078.78755133</v>
      </c>
      <c r="K340" s="59">
        <v>2055.25117593</v>
      </c>
      <c r="L340" s="59">
        <v>2039.1264162800001</v>
      </c>
      <c r="M340" s="59">
        <v>2079.0113284600002</v>
      </c>
      <c r="N340" s="59">
        <v>2112.56527762</v>
      </c>
      <c r="O340" s="59">
        <v>2143.6125840699997</v>
      </c>
      <c r="P340" s="59">
        <v>2159.8986202900001</v>
      </c>
      <c r="Q340" s="59">
        <v>2179.03366899</v>
      </c>
      <c r="R340" s="59">
        <v>2142.8385351699999</v>
      </c>
      <c r="S340" s="59">
        <v>2121.6678233900002</v>
      </c>
      <c r="T340" s="59">
        <v>2131.61223965</v>
      </c>
      <c r="U340" s="59">
        <v>2057.5511358100002</v>
      </c>
      <c r="V340" s="59">
        <v>2018.2700703200001</v>
      </c>
      <c r="W340" s="59">
        <v>2026.9804389599999</v>
      </c>
      <c r="X340" s="59">
        <v>2096.9022528300002</v>
      </c>
      <c r="Y340" s="59">
        <v>2164.1190361500003</v>
      </c>
    </row>
    <row r="341" spans="1:25" s="60" customFormat="1" ht="15.75" x14ac:dyDescent="0.3">
      <c r="A341" s="58" t="s">
        <v>147</v>
      </c>
      <c r="B341" s="59">
        <v>2226.96081323</v>
      </c>
      <c r="C341" s="59">
        <v>2258.2871364499997</v>
      </c>
      <c r="D341" s="59">
        <v>2332.0535306700003</v>
      </c>
      <c r="E341" s="59">
        <v>2320.4602697700002</v>
      </c>
      <c r="F341" s="59">
        <v>2313.7568620399998</v>
      </c>
      <c r="G341" s="59">
        <v>2378.1706166900003</v>
      </c>
      <c r="H341" s="59">
        <v>2288.5507920700002</v>
      </c>
      <c r="I341" s="59">
        <v>2254.8612904000001</v>
      </c>
      <c r="J341" s="59">
        <v>2186.3450362200001</v>
      </c>
      <c r="K341" s="59">
        <v>2112.34895878</v>
      </c>
      <c r="L341" s="59">
        <v>2128.9804632099999</v>
      </c>
      <c r="M341" s="59">
        <v>2168.7372988400002</v>
      </c>
      <c r="N341" s="59">
        <v>2231.1165761800003</v>
      </c>
      <c r="O341" s="59">
        <v>2235.5176734899997</v>
      </c>
      <c r="P341" s="59">
        <v>2263.6319295599997</v>
      </c>
      <c r="Q341" s="59">
        <v>2300.65624127</v>
      </c>
      <c r="R341" s="59">
        <v>2266.47650527</v>
      </c>
      <c r="S341" s="59">
        <v>2245.32577876</v>
      </c>
      <c r="T341" s="59">
        <v>2220.1542047800003</v>
      </c>
      <c r="U341" s="59">
        <v>2185.6360842499998</v>
      </c>
      <c r="V341" s="59">
        <v>2169.01698738</v>
      </c>
      <c r="W341" s="59">
        <v>2152.9312252700001</v>
      </c>
      <c r="X341" s="59">
        <v>2200.79431204</v>
      </c>
      <c r="Y341" s="59">
        <v>2297.7560220699997</v>
      </c>
    </row>
    <row r="342" spans="1:25" s="60" customFormat="1" ht="15.75" x14ac:dyDescent="0.3">
      <c r="A342" s="58" t="s">
        <v>148</v>
      </c>
      <c r="B342" s="59">
        <v>2346.2123458900001</v>
      </c>
      <c r="C342" s="59">
        <v>2428.89641798</v>
      </c>
      <c r="D342" s="59">
        <v>2533.7151691899999</v>
      </c>
      <c r="E342" s="59">
        <v>2543.9558374500002</v>
      </c>
      <c r="F342" s="59">
        <v>2549.1402011</v>
      </c>
      <c r="G342" s="59">
        <v>2535.2517206100001</v>
      </c>
      <c r="H342" s="59">
        <v>2410.5216086800001</v>
      </c>
      <c r="I342" s="59">
        <v>2309.4927467699999</v>
      </c>
      <c r="J342" s="59">
        <v>2226.39697024</v>
      </c>
      <c r="K342" s="59">
        <v>2211.3173861800001</v>
      </c>
      <c r="L342" s="59">
        <v>2202.9790695299998</v>
      </c>
      <c r="M342" s="59">
        <v>2241.1712594099999</v>
      </c>
      <c r="N342" s="59">
        <v>2254.2120442300002</v>
      </c>
      <c r="O342" s="59">
        <v>2246.3829871799999</v>
      </c>
      <c r="P342" s="59">
        <v>2261.48754861</v>
      </c>
      <c r="Q342" s="59">
        <v>2274.4991082900001</v>
      </c>
      <c r="R342" s="59">
        <v>2260.6036164100001</v>
      </c>
      <c r="S342" s="59">
        <v>2252.5945781199998</v>
      </c>
      <c r="T342" s="59">
        <v>2250.3909164699999</v>
      </c>
      <c r="U342" s="59">
        <v>2248.5437247999998</v>
      </c>
      <c r="V342" s="59">
        <v>2244.0258345399998</v>
      </c>
      <c r="W342" s="59">
        <v>2203.29445816</v>
      </c>
      <c r="X342" s="59">
        <v>2217.3718934600001</v>
      </c>
      <c r="Y342" s="59">
        <v>2271.7899171700001</v>
      </c>
    </row>
    <row r="343" spans="1:25" s="60" customFormat="1" ht="15.75" x14ac:dyDescent="0.3">
      <c r="A343" s="58" t="s">
        <v>149</v>
      </c>
      <c r="B343" s="59">
        <v>2151.5484449</v>
      </c>
      <c r="C343" s="59">
        <v>2221.0094250699999</v>
      </c>
      <c r="D343" s="59">
        <v>2291.8170167600001</v>
      </c>
      <c r="E343" s="59">
        <v>2300.0510775600001</v>
      </c>
      <c r="F343" s="59">
        <v>2273.2118235500002</v>
      </c>
      <c r="G343" s="59">
        <v>2276.8930211400002</v>
      </c>
      <c r="H343" s="59">
        <v>2152.6560915700002</v>
      </c>
      <c r="I343" s="59">
        <v>2034.23218978</v>
      </c>
      <c r="J343" s="59">
        <v>2000.21945766</v>
      </c>
      <c r="K343" s="59">
        <v>1988.7901541599999</v>
      </c>
      <c r="L343" s="59">
        <v>1963.1992761399999</v>
      </c>
      <c r="M343" s="59">
        <v>1974.95756955</v>
      </c>
      <c r="N343" s="59">
        <v>2002.7066664700001</v>
      </c>
      <c r="O343" s="59">
        <v>2009.8261209</v>
      </c>
      <c r="P343" s="59">
        <v>2025.66625484</v>
      </c>
      <c r="Q343" s="59">
        <v>2027.3847306800001</v>
      </c>
      <c r="R343" s="59">
        <v>1984.02645338</v>
      </c>
      <c r="S343" s="59">
        <v>1993.86899004</v>
      </c>
      <c r="T343" s="59">
        <v>1993.42717709</v>
      </c>
      <c r="U343" s="59">
        <v>1991.41580901</v>
      </c>
      <c r="V343" s="59">
        <v>2015.6204026400001</v>
      </c>
      <c r="W343" s="59">
        <v>1991.72266244</v>
      </c>
      <c r="X343" s="59">
        <v>2014.8692286999999</v>
      </c>
      <c r="Y343" s="59">
        <v>2098.84859951</v>
      </c>
    </row>
    <row r="344" spans="1:25" s="60" customFormat="1" ht="15.75" x14ac:dyDescent="0.3">
      <c r="A344" s="58" t="s">
        <v>150</v>
      </c>
      <c r="B344" s="59">
        <v>2229.7862606099998</v>
      </c>
      <c r="C344" s="59">
        <v>2283.62385477</v>
      </c>
      <c r="D344" s="59">
        <v>2373.7388537100001</v>
      </c>
      <c r="E344" s="59">
        <v>2388.3559554499998</v>
      </c>
      <c r="F344" s="59">
        <v>2391.9490840099998</v>
      </c>
      <c r="G344" s="59">
        <v>2352.4552670000003</v>
      </c>
      <c r="H344" s="59">
        <v>2231.2114090499999</v>
      </c>
      <c r="I344" s="59">
        <v>2173.6391134400001</v>
      </c>
      <c r="J344" s="59">
        <v>2088.5054761800002</v>
      </c>
      <c r="K344" s="59">
        <v>2103.6521700100002</v>
      </c>
      <c r="L344" s="59">
        <v>2107.0525257500003</v>
      </c>
      <c r="M344" s="59">
        <v>2135.1788262499999</v>
      </c>
      <c r="N344" s="59">
        <v>2179.24853738</v>
      </c>
      <c r="O344" s="59">
        <v>2178.3516254400001</v>
      </c>
      <c r="P344" s="59">
        <v>2184.6460657099997</v>
      </c>
      <c r="Q344" s="59">
        <v>2164.9692892499997</v>
      </c>
      <c r="R344" s="59">
        <v>2151.8295241799997</v>
      </c>
      <c r="S344" s="59">
        <v>2129.6180967700002</v>
      </c>
      <c r="T344" s="59">
        <v>2119.2110442399999</v>
      </c>
      <c r="U344" s="59">
        <v>2120.8275634700003</v>
      </c>
      <c r="V344" s="59">
        <v>2115.2863590799998</v>
      </c>
      <c r="W344" s="59">
        <v>2074.9924701</v>
      </c>
      <c r="X344" s="59">
        <v>2132.5159601099999</v>
      </c>
      <c r="Y344" s="59">
        <v>2271.0326832800001</v>
      </c>
    </row>
    <row r="345" spans="1:25" s="60" customFormat="1" ht="15.75" x14ac:dyDescent="0.3">
      <c r="A345" s="58" t="s">
        <v>151</v>
      </c>
      <c r="B345" s="59">
        <v>2130.42674098</v>
      </c>
      <c r="C345" s="59">
        <v>2203.79156883</v>
      </c>
      <c r="D345" s="59">
        <v>2240.3263918600001</v>
      </c>
      <c r="E345" s="59">
        <v>2238.90567956</v>
      </c>
      <c r="F345" s="59">
        <v>2232.07867846</v>
      </c>
      <c r="G345" s="59">
        <v>2264.0420789499999</v>
      </c>
      <c r="H345" s="59">
        <v>2200.6410451700003</v>
      </c>
      <c r="I345" s="59">
        <v>2122.12533059</v>
      </c>
      <c r="J345" s="59">
        <v>2012.86851649</v>
      </c>
      <c r="K345" s="59">
        <v>1959.11563974</v>
      </c>
      <c r="L345" s="59">
        <v>1937.05198849</v>
      </c>
      <c r="M345" s="59">
        <v>1945.4654283299999</v>
      </c>
      <c r="N345" s="59">
        <v>1979.8004871200001</v>
      </c>
      <c r="O345" s="59">
        <v>1978.7982183399999</v>
      </c>
      <c r="P345" s="59">
        <v>1998.07163614</v>
      </c>
      <c r="Q345" s="59">
        <v>2015.16395545</v>
      </c>
      <c r="R345" s="59">
        <v>2003.6187251900001</v>
      </c>
      <c r="S345" s="59">
        <v>1985.6516524000001</v>
      </c>
      <c r="T345" s="59">
        <v>1968.5013824600001</v>
      </c>
      <c r="U345" s="59">
        <v>1965.60584288</v>
      </c>
      <c r="V345" s="59">
        <v>1953.7388181700001</v>
      </c>
      <c r="W345" s="59">
        <v>1925.80303426</v>
      </c>
      <c r="X345" s="59">
        <v>1980.3173411099999</v>
      </c>
      <c r="Y345" s="59">
        <v>2052.0304098199999</v>
      </c>
    </row>
    <row r="346" spans="1:25" s="60" customFormat="1" ht="15.75" x14ac:dyDescent="0.3">
      <c r="A346" s="58" t="s">
        <v>152</v>
      </c>
      <c r="B346" s="59">
        <v>2246.7316011600001</v>
      </c>
      <c r="C346" s="59">
        <v>2345.8076911200001</v>
      </c>
      <c r="D346" s="59">
        <v>2376.9636381800001</v>
      </c>
      <c r="E346" s="59">
        <v>2403.5343375900002</v>
      </c>
      <c r="F346" s="59">
        <v>2426.4921915899999</v>
      </c>
      <c r="G346" s="59">
        <v>2423.9279387799997</v>
      </c>
      <c r="H346" s="59">
        <v>2382.9405803499999</v>
      </c>
      <c r="I346" s="59">
        <v>2349.98968857</v>
      </c>
      <c r="J346" s="59">
        <v>2282.6917518499999</v>
      </c>
      <c r="K346" s="59">
        <v>2231.3092688500001</v>
      </c>
      <c r="L346" s="59">
        <v>2231.1932975099999</v>
      </c>
      <c r="M346" s="59">
        <v>2261.1918506100001</v>
      </c>
      <c r="N346" s="59">
        <v>2272.4385178499997</v>
      </c>
      <c r="O346" s="59">
        <v>2281.4130854699997</v>
      </c>
      <c r="P346" s="59">
        <v>2299.8420495600003</v>
      </c>
      <c r="Q346" s="59">
        <v>2301.8112193500001</v>
      </c>
      <c r="R346" s="59">
        <v>2286.7172942899997</v>
      </c>
      <c r="S346" s="59">
        <v>2266.8002018699999</v>
      </c>
      <c r="T346" s="59">
        <v>2232.47011002</v>
      </c>
      <c r="U346" s="59">
        <v>2211.88259165</v>
      </c>
      <c r="V346" s="59">
        <v>2181.8476916199998</v>
      </c>
      <c r="W346" s="59">
        <v>2192.0177091699998</v>
      </c>
      <c r="X346" s="59">
        <v>2214.8718555099999</v>
      </c>
      <c r="Y346" s="59">
        <v>2295.9087760499997</v>
      </c>
    </row>
    <row r="347" spans="1:25" s="60" customFormat="1" ht="15.75" x14ac:dyDescent="0.3">
      <c r="A347" s="58" t="s">
        <v>153</v>
      </c>
      <c r="B347" s="59">
        <v>2191.95732735</v>
      </c>
      <c r="C347" s="59">
        <v>2277.5916231800002</v>
      </c>
      <c r="D347" s="59">
        <v>2361.80386469</v>
      </c>
      <c r="E347" s="59">
        <v>2330.5213630899998</v>
      </c>
      <c r="F347" s="59">
        <v>2368.5822130400002</v>
      </c>
      <c r="G347" s="59">
        <v>2378.8356401199999</v>
      </c>
      <c r="H347" s="59">
        <v>2352.7308090500001</v>
      </c>
      <c r="I347" s="59">
        <v>2188.8846068299999</v>
      </c>
      <c r="J347" s="59">
        <v>2094.4487560400003</v>
      </c>
      <c r="K347" s="59">
        <v>2062.0182729600001</v>
      </c>
      <c r="L347" s="59">
        <v>2049.4927687700001</v>
      </c>
      <c r="M347" s="59">
        <v>2059.1905623600001</v>
      </c>
      <c r="N347" s="59">
        <v>2075.3532729600001</v>
      </c>
      <c r="O347" s="59">
        <v>2099.1085102799998</v>
      </c>
      <c r="P347" s="59">
        <v>2094.1359714499999</v>
      </c>
      <c r="Q347" s="59">
        <v>2095.58267217</v>
      </c>
      <c r="R347" s="59">
        <v>2080.4112933900001</v>
      </c>
      <c r="S347" s="59">
        <v>2063.6925811599999</v>
      </c>
      <c r="T347" s="59">
        <v>2051.5996195299999</v>
      </c>
      <c r="U347" s="59">
        <v>2063.4592602100001</v>
      </c>
      <c r="V347" s="59">
        <v>2062.1938979300003</v>
      </c>
      <c r="W347" s="59">
        <v>2022.0331655699999</v>
      </c>
      <c r="X347" s="59">
        <v>2059.0474136399998</v>
      </c>
      <c r="Y347" s="59">
        <v>2121.21290645</v>
      </c>
    </row>
    <row r="348" spans="1:25" s="60" customFormat="1" ht="15.75" x14ac:dyDescent="0.3">
      <c r="A348" s="58" t="s">
        <v>154</v>
      </c>
      <c r="B348" s="59">
        <v>2231.2969208499999</v>
      </c>
      <c r="C348" s="59">
        <v>2268.69774822</v>
      </c>
      <c r="D348" s="59">
        <v>2346.3753973499997</v>
      </c>
      <c r="E348" s="59">
        <v>2357.9611079599999</v>
      </c>
      <c r="F348" s="59">
        <v>2362.46720387</v>
      </c>
      <c r="G348" s="59">
        <v>2340.2770411900001</v>
      </c>
      <c r="H348" s="59">
        <v>2252.4384828000002</v>
      </c>
      <c r="I348" s="59">
        <v>2216.74270161</v>
      </c>
      <c r="J348" s="59">
        <v>2156.3253350200002</v>
      </c>
      <c r="K348" s="59">
        <v>2077.3561372700001</v>
      </c>
      <c r="L348" s="59">
        <v>2060.8766680899998</v>
      </c>
      <c r="M348" s="59">
        <v>2087.7283068799998</v>
      </c>
      <c r="N348" s="59">
        <v>2122.08016542</v>
      </c>
      <c r="O348" s="59">
        <v>2138.8208447400002</v>
      </c>
      <c r="P348" s="59">
        <v>2152.3687793999998</v>
      </c>
      <c r="Q348" s="59">
        <v>2162.5787998799997</v>
      </c>
      <c r="R348" s="59">
        <v>2158.07808733</v>
      </c>
      <c r="S348" s="59">
        <v>2153.9501596800001</v>
      </c>
      <c r="T348" s="59">
        <v>2142.4458032499997</v>
      </c>
      <c r="U348" s="59">
        <v>2121.94539141</v>
      </c>
      <c r="V348" s="59">
        <v>2138.4751154599999</v>
      </c>
      <c r="W348" s="59">
        <v>2085.6117455000003</v>
      </c>
      <c r="X348" s="59">
        <v>2140.1778255099998</v>
      </c>
      <c r="Y348" s="59">
        <v>2246.43905047</v>
      </c>
    </row>
    <row r="349" spans="1:25" s="60" customFormat="1" ht="15.75" x14ac:dyDescent="0.3">
      <c r="A349" s="58" t="s">
        <v>155</v>
      </c>
      <c r="B349" s="59">
        <v>2268.29278957</v>
      </c>
      <c r="C349" s="59">
        <v>2383.5044780500002</v>
      </c>
      <c r="D349" s="59">
        <v>2476.6991992100002</v>
      </c>
      <c r="E349" s="59">
        <v>2488.7259280400003</v>
      </c>
      <c r="F349" s="59">
        <v>2486.12151064</v>
      </c>
      <c r="G349" s="59">
        <v>2454.9110653500002</v>
      </c>
      <c r="H349" s="59">
        <v>2298.91312595</v>
      </c>
      <c r="I349" s="59">
        <v>2231.9200676600003</v>
      </c>
      <c r="J349" s="59">
        <v>2136.3048398800001</v>
      </c>
      <c r="K349" s="59">
        <v>2121.2833733400003</v>
      </c>
      <c r="L349" s="59">
        <v>2152.0860513799998</v>
      </c>
      <c r="M349" s="59">
        <v>2173.21410148</v>
      </c>
      <c r="N349" s="59">
        <v>2225.6754076100001</v>
      </c>
      <c r="O349" s="59">
        <v>2187.58266895</v>
      </c>
      <c r="P349" s="59">
        <v>2211.9071069800002</v>
      </c>
      <c r="Q349" s="59">
        <v>2205.8724668499999</v>
      </c>
      <c r="R349" s="59">
        <v>2195.6569165299998</v>
      </c>
      <c r="S349" s="59">
        <v>2174.4733916800001</v>
      </c>
      <c r="T349" s="59">
        <v>2185.3699730899998</v>
      </c>
      <c r="U349" s="59">
        <v>2175.2123938</v>
      </c>
      <c r="V349" s="59">
        <v>2163.12059731</v>
      </c>
      <c r="W349" s="59">
        <v>2174.3857893699997</v>
      </c>
      <c r="X349" s="59">
        <v>2224.9127342199999</v>
      </c>
      <c r="Y349" s="59">
        <v>2335.2148483800001</v>
      </c>
    </row>
    <row r="350" spans="1:25" s="60" customFormat="1" ht="15.75" x14ac:dyDescent="0.3">
      <c r="A350" s="58" t="s">
        <v>156</v>
      </c>
      <c r="B350" s="59">
        <v>2350.9682437700003</v>
      </c>
      <c r="C350" s="59">
        <v>2425.0401972899999</v>
      </c>
      <c r="D350" s="59">
        <v>2449.9607840199997</v>
      </c>
      <c r="E350" s="59">
        <v>2426.7993223399999</v>
      </c>
      <c r="F350" s="59">
        <v>2426.8023686799997</v>
      </c>
      <c r="G350" s="59">
        <v>2434.9787498200003</v>
      </c>
      <c r="H350" s="59">
        <v>2259.1242045700001</v>
      </c>
      <c r="I350" s="59">
        <v>2230.52372762</v>
      </c>
      <c r="J350" s="59">
        <v>2150.6759105299998</v>
      </c>
      <c r="K350" s="59">
        <v>2130.545826</v>
      </c>
      <c r="L350" s="59">
        <v>2131.8804423800002</v>
      </c>
      <c r="M350" s="59">
        <v>2168.7714486</v>
      </c>
      <c r="N350" s="59">
        <v>2215.0018147400001</v>
      </c>
      <c r="O350" s="59">
        <v>2219.7673858600001</v>
      </c>
      <c r="P350" s="59">
        <v>2223.9318483500001</v>
      </c>
      <c r="Q350" s="59">
        <v>2215.3124228199999</v>
      </c>
      <c r="R350" s="59">
        <v>2201.0041048799999</v>
      </c>
      <c r="S350" s="59">
        <v>2177.78713492</v>
      </c>
      <c r="T350" s="59">
        <v>2198.70570494</v>
      </c>
      <c r="U350" s="59">
        <v>2170.84114688</v>
      </c>
      <c r="V350" s="59">
        <v>2134.9526507999999</v>
      </c>
      <c r="W350" s="59">
        <v>2164.3005959299999</v>
      </c>
      <c r="X350" s="59">
        <v>2225.8038893200001</v>
      </c>
      <c r="Y350" s="59">
        <v>2339.0744881000001</v>
      </c>
    </row>
    <row r="351" spans="1:25" s="60" customFormat="1" ht="15.75" x14ac:dyDescent="0.3">
      <c r="A351" s="58" t="s">
        <v>157</v>
      </c>
      <c r="B351" s="59">
        <v>2340.5327784700003</v>
      </c>
      <c r="C351" s="59">
        <v>2458.5855599900001</v>
      </c>
      <c r="D351" s="59">
        <v>2517.2892751600002</v>
      </c>
      <c r="E351" s="59">
        <v>2493.4056062700001</v>
      </c>
      <c r="F351" s="59">
        <v>2481.5833053400002</v>
      </c>
      <c r="G351" s="59">
        <v>2392.66932421</v>
      </c>
      <c r="H351" s="59">
        <v>2267.9187938599998</v>
      </c>
      <c r="I351" s="59">
        <v>2139.3052530499999</v>
      </c>
      <c r="J351" s="59">
        <v>2077.52995134</v>
      </c>
      <c r="K351" s="59">
        <v>2016.5917234399999</v>
      </c>
      <c r="L351" s="59">
        <v>2008.16069683</v>
      </c>
      <c r="M351" s="59">
        <v>2021.1291718800001</v>
      </c>
      <c r="N351" s="59">
        <v>2081.12908672</v>
      </c>
      <c r="O351" s="59">
        <v>2128.2224913099999</v>
      </c>
      <c r="P351" s="59">
        <v>2143.2548426900003</v>
      </c>
      <c r="Q351" s="59">
        <v>2153.4336898900001</v>
      </c>
      <c r="R351" s="59">
        <v>2126.86255635</v>
      </c>
      <c r="S351" s="59">
        <v>2113.4186566399999</v>
      </c>
      <c r="T351" s="59">
        <v>2073.5116128600002</v>
      </c>
      <c r="U351" s="59">
        <v>2056.53276194</v>
      </c>
      <c r="V351" s="59">
        <v>2056.7442073000002</v>
      </c>
      <c r="W351" s="59">
        <v>2037.53704161</v>
      </c>
      <c r="X351" s="59">
        <v>2068.26078697</v>
      </c>
      <c r="Y351" s="59">
        <v>2221.7964674599998</v>
      </c>
    </row>
    <row r="352" spans="1:25" s="60" customFormat="1" ht="15.75" x14ac:dyDescent="0.3">
      <c r="A352" s="58" t="s">
        <v>158</v>
      </c>
      <c r="B352" s="59">
        <v>2198.06641494</v>
      </c>
      <c r="C352" s="59">
        <v>2284.2914618599998</v>
      </c>
      <c r="D352" s="59">
        <v>2366.2631182499999</v>
      </c>
      <c r="E352" s="59">
        <v>2361.8873905099999</v>
      </c>
      <c r="F352" s="59">
        <v>2356.96958713</v>
      </c>
      <c r="G352" s="59">
        <v>2357.9137805700002</v>
      </c>
      <c r="H352" s="59">
        <v>2312.1518095199999</v>
      </c>
      <c r="I352" s="59">
        <v>2257.72474706</v>
      </c>
      <c r="J352" s="59">
        <v>2152.4020213499998</v>
      </c>
      <c r="K352" s="59">
        <v>2073.8574463300001</v>
      </c>
      <c r="L352" s="59">
        <v>2063.60994497</v>
      </c>
      <c r="M352" s="59">
        <v>2089.13508172</v>
      </c>
      <c r="N352" s="59">
        <v>2151.0901115199999</v>
      </c>
      <c r="O352" s="59">
        <v>2192.3994518899999</v>
      </c>
      <c r="P352" s="59">
        <v>2197.6998336400002</v>
      </c>
      <c r="Q352" s="59">
        <v>2210.00452124</v>
      </c>
      <c r="R352" s="59">
        <v>2185.8811527899998</v>
      </c>
      <c r="S352" s="59">
        <v>2169.9681123299997</v>
      </c>
      <c r="T352" s="59">
        <v>2192.87781795</v>
      </c>
      <c r="U352" s="59">
        <v>2208.2719370200002</v>
      </c>
      <c r="V352" s="59">
        <v>2208.17933967</v>
      </c>
      <c r="W352" s="59">
        <v>2174.19007371</v>
      </c>
      <c r="X352" s="59">
        <v>2206.3359656800003</v>
      </c>
      <c r="Y352" s="59">
        <v>2287.2845670400002</v>
      </c>
    </row>
    <row r="353" spans="1:25" s="60" customFormat="1" ht="15.75" x14ac:dyDescent="0.3">
      <c r="A353" s="58" t="s">
        <v>159</v>
      </c>
      <c r="B353" s="59">
        <v>2287.8736723100001</v>
      </c>
      <c r="C353" s="59">
        <v>2361.37516362</v>
      </c>
      <c r="D353" s="59">
        <v>2401.6977778299997</v>
      </c>
      <c r="E353" s="59">
        <v>2475.1992690300003</v>
      </c>
      <c r="F353" s="59">
        <v>2477.2609900799998</v>
      </c>
      <c r="G353" s="59">
        <v>2369.60397719</v>
      </c>
      <c r="H353" s="59">
        <v>2307.8623715599997</v>
      </c>
      <c r="I353" s="59">
        <v>2279.9082555800001</v>
      </c>
      <c r="J353" s="59">
        <v>2250.7624924000002</v>
      </c>
      <c r="K353" s="59">
        <v>2165.2762209800003</v>
      </c>
      <c r="L353" s="59">
        <v>2078.9679572499999</v>
      </c>
      <c r="M353" s="59">
        <v>2103.1865819200002</v>
      </c>
      <c r="N353" s="59">
        <v>2110.29786337</v>
      </c>
      <c r="O353" s="59">
        <v>2123.1095117200002</v>
      </c>
      <c r="P353" s="59">
        <v>2132.0377488200002</v>
      </c>
      <c r="Q353" s="59">
        <v>2140.1968328600001</v>
      </c>
      <c r="R353" s="59">
        <v>2124.5196694900001</v>
      </c>
      <c r="S353" s="59">
        <v>2119.1192601900002</v>
      </c>
      <c r="T353" s="59">
        <v>2111.6294693600003</v>
      </c>
      <c r="U353" s="59">
        <v>2116.32169088</v>
      </c>
      <c r="V353" s="59">
        <v>2130.3968193700002</v>
      </c>
      <c r="W353" s="59">
        <v>2096.66160085</v>
      </c>
      <c r="X353" s="59">
        <v>2125.9212812799997</v>
      </c>
      <c r="Y353" s="59">
        <v>2277.9940416899999</v>
      </c>
    </row>
    <row r="354" spans="1:25" s="60" customFormat="1" ht="15.75" x14ac:dyDescent="0.3">
      <c r="A354" s="58" t="s">
        <v>160</v>
      </c>
      <c r="B354" s="59">
        <v>2394.4797214299997</v>
      </c>
      <c r="C354" s="59">
        <v>2472.5225996899999</v>
      </c>
      <c r="D354" s="59">
        <v>2510.2719573100003</v>
      </c>
      <c r="E354" s="59">
        <v>2490.9284154100001</v>
      </c>
      <c r="F354" s="59">
        <v>2485.0513602000001</v>
      </c>
      <c r="G354" s="59">
        <v>2490.0157084499997</v>
      </c>
      <c r="H354" s="59">
        <v>2367.5903223</v>
      </c>
      <c r="I354" s="59">
        <v>2167.0500870000001</v>
      </c>
      <c r="J354" s="59">
        <v>2075.8296067299998</v>
      </c>
      <c r="K354" s="59">
        <v>2032.4818903099999</v>
      </c>
      <c r="L354" s="59">
        <v>2010.22764001</v>
      </c>
      <c r="M354" s="59">
        <v>2028.00108593</v>
      </c>
      <c r="N354" s="59">
        <v>2057.9046252500002</v>
      </c>
      <c r="O354" s="59">
        <v>2053.0073410499999</v>
      </c>
      <c r="P354" s="59">
        <v>2061.3883691000001</v>
      </c>
      <c r="Q354" s="59">
        <v>2072.2135024099998</v>
      </c>
      <c r="R354" s="59">
        <v>2055.0056542499997</v>
      </c>
      <c r="S354" s="59">
        <v>2047.5812816800001</v>
      </c>
      <c r="T354" s="59">
        <v>2043.8150588000001</v>
      </c>
      <c r="U354" s="59">
        <v>2023.6345013299999</v>
      </c>
      <c r="V354" s="59">
        <v>2037.86111716</v>
      </c>
      <c r="W354" s="59">
        <v>2007.4485406900001</v>
      </c>
      <c r="X354" s="59">
        <v>2062.2179240800001</v>
      </c>
      <c r="Y354" s="59">
        <v>2141.1488826</v>
      </c>
    </row>
    <row r="355" spans="1:25" s="60" customFormat="1" ht="15.75" x14ac:dyDescent="0.3">
      <c r="A355" s="58" t="s">
        <v>161</v>
      </c>
      <c r="B355" s="59">
        <v>2204.6321175000003</v>
      </c>
      <c r="C355" s="59">
        <v>2256.7903008200001</v>
      </c>
      <c r="D355" s="59">
        <v>2340.6175825800001</v>
      </c>
      <c r="E355" s="59">
        <v>2316.70142197</v>
      </c>
      <c r="F355" s="59">
        <v>2317.21557674</v>
      </c>
      <c r="G355" s="59">
        <v>2314.35929889</v>
      </c>
      <c r="H355" s="59">
        <v>2236.9170720000002</v>
      </c>
      <c r="I355" s="59">
        <v>2110.1506166099998</v>
      </c>
      <c r="J355" s="59">
        <v>2026.3775825499999</v>
      </c>
      <c r="K355" s="59">
        <v>1967.7574023300001</v>
      </c>
      <c r="L355" s="59">
        <v>1947.5304680899999</v>
      </c>
      <c r="M355" s="59">
        <v>1944.34677855</v>
      </c>
      <c r="N355" s="59">
        <v>1965.12539539</v>
      </c>
      <c r="O355" s="59">
        <v>1960.2030670700001</v>
      </c>
      <c r="P355" s="59">
        <v>1961.45426843</v>
      </c>
      <c r="Q355" s="59">
        <v>1958.26285848</v>
      </c>
      <c r="R355" s="59">
        <v>1945.3213859499999</v>
      </c>
      <c r="S355" s="59">
        <v>1969.42946467</v>
      </c>
      <c r="T355" s="59">
        <v>2027.4878054200001</v>
      </c>
      <c r="U355" s="59">
        <v>1986.3915390499999</v>
      </c>
      <c r="V355" s="59">
        <v>1948.6458901000001</v>
      </c>
      <c r="W355" s="59">
        <v>1906.1718421999999</v>
      </c>
      <c r="X355" s="59">
        <v>1946.5821245100001</v>
      </c>
      <c r="Y355" s="59">
        <v>2039.5849950300001</v>
      </c>
    </row>
    <row r="356" spans="1:25" s="60" customFormat="1" ht="15.75" x14ac:dyDescent="0.3">
      <c r="A356" s="58" t="s">
        <v>162</v>
      </c>
      <c r="B356" s="59">
        <v>2125.5688470300001</v>
      </c>
      <c r="C356" s="59">
        <v>2211.3093427700001</v>
      </c>
      <c r="D356" s="59">
        <v>2293.3089787099998</v>
      </c>
      <c r="E356" s="59">
        <v>2313.9201408399999</v>
      </c>
      <c r="F356" s="59">
        <v>2313.97041571</v>
      </c>
      <c r="G356" s="59">
        <v>2287.4635893699997</v>
      </c>
      <c r="H356" s="59">
        <v>2179.06876723</v>
      </c>
      <c r="I356" s="59">
        <v>2042.7282986800001</v>
      </c>
      <c r="J356" s="59">
        <v>1970.7469524400001</v>
      </c>
      <c r="K356" s="59">
        <v>1912.5330201899999</v>
      </c>
      <c r="L356" s="59">
        <v>1919.7207142499999</v>
      </c>
      <c r="M356" s="59">
        <v>1941.0561794499999</v>
      </c>
      <c r="N356" s="59">
        <v>1988.0314415099999</v>
      </c>
      <c r="O356" s="59">
        <v>1984.7142555600001</v>
      </c>
      <c r="P356" s="59">
        <v>1966.79943228</v>
      </c>
      <c r="Q356" s="59">
        <v>1972.8329175399999</v>
      </c>
      <c r="R356" s="59">
        <v>1942.3505498100001</v>
      </c>
      <c r="S356" s="59">
        <v>1937.38615942</v>
      </c>
      <c r="T356" s="59">
        <v>1938.71801884</v>
      </c>
      <c r="U356" s="59">
        <v>1973.8751148700001</v>
      </c>
      <c r="V356" s="59">
        <v>1972.34666423</v>
      </c>
      <c r="W356" s="59">
        <v>1953.4732119400001</v>
      </c>
      <c r="X356" s="59">
        <v>1978.1695177199999</v>
      </c>
      <c r="Y356" s="59">
        <v>2089.5155746700002</v>
      </c>
    </row>
    <row r="357" spans="1:25" s="60" customFormat="1" ht="15.75" x14ac:dyDescent="0.3">
      <c r="A357" s="58" t="s">
        <v>163</v>
      </c>
      <c r="B357" s="59">
        <v>2219.0701802200001</v>
      </c>
      <c r="C357" s="59">
        <v>2277.11171302</v>
      </c>
      <c r="D357" s="59">
        <v>2326.5261328199999</v>
      </c>
      <c r="E357" s="59">
        <v>2333.1171523200001</v>
      </c>
      <c r="F357" s="59">
        <v>2317.6189763299999</v>
      </c>
      <c r="G357" s="59">
        <v>2320.8725397899998</v>
      </c>
      <c r="H357" s="59">
        <v>2266.35038566</v>
      </c>
      <c r="I357" s="59">
        <v>2166.4145357500001</v>
      </c>
      <c r="J357" s="59">
        <v>2068.4005039900003</v>
      </c>
      <c r="K357" s="59">
        <v>2015.6476964799999</v>
      </c>
      <c r="L357" s="59">
        <v>2002.2475860300001</v>
      </c>
      <c r="M357" s="59">
        <v>1992.2054666399999</v>
      </c>
      <c r="N357" s="59">
        <v>2013.64141681</v>
      </c>
      <c r="O357" s="59">
        <v>2014.38917571</v>
      </c>
      <c r="P357" s="59">
        <v>2021.6398898299999</v>
      </c>
      <c r="Q357" s="59">
        <v>2021.7590327400001</v>
      </c>
      <c r="R357" s="59">
        <v>2009.27513699</v>
      </c>
      <c r="S357" s="59">
        <v>1996.10367494</v>
      </c>
      <c r="T357" s="59">
        <v>2005.2583950999999</v>
      </c>
      <c r="U357" s="59">
        <v>2013.9276004399999</v>
      </c>
      <c r="V357" s="59">
        <v>2026.08815119</v>
      </c>
      <c r="W357" s="59">
        <v>2017.5669969799999</v>
      </c>
      <c r="X357" s="59">
        <v>2038.1922764200001</v>
      </c>
      <c r="Y357" s="59">
        <v>2164.4248177899999</v>
      </c>
    </row>
    <row r="358" spans="1:25" s="60" customFormat="1" ht="15.75" x14ac:dyDescent="0.3">
      <c r="A358" s="58" t="s">
        <v>164</v>
      </c>
      <c r="B358" s="59">
        <v>2209.1108692099997</v>
      </c>
      <c r="C358" s="59">
        <v>2260.2218853699997</v>
      </c>
      <c r="D358" s="59">
        <v>2344.26379275</v>
      </c>
      <c r="E358" s="59">
        <v>2370.2691113800001</v>
      </c>
      <c r="F358" s="59">
        <v>2407.7510061200001</v>
      </c>
      <c r="G358" s="59">
        <v>2438.18821428</v>
      </c>
      <c r="H358" s="59">
        <v>2339.6501590299999</v>
      </c>
      <c r="I358" s="59">
        <v>2227.22425226</v>
      </c>
      <c r="J358" s="59">
        <v>2145.2022496099999</v>
      </c>
      <c r="K358" s="59">
        <v>2072.80198685</v>
      </c>
      <c r="L358" s="59">
        <v>2039.5721204700001</v>
      </c>
      <c r="M358" s="59">
        <v>2008.15054448</v>
      </c>
      <c r="N358" s="59">
        <v>2053.46211537</v>
      </c>
      <c r="O358" s="59">
        <v>2037.74866273</v>
      </c>
      <c r="P358" s="59">
        <v>2044.9543905200001</v>
      </c>
      <c r="Q358" s="59">
        <v>2050.5974860699998</v>
      </c>
      <c r="R358" s="59">
        <v>2040.1074283999999</v>
      </c>
      <c r="S358" s="59">
        <v>2026.9493189100001</v>
      </c>
      <c r="T358" s="59">
        <v>2025.09753546</v>
      </c>
      <c r="U358" s="59">
        <v>2033.12964263</v>
      </c>
      <c r="V358" s="59">
        <v>2058.3616696300001</v>
      </c>
      <c r="W358" s="59">
        <v>2026.04848154</v>
      </c>
      <c r="X358" s="59">
        <v>2069.1732961899997</v>
      </c>
      <c r="Y358" s="59">
        <v>2155.0994134399998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2793.3548514499998</v>
      </c>
      <c r="C362" s="66">
        <v>2873.1621012400001</v>
      </c>
      <c r="D362" s="66">
        <v>2918.2068212499998</v>
      </c>
      <c r="E362" s="66">
        <v>2953.3636738699997</v>
      </c>
      <c r="F362" s="66">
        <v>2952.47934588</v>
      </c>
      <c r="G362" s="66">
        <v>2940.6285268500001</v>
      </c>
      <c r="H362" s="66">
        <v>2808.50056064</v>
      </c>
      <c r="I362" s="66">
        <v>2730.1343864700002</v>
      </c>
      <c r="J362" s="66">
        <v>2675.79703264</v>
      </c>
      <c r="K362" s="66">
        <v>2682.02670902</v>
      </c>
      <c r="L362" s="66">
        <v>2679.0729269200001</v>
      </c>
      <c r="M362" s="66">
        <v>2703.3235444500001</v>
      </c>
      <c r="N362" s="66">
        <v>2723.1891329199998</v>
      </c>
      <c r="O362" s="66">
        <v>2721.32623595</v>
      </c>
      <c r="P362" s="66">
        <v>2738.4390364400001</v>
      </c>
      <c r="Q362" s="66">
        <v>2747.5486257800003</v>
      </c>
      <c r="R362" s="66">
        <v>2734.36474335</v>
      </c>
      <c r="S362" s="66">
        <v>2713.6849779900003</v>
      </c>
      <c r="T362" s="66">
        <v>2696.62919276</v>
      </c>
      <c r="U362" s="66">
        <v>2684.1778396700001</v>
      </c>
      <c r="V362" s="66">
        <v>2696.14483337</v>
      </c>
      <c r="W362" s="66">
        <v>2642.0639573099998</v>
      </c>
      <c r="X362" s="66">
        <v>2691.3437831800002</v>
      </c>
      <c r="Y362" s="66">
        <v>2729.3443474699998</v>
      </c>
    </row>
    <row r="363" spans="1:25" s="60" customFormat="1" ht="15.75" x14ac:dyDescent="0.3">
      <c r="A363" s="58" t="s">
        <v>136</v>
      </c>
      <c r="B363" s="59">
        <v>2821.9457580899998</v>
      </c>
      <c r="C363" s="59">
        <v>2850.7036571500003</v>
      </c>
      <c r="D363" s="59">
        <v>2895.2604112099998</v>
      </c>
      <c r="E363" s="59">
        <v>2901.66761236</v>
      </c>
      <c r="F363" s="59">
        <v>2884.6637116299999</v>
      </c>
      <c r="G363" s="59">
        <v>2860.7744107400003</v>
      </c>
      <c r="H363" s="59">
        <v>2701.1440686599999</v>
      </c>
      <c r="I363" s="59">
        <v>2739.8957033300003</v>
      </c>
      <c r="J363" s="59">
        <v>2717.08581482</v>
      </c>
      <c r="K363" s="59">
        <v>2682.7904375899998</v>
      </c>
      <c r="L363" s="59">
        <v>2673.3007133700003</v>
      </c>
      <c r="M363" s="59">
        <v>2694.4070603999999</v>
      </c>
      <c r="N363" s="59">
        <v>2731.7783835099999</v>
      </c>
      <c r="O363" s="59">
        <v>2729.1474064499998</v>
      </c>
      <c r="P363" s="59">
        <v>2732.3494036800003</v>
      </c>
      <c r="Q363" s="59">
        <v>2745.9420699299999</v>
      </c>
      <c r="R363" s="59">
        <v>2731.1045266700003</v>
      </c>
      <c r="S363" s="59">
        <v>2719.4203388599999</v>
      </c>
      <c r="T363" s="59">
        <v>2703.2489072500002</v>
      </c>
      <c r="U363" s="59">
        <v>2649.7542798599998</v>
      </c>
      <c r="V363" s="59">
        <v>2620.9731403000001</v>
      </c>
      <c r="W363" s="59">
        <v>2630.8422379600001</v>
      </c>
      <c r="X363" s="59">
        <v>2671.9560827</v>
      </c>
      <c r="Y363" s="59">
        <v>2714.86130697</v>
      </c>
    </row>
    <row r="364" spans="1:25" s="60" customFormat="1" ht="15.75" x14ac:dyDescent="0.3">
      <c r="A364" s="58" t="s">
        <v>137</v>
      </c>
      <c r="B364" s="59">
        <v>2750.7112499</v>
      </c>
      <c r="C364" s="59">
        <v>2795.6028316100001</v>
      </c>
      <c r="D364" s="59">
        <v>2897.1997481099997</v>
      </c>
      <c r="E364" s="59">
        <v>2965.8783795099998</v>
      </c>
      <c r="F364" s="59">
        <v>2920.08001165</v>
      </c>
      <c r="G364" s="59">
        <v>2928.3116088900001</v>
      </c>
      <c r="H364" s="59">
        <v>2840.6728742800001</v>
      </c>
      <c r="I364" s="59">
        <v>2734.27225942</v>
      </c>
      <c r="J364" s="59">
        <v>2633.2910569000001</v>
      </c>
      <c r="K364" s="59">
        <v>2577.5330586700002</v>
      </c>
      <c r="L364" s="59">
        <v>2567.9011370400003</v>
      </c>
      <c r="M364" s="59">
        <v>2579.5535221800001</v>
      </c>
      <c r="N364" s="59">
        <v>2598.3521805800001</v>
      </c>
      <c r="O364" s="59">
        <v>2602.56883358</v>
      </c>
      <c r="P364" s="59">
        <v>2617.3917935600002</v>
      </c>
      <c r="Q364" s="59">
        <v>2644.8817437500002</v>
      </c>
      <c r="R364" s="59">
        <v>2637.23941182</v>
      </c>
      <c r="S364" s="59">
        <v>2620.5555852300004</v>
      </c>
      <c r="T364" s="59">
        <v>2608.2405346099999</v>
      </c>
      <c r="U364" s="59">
        <v>2597.0127606699998</v>
      </c>
      <c r="V364" s="59">
        <v>2582.7258347799998</v>
      </c>
      <c r="W364" s="59">
        <v>2555.0203929999998</v>
      </c>
      <c r="X364" s="59">
        <v>2590.0402551100001</v>
      </c>
      <c r="Y364" s="59">
        <v>2672.4634130700001</v>
      </c>
    </row>
    <row r="365" spans="1:25" s="60" customFormat="1" ht="15.75" x14ac:dyDescent="0.3">
      <c r="A365" s="58" t="s">
        <v>138</v>
      </c>
      <c r="B365" s="59">
        <v>2775.8010924300002</v>
      </c>
      <c r="C365" s="59">
        <v>2853.3547535300004</v>
      </c>
      <c r="D365" s="59">
        <v>2941.6095499100002</v>
      </c>
      <c r="E365" s="59">
        <v>2965.2861348599999</v>
      </c>
      <c r="F365" s="59">
        <v>2979.54360417</v>
      </c>
      <c r="G365" s="59">
        <v>2957.2262672400002</v>
      </c>
      <c r="H365" s="59">
        <v>2843.9143710600001</v>
      </c>
      <c r="I365" s="59">
        <v>2749.79857047</v>
      </c>
      <c r="J365" s="59">
        <v>2644.2336969899998</v>
      </c>
      <c r="K365" s="59">
        <v>2606.56495288</v>
      </c>
      <c r="L365" s="59">
        <v>2588.1210389600001</v>
      </c>
      <c r="M365" s="59">
        <v>2600.0359521</v>
      </c>
      <c r="N365" s="59">
        <v>2644.08481385</v>
      </c>
      <c r="O365" s="59">
        <v>2652.9741706899999</v>
      </c>
      <c r="P365" s="59">
        <v>2653.26089022</v>
      </c>
      <c r="Q365" s="59">
        <v>2673.57241909</v>
      </c>
      <c r="R365" s="59">
        <v>2665.5714430799999</v>
      </c>
      <c r="S365" s="59">
        <v>2646.0503652799998</v>
      </c>
      <c r="T365" s="59">
        <v>2638.6835209999999</v>
      </c>
      <c r="U365" s="59">
        <v>2572.79710144</v>
      </c>
      <c r="V365" s="59">
        <v>2533.4963298100001</v>
      </c>
      <c r="W365" s="59">
        <v>2546.3291292200001</v>
      </c>
      <c r="X365" s="59">
        <v>2616.9401483900001</v>
      </c>
      <c r="Y365" s="59">
        <v>2691.2963575000003</v>
      </c>
    </row>
    <row r="366" spans="1:25" s="60" customFormat="1" ht="15.75" x14ac:dyDescent="0.3">
      <c r="A366" s="58" t="s">
        <v>139</v>
      </c>
      <c r="B366" s="59">
        <v>2747.6607607000001</v>
      </c>
      <c r="C366" s="59">
        <v>2785.7341931299998</v>
      </c>
      <c r="D366" s="59">
        <v>2835.3329295200001</v>
      </c>
      <c r="E366" s="59">
        <v>2818.4163491300001</v>
      </c>
      <c r="F366" s="59">
        <v>2809.6013528800004</v>
      </c>
      <c r="G366" s="59">
        <v>2801.4763022699999</v>
      </c>
      <c r="H366" s="59">
        <v>2766.9967382</v>
      </c>
      <c r="I366" s="59">
        <v>2706.7030556899999</v>
      </c>
      <c r="J366" s="59">
        <v>2739.5439870999999</v>
      </c>
      <c r="K366" s="59">
        <v>2632.0007923600001</v>
      </c>
      <c r="L366" s="59">
        <v>2616.5853812100004</v>
      </c>
      <c r="M366" s="59">
        <v>2630.1410954600001</v>
      </c>
      <c r="N366" s="59">
        <v>2675.0857310299998</v>
      </c>
      <c r="O366" s="59">
        <v>2681.99021313</v>
      </c>
      <c r="P366" s="59">
        <v>2697.9378486800001</v>
      </c>
      <c r="Q366" s="59">
        <v>2711.5465202200003</v>
      </c>
      <c r="R366" s="59">
        <v>2733.6496232600002</v>
      </c>
      <c r="S366" s="59">
        <v>2729.1861390900003</v>
      </c>
      <c r="T366" s="59">
        <v>2702.1140734400001</v>
      </c>
      <c r="U366" s="59">
        <v>2666.5357191800003</v>
      </c>
      <c r="V366" s="59">
        <v>2597.8715798200001</v>
      </c>
      <c r="W366" s="59">
        <v>2675.2798371600002</v>
      </c>
      <c r="X366" s="59">
        <v>2727.4586223900001</v>
      </c>
      <c r="Y366" s="59">
        <v>2806.1452771499999</v>
      </c>
    </row>
    <row r="367" spans="1:25" s="60" customFormat="1" ht="15.75" x14ac:dyDescent="0.3">
      <c r="A367" s="58" t="s">
        <v>140</v>
      </c>
      <c r="B367" s="59">
        <v>2788.9337624500004</v>
      </c>
      <c r="C367" s="59">
        <v>2883.50111234</v>
      </c>
      <c r="D367" s="59">
        <v>2993.54779156</v>
      </c>
      <c r="E367" s="59">
        <v>2989.8302173100001</v>
      </c>
      <c r="F367" s="59">
        <v>2983.9543951599999</v>
      </c>
      <c r="G367" s="59">
        <v>2893.0956595799998</v>
      </c>
      <c r="H367" s="59">
        <v>2747.42717421</v>
      </c>
      <c r="I367" s="59">
        <v>2681.1896828500003</v>
      </c>
      <c r="J367" s="59">
        <v>2598.8999627499998</v>
      </c>
      <c r="K367" s="59">
        <v>2550.5401081500004</v>
      </c>
      <c r="L367" s="59">
        <v>2557.0097567399998</v>
      </c>
      <c r="M367" s="59">
        <v>2554.5752161800001</v>
      </c>
      <c r="N367" s="59">
        <v>2584.5571194900003</v>
      </c>
      <c r="O367" s="59">
        <v>2582.9131790599999</v>
      </c>
      <c r="P367" s="59">
        <v>2600.8478944400003</v>
      </c>
      <c r="Q367" s="59">
        <v>2616.3194129600001</v>
      </c>
      <c r="R367" s="59">
        <v>2610.5894847999998</v>
      </c>
      <c r="S367" s="59">
        <v>2591.1291685300002</v>
      </c>
      <c r="T367" s="59">
        <v>2617.4732321500001</v>
      </c>
      <c r="U367" s="59">
        <v>2566.4465064699998</v>
      </c>
      <c r="V367" s="59">
        <v>2545.8386140600001</v>
      </c>
      <c r="W367" s="59">
        <v>2561.8240391700001</v>
      </c>
      <c r="X367" s="59">
        <v>2591.1415280700003</v>
      </c>
      <c r="Y367" s="59">
        <v>2675.9571954600001</v>
      </c>
    </row>
    <row r="368" spans="1:25" s="60" customFormat="1" ht="15.75" x14ac:dyDescent="0.3">
      <c r="A368" s="58" t="s">
        <v>141</v>
      </c>
      <c r="B368" s="59">
        <v>2824.8083296899999</v>
      </c>
      <c r="C368" s="59">
        <v>2756.95503491</v>
      </c>
      <c r="D368" s="59">
        <v>2947.6599700199999</v>
      </c>
      <c r="E368" s="59">
        <v>2965.3952490199999</v>
      </c>
      <c r="F368" s="59">
        <v>2955.0185725700003</v>
      </c>
      <c r="G368" s="59">
        <v>2883.6207100900001</v>
      </c>
      <c r="H368" s="59">
        <v>2755.5940437199997</v>
      </c>
      <c r="I368" s="59">
        <v>2725.9172867500001</v>
      </c>
      <c r="J368" s="59">
        <v>2627.8335640100004</v>
      </c>
      <c r="K368" s="59">
        <v>2635.9055971600001</v>
      </c>
      <c r="L368" s="59">
        <v>2651.3784862299999</v>
      </c>
      <c r="M368" s="59">
        <v>2659.8029921699999</v>
      </c>
      <c r="N368" s="59">
        <v>2681.1953575500002</v>
      </c>
      <c r="O368" s="59">
        <v>2705.0799448300004</v>
      </c>
      <c r="P368" s="59">
        <v>2725.2081083900002</v>
      </c>
      <c r="Q368" s="59">
        <v>2730.7693662500001</v>
      </c>
      <c r="R368" s="59">
        <v>2704.8532019000004</v>
      </c>
      <c r="S368" s="59">
        <v>2679.6468025000004</v>
      </c>
      <c r="T368" s="59">
        <v>2661.9051865599999</v>
      </c>
      <c r="U368" s="59">
        <v>2580.9008475199998</v>
      </c>
      <c r="V368" s="59">
        <v>2606.31716921</v>
      </c>
      <c r="W368" s="59">
        <v>2637.73782532</v>
      </c>
      <c r="X368" s="59">
        <v>2702.6927822500002</v>
      </c>
      <c r="Y368" s="59">
        <v>2745.3320906500003</v>
      </c>
    </row>
    <row r="369" spans="1:25" s="60" customFormat="1" ht="15.75" x14ac:dyDescent="0.3">
      <c r="A369" s="58" t="s">
        <v>142</v>
      </c>
      <c r="B369" s="59">
        <v>2881.9415629499999</v>
      </c>
      <c r="C369" s="59">
        <v>2922.8270918400003</v>
      </c>
      <c r="D369" s="59">
        <v>2935.1165654200004</v>
      </c>
      <c r="E369" s="59">
        <v>2935.7273704899999</v>
      </c>
      <c r="F369" s="59">
        <v>2918.2996133300003</v>
      </c>
      <c r="G369" s="59">
        <v>2878.1348342400001</v>
      </c>
      <c r="H369" s="59">
        <v>2744.2628973999999</v>
      </c>
      <c r="I369" s="59">
        <v>2702.6795365400003</v>
      </c>
      <c r="J369" s="59">
        <v>2665.7141519699999</v>
      </c>
      <c r="K369" s="59">
        <v>2638.8593172800001</v>
      </c>
      <c r="L369" s="59">
        <v>2639.84088797</v>
      </c>
      <c r="M369" s="59">
        <v>2661.6408683</v>
      </c>
      <c r="N369" s="59">
        <v>2702.4099114600003</v>
      </c>
      <c r="O369" s="59">
        <v>2706.0215312099999</v>
      </c>
      <c r="P369" s="59">
        <v>2713.9273904199999</v>
      </c>
      <c r="Q369" s="59">
        <v>2728.1231230499998</v>
      </c>
      <c r="R369" s="59">
        <v>2707.27575488</v>
      </c>
      <c r="S369" s="59">
        <v>2682.11830869</v>
      </c>
      <c r="T369" s="59">
        <v>2666.1217572400001</v>
      </c>
      <c r="U369" s="59">
        <v>2635.6400821799998</v>
      </c>
      <c r="V369" s="59">
        <v>2575.3215395799998</v>
      </c>
      <c r="W369" s="59">
        <v>2620.5169857800001</v>
      </c>
      <c r="X369" s="59">
        <v>2674.5061272000003</v>
      </c>
      <c r="Y369" s="59">
        <v>2799.50880198</v>
      </c>
    </row>
    <row r="370" spans="1:25" s="60" customFormat="1" ht="15.75" x14ac:dyDescent="0.3">
      <c r="A370" s="58" t="s">
        <v>143</v>
      </c>
      <c r="B370" s="59">
        <v>2751.2485026499999</v>
      </c>
      <c r="C370" s="59">
        <v>2650.1474093300003</v>
      </c>
      <c r="D370" s="59">
        <v>2711.1855798500001</v>
      </c>
      <c r="E370" s="59">
        <v>2863.4124010300002</v>
      </c>
      <c r="F370" s="59">
        <v>2834.6117350200002</v>
      </c>
      <c r="G370" s="59">
        <v>2767.9544374400002</v>
      </c>
      <c r="H370" s="59">
        <v>2619.8374210000002</v>
      </c>
      <c r="I370" s="59">
        <v>2551.6483954599998</v>
      </c>
      <c r="J370" s="59">
        <v>2473.7862065099998</v>
      </c>
      <c r="K370" s="59">
        <v>2434.7217024700003</v>
      </c>
      <c r="L370" s="59">
        <v>2414.4343351300004</v>
      </c>
      <c r="M370" s="59">
        <v>2452.7170482900001</v>
      </c>
      <c r="N370" s="59">
        <v>2483.8294165100001</v>
      </c>
      <c r="O370" s="59">
        <v>2479.0367451100001</v>
      </c>
      <c r="P370" s="59">
        <v>2486.9410115000001</v>
      </c>
      <c r="Q370" s="59">
        <v>2491.6812411600004</v>
      </c>
      <c r="R370" s="59">
        <v>2487.6921497200001</v>
      </c>
      <c r="S370" s="59">
        <v>2487.5841440700001</v>
      </c>
      <c r="T370" s="59">
        <v>2474.1746429200002</v>
      </c>
      <c r="U370" s="59">
        <v>2459.4653751300002</v>
      </c>
      <c r="V370" s="59">
        <v>2431.6468753700001</v>
      </c>
      <c r="W370" s="59">
        <v>2470.0429664100002</v>
      </c>
      <c r="X370" s="59">
        <v>2480.2283088000004</v>
      </c>
      <c r="Y370" s="59">
        <v>2648.47215641</v>
      </c>
    </row>
    <row r="371" spans="1:25" s="60" customFormat="1" ht="15.75" x14ac:dyDescent="0.3">
      <c r="A371" s="58" t="s">
        <v>144</v>
      </c>
      <c r="B371" s="59">
        <v>2660.2679528999997</v>
      </c>
      <c r="C371" s="59">
        <v>2695.1925886200002</v>
      </c>
      <c r="D371" s="59">
        <v>2751.03806876</v>
      </c>
      <c r="E371" s="59">
        <v>2779.8488942100003</v>
      </c>
      <c r="F371" s="59">
        <v>2804.9243939500002</v>
      </c>
      <c r="G371" s="59">
        <v>2805.0563116399999</v>
      </c>
      <c r="H371" s="59">
        <v>2703.4451892900001</v>
      </c>
      <c r="I371" s="59">
        <v>2695.40380628</v>
      </c>
      <c r="J371" s="59">
        <v>2605.4730407799998</v>
      </c>
      <c r="K371" s="59">
        <v>2523.08772778</v>
      </c>
      <c r="L371" s="59">
        <v>2489.1169261100003</v>
      </c>
      <c r="M371" s="59">
        <v>2475.8349007699999</v>
      </c>
      <c r="N371" s="59">
        <v>2487.8752986700001</v>
      </c>
      <c r="O371" s="59">
        <v>2499.7858065400001</v>
      </c>
      <c r="P371" s="59">
        <v>2505.66354791</v>
      </c>
      <c r="Q371" s="59">
        <v>2527.9047916999998</v>
      </c>
      <c r="R371" s="59">
        <v>2521.1201415699998</v>
      </c>
      <c r="S371" s="59">
        <v>2499.7174586800002</v>
      </c>
      <c r="T371" s="59">
        <v>2489.2235548500003</v>
      </c>
      <c r="U371" s="59">
        <v>2488.1997617900001</v>
      </c>
      <c r="V371" s="59">
        <v>2473.7287163299998</v>
      </c>
      <c r="W371" s="59">
        <v>2443.8500144199998</v>
      </c>
      <c r="X371" s="59">
        <v>2470.5108816700003</v>
      </c>
      <c r="Y371" s="59">
        <v>2552.5625532200002</v>
      </c>
    </row>
    <row r="372" spans="1:25" s="60" customFormat="1" ht="15.75" x14ac:dyDescent="0.3">
      <c r="A372" s="58" t="s">
        <v>145</v>
      </c>
      <c r="B372" s="59">
        <v>2624.7262673599998</v>
      </c>
      <c r="C372" s="59">
        <v>2669.8351492700003</v>
      </c>
      <c r="D372" s="59">
        <v>2740.9833752200002</v>
      </c>
      <c r="E372" s="59">
        <v>2747.56045193</v>
      </c>
      <c r="F372" s="59">
        <v>2749.00803223</v>
      </c>
      <c r="G372" s="59">
        <v>2744.0211320600001</v>
      </c>
      <c r="H372" s="59">
        <v>2656.6486143299999</v>
      </c>
      <c r="I372" s="59">
        <v>2599.0955277000003</v>
      </c>
      <c r="J372" s="59">
        <v>2540.0371822799998</v>
      </c>
      <c r="K372" s="59">
        <v>2451.4814287700001</v>
      </c>
      <c r="L372" s="59">
        <v>2458.3169918200001</v>
      </c>
      <c r="M372" s="59">
        <v>2461.6742278199999</v>
      </c>
      <c r="N372" s="59">
        <v>2470.8973473000001</v>
      </c>
      <c r="O372" s="59">
        <v>2476.58136896</v>
      </c>
      <c r="P372" s="59">
        <v>2484.3064603000003</v>
      </c>
      <c r="Q372" s="59">
        <v>2487.6292740400004</v>
      </c>
      <c r="R372" s="59">
        <v>2480.1397924800003</v>
      </c>
      <c r="S372" s="59">
        <v>2468.7197968999999</v>
      </c>
      <c r="T372" s="59">
        <v>2469.5686670200002</v>
      </c>
      <c r="U372" s="59">
        <v>2463.50383169</v>
      </c>
      <c r="V372" s="59">
        <v>2457.9548341899999</v>
      </c>
      <c r="W372" s="59">
        <v>2444.0025312300004</v>
      </c>
      <c r="X372" s="59">
        <v>2461.8360471599999</v>
      </c>
      <c r="Y372" s="59">
        <v>2540.0165883700001</v>
      </c>
    </row>
    <row r="373" spans="1:25" s="60" customFormat="1" ht="15.75" x14ac:dyDescent="0.3">
      <c r="A373" s="58" t="s">
        <v>146</v>
      </c>
      <c r="B373" s="59">
        <v>2779.3752406799999</v>
      </c>
      <c r="C373" s="59">
        <v>2814.7502229500001</v>
      </c>
      <c r="D373" s="59">
        <v>2883.42965383</v>
      </c>
      <c r="E373" s="59">
        <v>2869.3067825200001</v>
      </c>
      <c r="F373" s="59">
        <v>2865.3516070000001</v>
      </c>
      <c r="G373" s="59">
        <v>2857.0079171400002</v>
      </c>
      <c r="H373" s="59">
        <v>2739.4924713400001</v>
      </c>
      <c r="I373" s="59">
        <v>2672.9975350200002</v>
      </c>
      <c r="J373" s="59">
        <v>2548.9775513300001</v>
      </c>
      <c r="K373" s="59">
        <v>2525.4411759300001</v>
      </c>
      <c r="L373" s="59">
        <v>2509.3164162800003</v>
      </c>
      <c r="M373" s="59">
        <v>2549.2013284599998</v>
      </c>
      <c r="N373" s="59">
        <v>2582.75527762</v>
      </c>
      <c r="O373" s="59">
        <v>2613.8025840700002</v>
      </c>
      <c r="P373" s="59">
        <v>2630.0886202900001</v>
      </c>
      <c r="Q373" s="59">
        <v>2649.2236689900001</v>
      </c>
      <c r="R373" s="59">
        <v>2613.0285351699999</v>
      </c>
      <c r="S373" s="59">
        <v>2591.8578233899998</v>
      </c>
      <c r="T373" s="59">
        <v>2601.80223965</v>
      </c>
      <c r="U373" s="59">
        <v>2527.7411358099998</v>
      </c>
      <c r="V373" s="59">
        <v>2488.4600703200003</v>
      </c>
      <c r="W373" s="59">
        <v>2497.17043896</v>
      </c>
      <c r="X373" s="59">
        <v>2567.0922528299998</v>
      </c>
      <c r="Y373" s="59">
        <v>2634.3090361499999</v>
      </c>
    </row>
    <row r="374" spans="1:25" s="60" customFormat="1" ht="15.75" x14ac:dyDescent="0.3">
      <c r="A374" s="58" t="s">
        <v>147</v>
      </c>
      <c r="B374" s="59">
        <v>2697.15081323</v>
      </c>
      <c r="C374" s="59">
        <v>2728.4771364500002</v>
      </c>
      <c r="D374" s="59">
        <v>2802.2435306699999</v>
      </c>
      <c r="E374" s="59">
        <v>2790.6502697699998</v>
      </c>
      <c r="F374" s="59">
        <v>2783.9468620400003</v>
      </c>
      <c r="G374" s="59">
        <v>2848.3606166899999</v>
      </c>
      <c r="H374" s="59">
        <v>2758.7407920699998</v>
      </c>
      <c r="I374" s="59">
        <v>2725.0512903999997</v>
      </c>
      <c r="J374" s="59">
        <v>2656.5350362199997</v>
      </c>
      <c r="K374" s="59">
        <v>2582.53895878</v>
      </c>
      <c r="L374" s="59">
        <v>2599.17046321</v>
      </c>
      <c r="M374" s="59">
        <v>2638.9272988399998</v>
      </c>
      <c r="N374" s="59">
        <v>2701.3065761799999</v>
      </c>
      <c r="O374" s="59">
        <v>2705.7076734900002</v>
      </c>
      <c r="P374" s="59">
        <v>2733.8219295600002</v>
      </c>
      <c r="Q374" s="59">
        <v>2770.8462412700001</v>
      </c>
      <c r="R374" s="59">
        <v>2736.66650527</v>
      </c>
      <c r="S374" s="59">
        <v>2715.5157787600001</v>
      </c>
      <c r="T374" s="59">
        <v>2690.3442047799999</v>
      </c>
      <c r="U374" s="59">
        <v>2655.8260842500003</v>
      </c>
      <c r="V374" s="59">
        <v>2639.2069873800001</v>
      </c>
      <c r="W374" s="59">
        <v>2623.1212252699997</v>
      </c>
      <c r="X374" s="59">
        <v>2670.9843120400001</v>
      </c>
      <c r="Y374" s="59">
        <v>2767.9460220700003</v>
      </c>
    </row>
    <row r="375" spans="1:25" s="60" customFormat="1" ht="15.75" x14ac:dyDescent="0.3">
      <c r="A375" s="58" t="s">
        <v>148</v>
      </c>
      <c r="B375" s="59">
        <v>2816.4023458900001</v>
      </c>
      <c r="C375" s="59">
        <v>2899.0864179800001</v>
      </c>
      <c r="D375" s="59">
        <v>3003.9051691900004</v>
      </c>
      <c r="E375" s="59">
        <v>3014.1458374499998</v>
      </c>
      <c r="F375" s="59">
        <v>3019.3302011000001</v>
      </c>
      <c r="G375" s="59">
        <v>3005.4417206099997</v>
      </c>
      <c r="H375" s="59">
        <v>2880.7116086800002</v>
      </c>
      <c r="I375" s="59">
        <v>2779.68274677</v>
      </c>
      <c r="J375" s="59">
        <v>2696.58697024</v>
      </c>
      <c r="K375" s="59">
        <v>2681.5073861800001</v>
      </c>
      <c r="L375" s="59">
        <v>2673.1690695300003</v>
      </c>
      <c r="M375" s="59">
        <v>2711.36125941</v>
      </c>
      <c r="N375" s="59">
        <v>2724.4020442299998</v>
      </c>
      <c r="O375" s="59">
        <v>2716.5729871800004</v>
      </c>
      <c r="P375" s="59">
        <v>2731.67754861</v>
      </c>
      <c r="Q375" s="59">
        <v>2744.6891082900001</v>
      </c>
      <c r="R375" s="59">
        <v>2730.7936164100001</v>
      </c>
      <c r="S375" s="59">
        <v>2722.7845781200003</v>
      </c>
      <c r="T375" s="59">
        <v>2720.5809164700004</v>
      </c>
      <c r="U375" s="59">
        <v>2718.7337248000003</v>
      </c>
      <c r="V375" s="59">
        <v>2714.2158345400003</v>
      </c>
      <c r="W375" s="59">
        <v>2673.48445816</v>
      </c>
      <c r="X375" s="59">
        <v>2687.5618934599997</v>
      </c>
      <c r="Y375" s="59">
        <v>2741.9799171700001</v>
      </c>
    </row>
    <row r="376" spans="1:25" s="60" customFormat="1" ht="15.75" x14ac:dyDescent="0.3">
      <c r="A376" s="58" t="s">
        <v>149</v>
      </c>
      <c r="B376" s="59">
        <v>2621.7384449000001</v>
      </c>
      <c r="C376" s="59">
        <v>2691.19942507</v>
      </c>
      <c r="D376" s="59">
        <v>2762.0070167599997</v>
      </c>
      <c r="E376" s="59">
        <v>2770.2410775600001</v>
      </c>
      <c r="F376" s="59">
        <v>2743.4018235499998</v>
      </c>
      <c r="G376" s="59">
        <v>2747.0830211399998</v>
      </c>
      <c r="H376" s="59">
        <v>2622.8460915699998</v>
      </c>
      <c r="I376" s="59">
        <v>2504.4221897799998</v>
      </c>
      <c r="J376" s="59">
        <v>2470.40945766</v>
      </c>
      <c r="K376" s="59">
        <v>2458.98015416</v>
      </c>
      <c r="L376" s="59">
        <v>2433.3892761400002</v>
      </c>
      <c r="M376" s="59">
        <v>2445.1475695500003</v>
      </c>
      <c r="N376" s="59">
        <v>2472.8966664700001</v>
      </c>
      <c r="O376" s="59">
        <v>2480.0161208999998</v>
      </c>
      <c r="P376" s="59">
        <v>2495.85625484</v>
      </c>
      <c r="Q376" s="59">
        <v>2497.5747306800004</v>
      </c>
      <c r="R376" s="59">
        <v>2454.2164533800001</v>
      </c>
      <c r="S376" s="59">
        <v>2464.05899004</v>
      </c>
      <c r="T376" s="59">
        <v>2463.61717709</v>
      </c>
      <c r="U376" s="59">
        <v>2461.60580901</v>
      </c>
      <c r="V376" s="59">
        <v>2485.8104026400001</v>
      </c>
      <c r="W376" s="59">
        <v>2461.9126624400001</v>
      </c>
      <c r="X376" s="59">
        <v>2485.0592286999999</v>
      </c>
      <c r="Y376" s="59">
        <v>2569.03859951</v>
      </c>
    </row>
    <row r="377" spans="1:25" s="60" customFormat="1" ht="15.75" x14ac:dyDescent="0.3">
      <c r="A377" s="58" t="s">
        <v>150</v>
      </c>
      <c r="B377" s="59">
        <v>2699.9762606100003</v>
      </c>
      <c r="C377" s="59">
        <v>2753.81385477</v>
      </c>
      <c r="D377" s="59">
        <v>2843.9288537100001</v>
      </c>
      <c r="E377" s="59">
        <v>2858.5459554500003</v>
      </c>
      <c r="F377" s="59">
        <v>2862.1390840100003</v>
      </c>
      <c r="G377" s="59">
        <v>2822.6452669999999</v>
      </c>
      <c r="H377" s="59">
        <v>2701.40140905</v>
      </c>
      <c r="I377" s="59">
        <v>2643.8291134400001</v>
      </c>
      <c r="J377" s="59">
        <v>2558.6954761799998</v>
      </c>
      <c r="K377" s="59">
        <v>2573.8421700099998</v>
      </c>
      <c r="L377" s="59">
        <v>2577.2425257499999</v>
      </c>
      <c r="M377" s="59">
        <v>2605.36882625</v>
      </c>
      <c r="N377" s="59">
        <v>2649.4385373800001</v>
      </c>
      <c r="O377" s="59">
        <v>2648.5416254399997</v>
      </c>
      <c r="P377" s="59">
        <v>2654.8360657100002</v>
      </c>
      <c r="Q377" s="59">
        <v>2635.1592892500003</v>
      </c>
      <c r="R377" s="59">
        <v>2622.0195241800002</v>
      </c>
      <c r="S377" s="59">
        <v>2599.8080967699998</v>
      </c>
      <c r="T377" s="59">
        <v>2589.4010442400004</v>
      </c>
      <c r="U377" s="59">
        <v>2591.0175634699999</v>
      </c>
      <c r="V377" s="59">
        <v>2585.4763590800003</v>
      </c>
      <c r="W377" s="59">
        <v>2545.1824701</v>
      </c>
      <c r="X377" s="59">
        <v>2602.70596011</v>
      </c>
      <c r="Y377" s="59">
        <v>2741.2226832799997</v>
      </c>
    </row>
    <row r="378" spans="1:25" s="60" customFormat="1" ht="15.75" x14ac:dyDescent="0.3">
      <c r="A378" s="58" t="s">
        <v>151</v>
      </c>
      <c r="B378" s="59">
        <v>2600.61674098</v>
      </c>
      <c r="C378" s="59">
        <v>2673.98156883</v>
      </c>
      <c r="D378" s="59">
        <v>2710.5163918600001</v>
      </c>
      <c r="E378" s="59">
        <v>2709.09567956</v>
      </c>
      <c r="F378" s="59">
        <v>2702.26867846</v>
      </c>
      <c r="G378" s="59">
        <v>2734.23207895</v>
      </c>
      <c r="H378" s="59">
        <v>2670.8310451699999</v>
      </c>
      <c r="I378" s="59">
        <v>2592.31533059</v>
      </c>
      <c r="J378" s="59">
        <v>2483.0585164900003</v>
      </c>
      <c r="K378" s="59">
        <v>2429.3056397400001</v>
      </c>
      <c r="L378" s="59">
        <v>2407.24198849</v>
      </c>
      <c r="M378" s="59">
        <v>2415.6554283300002</v>
      </c>
      <c r="N378" s="59">
        <v>2449.9904871200001</v>
      </c>
      <c r="O378" s="59">
        <v>2448.98821834</v>
      </c>
      <c r="P378" s="59">
        <v>2468.2616361400001</v>
      </c>
      <c r="Q378" s="59">
        <v>2485.3539554500003</v>
      </c>
      <c r="R378" s="59">
        <v>2473.8087251900001</v>
      </c>
      <c r="S378" s="59">
        <v>2455.8416524000004</v>
      </c>
      <c r="T378" s="59">
        <v>2438.6913824600001</v>
      </c>
      <c r="U378" s="59">
        <v>2435.7958428800002</v>
      </c>
      <c r="V378" s="59">
        <v>2423.9288181700003</v>
      </c>
      <c r="W378" s="59">
        <v>2395.9930342600001</v>
      </c>
      <c r="X378" s="59">
        <v>2450.5073411100002</v>
      </c>
      <c r="Y378" s="59">
        <v>2522.22040982</v>
      </c>
    </row>
    <row r="379" spans="1:25" s="60" customFormat="1" ht="15.75" x14ac:dyDescent="0.3">
      <c r="A379" s="58" t="s">
        <v>152</v>
      </c>
      <c r="B379" s="59">
        <v>2716.9216011600001</v>
      </c>
      <c r="C379" s="59">
        <v>2815.9976911200001</v>
      </c>
      <c r="D379" s="59">
        <v>2847.1536381800001</v>
      </c>
      <c r="E379" s="59">
        <v>2873.7243375899998</v>
      </c>
      <c r="F379" s="59">
        <v>2896.68219159</v>
      </c>
      <c r="G379" s="59">
        <v>2894.1179387800003</v>
      </c>
      <c r="H379" s="59">
        <v>2853.1305803499999</v>
      </c>
      <c r="I379" s="59">
        <v>2820.1796885700001</v>
      </c>
      <c r="J379" s="59">
        <v>2752.88175185</v>
      </c>
      <c r="K379" s="59">
        <v>2701.4992688500001</v>
      </c>
      <c r="L379" s="59">
        <v>2701.3832975100004</v>
      </c>
      <c r="M379" s="59">
        <v>2731.3818506100001</v>
      </c>
      <c r="N379" s="59">
        <v>2742.6285178500002</v>
      </c>
      <c r="O379" s="59">
        <v>2751.6030854700002</v>
      </c>
      <c r="P379" s="59">
        <v>2770.0320495599999</v>
      </c>
      <c r="Q379" s="59">
        <v>2772.0012193500002</v>
      </c>
      <c r="R379" s="59">
        <v>2756.9072942900002</v>
      </c>
      <c r="S379" s="59">
        <v>2736.99020187</v>
      </c>
      <c r="T379" s="59">
        <v>2702.66011002</v>
      </c>
      <c r="U379" s="59">
        <v>2682.07259165</v>
      </c>
      <c r="V379" s="59">
        <v>2652.0376916200003</v>
      </c>
      <c r="W379" s="59">
        <v>2662.2077091700003</v>
      </c>
      <c r="X379" s="59">
        <v>2685.06185551</v>
      </c>
      <c r="Y379" s="59">
        <v>2766.0987760500002</v>
      </c>
    </row>
    <row r="380" spans="1:25" s="60" customFormat="1" ht="15.75" x14ac:dyDescent="0.3">
      <c r="A380" s="58" t="s">
        <v>153</v>
      </c>
      <c r="B380" s="59">
        <v>2662.1473273500001</v>
      </c>
      <c r="C380" s="59">
        <v>2747.7816231799998</v>
      </c>
      <c r="D380" s="59">
        <v>2831.99386469</v>
      </c>
      <c r="E380" s="59">
        <v>2800.7113630900003</v>
      </c>
      <c r="F380" s="59">
        <v>2838.7722130399998</v>
      </c>
      <c r="G380" s="59">
        <v>2849.0256401199999</v>
      </c>
      <c r="H380" s="59">
        <v>2822.9208090500001</v>
      </c>
      <c r="I380" s="59">
        <v>2659.07460683</v>
      </c>
      <c r="J380" s="59">
        <v>2564.6387560399999</v>
      </c>
      <c r="K380" s="59">
        <v>2532.2082729600002</v>
      </c>
      <c r="L380" s="59">
        <v>2519.6827687699997</v>
      </c>
      <c r="M380" s="59">
        <v>2529.3805623600001</v>
      </c>
      <c r="N380" s="59">
        <v>2545.5432729599997</v>
      </c>
      <c r="O380" s="59">
        <v>2569.2985102800003</v>
      </c>
      <c r="P380" s="59">
        <v>2564.32597145</v>
      </c>
      <c r="Q380" s="59">
        <v>2565.7726721700001</v>
      </c>
      <c r="R380" s="59">
        <v>2550.6012933900001</v>
      </c>
      <c r="S380" s="59">
        <v>2533.88258116</v>
      </c>
      <c r="T380" s="59">
        <v>2521.78961953</v>
      </c>
      <c r="U380" s="59">
        <v>2533.6492602099997</v>
      </c>
      <c r="V380" s="59">
        <v>2532.3838979299999</v>
      </c>
      <c r="W380" s="59">
        <v>2492.2231655699998</v>
      </c>
      <c r="X380" s="59">
        <v>2529.2374136400003</v>
      </c>
      <c r="Y380" s="59">
        <v>2591.40290645</v>
      </c>
    </row>
    <row r="381" spans="1:25" s="60" customFormat="1" ht="15.75" x14ac:dyDescent="0.3">
      <c r="A381" s="58" t="s">
        <v>154</v>
      </c>
      <c r="B381" s="59">
        <v>2701.4869208499999</v>
      </c>
      <c r="C381" s="59">
        <v>2738.88774822</v>
      </c>
      <c r="D381" s="59">
        <v>2816.5653973500002</v>
      </c>
      <c r="E381" s="59">
        <v>2828.15110796</v>
      </c>
      <c r="F381" s="59">
        <v>2832.6572038700001</v>
      </c>
      <c r="G381" s="59">
        <v>2810.4670411900001</v>
      </c>
      <c r="H381" s="59">
        <v>2722.6284827999998</v>
      </c>
      <c r="I381" s="59">
        <v>2686.9327016100001</v>
      </c>
      <c r="J381" s="59">
        <v>2626.5153350199998</v>
      </c>
      <c r="K381" s="59">
        <v>2547.5461372700001</v>
      </c>
      <c r="L381" s="59">
        <v>2531.0666680900003</v>
      </c>
      <c r="M381" s="59">
        <v>2557.9183068800003</v>
      </c>
      <c r="N381" s="59">
        <v>2592.27016542</v>
      </c>
      <c r="O381" s="59">
        <v>2609.0108447399998</v>
      </c>
      <c r="P381" s="59">
        <v>2622.5587794000003</v>
      </c>
      <c r="Q381" s="59">
        <v>2632.7687998800002</v>
      </c>
      <c r="R381" s="59">
        <v>2628.2680873300001</v>
      </c>
      <c r="S381" s="59">
        <v>2624.1401596800001</v>
      </c>
      <c r="T381" s="59">
        <v>2612.6358032500002</v>
      </c>
      <c r="U381" s="59">
        <v>2592.13539141</v>
      </c>
      <c r="V381" s="59">
        <v>2608.6651154600004</v>
      </c>
      <c r="W381" s="59">
        <v>2555.8017454999999</v>
      </c>
      <c r="X381" s="59">
        <v>2610.3678255100003</v>
      </c>
      <c r="Y381" s="59">
        <v>2716.62905047</v>
      </c>
    </row>
    <row r="382" spans="1:25" s="60" customFormat="1" ht="15.75" x14ac:dyDescent="0.3">
      <c r="A382" s="58" t="s">
        <v>155</v>
      </c>
      <c r="B382" s="59">
        <v>2738.48278957</v>
      </c>
      <c r="C382" s="59">
        <v>2853.6944780499998</v>
      </c>
      <c r="D382" s="59">
        <v>2946.8891992099998</v>
      </c>
      <c r="E382" s="59">
        <v>2958.9159280399999</v>
      </c>
      <c r="F382" s="59">
        <v>2956.3115106400001</v>
      </c>
      <c r="G382" s="59">
        <v>2925.1010653499998</v>
      </c>
      <c r="H382" s="59">
        <v>2769.10312595</v>
      </c>
      <c r="I382" s="59">
        <v>2702.1100676599999</v>
      </c>
      <c r="J382" s="59">
        <v>2606.4948398799997</v>
      </c>
      <c r="K382" s="59">
        <v>2591.4733733399999</v>
      </c>
      <c r="L382" s="59">
        <v>2622.2760513800004</v>
      </c>
      <c r="M382" s="59">
        <v>2643.40410148</v>
      </c>
      <c r="N382" s="59">
        <v>2695.8654076100001</v>
      </c>
      <c r="O382" s="59">
        <v>2657.77266895</v>
      </c>
      <c r="P382" s="59">
        <v>2682.0971069799998</v>
      </c>
      <c r="Q382" s="59">
        <v>2676.06246685</v>
      </c>
      <c r="R382" s="59">
        <v>2665.8469165300003</v>
      </c>
      <c r="S382" s="59">
        <v>2644.6633916800001</v>
      </c>
      <c r="T382" s="59">
        <v>2655.5599730900003</v>
      </c>
      <c r="U382" s="59">
        <v>2645.4023938</v>
      </c>
      <c r="V382" s="59">
        <v>2633.31059731</v>
      </c>
      <c r="W382" s="59">
        <v>2644.5757893700002</v>
      </c>
      <c r="X382" s="59">
        <v>2695.10273422</v>
      </c>
      <c r="Y382" s="59">
        <v>2805.4048483799997</v>
      </c>
    </row>
    <row r="383" spans="1:25" s="60" customFormat="1" ht="15.75" x14ac:dyDescent="0.3">
      <c r="A383" s="58" t="s">
        <v>156</v>
      </c>
      <c r="B383" s="59">
        <v>2821.1582437699999</v>
      </c>
      <c r="C383" s="59">
        <v>2895.23019729</v>
      </c>
      <c r="D383" s="59">
        <v>2920.1507840200002</v>
      </c>
      <c r="E383" s="59">
        <v>2896.9893223399999</v>
      </c>
      <c r="F383" s="59">
        <v>2896.9923686800003</v>
      </c>
      <c r="G383" s="59">
        <v>2905.1687498199999</v>
      </c>
      <c r="H383" s="59">
        <v>2729.3142045700001</v>
      </c>
      <c r="I383" s="59">
        <v>2700.7137276200001</v>
      </c>
      <c r="J383" s="59">
        <v>2620.8659105300003</v>
      </c>
      <c r="K383" s="59">
        <v>2600.7358260000001</v>
      </c>
      <c r="L383" s="59">
        <v>2602.0704423799998</v>
      </c>
      <c r="M383" s="59">
        <v>2638.9614486</v>
      </c>
      <c r="N383" s="59">
        <v>2685.1918147400002</v>
      </c>
      <c r="O383" s="59">
        <v>2689.9573858600002</v>
      </c>
      <c r="P383" s="59">
        <v>2694.1218483499997</v>
      </c>
      <c r="Q383" s="59">
        <v>2685.50242282</v>
      </c>
      <c r="R383" s="59">
        <v>2671.1941048799999</v>
      </c>
      <c r="S383" s="59">
        <v>2647.97713492</v>
      </c>
      <c r="T383" s="59">
        <v>2668.8957049400001</v>
      </c>
      <c r="U383" s="59">
        <v>2641.0311468800001</v>
      </c>
      <c r="V383" s="59">
        <v>2605.1426508</v>
      </c>
      <c r="W383" s="59">
        <v>2634.4905959300004</v>
      </c>
      <c r="X383" s="59">
        <v>2695.9938893200001</v>
      </c>
      <c r="Y383" s="59">
        <v>2809.2644881000001</v>
      </c>
    </row>
    <row r="384" spans="1:25" s="60" customFormat="1" ht="15.75" x14ac:dyDescent="0.3">
      <c r="A384" s="58" t="s">
        <v>157</v>
      </c>
      <c r="B384" s="59">
        <v>2810.7227784699999</v>
      </c>
      <c r="C384" s="59">
        <v>2928.7755599900001</v>
      </c>
      <c r="D384" s="59">
        <v>2987.4792751599998</v>
      </c>
      <c r="E384" s="59">
        <v>2963.5956062699997</v>
      </c>
      <c r="F384" s="59">
        <v>2951.7733053399998</v>
      </c>
      <c r="G384" s="59">
        <v>2862.8593242100001</v>
      </c>
      <c r="H384" s="59">
        <v>2738.1087938600003</v>
      </c>
      <c r="I384" s="59">
        <v>2609.49525305</v>
      </c>
      <c r="J384" s="59">
        <v>2547.7199513400001</v>
      </c>
      <c r="K384" s="59">
        <v>2486.78172344</v>
      </c>
      <c r="L384" s="59">
        <v>2478.3506968299998</v>
      </c>
      <c r="M384" s="59">
        <v>2491.3191718799999</v>
      </c>
      <c r="N384" s="59">
        <v>2551.3190867200001</v>
      </c>
      <c r="O384" s="59">
        <v>2598.41249131</v>
      </c>
      <c r="P384" s="59">
        <v>2613.4448426899999</v>
      </c>
      <c r="Q384" s="59">
        <v>2623.6236898900002</v>
      </c>
      <c r="R384" s="59">
        <v>2597.05255635</v>
      </c>
      <c r="S384" s="59">
        <v>2583.6086566399999</v>
      </c>
      <c r="T384" s="59">
        <v>2543.7016128599998</v>
      </c>
      <c r="U384" s="59">
        <v>2526.7227619400001</v>
      </c>
      <c r="V384" s="59">
        <v>2526.9342072999998</v>
      </c>
      <c r="W384" s="59">
        <v>2507.72704161</v>
      </c>
      <c r="X384" s="59">
        <v>2538.4507869700001</v>
      </c>
      <c r="Y384" s="59">
        <v>2691.9864674600003</v>
      </c>
    </row>
    <row r="385" spans="1:25" s="60" customFormat="1" ht="15.75" x14ac:dyDescent="0.3">
      <c r="A385" s="58" t="s">
        <v>158</v>
      </c>
      <c r="B385" s="59">
        <v>2668.25641494</v>
      </c>
      <c r="C385" s="59">
        <v>2754.4814618600003</v>
      </c>
      <c r="D385" s="59">
        <v>2836.45311825</v>
      </c>
      <c r="E385" s="59">
        <v>2832.07739051</v>
      </c>
      <c r="F385" s="59">
        <v>2827.1595871300001</v>
      </c>
      <c r="G385" s="59">
        <v>2828.1037805699998</v>
      </c>
      <c r="H385" s="59">
        <v>2782.34180952</v>
      </c>
      <c r="I385" s="59">
        <v>2727.9147470600001</v>
      </c>
      <c r="J385" s="59">
        <v>2622.5920213500003</v>
      </c>
      <c r="K385" s="59">
        <v>2544.0474463299997</v>
      </c>
      <c r="L385" s="59">
        <v>2533.7999449700001</v>
      </c>
      <c r="M385" s="59">
        <v>2559.3250817200001</v>
      </c>
      <c r="N385" s="59">
        <v>2621.28011152</v>
      </c>
      <c r="O385" s="59">
        <v>2662.58945189</v>
      </c>
      <c r="P385" s="59">
        <v>2667.8898336399998</v>
      </c>
      <c r="Q385" s="59">
        <v>2680.1945212400001</v>
      </c>
      <c r="R385" s="59">
        <v>2656.0711527900003</v>
      </c>
      <c r="S385" s="59">
        <v>2640.1581123300002</v>
      </c>
      <c r="T385" s="59">
        <v>2663.0678179500001</v>
      </c>
      <c r="U385" s="59">
        <v>2678.4619370199998</v>
      </c>
      <c r="V385" s="59">
        <v>2678.36933967</v>
      </c>
      <c r="W385" s="59">
        <v>2644.38007371</v>
      </c>
      <c r="X385" s="59">
        <v>2676.5259656799999</v>
      </c>
      <c r="Y385" s="59">
        <v>2757.4745670399998</v>
      </c>
    </row>
    <row r="386" spans="1:25" s="60" customFormat="1" ht="15.75" x14ac:dyDescent="0.3">
      <c r="A386" s="58" t="s">
        <v>159</v>
      </c>
      <c r="B386" s="59">
        <v>2758.0636723100001</v>
      </c>
      <c r="C386" s="59">
        <v>2831.56516362</v>
      </c>
      <c r="D386" s="59">
        <v>2871.8877778300002</v>
      </c>
      <c r="E386" s="59">
        <v>2945.3892690299999</v>
      </c>
      <c r="F386" s="59">
        <v>2947.4509900800003</v>
      </c>
      <c r="G386" s="59">
        <v>2839.7939771900001</v>
      </c>
      <c r="H386" s="59">
        <v>2778.0523715600002</v>
      </c>
      <c r="I386" s="59">
        <v>2750.0982555800001</v>
      </c>
      <c r="J386" s="59">
        <v>2720.9524923999998</v>
      </c>
      <c r="K386" s="59">
        <v>2635.4662209799999</v>
      </c>
      <c r="L386" s="59">
        <v>2549.15795725</v>
      </c>
      <c r="M386" s="59">
        <v>2573.3765819199998</v>
      </c>
      <c r="N386" s="59">
        <v>2580.48786337</v>
      </c>
      <c r="O386" s="59">
        <v>2593.2995117199998</v>
      </c>
      <c r="P386" s="59">
        <v>2602.2277488199998</v>
      </c>
      <c r="Q386" s="59">
        <v>2610.3868328600001</v>
      </c>
      <c r="R386" s="59">
        <v>2594.7096694900001</v>
      </c>
      <c r="S386" s="59">
        <v>2589.3092601899998</v>
      </c>
      <c r="T386" s="59">
        <v>2581.8194693599999</v>
      </c>
      <c r="U386" s="59">
        <v>2586.5116908800001</v>
      </c>
      <c r="V386" s="59">
        <v>2600.5868193699998</v>
      </c>
      <c r="W386" s="59">
        <v>2566.8516008500001</v>
      </c>
      <c r="X386" s="59">
        <v>2596.1112812800002</v>
      </c>
      <c r="Y386" s="59">
        <v>2748.18404169</v>
      </c>
    </row>
    <row r="387" spans="1:25" s="60" customFormat="1" ht="15.75" x14ac:dyDescent="0.3">
      <c r="A387" s="58" t="s">
        <v>160</v>
      </c>
      <c r="B387" s="59">
        <v>2864.6697214300002</v>
      </c>
      <c r="C387" s="59">
        <v>2942.7125996899999</v>
      </c>
      <c r="D387" s="59">
        <v>2980.4619573099999</v>
      </c>
      <c r="E387" s="59">
        <v>2961.1184154100001</v>
      </c>
      <c r="F387" s="59">
        <v>2955.2413602000001</v>
      </c>
      <c r="G387" s="59">
        <v>2960.2057084500002</v>
      </c>
      <c r="H387" s="59">
        <v>2837.7803223000001</v>
      </c>
      <c r="I387" s="59">
        <v>2637.2400870000001</v>
      </c>
      <c r="J387" s="59">
        <v>2546.0196067300003</v>
      </c>
      <c r="K387" s="59">
        <v>2502.67189031</v>
      </c>
      <c r="L387" s="59">
        <v>2480.41764001</v>
      </c>
      <c r="M387" s="59">
        <v>2498.1910859300001</v>
      </c>
      <c r="N387" s="59">
        <v>2528.0946252499998</v>
      </c>
      <c r="O387" s="59">
        <v>2523.19734105</v>
      </c>
      <c r="P387" s="59">
        <v>2531.5783691000001</v>
      </c>
      <c r="Q387" s="59">
        <v>2542.4035024100003</v>
      </c>
      <c r="R387" s="59">
        <v>2525.1956542500002</v>
      </c>
      <c r="S387" s="59">
        <v>2517.7712816800004</v>
      </c>
      <c r="T387" s="59">
        <v>2514.0050588000004</v>
      </c>
      <c r="U387" s="59">
        <v>2493.8245013300002</v>
      </c>
      <c r="V387" s="59">
        <v>2508.0511171600001</v>
      </c>
      <c r="W387" s="59">
        <v>2477.6385406899999</v>
      </c>
      <c r="X387" s="59">
        <v>2532.4079240800002</v>
      </c>
      <c r="Y387" s="59">
        <v>2611.3388826</v>
      </c>
    </row>
    <row r="388" spans="1:25" s="60" customFormat="1" ht="15.75" x14ac:dyDescent="0.3">
      <c r="A388" s="58" t="s">
        <v>161</v>
      </c>
      <c r="B388" s="59">
        <v>2674.8221174999999</v>
      </c>
      <c r="C388" s="59">
        <v>2726.9803008200001</v>
      </c>
      <c r="D388" s="59">
        <v>2810.8075825800001</v>
      </c>
      <c r="E388" s="59">
        <v>2786.89142197</v>
      </c>
      <c r="F388" s="59">
        <v>2787.40557674</v>
      </c>
      <c r="G388" s="59">
        <v>2784.54929889</v>
      </c>
      <c r="H388" s="59">
        <v>2707.1070719999998</v>
      </c>
      <c r="I388" s="59">
        <v>2580.3406166100003</v>
      </c>
      <c r="J388" s="59">
        <v>2496.5675825500002</v>
      </c>
      <c r="K388" s="59">
        <v>2437.9474023299999</v>
      </c>
      <c r="L388" s="59">
        <v>2417.7204680899999</v>
      </c>
      <c r="M388" s="59">
        <v>2414.5367785500002</v>
      </c>
      <c r="N388" s="59">
        <v>2435.31539539</v>
      </c>
      <c r="O388" s="59">
        <v>2430.3930670700001</v>
      </c>
      <c r="P388" s="59">
        <v>2431.64426843</v>
      </c>
      <c r="Q388" s="59">
        <v>2428.45285848</v>
      </c>
      <c r="R388" s="59">
        <v>2415.5113859499997</v>
      </c>
      <c r="S388" s="59">
        <v>2439.6194646700001</v>
      </c>
      <c r="T388" s="59">
        <v>2497.6778054200004</v>
      </c>
      <c r="U388" s="59">
        <v>2456.5815390500002</v>
      </c>
      <c r="V388" s="59">
        <v>2418.8358901000001</v>
      </c>
      <c r="W388" s="59">
        <v>2376.3618422</v>
      </c>
      <c r="X388" s="59">
        <v>2416.7721245100001</v>
      </c>
      <c r="Y388" s="59">
        <v>2509.7749950300004</v>
      </c>
    </row>
    <row r="389" spans="1:25" s="60" customFormat="1" ht="15.75" x14ac:dyDescent="0.3">
      <c r="A389" s="58" t="s">
        <v>162</v>
      </c>
      <c r="B389" s="59">
        <v>2595.7588470299997</v>
      </c>
      <c r="C389" s="59">
        <v>2681.4993427700001</v>
      </c>
      <c r="D389" s="59">
        <v>2763.4989787100003</v>
      </c>
      <c r="E389" s="59">
        <v>2784.11014084</v>
      </c>
      <c r="F389" s="59">
        <v>2784.1604157100001</v>
      </c>
      <c r="G389" s="59">
        <v>2757.6535893700002</v>
      </c>
      <c r="H389" s="59">
        <v>2649.2587672300001</v>
      </c>
      <c r="I389" s="59">
        <v>2512.9182986800001</v>
      </c>
      <c r="J389" s="59">
        <v>2440.9369524399999</v>
      </c>
      <c r="K389" s="59">
        <v>2382.7230201900002</v>
      </c>
      <c r="L389" s="59">
        <v>2389.9107142499997</v>
      </c>
      <c r="M389" s="59">
        <v>2411.24617945</v>
      </c>
      <c r="N389" s="59">
        <v>2458.2214415099997</v>
      </c>
      <c r="O389" s="59">
        <v>2454.9042555599999</v>
      </c>
      <c r="P389" s="59">
        <v>2436.9894322800001</v>
      </c>
      <c r="Q389" s="59">
        <v>2443.02291754</v>
      </c>
      <c r="R389" s="59">
        <v>2412.5405498099999</v>
      </c>
      <c r="S389" s="59">
        <v>2407.5761594200003</v>
      </c>
      <c r="T389" s="59">
        <v>2408.9080188400003</v>
      </c>
      <c r="U389" s="59">
        <v>2444.0651148699999</v>
      </c>
      <c r="V389" s="59">
        <v>2442.53666423</v>
      </c>
      <c r="W389" s="59">
        <v>2423.6632119400001</v>
      </c>
      <c r="X389" s="59">
        <v>2448.35951772</v>
      </c>
      <c r="Y389" s="59">
        <v>2559.7055746699998</v>
      </c>
    </row>
    <row r="390" spans="1:25" s="60" customFormat="1" ht="15.75" x14ac:dyDescent="0.3">
      <c r="A390" s="58" t="s">
        <v>163</v>
      </c>
      <c r="B390" s="59">
        <v>2689.2601802199997</v>
      </c>
      <c r="C390" s="59">
        <v>2747.3017130200001</v>
      </c>
      <c r="D390" s="59">
        <v>2796.71613282</v>
      </c>
      <c r="E390" s="59">
        <v>2803.3071523200001</v>
      </c>
      <c r="F390" s="59">
        <v>2787.80897633</v>
      </c>
      <c r="G390" s="59">
        <v>2791.0625397900003</v>
      </c>
      <c r="H390" s="59">
        <v>2736.5403856600001</v>
      </c>
      <c r="I390" s="59">
        <v>2636.6045357499997</v>
      </c>
      <c r="J390" s="59">
        <v>2538.5905039899999</v>
      </c>
      <c r="K390" s="59">
        <v>2485.83769648</v>
      </c>
      <c r="L390" s="59">
        <v>2472.4375860300001</v>
      </c>
      <c r="M390" s="59">
        <v>2462.39546664</v>
      </c>
      <c r="N390" s="59">
        <v>2483.8314168100001</v>
      </c>
      <c r="O390" s="59">
        <v>2484.5791757100001</v>
      </c>
      <c r="P390" s="59">
        <v>2491.82988983</v>
      </c>
      <c r="Q390" s="59">
        <v>2491.9490327399999</v>
      </c>
      <c r="R390" s="59">
        <v>2479.4651369900002</v>
      </c>
      <c r="S390" s="59">
        <v>2466.2936749400001</v>
      </c>
      <c r="T390" s="59">
        <v>2475.4483951000002</v>
      </c>
      <c r="U390" s="59">
        <v>2484.1176004399999</v>
      </c>
      <c r="V390" s="59">
        <v>2496.2781511900002</v>
      </c>
      <c r="W390" s="59">
        <v>2487.7569969799997</v>
      </c>
      <c r="X390" s="59">
        <v>2508.3822764200004</v>
      </c>
      <c r="Y390" s="59">
        <v>2634.61481779</v>
      </c>
    </row>
    <row r="391" spans="1:25" s="60" customFormat="1" ht="15.75" x14ac:dyDescent="0.3">
      <c r="A391" s="58" t="s">
        <v>164</v>
      </c>
      <c r="B391" s="59">
        <v>2679.3008692100002</v>
      </c>
      <c r="C391" s="59">
        <v>2730.4118853700002</v>
      </c>
      <c r="D391" s="59">
        <v>2814.45379275</v>
      </c>
      <c r="E391" s="59">
        <v>2840.4591113799997</v>
      </c>
      <c r="F391" s="59">
        <v>2877.9410061200001</v>
      </c>
      <c r="G391" s="59">
        <v>2908.3782142800001</v>
      </c>
      <c r="H391" s="59">
        <v>2809.84015903</v>
      </c>
      <c r="I391" s="59">
        <v>2697.41425226</v>
      </c>
      <c r="J391" s="59">
        <v>2615.3922496100004</v>
      </c>
      <c r="K391" s="59">
        <v>2542.9919868500001</v>
      </c>
      <c r="L391" s="59">
        <v>2509.7621204699999</v>
      </c>
      <c r="M391" s="59">
        <v>2478.3405444800001</v>
      </c>
      <c r="N391" s="59">
        <v>2523.65211537</v>
      </c>
      <c r="O391" s="59">
        <v>2507.93866273</v>
      </c>
      <c r="P391" s="59">
        <v>2515.1443905200003</v>
      </c>
      <c r="Q391" s="59">
        <v>2520.7874860700003</v>
      </c>
      <c r="R391" s="59">
        <v>2510.2974284000002</v>
      </c>
      <c r="S391" s="59">
        <v>2497.1393189099999</v>
      </c>
      <c r="T391" s="59">
        <v>2495.2875354600001</v>
      </c>
      <c r="U391" s="59">
        <v>2503.3196426300001</v>
      </c>
      <c r="V391" s="59">
        <v>2528.5516696300001</v>
      </c>
      <c r="W391" s="59">
        <v>2496.2384815400001</v>
      </c>
      <c r="X391" s="59">
        <v>2539.3632961900003</v>
      </c>
      <c r="Y391" s="59">
        <v>2625.2894134400003</v>
      </c>
    </row>
    <row r="392" spans="1:25" ht="13.5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2164.7918014500001</v>
      </c>
      <c r="C396" s="66">
        <v>2244.5990512399999</v>
      </c>
      <c r="D396" s="66">
        <v>2289.6437712500001</v>
      </c>
      <c r="E396" s="66">
        <v>2324.80062387</v>
      </c>
      <c r="F396" s="66">
        <v>2323.9162958799998</v>
      </c>
      <c r="G396" s="66">
        <v>2312.0654768499999</v>
      </c>
      <c r="H396" s="66">
        <v>2179.9375106399998</v>
      </c>
      <c r="I396" s="66">
        <v>2101.57133647</v>
      </c>
      <c r="J396" s="66">
        <v>2047.23398264</v>
      </c>
      <c r="K396" s="66">
        <v>2053.4636590199998</v>
      </c>
      <c r="L396" s="66">
        <v>2050.5098769199999</v>
      </c>
      <c r="M396" s="66">
        <v>2074.7604944499999</v>
      </c>
      <c r="N396" s="66">
        <v>2094.62608292</v>
      </c>
      <c r="O396" s="66">
        <v>2092.7631859499998</v>
      </c>
      <c r="P396" s="66">
        <v>2109.8759864399999</v>
      </c>
      <c r="Q396" s="66">
        <v>2118.9855757800001</v>
      </c>
      <c r="R396" s="66">
        <v>2105.8016933499998</v>
      </c>
      <c r="S396" s="66">
        <v>2085.1219279900001</v>
      </c>
      <c r="T396" s="66">
        <v>2068.0661427599998</v>
      </c>
      <c r="U396" s="66">
        <v>2055.6147896699999</v>
      </c>
      <c r="V396" s="66">
        <v>2067.5817833699998</v>
      </c>
      <c r="W396" s="66">
        <v>2013.50090731</v>
      </c>
      <c r="X396" s="66">
        <v>2062.78073318</v>
      </c>
      <c r="Y396" s="66">
        <v>2100.78129747</v>
      </c>
    </row>
    <row r="397" spans="1:25" s="60" customFormat="1" ht="15.75" x14ac:dyDescent="0.3">
      <c r="A397" s="58" t="s">
        <v>136</v>
      </c>
      <c r="B397" s="59">
        <v>2193.3827080900001</v>
      </c>
      <c r="C397" s="59">
        <v>2222.1406071500001</v>
      </c>
      <c r="D397" s="59">
        <v>2266.6973612100001</v>
      </c>
      <c r="E397" s="59">
        <v>2273.1045623599998</v>
      </c>
      <c r="F397" s="59">
        <v>2256.1006616300001</v>
      </c>
      <c r="G397" s="59">
        <v>2232.2113607400001</v>
      </c>
      <c r="H397" s="59">
        <v>2072.5810186600002</v>
      </c>
      <c r="I397" s="59">
        <v>2111.3326533300001</v>
      </c>
      <c r="J397" s="59">
        <v>2088.5227648199998</v>
      </c>
      <c r="K397" s="59">
        <v>2054.22738759</v>
      </c>
      <c r="L397" s="59">
        <v>2044.7376633700001</v>
      </c>
      <c r="M397" s="59">
        <v>2065.8440104000001</v>
      </c>
      <c r="N397" s="59">
        <v>2103.2153335100002</v>
      </c>
      <c r="O397" s="59">
        <v>2100.5843564500001</v>
      </c>
      <c r="P397" s="59">
        <v>2103.78635368</v>
      </c>
      <c r="Q397" s="59">
        <v>2117.3790199300001</v>
      </c>
      <c r="R397" s="59">
        <v>2102.5414766700001</v>
      </c>
      <c r="S397" s="59">
        <v>2090.8572888600002</v>
      </c>
      <c r="T397" s="59">
        <v>2074.68585725</v>
      </c>
      <c r="U397" s="59">
        <v>2021.19122986</v>
      </c>
      <c r="V397" s="59">
        <v>1992.4100903000001</v>
      </c>
      <c r="W397" s="59">
        <v>2002.2791879600002</v>
      </c>
      <c r="X397" s="59">
        <v>2043.3930327</v>
      </c>
      <c r="Y397" s="59">
        <v>2086.2982569699998</v>
      </c>
    </row>
    <row r="398" spans="1:25" s="60" customFormat="1" ht="15.75" x14ac:dyDescent="0.3">
      <c r="A398" s="58" t="s">
        <v>137</v>
      </c>
      <c r="B398" s="59">
        <v>2122.1481998999998</v>
      </c>
      <c r="C398" s="59">
        <v>2167.0397816099999</v>
      </c>
      <c r="D398" s="59">
        <v>2268.63669811</v>
      </c>
      <c r="E398" s="59">
        <v>2337.3153295100001</v>
      </c>
      <c r="F398" s="59">
        <v>2291.5169616499998</v>
      </c>
      <c r="G398" s="59">
        <v>2299.7485588899999</v>
      </c>
      <c r="H398" s="59">
        <v>2212.1098242799999</v>
      </c>
      <c r="I398" s="59">
        <v>2105.7092094199998</v>
      </c>
      <c r="J398" s="59">
        <v>2004.7280069000001</v>
      </c>
      <c r="K398" s="59">
        <v>1948.97000867</v>
      </c>
      <c r="L398" s="59">
        <v>1939.3380870400001</v>
      </c>
      <c r="M398" s="59">
        <v>1950.9904721800001</v>
      </c>
      <c r="N398" s="59">
        <v>1969.7891305800001</v>
      </c>
      <c r="O398" s="59">
        <v>1974.0057835800001</v>
      </c>
      <c r="P398" s="59">
        <v>1988.82874356</v>
      </c>
      <c r="Q398" s="59">
        <v>2016.31869375</v>
      </c>
      <c r="R398" s="59">
        <v>2008.67636182</v>
      </c>
      <c r="S398" s="59">
        <v>1991.9925352300002</v>
      </c>
      <c r="T398" s="59">
        <v>1979.67748461</v>
      </c>
      <c r="U398" s="59">
        <v>1968.4497106700001</v>
      </c>
      <c r="V398" s="59">
        <v>1954.16278478</v>
      </c>
      <c r="W398" s="59">
        <v>1926.457343</v>
      </c>
      <c r="X398" s="59">
        <v>1961.4772051100001</v>
      </c>
      <c r="Y398" s="59">
        <v>2043.9003630700001</v>
      </c>
    </row>
    <row r="399" spans="1:25" s="60" customFormat="1" ht="15.75" x14ac:dyDescent="0.3">
      <c r="A399" s="58" t="s">
        <v>138</v>
      </c>
      <c r="B399" s="59">
        <v>2147.23804243</v>
      </c>
      <c r="C399" s="59">
        <v>2224.7917035300002</v>
      </c>
      <c r="D399" s="59">
        <v>2313.04649991</v>
      </c>
      <c r="E399" s="59">
        <v>2336.7230848599997</v>
      </c>
      <c r="F399" s="59">
        <v>2350.9805541699998</v>
      </c>
      <c r="G399" s="59">
        <v>2328.66321724</v>
      </c>
      <c r="H399" s="59">
        <v>2215.3513210599999</v>
      </c>
      <c r="I399" s="59">
        <v>2121.2355204699998</v>
      </c>
      <c r="J399" s="59">
        <v>2015.67064699</v>
      </c>
      <c r="K399" s="59">
        <v>1978.00190288</v>
      </c>
      <c r="L399" s="59">
        <v>1959.5579889600001</v>
      </c>
      <c r="M399" s="59">
        <v>1971.4729021000001</v>
      </c>
      <c r="N399" s="59">
        <v>2015.5217638500001</v>
      </c>
      <c r="O399" s="59">
        <v>2024.41112069</v>
      </c>
      <c r="P399" s="59">
        <v>2024.69784022</v>
      </c>
      <c r="Q399" s="59">
        <v>2045.0093690900001</v>
      </c>
      <c r="R399" s="59">
        <v>2037.0083930800001</v>
      </c>
      <c r="S399" s="59">
        <v>2017.4873152800001</v>
      </c>
      <c r="T399" s="59">
        <v>2010.1204710000002</v>
      </c>
      <c r="U399" s="59">
        <v>1944.23405144</v>
      </c>
      <c r="V399" s="59">
        <v>1904.9332798100002</v>
      </c>
      <c r="W399" s="59">
        <v>1917.7660792200002</v>
      </c>
      <c r="X399" s="59">
        <v>1988.3770983900001</v>
      </c>
      <c r="Y399" s="59">
        <v>2062.7333075000001</v>
      </c>
    </row>
    <row r="400" spans="1:25" s="60" customFormat="1" ht="15.75" x14ac:dyDescent="0.3">
      <c r="A400" s="58" t="s">
        <v>139</v>
      </c>
      <c r="B400" s="59">
        <v>2119.0977106999999</v>
      </c>
      <c r="C400" s="59">
        <v>2157.17114313</v>
      </c>
      <c r="D400" s="59">
        <v>2206.7698795199999</v>
      </c>
      <c r="E400" s="59">
        <v>2189.8532991299999</v>
      </c>
      <c r="F400" s="59">
        <v>2181.0383028800002</v>
      </c>
      <c r="G400" s="59">
        <v>2172.9132522700002</v>
      </c>
      <c r="H400" s="59">
        <v>2138.4336881999998</v>
      </c>
      <c r="I400" s="59">
        <v>2078.1400056900002</v>
      </c>
      <c r="J400" s="59">
        <v>2110.9809371000001</v>
      </c>
      <c r="K400" s="59">
        <v>2003.4377423600001</v>
      </c>
      <c r="L400" s="59">
        <v>1988.0223312100002</v>
      </c>
      <c r="M400" s="59">
        <v>2001.5780454600001</v>
      </c>
      <c r="N400" s="59">
        <v>2046.5226810300001</v>
      </c>
      <c r="O400" s="59">
        <v>2053.4271631299998</v>
      </c>
      <c r="P400" s="59">
        <v>2069.3747986799999</v>
      </c>
      <c r="Q400" s="59">
        <v>2082.9834702200001</v>
      </c>
      <c r="R400" s="59">
        <v>2105.08657326</v>
      </c>
      <c r="S400" s="59">
        <v>2100.6230890900001</v>
      </c>
      <c r="T400" s="59">
        <v>2073.5510234399999</v>
      </c>
      <c r="U400" s="59">
        <v>2037.9726691800001</v>
      </c>
      <c r="V400" s="59">
        <v>1969.3085298200001</v>
      </c>
      <c r="W400" s="59">
        <v>2046.71678716</v>
      </c>
      <c r="X400" s="59">
        <v>2098.8955723899999</v>
      </c>
      <c r="Y400" s="59">
        <v>2177.5822271500001</v>
      </c>
    </row>
    <row r="401" spans="1:25" s="60" customFormat="1" ht="15.75" x14ac:dyDescent="0.3">
      <c r="A401" s="58" t="s">
        <v>140</v>
      </c>
      <c r="B401" s="59">
        <v>2160.3707124500002</v>
      </c>
      <c r="C401" s="59">
        <v>2254.9380623399998</v>
      </c>
      <c r="D401" s="59">
        <v>2364.9847415599997</v>
      </c>
      <c r="E401" s="59">
        <v>2361.2671673099999</v>
      </c>
      <c r="F401" s="59">
        <v>2355.3913451600001</v>
      </c>
      <c r="G401" s="59">
        <v>2264.5326095800001</v>
      </c>
      <c r="H401" s="59">
        <v>2118.8641242099998</v>
      </c>
      <c r="I401" s="59">
        <v>2052.6266328500001</v>
      </c>
      <c r="J401" s="59">
        <v>1970.33691275</v>
      </c>
      <c r="K401" s="59">
        <v>1921.9770581500002</v>
      </c>
      <c r="L401" s="59">
        <v>1928.4467067400001</v>
      </c>
      <c r="M401" s="59">
        <v>1926.0121661800001</v>
      </c>
      <c r="N401" s="59">
        <v>1955.9940694900001</v>
      </c>
      <c r="O401" s="59">
        <v>1954.35012906</v>
      </c>
      <c r="P401" s="59">
        <v>1972.2848444400001</v>
      </c>
      <c r="Q401" s="59">
        <v>1987.7563629600002</v>
      </c>
      <c r="R401" s="59">
        <v>1982.0264348000001</v>
      </c>
      <c r="S401" s="59">
        <v>1962.56611853</v>
      </c>
      <c r="T401" s="59">
        <v>1988.9101821500001</v>
      </c>
      <c r="U401" s="59">
        <v>1937.8834564700001</v>
      </c>
      <c r="V401" s="59">
        <v>1917.2755640600001</v>
      </c>
      <c r="W401" s="59">
        <v>1933.2609891700001</v>
      </c>
      <c r="X401" s="59">
        <v>1962.5784780700001</v>
      </c>
      <c r="Y401" s="59">
        <v>2047.3941454600001</v>
      </c>
    </row>
    <row r="402" spans="1:25" s="60" customFormat="1" ht="15.75" x14ac:dyDescent="0.3">
      <c r="A402" s="58" t="s">
        <v>141</v>
      </c>
      <c r="B402" s="59">
        <v>2196.2452796899997</v>
      </c>
      <c r="C402" s="59">
        <v>2128.3919849099998</v>
      </c>
      <c r="D402" s="59">
        <v>2319.0969200199997</v>
      </c>
      <c r="E402" s="59">
        <v>2336.8321990199997</v>
      </c>
      <c r="F402" s="59">
        <v>2326.4555225700001</v>
      </c>
      <c r="G402" s="59">
        <v>2255.0576600899999</v>
      </c>
      <c r="H402" s="59">
        <v>2127.03099372</v>
      </c>
      <c r="I402" s="59">
        <v>2097.3542367499999</v>
      </c>
      <c r="J402" s="59">
        <v>1999.2705140100002</v>
      </c>
      <c r="K402" s="59">
        <v>2007.3425471600001</v>
      </c>
      <c r="L402" s="59">
        <v>2022.8154362300002</v>
      </c>
      <c r="M402" s="59">
        <v>2031.2399421700002</v>
      </c>
      <c r="N402" s="59">
        <v>2052.63230755</v>
      </c>
      <c r="O402" s="59">
        <v>2076.5168948300002</v>
      </c>
      <c r="P402" s="59">
        <v>2096.64505839</v>
      </c>
      <c r="Q402" s="59">
        <v>2102.2063162499999</v>
      </c>
      <c r="R402" s="59">
        <v>2076.2901519000002</v>
      </c>
      <c r="S402" s="59">
        <v>2051.0837525000002</v>
      </c>
      <c r="T402" s="59">
        <v>2033.34213656</v>
      </c>
      <c r="U402" s="59">
        <v>1952.3377975200001</v>
      </c>
      <c r="V402" s="59">
        <v>1977.75411921</v>
      </c>
      <c r="W402" s="59">
        <v>2009.17477532</v>
      </c>
      <c r="X402" s="59">
        <v>2074.12973225</v>
      </c>
      <c r="Y402" s="59">
        <v>2116.7690406500001</v>
      </c>
    </row>
    <row r="403" spans="1:25" s="60" customFormat="1" ht="15.75" x14ac:dyDescent="0.3">
      <c r="A403" s="58" t="s">
        <v>142</v>
      </c>
      <c r="B403" s="59">
        <v>2253.3785129499997</v>
      </c>
      <c r="C403" s="59">
        <v>2294.2640418400001</v>
      </c>
      <c r="D403" s="59">
        <v>2306.5535154200002</v>
      </c>
      <c r="E403" s="59">
        <v>2307.1643204900001</v>
      </c>
      <c r="F403" s="59">
        <v>2289.7365633300001</v>
      </c>
      <c r="G403" s="59">
        <v>2249.5717842399999</v>
      </c>
      <c r="H403" s="59">
        <v>2115.6998474000002</v>
      </c>
      <c r="I403" s="59">
        <v>2074.1164865400001</v>
      </c>
      <c r="J403" s="59">
        <v>2037.1511019700001</v>
      </c>
      <c r="K403" s="59">
        <v>2010.2962672800002</v>
      </c>
      <c r="L403" s="59">
        <v>2011.2778379700001</v>
      </c>
      <c r="M403" s="59">
        <v>2033.0778183</v>
      </c>
      <c r="N403" s="59">
        <v>2073.8468614600001</v>
      </c>
      <c r="O403" s="59">
        <v>2077.4584812100002</v>
      </c>
      <c r="P403" s="59">
        <v>2085.3643404199997</v>
      </c>
      <c r="Q403" s="59">
        <v>2099.56007305</v>
      </c>
      <c r="R403" s="59">
        <v>2078.7127048799998</v>
      </c>
      <c r="S403" s="59">
        <v>2053.5552586899998</v>
      </c>
      <c r="T403" s="59">
        <v>2037.5587072400001</v>
      </c>
      <c r="U403" s="59">
        <v>2007.0770321800001</v>
      </c>
      <c r="V403" s="59">
        <v>1946.7584895800001</v>
      </c>
      <c r="W403" s="59">
        <v>1991.9539357800002</v>
      </c>
      <c r="X403" s="59">
        <v>2045.9430772000001</v>
      </c>
      <c r="Y403" s="59">
        <v>2170.9457519799998</v>
      </c>
    </row>
    <row r="404" spans="1:25" s="60" customFormat="1" ht="15.75" x14ac:dyDescent="0.3">
      <c r="A404" s="58" t="s">
        <v>143</v>
      </c>
      <c r="B404" s="59">
        <v>2122.6854526500001</v>
      </c>
      <c r="C404" s="59">
        <v>2021.5843593300001</v>
      </c>
      <c r="D404" s="59">
        <v>2082.6225298499999</v>
      </c>
      <c r="E404" s="59">
        <v>2234.84935103</v>
      </c>
      <c r="F404" s="59">
        <v>2206.04868502</v>
      </c>
      <c r="G404" s="59">
        <v>2139.39138744</v>
      </c>
      <c r="H404" s="59">
        <v>1991.274371</v>
      </c>
      <c r="I404" s="59">
        <v>1923.0853454600001</v>
      </c>
      <c r="J404" s="59">
        <v>1845.2231565100001</v>
      </c>
      <c r="K404" s="59">
        <v>1806.1586524700001</v>
      </c>
      <c r="L404" s="59">
        <v>1785.8712851300002</v>
      </c>
      <c r="M404" s="59">
        <v>1824.1539982900001</v>
      </c>
      <c r="N404" s="59">
        <v>1855.2663665100001</v>
      </c>
      <c r="O404" s="59">
        <v>1850.4736951100001</v>
      </c>
      <c r="P404" s="59">
        <v>1858.3779615000001</v>
      </c>
      <c r="Q404" s="59">
        <v>1863.1181911600002</v>
      </c>
      <c r="R404" s="59">
        <v>1859.1290997200001</v>
      </c>
      <c r="S404" s="59">
        <v>1859.0210940700001</v>
      </c>
      <c r="T404" s="59">
        <v>1845.61159292</v>
      </c>
      <c r="U404" s="59">
        <v>1830.90232513</v>
      </c>
      <c r="V404" s="59">
        <v>1803.0838253700001</v>
      </c>
      <c r="W404" s="59">
        <v>1841.47991641</v>
      </c>
      <c r="X404" s="59">
        <v>1851.6652588000002</v>
      </c>
      <c r="Y404" s="59">
        <v>2019.90910641</v>
      </c>
    </row>
    <row r="405" spans="1:25" s="60" customFormat="1" ht="15.75" x14ac:dyDescent="0.3">
      <c r="A405" s="58" t="s">
        <v>144</v>
      </c>
      <c r="B405" s="59">
        <v>2031.7049029</v>
      </c>
      <c r="C405" s="59">
        <v>2066.6295386199999</v>
      </c>
      <c r="D405" s="59">
        <v>2122.4750187599998</v>
      </c>
      <c r="E405" s="59">
        <v>2151.2858442100001</v>
      </c>
      <c r="F405" s="59">
        <v>2176.36134395</v>
      </c>
      <c r="G405" s="59">
        <v>2176.4932616400001</v>
      </c>
      <c r="H405" s="59">
        <v>2074.8821392899999</v>
      </c>
      <c r="I405" s="59">
        <v>2066.8407562799998</v>
      </c>
      <c r="J405" s="59">
        <v>1976.90999078</v>
      </c>
      <c r="K405" s="59">
        <v>1894.52467778</v>
      </c>
      <c r="L405" s="59">
        <v>1860.5538761100001</v>
      </c>
      <c r="M405" s="59">
        <v>1847.2718507700001</v>
      </c>
      <c r="N405" s="59">
        <v>1859.3122486700001</v>
      </c>
      <c r="O405" s="59">
        <v>1871.2227565400001</v>
      </c>
      <c r="P405" s="59">
        <v>1877.1004979100001</v>
      </c>
      <c r="Q405" s="59">
        <v>1899.3417417000001</v>
      </c>
      <c r="R405" s="59">
        <v>1892.55709157</v>
      </c>
      <c r="S405" s="59">
        <v>1871.15440868</v>
      </c>
      <c r="T405" s="59">
        <v>1860.6605048500001</v>
      </c>
      <c r="U405" s="59">
        <v>1859.6367117900002</v>
      </c>
      <c r="V405" s="59">
        <v>1845.16566633</v>
      </c>
      <c r="W405" s="59">
        <v>1815.28696442</v>
      </c>
      <c r="X405" s="59">
        <v>1841.9478316700001</v>
      </c>
      <c r="Y405" s="59">
        <v>1923.9995032200002</v>
      </c>
    </row>
    <row r="406" spans="1:25" s="60" customFormat="1" ht="15.75" x14ac:dyDescent="0.3">
      <c r="A406" s="58" t="s">
        <v>145</v>
      </c>
      <c r="B406" s="59">
        <v>1996.1632173600001</v>
      </c>
      <c r="C406" s="59">
        <v>2041.2720992700001</v>
      </c>
      <c r="D406" s="59">
        <v>2112.42032522</v>
      </c>
      <c r="E406" s="59">
        <v>2118.9974019299998</v>
      </c>
      <c r="F406" s="59">
        <v>2120.4449822299998</v>
      </c>
      <c r="G406" s="59">
        <v>2115.4580820599999</v>
      </c>
      <c r="H406" s="59">
        <v>2028.0855643300001</v>
      </c>
      <c r="I406" s="59">
        <v>1970.5324777000001</v>
      </c>
      <c r="J406" s="59">
        <v>1911.47413228</v>
      </c>
      <c r="K406" s="59">
        <v>1822.9183787700001</v>
      </c>
      <c r="L406" s="59">
        <v>1829.7539418200001</v>
      </c>
      <c r="M406" s="59">
        <v>1833.11117782</v>
      </c>
      <c r="N406" s="59">
        <v>1842.3342973000001</v>
      </c>
      <c r="O406" s="59">
        <v>1848.01831896</v>
      </c>
      <c r="P406" s="59">
        <v>1855.7434103000001</v>
      </c>
      <c r="Q406" s="59">
        <v>1859.0662240400002</v>
      </c>
      <c r="R406" s="59">
        <v>1851.5767424800001</v>
      </c>
      <c r="S406" s="59">
        <v>1840.1567469000001</v>
      </c>
      <c r="T406" s="59">
        <v>1841.00561702</v>
      </c>
      <c r="U406" s="59">
        <v>1834.94078169</v>
      </c>
      <c r="V406" s="59">
        <v>1829.3917841900002</v>
      </c>
      <c r="W406" s="59">
        <v>1815.4394812300002</v>
      </c>
      <c r="X406" s="59">
        <v>1833.2729971600002</v>
      </c>
      <c r="Y406" s="59">
        <v>1911.4535383700002</v>
      </c>
    </row>
    <row r="407" spans="1:25" s="60" customFormat="1" ht="15.75" x14ac:dyDescent="0.3">
      <c r="A407" s="58" t="s">
        <v>146</v>
      </c>
      <c r="B407" s="59">
        <v>2150.8121906799997</v>
      </c>
      <c r="C407" s="59">
        <v>2186.1871729499999</v>
      </c>
      <c r="D407" s="59">
        <v>2254.8666038299998</v>
      </c>
      <c r="E407" s="59">
        <v>2240.7437325199999</v>
      </c>
      <c r="F407" s="59">
        <v>2236.7885569999999</v>
      </c>
      <c r="G407" s="59">
        <v>2228.44486714</v>
      </c>
      <c r="H407" s="59">
        <v>2110.9294213399999</v>
      </c>
      <c r="I407" s="59">
        <v>2044.43448502</v>
      </c>
      <c r="J407" s="59">
        <v>1920.4145013300001</v>
      </c>
      <c r="K407" s="59">
        <v>1896.8781259300001</v>
      </c>
      <c r="L407" s="59">
        <v>1880.7533662800001</v>
      </c>
      <c r="M407" s="59">
        <v>1920.63827846</v>
      </c>
      <c r="N407" s="59">
        <v>1954.19222762</v>
      </c>
      <c r="O407" s="59">
        <v>1985.23953407</v>
      </c>
      <c r="P407" s="59">
        <v>2001.5255702900001</v>
      </c>
      <c r="Q407" s="59">
        <v>2020.6606189900001</v>
      </c>
      <c r="R407" s="59">
        <v>1984.46548517</v>
      </c>
      <c r="S407" s="59">
        <v>1963.29477339</v>
      </c>
      <c r="T407" s="59">
        <v>1973.2391896500001</v>
      </c>
      <c r="U407" s="59">
        <v>1899.1780858100001</v>
      </c>
      <c r="V407" s="59">
        <v>1859.8970203200001</v>
      </c>
      <c r="W407" s="59">
        <v>1868.60738896</v>
      </c>
      <c r="X407" s="59">
        <v>1938.52920283</v>
      </c>
      <c r="Y407" s="59">
        <v>2005.7459861500001</v>
      </c>
    </row>
    <row r="408" spans="1:25" s="60" customFormat="1" ht="15.75" x14ac:dyDescent="0.3">
      <c r="A408" s="58" t="s">
        <v>147</v>
      </c>
      <c r="B408" s="59">
        <v>2068.5877632299998</v>
      </c>
      <c r="C408" s="59">
        <v>2099.91408645</v>
      </c>
      <c r="D408" s="59">
        <v>2173.6804806700002</v>
      </c>
      <c r="E408" s="59">
        <v>2162.08721977</v>
      </c>
      <c r="F408" s="59">
        <v>2155.3838120400001</v>
      </c>
      <c r="G408" s="59">
        <v>2219.7975666900002</v>
      </c>
      <c r="H408" s="59">
        <v>2130.17774207</v>
      </c>
      <c r="I408" s="59">
        <v>2096.4882404</v>
      </c>
      <c r="J408" s="59">
        <v>2027.97198622</v>
      </c>
      <c r="K408" s="59">
        <v>1953.9759087800001</v>
      </c>
      <c r="L408" s="59">
        <v>1970.60741321</v>
      </c>
      <c r="M408" s="59">
        <v>2010.3642488400001</v>
      </c>
      <c r="N408" s="59">
        <v>2072.7435261800001</v>
      </c>
      <c r="O408" s="59">
        <v>2077.14462349</v>
      </c>
      <c r="P408" s="59">
        <v>2105.25887956</v>
      </c>
      <c r="Q408" s="59">
        <v>2142.2831912699999</v>
      </c>
      <c r="R408" s="59">
        <v>2108.1034552699998</v>
      </c>
      <c r="S408" s="59">
        <v>2086.9527287599999</v>
      </c>
      <c r="T408" s="59">
        <v>2061.7811547800002</v>
      </c>
      <c r="U408" s="59">
        <v>2027.2630342500001</v>
      </c>
      <c r="V408" s="59">
        <v>2010.6439373800001</v>
      </c>
      <c r="W408" s="59">
        <v>1994.55817527</v>
      </c>
      <c r="X408" s="59">
        <v>2042.4212620400001</v>
      </c>
      <c r="Y408" s="59">
        <v>2139.3829720700001</v>
      </c>
    </row>
    <row r="409" spans="1:25" s="60" customFormat="1" ht="15.75" x14ac:dyDescent="0.3">
      <c r="A409" s="58" t="s">
        <v>148</v>
      </c>
      <c r="B409" s="59">
        <v>2187.8392958899999</v>
      </c>
      <c r="C409" s="59">
        <v>2270.5233679799999</v>
      </c>
      <c r="D409" s="59">
        <v>2375.3421191900002</v>
      </c>
      <c r="E409" s="59">
        <v>2385.5827874500001</v>
      </c>
      <c r="F409" s="59">
        <v>2390.7671510999999</v>
      </c>
      <c r="G409" s="59">
        <v>2376.87867061</v>
      </c>
      <c r="H409" s="59">
        <v>2252.14855868</v>
      </c>
      <c r="I409" s="59">
        <v>2151.1196967699998</v>
      </c>
      <c r="J409" s="59">
        <v>2068.0239202399998</v>
      </c>
      <c r="K409" s="59">
        <v>2052.9443361799999</v>
      </c>
      <c r="L409" s="59">
        <v>2044.6060195300001</v>
      </c>
      <c r="M409" s="59">
        <v>2082.7982094099998</v>
      </c>
      <c r="N409" s="59">
        <v>2095.83899423</v>
      </c>
      <c r="O409" s="59">
        <v>2088.0099371800002</v>
      </c>
      <c r="P409" s="59">
        <v>2103.1144986099998</v>
      </c>
      <c r="Q409" s="59">
        <v>2116.1260582899999</v>
      </c>
      <c r="R409" s="59">
        <v>2102.2305664099999</v>
      </c>
      <c r="S409" s="59">
        <v>2094.2215281200001</v>
      </c>
      <c r="T409" s="59">
        <v>2092.0178664700002</v>
      </c>
      <c r="U409" s="59">
        <v>2090.1706748000001</v>
      </c>
      <c r="V409" s="59">
        <v>2085.6527845400001</v>
      </c>
      <c r="W409" s="59">
        <v>2044.9214081600001</v>
      </c>
      <c r="X409" s="59">
        <v>2058.99884346</v>
      </c>
      <c r="Y409" s="59">
        <v>2113.4168671699999</v>
      </c>
    </row>
    <row r="410" spans="1:25" s="60" customFormat="1" ht="15.75" x14ac:dyDescent="0.3">
      <c r="A410" s="58" t="s">
        <v>149</v>
      </c>
      <c r="B410" s="59">
        <v>1993.1753949000001</v>
      </c>
      <c r="C410" s="59">
        <v>2062.6363750699998</v>
      </c>
      <c r="D410" s="59">
        <v>2133.44396676</v>
      </c>
      <c r="E410" s="59">
        <v>2141.6780275599999</v>
      </c>
      <c r="F410" s="59">
        <v>2114.83877355</v>
      </c>
      <c r="G410" s="59">
        <v>2118.5199711400001</v>
      </c>
      <c r="H410" s="59">
        <v>1994.28304157</v>
      </c>
      <c r="I410" s="59">
        <v>1875.8591397800001</v>
      </c>
      <c r="J410" s="59">
        <v>1841.8464076600001</v>
      </c>
      <c r="K410" s="59">
        <v>1830.41710416</v>
      </c>
      <c r="L410" s="59">
        <v>1804.82622614</v>
      </c>
      <c r="M410" s="59">
        <v>1816.5845195500001</v>
      </c>
      <c r="N410" s="59">
        <v>1844.3336164700002</v>
      </c>
      <c r="O410" s="59">
        <v>1851.4530709000001</v>
      </c>
      <c r="P410" s="59">
        <v>1867.29320484</v>
      </c>
      <c r="Q410" s="59">
        <v>1869.0116806800002</v>
      </c>
      <c r="R410" s="59">
        <v>1825.6534033800001</v>
      </c>
      <c r="S410" s="59">
        <v>1835.4959400400001</v>
      </c>
      <c r="T410" s="59">
        <v>1835.0541270900001</v>
      </c>
      <c r="U410" s="59">
        <v>1833.0427590100001</v>
      </c>
      <c r="V410" s="59">
        <v>1857.2473526400001</v>
      </c>
      <c r="W410" s="59">
        <v>1833.3496124400001</v>
      </c>
      <c r="X410" s="59">
        <v>1856.4961787</v>
      </c>
      <c r="Y410" s="59">
        <v>1940.4755495100001</v>
      </c>
    </row>
    <row r="411" spans="1:25" s="60" customFormat="1" ht="15.75" x14ac:dyDescent="0.3">
      <c r="A411" s="58" t="s">
        <v>150</v>
      </c>
      <c r="B411" s="59">
        <v>2071.4132106100001</v>
      </c>
      <c r="C411" s="59">
        <v>2125.2508047699998</v>
      </c>
      <c r="D411" s="59">
        <v>2215.3658037099999</v>
      </c>
      <c r="E411" s="59">
        <v>2229.9829054500001</v>
      </c>
      <c r="F411" s="59">
        <v>2233.5760340100001</v>
      </c>
      <c r="G411" s="59">
        <v>2194.0822170000001</v>
      </c>
      <c r="H411" s="59">
        <v>2072.8383590499998</v>
      </c>
      <c r="I411" s="59">
        <v>2015.2660634400002</v>
      </c>
      <c r="J411" s="59">
        <v>1930.13242618</v>
      </c>
      <c r="K411" s="59">
        <v>1945.27912001</v>
      </c>
      <c r="L411" s="59">
        <v>1948.6794757500002</v>
      </c>
      <c r="M411" s="59">
        <v>1976.80577625</v>
      </c>
      <c r="N411" s="59">
        <v>2020.8754873800001</v>
      </c>
      <c r="O411" s="59">
        <v>2019.97857544</v>
      </c>
      <c r="P411" s="59">
        <v>2026.27301571</v>
      </c>
      <c r="Q411" s="59">
        <v>2006.5962392500001</v>
      </c>
      <c r="R411" s="59">
        <v>1993.45647418</v>
      </c>
      <c r="S411" s="59">
        <v>1971.24504677</v>
      </c>
      <c r="T411" s="59">
        <v>1960.8379942400002</v>
      </c>
      <c r="U411" s="59">
        <v>1962.4545134700002</v>
      </c>
      <c r="V411" s="59">
        <v>1956.9133090800001</v>
      </c>
      <c r="W411" s="59">
        <v>1916.6194201000001</v>
      </c>
      <c r="X411" s="59">
        <v>1974.14291011</v>
      </c>
      <c r="Y411" s="59">
        <v>2112.65963328</v>
      </c>
    </row>
    <row r="412" spans="1:25" s="60" customFormat="1" ht="15.75" x14ac:dyDescent="0.3">
      <c r="A412" s="58" t="s">
        <v>151</v>
      </c>
      <c r="B412" s="59">
        <v>1972.0536909800001</v>
      </c>
      <c r="C412" s="59">
        <v>2045.41851883</v>
      </c>
      <c r="D412" s="59">
        <v>2081.9533418599999</v>
      </c>
      <c r="E412" s="59">
        <v>2080.5326295599998</v>
      </c>
      <c r="F412" s="59">
        <v>2073.7056284599998</v>
      </c>
      <c r="G412" s="59">
        <v>2105.6690289499998</v>
      </c>
      <c r="H412" s="59">
        <v>2042.2679951700002</v>
      </c>
      <c r="I412" s="59">
        <v>1963.7522805900001</v>
      </c>
      <c r="J412" s="59">
        <v>1854.4954664900001</v>
      </c>
      <c r="K412" s="59">
        <v>1800.7425897400001</v>
      </c>
      <c r="L412" s="59">
        <v>1778.6789384900001</v>
      </c>
      <c r="M412" s="59">
        <v>1787.09237833</v>
      </c>
      <c r="N412" s="59">
        <v>1821.4274371200001</v>
      </c>
      <c r="O412" s="59">
        <v>1820.42516834</v>
      </c>
      <c r="P412" s="59">
        <v>1839.6985861400001</v>
      </c>
      <c r="Q412" s="59">
        <v>1856.7909054500001</v>
      </c>
      <c r="R412" s="59">
        <v>1845.2456751900002</v>
      </c>
      <c r="S412" s="59">
        <v>1827.2786024000002</v>
      </c>
      <c r="T412" s="59">
        <v>1810.1283324600001</v>
      </c>
      <c r="U412" s="59">
        <v>1807.23279288</v>
      </c>
      <c r="V412" s="59">
        <v>1795.3657681700001</v>
      </c>
      <c r="W412" s="59">
        <v>1767.4299842600001</v>
      </c>
      <c r="X412" s="59">
        <v>1821.94429111</v>
      </c>
      <c r="Y412" s="59">
        <v>1893.65735982</v>
      </c>
    </row>
    <row r="413" spans="1:25" s="60" customFormat="1" ht="15.75" x14ac:dyDescent="0.3">
      <c r="A413" s="58" t="s">
        <v>152</v>
      </c>
      <c r="B413" s="59">
        <v>2088.3585511599999</v>
      </c>
      <c r="C413" s="59">
        <v>2187.4346411199999</v>
      </c>
      <c r="D413" s="59">
        <v>2218.5905881799999</v>
      </c>
      <c r="E413" s="59">
        <v>2245.16128759</v>
      </c>
      <c r="F413" s="59">
        <v>2268.1191415899998</v>
      </c>
      <c r="G413" s="59">
        <v>2265.5548887800001</v>
      </c>
      <c r="H413" s="59">
        <v>2224.5675303499997</v>
      </c>
      <c r="I413" s="59">
        <v>2191.6166385699999</v>
      </c>
      <c r="J413" s="59">
        <v>2124.3187018499998</v>
      </c>
      <c r="K413" s="59">
        <v>2072.9362188499999</v>
      </c>
      <c r="L413" s="59">
        <v>2072.8202475100002</v>
      </c>
      <c r="M413" s="59">
        <v>2102.8188006099999</v>
      </c>
      <c r="N413" s="59">
        <v>2114.06546785</v>
      </c>
      <c r="O413" s="59">
        <v>2123.04003547</v>
      </c>
      <c r="P413" s="59">
        <v>2141.4689995600002</v>
      </c>
      <c r="Q413" s="59">
        <v>2143.43816935</v>
      </c>
      <c r="R413" s="59">
        <v>2128.34424429</v>
      </c>
      <c r="S413" s="59">
        <v>2108.4271518699998</v>
      </c>
      <c r="T413" s="59">
        <v>2074.0970600199998</v>
      </c>
      <c r="U413" s="59">
        <v>2053.5095416499998</v>
      </c>
      <c r="V413" s="59">
        <v>2023.4746416200001</v>
      </c>
      <c r="W413" s="59">
        <v>2033.6446591700001</v>
      </c>
      <c r="X413" s="59">
        <v>2056.4988055099998</v>
      </c>
      <c r="Y413" s="59">
        <v>2137.53572605</v>
      </c>
    </row>
    <row r="414" spans="1:25" s="60" customFormat="1" ht="15.75" x14ac:dyDescent="0.3">
      <c r="A414" s="58" t="s">
        <v>153</v>
      </c>
      <c r="B414" s="59">
        <v>2033.5842773500001</v>
      </c>
      <c r="C414" s="59">
        <v>2119.21857318</v>
      </c>
      <c r="D414" s="59">
        <v>2203.4308146899998</v>
      </c>
      <c r="E414" s="59">
        <v>2172.1483130900001</v>
      </c>
      <c r="F414" s="59">
        <v>2210.20916304</v>
      </c>
      <c r="G414" s="59">
        <v>2220.4625901199997</v>
      </c>
      <c r="H414" s="59">
        <v>2194.3577590499999</v>
      </c>
      <c r="I414" s="59">
        <v>2030.51155683</v>
      </c>
      <c r="J414" s="59">
        <v>1936.0757060400001</v>
      </c>
      <c r="K414" s="59">
        <v>1903.6452229600002</v>
      </c>
      <c r="L414" s="59">
        <v>1891.11971877</v>
      </c>
      <c r="M414" s="59">
        <v>1900.8175123600001</v>
      </c>
      <c r="N414" s="59">
        <v>1916.98022296</v>
      </c>
      <c r="O414" s="59">
        <v>1940.7354602800001</v>
      </c>
      <c r="P414" s="59">
        <v>1935.76292145</v>
      </c>
      <c r="Q414" s="59">
        <v>1937.2096221700001</v>
      </c>
      <c r="R414" s="59">
        <v>1922.0382433900002</v>
      </c>
      <c r="S414" s="59">
        <v>1905.31953116</v>
      </c>
      <c r="T414" s="59">
        <v>1893.22656953</v>
      </c>
      <c r="U414" s="59">
        <v>1905.08621021</v>
      </c>
      <c r="V414" s="59">
        <v>1903.8208479300001</v>
      </c>
      <c r="W414" s="59">
        <v>1863.66011557</v>
      </c>
      <c r="X414" s="59">
        <v>1900.6743636400001</v>
      </c>
      <c r="Y414" s="59">
        <v>1962.8398564500001</v>
      </c>
    </row>
    <row r="415" spans="1:25" s="60" customFormat="1" ht="15.75" x14ac:dyDescent="0.3">
      <c r="A415" s="58" t="s">
        <v>154</v>
      </c>
      <c r="B415" s="59">
        <v>2072.9238708499997</v>
      </c>
      <c r="C415" s="59">
        <v>2110.3246982199998</v>
      </c>
      <c r="D415" s="59">
        <v>2188.00234735</v>
      </c>
      <c r="E415" s="59">
        <v>2199.5880579599998</v>
      </c>
      <c r="F415" s="59">
        <v>2204.0941538699999</v>
      </c>
      <c r="G415" s="59">
        <v>2181.9039911899999</v>
      </c>
      <c r="H415" s="59">
        <v>2094.0654328000001</v>
      </c>
      <c r="I415" s="59">
        <v>2058.3696516099999</v>
      </c>
      <c r="J415" s="59">
        <v>1997.9522850200001</v>
      </c>
      <c r="K415" s="59">
        <v>1918.9830872700002</v>
      </c>
      <c r="L415" s="59">
        <v>1902.5036180900001</v>
      </c>
      <c r="M415" s="59">
        <v>1929.3552568800001</v>
      </c>
      <c r="N415" s="59">
        <v>1963.70711542</v>
      </c>
      <c r="O415" s="59">
        <v>1980.4477947400001</v>
      </c>
      <c r="P415" s="59">
        <v>1993.9957294000001</v>
      </c>
      <c r="Q415" s="59">
        <v>2004.20574988</v>
      </c>
      <c r="R415" s="59">
        <v>1999.7050373300001</v>
      </c>
      <c r="S415" s="59">
        <v>1995.5771096800001</v>
      </c>
      <c r="T415" s="59">
        <v>1984.07275325</v>
      </c>
      <c r="U415" s="59">
        <v>1963.57234141</v>
      </c>
      <c r="V415" s="59">
        <v>1980.1020654600002</v>
      </c>
      <c r="W415" s="59">
        <v>1927.2386955000002</v>
      </c>
      <c r="X415" s="59">
        <v>1981.8047755100001</v>
      </c>
      <c r="Y415" s="59">
        <v>2088.0660004699998</v>
      </c>
    </row>
    <row r="416" spans="1:25" s="60" customFormat="1" ht="15.75" x14ac:dyDescent="0.3">
      <c r="A416" s="58" t="s">
        <v>155</v>
      </c>
      <c r="B416" s="59">
        <v>2109.9197395699998</v>
      </c>
      <c r="C416" s="59">
        <v>2225.1314280500001</v>
      </c>
      <c r="D416" s="59">
        <v>2318.32614921</v>
      </c>
      <c r="E416" s="59">
        <v>2330.3528780400002</v>
      </c>
      <c r="F416" s="59">
        <v>2327.7484606399998</v>
      </c>
      <c r="G416" s="59">
        <v>2296.53801535</v>
      </c>
      <c r="H416" s="59">
        <v>2140.5400759499998</v>
      </c>
      <c r="I416" s="59">
        <v>2073.5470176600002</v>
      </c>
      <c r="J416" s="59">
        <v>1977.93178988</v>
      </c>
      <c r="K416" s="59">
        <v>1962.9103233400001</v>
      </c>
      <c r="L416" s="59">
        <v>1993.7130013800002</v>
      </c>
      <c r="M416" s="59">
        <v>2014.84105148</v>
      </c>
      <c r="N416" s="59">
        <v>2067.3023576099999</v>
      </c>
      <c r="O416" s="59">
        <v>2029.20961895</v>
      </c>
      <c r="P416" s="59">
        <v>2053.5340569800001</v>
      </c>
      <c r="Q416" s="59">
        <v>2047.49941685</v>
      </c>
      <c r="R416" s="59">
        <v>2037.2838665300001</v>
      </c>
      <c r="S416" s="59">
        <v>2016.1003416800002</v>
      </c>
      <c r="T416" s="59">
        <v>2026.9969230900001</v>
      </c>
      <c r="U416" s="59">
        <v>2016.8393438000001</v>
      </c>
      <c r="V416" s="59">
        <v>2004.7475473100001</v>
      </c>
      <c r="W416" s="59">
        <v>2016.01273937</v>
      </c>
      <c r="X416" s="59">
        <v>2066.5396842199998</v>
      </c>
      <c r="Y416" s="59">
        <v>2176.84179838</v>
      </c>
    </row>
    <row r="417" spans="1:25" s="60" customFormat="1" ht="15.75" x14ac:dyDescent="0.3">
      <c r="A417" s="58" t="s">
        <v>156</v>
      </c>
      <c r="B417" s="59">
        <v>2192.5951937700002</v>
      </c>
      <c r="C417" s="59">
        <v>2266.6671472899998</v>
      </c>
      <c r="D417" s="59">
        <v>2291.58773402</v>
      </c>
      <c r="E417" s="59">
        <v>2268.4262723399997</v>
      </c>
      <c r="F417" s="59">
        <v>2268.4293186800001</v>
      </c>
      <c r="G417" s="59">
        <v>2276.6056998200002</v>
      </c>
      <c r="H417" s="59">
        <v>2100.7511545699999</v>
      </c>
      <c r="I417" s="59">
        <v>2072.1506776199999</v>
      </c>
      <c r="J417" s="59">
        <v>1992.3028605300001</v>
      </c>
      <c r="K417" s="59">
        <v>1972.1727760000001</v>
      </c>
      <c r="L417" s="59">
        <v>1973.5073923800001</v>
      </c>
      <c r="M417" s="59">
        <v>2010.3983986000001</v>
      </c>
      <c r="N417" s="59">
        <v>2056.62876474</v>
      </c>
      <c r="O417" s="59">
        <v>2061.39433586</v>
      </c>
      <c r="P417" s="59">
        <v>2065.55879835</v>
      </c>
      <c r="Q417" s="59">
        <v>2056.9393728199998</v>
      </c>
      <c r="R417" s="59">
        <v>2042.63105488</v>
      </c>
      <c r="S417" s="59">
        <v>2019.4140849200001</v>
      </c>
      <c r="T417" s="59">
        <v>2040.3326549400001</v>
      </c>
      <c r="U417" s="59">
        <v>2012.4680968800001</v>
      </c>
      <c r="V417" s="59">
        <v>1976.5796008</v>
      </c>
      <c r="W417" s="59">
        <v>2005.9275459300002</v>
      </c>
      <c r="X417" s="59">
        <v>2067.4308393199999</v>
      </c>
      <c r="Y417" s="59">
        <v>2180.7014380999999</v>
      </c>
    </row>
    <row r="418" spans="1:25" s="60" customFormat="1" ht="15.75" x14ac:dyDescent="0.3">
      <c r="A418" s="58" t="s">
        <v>157</v>
      </c>
      <c r="B418" s="59">
        <v>2182.1597284700001</v>
      </c>
      <c r="C418" s="59">
        <v>2300.2125099899999</v>
      </c>
      <c r="D418" s="59">
        <v>2358.9162251600001</v>
      </c>
      <c r="E418" s="59">
        <v>2335.03255627</v>
      </c>
      <c r="F418" s="59">
        <v>2323.21025534</v>
      </c>
      <c r="G418" s="59">
        <v>2234.2962742099999</v>
      </c>
      <c r="H418" s="59">
        <v>2109.5457438600001</v>
      </c>
      <c r="I418" s="59">
        <v>1980.93220305</v>
      </c>
      <c r="J418" s="59">
        <v>1919.1569013400001</v>
      </c>
      <c r="K418" s="59">
        <v>1858.21867344</v>
      </c>
      <c r="L418" s="59">
        <v>1849.7876468300001</v>
      </c>
      <c r="M418" s="59">
        <v>1862.7561218800001</v>
      </c>
      <c r="N418" s="59">
        <v>1922.7560367200001</v>
      </c>
      <c r="O418" s="59">
        <v>1969.84944131</v>
      </c>
      <c r="P418" s="59">
        <v>1984.8817926900001</v>
      </c>
      <c r="Q418" s="59">
        <v>1995.0606398900002</v>
      </c>
      <c r="R418" s="59">
        <v>1968.4895063500001</v>
      </c>
      <c r="S418" s="59">
        <v>1955.04560664</v>
      </c>
      <c r="T418" s="59">
        <v>1915.1385628600001</v>
      </c>
      <c r="U418" s="59">
        <v>1898.1597119400001</v>
      </c>
      <c r="V418" s="59">
        <v>1898.3711573</v>
      </c>
      <c r="W418" s="59">
        <v>1879.16399161</v>
      </c>
      <c r="X418" s="59">
        <v>1909.8877369700001</v>
      </c>
      <c r="Y418" s="59">
        <v>2063.4234174600001</v>
      </c>
    </row>
    <row r="419" spans="1:25" s="60" customFormat="1" ht="15.75" x14ac:dyDescent="0.3">
      <c r="A419" s="58" t="s">
        <v>158</v>
      </c>
      <c r="B419" s="59">
        <v>2039.69336494</v>
      </c>
      <c r="C419" s="59">
        <v>2125.9184118600001</v>
      </c>
      <c r="D419" s="59">
        <v>2207.8900682499998</v>
      </c>
      <c r="E419" s="59">
        <v>2203.5143405099998</v>
      </c>
      <c r="F419" s="59">
        <v>2198.5965371299999</v>
      </c>
      <c r="G419" s="59">
        <v>2199.5407305700001</v>
      </c>
      <c r="H419" s="59">
        <v>2153.7787595199998</v>
      </c>
      <c r="I419" s="59">
        <v>2099.3516970599999</v>
      </c>
      <c r="J419" s="59">
        <v>1994.0289713500001</v>
      </c>
      <c r="K419" s="59">
        <v>1915.48439633</v>
      </c>
      <c r="L419" s="59">
        <v>1905.2368949700001</v>
      </c>
      <c r="M419" s="59">
        <v>1930.7620317200001</v>
      </c>
      <c r="N419" s="59">
        <v>1992.71706152</v>
      </c>
      <c r="O419" s="59">
        <v>2034.02640189</v>
      </c>
      <c r="P419" s="59">
        <v>2039.32678364</v>
      </c>
      <c r="Q419" s="59">
        <v>2051.6314712399999</v>
      </c>
      <c r="R419" s="59">
        <v>2027.5081027900001</v>
      </c>
      <c r="S419" s="59">
        <v>2011.59506233</v>
      </c>
      <c r="T419" s="59">
        <v>2034.5047679500001</v>
      </c>
      <c r="U419" s="59">
        <v>2049.8988870200001</v>
      </c>
      <c r="V419" s="59">
        <v>2049.8062896699998</v>
      </c>
      <c r="W419" s="59">
        <v>2015.8170237100001</v>
      </c>
      <c r="X419" s="59">
        <v>2047.9629156800002</v>
      </c>
      <c r="Y419" s="59">
        <v>2128.91151704</v>
      </c>
    </row>
    <row r="420" spans="1:25" s="60" customFormat="1" ht="15.75" x14ac:dyDescent="0.3">
      <c r="A420" s="58" t="s">
        <v>159</v>
      </c>
      <c r="B420" s="59">
        <v>2129.5006223099999</v>
      </c>
      <c r="C420" s="59">
        <v>2203.0021136199998</v>
      </c>
      <c r="D420" s="59">
        <v>2243.32472783</v>
      </c>
      <c r="E420" s="59">
        <v>2316.8262190300002</v>
      </c>
      <c r="F420" s="59">
        <v>2318.8879400800001</v>
      </c>
      <c r="G420" s="59">
        <v>2211.2309271899999</v>
      </c>
      <c r="H420" s="59">
        <v>2149.48932156</v>
      </c>
      <c r="I420" s="59">
        <v>2121.5352055799999</v>
      </c>
      <c r="J420" s="59">
        <v>2092.3894424</v>
      </c>
      <c r="K420" s="59">
        <v>2006.9031709800001</v>
      </c>
      <c r="L420" s="59">
        <v>1920.59490725</v>
      </c>
      <c r="M420" s="59">
        <v>1944.8135319200001</v>
      </c>
      <c r="N420" s="59">
        <v>1951.92481337</v>
      </c>
      <c r="O420" s="59">
        <v>1964.7364617200001</v>
      </c>
      <c r="P420" s="59">
        <v>1973.66469882</v>
      </c>
      <c r="Q420" s="59">
        <v>1981.8237828600002</v>
      </c>
      <c r="R420" s="59">
        <v>1966.1466194900001</v>
      </c>
      <c r="S420" s="59">
        <v>1960.7462101900001</v>
      </c>
      <c r="T420" s="59">
        <v>1953.2564193600001</v>
      </c>
      <c r="U420" s="59">
        <v>1957.9486408800001</v>
      </c>
      <c r="V420" s="59">
        <v>1972.0237693700001</v>
      </c>
      <c r="W420" s="59">
        <v>1938.2885508500001</v>
      </c>
      <c r="X420" s="59">
        <v>1967.54823128</v>
      </c>
      <c r="Y420" s="59">
        <v>2119.6209916899998</v>
      </c>
    </row>
    <row r="421" spans="1:25" s="60" customFormat="1" ht="15.75" x14ac:dyDescent="0.3">
      <c r="A421" s="58" t="s">
        <v>160</v>
      </c>
      <c r="B421" s="59">
        <v>2236.10667143</v>
      </c>
      <c r="C421" s="59">
        <v>2314.1495496899997</v>
      </c>
      <c r="D421" s="59">
        <v>2351.8989073100001</v>
      </c>
      <c r="E421" s="59">
        <v>2332.5553654099999</v>
      </c>
      <c r="F421" s="59">
        <v>2326.6783101999999</v>
      </c>
      <c r="G421" s="59">
        <v>2331.64265845</v>
      </c>
      <c r="H421" s="59">
        <v>2209.2172722999999</v>
      </c>
      <c r="I421" s="59">
        <v>2008.6770370000002</v>
      </c>
      <c r="J421" s="59">
        <v>1917.4565567300001</v>
      </c>
      <c r="K421" s="59">
        <v>1874.10884031</v>
      </c>
      <c r="L421" s="59">
        <v>1851.85459001</v>
      </c>
      <c r="M421" s="59">
        <v>1869.6280359300001</v>
      </c>
      <c r="N421" s="59">
        <v>1899.5315752500001</v>
      </c>
      <c r="O421" s="59">
        <v>1894.63429105</v>
      </c>
      <c r="P421" s="59">
        <v>1903.0153191000002</v>
      </c>
      <c r="Q421" s="59">
        <v>1913.8404524100001</v>
      </c>
      <c r="R421" s="59">
        <v>1896.63260425</v>
      </c>
      <c r="S421" s="59">
        <v>1889.2082316800002</v>
      </c>
      <c r="T421" s="59">
        <v>1885.4420088000002</v>
      </c>
      <c r="U421" s="59">
        <v>1865.26145133</v>
      </c>
      <c r="V421" s="59">
        <v>1879.4880671600001</v>
      </c>
      <c r="W421" s="59">
        <v>1849.0754906900002</v>
      </c>
      <c r="X421" s="59">
        <v>1903.8448740800002</v>
      </c>
      <c r="Y421" s="59">
        <v>1982.7758326000001</v>
      </c>
    </row>
    <row r="422" spans="1:25" s="60" customFormat="1" ht="15.75" x14ac:dyDescent="0.3">
      <c r="A422" s="58" t="s">
        <v>161</v>
      </c>
      <c r="B422" s="59">
        <v>2046.2590675000001</v>
      </c>
      <c r="C422" s="59">
        <v>2098.4172508199999</v>
      </c>
      <c r="D422" s="59">
        <v>2182.2445325799999</v>
      </c>
      <c r="E422" s="59">
        <v>2158.3283719699998</v>
      </c>
      <c r="F422" s="59">
        <v>2158.8425267399998</v>
      </c>
      <c r="G422" s="59">
        <v>2155.9862488899998</v>
      </c>
      <c r="H422" s="59">
        <v>2078.544022</v>
      </c>
      <c r="I422" s="59">
        <v>1951.7775666100001</v>
      </c>
      <c r="J422" s="59">
        <v>1868.00453255</v>
      </c>
      <c r="K422" s="59">
        <v>1809.3843523300002</v>
      </c>
      <c r="L422" s="59">
        <v>1789.15741809</v>
      </c>
      <c r="M422" s="59">
        <v>1785.97372855</v>
      </c>
      <c r="N422" s="59">
        <v>1806.7523453900001</v>
      </c>
      <c r="O422" s="59">
        <v>1801.8300170700002</v>
      </c>
      <c r="P422" s="59">
        <v>1803.08121843</v>
      </c>
      <c r="Q422" s="59">
        <v>1799.8898084800001</v>
      </c>
      <c r="R422" s="59">
        <v>1786.94833595</v>
      </c>
      <c r="S422" s="59">
        <v>1811.0564146700001</v>
      </c>
      <c r="T422" s="59">
        <v>1869.1147554200002</v>
      </c>
      <c r="U422" s="59">
        <v>1828.01848905</v>
      </c>
      <c r="V422" s="59">
        <v>1790.2728401000002</v>
      </c>
      <c r="W422" s="59">
        <v>1747.7987922</v>
      </c>
      <c r="X422" s="59">
        <v>1788.2090745100002</v>
      </c>
      <c r="Y422" s="59">
        <v>1881.2119450300002</v>
      </c>
    </row>
    <row r="423" spans="1:25" s="60" customFormat="1" ht="15.75" x14ac:dyDescent="0.3">
      <c r="A423" s="58" t="s">
        <v>162</v>
      </c>
      <c r="B423" s="59">
        <v>1967.19579703</v>
      </c>
      <c r="C423" s="59">
        <v>2052.9362927699999</v>
      </c>
      <c r="D423" s="59">
        <v>2134.9359287100001</v>
      </c>
      <c r="E423" s="59">
        <v>2155.5470908399998</v>
      </c>
      <c r="F423" s="59">
        <v>2155.5973657099998</v>
      </c>
      <c r="G423" s="59">
        <v>2129.09053937</v>
      </c>
      <c r="H423" s="59">
        <v>2020.6957172300001</v>
      </c>
      <c r="I423" s="59">
        <v>1884.3552486800002</v>
      </c>
      <c r="J423" s="59">
        <v>1812.3739024400002</v>
      </c>
      <c r="K423" s="59">
        <v>1754.15997019</v>
      </c>
      <c r="L423" s="59">
        <v>1761.34766425</v>
      </c>
      <c r="M423" s="59">
        <v>1782.68312945</v>
      </c>
      <c r="N423" s="59">
        <v>1829.65839151</v>
      </c>
      <c r="O423" s="59">
        <v>1826.3412055600002</v>
      </c>
      <c r="P423" s="59">
        <v>1808.4263822800001</v>
      </c>
      <c r="Q423" s="59">
        <v>1814.45986754</v>
      </c>
      <c r="R423" s="59">
        <v>1783.9774998100002</v>
      </c>
      <c r="S423" s="59">
        <v>1779.0131094200001</v>
      </c>
      <c r="T423" s="59">
        <v>1780.3449688400001</v>
      </c>
      <c r="U423" s="59">
        <v>1815.5020648700001</v>
      </c>
      <c r="V423" s="59">
        <v>1813.9736142300001</v>
      </c>
      <c r="W423" s="59">
        <v>1795.1001619400001</v>
      </c>
      <c r="X423" s="59">
        <v>1819.79646772</v>
      </c>
      <c r="Y423" s="59">
        <v>1931.1425246700001</v>
      </c>
    </row>
    <row r="424" spans="1:25" s="60" customFormat="1" ht="15.75" x14ac:dyDescent="0.3">
      <c r="A424" s="58" t="s">
        <v>163</v>
      </c>
      <c r="B424" s="59">
        <v>2060.69713022</v>
      </c>
      <c r="C424" s="59">
        <v>2118.7386630199999</v>
      </c>
      <c r="D424" s="59">
        <v>2168.1530828199998</v>
      </c>
      <c r="E424" s="59">
        <v>2174.7441023199999</v>
      </c>
      <c r="F424" s="59">
        <v>2159.2459263299997</v>
      </c>
      <c r="G424" s="59">
        <v>2162.4994897900001</v>
      </c>
      <c r="H424" s="59">
        <v>2107.9773356599999</v>
      </c>
      <c r="I424" s="59">
        <v>2008.04148575</v>
      </c>
      <c r="J424" s="59">
        <v>1910.0274539900001</v>
      </c>
      <c r="K424" s="59">
        <v>1857.27464648</v>
      </c>
      <c r="L424" s="59">
        <v>1843.8745360300002</v>
      </c>
      <c r="M424" s="59">
        <v>1833.83241664</v>
      </c>
      <c r="N424" s="59">
        <v>1855.2683668100001</v>
      </c>
      <c r="O424" s="59">
        <v>1856.0161257100001</v>
      </c>
      <c r="P424" s="59">
        <v>1863.26683983</v>
      </c>
      <c r="Q424" s="59">
        <v>1863.3859827400001</v>
      </c>
      <c r="R424" s="59">
        <v>1850.90208699</v>
      </c>
      <c r="S424" s="59">
        <v>1837.7306249400001</v>
      </c>
      <c r="T424" s="59">
        <v>1846.8853451</v>
      </c>
      <c r="U424" s="59">
        <v>1855.55455044</v>
      </c>
      <c r="V424" s="59">
        <v>1867.71510119</v>
      </c>
      <c r="W424" s="59">
        <v>1859.19394698</v>
      </c>
      <c r="X424" s="59">
        <v>1879.8192264200002</v>
      </c>
      <c r="Y424" s="59">
        <v>2006.05176779</v>
      </c>
    </row>
    <row r="425" spans="1:25" s="60" customFormat="1" ht="15.75" x14ac:dyDescent="0.3">
      <c r="A425" s="58" t="s">
        <v>164</v>
      </c>
      <c r="B425" s="59">
        <v>2050.73781921</v>
      </c>
      <c r="C425" s="59">
        <v>2101.84883537</v>
      </c>
      <c r="D425" s="59">
        <v>2185.8907427499998</v>
      </c>
      <c r="E425" s="59">
        <v>2211.89606138</v>
      </c>
      <c r="F425" s="59">
        <v>2249.3779561199999</v>
      </c>
      <c r="G425" s="59">
        <v>2279.8151642799999</v>
      </c>
      <c r="H425" s="59">
        <v>2181.2771090299998</v>
      </c>
      <c r="I425" s="59">
        <v>2068.8512022599998</v>
      </c>
      <c r="J425" s="59">
        <v>1986.8291996100002</v>
      </c>
      <c r="K425" s="59">
        <v>1914.4289368500001</v>
      </c>
      <c r="L425" s="59">
        <v>1881.1990704700002</v>
      </c>
      <c r="M425" s="59">
        <v>1849.7774944800001</v>
      </c>
      <c r="N425" s="59">
        <v>1895.0890653700001</v>
      </c>
      <c r="O425" s="59">
        <v>1879.3756127300001</v>
      </c>
      <c r="P425" s="59">
        <v>1886.5813405200001</v>
      </c>
      <c r="Q425" s="59">
        <v>1892.2244360700001</v>
      </c>
      <c r="R425" s="59">
        <v>1881.7343784</v>
      </c>
      <c r="S425" s="59">
        <v>1868.5762689100002</v>
      </c>
      <c r="T425" s="59">
        <v>1866.7244854600001</v>
      </c>
      <c r="U425" s="59">
        <v>1874.7565926300001</v>
      </c>
      <c r="V425" s="59">
        <v>1899.9886196300001</v>
      </c>
      <c r="W425" s="59">
        <v>1867.6754315400001</v>
      </c>
      <c r="X425" s="59">
        <v>1910.8002461900001</v>
      </c>
      <c r="Y425" s="59">
        <v>1996.7263634400001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1951.14485145</v>
      </c>
      <c r="C430" s="66">
        <v>2030.95210124</v>
      </c>
      <c r="D430" s="66">
        <v>2075.9968212499998</v>
      </c>
      <c r="E430" s="66">
        <v>2111.1536738699997</v>
      </c>
      <c r="F430" s="66">
        <v>2110.2693458799999</v>
      </c>
      <c r="G430" s="66">
        <v>2098.41852685</v>
      </c>
      <c r="H430" s="66">
        <v>1966.29056064</v>
      </c>
      <c r="I430" s="66">
        <v>1887.9243864699999</v>
      </c>
      <c r="J430" s="66">
        <v>1833.58703264</v>
      </c>
      <c r="K430" s="66">
        <v>1839.81670902</v>
      </c>
      <c r="L430" s="66">
        <v>1836.8629269200001</v>
      </c>
      <c r="M430" s="66">
        <v>1861.1135444500001</v>
      </c>
      <c r="N430" s="66">
        <v>1880.97913292</v>
      </c>
      <c r="O430" s="66">
        <v>1879.1162359499999</v>
      </c>
      <c r="P430" s="66">
        <v>1896.2290364400001</v>
      </c>
      <c r="Q430" s="66">
        <v>1905.33862578</v>
      </c>
      <c r="R430" s="66">
        <v>1892.15474335</v>
      </c>
      <c r="S430" s="66">
        <v>1871.4749779900001</v>
      </c>
      <c r="T430" s="66">
        <v>1854.41919276</v>
      </c>
      <c r="U430" s="66">
        <v>1841.9678396700001</v>
      </c>
      <c r="V430" s="66">
        <v>1853.93483337</v>
      </c>
      <c r="W430" s="66">
        <v>1799.8539573099999</v>
      </c>
      <c r="X430" s="66">
        <v>1849.1337831799999</v>
      </c>
      <c r="Y430" s="66">
        <v>1887.13434747</v>
      </c>
    </row>
    <row r="431" spans="1:25" s="60" customFormat="1" ht="15.75" x14ac:dyDescent="0.3">
      <c r="A431" s="58" t="s">
        <v>136</v>
      </c>
      <c r="B431" s="59">
        <v>1979.73575809</v>
      </c>
      <c r="C431" s="59">
        <v>2008.49365715</v>
      </c>
      <c r="D431" s="59">
        <v>2053.0504112099998</v>
      </c>
      <c r="E431" s="59">
        <v>2059.45761236</v>
      </c>
      <c r="F431" s="59">
        <v>2042.45371163</v>
      </c>
      <c r="G431" s="59">
        <v>2018.5644107400001</v>
      </c>
      <c r="H431" s="59">
        <v>1858.9340686600001</v>
      </c>
      <c r="I431" s="59">
        <v>1897.68570333</v>
      </c>
      <c r="J431" s="59">
        <v>1874.87581482</v>
      </c>
      <c r="K431" s="59">
        <v>1840.58043759</v>
      </c>
      <c r="L431" s="59">
        <v>1831.09071337</v>
      </c>
      <c r="M431" s="59">
        <v>1852.1970604000001</v>
      </c>
      <c r="N431" s="59">
        <v>1889.5683835100001</v>
      </c>
      <c r="O431" s="59">
        <v>1886.93740645</v>
      </c>
      <c r="P431" s="59">
        <v>1890.13940368</v>
      </c>
      <c r="Q431" s="59">
        <v>1903.7320699300001</v>
      </c>
      <c r="R431" s="59">
        <v>1888.89452667</v>
      </c>
      <c r="S431" s="59">
        <v>1877.2103388600001</v>
      </c>
      <c r="T431" s="59">
        <v>1861.03890725</v>
      </c>
      <c r="U431" s="59">
        <v>1807.54427986</v>
      </c>
      <c r="V431" s="59">
        <v>1778.7631403</v>
      </c>
      <c r="W431" s="59">
        <v>1788.6322379600001</v>
      </c>
      <c r="X431" s="59">
        <v>1829.7460827</v>
      </c>
      <c r="Y431" s="59">
        <v>1872.65130697</v>
      </c>
    </row>
    <row r="432" spans="1:25" s="60" customFormat="1" ht="15.75" x14ac:dyDescent="0.3">
      <c r="A432" s="58" t="s">
        <v>137</v>
      </c>
      <c r="B432" s="59">
        <v>1908.5012498999999</v>
      </c>
      <c r="C432" s="59">
        <v>1953.39283161</v>
      </c>
      <c r="D432" s="59">
        <v>2054.9897481099997</v>
      </c>
      <c r="E432" s="59">
        <v>2123.6683795099998</v>
      </c>
      <c r="F432" s="59">
        <v>2077.8700116499999</v>
      </c>
      <c r="G432" s="59">
        <v>2086.1016088900001</v>
      </c>
      <c r="H432" s="59">
        <v>1998.4628742800001</v>
      </c>
      <c r="I432" s="59">
        <v>1892.0622594199999</v>
      </c>
      <c r="J432" s="59">
        <v>1791.0810569</v>
      </c>
      <c r="K432" s="59">
        <v>1735.3230586699999</v>
      </c>
      <c r="L432" s="59">
        <v>1725.6911370400001</v>
      </c>
      <c r="M432" s="59">
        <v>1737.34352218</v>
      </c>
      <c r="N432" s="59">
        <v>1756.1421805800001</v>
      </c>
      <c r="O432" s="59">
        <v>1760.35883358</v>
      </c>
      <c r="P432" s="59">
        <v>1775.18179356</v>
      </c>
      <c r="Q432" s="59">
        <v>1802.6717437499999</v>
      </c>
      <c r="R432" s="59">
        <v>1795.02941182</v>
      </c>
      <c r="S432" s="59">
        <v>1778.3455852300001</v>
      </c>
      <c r="T432" s="59">
        <v>1766.0305346099999</v>
      </c>
      <c r="U432" s="59">
        <v>1754.80276067</v>
      </c>
      <c r="V432" s="59">
        <v>1740.51583478</v>
      </c>
      <c r="W432" s="59">
        <v>1712.810393</v>
      </c>
      <c r="X432" s="59">
        <v>1747.8302551100001</v>
      </c>
      <c r="Y432" s="59">
        <v>1830.2534130700001</v>
      </c>
    </row>
    <row r="433" spans="1:25" s="60" customFormat="1" ht="15.75" x14ac:dyDescent="0.3">
      <c r="A433" s="58" t="s">
        <v>138</v>
      </c>
      <c r="B433" s="59">
        <v>1933.5910924300001</v>
      </c>
      <c r="C433" s="59">
        <v>2011.1447535300001</v>
      </c>
      <c r="D433" s="59">
        <v>2099.3995499100001</v>
      </c>
      <c r="E433" s="59">
        <v>2123.0761348599999</v>
      </c>
      <c r="F433" s="59">
        <v>2137.3336041699999</v>
      </c>
      <c r="G433" s="59">
        <v>2115.0162672400002</v>
      </c>
      <c r="H433" s="59">
        <v>2001.7043710600001</v>
      </c>
      <c r="I433" s="59">
        <v>1907.5885704699999</v>
      </c>
      <c r="J433" s="59">
        <v>1802.02369699</v>
      </c>
      <c r="K433" s="59">
        <v>1764.3549528799999</v>
      </c>
      <c r="L433" s="59">
        <v>1745.91103896</v>
      </c>
      <c r="M433" s="59">
        <v>1757.8259521</v>
      </c>
      <c r="N433" s="59">
        <v>1801.87481385</v>
      </c>
      <c r="O433" s="59">
        <v>1810.7641706899999</v>
      </c>
      <c r="P433" s="59">
        <v>1811.0508902199999</v>
      </c>
      <c r="Q433" s="59">
        <v>1831.36241909</v>
      </c>
      <c r="R433" s="59">
        <v>1823.3614430800001</v>
      </c>
      <c r="S433" s="59">
        <v>1803.84036528</v>
      </c>
      <c r="T433" s="59">
        <v>1796.4735210000001</v>
      </c>
      <c r="U433" s="59">
        <v>1730.58710144</v>
      </c>
      <c r="V433" s="59">
        <v>1691.2863298100001</v>
      </c>
      <c r="W433" s="59">
        <v>1704.1191292200001</v>
      </c>
      <c r="X433" s="59">
        <v>1774.7301483900001</v>
      </c>
      <c r="Y433" s="59">
        <v>1849.0863575000001</v>
      </c>
    </row>
    <row r="434" spans="1:25" s="60" customFormat="1" ht="15.75" x14ac:dyDescent="0.3">
      <c r="A434" s="58" t="s">
        <v>139</v>
      </c>
      <c r="B434" s="59">
        <v>1905.4507607</v>
      </c>
      <c r="C434" s="59">
        <v>1943.52419313</v>
      </c>
      <c r="D434" s="59">
        <v>1993.1229295200001</v>
      </c>
      <c r="E434" s="59">
        <v>1976.20634913</v>
      </c>
      <c r="F434" s="59">
        <v>1967.3913528800001</v>
      </c>
      <c r="G434" s="59">
        <v>1959.2663022700001</v>
      </c>
      <c r="H434" s="59">
        <v>1924.7867381999999</v>
      </c>
      <c r="I434" s="59">
        <v>1864.4930556900001</v>
      </c>
      <c r="J434" s="59">
        <v>1897.3339871000001</v>
      </c>
      <c r="K434" s="59">
        <v>1789.7907923600001</v>
      </c>
      <c r="L434" s="59">
        <v>1774.3753812100001</v>
      </c>
      <c r="M434" s="59">
        <v>1787.9310954600001</v>
      </c>
      <c r="N434" s="59">
        <v>1832.87573103</v>
      </c>
      <c r="O434" s="59">
        <v>1839.78021313</v>
      </c>
      <c r="P434" s="59">
        <v>1855.7278486800001</v>
      </c>
      <c r="Q434" s="59">
        <v>1869.33652022</v>
      </c>
      <c r="R434" s="59">
        <v>1891.43962326</v>
      </c>
      <c r="S434" s="59">
        <v>1886.9761390900001</v>
      </c>
      <c r="T434" s="59">
        <v>1859.90407344</v>
      </c>
      <c r="U434" s="59">
        <v>1824.3257191800001</v>
      </c>
      <c r="V434" s="59">
        <v>1755.66157982</v>
      </c>
      <c r="W434" s="59">
        <v>1833.0698371599999</v>
      </c>
      <c r="X434" s="59">
        <v>1885.24862239</v>
      </c>
      <c r="Y434" s="59">
        <v>1963.93527715</v>
      </c>
    </row>
    <row r="435" spans="1:25" s="60" customFormat="1" ht="15.75" x14ac:dyDescent="0.3">
      <c r="A435" s="58" t="s">
        <v>140</v>
      </c>
      <c r="B435" s="59">
        <v>1946.7237624500001</v>
      </c>
      <c r="C435" s="59">
        <v>2041.2911123399999</v>
      </c>
      <c r="D435" s="59">
        <v>2151.3377915599999</v>
      </c>
      <c r="E435" s="59">
        <v>2147.62021731</v>
      </c>
      <c r="F435" s="59">
        <v>2141.7443951599998</v>
      </c>
      <c r="G435" s="59">
        <v>2050.8856595799998</v>
      </c>
      <c r="H435" s="59">
        <v>1905.2171742099999</v>
      </c>
      <c r="I435" s="59">
        <v>1838.97968285</v>
      </c>
      <c r="J435" s="59">
        <v>1756.6899627499999</v>
      </c>
      <c r="K435" s="59">
        <v>1708.3301081500001</v>
      </c>
      <c r="L435" s="59">
        <v>1714.79975674</v>
      </c>
      <c r="M435" s="59">
        <v>1712.3652161800001</v>
      </c>
      <c r="N435" s="59">
        <v>1742.3471194900001</v>
      </c>
      <c r="O435" s="59">
        <v>1740.7031790599999</v>
      </c>
      <c r="P435" s="59">
        <v>1758.6378944400001</v>
      </c>
      <c r="Q435" s="59">
        <v>1774.1094129600001</v>
      </c>
      <c r="R435" s="59">
        <v>1768.3794848</v>
      </c>
      <c r="S435" s="59">
        <v>1748.91916853</v>
      </c>
      <c r="T435" s="59">
        <v>1775.26323215</v>
      </c>
      <c r="U435" s="59">
        <v>1724.23650647</v>
      </c>
      <c r="V435" s="59">
        <v>1703.62861406</v>
      </c>
      <c r="W435" s="59">
        <v>1719.6140391700001</v>
      </c>
      <c r="X435" s="59">
        <v>1748.93152807</v>
      </c>
      <c r="Y435" s="59">
        <v>1833.7471954600001</v>
      </c>
    </row>
    <row r="436" spans="1:25" s="60" customFormat="1" ht="15.75" x14ac:dyDescent="0.3">
      <c r="A436" s="58" t="s">
        <v>141</v>
      </c>
      <c r="B436" s="59">
        <v>1982.5983296899999</v>
      </c>
      <c r="C436" s="59">
        <v>1914.74503491</v>
      </c>
      <c r="D436" s="59">
        <v>2105.4499700199999</v>
      </c>
      <c r="E436" s="59">
        <v>2123.1852490199999</v>
      </c>
      <c r="F436" s="59">
        <v>2112.8085725700003</v>
      </c>
      <c r="G436" s="59">
        <v>2041.4107100900001</v>
      </c>
      <c r="H436" s="59">
        <v>1913.3840437199999</v>
      </c>
      <c r="I436" s="59">
        <v>1883.7072867500001</v>
      </c>
      <c r="J436" s="59">
        <v>1785.6235640100001</v>
      </c>
      <c r="K436" s="59">
        <v>1793.69559716</v>
      </c>
      <c r="L436" s="59">
        <v>1809.1684862300001</v>
      </c>
      <c r="M436" s="59">
        <v>1817.5929921700001</v>
      </c>
      <c r="N436" s="59">
        <v>1838.9853575500001</v>
      </c>
      <c r="O436" s="59">
        <v>1862.8699448300001</v>
      </c>
      <c r="P436" s="59">
        <v>1882.99810839</v>
      </c>
      <c r="Q436" s="59">
        <v>1888.55936625</v>
      </c>
      <c r="R436" s="59">
        <v>1862.6432019000001</v>
      </c>
      <c r="S436" s="59">
        <v>1837.4368025000001</v>
      </c>
      <c r="T436" s="59">
        <v>1819.6951865599999</v>
      </c>
      <c r="U436" s="59">
        <v>1738.69084752</v>
      </c>
      <c r="V436" s="59">
        <v>1764.1071692099999</v>
      </c>
      <c r="W436" s="59">
        <v>1795.5278253199999</v>
      </c>
      <c r="X436" s="59">
        <v>1860.4827822499999</v>
      </c>
      <c r="Y436" s="59">
        <v>1903.12209065</v>
      </c>
    </row>
    <row r="437" spans="1:25" s="60" customFormat="1" ht="15.75" x14ac:dyDescent="0.3">
      <c r="A437" s="58" t="s">
        <v>142</v>
      </c>
      <c r="B437" s="59">
        <v>2039.7315629499999</v>
      </c>
      <c r="C437" s="59">
        <v>2080.6170918400003</v>
      </c>
      <c r="D437" s="59">
        <v>2092.9065654200003</v>
      </c>
      <c r="E437" s="59">
        <v>2093.5173704899998</v>
      </c>
      <c r="F437" s="59">
        <v>2076.0896133300002</v>
      </c>
      <c r="G437" s="59">
        <v>2035.9248342400001</v>
      </c>
      <c r="H437" s="59">
        <v>1902.0528974000001</v>
      </c>
      <c r="I437" s="59">
        <v>1860.46953654</v>
      </c>
      <c r="J437" s="59">
        <v>1823.5041519700001</v>
      </c>
      <c r="K437" s="59">
        <v>1796.6493172800001</v>
      </c>
      <c r="L437" s="59">
        <v>1797.63088797</v>
      </c>
      <c r="M437" s="59">
        <v>1819.4308682999999</v>
      </c>
      <c r="N437" s="59">
        <v>1860.1999114600001</v>
      </c>
      <c r="O437" s="59">
        <v>1863.8115312100001</v>
      </c>
      <c r="P437" s="59">
        <v>1871.7173904199999</v>
      </c>
      <c r="Q437" s="59">
        <v>1885.91312305</v>
      </c>
      <c r="R437" s="59">
        <v>1865.06575488</v>
      </c>
      <c r="S437" s="59">
        <v>1839.90830869</v>
      </c>
      <c r="T437" s="59">
        <v>1823.91175724</v>
      </c>
      <c r="U437" s="59">
        <v>1793.43008218</v>
      </c>
      <c r="V437" s="59">
        <v>1733.11153958</v>
      </c>
      <c r="W437" s="59">
        <v>1778.3069857800001</v>
      </c>
      <c r="X437" s="59">
        <v>1832.2961272</v>
      </c>
      <c r="Y437" s="59">
        <v>1957.29880198</v>
      </c>
    </row>
    <row r="438" spans="1:25" s="60" customFormat="1" ht="15.75" x14ac:dyDescent="0.3">
      <c r="A438" s="58" t="s">
        <v>143</v>
      </c>
      <c r="B438" s="59">
        <v>1909.0385026500001</v>
      </c>
      <c r="C438" s="59">
        <v>1807.93740933</v>
      </c>
      <c r="D438" s="59">
        <v>1868.97557985</v>
      </c>
      <c r="E438" s="59">
        <v>2021.2024010299999</v>
      </c>
      <c r="F438" s="59">
        <v>1992.4017350199999</v>
      </c>
      <c r="G438" s="59">
        <v>1925.74443744</v>
      </c>
      <c r="H438" s="59">
        <v>1777.6274209999999</v>
      </c>
      <c r="I438" s="59">
        <v>1709.43839546</v>
      </c>
      <c r="J438" s="59">
        <v>1631.57620651</v>
      </c>
      <c r="K438" s="59">
        <v>1592.51170247</v>
      </c>
      <c r="L438" s="59">
        <v>1572.2243351300001</v>
      </c>
      <c r="M438" s="59">
        <v>1610.5070482900001</v>
      </c>
      <c r="N438" s="59">
        <v>1641.6194165100001</v>
      </c>
      <c r="O438" s="59">
        <v>1636.82674511</v>
      </c>
      <c r="P438" s="59">
        <v>1644.7310115</v>
      </c>
      <c r="Q438" s="59">
        <v>1649.4712411600001</v>
      </c>
      <c r="R438" s="59">
        <v>1645.4821497200001</v>
      </c>
      <c r="S438" s="59">
        <v>1645.3741440700001</v>
      </c>
      <c r="T438" s="59">
        <v>1631.96464292</v>
      </c>
      <c r="U438" s="59">
        <v>1617.2553751299999</v>
      </c>
      <c r="V438" s="59">
        <v>1589.4368753700001</v>
      </c>
      <c r="W438" s="59">
        <v>1627.8329664099999</v>
      </c>
      <c r="X438" s="59">
        <v>1638.0183088000001</v>
      </c>
      <c r="Y438" s="59">
        <v>1806.26215641</v>
      </c>
    </row>
    <row r="439" spans="1:25" s="60" customFormat="1" ht="15.75" x14ac:dyDescent="0.3">
      <c r="A439" s="58" t="s">
        <v>144</v>
      </c>
      <c r="B439" s="59">
        <v>1818.0579528999999</v>
      </c>
      <c r="C439" s="59">
        <v>1852.9825886200001</v>
      </c>
      <c r="D439" s="59">
        <v>1908.82806876</v>
      </c>
      <c r="E439" s="59">
        <v>1937.63889421</v>
      </c>
      <c r="F439" s="59">
        <v>1962.7143939499999</v>
      </c>
      <c r="G439" s="59">
        <v>1962.8463116400001</v>
      </c>
      <c r="H439" s="59">
        <v>1861.2351892900001</v>
      </c>
      <c r="I439" s="59">
        <v>1853.19380628</v>
      </c>
      <c r="J439" s="59">
        <v>1763.26304078</v>
      </c>
      <c r="K439" s="59">
        <v>1680.87772778</v>
      </c>
      <c r="L439" s="59">
        <v>1646.9069261100001</v>
      </c>
      <c r="M439" s="59">
        <v>1633.6249007700001</v>
      </c>
      <c r="N439" s="59">
        <v>1645.6652986700001</v>
      </c>
      <c r="O439" s="59">
        <v>1657.57580654</v>
      </c>
      <c r="P439" s="59">
        <v>1663.45354791</v>
      </c>
      <c r="Q439" s="59">
        <v>1685.6947917</v>
      </c>
      <c r="R439" s="59">
        <v>1678.91014157</v>
      </c>
      <c r="S439" s="59">
        <v>1657.5074586799999</v>
      </c>
      <c r="T439" s="59">
        <v>1647.01355485</v>
      </c>
      <c r="U439" s="59">
        <v>1645.9897617900001</v>
      </c>
      <c r="V439" s="59">
        <v>1631.51871633</v>
      </c>
      <c r="W439" s="59">
        <v>1601.6400144199999</v>
      </c>
      <c r="X439" s="59">
        <v>1628.3008816700001</v>
      </c>
      <c r="Y439" s="59">
        <v>1710.3525532200001</v>
      </c>
    </row>
    <row r="440" spans="1:25" s="60" customFormat="1" ht="15.75" x14ac:dyDescent="0.3">
      <c r="A440" s="58" t="s">
        <v>145</v>
      </c>
      <c r="B440" s="59">
        <v>1782.51626736</v>
      </c>
      <c r="C440" s="59">
        <v>1827.6251492700001</v>
      </c>
      <c r="D440" s="59">
        <v>1898.7733752199999</v>
      </c>
      <c r="E440" s="59">
        <v>1905.35045193</v>
      </c>
      <c r="F440" s="59">
        <v>1906.79803223</v>
      </c>
      <c r="G440" s="59">
        <v>1901.8111320600001</v>
      </c>
      <c r="H440" s="59">
        <v>1814.4386143300001</v>
      </c>
      <c r="I440" s="59">
        <v>1756.8855277</v>
      </c>
      <c r="J440" s="59">
        <v>1697.82718228</v>
      </c>
      <c r="K440" s="59">
        <v>1609.2714287700001</v>
      </c>
      <c r="L440" s="59">
        <v>1616.1069918200001</v>
      </c>
      <c r="M440" s="59">
        <v>1619.4642278199999</v>
      </c>
      <c r="N440" s="59">
        <v>1628.6873473000001</v>
      </c>
      <c r="O440" s="59">
        <v>1634.3713689599999</v>
      </c>
      <c r="P440" s="59">
        <v>1642.0964603</v>
      </c>
      <c r="Q440" s="59">
        <v>1645.4192740400001</v>
      </c>
      <c r="R440" s="59">
        <v>1637.9297924800001</v>
      </c>
      <c r="S440" s="59">
        <v>1626.5097969000001</v>
      </c>
      <c r="T440" s="59">
        <v>1627.35866702</v>
      </c>
      <c r="U440" s="59">
        <v>1621.2938316899999</v>
      </c>
      <c r="V440" s="59">
        <v>1615.7448341900001</v>
      </c>
      <c r="W440" s="59">
        <v>1601.7925312300001</v>
      </c>
      <c r="X440" s="59">
        <v>1619.6260471600001</v>
      </c>
      <c r="Y440" s="59">
        <v>1697.8065883700001</v>
      </c>
    </row>
    <row r="441" spans="1:25" s="60" customFormat="1" ht="15.75" x14ac:dyDescent="0.3">
      <c r="A441" s="58" t="s">
        <v>146</v>
      </c>
      <c r="B441" s="59">
        <v>1937.1652406799999</v>
      </c>
      <c r="C441" s="59">
        <v>1972.54022295</v>
      </c>
      <c r="D441" s="59">
        <v>2041.21965383</v>
      </c>
      <c r="E441" s="59">
        <v>2027.09678252</v>
      </c>
      <c r="F441" s="59">
        <v>2023.141607</v>
      </c>
      <c r="G441" s="59">
        <v>2014.79791714</v>
      </c>
      <c r="H441" s="59">
        <v>1897.28247134</v>
      </c>
      <c r="I441" s="59">
        <v>1830.78753502</v>
      </c>
      <c r="J441" s="59">
        <v>1706.7675513300001</v>
      </c>
      <c r="K441" s="59">
        <v>1683.2311759300001</v>
      </c>
      <c r="L441" s="59">
        <v>1667.1064162800001</v>
      </c>
      <c r="M441" s="59">
        <v>1706.99132846</v>
      </c>
      <c r="N441" s="59">
        <v>1740.54527762</v>
      </c>
      <c r="O441" s="59">
        <v>1771.5925840699999</v>
      </c>
      <c r="P441" s="59">
        <v>1787.8786202900001</v>
      </c>
      <c r="Q441" s="59">
        <v>1807.01366899</v>
      </c>
      <c r="R441" s="59">
        <v>1770.8185351699999</v>
      </c>
      <c r="S441" s="59">
        <v>1749.64782339</v>
      </c>
      <c r="T441" s="59">
        <v>1759.59223965</v>
      </c>
      <c r="U441" s="59">
        <v>1685.53113581</v>
      </c>
      <c r="V441" s="59">
        <v>1646.2500703200001</v>
      </c>
      <c r="W441" s="59">
        <v>1654.9604389599999</v>
      </c>
      <c r="X441" s="59">
        <v>1724.88225283</v>
      </c>
      <c r="Y441" s="59">
        <v>1792.0990361500001</v>
      </c>
    </row>
    <row r="442" spans="1:25" s="60" customFormat="1" ht="15.75" x14ac:dyDescent="0.3">
      <c r="A442" s="58" t="s">
        <v>147</v>
      </c>
      <c r="B442" s="59">
        <v>1854.94081323</v>
      </c>
      <c r="C442" s="59">
        <v>1886.26713645</v>
      </c>
      <c r="D442" s="59">
        <v>1960.0335306700001</v>
      </c>
      <c r="E442" s="59">
        <v>1948.44026977</v>
      </c>
      <c r="F442" s="59">
        <v>1941.73686204</v>
      </c>
      <c r="G442" s="59">
        <v>2006.1506166900001</v>
      </c>
      <c r="H442" s="59">
        <v>1916.53079207</v>
      </c>
      <c r="I442" s="59">
        <v>1882.8412903999999</v>
      </c>
      <c r="J442" s="59">
        <v>1814.3250362199999</v>
      </c>
      <c r="K442" s="59">
        <v>1740.32895878</v>
      </c>
      <c r="L442" s="59">
        <v>1756.9604632099999</v>
      </c>
      <c r="M442" s="59">
        <v>1796.71729884</v>
      </c>
      <c r="N442" s="59">
        <v>1859.0965761800001</v>
      </c>
      <c r="O442" s="59">
        <v>1863.4976734899999</v>
      </c>
      <c r="P442" s="59">
        <v>1891.6119295599999</v>
      </c>
      <c r="Q442" s="59">
        <v>1928.63624127</v>
      </c>
      <c r="R442" s="59">
        <v>1894.45650527</v>
      </c>
      <c r="S442" s="59">
        <v>1873.3057787600001</v>
      </c>
      <c r="T442" s="59">
        <v>1848.1342047800001</v>
      </c>
      <c r="U442" s="59">
        <v>1813.6160842500001</v>
      </c>
      <c r="V442" s="59">
        <v>1796.9969873800001</v>
      </c>
      <c r="W442" s="59">
        <v>1780.9112252699999</v>
      </c>
      <c r="X442" s="59">
        <v>1828.77431204</v>
      </c>
      <c r="Y442" s="59">
        <v>1925.73602207</v>
      </c>
    </row>
    <row r="443" spans="1:25" s="60" customFormat="1" ht="15.75" x14ac:dyDescent="0.3">
      <c r="A443" s="58" t="s">
        <v>148</v>
      </c>
      <c r="B443" s="59">
        <v>1974.1923458900001</v>
      </c>
      <c r="C443" s="59">
        <v>2056.87641798</v>
      </c>
      <c r="D443" s="59">
        <v>2161.6951691900003</v>
      </c>
      <c r="E443" s="59">
        <v>2171.9358374499998</v>
      </c>
      <c r="F443" s="59">
        <v>2177.1202011</v>
      </c>
      <c r="G443" s="59">
        <v>2163.2317206099997</v>
      </c>
      <c r="H443" s="59">
        <v>2038.5016086800001</v>
      </c>
      <c r="I443" s="59">
        <v>1937.47274677</v>
      </c>
      <c r="J443" s="59">
        <v>1854.37697024</v>
      </c>
      <c r="K443" s="59">
        <v>1839.2973861800001</v>
      </c>
      <c r="L443" s="59">
        <v>1830.9590695300001</v>
      </c>
      <c r="M443" s="59">
        <v>1869.15125941</v>
      </c>
      <c r="N443" s="59">
        <v>1882.19204423</v>
      </c>
      <c r="O443" s="59">
        <v>1874.3629871800001</v>
      </c>
      <c r="P443" s="59">
        <v>1889.46754861</v>
      </c>
      <c r="Q443" s="59">
        <v>1902.4791082900001</v>
      </c>
      <c r="R443" s="59">
        <v>1888.5836164100001</v>
      </c>
      <c r="S443" s="59">
        <v>1880.5745781200001</v>
      </c>
      <c r="T443" s="59">
        <v>1878.3709164700001</v>
      </c>
      <c r="U443" s="59">
        <v>1876.5237248000001</v>
      </c>
      <c r="V443" s="59">
        <v>1872.00583454</v>
      </c>
      <c r="W443" s="59">
        <v>1831.27445816</v>
      </c>
      <c r="X443" s="59">
        <v>1845.3518934599999</v>
      </c>
      <c r="Y443" s="59">
        <v>1899.7699171700001</v>
      </c>
    </row>
    <row r="444" spans="1:25" s="60" customFormat="1" ht="15.75" x14ac:dyDescent="0.3">
      <c r="A444" s="58" t="s">
        <v>149</v>
      </c>
      <c r="B444" s="59">
        <v>1779.5284449000001</v>
      </c>
      <c r="C444" s="59">
        <v>1848.9894250699999</v>
      </c>
      <c r="D444" s="59">
        <v>1919.7970167599999</v>
      </c>
      <c r="E444" s="59">
        <v>1928.0310775600001</v>
      </c>
      <c r="F444" s="59">
        <v>1901.19182355</v>
      </c>
      <c r="G444" s="59">
        <v>1904.87302114</v>
      </c>
      <c r="H444" s="59">
        <v>1780.63609157</v>
      </c>
      <c r="I444" s="59">
        <v>1662.21218978</v>
      </c>
      <c r="J444" s="59">
        <v>1628.19945766</v>
      </c>
      <c r="K444" s="59">
        <v>1616.7701541599999</v>
      </c>
      <c r="L444" s="59">
        <v>1591.17927614</v>
      </c>
      <c r="M444" s="59">
        <v>1602.93756955</v>
      </c>
      <c r="N444" s="59">
        <v>1630.6866664700001</v>
      </c>
      <c r="O444" s="59">
        <v>1637.8061209</v>
      </c>
      <c r="P444" s="59">
        <v>1653.64625484</v>
      </c>
      <c r="Q444" s="59">
        <v>1655.3647306800001</v>
      </c>
      <c r="R444" s="59">
        <v>1612.00645338</v>
      </c>
      <c r="S444" s="59">
        <v>1621.84899004</v>
      </c>
      <c r="T444" s="59">
        <v>1621.40717709</v>
      </c>
      <c r="U444" s="59">
        <v>1619.39580901</v>
      </c>
      <c r="V444" s="59">
        <v>1643.6004026400001</v>
      </c>
      <c r="W444" s="59">
        <v>1619.70266244</v>
      </c>
      <c r="X444" s="59">
        <v>1642.8492286999999</v>
      </c>
      <c r="Y444" s="59">
        <v>1726.82859951</v>
      </c>
    </row>
    <row r="445" spans="1:25" s="60" customFormat="1" ht="15.75" x14ac:dyDescent="0.3">
      <c r="A445" s="58" t="s">
        <v>150</v>
      </c>
      <c r="B445" s="59">
        <v>1857.76626061</v>
      </c>
      <c r="C445" s="59">
        <v>1911.60385477</v>
      </c>
      <c r="D445" s="59">
        <v>2001.7188537100001</v>
      </c>
      <c r="E445" s="59">
        <v>2016.33595545</v>
      </c>
      <c r="F445" s="59">
        <v>2019.92908401</v>
      </c>
      <c r="G445" s="59">
        <v>1980.4352670000001</v>
      </c>
      <c r="H445" s="59">
        <v>1859.1914090499999</v>
      </c>
      <c r="I445" s="59">
        <v>1801.6191134400001</v>
      </c>
      <c r="J445" s="59">
        <v>1716.48547618</v>
      </c>
      <c r="K445" s="59">
        <v>1731.63217001</v>
      </c>
      <c r="L445" s="59">
        <v>1735.0325257500001</v>
      </c>
      <c r="M445" s="59">
        <v>1763.1588262499999</v>
      </c>
      <c r="N445" s="59">
        <v>1807.22853738</v>
      </c>
      <c r="O445" s="59">
        <v>1806.3316254399999</v>
      </c>
      <c r="P445" s="59">
        <v>1812.6260657099999</v>
      </c>
      <c r="Q445" s="59">
        <v>1792.94928925</v>
      </c>
      <c r="R445" s="59">
        <v>1779.8095241799999</v>
      </c>
      <c r="S445" s="59">
        <v>1757.59809677</v>
      </c>
      <c r="T445" s="59">
        <v>1747.1910442400001</v>
      </c>
      <c r="U445" s="59">
        <v>1748.8075634700001</v>
      </c>
      <c r="V445" s="59">
        <v>1743.26635908</v>
      </c>
      <c r="W445" s="59">
        <v>1702.9724701</v>
      </c>
      <c r="X445" s="59">
        <v>1760.4959601099999</v>
      </c>
      <c r="Y445" s="59">
        <v>1899.0126832799999</v>
      </c>
    </row>
    <row r="446" spans="1:25" s="60" customFormat="1" ht="15.75" x14ac:dyDescent="0.3">
      <c r="A446" s="58" t="s">
        <v>151</v>
      </c>
      <c r="B446" s="59">
        <v>1758.40674098</v>
      </c>
      <c r="C446" s="59">
        <v>1831.77156883</v>
      </c>
      <c r="D446" s="59">
        <v>1868.3063918600001</v>
      </c>
      <c r="E446" s="59">
        <v>1866.88567956</v>
      </c>
      <c r="F446" s="59">
        <v>1860.05867846</v>
      </c>
      <c r="G446" s="59">
        <v>1892.0220789499999</v>
      </c>
      <c r="H446" s="59">
        <v>1828.6210451700001</v>
      </c>
      <c r="I446" s="59">
        <v>1750.10533059</v>
      </c>
      <c r="J446" s="59">
        <v>1640.8485164900001</v>
      </c>
      <c r="K446" s="59">
        <v>1587.09563974</v>
      </c>
      <c r="L446" s="59">
        <v>1565.03198849</v>
      </c>
      <c r="M446" s="59">
        <v>1573.4454283299999</v>
      </c>
      <c r="N446" s="59">
        <v>1607.7804871200001</v>
      </c>
      <c r="O446" s="59">
        <v>1606.77821834</v>
      </c>
      <c r="P446" s="59">
        <v>1626.05163614</v>
      </c>
      <c r="Q446" s="59">
        <v>1643.14395545</v>
      </c>
      <c r="R446" s="59">
        <v>1631.5987251900001</v>
      </c>
      <c r="S446" s="59">
        <v>1613.6316524000001</v>
      </c>
      <c r="T446" s="59">
        <v>1596.4813824600001</v>
      </c>
      <c r="U446" s="59">
        <v>1593.58584288</v>
      </c>
      <c r="V446" s="59">
        <v>1581.7188181700001</v>
      </c>
      <c r="W446" s="59">
        <v>1553.78303426</v>
      </c>
      <c r="X446" s="59">
        <v>1608.2973411099999</v>
      </c>
      <c r="Y446" s="59">
        <v>1680.0104098199999</v>
      </c>
    </row>
    <row r="447" spans="1:25" s="60" customFormat="1" ht="15.75" x14ac:dyDescent="0.3">
      <c r="A447" s="58" t="s">
        <v>152</v>
      </c>
      <c r="B447" s="59">
        <v>1874.7116011600001</v>
      </c>
      <c r="C447" s="59">
        <v>1973.7876911200001</v>
      </c>
      <c r="D447" s="59">
        <v>2004.9436381800001</v>
      </c>
      <c r="E447" s="59">
        <v>2031.51433759</v>
      </c>
      <c r="F447" s="59">
        <v>2054.47219159</v>
      </c>
      <c r="G447" s="59">
        <v>2051.9079387800002</v>
      </c>
      <c r="H447" s="59">
        <v>2010.9205803499999</v>
      </c>
      <c r="I447" s="59">
        <v>1977.96968857</v>
      </c>
      <c r="J447" s="59">
        <v>1910.67175185</v>
      </c>
      <c r="K447" s="59">
        <v>1859.2892688500001</v>
      </c>
      <c r="L447" s="59">
        <v>1859.1732975100001</v>
      </c>
      <c r="M447" s="59">
        <v>1889.1718506100001</v>
      </c>
      <c r="N447" s="59">
        <v>1900.4185178499999</v>
      </c>
      <c r="O447" s="59">
        <v>1909.39308547</v>
      </c>
      <c r="P447" s="59">
        <v>1927.8220495600001</v>
      </c>
      <c r="Q447" s="59">
        <v>1929.7912193500001</v>
      </c>
      <c r="R447" s="59">
        <v>1914.6972942899999</v>
      </c>
      <c r="S447" s="59">
        <v>1894.7802018699999</v>
      </c>
      <c r="T447" s="59">
        <v>1860.45011002</v>
      </c>
      <c r="U447" s="59">
        <v>1839.86259165</v>
      </c>
      <c r="V447" s="59">
        <v>1809.82769162</v>
      </c>
      <c r="W447" s="59">
        <v>1819.99770917</v>
      </c>
      <c r="X447" s="59">
        <v>1842.85185551</v>
      </c>
      <c r="Y447" s="59">
        <v>1923.8887760499999</v>
      </c>
    </row>
    <row r="448" spans="1:25" s="60" customFormat="1" ht="15.75" x14ac:dyDescent="0.3">
      <c r="A448" s="58" t="s">
        <v>153</v>
      </c>
      <c r="B448" s="59">
        <v>1819.93732735</v>
      </c>
      <c r="C448" s="59">
        <v>1905.57162318</v>
      </c>
      <c r="D448" s="59">
        <v>1989.78386469</v>
      </c>
      <c r="E448" s="59">
        <v>1958.50136309</v>
      </c>
      <c r="F448" s="59">
        <v>1996.56221304</v>
      </c>
      <c r="G448" s="59">
        <v>2006.8156401199999</v>
      </c>
      <c r="H448" s="59">
        <v>1980.7108090500001</v>
      </c>
      <c r="I448" s="59">
        <v>1816.86460683</v>
      </c>
      <c r="J448" s="59">
        <v>1722.4287560400001</v>
      </c>
      <c r="K448" s="59">
        <v>1689.9982729600001</v>
      </c>
      <c r="L448" s="59">
        <v>1677.4727687699999</v>
      </c>
      <c r="M448" s="59">
        <v>1687.1705623600001</v>
      </c>
      <c r="N448" s="59">
        <v>1703.3332729599999</v>
      </c>
      <c r="O448" s="59">
        <v>1727.08851028</v>
      </c>
      <c r="P448" s="59">
        <v>1722.11597145</v>
      </c>
      <c r="Q448" s="59">
        <v>1723.56267217</v>
      </c>
      <c r="R448" s="59">
        <v>1708.3912933900001</v>
      </c>
      <c r="S448" s="59">
        <v>1691.6725811599999</v>
      </c>
      <c r="T448" s="59">
        <v>1679.5796195299999</v>
      </c>
      <c r="U448" s="59">
        <v>1691.4392602099999</v>
      </c>
      <c r="V448" s="59">
        <v>1690.1738979300001</v>
      </c>
      <c r="W448" s="59">
        <v>1650.01316557</v>
      </c>
      <c r="X448" s="59">
        <v>1687.0274136400001</v>
      </c>
      <c r="Y448" s="59">
        <v>1749.19290645</v>
      </c>
    </row>
    <row r="449" spans="1:25" s="60" customFormat="1" ht="15.75" x14ac:dyDescent="0.3">
      <c r="A449" s="58" t="s">
        <v>154</v>
      </c>
      <c r="B449" s="59">
        <v>1859.2769208499999</v>
      </c>
      <c r="C449" s="59">
        <v>1896.67774822</v>
      </c>
      <c r="D449" s="59">
        <v>1974.35539735</v>
      </c>
      <c r="E449" s="59">
        <v>1985.94110796</v>
      </c>
      <c r="F449" s="59">
        <v>1990.4472038700001</v>
      </c>
      <c r="G449" s="59">
        <v>1968.2570411900001</v>
      </c>
      <c r="H449" s="59">
        <v>1880.4184828</v>
      </c>
      <c r="I449" s="59">
        <v>1844.7227016100001</v>
      </c>
      <c r="J449" s="59">
        <v>1784.30533502</v>
      </c>
      <c r="K449" s="59">
        <v>1705.3361372700001</v>
      </c>
      <c r="L449" s="59">
        <v>1688.8566680900001</v>
      </c>
      <c r="M449" s="59">
        <v>1715.70830688</v>
      </c>
      <c r="N449" s="59">
        <v>1750.06016542</v>
      </c>
      <c r="O449" s="59">
        <v>1766.80084474</v>
      </c>
      <c r="P449" s="59">
        <v>1780.3487794</v>
      </c>
      <c r="Q449" s="59">
        <v>1790.5587998799999</v>
      </c>
      <c r="R449" s="59">
        <v>1786.05808733</v>
      </c>
      <c r="S449" s="59">
        <v>1781.9301596800001</v>
      </c>
      <c r="T449" s="59">
        <v>1770.4258032499999</v>
      </c>
      <c r="U449" s="59">
        <v>1749.92539141</v>
      </c>
      <c r="V449" s="59">
        <v>1766.4551154600001</v>
      </c>
      <c r="W449" s="59">
        <v>1713.5917455000001</v>
      </c>
      <c r="X449" s="59">
        <v>1768.1578255100001</v>
      </c>
      <c r="Y449" s="59">
        <v>1874.41905047</v>
      </c>
    </row>
    <row r="450" spans="1:25" s="60" customFormat="1" ht="15.75" x14ac:dyDescent="0.3">
      <c r="A450" s="58" t="s">
        <v>155</v>
      </c>
      <c r="B450" s="59">
        <v>1896.27278957</v>
      </c>
      <c r="C450" s="59">
        <v>2011.48447805</v>
      </c>
      <c r="D450" s="59">
        <v>2104.6791992099998</v>
      </c>
      <c r="E450" s="59">
        <v>2116.7059280399999</v>
      </c>
      <c r="F450" s="59">
        <v>2114.10151064</v>
      </c>
      <c r="G450" s="59">
        <v>2082.8910653499997</v>
      </c>
      <c r="H450" s="59">
        <v>1926.89312595</v>
      </c>
      <c r="I450" s="59">
        <v>1859.9000676600001</v>
      </c>
      <c r="J450" s="59">
        <v>1764.2848398799999</v>
      </c>
      <c r="K450" s="59">
        <v>1749.26337334</v>
      </c>
      <c r="L450" s="59">
        <v>1780.0660513800001</v>
      </c>
      <c r="M450" s="59">
        <v>1801.19410148</v>
      </c>
      <c r="N450" s="59">
        <v>1853.6554076100001</v>
      </c>
      <c r="O450" s="59">
        <v>1815.56266895</v>
      </c>
      <c r="P450" s="59">
        <v>1839.88710698</v>
      </c>
      <c r="Q450" s="59">
        <v>1833.8524668499999</v>
      </c>
      <c r="R450" s="59">
        <v>1823.63691653</v>
      </c>
      <c r="S450" s="59">
        <v>1802.4533916800001</v>
      </c>
      <c r="T450" s="59">
        <v>1813.34997309</v>
      </c>
      <c r="U450" s="59">
        <v>1803.1923938</v>
      </c>
      <c r="V450" s="59">
        <v>1791.10059731</v>
      </c>
      <c r="W450" s="59">
        <v>1802.3657893699999</v>
      </c>
      <c r="X450" s="59">
        <v>1852.89273422</v>
      </c>
      <c r="Y450" s="59">
        <v>1963.1948483799999</v>
      </c>
    </row>
    <row r="451" spans="1:25" s="60" customFormat="1" ht="15.75" x14ac:dyDescent="0.3">
      <c r="A451" s="58" t="s">
        <v>156</v>
      </c>
      <c r="B451" s="59">
        <v>1978.9482437700001</v>
      </c>
      <c r="C451" s="59">
        <v>2053.0201972899999</v>
      </c>
      <c r="D451" s="59">
        <v>2077.9407840200001</v>
      </c>
      <c r="E451" s="59">
        <v>2054.7793223399999</v>
      </c>
      <c r="F451" s="59">
        <v>2054.7823686800002</v>
      </c>
      <c r="G451" s="59">
        <v>2062.9587498199999</v>
      </c>
      <c r="H451" s="59">
        <v>1887.1042045700001</v>
      </c>
      <c r="I451" s="59">
        <v>1858.5037276200001</v>
      </c>
      <c r="J451" s="59">
        <v>1778.65591053</v>
      </c>
      <c r="K451" s="59">
        <v>1758.5258260000001</v>
      </c>
      <c r="L451" s="59">
        <v>1759.86044238</v>
      </c>
      <c r="M451" s="59">
        <v>1796.7514486</v>
      </c>
      <c r="N451" s="59">
        <v>1842.9818147400001</v>
      </c>
      <c r="O451" s="59">
        <v>1847.7473858600001</v>
      </c>
      <c r="P451" s="59">
        <v>1851.9118483499999</v>
      </c>
      <c r="Q451" s="59">
        <v>1843.29242282</v>
      </c>
      <c r="R451" s="59">
        <v>1828.9841048799999</v>
      </c>
      <c r="S451" s="59">
        <v>1805.76713492</v>
      </c>
      <c r="T451" s="59">
        <v>1826.6857049400001</v>
      </c>
      <c r="U451" s="59">
        <v>1798.82114688</v>
      </c>
      <c r="V451" s="59">
        <v>1762.9326507999999</v>
      </c>
      <c r="W451" s="59">
        <v>1792.2805959300001</v>
      </c>
      <c r="X451" s="59">
        <v>1853.7838893200001</v>
      </c>
      <c r="Y451" s="59">
        <v>1967.0544881000001</v>
      </c>
    </row>
    <row r="452" spans="1:25" s="60" customFormat="1" ht="15.75" x14ac:dyDescent="0.3">
      <c r="A452" s="58" t="s">
        <v>157</v>
      </c>
      <c r="B452" s="59">
        <v>1968.5127784700001</v>
      </c>
      <c r="C452" s="59">
        <v>2086.5655599900001</v>
      </c>
      <c r="D452" s="59">
        <v>2145.2692751599998</v>
      </c>
      <c r="E452" s="59">
        <v>2121.3856062699997</v>
      </c>
      <c r="F452" s="59">
        <v>2109.5633053399997</v>
      </c>
      <c r="G452" s="59">
        <v>2020.64932421</v>
      </c>
      <c r="H452" s="59">
        <v>1895.8987938600001</v>
      </c>
      <c r="I452" s="59">
        <v>1767.2852530499999</v>
      </c>
      <c r="J452" s="59">
        <v>1705.50995134</v>
      </c>
      <c r="K452" s="59">
        <v>1644.5717234399999</v>
      </c>
      <c r="L452" s="59">
        <v>1636.14069683</v>
      </c>
      <c r="M452" s="59">
        <v>1649.1091718800001</v>
      </c>
      <c r="N452" s="59">
        <v>1709.1090867200001</v>
      </c>
      <c r="O452" s="59">
        <v>1756.2024913099999</v>
      </c>
      <c r="P452" s="59">
        <v>1771.2348426900001</v>
      </c>
      <c r="Q452" s="59">
        <v>1781.4136898900001</v>
      </c>
      <c r="R452" s="59">
        <v>1754.84255635</v>
      </c>
      <c r="S452" s="59">
        <v>1741.3986566399999</v>
      </c>
      <c r="T452" s="59">
        <v>1701.49161286</v>
      </c>
      <c r="U452" s="59">
        <v>1684.51276194</v>
      </c>
      <c r="V452" s="59">
        <v>1684.7242073</v>
      </c>
      <c r="W452" s="59">
        <v>1665.51704161</v>
      </c>
      <c r="X452" s="59">
        <v>1696.24078697</v>
      </c>
      <c r="Y452" s="59">
        <v>1849.77646746</v>
      </c>
    </row>
    <row r="453" spans="1:25" s="60" customFormat="1" ht="15.75" x14ac:dyDescent="0.3">
      <c r="A453" s="58" t="s">
        <v>158</v>
      </c>
      <c r="B453" s="59">
        <v>1826.04641494</v>
      </c>
      <c r="C453" s="59">
        <v>1912.27146186</v>
      </c>
      <c r="D453" s="59">
        <v>1994.24311825</v>
      </c>
      <c r="E453" s="59">
        <v>1989.86739051</v>
      </c>
      <c r="F453" s="59">
        <v>1984.9495871300001</v>
      </c>
      <c r="G453" s="59">
        <v>1985.89378057</v>
      </c>
      <c r="H453" s="59">
        <v>1940.1318095199999</v>
      </c>
      <c r="I453" s="59">
        <v>1885.70474706</v>
      </c>
      <c r="J453" s="59">
        <v>1780.3820213500001</v>
      </c>
      <c r="K453" s="59">
        <v>1701.8374463299999</v>
      </c>
      <c r="L453" s="59">
        <v>1691.58994497</v>
      </c>
      <c r="M453" s="59">
        <v>1717.11508172</v>
      </c>
      <c r="N453" s="59">
        <v>1779.07011152</v>
      </c>
      <c r="O453" s="59">
        <v>1820.3794518899999</v>
      </c>
      <c r="P453" s="59">
        <v>1825.67983364</v>
      </c>
      <c r="Q453" s="59">
        <v>1837.98452124</v>
      </c>
      <c r="R453" s="59">
        <v>1813.86115279</v>
      </c>
      <c r="S453" s="59">
        <v>1797.94811233</v>
      </c>
      <c r="T453" s="59">
        <v>1820.85781795</v>
      </c>
      <c r="U453" s="59">
        <v>1836.25193702</v>
      </c>
      <c r="V453" s="59">
        <v>1836.15933967</v>
      </c>
      <c r="W453" s="59">
        <v>1802.17007371</v>
      </c>
      <c r="X453" s="59">
        <v>1834.3159656800001</v>
      </c>
      <c r="Y453" s="59">
        <v>1915.26456704</v>
      </c>
    </row>
    <row r="454" spans="1:25" s="60" customFormat="1" ht="15.75" x14ac:dyDescent="0.3">
      <c r="A454" s="58" t="s">
        <v>159</v>
      </c>
      <c r="B454" s="59">
        <v>1915.8536723100001</v>
      </c>
      <c r="C454" s="59">
        <v>1989.35516362</v>
      </c>
      <c r="D454" s="59">
        <v>2029.67777783</v>
      </c>
      <c r="E454" s="59">
        <v>2103.1792690299999</v>
      </c>
      <c r="F454" s="59">
        <v>2105.2409900800003</v>
      </c>
      <c r="G454" s="59">
        <v>1997.58397719</v>
      </c>
      <c r="H454" s="59">
        <v>1935.8423715599999</v>
      </c>
      <c r="I454" s="59">
        <v>1907.8882555800001</v>
      </c>
      <c r="J454" s="59">
        <v>1878.7424923999999</v>
      </c>
      <c r="K454" s="59">
        <v>1793.2562209800001</v>
      </c>
      <c r="L454" s="59">
        <v>1706.9479572499999</v>
      </c>
      <c r="M454" s="59">
        <v>1731.16658192</v>
      </c>
      <c r="N454" s="59">
        <v>1738.27786337</v>
      </c>
      <c r="O454" s="59">
        <v>1751.08951172</v>
      </c>
      <c r="P454" s="59">
        <v>1760.01774882</v>
      </c>
      <c r="Q454" s="59">
        <v>1768.1768328600001</v>
      </c>
      <c r="R454" s="59">
        <v>1752.4996694900001</v>
      </c>
      <c r="S454" s="59">
        <v>1747.09926019</v>
      </c>
      <c r="T454" s="59">
        <v>1739.60946936</v>
      </c>
      <c r="U454" s="59">
        <v>1744.30169088</v>
      </c>
      <c r="V454" s="59">
        <v>1758.37681937</v>
      </c>
      <c r="W454" s="59">
        <v>1724.64160085</v>
      </c>
      <c r="X454" s="59">
        <v>1753.9012812799999</v>
      </c>
      <c r="Y454" s="59">
        <v>1905.9740416899999</v>
      </c>
    </row>
    <row r="455" spans="1:25" s="60" customFormat="1" ht="15.75" x14ac:dyDescent="0.3">
      <c r="A455" s="58" t="s">
        <v>160</v>
      </c>
      <c r="B455" s="59">
        <v>2022.4597214299999</v>
      </c>
      <c r="C455" s="59">
        <v>2100.5025996899999</v>
      </c>
      <c r="D455" s="59">
        <v>2138.2519573099999</v>
      </c>
      <c r="E455" s="59">
        <v>2118.9084154100001</v>
      </c>
      <c r="F455" s="59">
        <v>2113.0313602000001</v>
      </c>
      <c r="G455" s="59">
        <v>2117.9957084500002</v>
      </c>
      <c r="H455" s="59">
        <v>1995.5703223</v>
      </c>
      <c r="I455" s="59">
        <v>1795.0300870000001</v>
      </c>
      <c r="J455" s="59">
        <v>1703.80960673</v>
      </c>
      <c r="K455" s="59">
        <v>1660.4618903099999</v>
      </c>
      <c r="L455" s="59">
        <v>1638.20764001</v>
      </c>
      <c r="M455" s="59">
        <v>1655.9810859300001</v>
      </c>
      <c r="N455" s="59">
        <v>1685.88462525</v>
      </c>
      <c r="O455" s="59">
        <v>1680.9873410499999</v>
      </c>
      <c r="P455" s="59">
        <v>1689.3683691000001</v>
      </c>
      <c r="Q455" s="59">
        <v>1700.1935024100001</v>
      </c>
      <c r="R455" s="59">
        <v>1682.9856542499999</v>
      </c>
      <c r="S455" s="59">
        <v>1675.5612816800001</v>
      </c>
      <c r="T455" s="59">
        <v>1671.7950588000001</v>
      </c>
      <c r="U455" s="59">
        <v>1651.6145013299999</v>
      </c>
      <c r="V455" s="59">
        <v>1665.8411171600001</v>
      </c>
      <c r="W455" s="59">
        <v>1635.4285406900001</v>
      </c>
      <c r="X455" s="59">
        <v>1690.1979240800001</v>
      </c>
      <c r="Y455" s="59">
        <v>1769.1288826</v>
      </c>
    </row>
    <row r="456" spans="1:25" s="60" customFormat="1" ht="15.75" x14ac:dyDescent="0.3">
      <c r="A456" s="58" t="s">
        <v>161</v>
      </c>
      <c r="B456" s="59">
        <v>1832.6121175000001</v>
      </c>
      <c r="C456" s="59">
        <v>1884.7703008200001</v>
      </c>
      <c r="D456" s="59">
        <v>1968.5975825800001</v>
      </c>
      <c r="E456" s="59">
        <v>1944.68142197</v>
      </c>
      <c r="F456" s="59">
        <v>1945.19557674</v>
      </c>
      <c r="G456" s="59">
        <v>1942.33929889</v>
      </c>
      <c r="H456" s="59">
        <v>1864.897072</v>
      </c>
      <c r="I456" s="59">
        <v>1738.1306166100001</v>
      </c>
      <c r="J456" s="59">
        <v>1654.35758255</v>
      </c>
      <c r="K456" s="59">
        <v>1595.7374023300001</v>
      </c>
      <c r="L456" s="59">
        <v>1575.5104680899999</v>
      </c>
      <c r="M456" s="59">
        <v>1572.32677855</v>
      </c>
      <c r="N456" s="59">
        <v>1593.10539539</v>
      </c>
      <c r="O456" s="59">
        <v>1588.1830670700001</v>
      </c>
      <c r="P456" s="59">
        <v>1589.43426843</v>
      </c>
      <c r="Q456" s="59">
        <v>1586.24285848</v>
      </c>
      <c r="R456" s="59">
        <v>1573.3013859499999</v>
      </c>
      <c r="S456" s="59">
        <v>1597.40946467</v>
      </c>
      <c r="T456" s="59">
        <v>1655.4678054200001</v>
      </c>
      <c r="U456" s="59">
        <v>1614.3715390499999</v>
      </c>
      <c r="V456" s="59">
        <v>1576.6258901000001</v>
      </c>
      <c r="W456" s="59">
        <v>1534.1518421999999</v>
      </c>
      <c r="X456" s="59">
        <v>1574.5621245100001</v>
      </c>
      <c r="Y456" s="59">
        <v>1667.5649950300001</v>
      </c>
    </row>
    <row r="457" spans="1:25" s="60" customFormat="1" ht="15.75" x14ac:dyDescent="0.3">
      <c r="A457" s="58" t="s">
        <v>162</v>
      </c>
      <c r="B457" s="59">
        <v>1753.5488470299999</v>
      </c>
      <c r="C457" s="59">
        <v>1839.2893427700001</v>
      </c>
      <c r="D457" s="59">
        <v>1921.28897871</v>
      </c>
      <c r="E457" s="59">
        <v>1941.9001408399999</v>
      </c>
      <c r="F457" s="59">
        <v>1941.95041571</v>
      </c>
      <c r="G457" s="59">
        <v>1915.4435893699999</v>
      </c>
      <c r="H457" s="59">
        <v>1807.0487672300001</v>
      </c>
      <c r="I457" s="59">
        <v>1670.7082986800001</v>
      </c>
      <c r="J457" s="59">
        <v>1598.7269524400001</v>
      </c>
      <c r="K457" s="59">
        <v>1540.5130201899999</v>
      </c>
      <c r="L457" s="59">
        <v>1547.7007142499999</v>
      </c>
      <c r="M457" s="59">
        <v>1569.03617945</v>
      </c>
      <c r="N457" s="59">
        <v>1616.0114415099999</v>
      </c>
      <c r="O457" s="59">
        <v>1612.6942555600001</v>
      </c>
      <c r="P457" s="59">
        <v>1594.77943228</v>
      </c>
      <c r="Q457" s="59">
        <v>1600.8129175399999</v>
      </c>
      <c r="R457" s="59">
        <v>1570.3305498100001</v>
      </c>
      <c r="S457" s="59">
        <v>1565.36615942</v>
      </c>
      <c r="T457" s="59">
        <v>1566.69801884</v>
      </c>
      <c r="U457" s="59">
        <v>1601.8551148700001</v>
      </c>
      <c r="V457" s="59">
        <v>1600.32666423</v>
      </c>
      <c r="W457" s="59">
        <v>1581.4532119400001</v>
      </c>
      <c r="X457" s="59">
        <v>1606.1495177199999</v>
      </c>
      <c r="Y457" s="59">
        <v>1717.49557467</v>
      </c>
    </row>
    <row r="458" spans="1:25" s="60" customFormat="1" ht="15.75" x14ac:dyDescent="0.3">
      <c r="A458" s="58" t="s">
        <v>163</v>
      </c>
      <c r="B458" s="59">
        <v>1847.0501802199999</v>
      </c>
      <c r="C458" s="59">
        <v>1905.09171302</v>
      </c>
      <c r="D458" s="59">
        <v>1954.5061328199999</v>
      </c>
      <c r="E458" s="59">
        <v>1961.0971523200001</v>
      </c>
      <c r="F458" s="59">
        <v>1945.5989763299999</v>
      </c>
      <c r="G458" s="59">
        <v>1948.85253979</v>
      </c>
      <c r="H458" s="59">
        <v>1894.33038566</v>
      </c>
      <c r="I458" s="59">
        <v>1794.3945357499999</v>
      </c>
      <c r="J458" s="59">
        <v>1696.3805039900001</v>
      </c>
      <c r="K458" s="59">
        <v>1643.6276964799999</v>
      </c>
      <c r="L458" s="59">
        <v>1630.2275860300001</v>
      </c>
      <c r="M458" s="59">
        <v>1620.18546664</v>
      </c>
      <c r="N458" s="59">
        <v>1641.62141681</v>
      </c>
      <c r="O458" s="59">
        <v>1642.36917571</v>
      </c>
      <c r="P458" s="59">
        <v>1649.6198898299999</v>
      </c>
      <c r="Q458" s="59">
        <v>1649.7390327400001</v>
      </c>
      <c r="R458" s="59">
        <v>1637.25513699</v>
      </c>
      <c r="S458" s="59">
        <v>1624.08367494</v>
      </c>
      <c r="T458" s="59">
        <v>1633.2383950999999</v>
      </c>
      <c r="U458" s="59">
        <v>1641.9076004399999</v>
      </c>
      <c r="V458" s="59">
        <v>1654.06815119</v>
      </c>
      <c r="W458" s="59">
        <v>1645.5469969799999</v>
      </c>
      <c r="X458" s="59">
        <v>1666.1722764200001</v>
      </c>
      <c r="Y458" s="59">
        <v>1792.4048177899999</v>
      </c>
    </row>
    <row r="459" spans="1:25" s="60" customFormat="1" ht="15.75" x14ac:dyDescent="0.3">
      <c r="A459" s="58" t="s">
        <v>164</v>
      </c>
      <c r="B459" s="59">
        <v>1837.0908692099999</v>
      </c>
      <c r="C459" s="59">
        <v>1888.2018853699999</v>
      </c>
      <c r="D459" s="59">
        <v>1972.24379275</v>
      </c>
      <c r="E459" s="59">
        <v>1998.2491113799999</v>
      </c>
      <c r="F459" s="59">
        <v>2035.7310061200001</v>
      </c>
      <c r="G459" s="59">
        <v>2066.16821428</v>
      </c>
      <c r="H459" s="59">
        <v>1967.63015903</v>
      </c>
      <c r="I459" s="59">
        <v>1855.20425226</v>
      </c>
      <c r="J459" s="59">
        <v>1773.1822496100001</v>
      </c>
      <c r="K459" s="59">
        <v>1700.7819868500001</v>
      </c>
      <c r="L459" s="59">
        <v>1667.5521204700001</v>
      </c>
      <c r="M459" s="59">
        <v>1636.13054448</v>
      </c>
      <c r="N459" s="59">
        <v>1681.44211537</v>
      </c>
      <c r="O459" s="59">
        <v>1665.72866273</v>
      </c>
      <c r="P459" s="59">
        <v>1672.9343905200001</v>
      </c>
      <c r="Q459" s="59">
        <v>1678.5774860700001</v>
      </c>
      <c r="R459" s="59">
        <v>1668.0874283999999</v>
      </c>
      <c r="S459" s="59">
        <v>1654.9293189100001</v>
      </c>
      <c r="T459" s="59">
        <v>1653.07753546</v>
      </c>
      <c r="U459" s="59">
        <v>1661.1096426300001</v>
      </c>
      <c r="V459" s="59">
        <v>1686.3416696300001</v>
      </c>
      <c r="W459" s="59">
        <v>1654.02848154</v>
      </c>
      <c r="X459" s="59">
        <v>1697.15329619</v>
      </c>
      <c r="Y459" s="59">
        <v>1783.0794134400001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201.75567552000001</v>
      </c>
      <c r="C463" s="64">
        <v>211.3948408</v>
      </c>
      <c r="D463" s="64">
        <v>216.83536785000001</v>
      </c>
      <c r="E463" s="64">
        <v>221.08163261999999</v>
      </c>
      <c r="F463" s="64">
        <v>220.97482298</v>
      </c>
      <c r="G463" s="64">
        <v>219.54347428</v>
      </c>
      <c r="H463" s="64">
        <v>203.58498294</v>
      </c>
      <c r="I463" s="64">
        <v>194.11987160000001</v>
      </c>
      <c r="J463" s="64">
        <v>187.55697491999999</v>
      </c>
      <c r="K463" s="64">
        <v>188.3093988</v>
      </c>
      <c r="L463" s="64">
        <v>187.95263929999999</v>
      </c>
      <c r="M463" s="64">
        <v>190.88164276000001</v>
      </c>
      <c r="N463" s="64">
        <v>193.28101989999999</v>
      </c>
      <c r="O463" s="64">
        <v>193.05601813999999</v>
      </c>
      <c r="P463" s="64">
        <v>195.12291196999999</v>
      </c>
      <c r="Q463" s="64">
        <v>196.22317337999999</v>
      </c>
      <c r="R463" s="64">
        <v>194.63081652</v>
      </c>
      <c r="S463" s="64">
        <v>192.13310263</v>
      </c>
      <c r="T463" s="64">
        <v>190.07309513000001</v>
      </c>
      <c r="U463" s="64">
        <v>188.56921359</v>
      </c>
      <c r="V463" s="64">
        <v>190.01459392999999</v>
      </c>
      <c r="W463" s="64">
        <v>183.48267478</v>
      </c>
      <c r="X463" s="64">
        <v>189.43472034000001</v>
      </c>
      <c r="Y463" s="64">
        <v>194.02445023000001</v>
      </c>
    </row>
    <row r="464" spans="1:25" s="60" customFormat="1" ht="15.75" x14ac:dyDescent="0.3">
      <c r="A464" s="58" t="s">
        <v>136</v>
      </c>
      <c r="B464" s="59">
        <v>205.20890158</v>
      </c>
      <c r="C464" s="59">
        <v>208.68229708000001</v>
      </c>
      <c r="D464" s="59">
        <v>214.06388731999999</v>
      </c>
      <c r="E464" s="59">
        <v>214.83775274000001</v>
      </c>
      <c r="F464" s="59">
        <v>212.78401188000001</v>
      </c>
      <c r="G464" s="59">
        <v>209.89864846</v>
      </c>
      <c r="H464" s="59">
        <v>190.61840443</v>
      </c>
      <c r="I464" s="59">
        <v>195.29884903000001</v>
      </c>
      <c r="J464" s="59">
        <v>192.54385765000001</v>
      </c>
      <c r="K464" s="59">
        <v>188.40164236999999</v>
      </c>
      <c r="L464" s="59">
        <v>187.25546804999999</v>
      </c>
      <c r="M464" s="59">
        <v>189.80470471999999</v>
      </c>
      <c r="N464" s="59">
        <v>194.3184345</v>
      </c>
      <c r="O464" s="59">
        <v>194.00066358999999</v>
      </c>
      <c r="P464" s="59">
        <v>194.38740264</v>
      </c>
      <c r="Q464" s="59">
        <v>196.02913265000001</v>
      </c>
      <c r="R464" s="59">
        <v>194.23704567999999</v>
      </c>
      <c r="S464" s="59">
        <v>192.8258228</v>
      </c>
      <c r="T464" s="59">
        <v>190.87262804</v>
      </c>
      <c r="U464" s="59">
        <v>184.41151633999999</v>
      </c>
      <c r="V464" s="59">
        <v>180.93531383999999</v>
      </c>
      <c r="W464" s="59">
        <v>182.12730909999999</v>
      </c>
      <c r="X464" s="59">
        <v>187.09306279</v>
      </c>
      <c r="Y464" s="59">
        <v>192.27518032</v>
      </c>
    </row>
    <row r="465" spans="1:25" s="60" customFormat="1" ht="15.75" x14ac:dyDescent="0.3">
      <c r="A465" s="58" t="s">
        <v>137</v>
      </c>
      <c r="B465" s="59">
        <v>196.60515692999999</v>
      </c>
      <c r="C465" s="59">
        <v>202.02718784999999</v>
      </c>
      <c r="D465" s="59">
        <v>214.29812154000001</v>
      </c>
      <c r="E465" s="59">
        <v>222.59316593</v>
      </c>
      <c r="F465" s="59">
        <v>217.06161286</v>
      </c>
      <c r="G465" s="59">
        <v>218.05582988</v>
      </c>
      <c r="H465" s="59">
        <v>207.47077338</v>
      </c>
      <c r="I465" s="59">
        <v>194.61964626</v>
      </c>
      <c r="J465" s="59">
        <v>182.42307885</v>
      </c>
      <c r="K465" s="59">
        <v>175.68859592999999</v>
      </c>
      <c r="L465" s="59">
        <v>174.52524693000001</v>
      </c>
      <c r="M465" s="59">
        <v>175.93262867000001</v>
      </c>
      <c r="N465" s="59">
        <v>178.20314139000001</v>
      </c>
      <c r="O465" s="59">
        <v>178.71243114999999</v>
      </c>
      <c r="P465" s="59">
        <v>180.50275672999999</v>
      </c>
      <c r="Q465" s="59">
        <v>183.82300864000001</v>
      </c>
      <c r="R465" s="59">
        <v>182.89996342000001</v>
      </c>
      <c r="S465" s="59">
        <v>180.88488129999999</v>
      </c>
      <c r="T465" s="59">
        <v>179.39746244</v>
      </c>
      <c r="U465" s="59">
        <v>178.04136548</v>
      </c>
      <c r="V465" s="59">
        <v>176.31578239999999</v>
      </c>
      <c r="W465" s="59">
        <v>172.96950330000001</v>
      </c>
      <c r="X465" s="59">
        <v>177.19922227000001</v>
      </c>
      <c r="Y465" s="59">
        <v>187.15433844</v>
      </c>
    </row>
    <row r="466" spans="1:25" s="60" customFormat="1" ht="15.75" x14ac:dyDescent="0.3">
      <c r="A466" s="58" t="s">
        <v>138</v>
      </c>
      <c r="B466" s="59">
        <v>199.63552246</v>
      </c>
      <c r="C466" s="59">
        <v>209.00249801000001</v>
      </c>
      <c r="D466" s="59">
        <v>219.66196281000001</v>
      </c>
      <c r="E466" s="59">
        <v>222.52163428</v>
      </c>
      <c r="F466" s="59">
        <v>224.24365958000001</v>
      </c>
      <c r="G466" s="59">
        <v>221.54815886</v>
      </c>
      <c r="H466" s="59">
        <v>207.86228321999999</v>
      </c>
      <c r="I466" s="59">
        <v>196.49492298999999</v>
      </c>
      <c r="J466" s="59">
        <v>183.74473717999999</v>
      </c>
      <c r="K466" s="59">
        <v>179.19508472000001</v>
      </c>
      <c r="L466" s="59">
        <v>176.96741825000001</v>
      </c>
      <c r="M466" s="59">
        <v>178.40650826999999</v>
      </c>
      <c r="N466" s="59">
        <v>183.72675498999999</v>
      </c>
      <c r="O466" s="59">
        <v>184.80041660000001</v>
      </c>
      <c r="P466" s="59">
        <v>184.83504675</v>
      </c>
      <c r="Q466" s="59">
        <v>187.28828482</v>
      </c>
      <c r="R466" s="59">
        <v>186.32192236</v>
      </c>
      <c r="S466" s="59">
        <v>183.96415542</v>
      </c>
      <c r="T466" s="59">
        <v>183.07438375000001</v>
      </c>
      <c r="U466" s="59">
        <v>175.11658431000001</v>
      </c>
      <c r="V466" s="59">
        <v>170.36981463000001</v>
      </c>
      <c r="W466" s="59">
        <v>171.91976749</v>
      </c>
      <c r="X466" s="59">
        <v>180.44820677000001</v>
      </c>
      <c r="Y466" s="59">
        <v>189.42899224000001</v>
      </c>
    </row>
    <row r="467" spans="1:25" s="60" customFormat="1" ht="15.75" x14ac:dyDescent="0.3">
      <c r="A467" s="58" t="s">
        <v>139</v>
      </c>
      <c r="B467" s="59">
        <v>196.23671709999999</v>
      </c>
      <c r="C467" s="59">
        <v>200.83524804999999</v>
      </c>
      <c r="D467" s="59">
        <v>206.8258118</v>
      </c>
      <c r="E467" s="59">
        <v>204.78261755</v>
      </c>
      <c r="F467" s="59">
        <v>203.71793726000001</v>
      </c>
      <c r="G467" s="59">
        <v>202.73658900000001</v>
      </c>
      <c r="H467" s="59">
        <v>198.57212752000001</v>
      </c>
      <c r="I467" s="59">
        <v>191.28982206000001</v>
      </c>
      <c r="J467" s="59">
        <v>195.25636854000001</v>
      </c>
      <c r="K467" s="59">
        <v>182.26723996999999</v>
      </c>
      <c r="L467" s="59">
        <v>180.40535779000001</v>
      </c>
      <c r="M467" s="59">
        <v>182.04262471000001</v>
      </c>
      <c r="N467" s="59">
        <v>187.47106350000001</v>
      </c>
      <c r="O467" s="59">
        <v>188.30499080000001</v>
      </c>
      <c r="P467" s="59">
        <v>190.23115534999999</v>
      </c>
      <c r="Q467" s="59">
        <v>191.87481847999999</v>
      </c>
      <c r="R467" s="59">
        <v>194.54444391000001</v>
      </c>
      <c r="S467" s="59">
        <v>194.00534174000001</v>
      </c>
      <c r="T467" s="59">
        <v>190.73556216</v>
      </c>
      <c r="U467" s="59">
        <v>186.43838818</v>
      </c>
      <c r="V467" s="59">
        <v>178.14509415000001</v>
      </c>
      <c r="W467" s="59">
        <v>187.49450775</v>
      </c>
      <c r="X467" s="59">
        <v>193.79669128</v>
      </c>
      <c r="Y467" s="59">
        <v>203.30051044999999</v>
      </c>
    </row>
    <row r="468" spans="1:25" s="60" customFormat="1" ht="15.75" x14ac:dyDescent="0.3">
      <c r="A468" s="58" t="s">
        <v>140</v>
      </c>
      <c r="B468" s="59">
        <v>201.22169385999999</v>
      </c>
      <c r="C468" s="59">
        <v>212.64359248</v>
      </c>
      <c r="D468" s="59">
        <v>225.93509334000001</v>
      </c>
      <c r="E468" s="59">
        <v>225.4860826</v>
      </c>
      <c r="F468" s="59">
        <v>224.77639744000001</v>
      </c>
      <c r="G468" s="59">
        <v>213.80242738000001</v>
      </c>
      <c r="H468" s="59">
        <v>196.20850439</v>
      </c>
      <c r="I468" s="59">
        <v>188.20830230000001</v>
      </c>
      <c r="J468" s="59">
        <v>178.26930282999999</v>
      </c>
      <c r="K468" s="59">
        <v>172.42837193</v>
      </c>
      <c r="L468" s="59">
        <v>173.20977979</v>
      </c>
      <c r="M468" s="59">
        <v>172.91573459</v>
      </c>
      <c r="N468" s="59">
        <v>176.53696601999999</v>
      </c>
      <c r="O468" s="59">
        <v>176.33840995</v>
      </c>
      <c r="P468" s="59">
        <v>178.50457513000001</v>
      </c>
      <c r="Q468" s="59">
        <v>180.37323398999999</v>
      </c>
      <c r="R468" s="59">
        <v>179.68116999</v>
      </c>
      <c r="S468" s="59">
        <v>177.33074185999999</v>
      </c>
      <c r="T468" s="59">
        <v>180.51259293000001</v>
      </c>
      <c r="U468" s="59">
        <v>174.34955582000001</v>
      </c>
      <c r="V468" s="59">
        <v>171.86052278</v>
      </c>
      <c r="W468" s="59">
        <v>173.79125156999999</v>
      </c>
      <c r="X468" s="59">
        <v>177.33223465</v>
      </c>
      <c r="Y468" s="59">
        <v>187.57631948</v>
      </c>
    </row>
    <row r="469" spans="1:25" s="60" customFormat="1" ht="15.75" x14ac:dyDescent="0.3">
      <c r="A469" s="58" t="s">
        <v>141</v>
      </c>
      <c r="B469" s="59">
        <v>205.55464461</v>
      </c>
      <c r="C469" s="59">
        <v>197.35928486</v>
      </c>
      <c r="D469" s="59">
        <v>220.39273600999999</v>
      </c>
      <c r="E469" s="59">
        <v>222.53481314999999</v>
      </c>
      <c r="F469" s="59">
        <v>221.28151223</v>
      </c>
      <c r="G469" s="59">
        <v>212.65803756</v>
      </c>
      <c r="H469" s="59">
        <v>197.19490356</v>
      </c>
      <c r="I469" s="59">
        <v>193.61052788000001</v>
      </c>
      <c r="J469" s="59">
        <v>181.76391974000001</v>
      </c>
      <c r="K469" s="59">
        <v>182.73886451999999</v>
      </c>
      <c r="L469" s="59">
        <v>184.60768891999999</v>
      </c>
      <c r="M469" s="59">
        <v>185.62520556000001</v>
      </c>
      <c r="N469" s="59">
        <v>188.20898768999999</v>
      </c>
      <c r="O469" s="59">
        <v>191.09378179999999</v>
      </c>
      <c r="P469" s="59">
        <v>193.52487291</v>
      </c>
      <c r="Q469" s="59">
        <v>194.19656481999999</v>
      </c>
      <c r="R469" s="59">
        <v>191.06639566000001</v>
      </c>
      <c r="S469" s="59">
        <v>188.02195232</v>
      </c>
      <c r="T469" s="59">
        <v>185.87910980000001</v>
      </c>
      <c r="U469" s="59">
        <v>176.09535940000001</v>
      </c>
      <c r="V469" s="59">
        <v>179.16515727000001</v>
      </c>
      <c r="W469" s="59">
        <v>182.96016209000001</v>
      </c>
      <c r="X469" s="59">
        <v>190.80545893999999</v>
      </c>
      <c r="Y469" s="59">
        <v>195.95545899999999</v>
      </c>
    </row>
    <row r="470" spans="1:25" s="60" customFormat="1" ht="15.75" x14ac:dyDescent="0.3">
      <c r="A470" s="58" t="s">
        <v>142</v>
      </c>
      <c r="B470" s="59">
        <v>212.45522921</v>
      </c>
      <c r="C470" s="59">
        <v>217.39340677999999</v>
      </c>
      <c r="D470" s="59">
        <v>218.87773641999999</v>
      </c>
      <c r="E470" s="59">
        <v>218.95150981</v>
      </c>
      <c r="F470" s="59">
        <v>216.84657533000001</v>
      </c>
      <c r="G470" s="59">
        <v>211.99545033999999</v>
      </c>
      <c r="H470" s="59">
        <v>195.82632122999999</v>
      </c>
      <c r="I470" s="59">
        <v>190.80385912</v>
      </c>
      <c r="J470" s="59">
        <v>186.33915881999999</v>
      </c>
      <c r="K470" s="59">
        <v>183.09561653</v>
      </c>
      <c r="L470" s="59">
        <v>183.21417120000001</v>
      </c>
      <c r="M470" s="59">
        <v>185.84718529</v>
      </c>
      <c r="N470" s="59">
        <v>190.77129364999999</v>
      </c>
      <c r="O470" s="59">
        <v>191.20750715</v>
      </c>
      <c r="P470" s="59">
        <v>192.16238134</v>
      </c>
      <c r="Q470" s="59">
        <v>193.87695005</v>
      </c>
      <c r="R470" s="59">
        <v>191.358993</v>
      </c>
      <c r="S470" s="59">
        <v>188.32046226</v>
      </c>
      <c r="T470" s="59">
        <v>186.38838962</v>
      </c>
      <c r="U470" s="59">
        <v>182.70679547</v>
      </c>
      <c r="V470" s="59">
        <v>175.42148739000001</v>
      </c>
      <c r="W470" s="59">
        <v>180.88021924</v>
      </c>
      <c r="X470" s="59">
        <v>187.40105861999999</v>
      </c>
      <c r="Y470" s="59">
        <v>202.49895319000001</v>
      </c>
    </row>
    <row r="471" spans="1:25" s="60" customFormat="1" ht="15.75" x14ac:dyDescent="0.3">
      <c r="A471" s="58" t="s">
        <v>143</v>
      </c>
      <c r="B471" s="59">
        <v>196.67004663</v>
      </c>
      <c r="C471" s="59">
        <v>184.45899874</v>
      </c>
      <c r="D471" s="59">
        <v>191.83122388999999</v>
      </c>
      <c r="E471" s="59">
        <v>210.21726643</v>
      </c>
      <c r="F471" s="59">
        <v>206.73870552</v>
      </c>
      <c r="G471" s="59">
        <v>198.68779899</v>
      </c>
      <c r="H471" s="59">
        <v>180.79814100999999</v>
      </c>
      <c r="I471" s="59">
        <v>172.5622315</v>
      </c>
      <c r="J471" s="59">
        <v>163.15799178</v>
      </c>
      <c r="K471" s="59">
        <v>158.43975864000001</v>
      </c>
      <c r="L471" s="59">
        <v>155.98943881</v>
      </c>
      <c r="M471" s="59">
        <v>160.61324680000001</v>
      </c>
      <c r="N471" s="59">
        <v>164.37101643</v>
      </c>
      <c r="O471" s="59">
        <v>163.79215483999999</v>
      </c>
      <c r="P471" s="59">
        <v>164.74683666000001</v>
      </c>
      <c r="Q471" s="59">
        <v>165.31936431</v>
      </c>
      <c r="R471" s="59">
        <v>164.83755955999999</v>
      </c>
      <c r="S471" s="59">
        <v>164.82451458</v>
      </c>
      <c r="T471" s="59">
        <v>163.20490735999999</v>
      </c>
      <c r="U471" s="59">
        <v>161.42831358000001</v>
      </c>
      <c r="V471" s="59">
        <v>158.06837926</v>
      </c>
      <c r="W471" s="59">
        <v>162.7058811</v>
      </c>
      <c r="X471" s="59">
        <v>163.93607258</v>
      </c>
      <c r="Y471" s="59">
        <v>184.25666074</v>
      </c>
    </row>
    <row r="472" spans="1:25" s="60" customFormat="1" ht="15.75" x14ac:dyDescent="0.3">
      <c r="A472" s="58" t="s">
        <v>144</v>
      </c>
      <c r="B472" s="59">
        <v>185.68136378</v>
      </c>
      <c r="C472" s="59">
        <v>189.89958125999999</v>
      </c>
      <c r="D472" s="59">
        <v>196.64463029999999</v>
      </c>
      <c r="E472" s="59">
        <v>200.12441827999999</v>
      </c>
      <c r="F472" s="59">
        <v>203.15305147999999</v>
      </c>
      <c r="G472" s="59">
        <v>203.16898458</v>
      </c>
      <c r="H472" s="59">
        <v>190.89633509000001</v>
      </c>
      <c r="I472" s="59">
        <v>189.92509225000001</v>
      </c>
      <c r="J472" s="59">
        <v>179.06320296000001</v>
      </c>
      <c r="K472" s="59">
        <v>169.11265771999999</v>
      </c>
      <c r="L472" s="59">
        <v>165.00964486999999</v>
      </c>
      <c r="M472" s="59">
        <v>163.40543425000001</v>
      </c>
      <c r="N472" s="59">
        <v>164.85968038999999</v>
      </c>
      <c r="O472" s="59">
        <v>166.29823834999999</v>
      </c>
      <c r="P472" s="59">
        <v>167.00815531000001</v>
      </c>
      <c r="Q472" s="59">
        <v>169.69446546</v>
      </c>
      <c r="R472" s="59">
        <v>168.87501154</v>
      </c>
      <c r="S472" s="59">
        <v>166.28998325000001</v>
      </c>
      <c r="T472" s="59">
        <v>165.02252354999999</v>
      </c>
      <c r="U472" s="59">
        <v>164.89886924000001</v>
      </c>
      <c r="V472" s="59">
        <v>163.15104808999999</v>
      </c>
      <c r="W472" s="59">
        <v>159.54228137999999</v>
      </c>
      <c r="X472" s="59">
        <v>162.76239618</v>
      </c>
      <c r="Y472" s="59">
        <v>172.67264399999999</v>
      </c>
    </row>
    <row r="473" spans="1:25" s="60" customFormat="1" ht="15.75" x14ac:dyDescent="0.3">
      <c r="A473" s="58" t="s">
        <v>145</v>
      </c>
      <c r="B473" s="59">
        <v>181.38861867</v>
      </c>
      <c r="C473" s="59">
        <v>186.83689523999999</v>
      </c>
      <c r="D473" s="59">
        <v>195.43021866000001</v>
      </c>
      <c r="E473" s="59">
        <v>196.22460175000001</v>
      </c>
      <c r="F473" s="59">
        <v>196.39944133</v>
      </c>
      <c r="G473" s="59">
        <v>195.79712067</v>
      </c>
      <c r="H473" s="59">
        <v>185.24421799999999</v>
      </c>
      <c r="I473" s="59">
        <v>178.29292328</v>
      </c>
      <c r="J473" s="59">
        <v>171.15982253000001</v>
      </c>
      <c r="K473" s="59">
        <v>160.46400797000001</v>
      </c>
      <c r="L473" s="59">
        <v>161.28961118999999</v>
      </c>
      <c r="M473" s="59">
        <v>161.69510007</v>
      </c>
      <c r="N473" s="59">
        <v>162.80907371999999</v>
      </c>
      <c r="O473" s="59">
        <v>163.49559310000001</v>
      </c>
      <c r="P473" s="59">
        <v>164.42863405</v>
      </c>
      <c r="Q473" s="59">
        <v>164.82996539999999</v>
      </c>
      <c r="R473" s="59">
        <v>163.92538153000001</v>
      </c>
      <c r="S473" s="59">
        <v>162.54606792999999</v>
      </c>
      <c r="T473" s="59">
        <v>162.64859494999999</v>
      </c>
      <c r="U473" s="59">
        <v>161.91608067000001</v>
      </c>
      <c r="V473" s="59">
        <v>161.24586958</v>
      </c>
      <c r="W473" s="59">
        <v>159.56070245000001</v>
      </c>
      <c r="X473" s="59">
        <v>161.71464470000001</v>
      </c>
      <c r="Y473" s="59">
        <v>171.15733519</v>
      </c>
    </row>
    <row r="474" spans="1:25" s="60" customFormat="1" ht="15.75" x14ac:dyDescent="0.3">
      <c r="A474" s="58" t="s">
        <v>146</v>
      </c>
      <c r="B474" s="59">
        <v>200.06721013000001</v>
      </c>
      <c r="C474" s="59">
        <v>204.33982073000001</v>
      </c>
      <c r="D474" s="59">
        <v>212.63496168</v>
      </c>
      <c r="E474" s="59">
        <v>210.92919319999999</v>
      </c>
      <c r="F474" s="59">
        <v>210.45148484000001</v>
      </c>
      <c r="G474" s="59">
        <v>209.44372920999999</v>
      </c>
      <c r="H474" s="59">
        <v>195.25014644000001</v>
      </c>
      <c r="I474" s="59">
        <v>187.21884999</v>
      </c>
      <c r="J474" s="59">
        <v>172.23964541999999</v>
      </c>
      <c r="K474" s="59">
        <v>169.39690854</v>
      </c>
      <c r="L474" s="59">
        <v>167.44935083999999</v>
      </c>
      <c r="M474" s="59">
        <v>172.26667334999999</v>
      </c>
      <c r="N474" s="59">
        <v>176.31933853000001</v>
      </c>
      <c r="O474" s="59">
        <v>180.06924996000001</v>
      </c>
      <c r="P474" s="59">
        <v>182.03628673</v>
      </c>
      <c r="Q474" s="59">
        <v>184.34742886000001</v>
      </c>
      <c r="R474" s="59">
        <v>179.97575989000001</v>
      </c>
      <c r="S474" s="59">
        <v>177.41874920999999</v>
      </c>
      <c r="T474" s="59">
        <v>178.61984149</v>
      </c>
      <c r="U474" s="59">
        <v>169.67469901000001</v>
      </c>
      <c r="V474" s="59">
        <v>164.93030945000001</v>
      </c>
      <c r="W474" s="59">
        <v>165.98235276</v>
      </c>
      <c r="X474" s="59">
        <v>174.42754943</v>
      </c>
      <c r="Y474" s="59">
        <v>182.54603097</v>
      </c>
    </row>
    <row r="475" spans="1:25" s="60" customFormat="1" ht="15.75" x14ac:dyDescent="0.3">
      <c r="A475" s="58" t="s">
        <v>147</v>
      </c>
      <c r="B475" s="59">
        <v>190.13609675000001</v>
      </c>
      <c r="C475" s="59">
        <v>193.91970799000001</v>
      </c>
      <c r="D475" s="59">
        <v>202.82925528000001</v>
      </c>
      <c r="E475" s="59">
        <v>201.42901459999999</v>
      </c>
      <c r="F475" s="59">
        <v>200.61937318</v>
      </c>
      <c r="G475" s="59">
        <v>208.39930330999999</v>
      </c>
      <c r="H475" s="59">
        <v>197.57496963</v>
      </c>
      <c r="I475" s="59">
        <v>193.50593234999999</v>
      </c>
      <c r="J475" s="59">
        <v>185.23049997000001</v>
      </c>
      <c r="K475" s="59">
        <v>176.29321141</v>
      </c>
      <c r="L475" s="59">
        <v>178.30197403</v>
      </c>
      <c r="M475" s="59">
        <v>183.10382738000001</v>
      </c>
      <c r="N475" s="59">
        <v>190.63803218000001</v>
      </c>
      <c r="O475" s="59">
        <v>191.16959922999999</v>
      </c>
      <c r="P475" s="59">
        <v>194.56525515999999</v>
      </c>
      <c r="Q475" s="59">
        <v>199.03707270999999</v>
      </c>
      <c r="R475" s="59">
        <v>194.90882464000001</v>
      </c>
      <c r="S475" s="59">
        <v>192.35422779999999</v>
      </c>
      <c r="T475" s="59">
        <v>189.31399069</v>
      </c>
      <c r="U475" s="59">
        <v>185.14487235000001</v>
      </c>
      <c r="V475" s="59">
        <v>183.13760832</v>
      </c>
      <c r="W475" s="59">
        <v>181.19476076999999</v>
      </c>
      <c r="X475" s="59">
        <v>186.97569177</v>
      </c>
      <c r="Y475" s="59">
        <v>198.68678256999999</v>
      </c>
    </row>
    <row r="476" spans="1:25" s="60" customFormat="1" ht="15.75" x14ac:dyDescent="0.3">
      <c r="A476" s="58" t="s">
        <v>148</v>
      </c>
      <c r="B476" s="59">
        <v>204.53936508000001</v>
      </c>
      <c r="C476" s="59">
        <v>214.52599461</v>
      </c>
      <c r="D476" s="59">
        <v>227.18606334</v>
      </c>
      <c r="E476" s="59">
        <v>228.42293710999999</v>
      </c>
      <c r="F476" s="59">
        <v>229.04910751</v>
      </c>
      <c r="G476" s="59">
        <v>227.3716489</v>
      </c>
      <c r="H476" s="59">
        <v>212.30667463</v>
      </c>
      <c r="I476" s="59">
        <v>200.10435089999999</v>
      </c>
      <c r="J476" s="59">
        <v>190.06799547</v>
      </c>
      <c r="K476" s="59">
        <v>188.24667468999999</v>
      </c>
      <c r="L476" s="59">
        <v>187.23956802999999</v>
      </c>
      <c r="M476" s="59">
        <v>191.85244256999999</v>
      </c>
      <c r="N476" s="59">
        <v>193.42751602000001</v>
      </c>
      <c r="O476" s="59">
        <v>192.48191803</v>
      </c>
      <c r="P476" s="59">
        <v>194.30625559999999</v>
      </c>
      <c r="Q476" s="59">
        <v>195.87779922000001</v>
      </c>
      <c r="R476" s="59">
        <v>194.19949377</v>
      </c>
      <c r="S476" s="59">
        <v>193.23215754</v>
      </c>
      <c r="T476" s="59">
        <v>192.96599803000001</v>
      </c>
      <c r="U476" s="59">
        <v>192.74289315999999</v>
      </c>
      <c r="V476" s="59">
        <v>192.19721978999999</v>
      </c>
      <c r="W476" s="59">
        <v>187.27766084999999</v>
      </c>
      <c r="X476" s="59">
        <v>188.97794153999999</v>
      </c>
      <c r="Y476" s="59">
        <v>195.55058156999999</v>
      </c>
    </row>
    <row r="477" spans="1:25" s="60" customFormat="1" ht="15.75" x14ac:dyDescent="0.3">
      <c r="A477" s="58" t="s">
        <v>149</v>
      </c>
      <c r="B477" s="59">
        <v>181.02774776999999</v>
      </c>
      <c r="C477" s="59">
        <v>189.41728469</v>
      </c>
      <c r="D477" s="59">
        <v>197.96946611000001</v>
      </c>
      <c r="E477" s="59">
        <v>198.96398069</v>
      </c>
      <c r="F477" s="59">
        <v>195.72232023999999</v>
      </c>
      <c r="G477" s="59">
        <v>196.16693738999999</v>
      </c>
      <c r="H477" s="59">
        <v>181.16152997</v>
      </c>
      <c r="I477" s="59">
        <v>166.85822336999999</v>
      </c>
      <c r="J477" s="59">
        <v>162.75014612999999</v>
      </c>
      <c r="K477" s="59">
        <v>161.36970830999999</v>
      </c>
      <c r="L477" s="59">
        <v>158.27882743000001</v>
      </c>
      <c r="M477" s="59">
        <v>159.69900082999999</v>
      </c>
      <c r="N477" s="59">
        <v>163.05055263</v>
      </c>
      <c r="O477" s="59">
        <v>163.91044441</v>
      </c>
      <c r="P477" s="59">
        <v>165.82362484999999</v>
      </c>
      <c r="Q477" s="59">
        <v>166.03118334000001</v>
      </c>
      <c r="R477" s="59">
        <v>160.79434581000001</v>
      </c>
      <c r="S477" s="59">
        <v>161.98313300999999</v>
      </c>
      <c r="T477" s="59">
        <v>161.92977059</v>
      </c>
      <c r="U477" s="59">
        <v>161.68683641000001</v>
      </c>
      <c r="V477" s="59">
        <v>164.61028107000001</v>
      </c>
      <c r="W477" s="59">
        <v>161.72389834000001</v>
      </c>
      <c r="X477" s="59">
        <v>164.51955384999999</v>
      </c>
      <c r="Y477" s="59">
        <v>174.66263029999999</v>
      </c>
    </row>
    <row r="478" spans="1:25" s="60" customFormat="1" ht="15.75" x14ac:dyDescent="0.3">
      <c r="A478" s="58" t="s">
        <v>150</v>
      </c>
      <c r="B478" s="59">
        <v>190.47735589999999</v>
      </c>
      <c r="C478" s="59">
        <v>196.97989132000001</v>
      </c>
      <c r="D478" s="59">
        <v>207.86403243999999</v>
      </c>
      <c r="E478" s="59">
        <v>209.62949434999999</v>
      </c>
      <c r="F478" s="59">
        <v>210.06347448</v>
      </c>
      <c r="G478" s="59">
        <v>205.29338867000001</v>
      </c>
      <c r="H478" s="59">
        <v>190.64948615</v>
      </c>
      <c r="I478" s="59">
        <v>183.69587135</v>
      </c>
      <c r="J478" s="59">
        <v>173.41338193999999</v>
      </c>
      <c r="K478" s="59">
        <v>175.24280829</v>
      </c>
      <c r="L478" s="59">
        <v>175.65350520000001</v>
      </c>
      <c r="M478" s="59">
        <v>179.05061585999999</v>
      </c>
      <c r="N478" s="59">
        <v>184.37338077999999</v>
      </c>
      <c r="O478" s="59">
        <v>184.26505125</v>
      </c>
      <c r="P478" s="59">
        <v>185.02529734000001</v>
      </c>
      <c r="Q478" s="59">
        <v>182.64872503000001</v>
      </c>
      <c r="R478" s="59">
        <v>181.06169668999999</v>
      </c>
      <c r="S478" s="59">
        <v>178.37898777999999</v>
      </c>
      <c r="T478" s="59">
        <v>177.12201802000001</v>
      </c>
      <c r="U478" s="59">
        <v>177.31726214</v>
      </c>
      <c r="V478" s="59">
        <v>176.6479923</v>
      </c>
      <c r="W478" s="59">
        <v>171.78127334000001</v>
      </c>
      <c r="X478" s="59">
        <v>178.72899337000001</v>
      </c>
      <c r="Y478" s="59">
        <v>195.45912243000001</v>
      </c>
    </row>
    <row r="479" spans="1:25" s="60" customFormat="1" ht="15.75" x14ac:dyDescent="0.3">
      <c r="A479" s="58" t="s">
        <v>151</v>
      </c>
      <c r="B479" s="59">
        <v>178.47665628999999</v>
      </c>
      <c r="C479" s="59">
        <v>187.33770215999999</v>
      </c>
      <c r="D479" s="59">
        <v>191.75039899000001</v>
      </c>
      <c r="E479" s="59">
        <v>191.57880453999999</v>
      </c>
      <c r="F479" s="59">
        <v>190.75423544</v>
      </c>
      <c r="G479" s="59">
        <v>194.61479324000001</v>
      </c>
      <c r="H479" s="59">
        <v>186.95718011</v>
      </c>
      <c r="I479" s="59">
        <v>177.47400719000001</v>
      </c>
      <c r="J479" s="59">
        <v>164.27790669000001</v>
      </c>
      <c r="K479" s="59">
        <v>157.78560349</v>
      </c>
      <c r="L479" s="59">
        <v>155.12074307</v>
      </c>
      <c r="M479" s="59">
        <v>156.13692313999999</v>
      </c>
      <c r="N479" s="59">
        <v>160.28393118</v>
      </c>
      <c r="O479" s="59">
        <v>160.16287659</v>
      </c>
      <c r="P479" s="59">
        <v>162.49073100999999</v>
      </c>
      <c r="Q479" s="59">
        <v>164.55515112</v>
      </c>
      <c r="R479" s="59">
        <v>163.16071160000001</v>
      </c>
      <c r="S479" s="59">
        <v>160.99063827000001</v>
      </c>
      <c r="T479" s="59">
        <v>158.91921886</v>
      </c>
      <c r="U479" s="59">
        <v>158.56949392999999</v>
      </c>
      <c r="V479" s="59">
        <v>157.13618790000001</v>
      </c>
      <c r="W479" s="59">
        <v>153.76208793999999</v>
      </c>
      <c r="X479" s="59">
        <v>160.34635711000001</v>
      </c>
      <c r="Y479" s="59">
        <v>169.00790257</v>
      </c>
    </row>
    <row r="480" spans="1:25" s="60" customFormat="1" ht="15.75" x14ac:dyDescent="0.3">
      <c r="A480" s="58" t="s">
        <v>152</v>
      </c>
      <c r="B480" s="59">
        <v>192.52402383</v>
      </c>
      <c r="C480" s="59">
        <v>204.49049065</v>
      </c>
      <c r="D480" s="59">
        <v>208.25352376000001</v>
      </c>
      <c r="E480" s="59">
        <v>211.46274803</v>
      </c>
      <c r="F480" s="59">
        <v>214.23561076999999</v>
      </c>
      <c r="G480" s="59">
        <v>213.92589885000001</v>
      </c>
      <c r="H480" s="59">
        <v>208.97542225000001</v>
      </c>
      <c r="I480" s="59">
        <v>204.99559468999999</v>
      </c>
      <c r="J480" s="59">
        <v>196.86731140000001</v>
      </c>
      <c r="K480" s="59">
        <v>190.66130570999999</v>
      </c>
      <c r="L480" s="59">
        <v>190.64729862999999</v>
      </c>
      <c r="M480" s="59">
        <v>194.27054103</v>
      </c>
      <c r="N480" s="59">
        <v>195.62891993</v>
      </c>
      <c r="O480" s="59">
        <v>196.71287333999999</v>
      </c>
      <c r="P480" s="59">
        <v>198.93873417</v>
      </c>
      <c r="Q480" s="59">
        <v>199.17657162</v>
      </c>
      <c r="R480" s="59">
        <v>197.35351872000001</v>
      </c>
      <c r="S480" s="59">
        <v>194.94792090000001</v>
      </c>
      <c r="T480" s="59">
        <v>190.80151276999999</v>
      </c>
      <c r="U480" s="59">
        <v>188.31494053</v>
      </c>
      <c r="V480" s="59">
        <v>184.68730812000001</v>
      </c>
      <c r="W480" s="59">
        <v>185.91564865999999</v>
      </c>
      <c r="X480" s="59">
        <v>188.67598552000001</v>
      </c>
      <c r="Y480" s="59">
        <v>198.46367114</v>
      </c>
    </row>
    <row r="481" spans="1:25" s="60" customFormat="1" ht="15.75" x14ac:dyDescent="0.3">
      <c r="A481" s="58" t="s">
        <v>153</v>
      </c>
      <c r="B481" s="59">
        <v>185.90835571</v>
      </c>
      <c r="C481" s="59">
        <v>196.25131493999999</v>
      </c>
      <c r="D481" s="59">
        <v>206.42251764</v>
      </c>
      <c r="E481" s="59">
        <v>202.6441992</v>
      </c>
      <c r="F481" s="59">
        <v>207.24121043</v>
      </c>
      <c r="G481" s="59">
        <v>208.47962522</v>
      </c>
      <c r="H481" s="59">
        <v>205.32666879000001</v>
      </c>
      <c r="I481" s="59">
        <v>185.53723076</v>
      </c>
      <c r="J481" s="59">
        <v>174.13121469000001</v>
      </c>
      <c r="K481" s="59">
        <v>170.21424239000001</v>
      </c>
      <c r="L481" s="59">
        <v>168.70140483</v>
      </c>
      <c r="M481" s="59">
        <v>169.87270988</v>
      </c>
      <c r="N481" s="59">
        <v>171.82485131999999</v>
      </c>
      <c r="O481" s="59">
        <v>174.69402246999999</v>
      </c>
      <c r="P481" s="59">
        <v>174.09343638000001</v>
      </c>
      <c r="Q481" s="59">
        <v>174.26816972</v>
      </c>
      <c r="R481" s="59">
        <v>172.43576192</v>
      </c>
      <c r="S481" s="59">
        <v>170.41646628999999</v>
      </c>
      <c r="T481" s="59">
        <v>168.95587147000001</v>
      </c>
      <c r="U481" s="59">
        <v>170.38828565</v>
      </c>
      <c r="V481" s="59">
        <v>170.23545447000001</v>
      </c>
      <c r="W481" s="59">
        <v>165.38481825</v>
      </c>
      <c r="X481" s="59">
        <v>169.85542029999999</v>
      </c>
      <c r="Y481" s="59">
        <v>177.36380407999999</v>
      </c>
    </row>
    <row r="482" spans="1:25" s="60" customFormat="1" ht="15.75" x14ac:dyDescent="0.3">
      <c r="A482" s="58" t="s">
        <v>154</v>
      </c>
      <c r="B482" s="59">
        <v>190.65981431</v>
      </c>
      <c r="C482" s="59">
        <v>195.17710764</v>
      </c>
      <c r="D482" s="59">
        <v>204.55905852999999</v>
      </c>
      <c r="E482" s="59">
        <v>205.95838728999999</v>
      </c>
      <c r="F482" s="59">
        <v>206.50263613000001</v>
      </c>
      <c r="G482" s="59">
        <v>203.82249558999999</v>
      </c>
      <c r="H482" s="59">
        <v>193.21330426</v>
      </c>
      <c r="I482" s="59">
        <v>188.90194739</v>
      </c>
      <c r="J482" s="59">
        <v>181.60470329</v>
      </c>
      <c r="K482" s="59">
        <v>172.06675841000001</v>
      </c>
      <c r="L482" s="59">
        <v>170.07635869999999</v>
      </c>
      <c r="M482" s="59">
        <v>173.31951498999999</v>
      </c>
      <c r="N482" s="59">
        <v>177.46855212</v>
      </c>
      <c r="O482" s="59">
        <v>179.49050094</v>
      </c>
      <c r="P482" s="59">
        <v>181.12682824000001</v>
      </c>
      <c r="Q482" s="59">
        <v>182.36000035000001</v>
      </c>
      <c r="R482" s="59">
        <v>181.81640171999999</v>
      </c>
      <c r="S482" s="59">
        <v>181.31782824999999</v>
      </c>
      <c r="T482" s="59">
        <v>179.9283255</v>
      </c>
      <c r="U482" s="59">
        <v>177.45227403000001</v>
      </c>
      <c r="V482" s="59">
        <v>179.44874356</v>
      </c>
      <c r="W482" s="59">
        <v>173.06387549999999</v>
      </c>
      <c r="X482" s="59">
        <v>179.65439785000001</v>
      </c>
      <c r="Y482" s="59">
        <v>192.48868938999999</v>
      </c>
    </row>
    <row r="483" spans="1:25" s="60" customFormat="1" ht="15.75" x14ac:dyDescent="0.3">
      <c r="A483" s="58" t="s">
        <v>155</v>
      </c>
      <c r="B483" s="59">
        <v>195.1281965</v>
      </c>
      <c r="C483" s="59">
        <v>209.04353014</v>
      </c>
      <c r="D483" s="59">
        <v>220.29964186999999</v>
      </c>
      <c r="E483" s="59">
        <v>221.75223706</v>
      </c>
      <c r="F483" s="59">
        <v>221.43767403000001</v>
      </c>
      <c r="G483" s="59">
        <v>217.66805859999999</v>
      </c>
      <c r="H483" s="59">
        <v>198.82653823999999</v>
      </c>
      <c r="I483" s="59">
        <v>190.73507834</v>
      </c>
      <c r="J483" s="59">
        <v>179.18661642999999</v>
      </c>
      <c r="K483" s="59">
        <v>177.37231510999999</v>
      </c>
      <c r="L483" s="59">
        <v>181.09268019000001</v>
      </c>
      <c r="M483" s="59">
        <v>183.64453816</v>
      </c>
      <c r="N483" s="59">
        <v>189.98084473</v>
      </c>
      <c r="O483" s="59">
        <v>185.37998196000001</v>
      </c>
      <c r="P483" s="59">
        <v>188.3179015</v>
      </c>
      <c r="Q483" s="59">
        <v>187.58903420999999</v>
      </c>
      <c r="R483" s="59">
        <v>186.3551942</v>
      </c>
      <c r="S483" s="59">
        <v>183.79663595</v>
      </c>
      <c r="T483" s="59">
        <v>185.11273129</v>
      </c>
      <c r="U483" s="59">
        <v>183.88589304999999</v>
      </c>
      <c r="V483" s="59">
        <v>182.42543896000001</v>
      </c>
      <c r="W483" s="59">
        <v>183.78605529999999</v>
      </c>
      <c r="X483" s="59">
        <v>189.88872860000001</v>
      </c>
      <c r="Y483" s="59">
        <v>203.21108104000001</v>
      </c>
    </row>
    <row r="484" spans="1:25" s="60" customFormat="1" ht="15.75" x14ac:dyDescent="0.3">
      <c r="A484" s="58" t="s">
        <v>156</v>
      </c>
      <c r="B484" s="59">
        <v>205.11378515000001</v>
      </c>
      <c r="C484" s="59">
        <v>214.06023807</v>
      </c>
      <c r="D484" s="59">
        <v>217.07016078999999</v>
      </c>
      <c r="E484" s="59">
        <v>214.27270619999999</v>
      </c>
      <c r="F484" s="59">
        <v>214.27307413</v>
      </c>
      <c r="G484" s="59">
        <v>215.26062213</v>
      </c>
      <c r="H484" s="59">
        <v>194.02080956</v>
      </c>
      <c r="I484" s="59">
        <v>190.56642758999999</v>
      </c>
      <c r="J484" s="59">
        <v>180.92236256999999</v>
      </c>
      <c r="K484" s="59">
        <v>178.49103944000001</v>
      </c>
      <c r="L484" s="59">
        <v>178.65223517000001</v>
      </c>
      <c r="M484" s="59">
        <v>183.10795200999999</v>
      </c>
      <c r="N484" s="59">
        <v>188.69168207000001</v>
      </c>
      <c r="O484" s="59">
        <v>189.26727048000001</v>
      </c>
      <c r="P484" s="59">
        <v>189.77025664000001</v>
      </c>
      <c r="Q484" s="59">
        <v>188.7291975</v>
      </c>
      <c r="R484" s="59">
        <v>187.00103067000001</v>
      </c>
      <c r="S484" s="59">
        <v>184.19687175999999</v>
      </c>
      <c r="T484" s="59">
        <v>186.72342861000001</v>
      </c>
      <c r="U484" s="59">
        <v>183.35793135</v>
      </c>
      <c r="V484" s="59">
        <v>179.02329825999999</v>
      </c>
      <c r="W484" s="59">
        <v>182.56795986</v>
      </c>
      <c r="X484" s="59">
        <v>189.99636282</v>
      </c>
      <c r="Y484" s="59">
        <v>203.67725053999999</v>
      </c>
    </row>
    <row r="485" spans="1:25" s="60" customFormat="1" ht="15.75" x14ac:dyDescent="0.3">
      <c r="A485" s="58" t="s">
        <v>157</v>
      </c>
      <c r="B485" s="59">
        <v>203.85338368000001</v>
      </c>
      <c r="C485" s="59">
        <v>218.11186616000001</v>
      </c>
      <c r="D485" s="59">
        <v>225.20213446</v>
      </c>
      <c r="E485" s="59">
        <v>222.31745126999999</v>
      </c>
      <c r="F485" s="59">
        <v>220.88954699999999</v>
      </c>
      <c r="G485" s="59">
        <v>210.1504655</v>
      </c>
      <c r="H485" s="59">
        <v>195.08302508</v>
      </c>
      <c r="I485" s="59">
        <v>179.54900805</v>
      </c>
      <c r="J485" s="59">
        <v>172.08775177999999</v>
      </c>
      <c r="K485" s="59">
        <v>164.72759775</v>
      </c>
      <c r="L485" s="59">
        <v>163.70929354</v>
      </c>
      <c r="M485" s="59">
        <v>165.27563337000001</v>
      </c>
      <c r="N485" s="59">
        <v>172.52245740999999</v>
      </c>
      <c r="O485" s="59">
        <v>178.21042575000001</v>
      </c>
      <c r="P485" s="59">
        <v>180.02604174999999</v>
      </c>
      <c r="Q485" s="59">
        <v>181.25544873999999</v>
      </c>
      <c r="R485" s="59">
        <v>178.04617203000001</v>
      </c>
      <c r="S485" s="59">
        <v>176.42241013</v>
      </c>
      <c r="T485" s="59">
        <v>171.60241456</v>
      </c>
      <c r="U485" s="59">
        <v>169.55169923</v>
      </c>
      <c r="V485" s="59">
        <v>169.57723772</v>
      </c>
      <c r="W485" s="59">
        <v>167.25738526000001</v>
      </c>
      <c r="X485" s="59">
        <v>170.96821679999999</v>
      </c>
      <c r="Y485" s="59">
        <v>189.51234411999999</v>
      </c>
    </row>
    <row r="486" spans="1:25" s="60" customFormat="1" ht="15.75" x14ac:dyDescent="0.3">
      <c r="A486" s="58" t="s">
        <v>158</v>
      </c>
      <c r="B486" s="59">
        <v>186.6462148</v>
      </c>
      <c r="C486" s="59">
        <v>197.06052528999999</v>
      </c>
      <c r="D486" s="59">
        <v>206.96110884000001</v>
      </c>
      <c r="E486" s="59">
        <v>206.43260594</v>
      </c>
      <c r="F486" s="59">
        <v>205.83863083</v>
      </c>
      <c r="G486" s="59">
        <v>205.95267106</v>
      </c>
      <c r="H486" s="59">
        <v>200.42551402000001</v>
      </c>
      <c r="I486" s="59">
        <v>193.85178228000001</v>
      </c>
      <c r="J486" s="59">
        <v>181.13084322</v>
      </c>
      <c r="K486" s="59">
        <v>171.64418452000001</v>
      </c>
      <c r="L486" s="59">
        <v>170.40648544000001</v>
      </c>
      <c r="M486" s="59">
        <v>173.48942606</v>
      </c>
      <c r="N486" s="59">
        <v>180.97238999999999</v>
      </c>
      <c r="O486" s="59">
        <v>185.96175575999999</v>
      </c>
      <c r="P486" s="59">
        <v>186.60193889999999</v>
      </c>
      <c r="Q486" s="59">
        <v>188.08810611000001</v>
      </c>
      <c r="R486" s="59">
        <v>185.17447186999999</v>
      </c>
      <c r="S486" s="59">
        <v>183.25248574</v>
      </c>
      <c r="T486" s="59">
        <v>186.01953309000001</v>
      </c>
      <c r="U486" s="59">
        <v>187.87884359</v>
      </c>
      <c r="V486" s="59">
        <v>187.86765962999999</v>
      </c>
      <c r="W486" s="59">
        <v>183.76241665000001</v>
      </c>
      <c r="X486" s="59">
        <v>187.64501587000001</v>
      </c>
      <c r="Y486" s="59">
        <v>197.42203423999999</v>
      </c>
    </row>
    <row r="487" spans="1:25" s="60" customFormat="1" ht="15.75" x14ac:dyDescent="0.3">
      <c r="A487" s="58" t="s">
        <v>159</v>
      </c>
      <c r="B487" s="59">
        <v>197.49318672000001</v>
      </c>
      <c r="C487" s="59">
        <v>206.37073888</v>
      </c>
      <c r="D487" s="59">
        <v>211.24092729</v>
      </c>
      <c r="E487" s="59">
        <v>220.11847943999999</v>
      </c>
      <c r="F487" s="59">
        <v>220.36749528999999</v>
      </c>
      <c r="G487" s="59">
        <v>207.36461969000001</v>
      </c>
      <c r="H487" s="59">
        <v>199.90743325</v>
      </c>
      <c r="I487" s="59">
        <v>196.53111913000001</v>
      </c>
      <c r="J487" s="59">
        <v>193.01087717999999</v>
      </c>
      <c r="K487" s="59">
        <v>182.68579642</v>
      </c>
      <c r="L487" s="59">
        <v>172.26143494999999</v>
      </c>
      <c r="M487" s="59">
        <v>175.18657429000001</v>
      </c>
      <c r="N487" s="59">
        <v>176.04547894000001</v>
      </c>
      <c r="O487" s="59">
        <v>177.59287714999999</v>
      </c>
      <c r="P487" s="59">
        <v>178.67123473999999</v>
      </c>
      <c r="Q487" s="59">
        <v>179.65669356999999</v>
      </c>
      <c r="R487" s="59">
        <v>177.76319681000001</v>
      </c>
      <c r="S487" s="59">
        <v>177.11093228999999</v>
      </c>
      <c r="T487" s="59">
        <v>176.20631107</v>
      </c>
      <c r="U487" s="59">
        <v>176.77304027</v>
      </c>
      <c r="V487" s="59">
        <v>178.47304234000001</v>
      </c>
      <c r="W487" s="59">
        <v>174.39848334999999</v>
      </c>
      <c r="X487" s="59">
        <v>177.93248428999999</v>
      </c>
      <c r="Y487" s="59">
        <v>196.29991928000001</v>
      </c>
    </row>
    <row r="488" spans="1:25" s="60" customFormat="1" ht="15.75" x14ac:dyDescent="0.3">
      <c r="A488" s="58" t="s">
        <v>160</v>
      </c>
      <c r="B488" s="59">
        <v>210.36912631000001</v>
      </c>
      <c r="C488" s="59">
        <v>219.79518978999999</v>
      </c>
      <c r="D488" s="59">
        <v>224.35457880000001</v>
      </c>
      <c r="E488" s="59">
        <v>222.01825474</v>
      </c>
      <c r="F488" s="59">
        <v>221.30842064999999</v>
      </c>
      <c r="G488" s="59">
        <v>221.90801747</v>
      </c>
      <c r="H488" s="59">
        <v>207.12140930000001</v>
      </c>
      <c r="I488" s="59">
        <v>182.90004497000001</v>
      </c>
      <c r="J488" s="59">
        <v>171.88238318000001</v>
      </c>
      <c r="K488" s="59">
        <v>166.64682120000001</v>
      </c>
      <c r="L488" s="59">
        <v>163.95894011999999</v>
      </c>
      <c r="M488" s="59">
        <v>166.10562708</v>
      </c>
      <c r="N488" s="59">
        <v>169.71739367000001</v>
      </c>
      <c r="O488" s="59">
        <v>169.12589688</v>
      </c>
      <c r="P488" s="59">
        <v>170.13816224000001</v>
      </c>
      <c r="Q488" s="59">
        <v>171.44562802999999</v>
      </c>
      <c r="R488" s="59">
        <v>169.36725429000001</v>
      </c>
      <c r="S488" s="59">
        <v>168.47053432000001</v>
      </c>
      <c r="T488" s="59">
        <v>168.01564776999999</v>
      </c>
      <c r="U488" s="59">
        <v>165.57822848999999</v>
      </c>
      <c r="V488" s="59">
        <v>167.29652729</v>
      </c>
      <c r="W488" s="59">
        <v>163.62327891000001</v>
      </c>
      <c r="X488" s="59">
        <v>170.23835636999999</v>
      </c>
      <c r="Y488" s="59">
        <v>179.77168269000001</v>
      </c>
    </row>
    <row r="489" spans="1:25" s="60" customFormat="1" ht="15.75" x14ac:dyDescent="0.3">
      <c r="A489" s="58" t="s">
        <v>161</v>
      </c>
      <c r="B489" s="59">
        <v>187.43922411</v>
      </c>
      <c r="C489" s="59">
        <v>193.73891932999999</v>
      </c>
      <c r="D489" s="59">
        <v>203.86362636999999</v>
      </c>
      <c r="E489" s="59">
        <v>200.97501880999999</v>
      </c>
      <c r="F489" s="59">
        <v>201.03711872</v>
      </c>
      <c r="G489" s="59">
        <v>200.69213585</v>
      </c>
      <c r="H489" s="59">
        <v>191.33861938000001</v>
      </c>
      <c r="I489" s="59">
        <v>176.02769438999999</v>
      </c>
      <c r="J489" s="59">
        <v>165.90953941000001</v>
      </c>
      <c r="K489" s="59">
        <v>158.82936050999999</v>
      </c>
      <c r="L489" s="59">
        <v>156.38633983</v>
      </c>
      <c r="M489" s="59">
        <v>156.00181198000001</v>
      </c>
      <c r="N489" s="59">
        <v>158.51146521000001</v>
      </c>
      <c r="O489" s="59">
        <v>157.91694358000001</v>
      </c>
      <c r="P489" s="59">
        <v>158.0680644</v>
      </c>
      <c r="Q489" s="59">
        <v>157.68260408</v>
      </c>
      <c r="R489" s="59">
        <v>156.11952561999999</v>
      </c>
      <c r="S489" s="59">
        <v>159.03131316</v>
      </c>
      <c r="T489" s="59">
        <v>166.04363276999999</v>
      </c>
      <c r="U489" s="59">
        <v>161.08000221</v>
      </c>
      <c r="V489" s="59">
        <v>156.52106114</v>
      </c>
      <c r="W489" s="59">
        <v>151.39102133</v>
      </c>
      <c r="X489" s="59">
        <v>156.27179835000001</v>
      </c>
      <c r="Y489" s="59">
        <v>167.50473825</v>
      </c>
    </row>
    <row r="490" spans="1:25" s="60" customFormat="1" ht="15.75" x14ac:dyDescent="0.3">
      <c r="A490" s="58" t="s">
        <v>162</v>
      </c>
      <c r="B490" s="59">
        <v>177.88991708</v>
      </c>
      <c r="C490" s="59">
        <v>188.24570320000001</v>
      </c>
      <c r="D490" s="59">
        <v>198.14966613000001</v>
      </c>
      <c r="E490" s="59">
        <v>200.63909408000001</v>
      </c>
      <c r="F490" s="59">
        <v>200.64516631000001</v>
      </c>
      <c r="G490" s="59">
        <v>197.44365665999999</v>
      </c>
      <c r="H490" s="59">
        <v>184.35166803999999</v>
      </c>
      <c r="I490" s="59">
        <v>167.88438826000001</v>
      </c>
      <c r="J490" s="59">
        <v>159.19044009000001</v>
      </c>
      <c r="K490" s="59">
        <v>152.15932805</v>
      </c>
      <c r="L490" s="59">
        <v>153.02746185000001</v>
      </c>
      <c r="M490" s="59">
        <v>155.60437153999999</v>
      </c>
      <c r="N490" s="59">
        <v>161.27807056</v>
      </c>
      <c r="O490" s="59">
        <v>160.87741894999999</v>
      </c>
      <c r="P490" s="59">
        <v>158.71365634</v>
      </c>
      <c r="Q490" s="59">
        <v>159.44238415000001</v>
      </c>
      <c r="R490" s="59">
        <v>155.76070633</v>
      </c>
      <c r="S490" s="59">
        <v>155.16110441999999</v>
      </c>
      <c r="T490" s="59">
        <v>155.32196716999999</v>
      </c>
      <c r="U490" s="59">
        <v>159.56826133000001</v>
      </c>
      <c r="V490" s="59">
        <v>159.38365418999999</v>
      </c>
      <c r="W490" s="59">
        <v>157.10410783</v>
      </c>
      <c r="X490" s="59">
        <v>160.08694177000001</v>
      </c>
      <c r="Y490" s="59">
        <v>173.53538222</v>
      </c>
    </row>
    <row r="491" spans="1:25" s="60" customFormat="1" ht="15.75" x14ac:dyDescent="0.3">
      <c r="A491" s="58" t="s">
        <v>163</v>
      </c>
      <c r="B491" s="59">
        <v>189.18306157999999</v>
      </c>
      <c r="C491" s="59">
        <v>196.19335111999999</v>
      </c>
      <c r="D491" s="59">
        <v>202.16165301000001</v>
      </c>
      <c r="E491" s="59">
        <v>202.95772011</v>
      </c>
      <c r="F491" s="59">
        <v>201.08584155</v>
      </c>
      <c r="G491" s="59">
        <v>201.47880881</v>
      </c>
      <c r="H491" s="59">
        <v>194.89359184</v>
      </c>
      <c r="I491" s="59">
        <v>182.82328272999999</v>
      </c>
      <c r="J491" s="59">
        <v>170.98509189999999</v>
      </c>
      <c r="K491" s="59">
        <v>164.61357763999999</v>
      </c>
      <c r="L491" s="59">
        <v>162.99510462999999</v>
      </c>
      <c r="M491" s="59">
        <v>161.78221171000001</v>
      </c>
      <c r="N491" s="59">
        <v>164.37125803000001</v>
      </c>
      <c r="O491" s="59">
        <v>164.46157278000001</v>
      </c>
      <c r="P491" s="59">
        <v>165.33731818000001</v>
      </c>
      <c r="Q491" s="59">
        <v>165.35170833000001</v>
      </c>
      <c r="R491" s="59">
        <v>163.84389626000001</v>
      </c>
      <c r="S491" s="59">
        <v>162.25303954</v>
      </c>
      <c r="T491" s="59">
        <v>163.35875186999999</v>
      </c>
      <c r="U491" s="59">
        <v>164.40582345000001</v>
      </c>
      <c r="V491" s="59">
        <v>165.87458172999999</v>
      </c>
      <c r="W491" s="59">
        <v>164.84539185</v>
      </c>
      <c r="X491" s="59">
        <v>167.3365249</v>
      </c>
      <c r="Y491" s="59">
        <v>182.58296344999999</v>
      </c>
    </row>
    <row r="492" spans="1:25" s="60" customFormat="1" ht="15.75" x14ac:dyDescent="0.3">
      <c r="A492" s="58" t="s">
        <v>164</v>
      </c>
      <c r="B492" s="59">
        <v>187.9801703</v>
      </c>
      <c r="C492" s="59">
        <v>194.15338807000001</v>
      </c>
      <c r="D492" s="59">
        <v>204.30401771999999</v>
      </c>
      <c r="E492" s="59">
        <v>207.44495498000001</v>
      </c>
      <c r="F492" s="59">
        <v>211.97203966999999</v>
      </c>
      <c r="G492" s="59">
        <v>215.64826307999999</v>
      </c>
      <c r="H492" s="59">
        <v>203.74678040000001</v>
      </c>
      <c r="I492" s="59">
        <v>190.16791506999999</v>
      </c>
      <c r="J492" s="59">
        <v>180.26125067000001</v>
      </c>
      <c r="K492" s="59">
        <v>171.51670551999999</v>
      </c>
      <c r="L492" s="59">
        <v>167.50318325000001</v>
      </c>
      <c r="M492" s="59">
        <v>163.70806733000001</v>
      </c>
      <c r="N492" s="59">
        <v>169.18082477999999</v>
      </c>
      <c r="O492" s="59">
        <v>167.28294498</v>
      </c>
      <c r="P492" s="59">
        <v>168.15325691000001</v>
      </c>
      <c r="Q492" s="59">
        <v>168.83483322000001</v>
      </c>
      <c r="R492" s="59">
        <v>167.56783805000001</v>
      </c>
      <c r="S492" s="59">
        <v>165.97859406000001</v>
      </c>
      <c r="T492" s="59">
        <v>165.75493459</v>
      </c>
      <c r="U492" s="59">
        <v>166.72505709000001</v>
      </c>
      <c r="V492" s="59">
        <v>169.77259574999999</v>
      </c>
      <c r="W492" s="59">
        <v>165.86979041000001</v>
      </c>
      <c r="X492" s="59">
        <v>171.07843019000001</v>
      </c>
      <c r="Y492" s="59">
        <v>181.45663578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201.75567552000001</v>
      </c>
      <c r="C496" s="64">
        <v>211.3948408</v>
      </c>
      <c r="D496" s="64">
        <v>216.83536785000001</v>
      </c>
      <c r="E496" s="64">
        <v>221.08163261999999</v>
      </c>
      <c r="F496" s="64">
        <v>220.97482298</v>
      </c>
      <c r="G496" s="64">
        <v>219.54347428</v>
      </c>
      <c r="H496" s="64">
        <v>203.58498294</v>
      </c>
      <c r="I496" s="64">
        <v>194.11987160000001</v>
      </c>
      <c r="J496" s="64">
        <v>187.55697491999999</v>
      </c>
      <c r="K496" s="64">
        <v>188.3093988</v>
      </c>
      <c r="L496" s="64">
        <v>187.95263929999999</v>
      </c>
      <c r="M496" s="64">
        <v>190.88164276000001</v>
      </c>
      <c r="N496" s="64">
        <v>193.28101989999999</v>
      </c>
      <c r="O496" s="64">
        <v>193.05601813999999</v>
      </c>
      <c r="P496" s="64">
        <v>195.12291196999999</v>
      </c>
      <c r="Q496" s="64">
        <v>196.22317337999999</v>
      </c>
      <c r="R496" s="64">
        <v>194.63081652</v>
      </c>
      <c r="S496" s="64">
        <v>192.13310263</v>
      </c>
      <c r="T496" s="64">
        <v>190.07309513000001</v>
      </c>
      <c r="U496" s="64">
        <v>188.56921359</v>
      </c>
      <c r="V496" s="64">
        <v>190.01459392999999</v>
      </c>
      <c r="W496" s="64">
        <v>183.48267478</v>
      </c>
      <c r="X496" s="64">
        <v>189.43472034000001</v>
      </c>
      <c r="Y496" s="64">
        <v>194.02445023000001</v>
      </c>
    </row>
    <row r="497" spans="1:25" s="60" customFormat="1" ht="15.75" x14ac:dyDescent="0.3">
      <c r="A497" s="58" t="s">
        <v>136</v>
      </c>
      <c r="B497" s="59">
        <v>205.20890158</v>
      </c>
      <c r="C497" s="59">
        <v>208.68229708000001</v>
      </c>
      <c r="D497" s="59">
        <v>214.06388731999999</v>
      </c>
      <c r="E497" s="59">
        <v>214.83775274000001</v>
      </c>
      <c r="F497" s="59">
        <v>212.78401188000001</v>
      </c>
      <c r="G497" s="59">
        <v>209.89864846</v>
      </c>
      <c r="H497" s="59">
        <v>190.61840443</v>
      </c>
      <c r="I497" s="59">
        <v>195.29884903000001</v>
      </c>
      <c r="J497" s="59">
        <v>192.54385765000001</v>
      </c>
      <c r="K497" s="59">
        <v>188.40164236999999</v>
      </c>
      <c r="L497" s="59">
        <v>187.25546804999999</v>
      </c>
      <c r="M497" s="59">
        <v>189.80470471999999</v>
      </c>
      <c r="N497" s="59">
        <v>194.3184345</v>
      </c>
      <c r="O497" s="59">
        <v>194.00066358999999</v>
      </c>
      <c r="P497" s="59">
        <v>194.38740264</v>
      </c>
      <c r="Q497" s="59">
        <v>196.02913265000001</v>
      </c>
      <c r="R497" s="59">
        <v>194.23704567999999</v>
      </c>
      <c r="S497" s="59">
        <v>192.8258228</v>
      </c>
      <c r="T497" s="59">
        <v>190.87262804</v>
      </c>
      <c r="U497" s="59">
        <v>184.41151633999999</v>
      </c>
      <c r="V497" s="59">
        <v>180.93531383999999</v>
      </c>
      <c r="W497" s="59">
        <v>182.12730909999999</v>
      </c>
      <c r="X497" s="59">
        <v>187.09306279</v>
      </c>
      <c r="Y497" s="59">
        <v>192.27518032</v>
      </c>
    </row>
    <row r="498" spans="1:25" s="60" customFormat="1" ht="15.75" x14ac:dyDescent="0.3">
      <c r="A498" s="58" t="s">
        <v>137</v>
      </c>
      <c r="B498" s="59">
        <v>196.60515692999999</v>
      </c>
      <c r="C498" s="59">
        <v>202.02718784999999</v>
      </c>
      <c r="D498" s="59">
        <v>214.29812154000001</v>
      </c>
      <c r="E498" s="59">
        <v>222.59316593</v>
      </c>
      <c r="F498" s="59">
        <v>217.06161286</v>
      </c>
      <c r="G498" s="59">
        <v>218.05582988</v>
      </c>
      <c r="H498" s="59">
        <v>207.47077338</v>
      </c>
      <c r="I498" s="59">
        <v>194.61964626</v>
      </c>
      <c r="J498" s="59">
        <v>182.42307885</v>
      </c>
      <c r="K498" s="59">
        <v>175.68859592999999</v>
      </c>
      <c r="L498" s="59">
        <v>174.52524693000001</v>
      </c>
      <c r="M498" s="59">
        <v>175.93262867000001</v>
      </c>
      <c r="N498" s="59">
        <v>178.20314139000001</v>
      </c>
      <c r="O498" s="59">
        <v>178.71243114999999</v>
      </c>
      <c r="P498" s="59">
        <v>180.50275672999999</v>
      </c>
      <c r="Q498" s="59">
        <v>183.82300864000001</v>
      </c>
      <c r="R498" s="59">
        <v>182.89996342000001</v>
      </c>
      <c r="S498" s="59">
        <v>180.88488129999999</v>
      </c>
      <c r="T498" s="59">
        <v>179.39746244</v>
      </c>
      <c r="U498" s="59">
        <v>178.04136548</v>
      </c>
      <c r="V498" s="59">
        <v>176.31578239999999</v>
      </c>
      <c r="W498" s="59">
        <v>172.96950330000001</v>
      </c>
      <c r="X498" s="59">
        <v>177.19922227000001</v>
      </c>
      <c r="Y498" s="59">
        <v>187.15433844</v>
      </c>
    </row>
    <row r="499" spans="1:25" s="60" customFormat="1" ht="15.75" x14ac:dyDescent="0.3">
      <c r="A499" s="58" t="s">
        <v>138</v>
      </c>
      <c r="B499" s="59">
        <v>199.63552246</v>
      </c>
      <c r="C499" s="59">
        <v>209.00249801000001</v>
      </c>
      <c r="D499" s="59">
        <v>219.66196281000001</v>
      </c>
      <c r="E499" s="59">
        <v>222.52163428</v>
      </c>
      <c r="F499" s="59">
        <v>224.24365958000001</v>
      </c>
      <c r="G499" s="59">
        <v>221.54815886</v>
      </c>
      <c r="H499" s="59">
        <v>207.86228321999999</v>
      </c>
      <c r="I499" s="59">
        <v>196.49492298999999</v>
      </c>
      <c r="J499" s="59">
        <v>183.74473717999999</v>
      </c>
      <c r="K499" s="59">
        <v>179.19508472000001</v>
      </c>
      <c r="L499" s="59">
        <v>176.96741825000001</v>
      </c>
      <c r="M499" s="59">
        <v>178.40650826999999</v>
      </c>
      <c r="N499" s="59">
        <v>183.72675498999999</v>
      </c>
      <c r="O499" s="59">
        <v>184.80041660000001</v>
      </c>
      <c r="P499" s="59">
        <v>184.83504675</v>
      </c>
      <c r="Q499" s="59">
        <v>187.28828482</v>
      </c>
      <c r="R499" s="59">
        <v>186.32192236</v>
      </c>
      <c r="S499" s="59">
        <v>183.96415542</v>
      </c>
      <c r="T499" s="59">
        <v>183.07438375000001</v>
      </c>
      <c r="U499" s="59">
        <v>175.11658431000001</v>
      </c>
      <c r="V499" s="59">
        <v>170.36981463000001</v>
      </c>
      <c r="W499" s="59">
        <v>171.91976749</v>
      </c>
      <c r="X499" s="59">
        <v>180.44820677000001</v>
      </c>
      <c r="Y499" s="59">
        <v>189.42899224000001</v>
      </c>
    </row>
    <row r="500" spans="1:25" s="60" customFormat="1" ht="15.75" x14ac:dyDescent="0.3">
      <c r="A500" s="58" t="s">
        <v>139</v>
      </c>
      <c r="B500" s="59">
        <v>196.23671709999999</v>
      </c>
      <c r="C500" s="59">
        <v>200.83524804999999</v>
      </c>
      <c r="D500" s="59">
        <v>206.8258118</v>
      </c>
      <c r="E500" s="59">
        <v>204.78261755</v>
      </c>
      <c r="F500" s="59">
        <v>203.71793726000001</v>
      </c>
      <c r="G500" s="59">
        <v>202.73658900000001</v>
      </c>
      <c r="H500" s="59">
        <v>198.57212752000001</v>
      </c>
      <c r="I500" s="59">
        <v>191.28982206000001</v>
      </c>
      <c r="J500" s="59">
        <v>195.25636854000001</v>
      </c>
      <c r="K500" s="59">
        <v>182.26723996999999</v>
      </c>
      <c r="L500" s="59">
        <v>180.40535779000001</v>
      </c>
      <c r="M500" s="59">
        <v>182.04262471000001</v>
      </c>
      <c r="N500" s="59">
        <v>187.47106350000001</v>
      </c>
      <c r="O500" s="59">
        <v>188.30499080000001</v>
      </c>
      <c r="P500" s="59">
        <v>190.23115534999999</v>
      </c>
      <c r="Q500" s="59">
        <v>191.87481847999999</v>
      </c>
      <c r="R500" s="59">
        <v>194.54444391000001</v>
      </c>
      <c r="S500" s="59">
        <v>194.00534174000001</v>
      </c>
      <c r="T500" s="59">
        <v>190.73556216</v>
      </c>
      <c r="U500" s="59">
        <v>186.43838818</v>
      </c>
      <c r="V500" s="59">
        <v>178.14509415000001</v>
      </c>
      <c r="W500" s="59">
        <v>187.49450775</v>
      </c>
      <c r="X500" s="59">
        <v>193.79669128</v>
      </c>
      <c r="Y500" s="59">
        <v>203.30051044999999</v>
      </c>
    </row>
    <row r="501" spans="1:25" s="60" customFormat="1" ht="15.75" x14ac:dyDescent="0.3">
      <c r="A501" s="58" t="s">
        <v>140</v>
      </c>
      <c r="B501" s="59">
        <v>201.22169385999999</v>
      </c>
      <c r="C501" s="59">
        <v>212.64359248</v>
      </c>
      <c r="D501" s="59">
        <v>225.93509334000001</v>
      </c>
      <c r="E501" s="59">
        <v>225.4860826</v>
      </c>
      <c r="F501" s="59">
        <v>224.77639744000001</v>
      </c>
      <c r="G501" s="59">
        <v>213.80242738000001</v>
      </c>
      <c r="H501" s="59">
        <v>196.20850439</v>
      </c>
      <c r="I501" s="59">
        <v>188.20830230000001</v>
      </c>
      <c r="J501" s="59">
        <v>178.26930282999999</v>
      </c>
      <c r="K501" s="59">
        <v>172.42837193</v>
      </c>
      <c r="L501" s="59">
        <v>173.20977979</v>
      </c>
      <c r="M501" s="59">
        <v>172.91573459</v>
      </c>
      <c r="N501" s="59">
        <v>176.53696601999999</v>
      </c>
      <c r="O501" s="59">
        <v>176.33840995</v>
      </c>
      <c r="P501" s="59">
        <v>178.50457513000001</v>
      </c>
      <c r="Q501" s="59">
        <v>180.37323398999999</v>
      </c>
      <c r="R501" s="59">
        <v>179.68116999</v>
      </c>
      <c r="S501" s="59">
        <v>177.33074185999999</v>
      </c>
      <c r="T501" s="59">
        <v>180.51259293000001</v>
      </c>
      <c r="U501" s="59">
        <v>174.34955582000001</v>
      </c>
      <c r="V501" s="59">
        <v>171.86052278</v>
      </c>
      <c r="W501" s="59">
        <v>173.79125156999999</v>
      </c>
      <c r="X501" s="59">
        <v>177.33223465</v>
      </c>
      <c r="Y501" s="59">
        <v>187.57631948</v>
      </c>
    </row>
    <row r="502" spans="1:25" s="60" customFormat="1" ht="15.75" x14ac:dyDescent="0.3">
      <c r="A502" s="58" t="s">
        <v>141</v>
      </c>
      <c r="B502" s="59">
        <v>205.55464461</v>
      </c>
      <c r="C502" s="59">
        <v>197.35928486</v>
      </c>
      <c r="D502" s="59">
        <v>220.39273600999999</v>
      </c>
      <c r="E502" s="59">
        <v>222.53481314999999</v>
      </c>
      <c r="F502" s="59">
        <v>221.28151223</v>
      </c>
      <c r="G502" s="59">
        <v>212.65803756</v>
      </c>
      <c r="H502" s="59">
        <v>197.19490356</v>
      </c>
      <c r="I502" s="59">
        <v>193.61052788000001</v>
      </c>
      <c r="J502" s="59">
        <v>181.76391974000001</v>
      </c>
      <c r="K502" s="59">
        <v>182.73886451999999</v>
      </c>
      <c r="L502" s="59">
        <v>184.60768891999999</v>
      </c>
      <c r="M502" s="59">
        <v>185.62520556000001</v>
      </c>
      <c r="N502" s="59">
        <v>188.20898768999999</v>
      </c>
      <c r="O502" s="59">
        <v>191.09378179999999</v>
      </c>
      <c r="P502" s="59">
        <v>193.52487291</v>
      </c>
      <c r="Q502" s="59">
        <v>194.19656481999999</v>
      </c>
      <c r="R502" s="59">
        <v>191.06639566000001</v>
      </c>
      <c r="S502" s="59">
        <v>188.02195232</v>
      </c>
      <c r="T502" s="59">
        <v>185.87910980000001</v>
      </c>
      <c r="U502" s="59">
        <v>176.09535940000001</v>
      </c>
      <c r="V502" s="59">
        <v>179.16515727000001</v>
      </c>
      <c r="W502" s="59">
        <v>182.96016209000001</v>
      </c>
      <c r="X502" s="59">
        <v>190.80545893999999</v>
      </c>
      <c r="Y502" s="59">
        <v>195.95545899999999</v>
      </c>
    </row>
    <row r="503" spans="1:25" s="60" customFormat="1" ht="15.75" x14ac:dyDescent="0.3">
      <c r="A503" s="58" t="s">
        <v>142</v>
      </c>
      <c r="B503" s="59">
        <v>212.45522921</v>
      </c>
      <c r="C503" s="59">
        <v>217.39340677999999</v>
      </c>
      <c r="D503" s="59">
        <v>218.87773641999999</v>
      </c>
      <c r="E503" s="59">
        <v>218.95150981</v>
      </c>
      <c r="F503" s="59">
        <v>216.84657533000001</v>
      </c>
      <c r="G503" s="59">
        <v>211.99545033999999</v>
      </c>
      <c r="H503" s="59">
        <v>195.82632122999999</v>
      </c>
      <c r="I503" s="59">
        <v>190.80385912</v>
      </c>
      <c r="J503" s="59">
        <v>186.33915881999999</v>
      </c>
      <c r="K503" s="59">
        <v>183.09561653</v>
      </c>
      <c r="L503" s="59">
        <v>183.21417120000001</v>
      </c>
      <c r="M503" s="59">
        <v>185.84718529</v>
      </c>
      <c r="N503" s="59">
        <v>190.77129364999999</v>
      </c>
      <c r="O503" s="59">
        <v>191.20750715</v>
      </c>
      <c r="P503" s="59">
        <v>192.16238134</v>
      </c>
      <c r="Q503" s="59">
        <v>193.87695005</v>
      </c>
      <c r="R503" s="59">
        <v>191.358993</v>
      </c>
      <c r="S503" s="59">
        <v>188.32046226</v>
      </c>
      <c r="T503" s="59">
        <v>186.38838962</v>
      </c>
      <c r="U503" s="59">
        <v>182.70679547</v>
      </c>
      <c r="V503" s="59">
        <v>175.42148739000001</v>
      </c>
      <c r="W503" s="59">
        <v>180.88021924</v>
      </c>
      <c r="X503" s="59">
        <v>187.40105861999999</v>
      </c>
      <c r="Y503" s="59">
        <v>202.49895319000001</v>
      </c>
    </row>
    <row r="504" spans="1:25" s="60" customFormat="1" ht="15.75" x14ac:dyDescent="0.3">
      <c r="A504" s="58" t="s">
        <v>143</v>
      </c>
      <c r="B504" s="59">
        <v>196.67004663</v>
      </c>
      <c r="C504" s="59">
        <v>184.45899874</v>
      </c>
      <c r="D504" s="59">
        <v>191.83122388999999</v>
      </c>
      <c r="E504" s="59">
        <v>210.21726643</v>
      </c>
      <c r="F504" s="59">
        <v>206.73870552</v>
      </c>
      <c r="G504" s="59">
        <v>198.68779899</v>
      </c>
      <c r="H504" s="59">
        <v>180.79814100999999</v>
      </c>
      <c r="I504" s="59">
        <v>172.5622315</v>
      </c>
      <c r="J504" s="59">
        <v>163.15799178</v>
      </c>
      <c r="K504" s="59">
        <v>158.43975864000001</v>
      </c>
      <c r="L504" s="59">
        <v>155.98943881</v>
      </c>
      <c r="M504" s="59">
        <v>160.61324680000001</v>
      </c>
      <c r="N504" s="59">
        <v>164.37101643</v>
      </c>
      <c r="O504" s="59">
        <v>163.79215483999999</v>
      </c>
      <c r="P504" s="59">
        <v>164.74683666000001</v>
      </c>
      <c r="Q504" s="59">
        <v>165.31936431</v>
      </c>
      <c r="R504" s="59">
        <v>164.83755955999999</v>
      </c>
      <c r="S504" s="59">
        <v>164.82451458</v>
      </c>
      <c r="T504" s="59">
        <v>163.20490735999999</v>
      </c>
      <c r="U504" s="59">
        <v>161.42831358000001</v>
      </c>
      <c r="V504" s="59">
        <v>158.06837926</v>
      </c>
      <c r="W504" s="59">
        <v>162.7058811</v>
      </c>
      <c r="X504" s="59">
        <v>163.93607258</v>
      </c>
      <c r="Y504" s="59">
        <v>184.25666074</v>
      </c>
    </row>
    <row r="505" spans="1:25" s="60" customFormat="1" ht="15.75" x14ac:dyDescent="0.3">
      <c r="A505" s="58" t="s">
        <v>144</v>
      </c>
      <c r="B505" s="59">
        <v>185.68136378</v>
      </c>
      <c r="C505" s="59">
        <v>189.89958125999999</v>
      </c>
      <c r="D505" s="59">
        <v>196.64463029999999</v>
      </c>
      <c r="E505" s="59">
        <v>200.12441827999999</v>
      </c>
      <c r="F505" s="59">
        <v>203.15305147999999</v>
      </c>
      <c r="G505" s="59">
        <v>203.16898458</v>
      </c>
      <c r="H505" s="59">
        <v>190.89633509000001</v>
      </c>
      <c r="I505" s="59">
        <v>189.92509225000001</v>
      </c>
      <c r="J505" s="59">
        <v>179.06320296000001</v>
      </c>
      <c r="K505" s="59">
        <v>169.11265771999999</v>
      </c>
      <c r="L505" s="59">
        <v>165.00964486999999</v>
      </c>
      <c r="M505" s="59">
        <v>163.40543425000001</v>
      </c>
      <c r="N505" s="59">
        <v>164.85968038999999</v>
      </c>
      <c r="O505" s="59">
        <v>166.29823834999999</v>
      </c>
      <c r="P505" s="59">
        <v>167.00815531000001</v>
      </c>
      <c r="Q505" s="59">
        <v>169.69446546</v>
      </c>
      <c r="R505" s="59">
        <v>168.87501154</v>
      </c>
      <c r="S505" s="59">
        <v>166.28998325000001</v>
      </c>
      <c r="T505" s="59">
        <v>165.02252354999999</v>
      </c>
      <c r="U505" s="59">
        <v>164.89886924000001</v>
      </c>
      <c r="V505" s="59">
        <v>163.15104808999999</v>
      </c>
      <c r="W505" s="59">
        <v>159.54228137999999</v>
      </c>
      <c r="X505" s="59">
        <v>162.76239618</v>
      </c>
      <c r="Y505" s="59">
        <v>172.67264399999999</v>
      </c>
    </row>
    <row r="506" spans="1:25" s="60" customFormat="1" ht="15.75" x14ac:dyDescent="0.3">
      <c r="A506" s="58" t="s">
        <v>145</v>
      </c>
      <c r="B506" s="59">
        <v>181.38861867</v>
      </c>
      <c r="C506" s="59">
        <v>186.83689523999999</v>
      </c>
      <c r="D506" s="59">
        <v>195.43021866000001</v>
      </c>
      <c r="E506" s="59">
        <v>196.22460175000001</v>
      </c>
      <c r="F506" s="59">
        <v>196.39944133</v>
      </c>
      <c r="G506" s="59">
        <v>195.79712067</v>
      </c>
      <c r="H506" s="59">
        <v>185.24421799999999</v>
      </c>
      <c r="I506" s="59">
        <v>178.29292328</v>
      </c>
      <c r="J506" s="59">
        <v>171.15982253000001</v>
      </c>
      <c r="K506" s="59">
        <v>160.46400797000001</v>
      </c>
      <c r="L506" s="59">
        <v>161.28961118999999</v>
      </c>
      <c r="M506" s="59">
        <v>161.69510007</v>
      </c>
      <c r="N506" s="59">
        <v>162.80907371999999</v>
      </c>
      <c r="O506" s="59">
        <v>163.49559310000001</v>
      </c>
      <c r="P506" s="59">
        <v>164.42863405</v>
      </c>
      <c r="Q506" s="59">
        <v>164.82996539999999</v>
      </c>
      <c r="R506" s="59">
        <v>163.92538153000001</v>
      </c>
      <c r="S506" s="59">
        <v>162.54606792999999</v>
      </c>
      <c r="T506" s="59">
        <v>162.64859494999999</v>
      </c>
      <c r="U506" s="59">
        <v>161.91608067000001</v>
      </c>
      <c r="V506" s="59">
        <v>161.24586958</v>
      </c>
      <c r="W506" s="59">
        <v>159.56070245000001</v>
      </c>
      <c r="X506" s="59">
        <v>161.71464470000001</v>
      </c>
      <c r="Y506" s="59">
        <v>171.15733519</v>
      </c>
    </row>
    <row r="507" spans="1:25" s="60" customFormat="1" ht="15.75" x14ac:dyDescent="0.3">
      <c r="A507" s="58" t="s">
        <v>146</v>
      </c>
      <c r="B507" s="59">
        <v>200.06721013000001</v>
      </c>
      <c r="C507" s="59">
        <v>204.33982073000001</v>
      </c>
      <c r="D507" s="59">
        <v>212.63496168</v>
      </c>
      <c r="E507" s="59">
        <v>210.92919319999999</v>
      </c>
      <c r="F507" s="59">
        <v>210.45148484000001</v>
      </c>
      <c r="G507" s="59">
        <v>209.44372920999999</v>
      </c>
      <c r="H507" s="59">
        <v>195.25014644000001</v>
      </c>
      <c r="I507" s="59">
        <v>187.21884999</v>
      </c>
      <c r="J507" s="59">
        <v>172.23964541999999</v>
      </c>
      <c r="K507" s="59">
        <v>169.39690854</v>
      </c>
      <c r="L507" s="59">
        <v>167.44935083999999</v>
      </c>
      <c r="M507" s="59">
        <v>172.26667334999999</v>
      </c>
      <c r="N507" s="59">
        <v>176.31933853000001</v>
      </c>
      <c r="O507" s="59">
        <v>180.06924996000001</v>
      </c>
      <c r="P507" s="59">
        <v>182.03628673</v>
      </c>
      <c r="Q507" s="59">
        <v>184.34742886000001</v>
      </c>
      <c r="R507" s="59">
        <v>179.97575989000001</v>
      </c>
      <c r="S507" s="59">
        <v>177.41874920999999</v>
      </c>
      <c r="T507" s="59">
        <v>178.61984149</v>
      </c>
      <c r="U507" s="59">
        <v>169.67469901000001</v>
      </c>
      <c r="V507" s="59">
        <v>164.93030945000001</v>
      </c>
      <c r="W507" s="59">
        <v>165.98235276</v>
      </c>
      <c r="X507" s="59">
        <v>174.42754943</v>
      </c>
      <c r="Y507" s="59">
        <v>182.54603097</v>
      </c>
    </row>
    <row r="508" spans="1:25" s="60" customFormat="1" ht="15.75" x14ac:dyDescent="0.3">
      <c r="A508" s="58" t="s">
        <v>147</v>
      </c>
      <c r="B508" s="59">
        <v>190.13609675000001</v>
      </c>
      <c r="C508" s="59">
        <v>193.91970799000001</v>
      </c>
      <c r="D508" s="59">
        <v>202.82925528000001</v>
      </c>
      <c r="E508" s="59">
        <v>201.42901459999999</v>
      </c>
      <c r="F508" s="59">
        <v>200.61937318</v>
      </c>
      <c r="G508" s="59">
        <v>208.39930330999999</v>
      </c>
      <c r="H508" s="59">
        <v>197.57496963</v>
      </c>
      <c r="I508" s="59">
        <v>193.50593234999999</v>
      </c>
      <c r="J508" s="59">
        <v>185.23049997000001</v>
      </c>
      <c r="K508" s="59">
        <v>176.29321141</v>
      </c>
      <c r="L508" s="59">
        <v>178.30197403</v>
      </c>
      <c r="M508" s="59">
        <v>183.10382738000001</v>
      </c>
      <c r="N508" s="59">
        <v>190.63803218000001</v>
      </c>
      <c r="O508" s="59">
        <v>191.16959922999999</v>
      </c>
      <c r="P508" s="59">
        <v>194.56525515999999</v>
      </c>
      <c r="Q508" s="59">
        <v>199.03707270999999</v>
      </c>
      <c r="R508" s="59">
        <v>194.90882464000001</v>
      </c>
      <c r="S508" s="59">
        <v>192.35422779999999</v>
      </c>
      <c r="T508" s="59">
        <v>189.31399069</v>
      </c>
      <c r="U508" s="59">
        <v>185.14487235000001</v>
      </c>
      <c r="V508" s="59">
        <v>183.13760832</v>
      </c>
      <c r="W508" s="59">
        <v>181.19476076999999</v>
      </c>
      <c r="X508" s="59">
        <v>186.97569177</v>
      </c>
      <c r="Y508" s="59">
        <v>198.68678256999999</v>
      </c>
    </row>
    <row r="509" spans="1:25" s="60" customFormat="1" ht="15.75" x14ac:dyDescent="0.3">
      <c r="A509" s="58" t="s">
        <v>148</v>
      </c>
      <c r="B509" s="59">
        <v>204.53936508000001</v>
      </c>
      <c r="C509" s="59">
        <v>214.52599461</v>
      </c>
      <c r="D509" s="59">
        <v>227.18606334</v>
      </c>
      <c r="E509" s="59">
        <v>228.42293710999999</v>
      </c>
      <c r="F509" s="59">
        <v>229.04910751</v>
      </c>
      <c r="G509" s="59">
        <v>227.3716489</v>
      </c>
      <c r="H509" s="59">
        <v>212.30667463</v>
      </c>
      <c r="I509" s="59">
        <v>200.10435089999999</v>
      </c>
      <c r="J509" s="59">
        <v>190.06799547</v>
      </c>
      <c r="K509" s="59">
        <v>188.24667468999999</v>
      </c>
      <c r="L509" s="59">
        <v>187.23956802999999</v>
      </c>
      <c r="M509" s="59">
        <v>191.85244256999999</v>
      </c>
      <c r="N509" s="59">
        <v>193.42751602000001</v>
      </c>
      <c r="O509" s="59">
        <v>192.48191803</v>
      </c>
      <c r="P509" s="59">
        <v>194.30625559999999</v>
      </c>
      <c r="Q509" s="59">
        <v>195.87779922000001</v>
      </c>
      <c r="R509" s="59">
        <v>194.19949377</v>
      </c>
      <c r="S509" s="59">
        <v>193.23215754</v>
      </c>
      <c r="T509" s="59">
        <v>192.96599803000001</v>
      </c>
      <c r="U509" s="59">
        <v>192.74289315999999</v>
      </c>
      <c r="V509" s="59">
        <v>192.19721978999999</v>
      </c>
      <c r="W509" s="59">
        <v>187.27766084999999</v>
      </c>
      <c r="X509" s="59">
        <v>188.97794153999999</v>
      </c>
      <c r="Y509" s="59">
        <v>195.55058156999999</v>
      </c>
    </row>
    <row r="510" spans="1:25" s="60" customFormat="1" ht="15.75" x14ac:dyDescent="0.3">
      <c r="A510" s="58" t="s">
        <v>149</v>
      </c>
      <c r="B510" s="59">
        <v>181.02774776999999</v>
      </c>
      <c r="C510" s="59">
        <v>189.41728469</v>
      </c>
      <c r="D510" s="59">
        <v>197.96946611000001</v>
      </c>
      <c r="E510" s="59">
        <v>198.96398069</v>
      </c>
      <c r="F510" s="59">
        <v>195.72232023999999</v>
      </c>
      <c r="G510" s="59">
        <v>196.16693738999999</v>
      </c>
      <c r="H510" s="59">
        <v>181.16152997</v>
      </c>
      <c r="I510" s="59">
        <v>166.85822336999999</v>
      </c>
      <c r="J510" s="59">
        <v>162.75014612999999</v>
      </c>
      <c r="K510" s="59">
        <v>161.36970830999999</v>
      </c>
      <c r="L510" s="59">
        <v>158.27882743000001</v>
      </c>
      <c r="M510" s="59">
        <v>159.69900082999999</v>
      </c>
      <c r="N510" s="59">
        <v>163.05055263</v>
      </c>
      <c r="O510" s="59">
        <v>163.91044441</v>
      </c>
      <c r="P510" s="59">
        <v>165.82362484999999</v>
      </c>
      <c r="Q510" s="59">
        <v>166.03118334000001</v>
      </c>
      <c r="R510" s="59">
        <v>160.79434581000001</v>
      </c>
      <c r="S510" s="59">
        <v>161.98313300999999</v>
      </c>
      <c r="T510" s="59">
        <v>161.92977059</v>
      </c>
      <c r="U510" s="59">
        <v>161.68683641000001</v>
      </c>
      <c r="V510" s="59">
        <v>164.61028107000001</v>
      </c>
      <c r="W510" s="59">
        <v>161.72389834000001</v>
      </c>
      <c r="X510" s="59">
        <v>164.51955384999999</v>
      </c>
      <c r="Y510" s="59">
        <v>174.66263029999999</v>
      </c>
    </row>
    <row r="511" spans="1:25" s="60" customFormat="1" ht="15.75" x14ac:dyDescent="0.3">
      <c r="A511" s="58" t="s">
        <v>150</v>
      </c>
      <c r="B511" s="59">
        <v>190.47735589999999</v>
      </c>
      <c r="C511" s="59">
        <v>196.97989132000001</v>
      </c>
      <c r="D511" s="59">
        <v>207.86403243999999</v>
      </c>
      <c r="E511" s="59">
        <v>209.62949434999999</v>
      </c>
      <c r="F511" s="59">
        <v>210.06347448</v>
      </c>
      <c r="G511" s="59">
        <v>205.29338867000001</v>
      </c>
      <c r="H511" s="59">
        <v>190.64948615</v>
      </c>
      <c r="I511" s="59">
        <v>183.69587135</v>
      </c>
      <c r="J511" s="59">
        <v>173.41338193999999</v>
      </c>
      <c r="K511" s="59">
        <v>175.24280829</v>
      </c>
      <c r="L511" s="59">
        <v>175.65350520000001</v>
      </c>
      <c r="M511" s="59">
        <v>179.05061585999999</v>
      </c>
      <c r="N511" s="59">
        <v>184.37338077999999</v>
      </c>
      <c r="O511" s="59">
        <v>184.26505125</v>
      </c>
      <c r="P511" s="59">
        <v>185.02529734000001</v>
      </c>
      <c r="Q511" s="59">
        <v>182.64872503000001</v>
      </c>
      <c r="R511" s="59">
        <v>181.06169668999999</v>
      </c>
      <c r="S511" s="59">
        <v>178.37898777999999</v>
      </c>
      <c r="T511" s="59">
        <v>177.12201802000001</v>
      </c>
      <c r="U511" s="59">
        <v>177.31726214</v>
      </c>
      <c r="V511" s="59">
        <v>176.6479923</v>
      </c>
      <c r="W511" s="59">
        <v>171.78127334000001</v>
      </c>
      <c r="X511" s="59">
        <v>178.72899337000001</v>
      </c>
      <c r="Y511" s="59">
        <v>195.45912243000001</v>
      </c>
    </row>
    <row r="512" spans="1:25" s="60" customFormat="1" ht="15.75" x14ac:dyDescent="0.3">
      <c r="A512" s="58" t="s">
        <v>151</v>
      </c>
      <c r="B512" s="59">
        <v>178.47665628999999</v>
      </c>
      <c r="C512" s="59">
        <v>187.33770215999999</v>
      </c>
      <c r="D512" s="59">
        <v>191.75039899000001</v>
      </c>
      <c r="E512" s="59">
        <v>191.57880453999999</v>
      </c>
      <c r="F512" s="59">
        <v>190.75423544</v>
      </c>
      <c r="G512" s="59">
        <v>194.61479324000001</v>
      </c>
      <c r="H512" s="59">
        <v>186.95718011</v>
      </c>
      <c r="I512" s="59">
        <v>177.47400719000001</v>
      </c>
      <c r="J512" s="59">
        <v>164.27790669000001</v>
      </c>
      <c r="K512" s="59">
        <v>157.78560349</v>
      </c>
      <c r="L512" s="59">
        <v>155.12074307</v>
      </c>
      <c r="M512" s="59">
        <v>156.13692313999999</v>
      </c>
      <c r="N512" s="59">
        <v>160.28393118</v>
      </c>
      <c r="O512" s="59">
        <v>160.16287659</v>
      </c>
      <c r="P512" s="59">
        <v>162.49073100999999</v>
      </c>
      <c r="Q512" s="59">
        <v>164.55515112</v>
      </c>
      <c r="R512" s="59">
        <v>163.16071160000001</v>
      </c>
      <c r="S512" s="59">
        <v>160.99063827000001</v>
      </c>
      <c r="T512" s="59">
        <v>158.91921886</v>
      </c>
      <c r="U512" s="59">
        <v>158.56949392999999</v>
      </c>
      <c r="V512" s="59">
        <v>157.13618790000001</v>
      </c>
      <c r="W512" s="59">
        <v>153.76208793999999</v>
      </c>
      <c r="X512" s="59">
        <v>160.34635711000001</v>
      </c>
      <c r="Y512" s="59">
        <v>169.00790257</v>
      </c>
    </row>
    <row r="513" spans="1:25" s="60" customFormat="1" ht="15.75" x14ac:dyDescent="0.3">
      <c r="A513" s="58" t="s">
        <v>152</v>
      </c>
      <c r="B513" s="59">
        <v>192.52402383</v>
      </c>
      <c r="C513" s="59">
        <v>204.49049065</v>
      </c>
      <c r="D513" s="59">
        <v>208.25352376000001</v>
      </c>
      <c r="E513" s="59">
        <v>211.46274803</v>
      </c>
      <c r="F513" s="59">
        <v>214.23561076999999</v>
      </c>
      <c r="G513" s="59">
        <v>213.92589885000001</v>
      </c>
      <c r="H513" s="59">
        <v>208.97542225000001</v>
      </c>
      <c r="I513" s="59">
        <v>204.99559468999999</v>
      </c>
      <c r="J513" s="59">
        <v>196.86731140000001</v>
      </c>
      <c r="K513" s="59">
        <v>190.66130570999999</v>
      </c>
      <c r="L513" s="59">
        <v>190.64729862999999</v>
      </c>
      <c r="M513" s="59">
        <v>194.27054103</v>
      </c>
      <c r="N513" s="59">
        <v>195.62891993</v>
      </c>
      <c r="O513" s="59">
        <v>196.71287333999999</v>
      </c>
      <c r="P513" s="59">
        <v>198.93873417</v>
      </c>
      <c r="Q513" s="59">
        <v>199.17657162</v>
      </c>
      <c r="R513" s="59">
        <v>197.35351872000001</v>
      </c>
      <c r="S513" s="59">
        <v>194.94792090000001</v>
      </c>
      <c r="T513" s="59">
        <v>190.80151276999999</v>
      </c>
      <c r="U513" s="59">
        <v>188.31494053</v>
      </c>
      <c r="V513" s="59">
        <v>184.68730812000001</v>
      </c>
      <c r="W513" s="59">
        <v>185.91564865999999</v>
      </c>
      <c r="X513" s="59">
        <v>188.67598552000001</v>
      </c>
      <c r="Y513" s="59">
        <v>198.46367114</v>
      </c>
    </row>
    <row r="514" spans="1:25" s="60" customFormat="1" ht="15.75" x14ac:dyDescent="0.3">
      <c r="A514" s="58" t="s">
        <v>153</v>
      </c>
      <c r="B514" s="59">
        <v>185.90835571</v>
      </c>
      <c r="C514" s="59">
        <v>196.25131493999999</v>
      </c>
      <c r="D514" s="59">
        <v>206.42251764</v>
      </c>
      <c r="E514" s="59">
        <v>202.6441992</v>
      </c>
      <c r="F514" s="59">
        <v>207.24121043</v>
      </c>
      <c r="G514" s="59">
        <v>208.47962522</v>
      </c>
      <c r="H514" s="59">
        <v>205.32666879000001</v>
      </c>
      <c r="I514" s="59">
        <v>185.53723076</v>
      </c>
      <c r="J514" s="59">
        <v>174.13121469000001</v>
      </c>
      <c r="K514" s="59">
        <v>170.21424239000001</v>
      </c>
      <c r="L514" s="59">
        <v>168.70140483</v>
      </c>
      <c r="M514" s="59">
        <v>169.87270988</v>
      </c>
      <c r="N514" s="59">
        <v>171.82485131999999</v>
      </c>
      <c r="O514" s="59">
        <v>174.69402246999999</v>
      </c>
      <c r="P514" s="59">
        <v>174.09343638000001</v>
      </c>
      <c r="Q514" s="59">
        <v>174.26816972</v>
      </c>
      <c r="R514" s="59">
        <v>172.43576192</v>
      </c>
      <c r="S514" s="59">
        <v>170.41646628999999</v>
      </c>
      <c r="T514" s="59">
        <v>168.95587147000001</v>
      </c>
      <c r="U514" s="59">
        <v>170.38828565</v>
      </c>
      <c r="V514" s="59">
        <v>170.23545447000001</v>
      </c>
      <c r="W514" s="59">
        <v>165.38481825</v>
      </c>
      <c r="X514" s="59">
        <v>169.85542029999999</v>
      </c>
      <c r="Y514" s="59">
        <v>177.36380407999999</v>
      </c>
    </row>
    <row r="515" spans="1:25" s="60" customFormat="1" ht="15.75" x14ac:dyDescent="0.3">
      <c r="A515" s="58" t="s">
        <v>154</v>
      </c>
      <c r="B515" s="59">
        <v>190.65981431</v>
      </c>
      <c r="C515" s="59">
        <v>195.17710764</v>
      </c>
      <c r="D515" s="59">
        <v>204.55905852999999</v>
      </c>
      <c r="E515" s="59">
        <v>205.95838728999999</v>
      </c>
      <c r="F515" s="59">
        <v>206.50263613000001</v>
      </c>
      <c r="G515" s="59">
        <v>203.82249558999999</v>
      </c>
      <c r="H515" s="59">
        <v>193.21330426</v>
      </c>
      <c r="I515" s="59">
        <v>188.90194739</v>
      </c>
      <c r="J515" s="59">
        <v>181.60470329</v>
      </c>
      <c r="K515" s="59">
        <v>172.06675841000001</v>
      </c>
      <c r="L515" s="59">
        <v>170.07635869999999</v>
      </c>
      <c r="M515" s="59">
        <v>173.31951498999999</v>
      </c>
      <c r="N515" s="59">
        <v>177.46855212</v>
      </c>
      <c r="O515" s="59">
        <v>179.49050094</v>
      </c>
      <c r="P515" s="59">
        <v>181.12682824000001</v>
      </c>
      <c r="Q515" s="59">
        <v>182.36000035000001</v>
      </c>
      <c r="R515" s="59">
        <v>181.81640171999999</v>
      </c>
      <c r="S515" s="59">
        <v>181.31782824999999</v>
      </c>
      <c r="T515" s="59">
        <v>179.9283255</v>
      </c>
      <c r="U515" s="59">
        <v>177.45227403000001</v>
      </c>
      <c r="V515" s="59">
        <v>179.44874356</v>
      </c>
      <c r="W515" s="59">
        <v>173.06387549999999</v>
      </c>
      <c r="X515" s="59">
        <v>179.65439785000001</v>
      </c>
      <c r="Y515" s="59">
        <v>192.48868938999999</v>
      </c>
    </row>
    <row r="516" spans="1:25" s="60" customFormat="1" ht="15.75" x14ac:dyDescent="0.3">
      <c r="A516" s="58" t="s">
        <v>155</v>
      </c>
      <c r="B516" s="59">
        <v>195.1281965</v>
      </c>
      <c r="C516" s="59">
        <v>209.04353014</v>
      </c>
      <c r="D516" s="59">
        <v>220.29964186999999</v>
      </c>
      <c r="E516" s="59">
        <v>221.75223706</v>
      </c>
      <c r="F516" s="59">
        <v>221.43767403000001</v>
      </c>
      <c r="G516" s="59">
        <v>217.66805859999999</v>
      </c>
      <c r="H516" s="59">
        <v>198.82653823999999</v>
      </c>
      <c r="I516" s="59">
        <v>190.73507834</v>
      </c>
      <c r="J516" s="59">
        <v>179.18661642999999</v>
      </c>
      <c r="K516" s="59">
        <v>177.37231510999999</v>
      </c>
      <c r="L516" s="59">
        <v>181.09268019000001</v>
      </c>
      <c r="M516" s="59">
        <v>183.64453816</v>
      </c>
      <c r="N516" s="59">
        <v>189.98084473</v>
      </c>
      <c r="O516" s="59">
        <v>185.37998196000001</v>
      </c>
      <c r="P516" s="59">
        <v>188.3179015</v>
      </c>
      <c r="Q516" s="59">
        <v>187.58903420999999</v>
      </c>
      <c r="R516" s="59">
        <v>186.3551942</v>
      </c>
      <c r="S516" s="59">
        <v>183.79663595</v>
      </c>
      <c r="T516" s="59">
        <v>185.11273129</v>
      </c>
      <c r="U516" s="59">
        <v>183.88589304999999</v>
      </c>
      <c r="V516" s="59">
        <v>182.42543896000001</v>
      </c>
      <c r="W516" s="59">
        <v>183.78605529999999</v>
      </c>
      <c r="X516" s="59">
        <v>189.88872860000001</v>
      </c>
      <c r="Y516" s="59">
        <v>203.21108104000001</v>
      </c>
    </row>
    <row r="517" spans="1:25" s="60" customFormat="1" ht="15.75" x14ac:dyDescent="0.3">
      <c r="A517" s="58" t="s">
        <v>156</v>
      </c>
      <c r="B517" s="59">
        <v>205.11378515000001</v>
      </c>
      <c r="C517" s="59">
        <v>214.06023807</v>
      </c>
      <c r="D517" s="59">
        <v>217.07016078999999</v>
      </c>
      <c r="E517" s="59">
        <v>214.27270619999999</v>
      </c>
      <c r="F517" s="59">
        <v>214.27307413</v>
      </c>
      <c r="G517" s="59">
        <v>215.26062213</v>
      </c>
      <c r="H517" s="59">
        <v>194.02080956</v>
      </c>
      <c r="I517" s="59">
        <v>190.56642758999999</v>
      </c>
      <c r="J517" s="59">
        <v>180.92236256999999</v>
      </c>
      <c r="K517" s="59">
        <v>178.49103944000001</v>
      </c>
      <c r="L517" s="59">
        <v>178.65223517000001</v>
      </c>
      <c r="M517" s="59">
        <v>183.10795200999999</v>
      </c>
      <c r="N517" s="59">
        <v>188.69168207000001</v>
      </c>
      <c r="O517" s="59">
        <v>189.26727048000001</v>
      </c>
      <c r="P517" s="59">
        <v>189.77025664000001</v>
      </c>
      <c r="Q517" s="59">
        <v>188.7291975</v>
      </c>
      <c r="R517" s="59">
        <v>187.00103067000001</v>
      </c>
      <c r="S517" s="59">
        <v>184.19687175999999</v>
      </c>
      <c r="T517" s="59">
        <v>186.72342861000001</v>
      </c>
      <c r="U517" s="59">
        <v>183.35793135</v>
      </c>
      <c r="V517" s="59">
        <v>179.02329825999999</v>
      </c>
      <c r="W517" s="59">
        <v>182.56795986</v>
      </c>
      <c r="X517" s="59">
        <v>189.99636282</v>
      </c>
      <c r="Y517" s="59">
        <v>203.67725053999999</v>
      </c>
    </row>
    <row r="518" spans="1:25" s="60" customFormat="1" ht="15.75" x14ac:dyDescent="0.3">
      <c r="A518" s="58" t="s">
        <v>157</v>
      </c>
      <c r="B518" s="59">
        <v>203.85338368000001</v>
      </c>
      <c r="C518" s="59">
        <v>218.11186616000001</v>
      </c>
      <c r="D518" s="59">
        <v>225.20213446</v>
      </c>
      <c r="E518" s="59">
        <v>222.31745126999999</v>
      </c>
      <c r="F518" s="59">
        <v>220.88954699999999</v>
      </c>
      <c r="G518" s="59">
        <v>210.1504655</v>
      </c>
      <c r="H518" s="59">
        <v>195.08302508</v>
      </c>
      <c r="I518" s="59">
        <v>179.54900805</v>
      </c>
      <c r="J518" s="59">
        <v>172.08775177999999</v>
      </c>
      <c r="K518" s="59">
        <v>164.72759775</v>
      </c>
      <c r="L518" s="59">
        <v>163.70929354</v>
      </c>
      <c r="M518" s="59">
        <v>165.27563337000001</v>
      </c>
      <c r="N518" s="59">
        <v>172.52245740999999</v>
      </c>
      <c r="O518" s="59">
        <v>178.21042575000001</v>
      </c>
      <c r="P518" s="59">
        <v>180.02604174999999</v>
      </c>
      <c r="Q518" s="59">
        <v>181.25544873999999</v>
      </c>
      <c r="R518" s="59">
        <v>178.04617203000001</v>
      </c>
      <c r="S518" s="59">
        <v>176.42241013</v>
      </c>
      <c r="T518" s="59">
        <v>171.60241456</v>
      </c>
      <c r="U518" s="59">
        <v>169.55169923</v>
      </c>
      <c r="V518" s="59">
        <v>169.57723772</v>
      </c>
      <c r="W518" s="59">
        <v>167.25738526000001</v>
      </c>
      <c r="X518" s="59">
        <v>170.96821679999999</v>
      </c>
      <c r="Y518" s="59">
        <v>189.51234411999999</v>
      </c>
    </row>
    <row r="519" spans="1:25" s="60" customFormat="1" ht="15.75" x14ac:dyDescent="0.3">
      <c r="A519" s="58" t="s">
        <v>158</v>
      </c>
      <c r="B519" s="59">
        <v>186.6462148</v>
      </c>
      <c r="C519" s="59">
        <v>197.06052528999999</v>
      </c>
      <c r="D519" s="59">
        <v>206.96110884000001</v>
      </c>
      <c r="E519" s="59">
        <v>206.43260594</v>
      </c>
      <c r="F519" s="59">
        <v>205.83863083</v>
      </c>
      <c r="G519" s="59">
        <v>205.95267106</v>
      </c>
      <c r="H519" s="59">
        <v>200.42551402000001</v>
      </c>
      <c r="I519" s="59">
        <v>193.85178228000001</v>
      </c>
      <c r="J519" s="59">
        <v>181.13084322</v>
      </c>
      <c r="K519" s="59">
        <v>171.64418452000001</v>
      </c>
      <c r="L519" s="59">
        <v>170.40648544000001</v>
      </c>
      <c r="M519" s="59">
        <v>173.48942606</v>
      </c>
      <c r="N519" s="59">
        <v>180.97238999999999</v>
      </c>
      <c r="O519" s="59">
        <v>185.96175575999999</v>
      </c>
      <c r="P519" s="59">
        <v>186.60193889999999</v>
      </c>
      <c r="Q519" s="59">
        <v>188.08810611000001</v>
      </c>
      <c r="R519" s="59">
        <v>185.17447186999999</v>
      </c>
      <c r="S519" s="59">
        <v>183.25248574</v>
      </c>
      <c r="T519" s="59">
        <v>186.01953309000001</v>
      </c>
      <c r="U519" s="59">
        <v>187.87884359</v>
      </c>
      <c r="V519" s="59">
        <v>187.86765962999999</v>
      </c>
      <c r="W519" s="59">
        <v>183.76241665000001</v>
      </c>
      <c r="X519" s="59">
        <v>187.64501587000001</v>
      </c>
      <c r="Y519" s="59">
        <v>197.42203423999999</v>
      </c>
    </row>
    <row r="520" spans="1:25" s="60" customFormat="1" ht="15.75" x14ac:dyDescent="0.3">
      <c r="A520" s="58" t="s">
        <v>159</v>
      </c>
      <c r="B520" s="59">
        <v>197.49318672000001</v>
      </c>
      <c r="C520" s="59">
        <v>206.37073888</v>
      </c>
      <c r="D520" s="59">
        <v>211.24092729</v>
      </c>
      <c r="E520" s="59">
        <v>220.11847943999999</v>
      </c>
      <c r="F520" s="59">
        <v>220.36749528999999</v>
      </c>
      <c r="G520" s="59">
        <v>207.36461969000001</v>
      </c>
      <c r="H520" s="59">
        <v>199.90743325</v>
      </c>
      <c r="I520" s="59">
        <v>196.53111913000001</v>
      </c>
      <c r="J520" s="59">
        <v>193.01087717999999</v>
      </c>
      <c r="K520" s="59">
        <v>182.68579642</v>
      </c>
      <c r="L520" s="59">
        <v>172.26143494999999</v>
      </c>
      <c r="M520" s="59">
        <v>175.18657429000001</v>
      </c>
      <c r="N520" s="59">
        <v>176.04547894000001</v>
      </c>
      <c r="O520" s="59">
        <v>177.59287714999999</v>
      </c>
      <c r="P520" s="59">
        <v>178.67123473999999</v>
      </c>
      <c r="Q520" s="59">
        <v>179.65669356999999</v>
      </c>
      <c r="R520" s="59">
        <v>177.76319681000001</v>
      </c>
      <c r="S520" s="59">
        <v>177.11093228999999</v>
      </c>
      <c r="T520" s="59">
        <v>176.20631107</v>
      </c>
      <c r="U520" s="59">
        <v>176.77304027</v>
      </c>
      <c r="V520" s="59">
        <v>178.47304234000001</v>
      </c>
      <c r="W520" s="59">
        <v>174.39848334999999</v>
      </c>
      <c r="X520" s="59">
        <v>177.93248428999999</v>
      </c>
      <c r="Y520" s="59">
        <v>196.29991928000001</v>
      </c>
    </row>
    <row r="521" spans="1:25" s="60" customFormat="1" ht="15.75" x14ac:dyDescent="0.3">
      <c r="A521" s="58" t="s">
        <v>160</v>
      </c>
      <c r="B521" s="59">
        <v>210.36912631000001</v>
      </c>
      <c r="C521" s="59">
        <v>219.79518978999999</v>
      </c>
      <c r="D521" s="59">
        <v>224.35457880000001</v>
      </c>
      <c r="E521" s="59">
        <v>222.01825474</v>
      </c>
      <c r="F521" s="59">
        <v>221.30842064999999</v>
      </c>
      <c r="G521" s="59">
        <v>221.90801747</v>
      </c>
      <c r="H521" s="59">
        <v>207.12140930000001</v>
      </c>
      <c r="I521" s="59">
        <v>182.90004497000001</v>
      </c>
      <c r="J521" s="59">
        <v>171.88238318000001</v>
      </c>
      <c r="K521" s="59">
        <v>166.64682120000001</v>
      </c>
      <c r="L521" s="59">
        <v>163.95894011999999</v>
      </c>
      <c r="M521" s="59">
        <v>166.10562708</v>
      </c>
      <c r="N521" s="59">
        <v>169.71739367000001</v>
      </c>
      <c r="O521" s="59">
        <v>169.12589688</v>
      </c>
      <c r="P521" s="59">
        <v>170.13816224000001</v>
      </c>
      <c r="Q521" s="59">
        <v>171.44562802999999</v>
      </c>
      <c r="R521" s="59">
        <v>169.36725429000001</v>
      </c>
      <c r="S521" s="59">
        <v>168.47053432000001</v>
      </c>
      <c r="T521" s="59">
        <v>168.01564776999999</v>
      </c>
      <c r="U521" s="59">
        <v>165.57822848999999</v>
      </c>
      <c r="V521" s="59">
        <v>167.29652729</v>
      </c>
      <c r="W521" s="59">
        <v>163.62327891000001</v>
      </c>
      <c r="X521" s="59">
        <v>170.23835636999999</v>
      </c>
      <c r="Y521" s="59">
        <v>179.77168269000001</v>
      </c>
    </row>
    <row r="522" spans="1:25" s="60" customFormat="1" ht="15.75" x14ac:dyDescent="0.3">
      <c r="A522" s="58" t="s">
        <v>161</v>
      </c>
      <c r="B522" s="59">
        <v>187.43922411</v>
      </c>
      <c r="C522" s="59">
        <v>193.73891932999999</v>
      </c>
      <c r="D522" s="59">
        <v>203.86362636999999</v>
      </c>
      <c r="E522" s="59">
        <v>200.97501880999999</v>
      </c>
      <c r="F522" s="59">
        <v>201.03711872</v>
      </c>
      <c r="G522" s="59">
        <v>200.69213585</v>
      </c>
      <c r="H522" s="59">
        <v>191.33861938000001</v>
      </c>
      <c r="I522" s="59">
        <v>176.02769438999999</v>
      </c>
      <c r="J522" s="59">
        <v>165.90953941000001</v>
      </c>
      <c r="K522" s="59">
        <v>158.82936050999999</v>
      </c>
      <c r="L522" s="59">
        <v>156.38633983</v>
      </c>
      <c r="M522" s="59">
        <v>156.00181198000001</v>
      </c>
      <c r="N522" s="59">
        <v>158.51146521000001</v>
      </c>
      <c r="O522" s="59">
        <v>157.91694358000001</v>
      </c>
      <c r="P522" s="59">
        <v>158.0680644</v>
      </c>
      <c r="Q522" s="59">
        <v>157.68260408</v>
      </c>
      <c r="R522" s="59">
        <v>156.11952561999999</v>
      </c>
      <c r="S522" s="59">
        <v>159.03131316</v>
      </c>
      <c r="T522" s="59">
        <v>166.04363276999999</v>
      </c>
      <c r="U522" s="59">
        <v>161.08000221</v>
      </c>
      <c r="V522" s="59">
        <v>156.52106114</v>
      </c>
      <c r="W522" s="59">
        <v>151.39102133</v>
      </c>
      <c r="X522" s="59">
        <v>156.27179835000001</v>
      </c>
      <c r="Y522" s="59">
        <v>167.50473825</v>
      </c>
    </row>
    <row r="523" spans="1:25" s="60" customFormat="1" ht="15.75" x14ac:dyDescent="0.3">
      <c r="A523" s="58" t="s">
        <v>162</v>
      </c>
      <c r="B523" s="59">
        <v>177.88991708</v>
      </c>
      <c r="C523" s="59">
        <v>188.24570320000001</v>
      </c>
      <c r="D523" s="59">
        <v>198.14966613000001</v>
      </c>
      <c r="E523" s="59">
        <v>200.63909408000001</v>
      </c>
      <c r="F523" s="59">
        <v>200.64516631000001</v>
      </c>
      <c r="G523" s="59">
        <v>197.44365665999999</v>
      </c>
      <c r="H523" s="59">
        <v>184.35166803999999</v>
      </c>
      <c r="I523" s="59">
        <v>167.88438826000001</v>
      </c>
      <c r="J523" s="59">
        <v>159.19044009000001</v>
      </c>
      <c r="K523" s="59">
        <v>152.15932805</v>
      </c>
      <c r="L523" s="59">
        <v>153.02746185000001</v>
      </c>
      <c r="M523" s="59">
        <v>155.60437153999999</v>
      </c>
      <c r="N523" s="59">
        <v>161.27807056</v>
      </c>
      <c r="O523" s="59">
        <v>160.87741894999999</v>
      </c>
      <c r="P523" s="59">
        <v>158.71365634</v>
      </c>
      <c r="Q523" s="59">
        <v>159.44238415000001</v>
      </c>
      <c r="R523" s="59">
        <v>155.76070633</v>
      </c>
      <c r="S523" s="59">
        <v>155.16110441999999</v>
      </c>
      <c r="T523" s="59">
        <v>155.32196716999999</v>
      </c>
      <c r="U523" s="59">
        <v>159.56826133000001</v>
      </c>
      <c r="V523" s="59">
        <v>159.38365418999999</v>
      </c>
      <c r="W523" s="59">
        <v>157.10410783</v>
      </c>
      <c r="X523" s="59">
        <v>160.08694177000001</v>
      </c>
      <c r="Y523" s="59">
        <v>173.53538222</v>
      </c>
    </row>
    <row r="524" spans="1:25" s="60" customFormat="1" ht="15.75" x14ac:dyDescent="0.3">
      <c r="A524" s="58" t="s">
        <v>163</v>
      </c>
      <c r="B524" s="59">
        <v>189.18306157999999</v>
      </c>
      <c r="C524" s="59">
        <v>196.19335111999999</v>
      </c>
      <c r="D524" s="59">
        <v>202.16165301000001</v>
      </c>
      <c r="E524" s="59">
        <v>202.95772011</v>
      </c>
      <c r="F524" s="59">
        <v>201.08584155</v>
      </c>
      <c r="G524" s="59">
        <v>201.47880881</v>
      </c>
      <c r="H524" s="59">
        <v>194.89359184</v>
      </c>
      <c r="I524" s="59">
        <v>182.82328272999999</v>
      </c>
      <c r="J524" s="59">
        <v>170.98509189999999</v>
      </c>
      <c r="K524" s="59">
        <v>164.61357763999999</v>
      </c>
      <c r="L524" s="59">
        <v>162.99510462999999</v>
      </c>
      <c r="M524" s="59">
        <v>161.78221171000001</v>
      </c>
      <c r="N524" s="59">
        <v>164.37125803000001</v>
      </c>
      <c r="O524" s="59">
        <v>164.46157278000001</v>
      </c>
      <c r="P524" s="59">
        <v>165.33731818000001</v>
      </c>
      <c r="Q524" s="59">
        <v>165.35170833000001</v>
      </c>
      <c r="R524" s="59">
        <v>163.84389626000001</v>
      </c>
      <c r="S524" s="59">
        <v>162.25303954</v>
      </c>
      <c r="T524" s="59">
        <v>163.35875186999999</v>
      </c>
      <c r="U524" s="59">
        <v>164.40582345000001</v>
      </c>
      <c r="V524" s="59">
        <v>165.87458172999999</v>
      </c>
      <c r="W524" s="59">
        <v>164.84539185</v>
      </c>
      <c r="X524" s="59">
        <v>167.3365249</v>
      </c>
      <c r="Y524" s="59">
        <v>182.58296344999999</v>
      </c>
    </row>
    <row r="525" spans="1:25" s="60" customFormat="1" ht="15.75" x14ac:dyDescent="0.3">
      <c r="A525" s="58" t="s">
        <v>164</v>
      </c>
      <c r="B525" s="59">
        <v>187.9801703</v>
      </c>
      <c r="C525" s="59">
        <v>194.15338807000001</v>
      </c>
      <c r="D525" s="59">
        <v>204.30401771999999</v>
      </c>
      <c r="E525" s="59">
        <v>207.44495498000001</v>
      </c>
      <c r="F525" s="59">
        <v>211.97203966999999</v>
      </c>
      <c r="G525" s="59">
        <v>215.64826307999999</v>
      </c>
      <c r="H525" s="59">
        <v>203.74678040000001</v>
      </c>
      <c r="I525" s="59">
        <v>190.16791506999999</v>
      </c>
      <c r="J525" s="59">
        <v>180.26125067000001</v>
      </c>
      <c r="K525" s="59">
        <v>171.51670551999999</v>
      </c>
      <c r="L525" s="59">
        <v>167.50318325000001</v>
      </c>
      <c r="M525" s="59">
        <v>163.70806733000001</v>
      </c>
      <c r="N525" s="59">
        <v>169.18082477999999</v>
      </c>
      <c r="O525" s="59">
        <v>167.28294498</v>
      </c>
      <c r="P525" s="59">
        <v>168.15325691000001</v>
      </c>
      <c r="Q525" s="59">
        <v>168.83483322000001</v>
      </c>
      <c r="R525" s="59">
        <v>167.56783805000001</v>
      </c>
      <c r="S525" s="59">
        <v>165.97859406000001</v>
      </c>
      <c r="T525" s="59">
        <v>165.75493459</v>
      </c>
      <c r="U525" s="59">
        <v>166.72505709000001</v>
      </c>
      <c r="V525" s="59">
        <v>169.77259574999999</v>
      </c>
      <c r="W525" s="59">
        <v>165.86979041000001</v>
      </c>
      <c r="X525" s="59">
        <v>171.07843019000001</v>
      </c>
      <c r="Y525" s="59">
        <v>181.45663578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-8.2780109799999995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-8.2780109799999995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623536.37657330767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623536.37657330767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1765744.73</v>
      </c>
      <c r="H540" s="82">
        <v>1442615.09</v>
      </c>
      <c r="I540" s="82">
        <v>1841546.13</v>
      </c>
      <c r="J540" s="82">
        <v>1879310.42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114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4.0533230800000002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2589.66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8.25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276.66000000000003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39" priority="9">
      <formula>AND($P543&gt;=500,$P543&lt;=899,$AD543&lt;0)</formula>
    </cfRule>
    <cfRule type="expression" dxfId="138" priority="10">
      <formula>AND($AD543&lt;0,$B543&lt;&gt;$AF543)</formula>
    </cfRule>
    <cfRule type="expression" dxfId="137" priority="11">
      <formula>OR(AND($Q543&gt;=1,$Q543&lt;=3,$R543=0,$B543=$AF543,$P543&lt;500),AND($B543&lt;&gt;$AF543,$AD543&gt;0))</formula>
    </cfRule>
    <cfRule type="expression" dxfId="136" priority="12">
      <formula>$Q543=99</formula>
    </cfRule>
  </conditionalFormatting>
  <conditionalFormatting sqref="C543:E543">
    <cfRule type="expression" dxfId="135" priority="5">
      <formula>AND($P543&gt;=500,$P543&lt;=899,$AD543&lt;0)</formula>
    </cfRule>
    <cfRule type="expression" dxfId="134" priority="6">
      <formula>AND($AD543&lt;0,$B543&lt;&gt;$AF543)</formula>
    </cfRule>
    <cfRule type="expression" dxfId="133" priority="7">
      <formula>OR(AND($Q543&gt;=1,$Q543&lt;=3,$R543=0,$B543=$AF543,$P543&lt;500),AND($B543&lt;&gt;$AF543,$AD543&gt;0))</formula>
    </cfRule>
    <cfRule type="expression" dxfId="132" priority="8">
      <formula>$Q543=99</formula>
    </cfRule>
  </conditionalFormatting>
  <conditionalFormatting sqref="B544:E544">
    <cfRule type="expression" dxfId="131" priority="1">
      <formula>AND($P544&gt;=500,$P544&lt;=899,$AD544&lt;0)</formula>
    </cfRule>
    <cfRule type="expression" dxfId="130" priority="2">
      <formula>AND($AD544&lt;0,$B544&lt;&gt;$AF544)</formula>
    </cfRule>
    <cfRule type="expression" dxfId="129" priority="3">
      <formula>OR(AND($Q544&gt;=1,$Q544&lt;=3,$R544=0,$B544=$AF544,$P544&lt;500),AND($B544&lt;&gt;$AF544,$AD544&gt;0))</formula>
    </cfRule>
    <cfRule type="expression" dxfId="128" priority="4">
      <formula>$Q544=99</formula>
    </cfRule>
  </conditionalFormatting>
  <conditionalFormatting sqref="B545:D545">
    <cfRule type="expression" dxfId="127" priority="13">
      <formula>AND($P545&gt;=500,$P545&lt;=899,$AD545&lt;0)</formula>
    </cfRule>
    <cfRule type="expression" dxfId="126" priority="14">
      <formula>AND($AD545&lt;0,#REF!&lt;&gt;$AF545)</formula>
    </cfRule>
    <cfRule type="expression" dxfId="125" priority="15">
      <formula>OR(AND($Q545&gt;=1,$Q545&lt;=3,$R545=0,#REF!=$AF545,$P545&lt;500),AND(#REF!&lt;&gt;$AF545,$AD545&gt;0))</formula>
    </cfRule>
    <cfRule type="expression" dxfId="12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9B2A1-2444-43DC-A6A8-7F2E5264CAE4}">
  <sheetPr>
    <tabColor rgb="FFFFFFCC"/>
  </sheetPr>
  <dimension ref="A1:G55"/>
  <sheetViews>
    <sheetView zoomScale="85" zoomScaleNormal="85" workbookViewId="0">
      <selection activeCell="G44" sqref="G4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4899.0349167700006</v>
      </c>
      <c r="C13" s="16">
        <v>5279.4749167700002</v>
      </c>
      <c r="D13" s="16">
        <v>5402.2449167699997</v>
      </c>
      <c r="E13" s="16">
        <v>5654.2649167700001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1810.92491677</v>
      </c>
      <c r="C15" s="19">
        <v>1810.92491677</v>
      </c>
      <c r="D15" s="19">
        <v>1810.92491677</v>
      </c>
      <c r="E15" s="19">
        <v>1810.92491677</v>
      </c>
    </row>
    <row r="16" spans="1:7" x14ac:dyDescent="0.3">
      <c r="A16" s="20"/>
    </row>
    <row r="17" spans="1:6" ht="38.25" x14ac:dyDescent="0.3">
      <c r="A17" s="21" t="s">
        <v>13</v>
      </c>
      <c r="B17" s="22">
        <v>1530.21159369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1530.21159369</v>
      </c>
    </row>
    <row r="20" spans="1:6" x14ac:dyDescent="0.3">
      <c r="A20" s="20" t="s">
        <v>16</v>
      </c>
      <c r="B20" s="22">
        <v>623539.5939808049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75.956999999999994</v>
      </c>
    </row>
    <row r="23" spans="1:6" x14ac:dyDescent="0.3">
      <c r="A23" s="20" t="s">
        <v>19</v>
      </c>
      <c r="B23" s="136">
        <v>75.956999999999994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75.956999999999994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52729.830999999998</v>
      </c>
    </row>
    <row r="33" spans="1:7" ht="25.5" x14ac:dyDescent="0.3">
      <c r="A33" s="20" t="s">
        <v>29</v>
      </c>
      <c r="B33" s="22">
        <v>52729.830999999998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52729.830999999998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4.0533230800000002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264">
        <v>276.66000000000003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AABC0-8B62-4DC4-849C-6456D93B1D61}">
  <sheetPr>
    <tabColor rgb="FFFFFFCC"/>
  </sheetPr>
  <dimension ref="A1:G43"/>
  <sheetViews>
    <sheetView zoomScale="85" zoomScaleNormal="85" workbookViewId="0">
      <selection sqref="A1:G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5041.1399150200004</v>
      </c>
      <c r="C13" s="43">
        <v>5421.57991502</v>
      </c>
      <c r="D13" s="43">
        <v>5544.3499150200005</v>
      </c>
      <c r="E13" s="43">
        <v>5796.36991502</v>
      </c>
    </row>
    <row r="14" spans="1:7" x14ac:dyDescent="0.3">
      <c r="A14" s="15" t="s">
        <v>55</v>
      </c>
      <c r="B14" s="43">
        <v>5732.6301328</v>
      </c>
      <c r="C14" s="43">
        <v>6113.0701327999996</v>
      </c>
      <c r="D14" s="43">
        <v>6235.8401328</v>
      </c>
      <c r="E14" s="43">
        <v>6487.8601328000004</v>
      </c>
    </row>
    <row r="15" spans="1:7" x14ac:dyDescent="0.3">
      <c r="A15" s="15" t="s">
        <v>56</v>
      </c>
      <c r="B15" s="43">
        <v>6773.6072927300002</v>
      </c>
      <c r="C15" s="43">
        <v>7154.0472927299998</v>
      </c>
      <c r="D15" s="43">
        <v>7276.8172927300002</v>
      </c>
      <c r="E15" s="43">
        <v>7528.8372927300006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1953.0299150200001</v>
      </c>
      <c r="C18" s="19">
        <v>1953.0299150200001</v>
      </c>
      <c r="D18" s="19">
        <v>1953.0299150200001</v>
      </c>
      <c r="E18" s="19">
        <v>1953.0299150200001</v>
      </c>
      <c r="F18" s="44"/>
    </row>
    <row r="19" spans="1:6" s="17" customFormat="1" ht="16.5" customHeight="1" x14ac:dyDescent="0.2">
      <c r="A19" s="18" t="s">
        <v>55</v>
      </c>
      <c r="B19" s="19">
        <v>2644.5201327999998</v>
      </c>
      <c r="C19" s="19">
        <v>2644.5201327999998</v>
      </c>
      <c r="D19" s="19">
        <v>2644.5201327999998</v>
      </c>
      <c r="E19" s="19">
        <v>2644.5201327999998</v>
      </c>
      <c r="F19" s="44"/>
    </row>
    <row r="20" spans="1:6" s="17" customFormat="1" ht="16.5" customHeight="1" x14ac:dyDescent="0.2">
      <c r="A20" s="18" t="s">
        <v>56</v>
      </c>
      <c r="B20" s="19">
        <v>3685.49729273</v>
      </c>
      <c r="C20" s="19">
        <v>3685.49729273</v>
      </c>
      <c r="D20" s="19">
        <v>3685.49729273</v>
      </c>
      <c r="E20" s="19">
        <v>3685.49729273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5041.1399150200004</v>
      </c>
      <c r="C28" s="43">
        <v>5421.57991502</v>
      </c>
      <c r="D28" s="43">
        <v>5544.3499150200005</v>
      </c>
      <c r="E28" s="43">
        <v>5796.36991502</v>
      </c>
    </row>
    <row r="29" spans="1:6" x14ac:dyDescent="0.3">
      <c r="A29" s="15" t="s">
        <v>60</v>
      </c>
      <c r="B29" s="43">
        <v>6187.6018739700003</v>
      </c>
      <c r="C29" s="43">
        <v>6568.0418739699999</v>
      </c>
      <c r="D29" s="43">
        <v>6690.8118739700003</v>
      </c>
      <c r="E29" s="43">
        <v>6942.8318739700007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1953.0299150200001</v>
      </c>
      <c r="C32" s="19">
        <v>1953.0299150200001</v>
      </c>
      <c r="D32" s="19">
        <v>1953.0299150200001</v>
      </c>
      <c r="E32" s="19">
        <v>1953.0299150200001</v>
      </c>
    </row>
    <row r="33" spans="1:7" s="17" customFormat="1" ht="17.25" customHeight="1" x14ac:dyDescent="0.2">
      <c r="A33" s="18" t="s">
        <v>60</v>
      </c>
      <c r="B33" s="19">
        <v>3099.4918739700001</v>
      </c>
      <c r="C33" s="19">
        <v>3099.4918739700001</v>
      </c>
      <c r="D33" s="19">
        <v>3099.4918739700001</v>
      </c>
      <c r="E33" s="19">
        <v>3099.4918739700001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4.0533230800000002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276.66000000000003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28BAC-7748-4DE5-90D2-94F957370430}">
  <sheetPr>
    <tabColor rgb="FFFFFFCC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5041.3579550000004</v>
      </c>
      <c r="C14" s="57">
        <v>5121.8453245700002</v>
      </c>
      <c r="D14" s="57">
        <v>5167.2183729899998</v>
      </c>
      <c r="E14" s="57">
        <v>5202.4092773100001</v>
      </c>
      <c r="F14" s="57">
        <v>5201.7867667299997</v>
      </c>
      <c r="G14" s="57">
        <v>5187.2784792500006</v>
      </c>
      <c r="H14" s="57">
        <v>5054.2601729300004</v>
      </c>
      <c r="I14" s="57">
        <v>4973.5348025000003</v>
      </c>
      <c r="J14" s="57">
        <v>4919.2090597400002</v>
      </c>
      <c r="K14" s="57">
        <v>4925.6002214099999</v>
      </c>
      <c r="L14" s="57">
        <v>4922.60316341</v>
      </c>
      <c r="M14" s="57">
        <v>4946.71309767</v>
      </c>
      <c r="N14" s="57">
        <v>4967.0384023000006</v>
      </c>
      <c r="O14" s="57">
        <v>4963.6498875899997</v>
      </c>
      <c r="P14" s="57">
        <v>4981.3032069199999</v>
      </c>
      <c r="Q14" s="57">
        <v>4990.2193311299998</v>
      </c>
      <c r="R14" s="57">
        <v>4976.9384889499997</v>
      </c>
      <c r="S14" s="57">
        <v>4956.0094968900003</v>
      </c>
      <c r="T14" s="57">
        <v>4938.7616149200003</v>
      </c>
      <c r="U14" s="57">
        <v>4926.3955006200003</v>
      </c>
      <c r="V14" s="57">
        <v>4938.2554897999999</v>
      </c>
      <c r="W14" s="57">
        <v>4886.0583874900003</v>
      </c>
      <c r="X14" s="57">
        <v>4935.6804303099998</v>
      </c>
      <c r="Y14" s="57">
        <v>4973.7119879100001</v>
      </c>
    </row>
    <row r="15" spans="1:25" s="60" customFormat="1" ht="15.75" x14ac:dyDescent="0.3">
      <c r="A15" s="58" t="s">
        <v>136</v>
      </c>
      <c r="B15" s="59">
        <v>5066.6273350900001</v>
      </c>
      <c r="C15" s="59">
        <v>5095.6474078299998</v>
      </c>
      <c r="D15" s="59">
        <v>5140.1074004600005</v>
      </c>
      <c r="E15" s="59">
        <v>5146.46010879</v>
      </c>
      <c r="F15" s="59">
        <v>5129.0405967300003</v>
      </c>
      <c r="G15" s="59">
        <v>5104.8629087999998</v>
      </c>
      <c r="H15" s="59">
        <v>4944.7591442800003</v>
      </c>
      <c r="I15" s="59">
        <v>4983.6623523799999</v>
      </c>
      <c r="J15" s="59">
        <v>4960.9325967000004</v>
      </c>
      <c r="K15" s="59">
        <v>4926.3457596500002</v>
      </c>
      <c r="L15" s="59">
        <v>4916.8133660599997</v>
      </c>
      <c r="M15" s="59">
        <v>4938.1131032800004</v>
      </c>
      <c r="N15" s="59">
        <v>4975.5197273800004</v>
      </c>
      <c r="O15" s="59">
        <v>4972.4746767699999</v>
      </c>
      <c r="P15" s="59">
        <v>4975.4920000800003</v>
      </c>
      <c r="Q15" s="59">
        <v>4989.3491666299997</v>
      </c>
      <c r="R15" s="59">
        <v>4974.1349013700001</v>
      </c>
      <c r="S15" s="59">
        <v>4962.3226924999999</v>
      </c>
      <c r="T15" s="59">
        <v>4946.2046327400003</v>
      </c>
      <c r="U15" s="59">
        <v>4892.5197160200005</v>
      </c>
      <c r="V15" s="59">
        <v>4863.8089402700007</v>
      </c>
      <c r="W15" s="59">
        <v>4873.5665179999996</v>
      </c>
      <c r="X15" s="59">
        <v>4914.7834019900001</v>
      </c>
      <c r="Y15" s="59">
        <v>4957.6447185400002</v>
      </c>
    </row>
    <row r="16" spans="1:25" s="60" customFormat="1" ht="15.75" x14ac:dyDescent="0.3">
      <c r="A16" s="58" t="s">
        <v>137</v>
      </c>
      <c r="B16" s="59">
        <v>5002.6537334100003</v>
      </c>
      <c r="C16" s="59">
        <v>5038.25830434</v>
      </c>
      <c r="D16" s="59">
        <v>5139.8730909700007</v>
      </c>
      <c r="E16" s="59">
        <v>5208.7164338299999</v>
      </c>
      <c r="F16" s="59">
        <v>5162.6647135900002</v>
      </c>
      <c r="G16" s="59">
        <v>5171.1299390200002</v>
      </c>
      <c r="H16" s="59">
        <v>5083.0904835600004</v>
      </c>
      <c r="I16" s="59">
        <v>4978.6373303999999</v>
      </c>
      <c r="J16" s="59">
        <v>4877.3863418399997</v>
      </c>
      <c r="K16" s="59">
        <v>4821.1143860400007</v>
      </c>
      <c r="L16" s="59">
        <v>4811.1530254200006</v>
      </c>
      <c r="M16" s="59">
        <v>4822.6345145800005</v>
      </c>
      <c r="N16" s="59">
        <v>4841.6355109800006</v>
      </c>
      <c r="O16" s="59">
        <v>4846.0217640000001</v>
      </c>
      <c r="P16" s="59">
        <v>4860.9961606899997</v>
      </c>
      <c r="Q16" s="59">
        <v>4889.4650931100005</v>
      </c>
      <c r="R16" s="59">
        <v>4881.3170233999999</v>
      </c>
      <c r="S16" s="59">
        <v>4864.4999131700006</v>
      </c>
      <c r="T16" s="59">
        <v>4852.6373934100002</v>
      </c>
      <c r="U16" s="59">
        <v>4841.0438671900001</v>
      </c>
      <c r="V16" s="59">
        <v>4826.6195673700004</v>
      </c>
      <c r="W16" s="59">
        <v>4798.9195926499997</v>
      </c>
      <c r="X16" s="59">
        <v>4834.2007360500002</v>
      </c>
      <c r="Y16" s="59">
        <v>4917.29495348</v>
      </c>
    </row>
    <row r="17" spans="1:25" s="60" customFormat="1" ht="15.75" x14ac:dyDescent="0.3">
      <c r="A17" s="58" t="s">
        <v>138</v>
      </c>
      <c r="B17" s="59">
        <v>5021.1682155500002</v>
      </c>
      <c r="C17" s="59">
        <v>5098.5982936600003</v>
      </c>
      <c r="D17" s="59">
        <v>5187.23295641</v>
      </c>
      <c r="E17" s="59">
        <v>5211.4149753399997</v>
      </c>
      <c r="F17" s="59">
        <v>5226.20763274</v>
      </c>
      <c r="G17" s="59">
        <v>5203.6501023300007</v>
      </c>
      <c r="H17" s="59">
        <v>5089.7230066600005</v>
      </c>
      <c r="I17" s="59">
        <v>4993.7729765000004</v>
      </c>
      <c r="J17" s="59">
        <v>4887.5510104900004</v>
      </c>
      <c r="K17" s="59">
        <v>4849.7856694700004</v>
      </c>
      <c r="L17" s="59">
        <v>4831.4564294800002</v>
      </c>
      <c r="M17" s="59">
        <v>4842.9658704200001</v>
      </c>
      <c r="N17" s="59">
        <v>4887.2705010299997</v>
      </c>
      <c r="O17" s="59">
        <v>4896.5279799199998</v>
      </c>
      <c r="P17" s="59">
        <v>4896.9401098799999</v>
      </c>
      <c r="Q17" s="59">
        <v>4917.46511637</v>
      </c>
      <c r="R17" s="59">
        <v>4909.4570688900003</v>
      </c>
      <c r="S17" s="59">
        <v>4889.64503427</v>
      </c>
      <c r="T17" s="59">
        <v>4882.5235446000006</v>
      </c>
      <c r="U17" s="59">
        <v>4816.6336132500001</v>
      </c>
      <c r="V17" s="59">
        <v>4777.48438824</v>
      </c>
      <c r="W17" s="59">
        <v>4790.3125503700003</v>
      </c>
      <c r="X17" s="59">
        <v>4861.5277760600002</v>
      </c>
      <c r="Y17" s="59">
        <v>4936.4244432800006</v>
      </c>
    </row>
    <row r="18" spans="1:25" s="60" customFormat="1" ht="15.75" x14ac:dyDescent="0.3">
      <c r="A18" s="58" t="s">
        <v>139</v>
      </c>
      <c r="B18" s="59">
        <v>4993.0607305800004</v>
      </c>
      <c r="C18" s="59">
        <v>5031.59486638</v>
      </c>
      <c r="D18" s="59">
        <v>5081.2355560899996</v>
      </c>
      <c r="E18" s="59">
        <v>5064.3485990899999</v>
      </c>
      <c r="F18" s="59">
        <v>5055.7816602599996</v>
      </c>
      <c r="G18" s="59">
        <v>5047.5016679999999</v>
      </c>
      <c r="H18" s="59">
        <v>5013.0676398800006</v>
      </c>
      <c r="I18" s="59">
        <v>4951.8669959600002</v>
      </c>
      <c r="J18" s="59">
        <v>4984.6080731600005</v>
      </c>
      <c r="K18" s="59">
        <v>4876.8631776700004</v>
      </c>
      <c r="L18" s="59">
        <v>4861.4144476299998</v>
      </c>
      <c r="M18" s="59">
        <v>4881.23373481</v>
      </c>
      <c r="N18" s="59">
        <v>4934.2343168300004</v>
      </c>
      <c r="O18" s="59">
        <v>4927.0936362900002</v>
      </c>
      <c r="P18" s="59">
        <v>4943.0104692000004</v>
      </c>
      <c r="Q18" s="59">
        <v>4956.6039680800004</v>
      </c>
      <c r="R18" s="59">
        <v>4978.56535102</v>
      </c>
      <c r="S18" s="59">
        <v>4973.8268550900002</v>
      </c>
      <c r="T18" s="59">
        <v>4946.4724380500002</v>
      </c>
      <c r="U18" s="59">
        <v>4910.8181567400006</v>
      </c>
      <c r="V18" s="59">
        <v>4842.3155409299998</v>
      </c>
      <c r="W18" s="59">
        <v>4919.7676739799999</v>
      </c>
      <c r="X18" s="59">
        <v>4972.3638584999999</v>
      </c>
      <c r="Y18" s="59">
        <v>5050.8931086399998</v>
      </c>
    </row>
    <row r="19" spans="1:25" s="60" customFormat="1" ht="15.75" x14ac:dyDescent="0.3">
      <c r="A19" s="58" t="s">
        <v>140</v>
      </c>
      <c r="B19" s="59">
        <v>5033.5904764400002</v>
      </c>
      <c r="C19" s="59">
        <v>5128.4291358600003</v>
      </c>
      <c r="D19" s="59">
        <v>5239.0943636299999</v>
      </c>
      <c r="E19" s="59">
        <v>5235.3659620899998</v>
      </c>
      <c r="F19" s="59">
        <v>5229.5913064300003</v>
      </c>
      <c r="G19" s="59">
        <v>5138.2290642300004</v>
      </c>
      <c r="H19" s="59">
        <v>4991.5704882299997</v>
      </c>
      <c r="I19" s="59">
        <v>4924.3126342900005</v>
      </c>
      <c r="J19" s="59">
        <v>4841.1788620300003</v>
      </c>
      <c r="K19" s="59">
        <v>4792.4519748800003</v>
      </c>
      <c r="L19" s="59">
        <v>4798.7367243400004</v>
      </c>
      <c r="M19" s="59">
        <v>4796.5069348500001</v>
      </c>
      <c r="N19" s="59">
        <v>4826.9223766699997</v>
      </c>
      <c r="O19" s="59">
        <v>4825.2474236100006</v>
      </c>
      <c r="P19" s="59">
        <v>4843.6798389699998</v>
      </c>
      <c r="Q19" s="59">
        <v>4859.11654757</v>
      </c>
      <c r="R19" s="59">
        <v>4853.5359177400005</v>
      </c>
      <c r="S19" s="59">
        <v>4834.0254591499997</v>
      </c>
      <c r="T19" s="59">
        <v>4860.4849704500002</v>
      </c>
      <c r="U19" s="59">
        <v>4809.3149461700004</v>
      </c>
      <c r="V19" s="59">
        <v>4788.7604657800002</v>
      </c>
      <c r="W19" s="59">
        <v>4804.67668624</v>
      </c>
      <c r="X19" s="59">
        <v>4834.5581280799997</v>
      </c>
      <c r="Y19" s="59">
        <v>4919.9484508799997</v>
      </c>
    </row>
    <row r="20" spans="1:25" s="60" customFormat="1" ht="15.75" x14ac:dyDescent="0.3">
      <c r="A20" s="58" t="s">
        <v>141</v>
      </c>
      <c r="B20" s="59">
        <v>5069.6061530699999</v>
      </c>
      <c r="C20" s="59">
        <v>5001.4524816499998</v>
      </c>
      <c r="D20" s="59">
        <v>5193.1673523899999</v>
      </c>
      <c r="E20" s="59">
        <v>5210.9226783100003</v>
      </c>
      <c r="F20" s="59">
        <v>5200.7360970400005</v>
      </c>
      <c r="G20" s="59">
        <v>5129.7048085599999</v>
      </c>
      <c r="H20" s="59">
        <v>5001.5493980400006</v>
      </c>
      <c r="I20" s="59">
        <v>4977.2380211600002</v>
      </c>
      <c r="J20" s="59">
        <v>4878.1706347300005</v>
      </c>
      <c r="K20" s="59">
        <v>4886.43168943</v>
      </c>
      <c r="L20" s="59">
        <v>4902.0346625299999</v>
      </c>
      <c r="M20" s="59">
        <v>4910.5308209800005</v>
      </c>
      <c r="N20" s="59">
        <v>4932.1486525099999</v>
      </c>
      <c r="O20" s="59">
        <v>4956.2132503800003</v>
      </c>
      <c r="P20" s="59">
        <v>4976.5696488600006</v>
      </c>
      <c r="Q20" s="59">
        <v>4982.1925588600006</v>
      </c>
      <c r="R20" s="59">
        <v>4955.7584184099996</v>
      </c>
      <c r="S20" s="59">
        <v>4929.9086707799997</v>
      </c>
      <c r="T20" s="59">
        <v>4911.4554925700004</v>
      </c>
      <c r="U20" s="59">
        <v>4829.2827170600003</v>
      </c>
      <c r="V20" s="59">
        <v>4854.4240668399998</v>
      </c>
      <c r="W20" s="59">
        <v>4885.0107241200003</v>
      </c>
      <c r="X20" s="59">
        <v>4949.6205275600005</v>
      </c>
      <c r="Y20" s="59">
        <v>4991.5137947700005</v>
      </c>
    </row>
    <row r="21" spans="1:25" s="60" customFormat="1" ht="15.75" x14ac:dyDescent="0.3">
      <c r="A21" s="58" t="s">
        <v>142</v>
      </c>
      <c r="B21" s="59">
        <v>5128.5446774900001</v>
      </c>
      <c r="C21" s="59">
        <v>5169.1905130000005</v>
      </c>
      <c r="D21" s="59">
        <v>5181.3289961500004</v>
      </c>
      <c r="E21" s="59">
        <v>5181.76813141</v>
      </c>
      <c r="F21" s="59">
        <v>5164.2619420800002</v>
      </c>
      <c r="G21" s="59">
        <v>5123.6297767800006</v>
      </c>
      <c r="H21" s="59">
        <v>4989.0237070200001</v>
      </c>
      <c r="I21" s="59">
        <v>4944.9924643200002</v>
      </c>
      <c r="J21" s="59">
        <v>4908.5996848900004</v>
      </c>
      <c r="K21" s="59">
        <v>4882.0612364400004</v>
      </c>
      <c r="L21" s="59">
        <v>4883.8010962300004</v>
      </c>
      <c r="M21" s="59">
        <v>4904.7891675299998</v>
      </c>
      <c r="N21" s="59">
        <v>4947.4856918400001</v>
      </c>
      <c r="O21" s="59">
        <v>4951.1172145999999</v>
      </c>
      <c r="P21" s="59">
        <v>4959.98500805</v>
      </c>
      <c r="Q21" s="59">
        <v>4974.9532703100003</v>
      </c>
      <c r="R21" s="59">
        <v>4954.7726445999997</v>
      </c>
      <c r="S21" s="59">
        <v>4928.6737653999999</v>
      </c>
      <c r="T21" s="59">
        <v>4913.1190997499998</v>
      </c>
      <c r="U21" s="59">
        <v>4881.7040759000001</v>
      </c>
      <c r="V21" s="59">
        <v>4823.4423007000005</v>
      </c>
      <c r="W21" s="59">
        <v>4866.4526191100003</v>
      </c>
      <c r="X21" s="59">
        <v>4921.0448388000004</v>
      </c>
      <c r="Y21" s="59">
        <v>5047.0795249100001</v>
      </c>
    </row>
    <row r="22" spans="1:25" s="60" customFormat="1" ht="15.75" x14ac:dyDescent="0.3">
      <c r="A22" s="58" t="s">
        <v>143</v>
      </c>
      <c r="B22" s="59">
        <v>4998.1159476499997</v>
      </c>
      <c r="C22" s="59">
        <v>4896.6579191500005</v>
      </c>
      <c r="D22" s="59">
        <v>4958.26769711</v>
      </c>
      <c r="E22" s="59">
        <v>5111.6216089999998</v>
      </c>
      <c r="F22" s="59">
        <v>5082.6735778399998</v>
      </c>
      <c r="G22" s="59">
        <v>5015.2692566300002</v>
      </c>
      <c r="H22" s="59">
        <v>4866.5320115800005</v>
      </c>
      <c r="I22" s="59">
        <v>4797.8962038700001</v>
      </c>
      <c r="J22" s="59">
        <v>4719.7822014200001</v>
      </c>
      <c r="K22" s="59">
        <v>4680.4458272000002</v>
      </c>
      <c r="L22" s="59">
        <v>4659.9799367400001</v>
      </c>
      <c r="M22" s="59">
        <v>4701.6746153100003</v>
      </c>
      <c r="N22" s="59">
        <v>4730.2805895700003</v>
      </c>
      <c r="O22" s="59">
        <v>4725.2729364500001</v>
      </c>
      <c r="P22" s="59">
        <v>4733.2435664799996</v>
      </c>
      <c r="Q22" s="59">
        <v>4738.0822715000004</v>
      </c>
      <c r="R22" s="59">
        <v>4733.9873093000006</v>
      </c>
      <c r="S22" s="59">
        <v>4733.7160778500001</v>
      </c>
      <c r="T22" s="59">
        <v>4720.6790179199998</v>
      </c>
      <c r="U22" s="59">
        <v>4710.4958504100005</v>
      </c>
      <c r="V22" s="59">
        <v>4677.2266224900004</v>
      </c>
      <c r="W22" s="59">
        <v>4715.47818491</v>
      </c>
      <c r="X22" s="59">
        <v>4725.5367589300004</v>
      </c>
      <c r="Y22" s="59">
        <v>4894.9235091999999</v>
      </c>
    </row>
    <row r="23" spans="1:25" s="60" customFormat="1" ht="15.75" x14ac:dyDescent="0.3">
      <c r="A23" s="58" t="s">
        <v>144</v>
      </c>
      <c r="B23" s="59">
        <v>4907.4609719999999</v>
      </c>
      <c r="C23" s="59">
        <v>4941.4646663000003</v>
      </c>
      <c r="D23" s="59">
        <v>4997.7366485399998</v>
      </c>
      <c r="E23" s="59">
        <v>5026.4670315100002</v>
      </c>
      <c r="F23" s="59">
        <v>5051.5343122100003</v>
      </c>
      <c r="G23" s="59">
        <v>5051.31160912</v>
      </c>
      <c r="H23" s="59">
        <v>4948.9560942600001</v>
      </c>
      <c r="I23" s="59">
        <v>4939.7388196000002</v>
      </c>
      <c r="J23" s="59">
        <v>4849.6768909900002</v>
      </c>
      <c r="K23" s="59">
        <v>4767.0199018200001</v>
      </c>
      <c r="L23" s="59">
        <v>4732.9589689300001</v>
      </c>
      <c r="M23" s="59">
        <v>4720.1884063500002</v>
      </c>
      <c r="N23" s="59">
        <v>4732.33492226</v>
      </c>
      <c r="O23" s="59">
        <v>4744.38240787</v>
      </c>
      <c r="P23" s="59">
        <v>4750.3826958099999</v>
      </c>
      <c r="Q23" s="59">
        <v>4772.6326670799999</v>
      </c>
      <c r="R23" s="59">
        <v>4766.0101553900004</v>
      </c>
      <c r="S23" s="59">
        <v>4744.6701785799996</v>
      </c>
      <c r="T23" s="59">
        <v>4734.3999484200003</v>
      </c>
      <c r="U23" s="59">
        <v>4733.3610685200001</v>
      </c>
      <c r="V23" s="59">
        <v>4718.8891215399999</v>
      </c>
      <c r="W23" s="59">
        <v>4688.7443918400004</v>
      </c>
      <c r="X23" s="59">
        <v>4715.5737969100001</v>
      </c>
      <c r="Y23" s="59">
        <v>4798.0901775299999</v>
      </c>
    </row>
    <row r="24" spans="1:25" s="60" customFormat="1" ht="15.75" x14ac:dyDescent="0.3">
      <c r="A24" s="58" t="s">
        <v>145</v>
      </c>
      <c r="B24" s="59">
        <v>4870.8591780799998</v>
      </c>
      <c r="C24" s="59">
        <v>4916.3884306199998</v>
      </c>
      <c r="D24" s="59">
        <v>4987.9958629900002</v>
      </c>
      <c r="E24" s="59">
        <v>4994.6254420100004</v>
      </c>
      <c r="F24" s="59">
        <v>4996.2809172200004</v>
      </c>
      <c r="G24" s="59">
        <v>4991.36865382</v>
      </c>
      <c r="H24" s="59">
        <v>4903.3403945800001</v>
      </c>
      <c r="I24" s="59">
        <v>4843.5959007900001</v>
      </c>
      <c r="J24" s="59">
        <v>4784.19601109</v>
      </c>
      <c r="K24" s="59">
        <v>4694.9487125900005</v>
      </c>
      <c r="L24" s="59">
        <v>4702.0252025200007</v>
      </c>
      <c r="M24" s="59">
        <v>4705.3021652500001</v>
      </c>
      <c r="N24" s="59">
        <v>4715.6099536900001</v>
      </c>
      <c r="O24" s="59">
        <v>4724.51423196</v>
      </c>
      <c r="P24" s="59">
        <v>4728.8080388400003</v>
      </c>
      <c r="Q24" s="59">
        <v>4732.08553398</v>
      </c>
      <c r="R24" s="59">
        <v>4724.7738445900004</v>
      </c>
      <c r="S24" s="59">
        <v>4713.1413963699997</v>
      </c>
      <c r="T24" s="59">
        <v>4714.1459051700003</v>
      </c>
      <c r="U24" s="59">
        <v>4708.1094753799998</v>
      </c>
      <c r="V24" s="59">
        <v>4702.90772552</v>
      </c>
      <c r="W24" s="59">
        <v>4688.9851866299996</v>
      </c>
      <c r="X24" s="59">
        <v>4706.9484804800004</v>
      </c>
      <c r="Y24" s="59">
        <v>4785.6936804899997</v>
      </c>
    </row>
    <row r="25" spans="1:25" s="60" customFormat="1" ht="15.75" x14ac:dyDescent="0.3">
      <c r="A25" s="58" t="s">
        <v>146</v>
      </c>
      <c r="B25" s="59">
        <v>5026.4699134000002</v>
      </c>
      <c r="C25" s="59">
        <v>5062.2789127899996</v>
      </c>
      <c r="D25" s="59">
        <v>5131.1620709300005</v>
      </c>
      <c r="E25" s="59">
        <v>5116.8332126100004</v>
      </c>
      <c r="F25" s="59">
        <v>5113.3253930600004</v>
      </c>
      <c r="G25" s="59">
        <v>5105.1529826200003</v>
      </c>
      <c r="H25" s="59">
        <v>4987.1789402000004</v>
      </c>
      <c r="I25" s="59">
        <v>4920.3109248500004</v>
      </c>
      <c r="J25" s="59">
        <v>4795.5994212400001</v>
      </c>
      <c r="K25" s="59">
        <v>4771.9217538000003</v>
      </c>
      <c r="L25" s="59">
        <v>4755.8721743900005</v>
      </c>
      <c r="M25" s="59">
        <v>4795.9701315700004</v>
      </c>
      <c r="N25" s="59">
        <v>4829.7926284100004</v>
      </c>
      <c r="O25" s="59">
        <v>4861.0536218300003</v>
      </c>
      <c r="P25" s="59">
        <v>4877.4539128899996</v>
      </c>
      <c r="Q25" s="59">
        <v>4896.6312256300007</v>
      </c>
      <c r="R25" s="59">
        <v>4860.0891288399998</v>
      </c>
      <c r="S25" s="59">
        <v>4838.8089853199999</v>
      </c>
      <c r="T25" s="59">
        <v>4848.6175849800002</v>
      </c>
      <c r="U25" s="59">
        <v>4774.10534026</v>
      </c>
      <c r="V25" s="59">
        <v>4734.4598572800005</v>
      </c>
      <c r="W25" s="59">
        <v>4743.0529961100001</v>
      </c>
      <c r="X25" s="59">
        <v>4813.3827362800002</v>
      </c>
      <c r="Y25" s="59">
        <v>4880.8446672500004</v>
      </c>
    </row>
    <row r="26" spans="1:25" s="60" customFormat="1" ht="15.75" x14ac:dyDescent="0.3">
      <c r="A26" s="58" t="s">
        <v>147</v>
      </c>
      <c r="B26" s="59">
        <v>4943.8024214500001</v>
      </c>
      <c r="C26" s="59">
        <v>4975.1387977200002</v>
      </c>
      <c r="D26" s="59">
        <v>5049.16289951</v>
      </c>
      <c r="E26" s="59">
        <v>5037.1810971200002</v>
      </c>
      <c r="F26" s="59">
        <v>5030.1341592700001</v>
      </c>
      <c r="G26" s="59">
        <v>5094.3822101400001</v>
      </c>
      <c r="H26" s="59">
        <v>5004.3328223899998</v>
      </c>
      <c r="I26" s="59">
        <v>4969.9122832700004</v>
      </c>
      <c r="J26" s="59">
        <v>4900.5925185400001</v>
      </c>
      <c r="K26" s="59">
        <v>4831.2950747900004</v>
      </c>
      <c r="L26" s="59">
        <v>4842.3214871999999</v>
      </c>
      <c r="M26" s="59">
        <v>4884.6940875</v>
      </c>
      <c r="N26" s="59">
        <v>4942.5141893600003</v>
      </c>
      <c r="O26" s="59">
        <v>4947.4316629700006</v>
      </c>
      <c r="P26" s="59">
        <v>4974.9940415900001</v>
      </c>
      <c r="Q26" s="59">
        <v>5011.7056458099996</v>
      </c>
      <c r="R26" s="59">
        <v>4977.6327054700005</v>
      </c>
      <c r="S26" s="59">
        <v>4956.7781394699996</v>
      </c>
      <c r="T26" s="59">
        <v>4931.6243891300001</v>
      </c>
      <c r="U26" s="59">
        <v>4897.1705370999998</v>
      </c>
      <c r="V26" s="59">
        <v>4880.9615362900004</v>
      </c>
      <c r="W26" s="59">
        <v>4864.8265909299998</v>
      </c>
      <c r="X26" s="59">
        <v>4913.2906468500005</v>
      </c>
      <c r="Y26" s="59">
        <v>5010.5430364000003</v>
      </c>
    </row>
    <row r="27" spans="1:25" s="60" customFormat="1" ht="15.75" x14ac:dyDescent="0.3">
      <c r="A27" s="58" t="s">
        <v>148</v>
      </c>
      <c r="B27" s="59">
        <v>5059.1603678600004</v>
      </c>
      <c r="C27" s="59">
        <v>5142.5179757900005</v>
      </c>
      <c r="D27" s="59">
        <v>5247.6735754000001</v>
      </c>
      <c r="E27" s="59">
        <v>5258.1023956700001</v>
      </c>
      <c r="F27" s="59">
        <v>5263.3318990999996</v>
      </c>
      <c r="G27" s="59">
        <v>5248.9366786199998</v>
      </c>
      <c r="H27" s="59">
        <v>5124.0007421099999</v>
      </c>
      <c r="I27" s="59">
        <v>5022.6962199999998</v>
      </c>
      <c r="J27" s="59">
        <v>4938.9228462900001</v>
      </c>
      <c r="K27" s="59">
        <v>4923.7526812699998</v>
      </c>
      <c r="L27" s="59">
        <v>4915.4358358299996</v>
      </c>
      <c r="M27" s="59">
        <v>4954.4104067099997</v>
      </c>
      <c r="N27" s="59">
        <v>4967.4108910499999</v>
      </c>
      <c r="O27" s="59">
        <v>4959.3936633499998</v>
      </c>
      <c r="P27" s="59">
        <v>4974.4777634800002</v>
      </c>
      <c r="Q27" s="59">
        <v>4987.0841738400004</v>
      </c>
      <c r="R27" s="59">
        <v>4973.2075941500007</v>
      </c>
      <c r="S27" s="59">
        <v>4965.2238413000005</v>
      </c>
      <c r="T27" s="59">
        <v>4963.0895948400002</v>
      </c>
      <c r="U27" s="59">
        <v>4960.9753793899999</v>
      </c>
      <c r="V27" s="59">
        <v>4956.8183550600006</v>
      </c>
      <c r="W27" s="59">
        <v>4914.8241813499999</v>
      </c>
      <c r="X27" s="59">
        <v>4931.8483124000004</v>
      </c>
      <c r="Y27" s="59">
        <v>4983.33429411</v>
      </c>
    </row>
    <row r="28" spans="1:25" s="60" customFormat="1" ht="15.75" x14ac:dyDescent="0.3">
      <c r="A28" s="58" t="s">
        <v>149</v>
      </c>
      <c r="B28" s="59">
        <v>4862.6492951800001</v>
      </c>
      <c r="C28" s="59">
        <v>4932.1602561199998</v>
      </c>
      <c r="D28" s="59">
        <v>5005.0704943000001</v>
      </c>
      <c r="E28" s="59">
        <v>5010.9979883699998</v>
      </c>
      <c r="F28" s="59">
        <v>4985.8211120400001</v>
      </c>
      <c r="G28" s="59">
        <v>4989.6313105899999</v>
      </c>
      <c r="H28" s="59">
        <v>4865.7510656000004</v>
      </c>
      <c r="I28" s="59">
        <v>4747.8001140699998</v>
      </c>
      <c r="J28" s="59">
        <v>4713.8101331100006</v>
      </c>
      <c r="K28" s="59">
        <v>4703.0305836400003</v>
      </c>
      <c r="L28" s="59">
        <v>4677.52436321</v>
      </c>
      <c r="M28" s="59">
        <v>4689.0551509100005</v>
      </c>
      <c r="N28" s="59">
        <v>4716.1884567100005</v>
      </c>
      <c r="O28" s="59">
        <v>4723.8998159100001</v>
      </c>
      <c r="P28" s="59">
        <v>4743.2815493300004</v>
      </c>
      <c r="Q28" s="59">
        <v>4740.8629773800003</v>
      </c>
      <c r="R28" s="59">
        <v>4696.3883254000002</v>
      </c>
      <c r="S28" s="59">
        <v>4709.5491662000004</v>
      </c>
      <c r="T28" s="59">
        <v>4710.7232634400007</v>
      </c>
      <c r="U28" s="59">
        <v>4703.4952672199997</v>
      </c>
      <c r="V28" s="59">
        <v>4727.9089118000002</v>
      </c>
      <c r="W28" s="59">
        <v>4704.0208917399996</v>
      </c>
      <c r="X28" s="59">
        <v>4727.1130279299996</v>
      </c>
      <c r="Y28" s="59">
        <v>4811.2265194199999</v>
      </c>
    </row>
    <row r="29" spans="1:25" s="60" customFormat="1" ht="15.75" x14ac:dyDescent="0.3">
      <c r="A29" s="58" t="s">
        <v>150</v>
      </c>
      <c r="B29" s="59">
        <v>4942.5918305599998</v>
      </c>
      <c r="C29" s="59">
        <v>4996.6193514699999</v>
      </c>
      <c r="D29" s="59">
        <v>5087.3122990800002</v>
      </c>
      <c r="E29" s="59">
        <v>5102.1847523599999</v>
      </c>
      <c r="F29" s="59">
        <v>5105.7029175300004</v>
      </c>
      <c r="G29" s="59">
        <v>5066.0014803699996</v>
      </c>
      <c r="H29" s="59">
        <v>4944.2703965199998</v>
      </c>
      <c r="I29" s="59">
        <v>4886.1585281799998</v>
      </c>
      <c r="J29" s="59">
        <v>4800.7524030499999</v>
      </c>
      <c r="K29" s="59">
        <v>4815.8410375800004</v>
      </c>
      <c r="L29" s="59">
        <v>4822.9892438799998</v>
      </c>
      <c r="M29" s="59">
        <v>4850.0986814500002</v>
      </c>
      <c r="N29" s="59">
        <v>4894.96572543</v>
      </c>
      <c r="O29" s="59">
        <v>4894.8778896900003</v>
      </c>
      <c r="P29" s="59">
        <v>4900.9737518800002</v>
      </c>
      <c r="Q29" s="59">
        <v>4881.1133058699997</v>
      </c>
      <c r="R29" s="59">
        <v>4867.8110442799998</v>
      </c>
      <c r="S29" s="59">
        <v>4845.4054142300001</v>
      </c>
      <c r="T29" s="59">
        <v>4836.4097238699997</v>
      </c>
      <c r="U29" s="59">
        <v>4834.3343054400002</v>
      </c>
      <c r="V29" s="59">
        <v>4834.5485146400006</v>
      </c>
      <c r="W29" s="59">
        <v>4793.5748466700006</v>
      </c>
      <c r="X29" s="59">
        <v>4849.5128018100004</v>
      </c>
      <c r="Y29" s="59">
        <v>4986.14792708</v>
      </c>
    </row>
    <row r="30" spans="1:25" s="60" customFormat="1" ht="15.75" x14ac:dyDescent="0.3">
      <c r="A30" s="58" t="s">
        <v>151</v>
      </c>
      <c r="B30" s="59">
        <v>4850.8165179300004</v>
      </c>
      <c r="C30" s="59">
        <v>4915.9854683100002</v>
      </c>
      <c r="D30" s="59">
        <v>4952.8706658900001</v>
      </c>
      <c r="E30" s="59">
        <v>4951.2180437999996</v>
      </c>
      <c r="F30" s="59">
        <v>4944.6218325899999</v>
      </c>
      <c r="G30" s="59">
        <v>4976.54759835</v>
      </c>
      <c r="H30" s="59">
        <v>4913.0991154399999</v>
      </c>
      <c r="I30" s="59">
        <v>4834.3305295400005</v>
      </c>
      <c r="J30" s="59">
        <v>4724.6253411300004</v>
      </c>
      <c r="K30" s="59">
        <v>4670.6922313499999</v>
      </c>
      <c r="L30" s="59">
        <v>4648.5761534399999</v>
      </c>
      <c r="M30" s="59">
        <v>4656.9333496700001</v>
      </c>
      <c r="N30" s="59">
        <v>4691.5423572500004</v>
      </c>
      <c r="O30" s="59">
        <v>4690.5817920099998</v>
      </c>
      <c r="P30" s="59">
        <v>4710.0557150000004</v>
      </c>
      <c r="Q30" s="59">
        <v>4727.2600540500007</v>
      </c>
      <c r="R30" s="59">
        <v>4715.5583930000003</v>
      </c>
      <c r="S30" s="59">
        <v>4697.2880329099999</v>
      </c>
      <c r="T30" s="59">
        <v>4680.3545512700002</v>
      </c>
      <c r="U30" s="59">
        <v>4677.9748245400006</v>
      </c>
      <c r="V30" s="59">
        <v>4666.2518028000004</v>
      </c>
      <c r="W30" s="59">
        <v>4638.5813898599999</v>
      </c>
      <c r="X30" s="59">
        <v>4693.3541415400005</v>
      </c>
      <c r="Y30" s="59">
        <v>4765.5363441299996</v>
      </c>
    </row>
    <row r="31" spans="1:25" s="60" customFormat="1" ht="15.75" x14ac:dyDescent="0.3">
      <c r="A31" s="58" t="s">
        <v>152</v>
      </c>
      <c r="B31" s="59">
        <v>4961.4192723300002</v>
      </c>
      <c r="C31" s="59">
        <v>5061.18898627</v>
      </c>
      <c r="D31" s="59">
        <v>5092.78080787</v>
      </c>
      <c r="E31" s="59">
        <v>5119.5420488</v>
      </c>
      <c r="F31" s="59">
        <v>5142.8842340700003</v>
      </c>
      <c r="G31" s="59">
        <v>5140.6011434800002</v>
      </c>
      <c r="H31" s="59">
        <v>5099.7811547500005</v>
      </c>
      <c r="I31" s="59">
        <v>5068.5963770100007</v>
      </c>
      <c r="J31" s="59">
        <v>5001.3893740000003</v>
      </c>
      <c r="K31" s="59">
        <v>4949.5362882999998</v>
      </c>
      <c r="L31" s="59">
        <v>4948.8627819100002</v>
      </c>
      <c r="M31" s="59">
        <v>4978.9710592700003</v>
      </c>
      <c r="N31" s="59">
        <v>4990.0014843099998</v>
      </c>
      <c r="O31" s="59">
        <v>4998.7149305900002</v>
      </c>
      <c r="P31" s="59">
        <v>5017.07516373</v>
      </c>
      <c r="Q31" s="59">
        <v>5018.5924151899999</v>
      </c>
      <c r="R31" s="59">
        <v>5002.7124478599999</v>
      </c>
      <c r="S31" s="59">
        <v>4981.9613372599997</v>
      </c>
      <c r="T31" s="59">
        <v>4945.9793712400005</v>
      </c>
      <c r="U31" s="59">
        <v>4923.9158973399999</v>
      </c>
      <c r="V31" s="59">
        <v>4892.3239398400001</v>
      </c>
      <c r="W31" s="59">
        <v>4902.3038119399998</v>
      </c>
      <c r="X31" s="59">
        <v>4925.4471063399997</v>
      </c>
      <c r="Y31" s="59">
        <v>5006.9391618200007</v>
      </c>
    </row>
    <row r="32" spans="1:25" s="60" customFormat="1" ht="15.75" x14ac:dyDescent="0.3">
      <c r="A32" s="58" t="s">
        <v>153</v>
      </c>
      <c r="B32" s="59">
        <v>4902.7328055199996</v>
      </c>
      <c r="C32" s="59">
        <v>4988.9200833900004</v>
      </c>
      <c r="D32" s="59">
        <v>5073.3325251900005</v>
      </c>
      <c r="E32" s="59">
        <v>5042.34244554</v>
      </c>
      <c r="F32" s="59">
        <v>5081.2076902400004</v>
      </c>
      <c r="G32" s="59">
        <v>5092.64412679</v>
      </c>
      <c r="H32" s="59">
        <v>5067.2952230400006</v>
      </c>
      <c r="I32" s="59">
        <v>4903.43123879</v>
      </c>
      <c r="J32" s="59">
        <v>4808.9188962900007</v>
      </c>
      <c r="K32" s="59">
        <v>4776.2001316400001</v>
      </c>
      <c r="L32" s="59">
        <v>4763.8442864500003</v>
      </c>
      <c r="M32" s="59">
        <v>4773.6131006300002</v>
      </c>
      <c r="N32" s="59">
        <v>4791.3428101999998</v>
      </c>
      <c r="O32" s="59">
        <v>4814.54970409</v>
      </c>
      <c r="P32" s="59">
        <v>4809.5321219300004</v>
      </c>
      <c r="Q32" s="59">
        <v>4811.2424146600006</v>
      </c>
      <c r="R32" s="59">
        <v>4795.8839935200003</v>
      </c>
      <c r="S32" s="59">
        <v>4778.5533295499999</v>
      </c>
      <c r="T32" s="59">
        <v>4766.5237200900001</v>
      </c>
      <c r="U32" s="59">
        <v>4776.3227148900005</v>
      </c>
      <c r="V32" s="59">
        <v>4776.01638017</v>
      </c>
      <c r="W32" s="59">
        <v>4735.9297230100001</v>
      </c>
      <c r="X32" s="59">
        <v>4772.8907696599999</v>
      </c>
      <c r="Y32" s="59">
        <v>4835.5488159100005</v>
      </c>
    </row>
    <row r="33" spans="1:28" s="60" customFormat="1" ht="15.75" x14ac:dyDescent="0.3">
      <c r="A33" s="58" t="s">
        <v>154</v>
      </c>
      <c r="B33" s="59">
        <v>4946.3698658499998</v>
      </c>
      <c r="C33" s="59">
        <v>4984.0179034499997</v>
      </c>
      <c r="D33" s="59">
        <v>5062.2687117799996</v>
      </c>
      <c r="E33" s="59">
        <v>5074.0368039300001</v>
      </c>
      <c r="F33" s="59">
        <v>5079.0655378800002</v>
      </c>
      <c r="G33" s="59">
        <v>5057.1085485700005</v>
      </c>
      <c r="H33" s="59">
        <v>4968.93671034</v>
      </c>
      <c r="I33" s="59">
        <v>4933.6110759599997</v>
      </c>
      <c r="J33" s="59">
        <v>4872.8826869800005</v>
      </c>
      <c r="K33" s="59">
        <v>4792.5042599999997</v>
      </c>
      <c r="L33" s="59">
        <v>4773.1998043500007</v>
      </c>
      <c r="M33" s="59">
        <v>4811.8997988199999</v>
      </c>
      <c r="N33" s="59">
        <v>4855.3244926799998</v>
      </c>
      <c r="O33" s="59">
        <v>4876.1799898500003</v>
      </c>
      <c r="P33" s="59">
        <v>4891.3608135800005</v>
      </c>
      <c r="Q33" s="59">
        <v>4905.7664659800002</v>
      </c>
      <c r="R33" s="59">
        <v>4882.2903749500001</v>
      </c>
      <c r="S33" s="59">
        <v>4878.1736520499999</v>
      </c>
      <c r="T33" s="59">
        <v>4868.5845920100001</v>
      </c>
      <c r="U33" s="59">
        <v>4866.5287711199999</v>
      </c>
      <c r="V33" s="59">
        <v>4877.0192605100001</v>
      </c>
      <c r="W33" s="59">
        <v>4829.3036339400005</v>
      </c>
      <c r="X33" s="59">
        <v>4878.0431919299999</v>
      </c>
      <c r="Y33" s="59">
        <v>4973.2548968700003</v>
      </c>
    </row>
    <row r="34" spans="1:28" s="60" customFormat="1" ht="15.75" x14ac:dyDescent="0.3">
      <c r="A34" s="58" t="s">
        <v>155</v>
      </c>
      <c r="B34" s="59">
        <v>4995.0370851300004</v>
      </c>
      <c r="C34" s="59">
        <v>5110.4692852600001</v>
      </c>
      <c r="D34" s="59">
        <v>5210.6748603899996</v>
      </c>
      <c r="E34" s="59">
        <v>5233.1603869800001</v>
      </c>
      <c r="F34" s="59">
        <v>5219.1338084300005</v>
      </c>
      <c r="G34" s="59">
        <v>5178.8080177299998</v>
      </c>
      <c r="H34" s="59">
        <v>5029.7430402800001</v>
      </c>
      <c r="I34" s="59">
        <v>4947.13308547</v>
      </c>
      <c r="J34" s="59">
        <v>4858.4451256900002</v>
      </c>
      <c r="K34" s="59">
        <v>4849.79765365</v>
      </c>
      <c r="L34" s="59">
        <v>4880.8731797199998</v>
      </c>
      <c r="M34" s="59">
        <v>4889.9880235199998</v>
      </c>
      <c r="N34" s="59">
        <v>4947.58230516</v>
      </c>
      <c r="O34" s="59">
        <v>4912.0720406399996</v>
      </c>
      <c r="P34" s="59">
        <v>4958.8653147700006</v>
      </c>
      <c r="Q34" s="59">
        <v>4991.9149167800006</v>
      </c>
      <c r="R34" s="59">
        <v>4979.6371120100002</v>
      </c>
      <c r="S34" s="59">
        <v>4958.9325625500005</v>
      </c>
      <c r="T34" s="59">
        <v>4976.5592904100004</v>
      </c>
      <c r="U34" s="59">
        <v>4959.7088284000001</v>
      </c>
      <c r="V34" s="59">
        <v>4940.5136188200004</v>
      </c>
      <c r="W34" s="59">
        <v>4964.97715702</v>
      </c>
      <c r="X34" s="59">
        <v>5011.9152779300002</v>
      </c>
      <c r="Y34" s="59">
        <v>5126.0974206199999</v>
      </c>
    </row>
    <row r="35" spans="1:28" s="60" customFormat="1" ht="15.75" x14ac:dyDescent="0.3">
      <c r="A35" s="58" t="s">
        <v>156</v>
      </c>
      <c r="B35" s="59">
        <v>5153.5728336299999</v>
      </c>
      <c r="C35" s="59">
        <v>5229.2765222400003</v>
      </c>
      <c r="D35" s="59">
        <v>5248.31123725</v>
      </c>
      <c r="E35" s="59">
        <v>5223.0809095000004</v>
      </c>
      <c r="F35" s="59">
        <v>5232.3602299499998</v>
      </c>
      <c r="G35" s="59">
        <v>5231.6687603500004</v>
      </c>
      <c r="H35" s="59">
        <v>5047.0332694099998</v>
      </c>
      <c r="I35" s="59">
        <v>5168.7775877399999</v>
      </c>
      <c r="J35" s="59">
        <v>5153.0214799400001</v>
      </c>
      <c r="K35" s="59">
        <v>5053.0376367899999</v>
      </c>
      <c r="L35" s="59">
        <v>5055.2651658800005</v>
      </c>
      <c r="M35" s="59">
        <v>5138.3679720999999</v>
      </c>
      <c r="N35" s="59">
        <v>4979.7273873499998</v>
      </c>
      <c r="O35" s="59">
        <v>4974.7797298400001</v>
      </c>
      <c r="P35" s="59">
        <v>4975.8538999000002</v>
      </c>
      <c r="Q35" s="59">
        <v>4975.7561658200002</v>
      </c>
      <c r="R35" s="59">
        <v>4959.5131404800004</v>
      </c>
      <c r="S35" s="59">
        <v>4935.9706150000002</v>
      </c>
      <c r="T35" s="59">
        <v>4953.4424606900002</v>
      </c>
      <c r="U35" s="59">
        <v>4920.1639043100004</v>
      </c>
      <c r="V35" s="59">
        <v>4875.4382173900003</v>
      </c>
      <c r="W35" s="59">
        <v>4901.3750045300003</v>
      </c>
      <c r="X35" s="59">
        <v>4964.2939534400002</v>
      </c>
      <c r="Y35" s="59">
        <v>5045.96800644</v>
      </c>
    </row>
    <row r="36" spans="1:28" s="60" customFormat="1" ht="15.75" x14ac:dyDescent="0.3">
      <c r="A36" s="58" t="s">
        <v>157</v>
      </c>
      <c r="B36" s="59">
        <v>5062.8843374999997</v>
      </c>
      <c r="C36" s="59">
        <v>5182.3386942200004</v>
      </c>
      <c r="D36" s="59">
        <v>5251.9012031500006</v>
      </c>
      <c r="E36" s="59">
        <v>5222.5045878000001</v>
      </c>
      <c r="F36" s="59">
        <v>5211.8312255199999</v>
      </c>
      <c r="G36" s="59">
        <v>5121.9226310399999</v>
      </c>
      <c r="H36" s="59">
        <v>4994.3634290800001</v>
      </c>
      <c r="I36" s="59">
        <v>4862.3360798399999</v>
      </c>
      <c r="J36" s="59">
        <v>4802.9151145100004</v>
      </c>
      <c r="K36" s="59">
        <v>4741.82590996</v>
      </c>
      <c r="L36" s="59">
        <v>4706.7902476600002</v>
      </c>
      <c r="M36" s="59">
        <v>4718.2474398300001</v>
      </c>
      <c r="N36" s="59">
        <v>4759.3123742099997</v>
      </c>
      <c r="O36" s="59">
        <v>4801.1071430900001</v>
      </c>
      <c r="P36" s="59">
        <v>4816.3342042700006</v>
      </c>
      <c r="Q36" s="59">
        <v>4826.2381876400004</v>
      </c>
      <c r="R36" s="59">
        <v>4800.4351187400007</v>
      </c>
      <c r="S36" s="59">
        <v>4787.1805614300001</v>
      </c>
      <c r="T36" s="59">
        <v>4770.9697055699999</v>
      </c>
      <c r="U36" s="59">
        <v>4770.2442909199999</v>
      </c>
      <c r="V36" s="59">
        <v>4768.6986920300005</v>
      </c>
      <c r="W36" s="59">
        <v>4749.8910900500005</v>
      </c>
      <c r="X36" s="59">
        <v>4781.2636000599996</v>
      </c>
      <c r="Y36" s="59">
        <v>4935.8927981899997</v>
      </c>
    </row>
    <row r="37" spans="1:28" s="60" customFormat="1" ht="15.75" x14ac:dyDescent="0.3">
      <c r="A37" s="58" t="s">
        <v>158</v>
      </c>
      <c r="B37" s="59">
        <v>4911.6577889600003</v>
      </c>
      <c r="C37" s="59">
        <v>4998.3324768500006</v>
      </c>
      <c r="D37" s="59">
        <v>5081.7177778300002</v>
      </c>
      <c r="E37" s="59">
        <v>5079.1272959300004</v>
      </c>
      <c r="F37" s="59">
        <v>5073.8561313400005</v>
      </c>
      <c r="G37" s="59">
        <v>5074.0889053999999</v>
      </c>
      <c r="H37" s="59">
        <v>5028.5677866900005</v>
      </c>
      <c r="I37" s="59">
        <v>4973.4265285299998</v>
      </c>
      <c r="J37" s="59">
        <v>4866.5522429299999</v>
      </c>
      <c r="K37" s="59">
        <v>4786.7266419799998</v>
      </c>
      <c r="L37" s="59">
        <v>4775.5994057400003</v>
      </c>
      <c r="M37" s="59">
        <v>4801.2852528100002</v>
      </c>
      <c r="N37" s="59">
        <v>4864.7406444900007</v>
      </c>
      <c r="O37" s="59">
        <v>4906.9236587699997</v>
      </c>
      <c r="P37" s="59">
        <v>4913.5321003500003</v>
      </c>
      <c r="Q37" s="59">
        <v>4925.9561933900004</v>
      </c>
      <c r="R37" s="59">
        <v>4901.7677007800003</v>
      </c>
      <c r="S37" s="59">
        <v>4884.9551762700003</v>
      </c>
      <c r="T37" s="59">
        <v>4905.6543133599998</v>
      </c>
      <c r="U37" s="59">
        <v>4922.7673339600005</v>
      </c>
      <c r="V37" s="59">
        <v>4922.0880854000006</v>
      </c>
      <c r="W37" s="59">
        <v>4887.9226399700001</v>
      </c>
      <c r="X37" s="59">
        <v>4919.8363126100003</v>
      </c>
      <c r="Y37" s="59">
        <v>5002.9063662500002</v>
      </c>
    </row>
    <row r="38" spans="1:28" s="60" customFormat="1" ht="15.75" x14ac:dyDescent="0.3">
      <c r="A38" s="58" t="s">
        <v>159</v>
      </c>
      <c r="B38" s="59">
        <v>5001.9029885800001</v>
      </c>
      <c r="C38" s="59">
        <v>5076.71543836</v>
      </c>
      <c r="D38" s="59">
        <v>5117.7721834000004</v>
      </c>
      <c r="E38" s="59">
        <v>5191.2939511300001</v>
      </c>
      <c r="F38" s="59">
        <v>5194.0321530700003</v>
      </c>
      <c r="G38" s="59">
        <v>5086.2795716999999</v>
      </c>
      <c r="H38" s="59">
        <v>5024.8202647899998</v>
      </c>
      <c r="I38" s="59">
        <v>4996.9339249100003</v>
      </c>
      <c r="J38" s="59">
        <v>4967.9657846099999</v>
      </c>
      <c r="K38" s="59">
        <v>4881.85723899</v>
      </c>
      <c r="L38" s="59">
        <v>4794.55867777</v>
      </c>
      <c r="M38" s="59">
        <v>4818.5096381900003</v>
      </c>
      <c r="N38" s="59">
        <v>4825.9698923800006</v>
      </c>
      <c r="O38" s="59">
        <v>4839.7638995200005</v>
      </c>
      <c r="P38" s="59">
        <v>4848.9163466700002</v>
      </c>
      <c r="Q38" s="59">
        <v>4856.71384253</v>
      </c>
      <c r="R38" s="59">
        <v>4840.5598517100007</v>
      </c>
      <c r="S38" s="59">
        <v>4835.3011684399999</v>
      </c>
      <c r="T38" s="59">
        <v>4827.7319985200002</v>
      </c>
      <c r="U38" s="59">
        <v>4833.4463565200003</v>
      </c>
      <c r="V38" s="59">
        <v>4848.6188596499996</v>
      </c>
      <c r="W38" s="59">
        <v>4814.2736834300003</v>
      </c>
      <c r="X38" s="59">
        <v>4842.7454682500002</v>
      </c>
      <c r="Y38" s="59">
        <v>4995.6622243900001</v>
      </c>
    </row>
    <row r="39" spans="1:28" s="60" customFormat="1" ht="15.75" x14ac:dyDescent="0.3">
      <c r="A39" s="58" t="s">
        <v>160</v>
      </c>
      <c r="B39" s="59">
        <v>5112.9612221099997</v>
      </c>
      <c r="C39" s="59">
        <v>5190.7582074900001</v>
      </c>
      <c r="D39" s="59">
        <v>5228.2423580699997</v>
      </c>
      <c r="E39" s="59">
        <v>5208.96609171</v>
      </c>
      <c r="F39" s="59">
        <v>5203.2892209600004</v>
      </c>
      <c r="G39" s="59">
        <v>5207.8962115800005</v>
      </c>
      <c r="H39" s="59">
        <v>5084.4866941500004</v>
      </c>
      <c r="I39" s="59">
        <v>4882.3302879500006</v>
      </c>
      <c r="J39" s="59">
        <v>4790.2256366700003</v>
      </c>
      <c r="K39" s="59">
        <v>4746.6504488700002</v>
      </c>
      <c r="L39" s="59">
        <v>4722.2960753900006</v>
      </c>
      <c r="M39" s="59">
        <v>4746.0148053700004</v>
      </c>
      <c r="N39" s="59">
        <v>4783.9374641800005</v>
      </c>
      <c r="O39" s="59">
        <v>4780.04561319</v>
      </c>
      <c r="P39" s="59">
        <v>4789.4106898700002</v>
      </c>
      <c r="Q39" s="59">
        <v>4785.59829016</v>
      </c>
      <c r="R39" s="59">
        <v>4768.2183849100002</v>
      </c>
      <c r="S39" s="59">
        <v>4760.5879448300002</v>
      </c>
      <c r="T39" s="59">
        <v>4756.7624636399996</v>
      </c>
      <c r="U39" s="59">
        <v>4736.5663189300003</v>
      </c>
      <c r="V39" s="59">
        <v>4751.1273214499997</v>
      </c>
      <c r="W39" s="59">
        <v>4721.1258592699996</v>
      </c>
      <c r="X39" s="59">
        <v>4776.13360457</v>
      </c>
      <c r="Y39" s="59">
        <v>4867.5174942200001</v>
      </c>
    </row>
    <row r="40" spans="1:28" s="60" customFormat="1" ht="15.75" x14ac:dyDescent="0.3">
      <c r="A40" s="58" t="s">
        <v>161</v>
      </c>
      <c r="B40" s="59">
        <v>4918.6829699700002</v>
      </c>
      <c r="C40" s="59">
        <v>4970.6417864800005</v>
      </c>
      <c r="D40" s="59">
        <v>5054.0522367499998</v>
      </c>
      <c r="E40" s="59">
        <v>5029.7212907000003</v>
      </c>
      <c r="F40" s="59">
        <v>5030.9942633299997</v>
      </c>
      <c r="G40" s="59">
        <v>5029.9454091099997</v>
      </c>
      <c r="H40" s="59">
        <v>4949.5184029299999</v>
      </c>
      <c r="I40" s="59">
        <v>4823.3342045400004</v>
      </c>
      <c r="J40" s="59">
        <v>4740.3087506499996</v>
      </c>
      <c r="K40" s="59">
        <v>4681.3843030500002</v>
      </c>
      <c r="L40" s="59">
        <v>4660.9650397100004</v>
      </c>
      <c r="M40" s="59">
        <v>4657.8756279200006</v>
      </c>
      <c r="N40" s="59">
        <v>4678.6439434100002</v>
      </c>
      <c r="O40" s="59">
        <v>4674.56945421</v>
      </c>
      <c r="P40" s="59">
        <v>4675.4596453800004</v>
      </c>
      <c r="Q40" s="59">
        <v>4672.6040232100004</v>
      </c>
      <c r="R40" s="59">
        <v>4660.4300197399998</v>
      </c>
      <c r="S40" s="59">
        <v>4671.66549975</v>
      </c>
      <c r="T40" s="59">
        <v>4735.4367055500006</v>
      </c>
      <c r="U40" s="59">
        <v>4678.0899970999999</v>
      </c>
      <c r="V40" s="59">
        <v>4661.79244836</v>
      </c>
      <c r="W40" s="59">
        <v>4620.9755860900004</v>
      </c>
      <c r="X40" s="59">
        <v>4661.5477257800003</v>
      </c>
      <c r="Y40" s="59">
        <v>4755.4367529299998</v>
      </c>
    </row>
    <row r="41" spans="1:28" s="60" customFormat="1" ht="15.75" x14ac:dyDescent="0.3">
      <c r="A41" s="58" t="s">
        <v>162</v>
      </c>
      <c r="B41" s="59">
        <v>4844.3427425099999</v>
      </c>
      <c r="C41" s="59">
        <v>4925.7890018899998</v>
      </c>
      <c r="D41" s="59">
        <v>5006.8158431000002</v>
      </c>
      <c r="E41" s="59">
        <v>5030.0822753000002</v>
      </c>
      <c r="F41" s="59">
        <v>5030.8057761199998</v>
      </c>
      <c r="G41" s="59">
        <v>5002.1344431799998</v>
      </c>
      <c r="H41" s="59">
        <v>4897.2004443200003</v>
      </c>
      <c r="I41" s="59">
        <v>4761.3871892799998</v>
      </c>
      <c r="J41" s="59">
        <v>4689.6482474700006</v>
      </c>
      <c r="K41" s="59">
        <v>4631.0816725300001</v>
      </c>
      <c r="L41" s="59">
        <v>4638.4043007</v>
      </c>
      <c r="M41" s="59">
        <v>4659.7630093900007</v>
      </c>
      <c r="N41" s="59">
        <v>4707.0806484300001</v>
      </c>
      <c r="O41" s="59">
        <v>4703.7343929400004</v>
      </c>
      <c r="P41" s="59">
        <v>4685.6826080700002</v>
      </c>
      <c r="Q41" s="59">
        <v>4691.7777746400006</v>
      </c>
      <c r="R41" s="59">
        <v>4661.0263699999996</v>
      </c>
      <c r="S41" s="59">
        <v>4656.0828403699998</v>
      </c>
      <c r="T41" s="59">
        <v>4654.75650107</v>
      </c>
      <c r="U41" s="59">
        <v>4687.20241747</v>
      </c>
      <c r="V41" s="59">
        <v>4687.7853430599998</v>
      </c>
      <c r="W41" s="59">
        <v>4668.9274772600002</v>
      </c>
      <c r="X41" s="59">
        <v>4693.36551108</v>
      </c>
      <c r="Y41" s="59">
        <v>4805.1183095100005</v>
      </c>
    </row>
    <row r="42" spans="1:28" s="60" customFormat="1" ht="15.75" x14ac:dyDescent="0.3">
      <c r="A42" s="58" t="s">
        <v>163</v>
      </c>
      <c r="B42" s="59">
        <v>4934.0708021600003</v>
      </c>
      <c r="C42" s="59">
        <v>4991.5716818700002</v>
      </c>
      <c r="D42" s="59">
        <v>5046.8289176600001</v>
      </c>
      <c r="E42" s="59">
        <v>5053.3458461099999</v>
      </c>
      <c r="F42" s="59">
        <v>5037.6904476500004</v>
      </c>
      <c r="G42" s="59">
        <v>5040.6675381000005</v>
      </c>
      <c r="H42" s="59">
        <v>4985.4906419700001</v>
      </c>
      <c r="I42" s="59">
        <v>4884.0790643600003</v>
      </c>
      <c r="J42" s="59">
        <v>4784.8418022900005</v>
      </c>
      <c r="K42" s="59">
        <v>4730.9880540200002</v>
      </c>
      <c r="L42" s="59">
        <v>4716.9666395700006</v>
      </c>
      <c r="M42" s="59">
        <v>4706.2207606100001</v>
      </c>
      <c r="N42" s="59">
        <v>4728.8748325699999</v>
      </c>
      <c r="O42" s="59">
        <v>4741.8630582200003</v>
      </c>
      <c r="P42" s="59">
        <v>4751.8331032400001</v>
      </c>
      <c r="Q42" s="59">
        <v>4751.4089309500005</v>
      </c>
      <c r="R42" s="59">
        <v>4737.5559084400002</v>
      </c>
      <c r="S42" s="59">
        <v>4719.9349780499997</v>
      </c>
      <c r="T42" s="59">
        <v>4719.8218847900007</v>
      </c>
      <c r="U42" s="59">
        <v>4728.5862509799999</v>
      </c>
      <c r="V42" s="59">
        <v>4751.9634602400001</v>
      </c>
      <c r="W42" s="59">
        <v>4730.9343431799998</v>
      </c>
      <c r="X42" s="59">
        <v>4751.2764395300001</v>
      </c>
      <c r="Y42" s="59">
        <v>4877.7850311600005</v>
      </c>
    </row>
    <row r="43" spans="1:28" s="60" customFormat="1" ht="15.75" x14ac:dyDescent="0.3">
      <c r="A43" s="58" t="s">
        <v>164</v>
      </c>
      <c r="B43" s="59">
        <v>4922.2926793900006</v>
      </c>
      <c r="C43" s="59">
        <v>4973.6976491900004</v>
      </c>
      <c r="D43" s="59">
        <v>5058.1692003799999</v>
      </c>
      <c r="E43" s="59">
        <v>5083.9693265799997</v>
      </c>
      <c r="F43" s="59">
        <v>5122.5149438300004</v>
      </c>
      <c r="G43" s="59">
        <v>5152.9462197800003</v>
      </c>
      <c r="H43" s="59">
        <v>5055.1998301499998</v>
      </c>
      <c r="I43" s="59">
        <v>4941.6745139800005</v>
      </c>
      <c r="J43" s="59">
        <v>4859.5231407400006</v>
      </c>
      <c r="K43" s="59">
        <v>4786.8993867600002</v>
      </c>
      <c r="L43" s="59">
        <v>4754.1635131399998</v>
      </c>
      <c r="M43" s="59">
        <v>4719.9087309799997</v>
      </c>
      <c r="N43" s="59">
        <v>4770.9037175699996</v>
      </c>
      <c r="O43" s="59">
        <v>4753.0355900200002</v>
      </c>
      <c r="P43" s="59">
        <v>4760.0776593299997</v>
      </c>
      <c r="Q43" s="59">
        <v>4765.9660323099997</v>
      </c>
      <c r="R43" s="59">
        <v>4755.1297806100001</v>
      </c>
      <c r="S43" s="59">
        <v>4742.0652998900005</v>
      </c>
      <c r="T43" s="59">
        <v>4740.7056516700004</v>
      </c>
      <c r="U43" s="59">
        <v>4747.6547589600004</v>
      </c>
      <c r="V43" s="59">
        <v>4773.6801957000007</v>
      </c>
      <c r="W43" s="59">
        <v>4740.9851944600005</v>
      </c>
      <c r="X43" s="59">
        <v>4784.09490138</v>
      </c>
      <c r="Y43" s="59">
        <v>4870.4045811200003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5421.797955</v>
      </c>
      <c r="C47" s="64">
        <v>5502.2853245700007</v>
      </c>
      <c r="D47" s="64">
        <v>5547.6583729900003</v>
      </c>
      <c r="E47" s="64">
        <v>5582.8492773100006</v>
      </c>
      <c r="F47" s="64">
        <v>5582.2267667300002</v>
      </c>
      <c r="G47" s="64">
        <v>5567.7184792500002</v>
      </c>
      <c r="H47" s="64">
        <v>5434.70017293</v>
      </c>
      <c r="I47" s="64">
        <v>5353.9748024999999</v>
      </c>
      <c r="J47" s="64">
        <v>5299.6490597400007</v>
      </c>
      <c r="K47" s="64">
        <v>5306.0402214100004</v>
      </c>
      <c r="L47" s="64">
        <v>5303.0431634100005</v>
      </c>
      <c r="M47" s="64">
        <v>5327.1530976699996</v>
      </c>
      <c r="N47" s="64">
        <v>5347.4784023000002</v>
      </c>
      <c r="O47" s="64">
        <v>5344.0898875900002</v>
      </c>
      <c r="P47" s="64">
        <v>5361.7432069200004</v>
      </c>
      <c r="Q47" s="64">
        <v>5370.6593311300003</v>
      </c>
      <c r="R47" s="64">
        <v>5357.3784889500002</v>
      </c>
      <c r="S47" s="64">
        <v>5336.4494968899999</v>
      </c>
      <c r="T47" s="64">
        <v>5319.2016149199999</v>
      </c>
      <c r="U47" s="64">
        <v>5306.8355006199999</v>
      </c>
      <c r="V47" s="64">
        <v>5318.6954898000004</v>
      </c>
      <c r="W47" s="64">
        <v>5266.4983874899999</v>
      </c>
      <c r="X47" s="64">
        <v>5316.1204303100003</v>
      </c>
      <c r="Y47" s="64">
        <v>5354.1519879099997</v>
      </c>
    </row>
    <row r="48" spans="1:28" s="60" customFormat="1" ht="15.75" x14ac:dyDescent="0.3">
      <c r="A48" s="58" t="s">
        <v>136</v>
      </c>
      <c r="B48" s="59">
        <v>5447.0673350899997</v>
      </c>
      <c r="C48" s="59">
        <v>5476.0874078300003</v>
      </c>
      <c r="D48" s="59">
        <v>5520.5474004600001</v>
      </c>
      <c r="E48" s="59">
        <v>5526.9001087899996</v>
      </c>
      <c r="F48" s="59">
        <v>5509.4805967299999</v>
      </c>
      <c r="G48" s="59">
        <v>5485.3029088000003</v>
      </c>
      <c r="H48" s="59">
        <v>5325.1991442799999</v>
      </c>
      <c r="I48" s="59">
        <v>5364.1023523800004</v>
      </c>
      <c r="J48" s="59">
        <v>5341.3725967</v>
      </c>
      <c r="K48" s="59">
        <v>5306.7857596499998</v>
      </c>
      <c r="L48" s="59">
        <v>5297.2533660600002</v>
      </c>
      <c r="M48" s="59">
        <v>5318.55310328</v>
      </c>
      <c r="N48" s="59">
        <v>5355.95972738</v>
      </c>
      <c r="O48" s="59">
        <v>5352.9146767700004</v>
      </c>
      <c r="P48" s="59">
        <v>5355.9320000799999</v>
      </c>
      <c r="Q48" s="59">
        <v>5369.7891666300002</v>
      </c>
      <c r="R48" s="59">
        <v>5354.5749013700006</v>
      </c>
      <c r="S48" s="59">
        <v>5342.7626925000004</v>
      </c>
      <c r="T48" s="59">
        <v>5326.6446327399999</v>
      </c>
      <c r="U48" s="59">
        <v>5272.9597160200001</v>
      </c>
      <c r="V48" s="59">
        <v>5244.2489402700003</v>
      </c>
      <c r="W48" s="59">
        <v>5254.0065180000001</v>
      </c>
      <c r="X48" s="59">
        <v>5295.2234019900006</v>
      </c>
      <c r="Y48" s="59">
        <v>5338.0847185399998</v>
      </c>
    </row>
    <row r="49" spans="1:25" s="60" customFormat="1" ht="15.75" x14ac:dyDescent="0.3">
      <c r="A49" s="58" t="s">
        <v>137</v>
      </c>
      <c r="B49" s="59">
        <v>5383.0937334099999</v>
      </c>
      <c r="C49" s="59">
        <v>5418.6983043400005</v>
      </c>
      <c r="D49" s="59">
        <v>5520.3130909700003</v>
      </c>
      <c r="E49" s="59">
        <v>5589.1564338300004</v>
      </c>
      <c r="F49" s="59">
        <v>5543.1047135900008</v>
      </c>
      <c r="G49" s="59">
        <v>5551.5699390200007</v>
      </c>
      <c r="H49" s="59">
        <v>5463.53048356</v>
      </c>
      <c r="I49" s="59">
        <v>5359.0773304000004</v>
      </c>
      <c r="J49" s="59">
        <v>5257.8263418400002</v>
      </c>
      <c r="K49" s="59">
        <v>5201.5543860400003</v>
      </c>
      <c r="L49" s="59">
        <v>5191.5930254200002</v>
      </c>
      <c r="M49" s="59">
        <v>5203.0745145800001</v>
      </c>
      <c r="N49" s="59">
        <v>5222.0755109800002</v>
      </c>
      <c r="O49" s="59">
        <v>5226.4617639999997</v>
      </c>
      <c r="P49" s="59">
        <v>5241.4361606900002</v>
      </c>
      <c r="Q49" s="59">
        <v>5269.9050931100001</v>
      </c>
      <c r="R49" s="59">
        <v>5261.7570234000004</v>
      </c>
      <c r="S49" s="59">
        <v>5244.9399131700002</v>
      </c>
      <c r="T49" s="59">
        <v>5233.0773934099998</v>
      </c>
      <c r="U49" s="59">
        <v>5221.4838671899997</v>
      </c>
      <c r="V49" s="59">
        <v>5207.05956737</v>
      </c>
      <c r="W49" s="59">
        <v>5179.3595926500002</v>
      </c>
      <c r="X49" s="59">
        <v>5214.6407360499998</v>
      </c>
      <c r="Y49" s="59">
        <v>5297.7349534800005</v>
      </c>
    </row>
    <row r="50" spans="1:25" s="60" customFormat="1" ht="15.75" x14ac:dyDescent="0.3">
      <c r="A50" s="58" t="s">
        <v>138</v>
      </c>
      <c r="B50" s="59">
        <v>5401.6082155500008</v>
      </c>
      <c r="C50" s="59">
        <v>5479.0382936599999</v>
      </c>
      <c r="D50" s="59">
        <v>5567.6729564100006</v>
      </c>
      <c r="E50" s="59">
        <v>5591.8549753400002</v>
      </c>
      <c r="F50" s="59">
        <v>5606.6476327400005</v>
      </c>
      <c r="G50" s="59">
        <v>5584.0901023300003</v>
      </c>
      <c r="H50" s="59">
        <v>5470.1630066600001</v>
      </c>
      <c r="I50" s="59">
        <v>5374.2129765</v>
      </c>
      <c r="J50" s="59">
        <v>5267.99101049</v>
      </c>
      <c r="K50" s="59">
        <v>5230.22566947</v>
      </c>
      <c r="L50" s="59">
        <v>5211.8964294800007</v>
      </c>
      <c r="M50" s="59">
        <v>5223.4058704199997</v>
      </c>
      <c r="N50" s="59">
        <v>5267.7105010300002</v>
      </c>
      <c r="O50" s="59">
        <v>5276.9679799200003</v>
      </c>
      <c r="P50" s="59">
        <v>5277.3801098800004</v>
      </c>
      <c r="Q50" s="59">
        <v>5297.9051163700005</v>
      </c>
      <c r="R50" s="59">
        <v>5289.8970688899999</v>
      </c>
      <c r="S50" s="59">
        <v>5270.0850342700005</v>
      </c>
      <c r="T50" s="59">
        <v>5262.9635446000002</v>
      </c>
      <c r="U50" s="59">
        <v>5197.0736132500006</v>
      </c>
      <c r="V50" s="59">
        <v>5157.9243882400006</v>
      </c>
      <c r="W50" s="59">
        <v>5170.7525503699999</v>
      </c>
      <c r="X50" s="59">
        <v>5241.9677760600007</v>
      </c>
      <c r="Y50" s="59">
        <v>5316.8644432800002</v>
      </c>
    </row>
    <row r="51" spans="1:25" s="60" customFormat="1" ht="15.75" x14ac:dyDescent="0.3">
      <c r="A51" s="58" t="s">
        <v>139</v>
      </c>
      <c r="B51" s="59">
        <v>5373.50073058</v>
      </c>
      <c r="C51" s="59">
        <v>5412.0348663800005</v>
      </c>
      <c r="D51" s="59">
        <v>5461.6755560900001</v>
      </c>
      <c r="E51" s="59">
        <v>5444.7885990900004</v>
      </c>
      <c r="F51" s="59">
        <v>5436.2216602600001</v>
      </c>
      <c r="G51" s="59">
        <v>5427.9416680000004</v>
      </c>
      <c r="H51" s="59">
        <v>5393.5076398800002</v>
      </c>
      <c r="I51" s="59">
        <v>5332.3069959599998</v>
      </c>
      <c r="J51" s="59">
        <v>5365.0480731600001</v>
      </c>
      <c r="K51" s="59">
        <v>5257.30317767</v>
      </c>
      <c r="L51" s="59">
        <v>5241.8544476300003</v>
      </c>
      <c r="M51" s="59">
        <v>5261.6737348100005</v>
      </c>
      <c r="N51" s="59">
        <v>5314.67431683</v>
      </c>
      <c r="O51" s="59">
        <v>5307.5336362899998</v>
      </c>
      <c r="P51" s="59">
        <v>5323.4504692</v>
      </c>
      <c r="Q51" s="59">
        <v>5337.04396808</v>
      </c>
      <c r="R51" s="59">
        <v>5359.0053510200005</v>
      </c>
      <c r="S51" s="59">
        <v>5354.2668550899998</v>
      </c>
      <c r="T51" s="59">
        <v>5326.9124380499998</v>
      </c>
      <c r="U51" s="59">
        <v>5291.2581567400002</v>
      </c>
      <c r="V51" s="59">
        <v>5222.7555409300003</v>
      </c>
      <c r="W51" s="59">
        <v>5300.2076739800004</v>
      </c>
      <c r="X51" s="59">
        <v>5352.8038585000004</v>
      </c>
      <c r="Y51" s="59">
        <v>5431.3331086400003</v>
      </c>
    </row>
    <row r="52" spans="1:25" s="60" customFormat="1" ht="15.75" x14ac:dyDescent="0.3">
      <c r="A52" s="58" t="s">
        <v>140</v>
      </c>
      <c r="B52" s="59">
        <v>5414.0304764400007</v>
      </c>
      <c r="C52" s="59">
        <v>5508.8691358599999</v>
      </c>
      <c r="D52" s="59">
        <v>5619.5343636300004</v>
      </c>
      <c r="E52" s="59">
        <v>5615.8059620900003</v>
      </c>
      <c r="F52" s="59">
        <v>5610.0313064299999</v>
      </c>
      <c r="G52" s="59">
        <v>5518.66906423</v>
      </c>
      <c r="H52" s="59">
        <v>5372.0104882300002</v>
      </c>
      <c r="I52" s="59">
        <v>5304.7526342900001</v>
      </c>
      <c r="J52" s="59">
        <v>5221.6188620299999</v>
      </c>
      <c r="K52" s="59">
        <v>5172.8919748799999</v>
      </c>
      <c r="L52" s="59">
        <v>5179.17672434</v>
      </c>
      <c r="M52" s="59">
        <v>5176.9469348500006</v>
      </c>
      <c r="N52" s="59">
        <v>5207.3623766700002</v>
      </c>
      <c r="O52" s="59">
        <v>5205.6874236100002</v>
      </c>
      <c r="P52" s="59">
        <v>5224.1198389700003</v>
      </c>
      <c r="Q52" s="59">
        <v>5239.5565475700005</v>
      </c>
      <c r="R52" s="59">
        <v>5233.9759177400001</v>
      </c>
      <c r="S52" s="59">
        <v>5214.4654591500002</v>
      </c>
      <c r="T52" s="59">
        <v>5240.9249704499998</v>
      </c>
      <c r="U52" s="59">
        <v>5189.75494617</v>
      </c>
      <c r="V52" s="59">
        <v>5169.2004657800007</v>
      </c>
      <c r="W52" s="59">
        <v>5185.1166862400005</v>
      </c>
      <c r="X52" s="59">
        <v>5214.9981280800002</v>
      </c>
      <c r="Y52" s="59">
        <v>5300.3884508800002</v>
      </c>
    </row>
    <row r="53" spans="1:25" s="60" customFormat="1" ht="15.75" x14ac:dyDescent="0.3">
      <c r="A53" s="58" t="s">
        <v>141</v>
      </c>
      <c r="B53" s="59">
        <v>5450.0461530700004</v>
      </c>
      <c r="C53" s="59">
        <v>5381.8924816500003</v>
      </c>
      <c r="D53" s="59">
        <v>5573.6073523900004</v>
      </c>
      <c r="E53" s="59">
        <v>5591.3626783099999</v>
      </c>
      <c r="F53" s="59">
        <v>5581.1760970400001</v>
      </c>
      <c r="G53" s="59">
        <v>5510.1448085600005</v>
      </c>
      <c r="H53" s="59">
        <v>5381.9893980400002</v>
      </c>
      <c r="I53" s="59">
        <v>5357.6780211599998</v>
      </c>
      <c r="J53" s="59">
        <v>5258.6106347300001</v>
      </c>
      <c r="K53" s="59">
        <v>5266.8716894300005</v>
      </c>
      <c r="L53" s="59">
        <v>5282.4746625300004</v>
      </c>
      <c r="M53" s="59">
        <v>5290.9708209800001</v>
      </c>
      <c r="N53" s="59">
        <v>5312.5886525100004</v>
      </c>
      <c r="O53" s="59">
        <v>5336.6532503799999</v>
      </c>
      <c r="P53" s="59">
        <v>5357.0096488600002</v>
      </c>
      <c r="Q53" s="59">
        <v>5362.6325588600002</v>
      </c>
      <c r="R53" s="59">
        <v>5336.1984184100002</v>
      </c>
      <c r="S53" s="59">
        <v>5310.3486707800002</v>
      </c>
      <c r="T53" s="59">
        <v>5291.89549257</v>
      </c>
      <c r="U53" s="59">
        <v>5209.7227170599999</v>
      </c>
      <c r="V53" s="59">
        <v>5234.8640668400003</v>
      </c>
      <c r="W53" s="59">
        <v>5265.4507241199999</v>
      </c>
      <c r="X53" s="59">
        <v>5330.0605275600001</v>
      </c>
      <c r="Y53" s="59">
        <v>5371.9537947700001</v>
      </c>
    </row>
    <row r="54" spans="1:25" s="60" customFormat="1" ht="15.75" x14ac:dyDescent="0.3">
      <c r="A54" s="58" t="s">
        <v>142</v>
      </c>
      <c r="B54" s="59">
        <v>5508.9846774899997</v>
      </c>
      <c r="C54" s="59">
        <v>5549.6305130000001</v>
      </c>
      <c r="D54" s="59">
        <v>5561.76899615</v>
      </c>
      <c r="E54" s="59">
        <v>5562.2081314099996</v>
      </c>
      <c r="F54" s="59">
        <v>5544.7019420800007</v>
      </c>
      <c r="G54" s="59">
        <v>5504.0697767800002</v>
      </c>
      <c r="H54" s="59">
        <v>5369.4637070200006</v>
      </c>
      <c r="I54" s="59">
        <v>5325.4324643199998</v>
      </c>
      <c r="J54" s="59">
        <v>5289.03968489</v>
      </c>
      <c r="K54" s="59">
        <v>5262.50123644</v>
      </c>
      <c r="L54" s="59">
        <v>5264.24109623</v>
      </c>
      <c r="M54" s="59">
        <v>5285.2291675300003</v>
      </c>
      <c r="N54" s="59">
        <v>5327.9256918400006</v>
      </c>
      <c r="O54" s="59">
        <v>5331.5572146000004</v>
      </c>
      <c r="P54" s="59">
        <v>5340.4250080500005</v>
      </c>
      <c r="Q54" s="59">
        <v>5355.3932703099999</v>
      </c>
      <c r="R54" s="59">
        <v>5335.2126446000002</v>
      </c>
      <c r="S54" s="59">
        <v>5309.1137654000004</v>
      </c>
      <c r="T54" s="59">
        <v>5293.5590997500003</v>
      </c>
      <c r="U54" s="59">
        <v>5262.1440758999997</v>
      </c>
      <c r="V54" s="59">
        <v>5203.8823007000001</v>
      </c>
      <c r="W54" s="59">
        <v>5246.8926191099999</v>
      </c>
      <c r="X54" s="59">
        <v>5301.4848388</v>
      </c>
      <c r="Y54" s="59">
        <v>5427.5195249099997</v>
      </c>
    </row>
    <row r="55" spans="1:25" s="60" customFormat="1" ht="15.75" x14ac:dyDescent="0.3">
      <c r="A55" s="58" t="s">
        <v>143</v>
      </c>
      <c r="B55" s="59">
        <v>5378.5559476500002</v>
      </c>
      <c r="C55" s="59">
        <v>5277.0979191500001</v>
      </c>
      <c r="D55" s="59">
        <v>5338.7076971100005</v>
      </c>
      <c r="E55" s="59">
        <v>5492.0616090000003</v>
      </c>
      <c r="F55" s="59">
        <v>5463.1135778400003</v>
      </c>
      <c r="G55" s="59">
        <v>5395.7092566299998</v>
      </c>
      <c r="H55" s="59">
        <v>5246.9720115800001</v>
      </c>
      <c r="I55" s="59">
        <v>5178.3362038699997</v>
      </c>
      <c r="J55" s="59">
        <v>5100.2222014199997</v>
      </c>
      <c r="K55" s="59">
        <v>5060.8858271999998</v>
      </c>
      <c r="L55" s="59">
        <v>5040.4199367399997</v>
      </c>
      <c r="M55" s="59">
        <v>5082.1146153099999</v>
      </c>
      <c r="N55" s="59">
        <v>5110.7205895699999</v>
      </c>
      <c r="O55" s="59">
        <v>5105.7129364499997</v>
      </c>
      <c r="P55" s="59">
        <v>5113.6835664800001</v>
      </c>
      <c r="Q55" s="59">
        <v>5118.5222715</v>
      </c>
      <c r="R55" s="59">
        <v>5114.4273093000002</v>
      </c>
      <c r="S55" s="59">
        <v>5114.1560778500007</v>
      </c>
      <c r="T55" s="59">
        <v>5101.1190179200003</v>
      </c>
      <c r="U55" s="59">
        <v>5090.9358504100001</v>
      </c>
      <c r="V55" s="59">
        <v>5057.66662249</v>
      </c>
      <c r="W55" s="59">
        <v>5095.9181849100005</v>
      </c>
      <c r="X55" s="59">
        <v>5105.97675893</v>
      </c>
      <c r="Y55" s="59">
        <v>5275.3635092000004</v>
      </c>
    </row>
    <row r="56" spans="1:25" s="60" customFormat="1" ht="15.75" x14ac:dyDescent="0.3">
      <c r="A56" s="58" t="s">
        <v>144</v>
      </c>
      <c r="B56" s="59">
        <v>5287.9009720000004</v>
      </c>
      <c r="C56" s="59">
        <v>5321.9046662999999</v>
      </c>
      <c r="D56" s="59">
        <v>5378.1766485400003</v>
      </c>
      <c r="E56" s="59">
        <v>5406.9070315099998</v>
      </c>
      <c r="F56" s="59">
        <v>5431.9743122099999</v>
      </c>
      <c r="G56" s="59">
        <v>5431.7516091200005</v>
      </c>
      <c r="H56" s="59">
        <v>5329.3960942600006</v>
      </c>
      <c r="I56" s="59">
        <v>5320.1788195999998</v>
      </c>
      <c r="J56" s="59">
        <v>5230.1168909900007</v>
      </c>
      <c r="K56" s="59">
        <v>5147.4599018200006</v>
      </c>
      <c r="L56" s="59">
        <v>5113.3989689299997</v>
      </c>
      <c r="M56" s="59">
        <v>5100.6284063500007</v>
      </c>
      <c r="N56" s="59">
        <v>5112.7749222600005</v>
      </c>
      <c r="O56" s="59">
        <v>5124.8224078700005</v>
      </c>
      <c r="P56" s="59">
        <v>5130.8226958100004</v>
      </c>
      <c r="Q56" s="59">
        <v>5153.0726670800004</v>
      </c>
      <c r="R56" s="59">
        <v>5146.45015539</v>
      </c>
      <c r="S56" s="59">
        <v>5125.1101785800001</v>
      </c>
      <c r="T56" s="59">
        <v>5114.8399484199999</v>
      </c>
      <c r="U56" s="59">
        <v>5113.8010685200006</v>
      </c>
      <c r="V56" s="59">
        <v>5099.3291215400004</v>
      </c>
      <c r="W56" s="59">
        <v>5069.18439184</v>
      </c>
      <c r="X56" s="59">
        <v>5096.0137969099997</v>
      </c>
      <c r="Y56" s="59">
        <v>5178.5301775300004</v>
      </c>
    </row>
    <row r="57" spans="1:25" s="60" customFormat="1" ht="15.75" x14ac:dyDescent="0.3">
      <c r="A57" s="58" t="s">
        <v>145</v>
      </c>
      <c r="B57" s="59">
        <v>5251.2991780800003</v>
      </c>
      <c r="C57" s="59">
        <v>5296.8284306200003</v>
      </c>
      <c r="D57" s="59">
        <v>5368.4358629899998</v>
      </c>
      <c r="E57" s="59">
        <v>5375.06544201</v>
      </c>
      <c r="F57" s="59">
        <v>5376.72091722</v>
      </c>
      <c r="G57" s="59">
        <v>5371.8086538200005</v>
      </c>
      <c r="H57" s="59">
        <v>5283.7803945800006</v>
      </c>
      <c r="I57" s="59">
        <v>5224.0359007900006</v>
      </c>
      <c r="J57" s="59">
        <v>5164.6360110900005</v>
      </c>
      <c r="K57" s="59">
        <v>5075.3887125900001</v>
      </c>
      <c r="L57" s="59">
        <v>5082.4652025200003</v>
      </c>
      <c r="M57" s="59">
        <v>5085.7421652499997</v>
      </c>
      <c r="N57" s="59">
        <v>5096.0499536900006</v>
      </c>
      <c r="O57" s="59">
        <v>5104.9542319600005</v>
      </c>
      <c r="P57" s="59">
        <v>5109.2480388399999</v>
      </c>
      <c r="Q57" s="59">
        <v>5112.5255339800005</v>
      </c>
      <c r="R57" s="59">
        <v>5105.21384459</v>
      </c>
      <c r="S57" s="59">
        <v>5093.5813963700002</v>
      </c>
      <c r="T57" s="59">
        <v>5094.5859051699999</v>
      </c>
      <c r="U57" s="59">
        <v>5088.5494753800003</v>
      </c>
      <c r="V57" s="59">
        <v>5083.3477255200005</v>
      </c>
      <c r="W57" s="59">
        <v>5069.4251866300001</v>
      </c>
      <c r="X57" s="59">
        <v>5087.38848048</v>
      </c>
      <c r="Y57" s="59">
        <v>5166.1336804900002</v>
      </c>
    </row>
    <row r="58" spans="1:25" s="60" customFormat="1" ht="15.75" x14ac:dyDescent="0.3">
      <c r="A58" s="58" t="s">
        <v>146</v>
      </c>
      <c r="B58" s="59">
        <v>5406.9099134000007</v>
      </c>
      <c r="C58" s="59">
        <v>5442.7189127900001</v>
      </c>
      <c r="D58" s="59">
        <v>5511.6020709300001</v>
      </c>
      <c r="E58" s="59">
        <v>5497.27321261</v>
      </c>
      <c r="F58" s="59">
        <v>5493.76539306</v>
      </c>
      <c r="G58" s="59">
        <v>5485.5929826199999</v>
      </c>
      <c r="H58" s="59">
        <v>5367.6189402</v>
      </c>
      <c r="I58" s="59">
        <v>5300.75092485</v>
      </c>
      <c r="J58" s="59">
        <v>5176.0394212400006</v>
      </c>
      <c r="K58" s="59">
        <v>5152.3617537999999</v>
      </c>
      <c r="L58" s="59">
        <v>5136.3121743900001</v>
      </c>
      <c r="M58" s="59">
        <v>5176.41013157</v>
      </c>
      <c r="N58" s="59">
        <v>5210.23262841</v>
      </c>
      <c r="O58" s="59">
        <v>5241.4936218299999</v>
      </c>
      <c r="P58" s="59">
        <v>5257.8939128900001</v>
      </c>
      <c r="Q58" s="59">
        <v>5277.0712256300003</v>
      </c>
      <c r="R58" s="59">
        <v>5240.5291288400003</v>
      </c>
      <c r="S58" s="59">
        <v>5219.2489853200004</v>
      </c>
      <c r="T58" s="59">
        <v>5229.0575849800007</v>
      </c>
      <c r="U58" s="59">
        <v>5154.5453402599996</v>
      </c>
      <c r="V58" s="59">
        <v>5114.8998572800001</v>
      </c>
      <c r="W58" s="59">
        <v>5123.4929961100006</v>
      </c>
      <c r="X58" s="59">
        <v>5193.8227362800008</v>
      </c>
      <c r="Y58" s="59">
        <v>5261.28466725</v>
      </c>
    </row>
    <row r="59" spans="1:25" s="60" customFormat="1" ht="15.75" x14ac:dyDescent="0.3">
      <c r="A59" s="58" t="s">
        <v>147</v>
      </c>
      <c r="B59" s="59">
        <v>5324.2424214500006</v>
      </c>
      <c r="C59" s="59">
        <v>5355.5787977199998</v>
      </c>
      <c r="D59" s="59">
        <v>5429.6028995100005</v>
      </c>
      <c r="E59" s="59">
        <v>5417.6210971199998</v>
      </c>
      <c r="F59" s="59">
        <v>5410.5741592699997</v>
      </c>
      <c r="G59" s="59">
        <v>5474.8222101400006</v>
      </c>
      <c r="H59" s="59">
        <v>5384.7728223900003</v>
      </c>
      <c r="I59" s="59">
        <v>5350.35228327</v>
      </c>
      <c r="J59" s="59">
        <v>5281.0325185399997</v>
      </c>
      <c r="K59" s="59">
        <v>5211.73507479</v>
      </c>
      <c r="L59" s="59">
        <v>5222.7614872000004</v>
      </c>
      <c r="M59" s="59">
        <v>5265.1340875000005</v>
      </c>
      <c r="N59" s="59">
        <v>5322.9541893599999</v>
      </c>
      <c r="O59" s="59">
        <v>5327.8716629700002</v>
      </c>
      <c r="P59" s="59">
        <v>5355.4340415900006</v>
      </c>
      <c r="Q59" s="59">
        <v>5392.1456458100001</v>
      </c>
      <c r="R59" s="59">
        <v>5358.0727054700001</v>
      </c>
      <c r="S59" s="59">
        <v>5337.2181394700001</v>
      </c>
      <c r="T59" s="59">
        <v>5312.0643891300006</v>
      </c>
      <c r="U59" s="59">
        <v>5277.6105371000003</v>
      </c>
      <c r="V59" s="59">
        <v>5261.40153629</v>
      </c>
      <c r="W59" s="59">
        <v>5245.2665909300003</v>
      </c>
      <c r="X59" s="59">
        <v>5293.7306468500001</v>
      </c>
      <c r="Y59" s="59">
        <v>5390.9830363999999</v>
      </c>
    </row>
    <row r="60" spans="1:25" s="60" customFormat="1" ht="15.75" x14ac:dyDescent="0.3">
      <c r="A60" s="58" t="s">
        <v>148</v>
      </c>
      <c r="B60" s="59">
        <v>5439.60036786</v>
      </c>
      <c r="C60" s="59">
        <v>5522.9579757900001</v>
      </c>
      <c r="D60" s="59">
        <v>5628.1135754000006</v>
      </c>
      <c r="E60" s="59">
        <v>5638.5423956699997</v>
      </c>
      <c r="F60" s="59">
        <v>5643.7718991000002</v>
      </c>
      <c r="G60" s="59">
        <v>5629.3766786200003</v>
      </c>
      <c r="H60" s="59">
        <v>5504.4407421100004</v>
      </c>
      <c r="I60" s="59">
        <v>5403.1362200000003</v>
      </c>
      <c r="J60" s="59">
        <v>5319.3628462899997</v>
      </c>
      <c r="K60" s="59">
        <v>5304.1926812700003</v>
      </c>
      <c r="L60" s="59">
        <v>5295.8758358300001</v>
      </c>
      <c r="M60" s="59">
        <v>5334.8504067100002</v>
      </c>
      <c r="N60" s="59">
        <v>5347.8508910500004</v>
      </c>
      <c r="O60" s="59">
        <v>5339.8336633500003</v>
      </c>
      <c r="P60" s="59">
        <v>5354.9177634799998</v>
      </c>
      <c r="Q60" s="59">
        <v>5367.52417384</v>
      </c>
      <c r="R60" s="59">
        <v>5353.6475941500003</v>
      </c>
      <c r="S60" s="59">
        <v>5345.6638413000001</v>
      </c>
      <c r="T60" s="59">
        <v>5343.5295948399998</v>
      </c>
      <c r="U60" s="59">
        <v>5341.4153793900005</v>
      </c>
      <c r="V60" s="59">
        <v>5337.2583550600002</v>
      </c>
      <c r="W60" s="59">
        <v>5295.2641813500004</v>
      </c>
      <c r="X60" s="59">
        <v>5312.2883124</v>
      </c>
      <c r="Y60" s="59">
        <v>5363.7742941100005</v>
      </c>
    </row>
    <row r="61" spans="1:25" s="60" customFormat="1" ht="15.75" x14ac:dyDescent="0.3">
      <c r="A61" s="58" t="s">
        <v>149</v>
      </c>
      <c r="B61" s="59">
        <v>5243.0892951799997</v>
      </c>
      <c r="C61" s="59">
        <v>5312.6002561200003</v>
      </c>
      <c r="D61" s="59">
        <v>5385.5104943000006</v>
      </c>
      <c r="E61" s="59">
        <v>5391.4379883700003</v>
      </c>
      <c r="F61" s="59">
        <v>5366.2611120399997</v>
      </c>
      <c r="G61" s="59">
        <v>5370.0713105900004</v>
      </c>
      <c r="H61" s="59">
        <v>5246.1910656</v>
      </c>
      <c r="I61" s="59">
        <v>5128.2401140700003</v>
      </c>
      <c r="J61" s="59">
        <v>5094.2501331100002</v>
      </c>
      <c r="K61" s="59">
        <v>5083.4705836399999</v>
      </c>
      <c r="L61" s="59">
        <v>5057.9643632099996</v>
      </c>
      <c r="M61" s="59">
        <v>5069.4951509100001</v>
      </c>
      <c r="N61" s="59">
        <v>5096.6284567100001</v>
      </c>
      <c r="O61" s="59">
        <v>5104.3398159099997</v>
      </c>
      <c r="P61" s="59">
        <v>5123.72154933</v>
      </c>
      <c r="Q61" s="59">
        <v>5121.3029773799999</v>
      </c>
      <c r="R61" s="59">
        <v>5076.8283253999998</v>
      </c>
      <c r="S61" s="59">
        <v>5089.9891662</v>
      </c>
      <c r="T61" s="59">
        <v>5091.1632634400003</v>
      </c>
      <c r="U61" s="59">
        <v>5083.9352672200002</v>
      </c>
      <c r="V61" s="59">
        <v>5108.3489117999998</v>
      </c>
      <c r="W61" s="59">
        <v>5084.4608917400001</v>
      </c>
      <c r="X61" s="59">
        <v>5107.5530279300001</v>
      </c>
      <c r="Y61" s="59">
        <v>5191.6665194200004</v>
      </c>
    </row>
    <row r="62" spans="1:25" s="60" customFormat="1" ht="15.75" x14ac:dyDescent="0.3">
      <c r="A62" s="58" t="s">
        <v>150</v>
      </c>
      <c r="B62" s="59">
        <v>5323.0318305600003</v>
      </c>
      <c r="C62" s="59">
        <v>5377.0593514700004</v>
      </c>
      <c r="D62" s="59">
        <v>5467.7522990800007</v>
      </c>
      <c r="E62" s="59">
        <v>5482.6247523600005</v>
      </c>
      <c r="F62" s="59">
        <v>5486.14291753</v>
      </c>
      <c r="G62" s="59">
        <v>5446.4414803700001</v>
      </c>
      <c r="H62" s="59">
        <v>5324.7103965200004</v>
      </c>
      <c r="I62" s="59">
        <v>5266.5985281800004</v>
      </c>
      <c r="J62" s="59">
        <v>5181.1924030500004</v>
      </c>
      <c r="K62" s="59">
        <v>5196.28103758</v>
      </c>
      <c r="L62" s="59">
        <v>5203.4292438800003</v>
      </c>
      <c r="M62" s="59">
        <v>5230.5386814499998</v>
      </c>
      <c r="N62" s="59">
        <v>5275.4057254300005</v>
      </c>
      <c r="O62" s="59">
        <v>5275.3178896899999</v>
      </c>
      <c r="P62" s="59">
        <v>5281.4137518799998</v>
      </c>
      <c r="Q62" s="59">
        <v>5261.5533058700003</v>
      </c>
      <c r="R62" s="59">
        <v>5248.2510442800003</v>
      </c>
      <c r="S62" s="59">
        <v>5225.8454142299997</v>
      </c>
      <c r="T62" s="59">
        <v>5216.8497238700002</v>
      </c>
      <c r="U62" s="59">
        <v>5214.7743054399998</v>
      </c>
      <c r="V62" s="59">
        <v>5214.9885146400002</v>
      </c>
      <c r="W62" s="59">
        <v>5174.0148466700002</v>
      </c>
      <c r="X62" s="59">
        <v>5229.95280181</v>
      </c>
      <c r="Y62" s="59">
        <v>5366.5879270799996</v>
      </c>
    </row>
    <row r="63" spans="1:25" s="60" customFormat="1" ht="15.75" x14ac:dyDescent="0.3">
      <c r="A63" s="58" t="s">
        <v>151</v>
      </c>
      <c r="B63" s="59">
        <v>5231.25651793</v>
      </c>
      <c r="C63" s="59">
        <v>5296.4254683100007</v>
      </c>
      <c r="D63" s="59">
        <v>5333.3106658899997</v>
      </c>
      <c r="E63" s="59">
        <v>5331.6580438000001</v>
      </c>
      <c r="F63" s="59">
        <v>5325.0618325900004</v>
      </c>
      <c r="G63" s="59">
        <v>5356.9875983500006</v>
      </c>
      <c r="H63" s="59">
        <v>5293.5391154400004</v>
      </c>
      <c r="I63" s="59">
        <v>5214.7705295400001</v>
      </c>
      <c r="J63" s="59">
        <v>5105.06534113</v>
      </c>
      <c r="K63" s="59">
        <v>5051.1322313500004</v>
      </c>
      <c r="L63" s="59">
        <v>5029.0161534400004</v>
      </c>
      <c r="M63" s="59">
        <v>5037.3733496700006</v>
      </c>
      <c r="N63" s="59">
        <v>5071.9823572499999</v>
      </c>
      <c r="O63" s="59">
        <v>5071.0217920100004</v>
      </c>
      <c r="P63" s="59">
        <v>5090.495715</v>
      </c>
      <c r="Q63" s="59">
        <v>5107.7000540500003</v>
      </c>
      <c r="R63" s="59">
        <v>5095.9983929999999</v>
      </c>
      <c r="S63" s="59">
        <v>5077.7280329100004</v>
      </c>
      <c r="T63" s="59">
        <v>5060.7945512700007</v>
      </c>
      <c r="U63" s="59">
        <v>5058.4148245400002</v>
      </c>
      <c r="V63" s="59">
        <v>5046.6918028</v>
      </c>
      <c r="W63" s="59">
        <v>5019.0213898600005</v>
      </c>
      <c r="X63" s="59">
        <v>5073.7941415400001</v>
      </c>
      <c r="Y63" s="59">
        <v>5145.9763441300001</v>
      </c>
    </row>
    <row r="64" spans="1:25" s="60" customFormat="1" ht="15.75" x14ac:dyDescent="0.3">
      <c r="A64" s="58" t="s">
        <v>152</v>
      </c>
      <c r="B64" s="59">
        <v>5341.8592723300007</v>
      </c>
      <c r="C64" s="59">
        <v>5441.6289862700005</v>
      </c>
      <c r="D64" s="59">
        <v>5473.2208078700005</v>
      </c>
      <c r="E64" s="59">
        <v>5499.9820488000005</v>
      </c>
      <c r="F64" s="59">
        <v>5523.3242340699999</v>
      </c>
      <c r="G64" s="59">
        <v>5521.0411434800008</v>
      </c>
      <c r="H64" s="59">
        <v>5480.2211547500001</v>
      </c>
      <c r="I64" s="59">
        <v>5449.0363770100003</v>
      </c>
      <c r="J64" s="59">
        <v>5381.8293739999999</v>
      </c>
      <c r="K64" s="59">
        <v>5329.9762883000003</v>
      </c>
      <c r="L64" s="59">
        <v>5329.3027819100007</v>
      </c>
      <c r="M64" s="59">
        <v>5359.4110592699999</v>
      </c>
      <c r="N64" s="59">
        <v>5370.4414843100003</v>
      </c>
      <c r="O64" s="59">
        <v>5379.1549305900007</v>
      </c>
      <c r="P64" s="59">
        <v>5397.5151637300005</v>
      </c>
      <c r="Q64" s="59">
        <v>5399.0324151900004</v>
      </c>
      <c r="R64" s="59">
        <v>5383.1524478600004</v>
      </c>
      <c r="S64" s="59">
        <v>5362.4013372600002</v>
      </c>
      <c r="T64" s="59">
        <v>5326.4193712400001</v>
      </c>
      <c r="U64" s="59">
        <v>5304.3558973400004</v>
      </c>
      <c r="V64" s="59">
        <v>5272.7639398400006</v>
      </c>
      <c r="W64" s="59">
        <v>5282.7438119400003</v>
      </c>
      <c r="X64" s="59">
        <v>5305.8871063400002</v>
      </c>
      <c r="Y64" s="59">
        <v>5387.3791618200003</v>
      </c>
    </row>
    <row r="65" spans="1:25" s="60" customFormat="1" ht="15.75" x14ac:dyDescent="0.3">
      <c r="A65" s="58" t="s">
        <v>153</v>
      </c>
      <c r="B65" s="59">
        <v>5283.1728055200001</v>
      </c>
      <c r="C65" s="59">
        <v>5369.36008339</v>
      </c>
      <c r="D65" s="59">
        <v>5453.7725251900001</v>
      </c>
      <c r="E65" s="59">
        <v>5422.7824455400005</v>
      </c>
      <c r="F65" s="59">
        <v>5461.64769024</v>
      </c>
      <c r="G65" s="59">
        <v>5473.0841267900005</v>
      </c>
      <c r="H65" s="59">
        <v>5447.7352230400002</v>
      </c>
      <c r="I65" s="59">
        <v>5283.8712387900005</v>
      </c>
      <c r="J65" s="59">
        <v>5189.3588962900003</v>
      </c>
      <c r="K65" s="59">
        <v>5156.6401316400006</v>
      </c>
      <c r="L65" s="59">
        <v>5144.2842864499999</v>
      </c>
      <c r="M65" s="59">
        <v>5154.0531006300007</v>
      </c>
      <c r="N65" s="59">
        <v>5171.7828102000003</v>
      </c>
      <c r="O65" s="59">
        <v>5194.9897040900005</v>
      </c>
      <c r="P65" s="59">
        <v>5189.97212193</v>
      </c>
      <c r="Q65" s="59">
        <v>5191.6824146600002</v>
      </c>
      <c r="R65" s="59">
        <v>5176.3239935199999</v>
      </c>
      <c r="S65" s="59">
        <v>5158.9933295500005</v>
      </c>
      <c r="T65" s="59">
        <v>5146.9637200899997</v>
      </c>
      <c r="U65" s="59">
        <v>5156.7627148900001</v>
      </c>
      <c r="V65" s="59">
        <v>5156.4563801700006</v>
      </c>
      <c r="W65" s="59">
        <v>5116.3697230100006</v>
      </c>
      <c r="X65" s="59">
        <v>5153.3307696600004</v>
      </c>
      <c r="Y65" s="59">
        <v>5215.9888159100001</v>
      </c>
    </row>
    <row r="66" spans="1:25" s="60" customFormat="1" ht="15.75" x14ac:dyDescent="0.3">
      <c r="A66" s="58" t="s">
        <v>154</v>
      </c>
      <c r="B66" s="59">
        <v>5326.8098658500003</v>
      </c>
      <c r="C66" s="59">
        <v>5364.4579034500002</v>
      </c>
      <c r="D66" s="59">
        <v>5442.7087117800002</v>
      </c>
      <c r="E66" s="59">
        <v>5454.4768039299997</v>
      </c>
      <c r="F66" s="59">
        <v>5459.5055378800007</v>
      </c>
      <c r="G66" s="59">
        <v>5437.5485485700001</v>
      </c>
      <c r="H66" s="59">
        <v>5349.3767103400005</v>
      </c>
      <c r="I66" s="59">
        <v>5314.0510759600002</v>
      </c>
      <c r="J66" s="59">
        <v>5253.3226869800001</v>
      </c>
      <c r="K66" s="59">
        <v>5172.9442600000002</v>
      </c>
      <c r="L66" s="59">
        <v>5153.6398043500003</v>
      </c>
      <c r="M66" s="59">
        <v>5192.3397988200004</v>
      </c>
      <c r="N66" s="59">
        <v>5235.7644926800003</v>
      </c>
      <c r="O66" s="59">
        <v>5256.6199898499999</v>
      </c>
      <c r="P66" s="59">
        <v>5271.8008135800001</v>
      </c>
      <c r="Q66" s="59">
        <v>5286.2064659799998</v>
      </c>
      <c r="R66" s="59">
        <v>5262.7303749500006</v>
      </c>
      <c r="S66" s="59">
        <v>5258.6136520500004</v>
      </c>
      <c r="T66" s="59">
        <v>5249.0245920100006</v>
      </c>
      <c r="U66" s="59">
        <v>5246.9687711200004</v>
      </c>
      <c r="V66" s="59">
        <v>5257.4592605100006</v>
      </c>
      <c r="W66" s="59">
        <v>5209.7436339400001</v>
      </c>
      <c r="X66" s="59">
        <v>5258.4831919300004</v>
      </c>
      <c r="Y66" s="59">
        <v>5353.6948968699999</v>
      </c>
    </row>
    <row r="67" spans="1:25" s="60" customFormat="1" ht="15.75" x14ac:dyDescent="0.3">
      <c r="A67" s="58" t="s">
        <v>155</v>
      </c>
      <c r="B67" s="59">
        <v>5375.47708513</v>
      </c>
      <c r="C67" s="59">
        <v>5490.9092852600006</v>
      </c>
      <c r="D67" s="59">
        <v>5591.1148603900001</v>
      </c>
      <c r="E67" s="59">
        <v>5613.6003869800006</v>
      </c>
      <c r="F67" s="59">
        <v>5599.5738084300001</v>
      </c>
      <c r="G67" s="59">
        <v>5559.2480177300004</v>
      </c>
      <c r="H67" s="59">
        <v>5410.1830402800006</v>
      </c>
      <c r="I67" s="59">
        <v>5327.5730854700005</v>
      </c>
      <c r="J67" s="59">
        <v>5238.8851256899998</v>
      </c>
      <c r="K67" s="59">
        <v>5230.2376536499996</v>
      </c>
      <c r="L67" s="59">
        <v>5261.3131797200003</v>
      </c>
      <c r="M67" s="59">
        <v>5270.4280235200004</v>
      </c>
      <c r="N67" s="59">
        <v>5328.0223051600005</v>
      </c>
      <c r="O67" s="59">
        <v>5292.5120406400001</v>
      </c>
      <c r="P67" s="59">
        <v>5339.3053147700002</v>
      </c>
      <c r="Q67" s="59">
        <v>5372.3549167800002</v>
      </c>
      <c r="R67" s="59">
        <v>5360.0771120099998</v>
      </c>
      <c r="S67" s="59">
        <v>5339.3725625500001</v>
      </c>
      <c r="T67" s="59">
        <v>5356.99929041</v>
      </c>
      <c r="U67" s="59">
        <v>5340.1488284000006</v>
      </c>
      <c r="V67" s="59">
        <v>5320.95361882</v>
      </c>
      <c r="W67" s="59">
        <v>5345.4171570199996</v>
      </c>
      <c r="X67" s="59">
        <v>5392.3552779300007</v>
      </c>
      <c r="Y67" s="59">
        <v>5506.5374206200004</v>
      </c>
    </row>
    <row r="68" spans="1:25" s="60" customFormat="1" ht="15.75" x14ac:dyDescent="0.3">
      <c r="A68" s="58" t="s">
        <v>156</v>
      </c>
      <c r="B68" s="59">
        <v>5534.0128336300004</v>
      </c>
      <c r="C68" s="59">
        <v>5609.7165222399999</v>
      </c>
      <c r="D68" s="59">
        <v>5628.7512372500005</v>
      </c>
      <c r="E68" s="59">
        <v>5603.5209095</v>
      </c>
      <c r="F68" s="59">
        <v>5612.8002299500004</v>
      </c>
      <c r="G68" s="59">
        <v>5612.10876035</v>
      </c>
      <c r="H68" s="59">
        <v>5427.4732694100003</v>
      </c>
      <c r="I68" s="59">
        <v>5549.2175877400005</v>
      </c>
      <c r="J68" s="59">
        <v>5533.4614799400006</v>
      </c>
      <c r="K68" s="59">
        <v>5433.4776367900004</v>
      </c>
      <c r="L68" s="59">
        <v>5435.7051658800001</v>
      </c>
      <c r="M68" s="59">
        <v>5518.8079721000004</v>
      </c>
      <c r="N68" s="59">
        <v>5360.1673873500004</v>
      </c>
      <c r="O68" s="59">
        <v>5355.2197298400006</v>
      </c>
      <c r="P68" s="59">
        <v>5356.2938998999998</v>
      </c>
      <c r="Q68" s="59">
        <v>5356.1961658199998</v>
      </c>
      <c r="R68" s="59">
        <v>5339.95314048</v>
      </c>
      <c r="S68" s="59">
        <v>5316.4106150000007</v>
      </c>
      <c r="T68" s="59">
        <v>5333.8824606899998</v>
      </c>
      <c r="U68" s="59">
        <v>5300.60390431</v>
      </c>
      <c r="V68" s="59">
        <v>5255.8782173899999</v>
      </c>
      <c r="W68" s="59">
        <v>5281.8150045299999</v>
      </c>
      <c r="X68" s="59">
        <v>5344.7339534399998</v>
      </c>
      <c r="Y68" s="59">
        <v>5426.4080064400005</v>
      </c>
    </row>
    <row r="69" spans="1:25" s="60" customFormat="1" ht="15.75" x14ac:dyDescent="0.3">
      <c r="A69" s="58" t="s">
        <v>157</v>
      </c>
      <c r="B69" s="59">
        <v>5443.3243375000002</v>
      </c>
      <c r="C69" s="59">
        <v>5562.77869422</v>
      </c>
      <c r="D69" s="59">
        <v>5632.3412031500002</v>
      </c>
      <c r="E69" s="59">
        <v>5602.9445878000006</v>
      </c>
      <c r="F69" s="59">
        <v>5592.2712255200004</v>
      </c>
      <c r="G69" s="59">
        <v>5502.3626310400005</v>
      </c>
      <c r="H69" s="59">
        <v>5374.8034290800006</v>
      </c>
      <c r="I69" s="59">
        <v>5242.7760798400004</v>
      </c>
      <c r="J69" s="59">
        <v>5183.35511451</v>
      </c>
      <c r="K69" s="59">
        <v>5122.2659099600005</v>
      </c>
      <c r="L69" s="59">
        <v>5087.2302476599998</v>
      </c>
      <c r="M69" s="59">
        <v>5098.6874398300006</v>
      </c>
      <c r="N69" s="59">
        <v>5139.7523742100002</v>
      </c>
      <c r="O69" s="59">
        <v>5181.5471430899997</v>
      </c>
      <c r="P69" s="59">
        <v>5196.7742042700002</v>
      </c>
      <c r="Q69" s="59">
        <v>5206.67818764</v>
      </c>
      <c r="R69" s="59">
        <v>5180.8751187400003</v>
      </c>
      <c r="S69" s="59">
        <v>5167.6205614299997</v>
      </c>
      <c r="T69" s="59">
        <v>5151.4097055700004</v>
      </c>
      <c r="U69" s="59">
        <v>5150.6842909200004</v>
      </c>
      <c r="V69" s="59">
        <v>5149.1386920300001</v>
      </c>
      <c r="W69" s="59">
        <v>5130.3310900500001</v>
      </c>
      <c r="X69" s="59">
        <v>5161.7036000600001</v>
      </c>
      <c r="Y69" s="59">
        <v>5316.3327981900002</v>
      </c>
    </row>
    <row r="70" spans="1:25" s="60" customFormat="1" ht="15.75" x14ac:dyDescent="0.3">
      <c r="A70" s="58" t="s">
        <v>158</v>
      </c>
      <c r="B70" s="59">
        <v>5292.0977889599999</v>
      </c>
      <c r="C70" s="59">
        <v>5378.7724768500002</v>
      </c>
      <c r="D70" s="59">
        <v>5462.1577778299998</v>
      </c>
      <c r="E70" s="59">
        <v>5459.56729593</v>
      </c>
      <c r="F70" s="59">
        <v>5454.2961313400001</v>
      </c>
      <c r="G70" s="59">
        <v>5454.5289054000004</v>
      </c>
      <c r="H70" s="59">
        <v>5409.0077866900001</v>
      </c>
      <c r="I70" s="59">
        <v>5353.8665285300003</v>
      </c>
      <c r="J70" s="59">
        <v>5246.9922429300004</v>
      </c>
      <c r="K70" s="59">
        <v>5167.1666419800003</v>
      </c>
      <c r="L70" s="59">
        <v>5156.0394057399999</v>
      </c>
      <c r="M70" s="59">
        <v>5181.7252528099998</v>
      </c>
      <c r="N70" s="59">
        <v>5245.1806444900003</v>
      </c>
      <c r="O70" s="59">
        <v>5287.3636587700003</v>
      </c>
      <c r="P70" s="59">
        <v>5293.9721003499999</v>
      </c>
      <c r="Q70" s="59">
        <v>5306.39619339</v>
      </c>
      <c r="R70" s="59">
        <v>5282.2077007799999</v>
      </c>
      <c r="S70" s="59">
        <v>5265.3951762699999</v>
      </c>
      <c r="T70" s="59">
        <v>5286.0943133600003</v>
      </c>
      <c r="U70" s="59">
        <v>5303.2073339600001</v>
      </c>
      <c r="V70" s="59">
        <v>5302.5280854000002</v>
      </c>
      <c r="W70" s="59">
        <v>5268.3626399700006</v>
      </c>
      <c r="X70" s="59">
        <v>5300.2763126099999</v>
      </c>
      <c r="Y70" s="59">
        <v>5383.3463662499998</v>
      </c>
    </row>
    <row r="71" spans="1:25" s="60" customFormat="1" ht="15.75" x14ac:dyDescent="0.3">
      <c r="A71" s="58" t="s">
        <v>159</v>
      </c>
      <c r="B71" s="59">
        <v>5382.3429885799997</v>
      </c>
      <c r="C71" s="59">
        <v>5457.1554383600005</v>
      </c>
      <c r="D71" s="59">
        <v>5498.2121834</v>
      </c>
      <c r="E71" s="59">
        <v>5571.7339511299997</v>
      </c>
      <c r="F71" s="59">
        <v>5574.4721530699999</v>
      </c>
      <c r="G71" s="59">
        <v>5466.7195717000004</v>
      </c>
      <c r="H71" s="59">
        <v>5405.2602647900003</v>
      </c>
      <c r="I71" s="59">
        <v>5377.3739249099999</v>
      </c>
      <c r="J71" s="59">
        <v>5348.4057846100004</v>
      </c>
      <c r="K71" s="59">
        <v>5262.2972389900006</v>
      </c>
      <c r="L71" s="59">
        <v>5174.9986777699996</v>
      </c>
      <c r="M71" s="59">
        <v>5198.9496381899999</v>
      </c>
      <c r="N71" s="59">
        <v>5206.4098923800002</v>
      </c>
      <c r="O71" s="59">
        <v>5220.20389952</v>
      </c>
      <c r="P71" s="59">
        <v>5229.3563466699998</v>
      </c>
      <c r="Q71" s="59">
        <v>5237.1538425300005</v>
      </c>
      <c r="R71" s="59">
        <v>5220.9998517100003</v>
      </c>
      <c r="S71" s="59">
        <v>5215.7411684400004</v>
      </c>
      <c r="T71" s="59">
        <v>5208.1719985199998</v>
      </c>
      <c r="U71" s="59">
        <v>5213.8863565199999</v>
      </c>
      <c r="V71" s="59">
        <v>5229.0588596500002</v>
      </c>
      <c r="W71" s="59">
        <v>5194.7136834299999</v>
      </c>
      <c r="X71" s="59">
        <v>5223.1854682499998</v>
      </c>
      <c r="Y71" s="59">
        <v>5376.1022243900006</v>
      </c>
    </row>
    <row r="72" spans="1:25" s="60" customFormat="1" ht="15.75" x14ac:dyDescent="0.3">
      <c r="A72" s="58" t="s">
        <v>160</v>
      </c>
      <c r="B72" s="59">
        <v>5493.4012221100002</v>
      </c>
      <c r="C72" s="59">
        <v>5571.1982074900006</v>
      </c>
      <c r="D72" s="59">
        <v>5608.6823580700002</v>
      </c>
      <c r="E72" s="59">
        <v>5589.4060917100005</v>
      </c>
      <c r="F72" s="59">
        <v>5583.72922096</v>
      </c>
      <c r="G72" s="59">
        <v>5588.3362115800001</v>
      </c>
      <c r="H72" s="59">
        <v>5464.92669415</v>
      </c>
      <c r="I72" s="59">
        <v>5262.7702879500002</v>
      </c>
      <c r="J72" s="59">
        <v>5170.6656366699999</v>
      </c>
      <c r="K72" s="59">
        <v>5127.0904488699998</v>
      </c>
      <c r="L72" s="59">
        <v>5102.7360753900002</v>
      </c>
      <c r="M72" s="59">
        <v>5126.45480537</v>
      </c>
      <c r="N72" s="59">
        <v>5164.3774641800001</v>
      </c>
      <c r="O72" s="59">
        <v>5160.4856131899996</v>
      </c>
      <c r="P72" s="59">
        <v>5169.8506898699998</v>
      </c>
      <c r="Q72" s="59">
        <v>5166.0382901600005</v>
      </c>
      <c r="R72" s="59">
        <v>5148.6583849100007</v>
      </c>
      <c r="S72" s="59">
        <v>5141.0279448300007</v>
      </c>
      <c r="T72" s="59">
        <v>5137.2024636400001</v>
      </c>
      <c r="U72" s="59">
        <v>5117.0063189299999</v>
      </c>
      <c r="V72" s="59">
        <v>5131.5673214500002</v>
      </c>
      <c r="W72" s="59">
        <v>5101.5658592700001</v>
      </c>
      <c r="X72" s="59">
        <v>5156.5736045700005</v>
      </c>
      <c r="Y72" s="59">
        <v>5247.9574942199997</v>
      </c>
    </row>
    <row r="73" spans="1:25" s="60" customFormat="1" ht="15.75" x14ac:dyDescent="0.3">
      <c r="A73" s="58" t="s">
        <v>161</v>
      </c>
      <c r="B73" s="59">
        <v>5299.1229699699998</v>
      </c>
      <c r="C73" s="59">
        <v>5351.0817864800001</v>
      </c>
      <c r="D73" s="59">
        <v>5434.4922367500003</v>
      </c>
      <c r="E73" s="59">
        <v>5410.1612906999999</v>
      </c>
      <c r="F73" s="59">
        <v>5411.4342633300002</v>
      </c>
      <c r="G73" s="59">
        <v>5410.3854091100002</v>
      </c>
      <c r="H73" s="59">
        <v>5329.9584029300004</v>
      </c>
      <c r="I73" s="59">
        <v>5203.77420454</v>
      </c>
      <c r="J73" s="59">
        <v>5120.7487506500001</v>
      </c>
      <c r="K73" s="59">
        <v>5061.8243030499998</v>
      </c>
      <c r="L73" s="59">
        <v>5041.40503971</v>
      </c>
      <c r="M73" s="59">
        <v>5038.3156279200002</v>
      </c>
      <c r="N73" s="59">
        <v>5059.0839434099998</v>
      </c>
      <c r="O73" s="59">
        <v>5055.0094542100005</v>
      </c>
      <c r="P73" s="59">
        <v>5055.89964538</v>
      </c>
      <c r="Q73" s="59">
        <v>5053.04402321</v>
      </c>
      <c r="R73" s="59">
        <v>5040.8700197400003</v>
      </c>
      <c r="S73" s="59">
        <v>5052.1054997500005</v>
      </c>
      <c r="T73" s="59">
        <v>5115.8767055500002</v>
      </c>
      <c r="U73" s="59">
        <v>5058.5299971000004</v>
      </c>
      <c r="V73" s="59">
        <v>5042.2324483600005</v>
      </c>
      <c r="W73" s="59">
        <v>5001.41558609</v>
      </c>
      <c r="X73" s="59">
        <v>5041.9877257799999</v>
      </c>
      <c r="Y73" s="59">
        <v>5135.8767529300003</v>
      </c>
    </row>
    <row r="74" spans="1:25" s="60" customFormat="1" ht="15.75" x14ac:dyDescent="0.3">
      <c r="A74" s="58" t="s">
        <v>162</v>
      </c>
      <c r="B74" s="59">
        <v>5224.7827425100004</v>
      </c>
      <c r="C74" s="59">
        <v>5306.2290018900003</v>
      </c>
      <c r="D74" s="59">
        <v>5387.2558430999998</v>
      </c>
      <c r="E74" s="59">
        <v>5410.5222752999998</v>
      </c>
      <c r="F74" s="59">
        <v>5411.2457761200003</v>
      </c>
      <c r="G74" s="59">
        <v>5382.5744431800003</v>
      </c>
      <c r="H74" s="59">
        <v>5277.6404443199999</v>
      </c>
      <c r="I74" s="59">
        <v>5141.8271892800003</v>
      </c>
      <c r="J74" s="59">
        <v>5070.0882474700002</v>
      </c>
      <c r="K74" s="59">
        <v>5011.5216725299997</v>
      </c>
      <c r="L74" s="59">
        <v>5018.8443007000005</v>
      </c>
      <c r="M74" s="59">
        <v>5040.2030093900003</v>
      </c>
      <c r="N74" s="59">
        <v>5087.5206484299997</v>
      </c>
      <c r="O74" s="59">
        <v>5084.17439294</v>
      </c>
      <c r="P74" s="59">
        <v>5066.1226080699998</v>
      </c>
      <c r="Q74" s="59">
        <v>5072.2177746400002</v>
      </c>
      <c r="R74" s="59">
        <v>5041.4663700000001</v>
      </c>
      <c r="S74" s="59">
        <v>5036.5228403700003</v>
      </c>
      <c r="T74" s="59">
        <v>5035.1965010700005</v>
      </c>
      <c r="U74" s="59">
        <v>5067.6424174700005</v>
      </c>
      <c r="V74" s="59">
        <v>5068.2253430600003</v>
      </c>
      <c r="W74" s="59">
        <v>5049.3674772600007</v>
      </c>
      <c r="X74" s="59">
        <v>5073.8055110799996</v>
      </c>
      <c r="Y74" s="59">
        <v>5185.5583095100001</v>
      </c>
    </row>
    <row r="75" spans="1:25" s="60" customFormat="1" ht="15.75" x14ac:dyDescent="0.3">
      <c r="A75" s="58" t="s">
        <v>163</v>
      </c>
      <c r="B75" s="59">
        <v>5314.5108021599999</v>
      </c>
      <c r="C75" s="59">
        <v>5372.0116818700008</v>
      </c>
      <c r="D75" s="59">
        <v>5427.2689176599997</v>
      </c>
      <c r="E75" s="59">
        <v>5433.7858461100004</v>
      </c>
      <c r="F75" s="59">
        <v>5418.13044765</v>
      </c>
      <c r="G75" s="59">
        <v>5421.1075381000001</v>
      </c>
      <c r="H75" s="59">
        <v>5365.9306419700006</v>
      </c>
      <c r="I75" s="59">
        <v>5264.5190643599999</v>
      </c>
      <c r="J75" s="59">
        <v>5165.2818022900001</v>
      </c>
      <c r="K75" s="59">
        <v>5111.4280540199998</v>
      </c>
      <c r="L75" s="59">
        <v>5097.4066395700002</v>
      </c>
      <c r="M75" s="59">
        <v>5086.6607606100006</v>
      </c>
      <c r="N75" s="59">
        <v>5109.3148325700004</v>
      </c>
      <c r="O75" s="59">
        <v>5122.3030582199999</v>
      </c>
      <c r="P75" s="59">
        <v>5132.2731032400006</v>
      </c>
      <c r="Q75" s="59">
        <v>5131.8489309500001</v>
      </c>
      <c r="R75" s="59">
        <v>5117.9959084399998</v>
      </c>
      <c r="S75" s="59">
        <v>5100.3749780500002</v>
      </c>
      <c r="T75" s="59">
        <v>5100.2618847900003</v>
      </c>
      <c r="U75" s="59">
        <v>5109.0262509800004</v>
      </c>
      <c r="V75" s="59">
        <v>5132.4034602400006</v>
      </c>
      <c r="W75" s="59">
        <v>5111.3743431800003</v>
      </c>
      <c r="X75" s="59">
        <v>5131.7164395300006</v>
      </c>
      <c r="Y75" s="59">
        <v>5258.2250311600001</v>
      </c>
    </row>
    <row r="76" spans="1:25" s="60" customFormat="1" ht="15.75" x14ac:dyDescent="0.3">
      <c r="A76" s="58" t="s">
        <v>164</v>
      </c>
      <c r="B76" s="59">
        <v>5302.7326793900002</v>
      </c>
      <c r="C76" s="59">
        <v>5354.13764919</v>
      </c>
      <c r="D76" s="59">
        <v>5438.6092003800004</v>
      </c>
      <c r="E76" s="59">
        <v>5464.4093265800002</v>
      </c>
      <c r="F76" s="59">
        <v>5502.95494383</v>
      </c>
      <c r="G76" s="59">
        <v>5533.3862197799999</v>
      </c>
      <c r="H76" s="59">
        <v>5435.6398301500003</v>
      </c>
      <c r="I76" s="59">
        <v>5322.1145139800001</v>
      </c>
      <c r="J76" s="59">
        <v>5239.9631407400002</v>
      </c>
      <c r="K76" s="59">
        <v>5167.3393867600007</v>
      </c>
      <c r="L76" s="59">
        <v>5134.6035131400004</v>
      </c>
      <c r="M76" s="59">
        <v>5100.3487309800003</v>
      </c>
      <c r="N76" s="59">
        <v>5151.3437175700001</v>
      </c>
      <c r="O76" s="59">
        <v>5133.4755900199998</v>
      </c>
      <c r="P76" s="59">
        <v>5140.5176593300002</v>
      </c>
      <c r="Q76" s="59">
        <v>5146.4060323100002</v>
      </c>
      <c r="R76" s="59">
        <v>5135.5697806099997</v>
      </c>
      <c r="S76" s="59">
        <v>5122.5052998900001</v>
      </c>
      <c r="T76" s="59">
        <v>5121.14565167</v>
      </c>
      <c r="U76" s="59">
        <v>5128.09475896</v>
      </c>
      <c r="V76" s="59">
        <v>5154.1201957000003</v>
      </c>
      <c r="W76" s="59">
        <v>5121.4251944600001</v>
      </c>
      <c r="X76" s="59">
        <v>5164.5349013800005</v>
      </c>
      <c r="Y76" s="59">
        <v>5250.8445811199999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5544.5679550000004</v>
      </c>
      <c r="C80" s="57">
        <v>5625.0553245700003</v>
      </c>
      <c r="D80" s="57">
        <v>5670.4283729899998</v>
      </c>
      <c r="E80" s="57">
        <v>5705.6192773100001</v>
      </c>
      <c r="F80" s="57">
        <v>5704.9967667300007</v>
      </c>
      <c r="G80" s="57">
        <v>5690.4884792499997</v>
      </c>
      <c r="H80" s="57">
        <v>5557.4701729300004</v>
      </c>
      <c r="I80" s="57">
        <v>5476.7448025000003</v>
      </c>
      <c r="J80" s="57">
        <v>5422.4190597400002</v>
      </c>
      <c r="K80" s="57">
        <v>5428.8102214099999</v>
      </c>
      <c r="L80" s="57">
        <v>5425.81316341</v>
      </c>
      <c r="M80" s="57">
        <v>5449.9230976700001</v>
      </c>
      <c r="N80" s="57">
        <v>5470.2484022999997</v>
      </c>
      <c r="O80" s="57">
        <v>5466.8598875900007</v>
      </c>
      <c r="P80" s="57">
        <v>5484.5132069199999</v>
      </c>
      <c r="Q80" s="57">
        <v>5493.4293311300007</v>
      </c>
      <c r="R80" s="57">
        <v>5480.1484889500007</v>
      </c>
      <c r="S80" s="57">
        <v>5459.2194968900003</v>
      </c>
      <c r="T80" s="57">
        <v>5441.9716149200003</v>
      </c>
      <c r="U80" s="57">
        <v>5429.6055006200004</v>
      </c>
      <c r="V80" s="57">
        <v>5441.4654897999999</v>
      </c>
      <c r="W80" s="57">
        <v>5389.2683874900004</v>
      </c>
      <c r="X80" s="57">
        <v>5438.8904303100007</v>
      </c>
      <c r="Y80" s="57">
        <v>5476.9219879100001</v>
      </c>
    </row>
    <row r="81" spans="1:25" s="60" customFormat="1" ht="15.75" x14ac:dyDescent="0.3">
      <c r="A81" s="58" t="s">
        <v>136</v>
      </c>
      <c r="B81" s="59">
        <v>5569.8373350900001</v>
      </c>
      <c r="C81" s="59">
        <v>5598.8574078300007</v>
      </c>
      <c r="D81" s="59">
        <v>5643.3174004600005</v>
      </c>
      <c r="E81" s="59">
        <v>5649.6701087900001</v>
      </c>
      <c r="F81" s="59">
        <v>5632.2505967300003</v>
      </c>
      <c r="G81" s="59">
        <v>5608.0729088000007</v>
      </c>
      <c r="H81" s="59">
        <v>5447.9691442800004</v>
      </c>
      <c r="I81" s="59">
        <v>5486.8723523799999</v>
      </c>
      <c r="J81" s="59">
        <v>5464.1425967000005</v>
      </c>
      <c r="K81" s="59">
        <v>5429.5557596500003</v>
      </c>
      <c r="L81" s="59">
        <v>5420.0233660600006</v>
      </c>
      <c r="M81" s="59">
        <v>5441.3231032800004</v>
      </c>
      <c r="N81" s="59">
        <v>5478.7297273800004</v>
      </c>
      <c r="O81" s="59">
        <v>5475.6846767699999</v>
      </c>
      <c r="P81" s="59">
        <v>5478.7020000800003</v>
      </c>
      <c r="Q81" s="59">
        <v>5492.5591666300006</v>
      </c>
      <c r="R81" s="59">
        <v>5477.3449013700001</v>
      </c>
      <c r="S81" s="59">
        <v>5465.5326924999999</v>
      </c>
      <c r="T81" s="59">
        <v>5449.4146327400003</v>
      </c>
      <c r="U81" s="59">
        <v>5395.7297160199996</v>
      </c>
      <c r="V81" s="59">
        <v>5367.0189402699998</v>
      </c>
      <c r="W81" s="59">
        <v>5376.7765180000006</v>
      </c>
      <c r="X81" s="59">
        <v>5417.9934019900002</v>
      </c>
      <c r="Y81" s="59">
        <v>5460.8547185400002</v>
      </c>
    </row>
    <row r="82" spans="1:25" s="60" customFormat="1" ht="15.75" x14ac:dyDescent="0.3">
      <c r="A82" s="58" t="s">
        <v>137</v>
      </c>
      <c r="B82" s="59">
        <v>5505.8637334100003</v>
      </c>
      <c r="C82" s="59">
        <v>5541.46830434</v>
      </c>
      <c r="D82" s="59">
        <v>5643.0830909699998</v>
      </c>
      <c r="E82" s="59">
        <v>5711.92643383</v>
      </c>
      <c r="F82" s="59">
        <v>5665.8747135900003</v>
      </c>
      <c r="G82" s="59">
        <v>5674.3399390200002</v>
      </c>
      <c r="H82" s="59">
        <v>5586.3004835600004</v>
      </c>
      <c r="I82" s="59">
        <v>5481.8473303999999</v>
      </c>
      <c r="J82" s="59">
        <v>5380.5963418400006</v>
      </c>
      <c r="K82" s="59">
        <v>5324.3243860399998</v>
      </c>
      <c r="L82" s="59">
        <v>5314.3630254199998</v>
      </c>
      <c r="M82" s="59">
        <v>5325.8445145799997</v>
      </c>
      <c r="N82" s="59">
        <v>5344.8455109799997</v>
      </c>
      <c r="O82" s="59">
        <v>5349.2317640000001</v>
      </c>
      <c r="P82" s="59">
        <v>5364.2061606900006</v>
      </c>
      <c r="Q82" s="59">
        <v>5392.6750931100005</v>
      </c>
      <c r="R82" s="59">
        <v>5384.5270234</v>
      </c>
      <c r="S82" s="59">
        <v>5367.7099131699997</v>
      </c>
      <c r="T82" s="59">
        <v>5355.8473934100002</v>
      </c>
      <c r="U82" s="59">
        <v>5344.2538671900002</v>
      </c>
      <c r="V82" s="59">
        <v>5329.8295673700004</v>
      </c>
      <c r="W82" s="59">
        <v>5302.1295926500006</v>
      </c>
      <c r="X82" s="59">
        <v>5337.4107360500002</v>
      </c>
      <c r="Y82" s="59">
        <v>5420.50495348</v>
      </c>
    </row>
    <row r="83" spans="1:25" s="60" customFormat="1" ht="15.75" x14ac:dyDescent="0.3">
      <c r="A83" s="58" t="s">
        <v>138</v>
      </c>
      <c r="B83" s="59">
        <v>5524.3782155500003</v>
      </c>
      <c r="C83" s="59">
        <v>5601.8082936600003</v>
      </c>
      <c r="D83" s="59">
        <v>5690.4429564100001</v>
      </c>
      <c r="E83" s="59">
        <v>5714.6249753400007</v>
      </c>
      <c r="F83" s="59">
        <v>5729.41763274</v>
      </c>
      <c r="G83" s="59">
        <v>5706.8601023299998</v>
      </c>
      <c r="H83" s="59">
        <v>5592.9330066600005</v>
      </c>
      <c r="I83" s="59">
        <v>5496.9829765000004</v>
      </c>
      <c r="J83" s="59">
        <v>5390.7610104900004</v>
      </c>
      <c r="K83" s="59">
        <v>5352.9956694700004</v>
      </c>
      <c r="L83" s="59">
        <v>5334.6664294800003</v>
      </c>
      <c r="M83" s="59">
        <v>5346.1758704200001</v>
      </c>
      <c r="N83" s="59">
        <v>5390.4805010300006</v>
      </c>
      <c r="O83" s="59">
        <v>5399.7379799200007</v>
      </c>
      <c r="P83" s="59">
        <v>5400.1501098799999</v>
      </c>
      <c r="Q83" s="59">
        <v>5420.6751163700001</v>
      </c>
      <c r="R83" s="59">
        <v>5412.6670688900003</v>
      </c>
      <c r="S83" s="59">
        <v>5392.85503427</v>
      </c>
      <c r="T83" s="59">
        <v>5385.7335445999997</v>
      </c>
      <c r="U83" s="59">
        <v>5319.8436132500001</v>
      </c>
      <c r="V83" s="59">
        <v>5280.6943882400001</v>
      </c>
      <c r="W83" s="59">
        <v>5293.5225503700003</v>
      </c>
      <c r="X83" s="59">
        <v>5364.7377760600002</v>
      </c>
      <c r="Y83" s="59">
        <v>5439.6344432799997</v>
      </c>
    </row>
    <row r="84" spans="1:25" s="60" customFormat="1" ht="15.75" x14ac:dyDescent="0.3">
      <c r="A84" s="58" t="s">
        <v>139</v>
      </c>
      <c r="B84" s="59">
        <v>5496.2707305800004</v>
      </c>
      <c r="C84" s="59">
        <v>5534.80486638</v>
      </c>
      <c r="D84" s="59">
        <v>5584.4455560900005</v>
      </c>
      <c r="E84" s="59">
        <v>5567.5585990899999</v>
      </c>
      <c r="F84" s="59">
        <v>5558.9916602600006</v>
      </c>
      <c r="G84" s="59">
        <v>5550.7116679999999</v>
      </c>
      <c r="H84" s="59">
        <v>5516.2776398799997</v>
      </c>
      <c r="I84" s="59">
        <v>5455.0769959600002</v>
      </c>
      <c r="J84" s="59">
        <v>5487.8180731600005</v>
      </c>
      <c r="K84" s="59">
        <v>5380.0731776700004</v>
      </c>
      <c r="L84" s="59">
        <v>5364.6244476299998</v>
      </c>
      <c r="M84" s="59">
        <v>5384.44373481</v>
      </c>
      <c r="N84" s="59">
        <v>5437.4443168300004</v>
      </c>
      <c r="O84" s="59">
        <v>5430.3036362900002</v>
      </c>
      <c r="P84" s="59">
        <v>5446.2204692000005</v>
      </c>
      <c r="Q84" s="59">
        <v>5459.8139680800004</v>
      </c>
      <c r="R84" s="59">
        <v>5481.77535102</v>
      </c>
      <c r="S84" s="59">
        <v>5477.0368550900002</v>
      </c>
      <c r="T84" s="59">
        <v>5449.6824380500002</v>
      </c>
      <c r="U84" s="59">
        <v>5414.0281567399998</v>
      </c>
      <c r="V84" s="59">
        <v>5345.5255409300007</v>
      </c>
      <c r="W84" s="59">
        <v>5422.97767398</v>
      </c>
      <c r="X84" s="59">
        <v>5475.5738584999999</v>
      </c>
      <c r="Y84" s="59">
        <v>5554.1031086399998</v>
      </c>
    </row>
    <row r="85" spans="1:25" s="60" customFormat="1" ht="15.75" x14ac:dyDescent="0.3">
      <c r="A85" s="58" t="s">
        <v>140</v>
      </c>
      <c r="B85" s="59">
        <v>5536.8004764400002</v>
      </c>
      <c r="C85" s="59">
        <v>5631.6391358600004</v>
      </c>
      <c r="D85" s="59">
        <v>5742.3043636299999</v>
      </c>
      <c r="E85" s="59">
        <v>5738.5759620899998</v>
      </c>
      <c r="F85" s="59">
        <v>5732.8013064300003</v>
      </c>
      <c r="G85" s="59">
        <v>5641.4390642300004</v>
      </c>
      <c r="H85" s="59">
        <v>5494.7804882300006</v>
      </c>
      <c r="I85" s="59">
        <v>5427.5226342900005</v>
      </c>
      <c r="J85" s="59">
        <v>5344.3888620300004</v>
      </c>
      <c r="K85" s="59">
        <v>5295.6619748800003</v>
      </c>
      <c r="L85" s="59">
        <v>5301.9467243400004</v>
      </c>
      <c r="M85" s="59">
        <v>5299.7169348500001</v>
      </c>
      <c r="N85" s="59">
        <v>5330.1323766700007</v>
      </c>
      <c r="O85" s="59">
        <v>5328.4574236099998</v>
      </c>
      <c r="P85" s="59">
        <v>5346.8898389700007</v>
      </c>
      <c r="Q85" s="59">
        <v>5362.32654757</v>
      </c>
      <c r="R85" s="59">
        <v>5356.7459177399996</v>
      </c>
      <c r="S85" s="59">
        <v>5337.2354591500007</v>
      </c>
      <c r="T85" s="59">
        <v>5363.6949704500003</v>
      </c>
      <c r="U85" s="59">
        <v>5312.5249461700005</v>
      </c>
      <c r="V85" s="59">
        <v>5291.9704657800003</v>
      </c>
      <c r="W85" s="59">
        <v>5307.88668624</v>
      </c>
      <c r="X85" s="59">
        <v>5337.7681280800007</v>
      </c>
      <c r="Y85" s="59">
        <v>5423.1584508800006</v>
      </c>
    </row>
    <row r="86" spans="1:25" s="60" customFormat="1" ht="15.75" x14ac:dyDescent="0.3">
      <c r="A86" s="58" t="s">
        <v>141</v>
      </c>
      <c r="B86" s="59">
        <v>5572.8161530699999</v>
      </c>
      <c r="C86" s="59">
        <v>5504.6624816500007</v>
      </c>
      <c r="D86" s="59">
        <v>5696.3773523899999</v>
      </c>
      <c r="E86" s="59">
        <v>5714.1326783100003</v>
      </c>
      <c r="F86" s="59">
        <v>5703.9460970400005</v>
      </c>
      <c r="G86" s="59">
        <v>5632.91480856</v>
      </c>
      <c r="H86" s="59">
        <v>5504.7593980399997</v>
      </c>
      <c r="I86" s="59">
        <v>5480.4480211600003</v>
      </c>
      <c r="J86" s="59">
        <v>5381.3806347299997</v>
      </c>
      <c r="K86" s="59">
        <v>5389.64168943</v>
      </c>
      <c r="L86" s="59">
        <v>5405.2446625299999</v>
      </c>
      <c r="M86" s="59">
        <v>5413.7408209799996</v>
      </c>
      <c r="N86" s="59">
        <v>5435.35865251</v>
      </c>
      <c r="O86" s="59">
        <v>5459.4232503800004</v>
      </c>
      <c r="P86" s="59">
        <v>5479.7796488599997</v>
      </c>
      <c r="Q86" s="59">
        <v>5485.4025588599998</v>
      </c>
      <c r="R86" s="59">
        <v>5458.9684184100006</v>
      </c>
      <c r="S86" s="59">
        <v>5433.1186707800007</v>
      </c>
      <c r="T86" s="59">
        <v>5414.6654925700004</v>
      </c>
      <c r="U86" s="59">
        <v>5332.4927170600004</v>
      </c>
      <c r="V86" s="59">
        <v>5357.6340668399998</v>
      </c>
      <c r="W86" s="59">
        <v>5388.2207241200003</v>
      </c>
      <c r="X86" s="59">
        <v>5452.8305275599996</v>
      </c>
      <c r="Y86" s="59">
        <v>5494.7237947700005</v>
      </c>
    </row>
    <row r="87" spans="1:25" s="60" customFormat="1" ht="15.75" x14ac:dyDescent="0.3">
      <c r="A87" s="58" t="s">
        <v>142</v>
      </c>
      <c r="B87" s="59">
        <v>5631.7546774900002</v>
      </c>
      <c r="C87" s="59">
        <v>5672.4005130000005</v>
      </c>
      <c r="D87" s="59">
        <v>5684.5389961500005</v>
      </c>
      <c r="E87" s="59">
        <v>5684.9781314100001</v>
      </c>
      <c r="F87" s="59">
        <v>5667.4719420800002</v>
      </c>
      <c r="G87" s="59">
        <v>5626.8397767799997</v>
      </c>
      <c r="H87" s="59">
        <v>5492.2337070200001</v>
      </c>
      <c r="I87" s="59">
        <v>5448.2024643200002</v>
      </c>
      <c r="J87" s="59">
        <v>5411.8096848900004</v>
      </c>
      <c r="K87" s="59">
        <v>5385.2712364400004</v>
      </c>
      <c r="L87" s="59">
        <v>5387.0110962300005</v>
      </c>
      <c r="M87" s="59">
        <v>5407.9991675300007</v>
      </c>
      <c r="N87" s="59">
        <v>5450.6956918400001</v>
      </c>
      <c r="O87" s="59">
        <v>5454.3272145999999</v>
      </c>
      <c r="P87" s="59">
        <v>5463.1950080500001</v>
      </c>
      <c r="Q87" s="59">
        <v>5478.1632703100004</v>
      </c>
      <c r="R87" s="59">
        <v>5457.9826446000006</v>
      </c>
      <c r="S87" s="59">
        <v>5431.8837653999999</v>
      </c>
      <c r="T87" s="59">
        <v>5416.3290997499998</v>
      </c>
      <c r="U87" s="59">
        <v>5384.9140759000002</v>
      </c>
      <c r="V87" s="59">
        <v>5326.6523006999996</v>
      </c>
      <c r="W87" s="59">
        <v>5369.6626191100004</v>
      </c>
      <c r="X87" s="59">
        <v>5424.2548388000005</v>
      </c>
      <c r="Y87" s="59">
        <v>5550.2895249100002</v>
      </c>
    </row>
    <row r="88" spans="1:25" s="60" customFormat="1" ht="15.75" x14ac:dyDescent="0.3">
      <c r="A88" s="58" t="s">
        <v>143</v>
      </c>
      <c r="B88" s="59">
        <v>5501.3259476500007</v>
      </c>
      <c r="C88" s="59">
        <v>5399.8679191500005</v>
      </c>
      <c r="D88" s="59">
        <v>5461.47769711</v>
      </c>
      <c r="E88" s="59">
        <v>5614.8316089999998</v>
      </c>
      <c r="F88" s="59">
        <v>5585.8835778400007</v>
      </c>
      <c r="G88" s="59">
        <v>5518.4792566300002</v>
      </c>
      <c r="H88" s="59">
        <v>5369.7420115800005</v>
      </c>
      <c r="I88" s="59">
        <v>5301.1062038700002</v>
      </c>
      <c r="J88" s="59">
        <v>5222.9922014200001</v>
      </c>
      <c r="K88" s="59">
        <v>5183.6558272000002</v>
      </c>
      <c r="L88" s="59">
        <v>5163.1899367400001</v>
      </c>
      <c r="M88" s="59">
        <v>5204.8846153100003</v>
      </c>
      <c r="N88" s="59">
        <v>5233.4905895700003</v>
      </c>
      <c r="O88" s="59">
        <v>5228.4829364500001</v>
      </c>
      <c r="P88" s="59">
        <v>5236.4535664800005</v>
      </c>
      <c r="Q88" s="59">
        <v>5241.2922715000004</v>
      </c>
      <c r="R88" s="59">
        <v>5237.1973092999997</v>
      </c>
      <c r="S88" s="59">
        <v>5236.9260778500002</v>
      </c>
      <c r="T88" s="59">
        <v>5223.8890179200007</v>
      </c>
      <c r="U88" s="59">
        <v>5213.7058504100005</v>
      </c>
      <c r="V88" s="59">
        <v>5180.4366224900004</v>
      </c>
      <c r="W88" s="59">
        <v>5218.68818491</v>
      </c>
      <c r="X88" s="59">
        <v>5228.7467589300004</v>
      </c>
      <c r="Y88" s="59">
        <v>5398.1335091999999</v>
      </c>
    </row>
    <row r="89" spans="1:25" s="60" customFormat="1" ht="15.75" x14ac:dyDescent="0.3">
      <c r="A89" s="58" t="s">
        <v>144</v>
      </c>
      <c r="B89" s="59">
        <v>5410.6709719999999</v>
      </c>
      <c r="C89" s="59">
        <v>5444.6746663000004</v>
      </c>
      <c r="D89" s="59">
        <v>5500.9466485399998</v>
      </c>
      <c r="E89" s="59">
        <v>5529.6770315100002</v>
      </c>
      <c r="F89" s="59">
        <v>5554.7443122100003</v>
      </c>
      <c r="G89" s="59">
        <v>5554.52160912</v>
      </c>
      <c r="H89" s="59">
        <v>5452.1660942600001</v>
      </c>
      <c r="I89" s="59">
        <v>5442.9488196000002</v>
      </c>
      <c r="J89" s="59">
        <v>5352.8868909900002</v>
      </c>
      <c r="K89" s="59">
        <v>5270.2299018200001</v>
      </c>
      <c r="L89" s="59">
        <v>5236.1689689300001</v>
      </c>
      <c r="M89" s="59">
        <v>5223.3984063500002</v>
      </c>
      <c r="N89" s="59">
        <v>5235.54492226</v>
      </c>
      <c r="O89" s="59">
        <v>5247.59240787</v>
      </c>
      <c r="P89" s="59">
        <v>5253.5926958099999</v>
      </c>
      <c r="Q89" s="59">
        <v>5275.84266708</v>
      </c>
      <c r="R89" s="59">
        <v>5269.2201553900004</v>
      </c>
      <c r="S89" s="59">
        <v>5247.8801785800006</v>
      </c>
      <c r="T89" s="59">
        <v>5237.6099484200004</v>
      </c>
      <c r="U89" s="59">
        <v>5236.5710685200002</v>
      </c>
      <c r="V89" s="59">
        <v>5222.0991215399999</v>
      </c>
      <c r="W89" s="59">
        <v>5191.9543918400004</v>
      </c>
      <c r="X89" s="59">
        <v>5218.7837969100001</v>
      </c>
      <c r="Y89" s="59">
        <v>5301.3001775299999</v>
      </c>
    </row>
    <row r="90" spans="1:25" s="60" customFormat="1" ht="15.75" x14ac:dyDescent="0.3">
      <c r="A90" s="58" t="s">
        <v>145</v>
      </c>
      <c r="B90" s="59">
        <v>5374.0691780800007</v>
      </c>
      <c r="C90" s="59">
        <v>5419.5984306200007</v>
      </c>
      <c r="D90" s="59">
        <v>5491.2058629900002</v>
      </c>
      <c r="E90" s="59">
        <v>5497.8354420100004</v>
      </c>
      <c r="F90" s="59">
        <v>5499.4909172200005</v>
      </c>
      <c r="G90" s="59">
        <v>5494.57865382</v>
      </c>
      <c r="H90" s="59">
        <v>5406.5503945800001</v>
      </c>
      <c r="I90" s="59">
        <v>5346.8059007900001</v>
      </c>
      <c r="J90" s="59">
        <v>5287.40601109</v>
      </c>
      <c r="K90" s="59">
        <v>5198.1587125900005</v>
      </c>
      <c r="L90" s="59">
        <v>5205.2352025199998</v>
      </c>
      <c r="M90" s="59">
        <v>5208.5121652500002</v>
      </c>
      <c r="N90" s="59">
        <v>5218.8199536900001</v>
      </c>
      <c r="O90" s="59">
        <v>5227.72423196</v>
      </c>
      <c r="P90" s="59">
        <v>5232.0180388400004</v>
      </c>
      <c r="Q90" s="59">
        <v>5235.2955339800001</v>
      </c>
      <c r="R90" s="59">
        <v>5227.9838445900004</v>
      </c>
      <c r="S90" s="59">
        <v>5216.3513963700007</v>
      </c>
      <c r="T90" s="59">
        <v>5217.3559051700004</v>
      </c>
      <c r="U90" s="59">
        <v>5211.3194753799999</v>
      </c>
      <c r="V90" s="59">
        <v>5206.11772552</v>
      </c>
      <c r="W90" s="59">
        <v>5192.1951866300005</v>
      </c>
      <c r="X90" s="59">
        <v>5210.1584804800004</v>
      </c>
      <c r="Y90" s="59">
        <v>5288.9036804900006</v>
      </c>
    </row>
    <row r="91" spans="1:25" s="60" customFormat="1" ht="15.75" x14ac:dyDescent="0.3">
      <c r="A91" s="58" t="s">
        <v>146</v>
      </c>
      <c r="B91" s="59">
        <v>5529.6799134000003</v>
      </c>
      <c r="C91" s="59">
        <v>5565.4889127900005</v>
      </c>
      <c r="D91" s="59">
        <v>5634.3720709299996</v>
      </c>
      <c r="E91" s="59">
        <v>5620.0432126100004</v>
      </c>
      <c r="F91" s="59">
        <v>5616.5353930600004</v>
      </c>
      <c r="G91" s="59">
        <v>5608.3629826200004</v>
      </c>
      <c r="H91" s="59">
        <v>5490.3889402000004</v>
      </c>
      <c r="I91" s="59">
        <v>5423.5209248500005</v>
      </c>
      <c r="J91" s="59">
        <v>5298.8094212400001</v>
      </c>
      <c r="K91" s="59">
        <v>5275.1317538000003</v>
      </c>
      <c r="L91" s="59">
        <v>5259.0821743899996</v>
      </c>
      <c r="M91" s="59">
        <v>5299.1801315700004</v>
      </c>
      <c r="N91" s="59">
        <v>5333.0026284100004</v>
      </c>
      <c r="O91" s="59">
        <v>5364.2636218300004</v>
      </c>
      <c r="P91" s="59">
        <v>5380.6639128900006</v>
      </c>
      <c r="Q91" s="59">
        <v>5399.8412256299998</v>
      </c>
      <c r="R91" s="59">
        <v>5363.2991288399999</v>
      </c>
      <c r="S91" s="59">
        <v>5342.01898532</v>
      </c>
      <c r="T91" s="59">
        <v>5351.8275849800002</v>
      </c>
      <c r="U91" s="59">
        <v>5277.3153402600001</v>
      </c>
      <c r="V91" s="59">
        <v>5237.6698572799996</v>
      </c>
      <c r="W91" s="59">
        <v>5246.2629961100001</v>
      </c>
      <c r="X91" s="59">
        <v>5316.5927362800003</v>
      </c>
      <c r="Y91" s="59">
        <v>5384.0546672500004</v>
      </c>
    </row>
    <row r="92" spans="1:25" s="60" customFormat="1" ht="15.75" x14ac:dyDescent="0.3">
      <c r="A92" s="58" t="s">
        <v>147</v>
      </c>
      <c r="B92" s="59">
        <v>5447.0124214500001</v>
      </c>
      <c r="C92" s="59">
        <v>5478.3487977200002</v>
      </c>
      <c r="D92" s="59">
        <v>5552.37289951</v>
      </c>
      <c r="E92" s="59">
        <v>5540.3910971200003</v>
      </c>
      <c r="F92" s="59">
        <v>5533.3441592700001</v>
      </c>
      <c r="G92" s="59">
        <v>5597.5922101400001</v>
      </c>
      <c r="H92" s="59">
        <v>5507.5428223899999</v>
      </c>
      <c r="I92" s="59">
        <v>5473.1222832700005</v>
      </c>
      <c r="J92" s="59">
        <v>5403.8025185400002</v>
      </c>
      <c r="K92" s="59">
        <v>5334.5050747900004</v>
      </c>
      <c r="L92" s="59">
        <v>5345.5314871999999</v>
      </c>
      <c r="M92" s="59">
        <v>5387.9040875000001</v>
      </c>
      <c r="N92" s="59">
        <v>5445.7241893600003</v>
      </c>
      <c r="O92" s="59">
        <v>5450.6416629699997</v>
      </c>
      <c r="P92" s="59">
        <v>5478.2040415900001</v>
      </c>
      <c r="Q92" s="59">
        <v>5514.9156458100006</v>
      </c>
      <c r="R92" s="59">
        <v>5480.8427054700005</v>
      </c>
      <c r="S92" s="59">
        <v>5459.9881394700005</v>
      </c>
      <c r="T92" s="59">
        <v>5434.8343891300001</v>
      </c>
      <c r="U92" s="59">
        <v>5400.3805370999999</v>
      </c>
      <c r="V92" s="59">
        <v>5384.1715362900004</v>
      </c>
      <c r="W92" s="59">
        <v>5368.0365909299999</v>
      </c>
      <c r="X92" s="59">
        <v>5416.5006468499996</v>
      </c>
      <c r="Y92" s="59">
        <v>5513.7530364000004</v>
      </c>
    </row>
    <row r="93" spans="1:25" s="60" customFormat="1" ht="15.75" x14ac:dyDescent="0.3">
      <c r="A93" s="58" t="s">
        <v>148</v>
      </c>
      <c r="B93" s="59">
        <v>5562.3703678600004</v>
      </c>
      <c r="C93" s="59">
        <v>5645.7279757899996</v>
      </c>
      <c r="D93" s="59">
        <v>5750.8835754000002</v>
      </c>
      <c r="E93" s="59">
        <v>5761.3123956700001</v>
      </c>
      <c r="F93" s="59">
        <v>5766.5418991000006</v>
      </c>
      <c r="G93" s="59">
        <v>5752.1466786199999</v>
      </c>
      <c r="H93" s="59">
        <v>5627.21074211</v>
      </c>
      <c r="I93" s="59">
        <v>5525.9062199999998</v>
      </c>
      <c r="J93" s="59">
        <v>5442.1328462900001</v>
      </c>
      <c r="K93" s="59">
        <v>5426.9626812699998</v>
      </c>
      <c r="L93" s="59">
        <v>5418.6458358300006</v>
      </c>
      <c r="M93" s="59">
        <v>5457.6204067100007</v>
      </c>
      <c r="N93" s="59">
        <v>5470.62089105</v>
      </c>
      <c r="O93" s="59">
        <v>5462.6036633500007</v>
      </c>
      <c r="P93" s="59">
        <v>5477.6877634800003</v>
      </c>
      <c r="Q93" s="59">
        <v>5490.2941738400004</v>
      </c>
      <c r="R93" s="59">
        <v>5476.4175941499998</v>
      </c>
      <c r="S93" s="59">
        <v>5468.4338413000005</v>
      </c>
      <c r="T93" s="59">
        <v>5466.2995948400003</v>
      </c>
      <c r="U93" s="59">
        <v>5464.18537939</v>
      </c>
      <c r="V93" s="59">
        <v>5460.0283550599997</v>
      </c>
      <c r="W93" s="59">
        <v>5418.0341813499999</v>
      </c>
      <c r="X93" s="59">
        <v>5435.0583124000004</v>
      </c>
      <c r="Y93" s="59">
        <v>5486.54429411</v>
      </c>
    </row>
    <row r="94" spans="1:25" s="60" customFormat="1" ht="15.75" x14ac:dyDescent="0.3">
      <c r="A94" s="58" t="s">
        <v>149</v>
      </c>
      <c r="B94" s="59">
        <v>5365.8592951800001</v>
      </c>
      <c r="C94" s="59">
        <v>5435.3702561200007</v>
      </c>
      <c r="D94" s="59">
        <v>5508.2804943000001</v>
      </c>
      <c r="E94" s="59">
        <v>5514.2079883699998</v>
      </c>
      <c r="F94" s="59">
        <v>5489.0311120400002</v>
      </c>
      <c r="G94" s="59">
        <v>5492.8413105899999</v>
      </c>
      <c r="H94" s="59">
        <v>5368.9610656000004</v>
      </c>
      <c r="I94" s="59">
        <v>5251.0101140699999</v>
      </c>
      <c r="J94" s="59">
        <v>5217.0201331099997</v>
      </c>
      <c r="K94" s="59">
        <v>5206.2405836400003</v>
      </c>
      <c r="L94" s="59">
        <v>5180.7343632100001</v>
      </c>
      <c r="M94" s="59">
        <v>5192.2651509099996</v>
      </c>
      <c r="N94" s="59">
        <v>5219.3984567099997</v>
      </c>
      <c r="O94" s="59">
        <v>5227.1098159100002</v>
      </c>
      <c r="P94" s="59">
        <v>5246.4915493300005</v>
      </c>
      <c r="Q94" s="59">
        <v>5244.0729773800003</v>
      </c>
      <c r="R94" s="59">
        <v>5199.5983254000002</v>
      </c>
      <c r="S94" s="59">
        <v>5212.7591662000004</v>
      </c>
      <c r="T94" s="59">
        <v>5213.9332634399998</v>
      </c>
      <c r="U94" s="59">
        <v>5206.7052672200007</v>
      </c>
      <c r="V94" s="59">
        <v>5231.1189118000002</v>
      </c>
      <c r="W94" s="59">
        <v>5207.2308917400005</v>
      </c>
      <c r="X94" s="59">
        <v>5230.3230279300005</v>
      </c>
      <c r="Y94" s="59">
        <v>5314.43651942</v>
      </c>
    </row>
    <row r="95" spans="1:25" s="60" customFormat="1" ht="15.75" x14ac:dyDescent="0.3">
      <c r="A95" s="58" t="s">
        <v>150</v>
      </c>
      <c r="B95" s="59">
        <v>5445.8018305599999</v>
      </c>
      <c r="C95" s="59">
        <v>5499.8293514699999</v>
      </c>
      <c r="D95" s="59">
        <v>5590.5222990800003</v>
      </c>
      <c r="E95" s="59">
        <v>5605.39475236</v>
      </c>
      <c r="F95" s="59">
        <v>5608.9129175300004</v>
      </c>
      <c r="G95" s="59">
        <v>5569.2114803700006</v>
      </c>
      <c r="H95" s="59">
        <v>5447.4803965199999</v>
      </c>
      <c r="I95" s="59">
        <v>5389.3685281799999</v>
      </c>
      <c r="J95" s="59">
        <v>5303.9624030499999</v>
      </c>
      <c r="K95" s="59">
        <v>5319.0510375800004</v>
      </c>
      <c r="L95" s="59">
        <v>5326.1992438800007</v>
      </c>
      <c r="M95" s="59">
        <v>5353.3086814500002</v>
      </c>
      <c r="N95" s="59">
        <v>5398.1757254300001</v>
      </c>
      <c r="O95" s="59">
        <v>5398.0878896900003</v>
      </c>
      <c r="P95" s="59">
        <v>5404.1837518800003</v>
      </c>
      <c r="Q95" s="59">
        <v>5384.3233058700007</v>
      </c>
      <c r="R95" s="59">
        <v>5371.0210442799998</v>
      </c>
      <c r="S95" s="59">
        <v>5348.6154142300002</v>
      </c>
      <c r="T95" s="59">
        <v>5339.6197238700006</v>
      </c>
      <c r="U95" s="59">
        <v>5337.5443054400002</v>
      </c>
      <c r="V95" s="59">
        <v>5337.7585146399997</v>
      </c>
      <c r="W95" s="59">
        <v>5296.7848466699998</v>
      </c>
      <c r="X95" s="59">
        <v>5352.7228018100004</v>
      </c>
      <c r="Y95" s="59">
        <v>5489.3579270800001</v>
      </c>
    </row>
    <row r="96" spans="1:25" s="60" customFormat="1" ht="15.75" x14ac:dyDescent="0.3">
      <c r="A96" s="58" t="s">
        <v>151</v>
      </c>
      <c r="B96" s="59">
        <v>5354.0265179300004</v>
      </c>
      <c r="C96" s="59">
        <v>5419.1954683100003</v>
      </c>
      <c r="D96" s="59">
        <v>5456.0806658900001</v>
      </c>
      <c r="E96" s="59">
        <v>5454.4280438000005</v>
      </c>
      <c r="F96" s="59">
        <v>5447.83183259</v>
      </c>
      <c r="G96" s="59">
        <v>5479.7575983500001</v>
      </c>
      <c r="H96" s="59">
        <v>5416.3091154399999</v>
      </c>
      <c r="I96" s="59">
        <v>5337.5405295399996</v>
      </c>
      <c r="J96" s="59">
        <v>5227.8353411300004</v>
      </c>
      <c r="K96" s="59">
        <v>5173.90223135</v>
      </c>
      <c r="L96" s="59">
        <v>5151.7861534399999</v>
      </c>
      <c r="M96" s="59">
        <v>5160.1433496700001</v>
      </c>
      <c r="N96" s="59">
        <v>5194.7523572500004</v>
      </c>
      <c r="O96" s="59">
        <v>5193.7917920099999</v>
      </c>
      <c r="P96" s="59">
        <v>5213.2657150000005</v>
      </c>
      <c r="Q96" s="59">
        <v>5230.4700540499998</v>
      </c>
      <c r="R96" s="59">
        <v>5218.7683930000003</v>
      </c>
      <c r="S96" s="59">
        <v>5200.4980329099999</v>
      </c>
      <c r="T96" s="59">
        <v>5183.5645512700003</v>
      </c>
      <c r="U96" s="59">
        <v>5181.1848245399997</v>
      </c>
      <c r="V96" s="59">
        <v>5169.4618028000004</v>
      </c>
      <c r="W96" s="59">
        <v>5141.79138986</v>
      </c>
      <c r="X96" s="59">
        <v>5196.5641415400005</v>
      </c>
      <c r="Y96" s="59">
        <v>5268.7463441300006</v>
      </c>
    </row>
    <row r="97" spans="1:25" s="60" customFormat="1" ht="15.75" x14ac:dyDescent="0.3">
      <c r="A97" s="58" t="s">
        <v>152</v>
      </c>
      <c r="B97" s="59">
        <v>5464.6292723300003</v>
      </c>
      <c r="C97" s="59">
        <v>5564.39898627</v>
      </c>
      <c r="D97" s="59">
        <v>5595.99080787</v>
      </c>
      <c r="E97" s="59">
        <v>5622.7520488</v>
      </c>
      <c r="F97" s="59">
        <v>5646.0942340700003</v>
      </c>
      <c r="G97" s="59">
        <v>5643.8111434800003</v>
      </c>
      <c r="H97" s="59">
        <v>5602.9911547499996</v>
      </c>
      <c r="I97" s="59">
        <v>5571.8063770099998</v>
      </c>
      <c r="J97" s="59">
        <v>5504.5993740000004</v>
      </c>
      <c r="K97" s="59">
        <v>5452.7462882999998</v>
      </c>
      <c r="L97" s="59">
        <v>5452.0727819100002</v>
      </c>
      <c r="M97" s="59">
        <v>5482.1810592700003</v>
      </c>
      <c r="N97" s="59">
        <v>5493.2114843099998</v>
      </c>
      <c r="O97" s="59">
        <v>5501.9249305900003</v>
      </c>
      <c r="P97" s="59">
        <v>5520.28516373</v>
      </c>
      <c r="Q97" s="59">
        <v>5521.8024151899999</v>
      </c>
      <c r="R97" s="59">
        <v>5505.9224478599999</v>
      </c>
      <c r="S97" s="59">
        <v>5485.1713372600007</v>
      </c>
      <c r="T97" s="59">
        <v>5449.1893712399997</v>
      </c>
      <c r="U97" s="59">
        <v>5427.1258973399999</v>
      </c>
      <c r="V97" s="59">
        <v>5395.5339398400001</v>
      </c>
      <c r="W97" s="59">
        <v>5405.5138119399999</v>
      </c>
      <c r="X97" s="59">
        <v>5428.6571063400006</v>
      </c>
      <c r="Y97" s="59">
        <v>5510.1491618199998</v>
      </c>
    </row>
    <row r="98" spans="1:25" s="60" customFormat="1" ht="15.75" x14ac:dyDescent="0.3">
      <c r="A98" s="58" t="s">
        <v>153</v>
      </c>
      <c r="B98" s="59">
        <v>5405.9428055200005</v>
      </c>
      <c r="C98" s="59">
        <v>5492.1300833900004</v>
      </c>
      <c r="D98" s="59">
        <v>5576.5425251899997</v>
      </c>
      <c r="E98" s="59">
        <v>5545.55244554</v>
      </c>
      <c r="F98" s="59">
        <v>5584.4176902400004</v>
      </c>
      <c r="G98" s="59">
        <v>5595.85412679</v>
      </c>
      <c r="H98" s="59">
        <v>5570.5052230399997</v>
      </c>
      <c r="I98" s="59">
        <v>5406.64123879</v>
      </c>
      <c r="J98" s="59">
        <v>5312.1288962899998</v>
      </c>
      <c r="K98" s="59">
        <v>5279.4101316400001</v>
      </c>
      <c r="L98" s="59">
        <v>5267.0542864500003</v>
      </c>
      <c r="M98" s="59">
        <v>5276.8231006300002</v>
      </c>
      <c r="N98" s="59">
        <v>5294.5528101999998</v>
      </c>
      <c r="O98" s="59">
        <v>5317.75970409</v>
      </c>
      <c r="P98" s="59">
        <v>5312.7421219300004</v>
      </c>
      <c r="Q98" s="59">
        <v>5314.4524146599997</v>
      </c>
      <c r="R98" s="59">
        <v>5299.0939935200004</v>
      </c>
      <c r="S98" s="59">
        <v>5281.76332955</v>
      </c>
      <c r="T98" s="59">
        <v>5269.7337200900001</v>
      </c>
      <c r="U98" s="59">
        <v>5279.5327148899996</v>
      </c>
      <c r="V98" s="59">
        <v>5279.2263801700001</v>
      </c>
      <c r="W98" s="59">
        <v>5239.1397230100001</v>
      </c>
      <c r="X98" s="59">
        <v>5276.10076966</v>
      </c>
      <c r="Y98" s="59">
        <v>5338.7588159099996</v>
      </c>
    </row>
    <row r="99" spans="1:25" s="60" customFormat="1" ht="15.75" x14ac:dyDescent="0.3">
      <c r="A99" s="58" t="s">
        <v>154</v>
      </c>
      <c r="B99" s="59">
        <v>5449.5798658500007</v>
      </c>
      <c r="C99" s="59">
        <v>5487.2279034500007</v>
      </c>
      <c r="D99" s="59">
        <v>5565.4787117800006</v>
      </c>
      <c r="E99" s="59">
        <v>5577.2468039300002</v>
      </c>
      <c r="F99" s="59">
        <v>5582.2755378800002</v>
      </c>
      <c r="G99" s="59">
        <v>5560.3185485699996</v>
      </c>
      <c r="H99" s="59">
        <v>5472.14671034</v>
      </c>
      <c r="I99" s="59">
        <v>5436.8210759600006</v>
      </c>
      <c r="J99" s="59">
        <v>5376.0926869800005</v>
      </c>
      <c r="K99" s="59">
        <v>5295.7142600000006</v>
      </c>
      <c r="L99" s="59">
        <v>5276.4098043499998</v>
      </c>
      <c r="M99" s="59">
        <v>5315.1097988199999</v>
      </c>
      <c r="N99" s="59">
        <v>5358.5344926799999</v>
      </c>
      <c r="O99" s="59">
        <v>5379.3899898500003</v>
      </c>
      <c r="P99" s="59">
        <v>5394.5708135800005</v>
      </c>
      <c r="Q99" s="59">
        <v>5408.9764659800003</v>
      </c>
      <c r="R99" s="59">
        <v>5385.5003749500002</v>
      </c>
      <c r="S99" s="59">
        <v>5381.3836520499999</v>
      </c>
      <c r="T99" s="59">
        <v>5371.7945920100001</v>
      </c>
      <c r="U99" s="59">
        <v>5369.7387711199999</v>
      </c>
      <c r="V99" s="59">
        <v>5380.2292605100001</v>
      </c>
      <c r="W99" s="59">
        <v>5332.5136339399996</v>
      </c>
      <c r="X99" s="59">
        <v>5381.25319193</v>
      </c>
      <c r="Y99" s="59">
        <v>5476.4648968700003</v>
      </c>
    </row>
    <row r="100" spans="1:25" s="60" customFormat="1" ht="15.75" x14ac:dyDescent="0.3">
      <c r="A100" s="58" t="s">
        <v>155</v>
      </c>
      <c r="B100" s="59">
        <v>5498.2470851300004</v>
      </c>
      <c r="C100" s="59">
        <v>5613.6792852600001</v>
      </c>
      <c r="D100" s="59">
        <v>5713.8848603900005</v>
      </c>
      <c r="E100" s="59">
        <v>5736.3703869800001</v>
      </c>
      <c r="F100" s="59">
        <v>5722.3438084299996</v>
      </c>
      <c r="G100" s="59">
        <v>5682.0180177299999</v>
      </c>
      <c r="H100" s="59">
        <v>5532.9530402800001</v>
      </c>
      <c r="I100" s="59">
        <v>5450.34308547</v>
      </c>
      <c r="J100" s="59">
        <v>5361.6551256900002</v>
      </c>
      <c r="K100" s="59">
        <v>5353.0076536500001</v>
      </c>
      <c r="L100" s="59">
        <v>5384.0831797199999</v>
      </c>
      <c r="M100" s="59">
        <v>5393.1980235199999</v>
      </c>
      <c r="N100" s="59">
        <v>5450.7923051600001</v>
      </c>
      <c r="O100" s="59">
        <v>5415.2820406400006</v>
      </c>
      <c r="P100" s="59">
        <v>5462.0753147699997</v>
      </c>
      <c r="Q100" s="59">
        <v>5495.1249167799997</v>
      </c>
      <c r="R100" s="59">
        <v>5482.8471120100003</v>
      </c>
      <c r="S100" s="59">
        <v>5462.1425625499996</v>
      </c>
      <c r="T100" s="59">
        <v>5479.7692904100004</v>
      </c>
      <c r="U100" s="59">
        <v>5462.9188284000002</v>
      </c>
      <c r="V100" s="59">
        <v>5443.7236188200004</v>
      </c>
      <c r="W100" s="59">
        <v>5468.1871570200001</v>
      </c>
      <c r="X100" s="59">
        <v>5515.1252779300003</v>
      </c>
      <c r="Y100" s="59">
        <v>5629.3074206199999</v>
      </c>
    </row>
    <row r="101" spans="1:25" s="60" customFormat="1" ht="15.75" x14ac:dyDescent="0.3">
      <c r="A101" s="58" t="s">
        <v>156</v>
      </c>
      <c r="B101" s="59">
        <v>5656.7828336299999</v>
      </c>
      <c r="C101" s="59">
        <v>5732.4865222400003</v>
      </c>
      <c r="D101" s="59">
        <v>5751.52123725</v>
      </c>
      <c r="E101" s="59">
        <v>5726.2909095000005</v>
      </c>
      <c r="F101" s="59">
        <v>5735.5702299499999</v>
      </c>
      <c r="G101" s="59">
        <v>5734.8787603500004</v>
      </c>
      <c r="H101" s="59">
        <v>5550.2432694100007</v>
      </c>
      <c r="I101" s="59">
        <v>5671.98758774</v>
      </c>
      <c r="J101" s="59">
        <v>5656.2314799400001</v>
      </c>
      <c r="K101" s="59">
        <v>5556.2476367899999</v>
      </c>
      <c r="L101" s="59">
        <v>5558.4751658799996</v>
      </c>
      <c r="M101" s="59">
        <v>5641.5779720999999</v>
      </c>
      <c r="N101" s="59">
        <v>5482.9373873499999</v>
      </c>
      <c r="O101" s="59">
        <v>5477.9897298400001</v>
      </c>
      <c r="P101" s="59">
        <v>5479.0638999000003</v>
      </c>
      <c r="Q101" s="59">
        <v>5478.9661658200002</v>
      </c>
      <c r="R101" s="59">
        <v>5462.7231404800004</v>
      </c>
      <c r="S101" s="59">
        <v>5439.1806150000002</v>
      </c>
      <c r="T101" s="59">
        <v>5456.6524606900002</v>
      </c>
      <c r="U101" s="59">
        <v>5423.3739043100004</v>
      </c>
      <c r="V101" s="59">
        <v>5378.6482173900004</v>
      </c>
      <c r="W101" s="59">
        <v>5404.5850045300003</v>
      </c>
      <c r="X101" s="59">
        <v>5467.5039534400003</v>
      </c>
      <c r="Y101" s="59">
        <v>5549.17800644</v>
      </c>
    </row>
    <row r="102" spans="1:25" s="60" customFormat="1" ht="15.75" x14ac:dyDescent="0.3">
      <c r="A102" s="58" t="s">
        <v>157</v>
      </c>
      <c r="B102" s="59">
        <v>5566.0943375000006</v>
      </c>
      <c r="C102" s="59">
        <v>5685.5486942200005</v>
      </c>
      <c r="D102" s="59">
        <v>5755.1112031499997</v>
      </c>
      <c r="E102" s="59">
        <v>5725.7145878000001</v>
      </c>
      <c r="F102" s="59">
        <v>5715.0412255199999</v>
      </c>
      <c r="G102" s="59">
        <v>5625.13263104</v>
      </c>
      <c r="H102" s="59">
        <v>5497.5734290800001</v>
      </c>
      <c r="I102" s="59">
        <v>5365.5460798399999</v>
      </c>
      <c r="J102" s="59">
        <v>5306.1251145100005</v>
      </c>
      <c r="K102" s="59">
        <v>5245.03590996</v>
      </c>
      <c r="L102" s="59">
        <v>5210.0002476600002</v>
      </c>
      <c r="M102" s="59">
        <v>5221.4574398300001</v>
      </c>
      <c r="N102" s="59">
        <v>5262.5223742100006</v>
      </c>
      <c r="O102" s="59">
        <v>5304.3171430900002</v>
      </c>
      <c r="P102" s="59">
        <v>5319.5442042699997</v>
      </c>
      <c r="Q102" s="59">
        <v>5329.4481876400005</v>
      </c>
      <c r="R102" s="59">
        <v>5303.6451187399998</v>
      </c>
      <c r="S102" s="59">
        <v>5290.3905614300002</v>
      </c>
      <c r="T102" s="59">
        <v>5274.1797055699999</v>
      </c>
      <c r="U102" s="59">
        <v>5273.4542909199999</v>
      </c>
      <c r="V102" s="59">
        <v>5271.9086920299997</v>
      </c>
      <c r="W102" s="59">
        <v>5253.1010900500005</v>
      </c>
      <c r="X102" s="59">
        <v>5284.4736000600005</v>
      </c>
      <c r="Y102" s="59">
        <v>5439.1027981900006</v>
      </c>
    </row>
    <row r="103" spans="1:25" s="60" customFormat="1" ht="15.75" x14ac:dyDescent="0.3">
      <c r="A103" s="58" t="s">
        <v>158</v>
      </c>
      <c r="B103" s="59">
        <v>5414.8677889600003</v>
      </c>
      <c r="C103" s="59">
        <v>5501.5424768499997</v>
      </c>
      <c r="D103" s="59">
        <v>5584.9277778300002</v>
      </c>
      <c r="E103" s="59">
        <v>5582.3372959300004</v>
      </c>
      <c r="F103" s="59">
        <v>5577.0661313399996</v>
      </c>
      <c r="G103" s="59">
        <v>5577.2989054</v>
      </c>
      <c r="H103" s="59">
        <v>5531.7777866899996</v>
      </c>
      <c r="I103" s="59">
        <v>5476.6365285299999</v>
      </c>
      <c r="J103" s="59">
        <v>5369.76224293</v>
      </c>
      <c r="K103" s="59">
        <v>5289.9366419799999</v>
      </c>
      <c r="L103" s="59">
        <v>5278.8094057400003</v>
      </c>
      <c r="M103" s="59">
        <v>5304.4952528100002</v>
      </c>
      <c r="N103" s="59">
        <v>5367.9506444899998</v>
      </c>
      <c r="O103" s="59">
        <v>5410.1336587700007</v>
      </c>
      <c r="P103" s="59">
        <v>5416.7421003500003</v>
      </c>
      <c r="Q103" s="59">
        <v>5429.1661933900004</v>
      </c>
      <c r="R103" s="59">
        <v>5404.9777007800003</v>
      </c>
      <c r="S103" s="59">
        <v>5388.1651762700003</v>
      </c>
      <c r="T103" s="59">
        <v>5408.8643133599999</v>
      </c>
      <c r="U103" s="59">
        <v>5425.9773339599997</v>
      </c>
      <c r="V103" s="59">
        <v>5425.2980853999998</v>
      </c>
      <c r="W103" s="59">
        <v>5391.1326399700001</v>
      </c>
      <c r="X103" s="59">
        <v>5423.0463126100003</v>
      </c>
      <c r="Y103" s="59">
        <v>5506.1163662500003</v>
      </c>
    </row>
    <row r="104" spans="1:25" s="60" customFormat="1" ht="15.75" x14ac:dyDescent="0.3">
      <c r="A104" s="58" t="s">
        <v>159</v>
      </c>
      <c r="B104" s="59">
        <v>5505.1129885800001</v>
      </c>
      <c r="C104" s="59">
        <v>5579.92543836</v>
      </c>
      <c r="D104" s="59">
        <v>5620.9821834000004</v>
      </c>
      <c r="E104" s="59">
        <v>5694.5039511300001</v>
      </c>
      <c r="F104" s="59">
        <v>5697.2421530700003</v>
      </c>
      <c r="G104" s="59">
        <v>5589.4895716999999</v>
      </c>
      <c r="H104" s="59">
        <v>5528.0302647900007</v>
      </c>
      <c r="I104" s="59">
        <v>5500.1439249100004</v>
      </c>
      <c r="J104" s="59">
        <v>5471.1757846099999</v>
      </c>
      <c r="K104" s="59">
        <v>5385.0672389900001</v>
      </c>
      <c r="L104" s="59">
        <v>5297.7686777700001</v>
      </c>
      <c r="M104" s="59">
        <v>5321.7196381900003</v>
      </c>
      <c r="N104" s="59">
        <v>5329.1798923799997</v>
      </c>
      <c r="O104" s="59">
        <v>5342.9738995200005</v>
      </c>
      <c r="P104" s="59">
        <v>5352.1263466700002</v>
      </c>
      <c r="Q104" s="59">
        <v>5359.92384253</v>
      </c>
      <c r="R104" s="59">
        <v>5343.7698517099998</v>
      </c>
      <c r="S104" s="59">
        <v>5338.5111684399999</v>
      </c>
      <c r="T104" s="59">
        <v>5330.9419985200002</v>
      </c>
      <c r="U104" s="59">
        <v>5336.6563565200004</v>
      </c>
      <c r="V104" s="59">
        <v>5351.8288596500006</v>
      </c>
      <c r="W104" s="59">
        <v>5317.4836834300004</v>
      </c>
      <c r="X104" s="59">
        <v>5345.9554682500002</v>
      </c>
      <c r="Y104" s="59">
        <v>5498.8722243900002</v>
      </c>
    </row>
    <row r="105" spans="1:25" s="60" customFormat="1" ht="15.75" x14ac:dyDescent="0.3">
      <c r="A105" s="58" t="s">
        <v>160</v>
      </c>
      <c r="B105" s="59">
        <v>5616.1712221100006</v>
      </c>
      <c r="C105" s="59">
        <v>5693.9682074900002</v>
      </c>
      <c r="D105" s="59">
        <v>5731.4523580700006</v>
      </c>
      <c r="E105" s="59">
        <v>5712.17609171</v>
      </c>
      <c r="F105" s="59">
        <v>5706.4992209600005</v>
      </c>
      <c r="G105" s="59">
        <v>5711.1062115800005</v>
      </c>
      <c r="H105" s="59">
        <v>5587.6966941500004</v>
      </c>
      <c r="I105" s="59">
        <v>5385.5402879499998</v>
      </c>
      <c r="J105" s="59">
        <v>5293.4356366700003</v>
      </c>
      <c r="K105" s="59">
        <v>5249.8604488700003</v>
      </c>
      <c r="L105" s="59">
        <v>5225.5060753899998</v>
      </c>
      <c r="M105" s="59">
        <v>5249.2248053700005</v>
      </c>
      <c r="N105" s="59">
        <v>5287.1474641800005</v>
      </c>
      <c r="O105" s="59">
        <v>5283.2556131900001</v>
      </c>
      <c r="P105" s="59">
        <v>5292.6206898700002</v>
      </c>
      <c r="Q105" s="59">
        <v>5288.8082901600001</v>
      </c>
      <c r="R105" s="59">
        <v>5271.4283849100002</v>
      </c>
      <c r="S105" s="59">
        <v>5263.7979448300002</v>
      </c>
      <c r="T105" s="59">
        <v>5259.9724636400006</v>
      </c>
      <c r="U105" s="59">
        <v>5239.7763189300003</v>
      </c>
      <c r="V105" s="59">
        <v>5254.3373214500007</v>
      </c>
      <c r="W105" s="59">
        <v>5224.3358592700006</v>
      </c>
      <c r="X105" s="59">
        <v>5279.34360457</v>
      </c>
      <c r="Y105" s="59">
        <v>5370.7274942200002</v>
      </c>
    </row>
    <row r="106" spans="1:25" s="60" customFormat="1" ht="15.75" x14ac:dyDescent="0.3">
      <c r="A106" s="58" t="s">
        <v>161</v>
      </c>
      <c r="B106" s="59">
        <v>5421.8929699700002</v>
      </c>
      <c r="C106" s="59">
        <v>5473.8517864799996</v>
      </c>
      <c r="D106" s="59">
        <v>5557.2622367500007</v>
      </c>
      <c r="E106" s="59">
        <v>5532.9312907000003</v>
      </c>
      <c r="F106" s="59">
        <v>5534.2042633300007</v>
      </c>
      <c r="G106" s="59">
        <v>5533.1554091100006</v>
      </c>
      <c r="H106" s="59">
        <v>5452.7284029299999</v>
      </c>
      <c r="I106" s="59">
        <v>5326.5442045400005</v>
      </c>
      <c r="J106" s="59">
        <v>5243.5187506500006</v>
      </c>
      <c r="K106" s="59">
        <v>5184.5943030500002</v>
      </c>
      <c r="L106" s="59">
        <v>5164.1750397100004</v>
      </c>
      <c r="M106" s="59">
        <v>5161.0856279199998</v>
      </c>
      <c r="N106" s="59">
        <v>5181.8539434100003</v>
      </c>
      <c r="O106" s="59">
        <v>5177.77945421</v>
      </c>
      <c r="P106" s="59">
        <v>5178.6696453800005</v>
      </c>
      <c r="Q106" s="59">
        <v>5175.8140232100004</v>
      </c>
      <c r="R106" s="59">
        <v>5163.6400197399998</v>
      </c>
      <c r="S106" s="59">
        <v>5174.87549975</v>
      </c>
      <c r="T106" s="59">
        <v>5238.6467055499998</v>
      </c>
      <c r="U106" s="59">
        <v>5181.2999970999999</v>
      </c>
      <c r="V106" s="59">
        <v>5165.00244836</v>
      </c>
      <c r="W106" s="59">
        <v>5124.1855860900005</v>
      </c>
      <c r="X106" s="59">
        <v>5164.7577257800003</v>
      </c>
      <c r="Y106" s="59">
        <v>5258.6467529300007</v>
      </c>
    </row>
    <row r="107" spans="1:25" s="60" customFormat="1" ht="15.75" x14ac:dyDescent="0.3">
      <c r="A107" s="58" t="s">
        <v>162</v>
      </c>
      <c r="B107" s="59">
        <v>5347.5527425099999</v>
      </c>
      <c r="C107" s="59">
        <v>5428.9990018900007</v>
      </c>
      <c r="D107" s="59">
        <v>5510.0258431000002</v>
      </c>
      <c r="E107" s="59">
        <v>5533.2922753000003</v>
      </c>
      <c r="F107" s="59">
        <v>5534.0157761200007</v>
      </c>
      <c r="G107" s="59">
        <v>5505.3444431799999</v>
      </c>
      <c r="H107" s="59">
        <v>5400.4104443200004</v>
      </c>
      <c r="I107" s="59">
        <v>5264.5971892799998</v>
      </c>
      <c r="J107" s="59">
        <v>5192.8582474699997</v>
      </c>
      <c r="K107" s="59">
        <v>5134.2916725300001</v>
      </c>
      <c r="L107" s="59">
        <v>5141.6143007000001</v>
      </c>
      <c r="M107" s="59">
        <v>5162.9730093899998</v>
      </c>
      <c r="N107" s="59">
        <v>5210.2906484300001</v>
      </c>
      <c r="O107" s="59">
        <v>5206.9443929400004</v>
      </c>
      <c r="P107" s="59">
        <v>5188.8926080700003</v>
      </c>
      <c r="Q107" s="59">
        <v>5194.9877746399998</v>
      </c>
      <c r="R107" s="59">
        <v>5164.2363700000005</v>
      </c>
      <c r="S107" s="59">
        <v>5159.2928403700007</v>
      </c>
      <c r="T107" s="59">
        <v>5157.96650107</v>
      </c>
      <c r="U107" s="59">
        <v>5190.41241747</v>
      </c>
      <c r="V107" s="59">
        <v>5190.9953430599999</v>
      </c>
      <c r="W107" s="59">
        <v>5172.1374772600002</v>
      </c>
      <c r="X107" s="59">
        <v>5196.5755110800001</v>
      </c>
      <c r="Y107" s="59">
        <v>5308.3283095100005</v>
      </c>
    </row>
    <row r="108" spans="1:25" s="60" customFormat="1" ht="15.75" x14ac:dyDescent="0.3">
      <c r="A108" s="58" t="s">
        <v>163</v>
      </c>
      <c r="B108" s="59">
        <v>5437.2808021600003</v>
      </c>
      <c r="C108" s="59">
        <v>5494.7816818700003</v>
      </c>
      <c r="D108" s="59">
        <v>5550.0389176600002</v>
      </c>
      <c r="E108" s="59">
        <v>5556.5558461099999</v>
      </c>
      <c r="F108" s="59">
        <v>5540.9004476500004</v>
      </c>
      <c r="G108" s="59">
        <v>5543.8775381000005</v>
      </c>
      <c r="H108" s="59">
        <v>5488.7006419700001</v>
      </c>
      <c r="I108" s="59">
        <v>5387.2890643600003</v>
      </c>
      <c r="J108" s="59">
        <v>5288.0518022899996</v>
      </c>
      <c r="K108" s="59">
        <v>5234.1980540200002</v>
      </c>
      <c r="L108" s="59">
        <v>5220.1766395699997</v>
      </c>
      <c r="M108" s="59">
        <v>5209.4307606100001</v>
      </c>
      <c r="N108" s="59">
        <v>5232.0848325699999</v>
      </c>
      <c r="O108" s="59">
        <v>5245.0730582200003</v>
      </c>
      <c r="P108" s="59">
        <v>5255.0431032400002</v>
      </c>
      <c r="Q108" s="59">
        <v>5254.6189309500005</v>
      </c>
      <c r="R108" s="59">
        <v>5240.7659084400002</v>
      </c>
      <c r="S108" s="59">
        <v>5223.1449780500006</v>
      </c>
      <c r="T108" s="59">
        <v>5223.0318847899998</v>
      </c>
      <c r="U108" s="59">
        <v>5231.79625098</v>
      </c>
      <c r="V108" s="59">
        <v>5255.1734602400002</v>
      </c>
      <c r="W108" s="59">
        <v>5234.1443431799999</v>
      </c>
      <c r="X108" s="59">
        <v>5254.4864395300001</v>
      </c>
      <c r="Y108" s="59">
        <v>5380.9950311600005</v>
      </c>
    </row>
    <row r="109" spans="1:25" s="60" customFormat="1" ht="15.75" x14ac:dyDescent="0.3">
      <c r="A109" s="58" t="s">
        <v>164</v>
      </c>
      <c r="B109" s="59">
        <v>5425.5026793899997</v>
      </c>
      <c r="C109" s="59">
        <v>5476.9076491900005</v>
      </c>
      <c r="D109" s="59">
        <v>5561.3792003799999</v>
      </c>
      <c r="E109" s="59">
        <v>5587.1793265800006</v>
      </c>
      <c r="F109" s="59">
        <v>5625.7249438300005</v>
      </c>
      <c r="G109" s="59">
        <v>5656.1562197800004</v>
      </c>
      <c r="H109" s="59">
        <v>5558.4098301499998</v>
      </c>
      <c r="I109" s="59">
        <v>5444.8845139799996</v>
      </c>
      <c r="J109" s="59">
        <v>5362.7331407399997</v>
      </c>
      <c r="K109" s="59">
        <v>5290.1093867600002</v>
      </c>
      <c r="L109" s="59">
        <v>5257.3735131399999</v>
      </c>
      <c r="M109" s="59">
        <v>5223.1187309800007</v>
      </c>
      <c r="N109" s="59">
        <v>5274.1137175700005</v>
      </c>
      <c r="O109" s="59">
        <v>5256.2455900200002</v>
      </c>
      <c r="P109" s="59">
        <v>5263.2876593300007</v>
      </c>
      <c r="Q109" s="59">
        <v>5269.1760323100007</v>
      </c>
      <c r="R109" s="59">
        <v>5258.3397806100002</v>
      </c>
      <c r="S109" s="59">
        <v>5245.2752998900005</v>
      </c>
      <c r="T109" s="59">
        <v>5243.9156516700004</v>
      </c>
      <c r="U109" s="59">
        <v>5250.8647589600005</v>
      </c>
      <c r="V109" s="59">
        <v>5276.8901956999998</v>
      </c>
      <c r="W109" s="59">
        <v>5244.1951944600005</v>
      </c>
      <c r="X109" s="59">
        <v>5287.30490138</v>
      </c>
      <c r="Y109" s="59">
        <v>5373.6145811200004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5796.587955</v>
      </c>
      <c r="C113" s="57">
        <v>5877.0753245699998</v>
      </c>
      <c r="D113" s="57">
        <v>5922.4483729900003</v>
      </c>
      <c r="E113" s="57">
        <v>5957.6392773099997</v>
      </c>
      <c r="F113" s="57">
        <v>5957.0167667300002</v>
      </c>
      <c r="G113" s="57">
        <v>5942.5084792500002</v>
      </c>
      <c r="H113" s="57">
        <v>5809.49017293</v>
      </c>
      <c r="I113" s="57">
        <v>5728.7648024999999</v>
      </c>
      <c r="J113" s="57">
        <v>5674.4390597399997</v>
      </c>
      <c r="K113" s="57">
        <v>5680.8302214100004</v>
      </c>
      <c r="L113" s="57">
        <v>5677.8331634100005</v>
      </c>
      <c r="M113" s="57">
        <v>5701.9430976700005</v>
      </c>
      <c r="N113" s="57">
        <v>5722.2684023000002</v>
      </c>
      <c r="O113" s="57">
        <v>5718.8798875900002</v>
      </c>
      <c r="P113" s="57">
        <v>5736.5332069200003</v>
      </c>
      <c r="Q113" s="57">
        <v>5745.4493311300002</v>
      </c>
      <c r="R113" s="57">
        <v>5732.1684889500002</v>
      </c>
      <c r="S113" s="57">
        <v>5711.2394968899998</v>
      </c>
      <c r="T113" s="57">
        <v>5693.9916149199998</v>
      </c>
      <c r="U113" s="57">
        <v>5681.6255006199999</v>
      </c>
      <c r="V113" s="57">
        <v>5693.4854898000003</v>
      </c>
      <c r="W113" s="57">
        <v>5641.2883874899999</v>
      </c>
      <c r="X113" s="57">
        <v>5690.9104303100003</v>
      </c>
      <c r="Y113" s="57">
        <v>5728.9419879100005</v>
      </c>
    </row>
    <row r="114" spans="1:25" s="60" customFormat="1" ht="15.75" x14ac:dyDescent="0.3">
      <c r="A114" s="58" t="s">
        <v>136</v>
      </c>
      <c r="B114" s="59">
        <v>5821.8573350900006</v>
      </c>
      <c r="C114" s="59">
        <v>5850.8774078300003</v>
      </c>
      <c r="D114" s="59">
        <v>5895.33740046</v>
      </c>
      <c r="E114" s="59">
        <v>5901.6901087900005</v>
      </c>
      <c r="F114" s="59">
        <v>5884.2705967299999</v>
      </c>
      <c r="G114" s="59">
        <v>5860.0929088000003</v>
      </c>
      <c r="H114" s="59">
        <v>5699.9891442799999</v>
      </c>
      <c r="I114" s="59">
        <v>5738.8923523800004</v>
      </c>
      <c r="J114" s="59">
        <v>5716.1625967</v>
      </c>
      <c r="K114" s="59">
        <v>5681.5757596500007</v>
      </c>
      <c r="L114" s="59">
        <v>5672.0433660600002</v>
      </c>
      <c r="M114" s="59">
        <v>5693.3431032799999</v>
      </c>
      <c r="N114" s="59">
        <v>5730.74972738</v>
      </c>
      <c r="O114" s="59">
        <v>5727.7046767700003</v>
      </c>
      <c r="P114" s="59">
        <v>5730.7220000799998</v>
      </c>
      <c r="Q114" s="59">
        <v>5744.5791666300001</v>
      </c>
      <c r="R114" s="59">
        <v>5729.3649013699996</v>
      </c>
      <c r="S114" s="59">
        <v>5717.5526925000004</v>
      </c>
      <c r="T114" s="59">
        <v>5701.4346327399999</v>
      </c>
      <c r="U114" s="59">
        <v>5647.7497160200001</v>
      </c>
      <c r="V114" s="59">
        <v>5619.0389402700002</v>
      </c>
      <c r="W114" s="59">
        <v>5628.7965180000001</v>
      </c>
      <c r="X114" s="59">
        <v>5670.0134019899997</v>
      </c>
      <c r="Y114" s="59">
        <v>5712.8747185400007</v>
      </c>
    </row>
    <row r="115" spans="1:25" s="60" customFormat="1" ht="15.75" x14ac:dyDescent="0.3">
      <c r="A115" s="58" t="s">
        <v>137</v>
      </c>
      <c r="B115" s="59">
        <v>5757.8837334099999</v>
      </c>
      <c r="C115" s="59">
        <v>5793.4883043400005</v>
      </c>
      <c r="D115" s="59">
        <v>5895.1030909700003</v>
      </c>
      <c r="E115" s="59">
        <v>5963.9464338300004</v>
      </c>
      <c r="F115" s="59">
        <v>5917.8947135899998</v>
      </c>
      <c r="G115" s="59">
        <v>5926.3599390199997</v>
      </c>
      <c r="H115" s="59">
        <v>5838.32048356</v>
      </c>
      <c r="I115" s="59">
        <v>5733.8673304000004</v>
      </c>
      <c r="J115" s="59">
        <v>5632.6163418400001</v>
      </c>
      <c r="K115" s="59">
        <v>5576.3443860400002</v>
      </c>
      <c r="L115" s="59">
        <v>5566.3830254200002</v>
      </c>
      <c r="M115" s="59">
        <v>5577.8645145800001</v>
      </c>
      <c r="N115" s="59">
        <v>5596.8655109800002</v>
      </c>
      <c r="O115" s="59">
        <v>5601.2517640000005</v>
      </c>
      <c r="P115" s="59">
        <v>5616.2261606900001</v>
      </c>
      <c r="Q115" s="59">
        <v>5644.69509311</v>
      </c>
      <c r="R115" s="59">
        <v>5636.5470234000004</v>
      </c>
      <c r="S115" s="59">
        <v>5619.7299131700001</v>
      </c>
      <c r="T115" s="59">
        <v>5607.8673934100007</v>
      </c>
      <c r="U115" s="59">
        <v>5596.2738671900006</v>
      </c>
      <c r="V115" s="59">
        <v>5581.8495673699999</v>
      </c>
      <c r="W115" s="59">
        <v>5554.1495926500002</v>
      </c>
      <c r="X115" s="59">
        <v>5589.4307360500006</v>
      </c>
      <c r="Y115" s="59">
        <v>5672.5249534800005</v>
      </c>
    </row>
    <row r="116" spans="1:25" s="60" customFormat="1" ht="15.75" x14ac:dyDescent="0.3">
      <c r="A116" s="58" t="s">
        <v>138</v>
      </c>
      <c r="B116" s="59">
        <v>5776.3982155499998</v>
      </c>
      <c r="C116" s="59">
        <v>5853.8282936599999</v>
      </c>
      <c r="D116" s="59">
        <v>5942.4629564099996</v>
      </c>
      <c r="E116" s="59">
        <v>5966.6449753400002</v>
      </c>
      <c r="F116" s="59">
        <v>5981.4376327400005</v>
      </c>
      <c r="G116" s="59">
        <v>5958.8801023300002</v>
      </c>
      <c r="H116" s="59">
        <v>5844.95300666</v>
      </c>
      <c r="I116" s="59">
        <v>5749.0029764999999</v>
      </c>
      <c r="J116" s="59">
        <v>5642.78101049</v>
      </c>
      <c r="K116" s="59">
        <v>5605.0156694699999</v>
      </c>
      <c r="L116" s="59">
        <v>5586.6864294799998</v>
      </c>
      <c r="M116" s="59">
        <v>5598.1958704200006</v>
      </c>
      <c r="N116" s="59">
        <v>5642.5005010300001</v>
      </c>
      <c r="O116" s="59">
        <v>5651.7579799200003</v>
      </c>
      <c r="P116" s="59">
        <v>5652.1701098800004</v>
      </c>
      <c r="Q116" s="59">
        <v>5672.6951163699996</v>
      </c>
      <c r="R116" s="59">
        <v>5664.6870688899999</v>
      </c>
      <c r="S116" s="59">
        <v>5644.8750342700005</v>
      </c>
      <c r="T116" s="59">
        <v>5637.7535446000002</v>
      </c>
      <c r="U116" s="59">
        <v>5571.8636132499996</v>
      </c>
      <c r="V116" s="59">
        <v>5532.7143882399996</v>
      </c>
      <c r="W116" s="59">
        <v>5545.5425503699998</v>
      </c>
      <c r="X116" s="59">
        <v>5616.7577760599997</v>
      </c>
      <c r="Y116" s="59">
        <v>5691.6544432800001</v>
      </c>
    </row>
    <row r="117" spans="1:25" s="60" customFormat="1" ht="15.75" x14ac:dyDescent="0.3">
      <c r="A117" s="58" t="s">
        <v>139</v>
      </c>
      <c r="B117" s="59">
        <v>5748.2907305799999</v>
      </c>
      <c r="C117" s="59">
        <v>5786.8248663800005</v>
      </c>
      <c r="D117" s="59">
        <v>5836.4655560900001</v>
      </c>
      <c r="E117" s="59">
        <v>5819.5785990900004</v>
      </c>
      <c r="F117" s="59">
        <v>5811.0116602600001</v>
      </c>
      <c r="G117" s="59">
        <v>5802.7316680000004</v>
      </c>
      <c r="H117" s="59">
        <v>5768.2976398800001</v>
      </c>
      <c r="I117" s="59">
        <v>5707.0969959600006</v>
      </c>
      <c r="J117" s="59">
        <v>5739.83807316</v>
      </c>
      <c r="K117" s="59">
        <v>5632.0931776699999</v>
      </c>
      <c r="L117" s="59">
        <v>5616.6444476300003</v>
      </c>
      <c r="M117" s="59">
        <v>5636.4637348100005</v>
      </c>
      <c r="N117" s="59">
        <v>5689.4643168299999</v>
      </c>
      <c r="O117" s="59">
        <v>5682.3236362900006</v>
      </c>
      <c r="P117" s="59">
        <v>5698.2404692</v>
      </c>
      <c r="Q117" s="59">
        <v>5711.83396808</v>
      </c>
      <c r="R117" s="59">
        <v>5733.7953510200005</v>
      </c>
      <c r="S117" s="59">
        <v>5729.0568550900007</v>
      </c>
      <c r="T117" s="59">
        <v>5701.7024380500006</v>
      </c>
      <c r="U117" s="59">
        <v>5666.0481567400002</v>
      </c>
      <c r="V117" s="59">
        <v>5597.5455409300002</v>
      </c>
      <c r="W117" s="59">
        <v>5674.9976739800004</v>
      </c>
      <c r="X117" s="59">
        <v>5727.5938585000004</v>
      </c>
      <c r="Y117" s="59">
        <v>5806.1231086400003</v>
      </c>
    </row>
    <row r="118" spans="1:25" s="60" customFormat="1" ht="15.75" x14ac:dyDescent="0.3">
      <c r="A118" s="58" t="s">
        <v>140</v>
      </c>
      <c r="B118" s="59">
        <v>5788.8204764399998</v>
      </c>
      <c r="C118" s="59">
        <v>5883.6591358599999</v>
      </c>
      <c r="D118" s="59">
        <v>5994.3243636300003</v>
      </c>
      <c r="E118" s="59">
        <v>5990.5959620900003</v>
      </c>
      <c r="F118" s="59">
        <v>5984.8213064299998</v>
      </c>
      <c r="G118" s="59">
        <v>5893.45906423</v>
      </c>
      <c r="H118" s="59">
        <v>5746.8004882300002</v>
      </c>
      <c r="I118" s="59">
        <v>5679.54263429</v>
      </c>
      <c r="J118" s="59">
        <v>5596.4088620299999</v>
      </c>
      <c r="K118" s="59">
        <v>5547.6819748799999</v>
      </c>
      <c r="L118" s="59">
        <v>5553.9667243399999</v>
      </c>
      <c r="M118" s="59">
        <v>5551.7369348499997</v>
      </c>
      <c r="N118" s="59">
        <v>5582.1523766700002</v>
      </c>
      <c r="O118" s="59">
        <v>5580.4774236100002</v>
      </c>
      <c r="P118" s="59">
        <v>5598.9098389700002</v>
      </c>
      <c r="Q118" s="59">
        <v>5614.3465475700004</v>
      </c>
      <c r="R118" s="59">
        <v>5608.7659177400001</v>
      </c>
      <c r="S118" s="59">
        <v>5589.2554591500002</v>
      </c>
      <c r="T118" s="59">
        <v>5615.7149704500007</v>
      </c>
      <c r="U118" s="59">
        <v>5564.54494617</v>
      </c>
      <c r="V118" s="59">
        <v>5543.9904657799998</v>
      </c>
      <c r="W118" s="59">
        <v>5559.9066862400005</v>
      </c>
      <c r="X118" s="59">
        <v>5589.7881280800002</v>
      </c>
      <c r="Y118" s="59">
        <v>5675.1784508800001</v>
      </c>
    </row>
    <row r="119" spans="1:25" s="60" customFormat="1" ht="15.75" x14ac:dyDescent="0.3">
      <c r="A119" s="58" t="s">
        <v>141</v>
      </c>
      <c r="B119" s="59">
        <v>5824.8361530700004</v>
      </c>
      <c r="C119" s="59">
        <v>5756.6824816500002</v>
      </c>
      <c r="D119" s="59">
        <v>5948.3973523900004</v>
      </c>
      <c r="E119" s="59">
        <v>5966.1526783099998</v>
      </c>
      <c r="F119" s="59">
        <v>5955.96609704</v>
      </c>
      <c r="G119" s="59">
        <v>5884.9348085600004</v>
      </c>
      <c r="H119" s="59">
        <v>5756.7793980400002</v>
      </c>
      <c r="I119" s="59">
        <v>5732.4680211600007</v>
      </c>
      <c r="J119" s="59">
        <v>5633.4006347300001</v>
      </c>
      <c r="K119" s="59">
        <v>5641.6616894300005</v>
      </c>
      <c r="L119" s="59">
        <v>5657.2646625300004</v>
      </c>
      <c r="M119" s="59">
        <v>5665.7608209800001</v>
      </c>
      <c r="N119" s="59">
        <v>5687.3786525100004</v>
      </c>
      <c r="O119" s="59">
        <v>5711.4432503799999</v>
      </c>
      <c r="P119" s="59">
        <v>5731.7996488600002</v>
      </c>
      <c r="Q119" s="59">
        <v>5737.4225588600002</v>
      </c>
      <c r="R119" s="59">
        <v>5710.9884184100001</v>
      </c>
      <c r="S119" s="59">
        <v>5685.1386707800002</v>
      </c>
      <c r="T119" s="59">
        <v>5666.68549257</v>
      </c>
      <c r="U119" s="59">
        <v>5584.5127170599999</v>
      </c>
      <c r="V119" s="59">
        <v>5609.6540668400003</v>
      </c>
      <c r="W119" s="59">
        <v>5640.2407241199999</v>
      </c>
      <c r="X119" s="59">
        <v>5704.85052756</v>
      </c>
      <c r="Y119" s="59">
        <v>5746.74379477</v>
      </c>
    </row>
    <row r="120" spans="1:25" s="60" customFormat="1" ht="15.75" x14ac:dyDescent="0.3">
      <c r="A120" s="58" t="s">
        <v>142</v>
      </c>
      <c r="B120" s="59">
        <v>5883.7746774900006</v>
      </c>
      <c r="C120" s="59">
        <v>5924.420513</v>
      </c>
      <c r="D120" s="59">
        <v>5936.55899615</v>
      </c>
      <c r="E120" s="59">
        <v>5936.9981314100005</v>
      </c>
      <c r="F120" s="59">
        <v>5919.4919420799997</v>
      </c>
      <c r="G120" s="59">
        <v>5878.8597767800002</v>
      </c>
      <c r="H120" s="59">
        <v>5744.2537070199996</v>
      </c>
      <c r="I120" s="59">
        <v>5700.2224643200007</v>
      </c>
      <c r="J120" s="59">
        <v>5663.82968489</v>
      </c>
      <c r="K120" s="59">
        <v>5637.2912364399999</v>
      </c>
      <c r="L120" s="59">
        <v>5639.03109623</v>
      </c>
      <c r="M120" s="59">
        <v>5660.0191675300002</v>
      </c>
      <c r="N120" s="59">
        <v>5702.7156918399996</v>
      </c>
      <c r="O120" s="59">
        <v>5706.3472146000004</v>
      </c>
      <c r="P120" s="59">
        <v>5715.2150080499996</v>
      </c>
      <c r="Q120" s="59">
        <v>5730.1832703099999</v>
      </c>
      <c r="R120" s="59">
        <v>5710.0026446000002</v>
      </c>
      <c r="S120" s="59">
        <v>5683.9037654000003</v>
      </c>
      <c r="T120" s="59">
        <v>5668.3490997500003</v>
      </c>
      <c r="U120" s="59">
        <v>5636.9340759000006</v>
      </c>
      <c r="V120" s="59">
        <v>5578.6723007000001</v>
      </c>
      <c r="W120" s="59">
        <v>5621.6826191099999</v>
      </c>
      <c r="X120" s="59">
        <v>5676.2748388</v>
      </c>
      <c r="Y120" s="59">
        <v>5802.3095249100006</v>
      </c>
    </row>
    <row r="121" spans="1:25" s="60" customFormat="1" ht="15.75" x14ac:dyDescent="0.3">
      <c r="A121" s="58" t="s">
        <v>143</v>
      </c>
      <c r="B121" s="59">
        <v>5753.3459476500002</v>
      </c>
      <c r="C121" s="59">
        <v>5651.88791915</v>
      </c>
      <c r="D121" s="59">
        <v>5713.4976971100004</v>
      </c>
      <c r="E121" s="59">
        <v>5866.8516090000003</v>
      </c>
      <c r="F121" s="59">
        <v>5837.9035778400003</v>
      </c>
      <c r="G121" s="59">
        <v>5770.4992566300007</v>
      </c>
      <c r="H121" s="59">
        <v>5621.76201158</v>
      </c>
      <c r="I121" s="59">
        <v>5553.1262038700006</v>
      </c>
      <c r="J121" s="59">
        <v>5475.0122014200006</v>
      </c>
      <c r="K121" s="59">
        <v>5435.6758272000006</v>
      </c>
      <c r="L121" s="59">
        <v>5415.2099367400006</v>
      </c>
      <c r="M121" s="59">
        <v>5456.9046153099998</v>
      </c>
      <c r="N121" s="59">
        <v>5485.5105895699999</v>
      </c>
      <c r="O121" s="59">
        <v>5480.5029364500006</v>
      </c>
      <c r="P121" s="59">
        <v>5488.47356648</v>
      </c>
      <c r="Q121" s="59">
        <v>5493.3122715</v>
      </c>
      <c r="R121" s="59">
        <v>5489.2173093000001</v>
      </c>
      <c r="S121" s="59">
        <v>5488.9460778499997</v>
      </c>
      <c r="T121" s="59">
        <v>5475.9090179200002</v>
      </c>
      <c r="U121" s="59">
        <v>5465.72585041</v>
      </c>
      <c r="V121" s="59">
        <v>5432.45662249</v>
      </c>
      <c r="W121" s="59">
        <v>5470.7081849100005</v>
      </c>
      <c r="X121" s="59">
        <v>5480.7667589299999</v>
      </c>
      <c r="Y121" s="59">
        <v>5650.1535092000004</v>
      </c>
    </row>
    <row r="122" spans="1:25" s="60" customFormat="1" ht="15.75" x14ac:dyDescent="0.3">
      <c r="A122" s="58" t="s">
        <v>144</v>
      </c>
      <c r="B122" s="59">
        <v>5662.6909720000003</v>
      </c>
      <c r="C122" s="59">
        <v>5696.6946662999999</v>
      </c>
      <c r="D122" s="59">
        <v>5752.9666485400003</v>
      </c>
      <c r="E122" s="59">
        <v>5781.6970315100007</v>
      </c>
      <c r="F122" s="59">
        <v>5806.7643122099998</v>
      </c>
      <c r="G122" s="59">
        <v>5806.5416091200004</v>
      </c>
      <c r="H122" s="59">
        <v>5704.1860942599997</v>
      </c>
      <c r="I122" s="59">
        <v>5694.9688196000006</v>
      </c>
      <c r="J122" s="59">
        <v>5604.9068909899997</v>
      </c>
      <c r="K122" s="59">
        <v>5522.2499018199996</v>
      </c>
      <c r="L122" s="59">
        <v>5488.1889689300006</v>
      </c>
      <c r="M122" s="59">
        <v>5475.4184063499997</v>
      </c>
      <c r="N122" s="59">
        <v>5487.5649222600005</v>
      </c>
      <c r="O122" s="59">
        <v>5499.6124078700004</v>
      </c>
      <c r="P122" s="59">
        <v>5505.6126958100003</v>
      </c>
      <c r="Q122" s="59">
        <v>5527.8626670800004</v>
      </c>
      <c r="R122" s="59">
        <v>5521.2401553899999</v>
      </c>
      <c r="S122" s="59">
        <v>5499.9001785800001</v>
      </c>
      <c r="T122" s="59">
        <v>5489.6299484199999</v>
      </c>
      <c r="U122" s="59">
        <v>5488.5910685199997</v>
      </c>
      <c r="V122" s="59">
        <v>5474.1191215400004</v>
      </c>
      <c r="W122" s="59">
        <v>5443.97439184</v>
      </c>
      <c r="X122" s="59">
        <v>5470.8037969100005</v>
      </c>
      <c r="Y122" s="59">
        <v>5553.3201775300004</v>
      </c>
    </row>
    <row r="123" spans="1:25" s="60" customFormat="1" ht="15.75" x14ac:dyDescent="0.3">
      <c r="A123" s="58" t="s">
        <v>145</v>
      </c>
      <c r="B123" s="59">
        <v>5626.0891780800002</v>
      </c>
      <c r="C123" s="59">
        <v>5671.6184306200003</v>
      </c>
      <c r="D123" s="59">
        <v>5743.2258629900007</v>
      </c>
      <c r="E123" s="59">
        <v>5749.8554420099999</v>
      </c>
      <c r="F123" s="59">
        <v>5751.51091722</v>
      </c>
      <c r="G123" s="59">
        <v>5746.5986538200004</v>
      </c>
      <c r="H123" s="59">
        <v>5658.5703945799996</v>
      </c>
      <c r="I123" s="59">
        <v>5598.8259007899997</v>
      </c>
      <c r="J123" s="59">
        <v>5539.4260110900004</v>
      </c>
      <c r="K123" s="59">
        <v>5450.17871259</v>
      </c>
      <c r="L123" s="59">
        <v>5457.2552025200002</v>
      </c>
      <c r="M123" s="59">
        <v>5460.5321652500006</v>
      </c>
      <c r="N123" s="59">
        <v>5470.8399536899997</v>
      </c>
      <c r="O123" s="59">
        <v>5479.7442319600004</v>
      </c>
      <c r="P123" s="59">
        <v>5484.0380388399999</v>
      </c>
      <c r="Q123" s="59">
        <v>5487.3155339799996</v>
      </c>
      <c r="R123" s="59">
        <v>5480.00384459</v>
      </c>
      <c r="S123" s="59">
        <v>5468.3713963700002</v>
      </c>
      <c r="T123" s="59">
        <v>5469.3759051699999</v>
      </c>
      <c r="U123" s="59">
        <v>5463.3394753800003</v>
      </c>
      <c r="V123" s="59">
        <v>5458.1377255200005</v>
      </c>
      <c r="W123" s="59">
        <v>5444.2151866300001</v>
      </c>
      <c r="X123" s="59">
        <v>5462.17848048</v>
      </c>
      <c r="Y123" s="59">
        <v>5540.9236804900002</v>
      </c>
    </row>
    <row r="124" spans="1:25" s="60" customFormat="1" ht="15.75" x14ac:dyDescent="0.3">
      <c r="A124" s="58" t="s">
        <v>146</v>
      </c>
      <c r="B124" s="59">
        <v>5781.6999133999998</v>
      </c>
      <c r="C124" s="59">
        <v>5817.5089127900001</v>
      </c>
      <c r="D124" s="59">
        <v>5886.39207093</v>
      </c>
      <c r="E124" s="59">
        <v>5872.0632126099999</v>
      </c>
      <c r="F124" s="59">
        <v>5868.5553930599999</v>
      </c>
      <c r="G124" s="59">
        <v>5860.3829826199999</v>
      </c>
      <c r="H124" s="59">
        <v>5742.4089402</v>
      </c>
      <c r="I124" s="59">
        <v>5675.54092485</v>
      </c>
      <c r="J124" s="59">
        <v>5550.8294212399996</v>
      </c>
      <c r="K124" s="59">
        <v>5527.1517537999998</v>
      </c>
      <c r="L124" s="59">
        <v>5511.1021743900001</v>
      </c>
      <c r="M124" s="59">
        <v>5551.2001315699999</v>
      </c>
      <c r="N124" s="59">
        <v>5585.0226284099999</v>
      </c>
      <c r="O124" s="59">
        <v>5616.2836218299999</v>
      </c>
      <c r="P124" s="59">
        <v>5632.6839128900001</v>
      </c>
      <c r="Q124" s="59">
        <v>5651.8612256300003</v>
      </c>
      <c r="R124" s="59">
        <v>5615.3191288400003</v>
      </c>
      <c r="S124" s="59">
        <v>5594.0389853200004</v>
      </c>
      <c r="T124" s="59">
        <v>5603.8475849799997</v>
      </c>
      <c r="U124" s="59">
        <v>5529.3353402600005</v>
      </c>
      <c r="V124" s="59">
        <v>5489.6898572800001</v>
      </c>
      <c r="W124" s="59">
        <v>5498.2829961099997</v>
      </c>
      <c r="X124" s="59">
        <v>5568.6127362799998</v>
      </c>
      <c r="Y124" s="59">
        <v>5636.0746672499999</v>
      </c>
    </row>
    <row r="125" spans="1:25" s="60" customFormat="1" ht="15.75" x14ac:dyDescent="0.3">
      <c r="A125" s="58" t="s">
        <v>147</v>
      </c>
      <c r="B125" s="59">
        <v>5699.0324214499997</v>
      </c>
      <c r="C125" s="59">
        <v>5730.3687977200007</v>
      </c>
      <c r="D125" s="59">
        <v>5804.3928995100005</v>
      </c>
      <c r="E125" s="59">
        <v>5792.4110971200007</v>
      </c>
      <c r="F125" s="59">
        <v>5785.3641592700005</v>
      </c>
      <c r="G125" s="59">
        <v>5849.6122101399997</v>
      </c>
      <c r="H125" s="59">
        <v>5759.5628223900003</v>
      </c>
      <c r="I125" s="59">
        <v>5725.14228327</v>
      </c>
      <c r="J125" s="59">
        <v>5655.8225185400006</v>
      </c>
      <c r="K125" s="59">
        <v>5586.52507479</v>
      </c>
      <c r="L125" s="59">
        <v>5597.5514872000003</v>
      </c>
      <c r="M125" s="59">
        <v>5639.9240874999996</v>
      </c>
      <c r="N125" s="59">
        <v>5697.7441893599998</v>
      </c>
      <c r="O125" s="59">
        <v>5702.6616629700002</v>
      </c>
      <c r="P125" s="59">
        <v>5730.2240415899996</v>
      </c>
      <c r="Q125" s="59">
        <v>5766.9356458100001</v>
      </c>
      <c r="R125" s="59">
        <v>5732.86270547</v>
      </c>
      <c r="S125" s="59">
        <v>5712.0081394700001</v>
      </c>
      <c r="T125" s="59">
        <v>5686.8543891299996</v>
      </c>
      <c r="U125" s="59">
        <v>5652.4005371000003</v>
      </c>
      <c r="V125" s="59">
        <v>5636.1915362899999</v>
      </c>
      <c r="W125" s="59">
        <v>5620.0565909300003</v>
      </c>
      <c r="X125" s="59">
        <v>5668.52064685</v>
      </c>
      <c r="Y125" s="59">
        <v>5765.7730363999999</v>
      </c>
    </row>
    <row r="126" spans="1:25" s="60" customFormat="1" ht="15.75" x14ac:dyDescent="0.3">
      <c r="A126" s="58" t="s">
        <v>148</v>
      </c>
      <c r="B126" s="59">
        <v>5814.39036786</v>
      </c>
      <c r="C126" s="59">
        <v>5897.7479757900001</v>
      </c>
      <c r="D126" s="59">
        <v>6002.9035753999997</v>
      </c>
      <c r="E126" s="59">
        <v>6013.3323956700006</v>
      </c>
      <c r="F126" s="59">
        <v>6018.5618991000001</v>
      </c>
      <c r="G126" s="59">
        <v>6004.1666786200003</v>
      </c>
      <c r="H126" s="59">
        <v>5879.2307421100004</v>
      </c>
      <c r="I126" s="59">
        <v>5777.9262200000003</v>
      </c>
      <c r="J126" s="59">
        <v>5694.1528462900005</v>
      </c>
      <c r="K126" s="59">
        <v>5678.9826812700003</v>
      </c>
      <c r="L126" s="59">
        <v>5670.6658358300001</v>
      </c>
      <c r="M126" s="59">
        <v>5709.6404067100002</v>
      </c>
      <c r="N126" s="59">
        <v>5722.6408910500004</v>
      </c>
      <c r="O126" s="59">
        <v>5714.6236633500002</v>
      </c>
      <c r="P126" s="59">
        <v>5729.7077634800007</v>
      </c>
      <c r="Q126" s="59">
        <v>5742.31417384</v>
      </c>
      <c r="R126" s="59">
        <v>5728.4375941500002</v>
      </c>
      <c r="S126" s="59">
        <v>5720.4538413</v>
      </c>
      <c r="T126" s="59">
        <v>5718.3195948400007</v>
      </c>
      <c r="U126" s="59">
        <v>5716.2053793900004</v>
      </c>
      <c r="V126" s="59">
        <v>5712.0483550600002</v>
      </c>
      <c r="W126" s="59">
        <v>5670.0541813500004</v>
      </c>
      <c r="X126" s="59">
        <v>5687.0783124</v>
      </c>
      <c r="Y126" s="59">
        <v>5738.5642941100004</v>
      </c>
    </row>
    <row r="127" spans="1:25" s="60" customFormat="1" ht="15.75" x14ac:dyDescent="0.3">
      <c r="A127" s="58" t="s">
        <v>149</v>
      </c>
      <c r="B127" s="59">
        <v>5617.8792951800006</v>
      </c>
      <c r="C127" s="59">
        <v>5687.3902561200002</v>
      </c>
      <c r="D127" s="59">
        <v>5760.3004942999996</v>
      </c>
      <c r="E127" s="59">
        <v>5766.2279883700003</v>
      </c>
      <c r="F127" s="59">
        <v>5741.0511120400006</v>
      </c>
      <c r="G127" s="59">
        <v>5744.8613105900004</v>
      </c>
      <c r="H127" s="59">
        <v>5620.9810656</v>
      </c>
      <c r="I127" s="59">
        <v>5503.0301140700003</v>
      </c>
      <c r="J127" s="59">
        <v>5469.0401331100002</v>
      </c>
      <c r="K127" s="59">
        <v>5458.2605836399998</v>
      </c>
      <c r="L127" s="59">
        <v>5432.7543632100005</v>
      </c>
      <c r="M127" s="59">
        <v>5444.2851509100001</v>
      </c>
      <c r="N127" s="59">
        <v>5471.4184567100001</v>
      </c>
      <c r="O127" s="59">
        <v>5479.1298159100006</v>
      </c>
      <c r="P127" s="59">
        <v>5498.51154933</v>
      </c>
      <c r="Q127" s="59">
        <v>5496.0929773799999</v>
      </c>
      <c r="R127" s="59">
        <v>5451.6183254000007</v>
      </c>
      <c r="S127" s="59">
        <v>5464.7791662</v>
      </c>
      <c r="T127" s="59">
        <v>5465.9532634400002</v>
      </c>
      <c r="U127" s="59">
        <v>5458.7252672200002</v>
      </c>
      <c r="V127" s="59">
        <v>5483.1389118000006</v>
      </c>
      <c r="W127" s="59">
        <v>5459.25089174</v>
      </c>
      <c r="X127" s="59">
        <v>5482.3430279300001</v>
      </c>
      <c r="Y127" s="59">
        <v>5566.4565194200004</v>
      </c>
    </row>
    <row r="128" spans="1:25" s="60" customFormat="1" ht="15.75" x14ac:dyDescent="0.3">
      <c r="A128" s="58" t="s">
        <v>150</v>
      </c>
      <c r="B128" s="59">
        <v>5697.8218305600003</v>
      </c>
      <c r="C128" s="59">
        <v>5751.8493514700003</v>
      </c>
      <c r="D128" s="59">
        <v>5842.5422990799998</v>
      </c>
      <c r="E128" s="59">
        <v>5857.4147523600004</v>
      </c>
      <c r="F128" s="59">
        <v>5860.9329175299999</v>
      </c>
      <c r="G128" s="59">
        <v>5821.2314803700001</v>
      </c>
      <c r="H128" s="59">
        <v>5699.5003965200003</v>
      </c>
      <c r="I128" s="59">
        <v>5641.3885281800003</v>
      </c>
      <c r="J128" s="59">
        <v>5555.9824030500004</v>
      </c>
      <c r="K128" s="59">
        <v>5571.0710375799999</v>
      </c>
      <c r="L128" s="59">
        <v>5578.2192438800002</v>
      </c>
      <c r="M128" s="59">
        <v>5605.3286814500007</v>
      </c>
      <c r="N128" s="59">
        <v>5650.1957254300005</v>
      </c>
      <c r="O128" s="59">
        <v>5650.1078896899999</v>
      </c>
      <c r="P128" s="59">
        <v>5656.2037518800007</v>
      </c>
      <c r="Q128" s="59">
        <v>5636.3433058700002</v>
      </c>
      <c r="R128" s="59">
        <v>5623.0410442800003</v>
      </c>
      <c r="S128" s="59">
        <v>5600.6354142300006</v>
      </c>
      <c r="T128" s="59">
        <v>5591.6397238700001</v>
      </c>
      <c r="U128" s="59">
        <v>5589.5643054400007</v>
      </c>
      <c r="V128" s="59">
        <v>5589.7785146400001</v>
      </c>
      <c r="W128" s="59">
        <v>5548.8048466700002</v>
      </c>
      <c r="X128" s="59">
        <v>5604.7428018099999</v>
      </c>
      <c r="Y128" s="59">
        <v>5741.3779270800005</v>
      </c>
    </row>
    <row r="129" spans="1:25" s="60" customFormat="1" ht="15.75" x14ac:dyDescent="0.3">
      <c r="A129" s="58" t="s">
        <v>151</v>
      </c>
      <c r="B129" s="59">
        <v>5606.0465179299999</v>
      </c>
      <c r="C129" s="59">
        <v>5671.2154683099998</v>
      </c>
      <c r="D129" s="59">
        <v>5708.1006658900005</v>
      </c>
      <c r="E129" s="59">
        <v>5706.4480438000001</v>
      </c>
      <c r="F129" s="59">
        <v>5699.8518325900004</v>
      </c>
      <c r="G129" s="59">
        <v>5731.7775983499996</v>
      </c>
      <c r="H129" s="59">
        <v>5668.3291154400004</v>
      </c>
      <c r="I129" s="59">
        <v>5589.5605295400001</v>
      </c>
      <c r="J129" s="59">
        <v>5479.8553411299999</v>
      </c>
      <c r="K129" s="59">
        <v>5425.9222313500004</v>
      </c>
      <c r="L129" s="59">
        <v>5403.8061534400003</v>
      </c>
      <c r="M129" s="59">
        <v>5412.1633496699997</v>
      </c>
      <c r="N129" s="59">
        <v>5446.7723572499999</v>
      </c>
      <c r="O129" s="59">
        <v>5445.8117920100003</v>
      </c>
      <c r="P129" s="59">
        <v>5465.285715</v>
      </c>
      <c r="Q129" s="59">
        <v>5482.4900540500003</v>
      </c>
      <c r="R129" s="59">
        <v>5470.7883929999998</v>
      </c>
      <c r="S129" s="59">
        <v>5452.5180329100003</v>
      </c>
      <c r="T129" s="59">
        <v>5435.5845512699998</v>
      </c>
      <c r="U129" s="59">
        <v>5433.2048245400001</v>
      </c>
      <c r="V129" s="59">
        <v>5421.4818028</v>
      </c>
      <c r="W129" s="59">
        <v>5393.8113898600004</v>
      </c>
      <c r="X129" s="59">
        <v>5448.58414154</v>
      </c>
      <c r="Y129" s="59">
        <v>5520.7663441300001</v>
      </c>
    </row>
    <row r="130" spans="1:25" s="60" customFormat="1" ht="15.75" x14ac:dyDescent="0.3">
      <c r="A130" s="58" t="s">
        <v>152</v>
      </c>
      <c r="B130" s="59">
        <v>5716.6492723299998</v>
      </c>
      <c r="C130" s="59">
        <v>5816.4189862700005</v>
      </c>
      <c r="D130" s="59">
        <v>5848.0108078700005</v>
      </c>
      <c r="E130" s="59">
        <v>5874.7720488000004</v>
      </c>
      <c r="F130" s="59">
        <v>5898.1142340699998</v>
      </c>
      <c r="G130" s="59">
        <v>5895.8311434799998</v>
      </c>
      <c r="H130" s="59">
        <v>5855.0111547500001</v>
      </c>
      <c r="I130" s="59">
        <v>5823.8263770100002</v>
      </c>
      <c r="J130" s="59">
        <v>5756.6193739999999</v>
      </c>
      <c r="K130" s="59">
        <v>5704.7662883000003</v>
      </c>
      <c r="L130" s="59">
        <v>5704.0927819099998</v>
      </c>
      <c r="M130" s="59">
        <v>5734.2010592699999</v>
      </c>
      <c r="N130" s="59">
        <v>5745.2314843100003</v>
      </c>
      <c r="O130" s="59">
        <v>5753.9449305899998</v>
      </c>
      <c r="P130" s="59">
        <v>5772.3051637300005</v>
      </c>
      <c r="Q130" s="59">
        <v>5773.8224151900004</v>
      </c>
      <c r="R130" s="59">
        <v>5757.9424478600004</v>
      </c>
      <c r="S130" s="59">
        <v>5737.1913372600002</v>
      </c>
      <c r="T130" s="59">
        <v>5701.2093712400001</v>
      </c>
      <c r="U130" s="59">
        <v>5679.1458973400004</v>
      </c>
      <c r="V130" s="59">
        <v>5647.5539398399997</v>
      </c>
      <c r="W130" s="59">
        <v>5657.5338119400003</v>
      </c>
      <c r="X130" s="59">
        <v>5680.6771063400001</v>
      </c>
      <c r="Y130" s="59">
        <v>5762.1691618200002</v>
      </c>
    </row>
    <row r="131" spans="1:25" s="60" customFormat="1" ht="15.75" x14ac:dyDescent="0.3">
      <c r="A131" s="58" t="s">
        <v>153</v>
      </c>
      <c r="B131" s="59">
        <v>5657.9628055200001</v>
      </c>
      <c r="C131" s="59">
        <v>5744.15008339</v>
      </c>
      <c r="D131" s="59">
        <v>5828.5625251900001</v>
      </c>
      <c r="E131" s="59">
        <v>5797.5724455400004</v>
      </c>
      <c r="F131" s="59">
        <v>5836.4376902399999</v>
      </c>
      <c r="G131" s="59">
        <v>5847.8741267900004</v>
      </c>
      <c r="H131" s="59">
        <v>5822.5252230400001</v>
      </c>
      <c r="I131" s="59">
        <v>5658.6612387900004</v>
      </c>
      <c r="J131" s="59">
        <v>5564.1488962900003</v>
      </c>
      <c r="K131" s="59">
        <v>5531.4301316399997</v>
      </c>
      <c r="L131" s="59">
        <v>5519.0742864499998</v>
      </c>
      <c r="M131" s="59">
        <v>5528.8431006299998</v>
      </c>
      <c r="N131" s="59">
        <v>5546.5728102000003</v>
      </c>
      <c r="O131" s="59">
        <v>5569.7797040900005</v>
      </c>
      <c r="P131" s="59">
        <v>5564.7621219299999</v>
      </c>
      <c r="Q131" s="59">
        <v>5566.4724146600001</v>
      </c>
      <c r="R131" s="59">
        <v>5551.1139935199999</v>
      </c>
      <c r="S131" s="59">
        <v>5533.7833295500004</v>
      </c>
      <c r="T131" s="59">
        <v>5521.7537200900006</v>
      </c>
      <c r="U131" s="59">
        <v>5531.5527148900001</v>
      </c>
      <c r="V131" s="59">
        <v>5531.2463801699996</v>
      </c>
      <c r="W131" s="59">
        <v>5491.1597230099997</v>
      </c>
      <c r="X131" s="59">
        <v>5528.1207696600004</v>
      </c>
      <c r="Y131" s="59">
        <v>5590.77881591</v>
      </c>
    </row>
    <row r="132" spans="1:25" s="60" customFormat="1" ht="15.75" x14ac:dyDescent="0.3">
      <c r="A132" s="58" t="s">
        <v>154</v>
      </c>
      <c r="B132" s="59">
        <v>5701.5998658500002</v>
      </c>
      <c r="C132" s="59">
        <v>5739.2479034500002</v>
      </c>
      <c r="D132" s="59">
        <v>5817.4987117800001</v>
      </c>
      <c r="E132" s="59">
        <v>5829.2668039300006</v>
      </c>
      <c r="F132" s="59">
        <v>5834.2955378799998</v>
      </c>
      <c r="G132" s="59">
        <v>5812.3385485700001</v>
      </c>
      <c r="H132" s="59">
        <v>5724.1667103400005</v>
      </c>
      <c r="I132" s="59">
        <v>5688.8410759600001</v>
      </c>
      <c r="J132" s="59">
        <v>5628.11268698</v>
      </c>
      <c r="K132" s="59">
        <v>5547.7342600000002</v>
      </c>
      <c r="L132" s="59">
        <v>5528.4298043500003</v>
      </c>
      <c r="M132" s="59">
        <v>5567.1297988200004</v>
      </c>
      <c r="N132" s="59">
        <v>5610.5544926800003</v>
      </c>
      <c r="O132" s="59">
        <v>5631.4099898499999</v>
      </c>
      <c r="P132" s="59">
        <v>5646.59081358</v>
      </c>
      <c r="Q132" s="59">
        <v>5660.9964659800007</v>
      </c>
      <c r="R132" s="59">
        <v>5637.5203749499997</v>
      </c>
      <c r="S132" s="59">
        <v>5633.4036520500003</v>
      </c>
      <c r="T132" s="59">
        <v>5623.8145920099996</v>
      </c>
      <c r="U132" s="59">
        <v>5621.7587711200003</v>
      </c>
      <c r="V132" s="59">
        <v>5632.2492605099997</v>
      </c>
      <c r="W132" s="59">
        <v>5584.5336339400001</v>
      </c>
      <c r="X132" s="59">
        <v>5633.2731919300004</v>
      </c>
      <c r="Y132" s="59">
        <v>5728.4848968699998</v>
      </c>
    </row>
    <row r="133" spans="1:25" s="60" customFormat="1" ht="15.75" x14ac:dyDescent="0.3">
      <c r="A133" s="58" t="s">
        <v>155</v>
      </c>
      <c r="B133" s="59">
        <v>5750.2670851299999</v>
      </c>
      <c r="C133" s="59">
        <v>5865.6992852599997</v>
      </c>
      <c r="D133" s="59">
        <v>5965.9048603900001</v>
      </c>
      <c r="E133" s="59">
        <v>5988.3903869799997</v>
      </c>
      <c r="F133" s="59">
        <v>5974.3638084300001</v>
      </c>
      <c r="G133" s="59">
        <v>5934.0380177300003</v>
      </c>
      <c r="H133" s="59">
        <v>5784.9730402799996</v>
      </c>
      <c r="I133" s="59">
        <v>5702.3630854700004</v>
      </c>
      <c r="J133" s="59">
        <v>5613.6751256900006</v>
      </c>
      <c r="K133" s="59">
        <v>5605.0276536500005</v>
      </c>
      <c r="L133" s="59">
        <v>5636.1031797200003</v>
      </c>
      <c r="M133" s="59">
        <v>5645.2180235200003</v>
      </c>
      <c r="N133" s="59">
        <v>5702.8123051599996</v>
      </c>
      <c r="O133" s="59">
        <v>5667.3020406400001</v>
      </c>
      <c r="P133" s="59">
        <v>5714.0953147700002</v>
      </c>
      <c r="Q133" s="59">
        <v>5747.1449167800001</v>
      </c>
      <c r="R133" s="59">
        <v>5734.8671120100007</v>
      </c>
      <c r="S133" s="59">
        <v>5714.1625625500001</v>
      </c>
      <c r="T133" s="59">
        <v>5731.7892904099999</v>
      </c>
      <c r="U133" s="59">
        <v>5714.9388283999997</v>
      </c>
      <c r="V133" s="59">
        <v>5695.7436188199999</v>
      </c>
      <c r="W133" s="59">
        <v>5720.2071570200005</v>
      </c>
      <c r="X133" s="59">
        <v>5767.1452779299998</v>
      </c>
      <c r="Y133" s="59">
        <v>5881.3274206200003</v>
      </c>
    </row>
    <row r="134" spans="1:25" s="60" customFormat="1" ht="15.75" x14ac:dyDescent="0.3">
      <c r="A134" s="58" t="s">
        <v>156</v>
      </c>
      <c r="B134" s="59">
        <v>5908.8028336300004</v>
      </c>
      <c r="C134" s="59">
        <v>5984.5065222399999</v>
      </c>
      <c r="D134" s="59">
        <v>6003.5412372500004</v>
      </c>
      <c r="E134" s="59">
        <v>5978.3109095</v>
      </c>
      <c r="F134" s="59">
        <v>5987.5902299500003</v>
      </c>
      <c r="G134" s="59">
        <v>5986.89876035</v>
      </c>
      <c r="H134" s="59">
        <v>5802.2632694100002</v>
      </c>
      <c r="I134" s="59">
        <v>5924.0075877400004</v>
      </c>
      <c r="J134" s="59">
        <v>5908.2514799399996</v>
      </c>
      <c r="K134" s="59">
        <v>5808.2676367900003</v>
      </c>
      <c r="L134" s="59">
        <v>5810.4951658800001</v>
      </c>
      <c r="M134" s="59">
        <v>5893.5979721000003</v>
      </c>
      <c r="N134" s="59">
        <v>5734.9573873500003</v>
      </c>
      <c r="O134" s="59">
        <v>5730.0097298399996</v>
      </c>
      <c r="P134" s="59">
        <v>5731.0838999000007</v>
      </c>
      <c r="Q134" s="59">
        <v>5730.9861658200007</v>
      </c>
      <c r="R134" s="59">
        <v>5714.74314048</v>
      </c>
      <c r="S134" s="59">
        <v>5691.2006149999997</v>
      </c>
      <c r="T134" s="59">
        <v>5708.6724606900007</v>
      </c>
      <c r="U134" s="59">
        <v>5675.3939043099999</v>
      </c>
      <c r="V134" s="59">
        <v>5630.6682173899999</v>
      </c>
      <c r="W134" s="59">
        <v>5656.6050045299999</v>
      </c>
      <c r="X134" s="59">
        <v>5719.5239534400007</v>
      </c>
      <c r="Y134" s="59">
        <v>5801.1980064400004</v>
      </c>
    </row>
    <row r="135" spans="1:25" s="60" customFormat="1" ht="15.75" x14ac:dyDescent="0.3">
      <c r="A135" s="58" t="s">
        <v>157</v>
      </c>
      <c r="B135" s="59">
        <v>5818.1143375000001</v>
      </c>
      <c r="C135" s="59">
        <v>5937.56869422</v>
      </c>
      <c r="D135" s="59">
        <v>6007.1312031500001</v>
      </c>
      <c r="E135" s="59">
        <v>5977.7345877999996</v>
      </c>
      <c r="F135" s="59">
        <v>5967.0612255200003</v>
      </c>
      <c r="G135" s="59">
        <v>5877.1526310400004</v>
      </c>
      <c r="H135" s="59">
        <v>5749.5934290799996</v>
      </c>
      <c r="I135" s="59">
        <v>5617.5660798400004</v>
      </c>
      <c r="J135" s="59">
        <v>5558.14511451</v>
      </c>
      <c r="K135" s="59">
        <v>5497.0559099600005</v>
      </c>
      <c r="L135" s="59">
        <v>5462.0202476600007</v>
      </c>
      <c r="M135" s="59">
        <v>5473.4774398299996</v>
      </c>
      <c r="N135" s="59">
        <v>5514.5423742100002</v>
      </c>
      <c r="O135" s="59">
        <v>5556.3371430900006</v>
      </c>
      <c r="P135" s="59">
        <v>5571.5642042700001</v>
      </c>
      <c r="Q135" s="59">
        <v>5581.46818764</v>
      </c>
      <c r="R135" s="59">
        <v>5555.6651187400003</v>
      </c>
      <c r="S135" s="59">
        <v>5542.4105614300006</v>
      </c>
      <c r="T135" s="59">
        <v>5526.1997055700003</v>
      </c>
      <c r="U135" s="59">
        <v>5525.4742909200004</v>
      </c>
      <c r="V135" s="59">
        <v>5523.9286920300001</v>
      </c>
      <c r="W135" s="59">
        <v>5505.12109005</v>
      </c>
      <c r="X135" s="59">
        <v>5536.4936000600001</v>
      </c>
      <c r="Y135" s="59">
        <v>5691.1227981900001</v>
      </c>
    </row>
    <row r="136" spans="1:25" s="60" customFormat="1" ht="15.75" x14ac:dyDescent="0.3">
      <c r="A136" s="58" t="s">
        <v>158</v>
      </c>
      <c r="B136" s="59">
        <v>5666.8877889599999</v>
      </c>
      <c r="C136" s="59">
        <v>5753.5624768500002</v>
      </c>
      <c r="D136" s="59">
        <v>5836.9477778300006</v>
      </c>
      <c r="E136" s="59">
        <v>5834.35729593</v>
      </c>
      <c r="F136" s="59">
        <v>5829.0861313400001</v>
      </c>
      <c r="G136" s="59">
        <v>5829.3189054000004</v>
      </c>
      <c r="H136" s="59">
        <v>5783.7977866900001</v>
      </c>
      <c r="I136" s="59">
        <v>5728.6565285300003</v>
      </c>
      <c r="J136" s="59">
        <v>5621.7822429300004</v>
      </c>
      <c r="K136" s="59">
        <v>5541.9566419800003</v>
      </c>
      <c r="L136" s="59">
        <v>5530.8294057399999</v>
      </c>
      <c r="M136" s="59">
        <v>5556.5152528100007</v>
      </c>
      <c r="N136" s="59">
        <v>5619.9706444900003</v>
      </c>
      <c r="O136" s="59">
        <v>5662.1536587700002</v>
      </c>
      <c r="P136" s="59">
        <v>5668.7621003499999</v>
      </c>
      <c r="Q136" s="59">
        <v>5681.18619339</v>
      </c>
      <c r="R136" s="59">
        <v>5656.9977007799998</v>
      </c>
      <c r="S136" s="59">
        <v>5640.1851762699998</v>
      </c>
      <c r="T136" s="59">
        <v>5660.8843133600003</v>
      </c>
      <c r="U136" s="59">
        <v>5677.9973339600001</v>
      </c>
      <c r="V136" s="59">
        <v>5677.3180854000002</v>
      </c>
      <c r="W136" s="59">
        <v>5643.1526399699997</v>
      </c>
      <c r="X136" s="59">
        <v>5675.0663126099998</v>
      </c>
      <c r="Y136" s="59">
        <v>5758.1363662500007</v>
      </c>
    </row>
    <row r="137" spans="1:25" s="60" customFormat="1" ht="15.75" x14ac:dyDescent="0.3">
      <c r="A137" s="58" t="s">
        <v>159</v>
      </c>
      <c r="B137" s="59">
        <v>5757.1329885800005</v>
      </c>
      <c r="C137" s="59">
        <v>5831.9454383600005</v>
      </c>
      <c r="D137" s="59">
        <v>5873.0021833999999</v>
      </c>
      <c r="E137" s="59">
        <v>5946.5239511300006</v>
      </c>
      <c r="F137" s="59">
        <v>5949.2621530699998</v>
      </c>
      <c r="G137" s="59">
        <v>5841.5095717000004</v>
      </c>
      <c r="H137" s="59">
        <v>5780.0502647900003</v>
      </c>
      <c r="I137" s="59">
        <v>5752.1639249099999</v>
      </c>
      <c r="J137" s="59">
        <v>5723.1957846100004</v>
      </c>
      <c r="K137" s="59">
        <v>5637.0872389899996</v>
      </c>
      <c r="L137" s="59">
        <v>5549.7886777700005</v>
      </c>
      <c r="M137" s="59">
        <v>5573.7396381899998</v>
      </c>
      <c r="N137" s="59">
        <v>5581.1998923800002</v>
      </c>
      <c r="O137" s="59">
        <v>5594.99389952</v>
      </c>
      <c r="P137" s="59">
        <v>5604.1463466700006</v>
      </c>
      <c r="Q137" s="59">
        <v>5611.9438425300004</v>
      </c>
      <c r="R137" s="59">
        <v>5595.7898517100002</v>
      </c>
      <c r="S137" s="59">
        <v>5590.5311684400003</v>
      </c>
      <c r="T137" s="59">
        <v>5582.9619985200006</v>
      </c>
      <c r="U137" s="59">
        <v>5588.6763565199999</v>
      </c>
      <c r="V137" s="59">
        <v>5603.8488596500001</v>
      </c>
      <c r="W137" s="59">
        <v>5569.5036834299999</v>
      </c>
      <c r="X137" s="59">
        <v>5597.9754682500006</v>
      </c>
      <c r="Y137" s="59">
        <v>5750.8922243899997</v>
      </c>
    </row>
    <row r="138" spans="1:25" s="60" customFormat="1" ht="15.75" x14ac:dyDescent="0.3">
      <c r="A138" s="58" t="s">
        <v>160</v>
      </c>
      <c r="B138" s="59">
        <v>5868.1912221100001</v>
      </c>
      <c r="C138" s="59">
        <v>5945.9882074899997</v>
      </c>
      <c r="D138" s="59">
        <v>5983.4723580700002</v>
      </c>
      <c r="E138" s="59">
        <v>5964.1960917100005</v>
      </c>
      <c r="F138" s="59">
        <v>5958.51922096</v>
      </c>
      <c r="G138" s="59">
        <v>5963.12621158</v>
      </c>
      <c r="H138" s="59">
        <v>5839.71669415</v>
      </c>
      <c r="I138" s="59">
        <v>5637.5602879500002</v>
      </c>
      <c r="J138" s="59">
        <v>5545.4556366699999</v>
      </c>
      <c r="K138" s="59">
        <v>5501.8804488700007</v>
      </c>
      <c r="L138" s="59">
        <v>5477.5260753900002</v>
      </c>
      <c r="M138" s="59">
        <v>5501.24480537</v>
      </c>
      <c r="N138" s="59">
        <v>5539.16746418</v>
      </c>
      <c r="O138" s="59">
        <v>5535.2756131900005</v>
      </c>
      <c r="P138" s="59">
        <v>5544.6406898700006</v>
      </c>
      <c r="Q138" s="59">
        <v>5540.8282901599996</v>
      </c>
      <c r="R138" s="59">
        <v>5523.4483849099997</v>
      </c>
      <c r="S138" s="59">
        <v>5515.8179448299998</v>
      </c>
      <c r="T138" s="59">
        <v>5511.9924636400001</v>
      </c>
      <c r="U138" s="59">
        <v>5491.7963189299999</v>
      </c>
      <c r="V138" s="59">
        <v>5506.3573214500002</v>
      </c>
      <c r="W138" s="59">
        <v>5476.3558592700001</v>
      </c>
      <c r="X138" s="59">
        <v>5531.3636045700005</v>
      </c>
      <c r="Y138" s="59">
        <v>5622.7474942200006</v>
      </c>
    </row>
    <row r="139" spans="1:25" s="60" customFormat="1" ht="15.75" x14ac:dyDescent="0.3">
      <c r="A139" s="58" t="s">
        <v>161</v>
      </c>
      <c r="B139" s="59">
        <v>5673.9129699700006</v>
      </c>
      <c r="C139" s="59">
        <v>5725.8717864800001</v>
      </c>
      <c r="D139" s="59">
        <v>5809.2822367500003</v>
      </c>
      <c r="E139" s="59">
        <v>5784.9512906999998</v>
      </c>
      <c r="F139" s="59">
        <v>5786.2242633300002</v>
      </c>
      <c r="G139" s="59">
        <v>5785.1754091100001</v>
      </c>
      <c r="H139" s="59">
        <v>5704.7484029300003</v>
      </c>
      <c r="I139" s="59">
        <v>5578.56420454</v>
      </c>
      <c r="J139" s="59">
        <v>5495.5387506500001</v>
      </c>
      <c r="K139" s="59">
        <v>5436.6143030500007</v>
      </c>
      <c r="L139" s="59">
        <v>5416.1950397099999</v>
      </c>
      <c r="M139" s="59">
        <v>5413.1056279200002</v>
      </c>
      <c r="N139" s="59">
        <v>5433.8739434100007</v>
      </c>
      <c r="O139" s="59">
        <v>5429.7994542100005</v>
      </c>
      <c r="P139" s="59">
        <v>5430.68964538</v>
      </c>
      <c r="Q139" s="59">
        <v>5427.8340232099999</v>
      </c>
      <c r="R139" s="59">
        <v>5415.6600197400003</v>
      </c>
      <c r="S139" s="59">
        <v>5426.8954997500005</v>
      </c>
      <c r="T139" s="59">
        <v>5490.6667055500002</v>
      </c>
      <c r="U139" s="59">
        <v>5433.3199971000004</v>
      </c>
      <c r="V139" s="59">
        <v>5417.0224483600005</v>
      </c>
      <c r="W139" s="59">
        <v>5376.20558609</v>
      </c>
      <c r="X139" s="59">
        <v>5416.7777257799999</v>
      </c>
      <c r="Y139" s="59">
        <v>5510.6667529300003</v>
      </c>
    </row>
    <row r="140" spans="1:25" s="60" customFormat="1" ht="15.75" x14ac:dyDescent="0.3">
      <c r="A140" s="58" t="s">
        <v>162</v>
      </c>
      <c r="B140" s="59">
        <v>5599.5727425100004</v>
      </c>
      <c r="C140" s="59">
        <v>5681.0190018900003</v>
      </c>
      <c r="D140" s="59">
        <v>5762.0458431000006</v>
      </c>
      <c r="E140" s="59">
        <v>5785.3122753000007</v>
      </c>
      <c r="F140" s="59">
        <v>5786.0357761200003</v>
      </c>
      <c r="G140" s="59">
        <v>5757.3644431800003</v>
      </c>
      <c r="H140" s="59">
        <v>5652.4304443199999</v>
      </c>
      <c r="I140" s="59">
        <v>5516.6171892800003</v>
      </c>
      <c r="J140" s="59">
        <v>5444.8782474700001</v>
      </c>
      <c r="K140" s="59">
        <v>5386.3116725300006</v>
      </c>
      <c r="L140" s="59">
        <v>5393.6343007000005</v>
      </c>
      <c r="M140" s="59">
        <v>5414.9930093900002</v>
      </c>
      <c r="N140" s="59">
        <v>5462.3106484300006</v>
      </c>
      <c r="O140" s="59">
        <v>5458.9643929399999</v>
      </c>
      <c r="P140" s="59">
        <v>5440.9126080700007</v>
      </c>
      <c r="Q140" s="59">
        <v>5447.0077746400002</v>
      </c>
      <c r="R140" s="59">
        <v>5416.2563700000001</v>
      </c>
      <c r="S140" s="59">
        <v>5411.3128403700002</v>
      </c>
      <c r="T140" s="59">
        <v>5409.9865010700005</v>
      </c>
      <c r="U140" s="59">
        <v>5442.4324174700005</v>
      </c>
      <c r="V140" s="59">
        <v>5443.0153430600003</v>
      </c>
      <c r="W140" s="59">
        <v>5424.1574772599997</v>
      </c>
      <c r="X140" s="59">
        <v>5448.5955110800005</v>
      </c>
      <c r="Y140" s="59">
        <v>5560.34830951</v>
      </c>
    </row>
    <row r="141" spans="1:25" s="60" customFormat="1" ht="15.75" x14ac:dyDescent="0.3">
      <c r="A141" s="58" t="s">
        <v>163</v>
      </c>
      <c r="B141" s="59">
        <v>5689.3008021599999</v>
      </c>
      <c r="C141" s="59">
        <v>5746.8016818699998</v>
      </c>
      <c r="D141" s="59">
        <v>5802.0589176600006</v>
      </c>
      <c r="E141" s="59">
        <v>5808.5758461100004</v>
      </c>
      <c r="F141" s="59">
        <v>5792.9204476499999</v>
      </c>
      <c r="G141" s="59">
        <v>5795.8975381</v>
      </c>
      <c r="H141" s="59">
        <v>5740.7206419699996</v>
      </c>
      <c r="I141" s="59">
        <v>5639.3090643599999</v>
      </c>
      <c r="J141" s="59">
        <v>5540.0718022900001</v>
      </c>
      <c r="K141" s="59">
        <v>5486.2180540200006</v>
      </c>
      <c r="L141" s="59">
        <v>5472.1966395700001</v>
      </c>
      <c r="M141" s="59">
        <v>5461.4507606099996</v>
      </c>
      <c r="N141" s="59">
        <v>5484.1048325700003</v>
      </c>
      <c r="O141" s="59">
        <v>5497.0930582199999</v>
      </c>
      <c r="P141" s="59">
        <v>5507.0631032399997</v>
      </c>
      <c r="Q141" s="59">
        <v>5506.63893095</v>
      </c>
      <c r="R141" s="59">
        <v>5492.7859084400006</v>
      </c>
      <c r="S141" s="59">
        <v>5475.1649780500002</v>
      </c>
      <c r="T141" s="59">
        <v>5475.0518847900003</v>
      </c>
      <c r="U141" s="59">
        <v>5483.8162509800004</v>
      </c>
      <c r="V141" s="59">
        <v>5507.1934602399997</v>
      </c>
      <c r="W141" s="59">
        <v>5486.1643431800003</v>
      </c>
      <c r="X141" s="59">
        <v>5506.5064395299996</v>
      </c>
      <c r="Y141" s="59">
        <v>5633.01503116</v>
      </c>
    </row>
    <row r="142" spans="1:25" s="60" customFormat="1" ht="15.75" x14ac:dyDescent="0.3">
      <c r="A142" s="58" t="s">
        <v>164</v>
      </c>
      <c r="B142" s="59">
        <v>5677.5226793900001</v>
      </c>
      <c r="C142" s="59">
        <v>5728.92764919</v>
      </c>
      <c r="D142" s="59">
        <v>5813.3992003800004</v>
      </c>
      <c r="E142" s="59">
        <v>5839.1993265800002</v>
      </c>
      <c r="F142" s="59">
        <v>5877.74494383</v>
      </c>
      <c r="G142" s="59">
        <v>5908.1762197799999</v>
      </c>
      <c r="H142" s="59">
        <v>5810.4298301500003</v>
      </c>
      <c r="I142" s="59">
        <v>5696.90451398</v>
      </c>
      <c r="J142" s="59">
        <v>5614.7531407400002</v>
      </c>
      <c r="K142" s="59">
        <v>5542.1293867599998</v>
      </c>
      <c r="L142" s="59">
        <v>5509.3935131400003</v>
      </c>
      <c r="M142" s="59">
        <v>5475.1387309800002</v>
      </c>
      <c r="N142" s="59">
        <v>5526.13371757</v>
      </c>
      <c r="O142" s="59">
        <v>5508.2655900200007</v>
      </c>
      <c r="P142" s="59">
        <v>5515.3076593300002</v>
      </c>
      <c r="Q142" s="59">
        <v>5521.1960323100002</v>
      </c>
      <c r="R142" s="59">
        <v>5510.3597806100006</v>
      </c>
      <c r="S142" s="59">
        <v>5497.29529989</v>
      </c>
      <c r="T142" s="59">
        <v>5495.93565167</v>
      </c>
      <c r="U142" s="59">
        <v>5502.88475896</v>
      </c>
      <c r="V142" s="59">
        <v>5528.9101957000003</v>
      </c>
      <c r="W142" s="59">
        <v>5496.21519446</v>
      </c>
      <c r="X142" s="59">
        <v>5539.3249013800005</v>
      </c>
      <c r="Y142" s="59">
        <v>5625.6345811199999</v>
      </c>
    </row>
    <row r="144" spans="1:25" ht="15" x14ac:dyDescent="0.25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1953.247955</v>
      </c>
      <c r="C147" s="66">
        <v>2033.7353245700001</v>
      </c>
      <c r="D147" s="66">
        <v>2079.1083729900001</v>
      </c>
      <c r="E147" s="66">
        <v>2114.29927731</v>
      </c>
      <c r="F147" s="66">
        <v>2113.6767667300001</v>
      </c>
      <c r="G147" s="66">
        <v>2099.16847925</v>
      </c>
      <c r="H147" s="66">
        <v>1966.1501729300001</v>
      </c>
      <c r="I147" s="66">
        <v>1885.4248024999999</v>
      </c>
      <c r="J147" s="66">
        <v>1831.09905974</v>
      </c>
      <c r="K147" s="66">
        <v>1837.49022141</v>
      </c>
      <c r="L147" s="66">
        <v>1834.4931634100001</v>
      </c>
      <c r="M147" s="66">
        <v>1858.6030976699999</v>
      </c>
      <c r="N147" s="66">
        <v>1878.9284023</v>
      </c>
      <c r="O147" s="66">
        <v>1875.53988759</v>
      </c>
      <c r="P147" s="66">
        <v>1893.19320692</v>
      </c>
      <c r="Q147" s="66">
        <v>1902.1093311300001</v>
      </c>
      <c r="R147" s="66">
        <v>1888.8284889500001</v>
      </c>
      <c r="S147" s="66">
        <v>1867.8994968899999</v>
      </c>
      <c r="T147" s="66">
        <v>1850.6516149199999</v>
      </c>
      <c r="U147" s="66">
        <v>1838.28550062</v>
      </c>
      <c r="V147" s="66">
        <v>1850.1454898</v>
      </c>
      <c r="W147" s="66">
        <v>1797.94838749</v>
      </c>
      <c r="X147" s="66">
        <v>1847.5704303100001</v>
      </c>
      <c r="Y147" s="66">
        <v>1885.6019879099999</v>
      </c>
    </row>
    <row r="148" spans="1:25" s="60" customFormat="1" ht="15.75" x14ac:dyDescent="0.3">
      <c r="A148" s="58" t="s">
        <v>136</v>
      </c>
      <c r="B148" s="59">
        <v>1978.51733509</v>
      </c>
      <c r="C148" s="59">
        <v>2007.5374078300001</v>
      </c>
      <c r="D148" s="59">
        <v>2051.9974004599999</v>
      </c>
      <c r="E148" s="59">
        <v>2058.3501087899999</v>
      </c>
      <c r="F148" s="59">
        <v>2040.9305967299999</v>
      </c>
      <c r="G148" s="59">
        <v>2016.7529088000001</v>
      </c>
      <c r="H148" s="59">
        <v>1856.64914428</v>
      </c>
      <c r="I148" s="59">
        <v>1895.55235238</v>
      </c>
      <c r="J148" s="59">
        <v>1872.8225967000001</v>
      </c>
      <c r="K148" s="59">
        <v>1838.2357596500001</v>
      </c>
      <c r="L148" s="59">
        <v>1828.70336606</v>
      </c>
      <c r="M148" s="59">
        <v>1850.00310328</v>
      </c>
      <c r="N148" s="59">
        <v>1887.40972738</v>
      </c>
      <c r="O148" s="59">
        <v>1884.36467677</v>
      </c>
      <c r="P148" s="59">
        <v>1887.3820000799999</v>
      </c>
      <c r="Q148" s="59">
        <v>1901.23916663</v>
      </c>
      <c r="R148" s="59">
        <v>1886.02490137</v>
      </c>
      <c r="S148" s="59">
        <v>1874.2126925</v>
      </c>
      <c r="T148" s="59">
        <v>1858.09463274</v>
      </c>
      <c r="U148" s="59">
        <v>1804.4097160199999</v>
      </c>
      <c r="V148" s="59">
        <v>1775.6989402700001</v>
      </c>
      <c r="W148" s="59">
        <v>1785.456518</v>
      </c>
      <c r="X148" s="59">
        <v>1826.67340199</v>
      </c>
      <c r="Y148" s="59">
        <v>1869.5347185400001</v>
      </c>
    </row>
    <row r="149" spans="1:25" s="60" customFormat="1" ht="15.75" x14ac:dyDescent="0.3">
      <c r="A149" s="58" t="s">
        <v>137</v>
      </c>
      <c r="B149" s="59">
        <v>1914.54373341</v>
      </c>
      <c r="C149" s="59">
        <v>1950.1483043400001</v>
      </c>
      <c r="D149" s="59">
        <v>2051.7630909700001</v>
      </c>
      <c r="E149" s="59">
        <v>2120.6064338300002</v>
      </c>
      <c r="F149" s="59">
        <v>2074.5547135900001</v>
      </c>
      <c r="G149" s="59">
        <v>2083.01993902</v>
      </c>
      <c r="H149" s="59">
        <v>1994.98048356</v>
      </c>
      <c r="I149" s="59">
        <v>1890.5273304</v>
      </c>
      <c r="J149" s="59">
        <v>1789.27634184</v>
      </c>
      <c r="K149" s="59">
        <v>1733.0043860400001</v>
      </c>
      <c r="L149" s="59">
        <v>1723.04302542</v>
      </c>
      <c r="M149" s="59">
        <v>1734.52451458</v>
      </c>
      <c r="N149" s="59">
        <v>1753.52551098</v>
      </c>
      <c r="O149" s="59">
        <v>1757.9117639999999</v>
      </c>
      <c r="P149" s="59">
        <v>1772.88616069</v>
      </c>
      <c r="Q149" s="59">
        <v>1801.3550931100001</v>
      </c>
      <c r="R149" s="59">
        <v>1793.2070234</v>
      </c>
      <c r="S149" s="59">
        <v>1776.38991317</v>
      </c>
      <c r="T149" s="59">
        <v>1764.5273934100001</v>
      </c>
      <c r="U149" s="59">
        <v>1752.93386719</v>
      </c>
      <c r="V149" s="59">
        <v>1738.50956737</v>
      </c>
      <c r="W149" s="59">
        <v>1710.80959265</v>
      </c>
      <c r="X149" s="59">
        <v>1746.09073605</v>
      </c>
      <c r="Y149" s="59">
        <v>1829.1849534800001</v>
      </c>
    </row>
    <row r="150" spans="1:25" s="60" customFormat="1" ht="15.75" x14ac:dyDescent="0.3">
      <c r="A150" s="58" t="s">
        <v>138</v>
      </c>
      <c r="B150" s="59">
        <v>1933.0582155500001</v>
      </c>
      <c r="C150" s="59">
        <v>2010.48829366</v>
      </c>
      <c r="D150" s="59">
        <v>2099.1229564099999</v>
      </c>
      <c r="E150" s="59">
        <v>2123.3049753400001</v>
      </c>
      <c r="F150" s="59">
        <v>2138.0976327400003</v>
      </c>
      <c r="G150" s="59">
        <v>2115.5401023300001</v>
      </c>
      <c r="H150" s="59">
        <v>2001.6130066600001</v>
      </c>
      <c r="I150" s="59">
        <v>1905.6629765</v>
      </c>
      <c r="J150" s="59">
        <v>1799.4410104900001</v>
      </c>
      <c r="K150" s="59">
        <v>1761.67566947</v>
      </c>
      <c r="L150" s="59">
        <v>1743.3464294800001</v>
      </c>
      <c r="M150" s="59">
        <v>1754.85587042</v>
      </c>
      <c r="N150" s="59">
        <v>1799.16050103</v>
      </c>
      <c r="O150" s="59">
        <v>1808.4179799200001</v>
      </c>
      <c r="P150" s="59">
        <v>1808.83010988</v>
      </c>
      <c r="Q150" s="59">
        <v>1829.3551163699999</v>
      </c>
      <c r="R150" s="59">
        <v>1821.3470688899999</v>
      </c>
      <c r="S150" s="59">
        <v>1801.5350342700001</v>
      </c>
      <c r="T150" s="59">
        <v>1794.4135446</v>
      </c>
      <c r="U150" s="59">
        <v>1728.5236132499999</v>
      </c>
      <c r="V150" s="59">
        <v>1689.3743882399999</v>
      </c>
      <c r="W150" s="59">
        <v>1702.2025503699999</v>
      </c>
      <c r="X150" s="59">
        <v>1773.4177760600001</v>
      </c>
      <c r="Y150" s="59">
        <v>1848.31444328</v>
      </c>
    </row>
    <row r="151" spans="1:25" s="60" customFormat="1" ht="15.75" x14ac:dyDescent="0.3">
      <c r="A151" s="58" t="s">
        <v>139</v>
      </c>
      <c r="B151" s="59">
        <v>1904.95073058</v>
      </c>
      <c r="C151" s="59">
        <v>1943.4848663800001</v>
      </c>
      <c r="D151" s="59">
        <v>1993.1255560899999</v>
      </c>
      <c r="E151" s="59">
        <v>1976.23859909</v>
      </c>
      <c r="F151" s="59">
        <v>1967.67166026</v>
      </c>
      <c r="G151" s="59">
        <v>1959.391668</v>
      </c>
      <c r="H151" s="59">
        <v>1924.95763988</v>
      </c>
      <c r="I151" s="59">
        <v>1863.75699596</v>
      </c>
      <c r="J151" s="59">
        <v>1896.4980731600001</v>
      </c>
      <c r="K151" s="59">
        <v>1788.75317767</v>
      </c>
      <c r="L151" s="59">
        <v>1773.3044476299999</v>
      </c>
      <c r="M151" s="59">
        <v>1793.1237348100001</v>
      </c>
      <c r="N151" s="59">
        <v>1846.12431683</v>
      </c>
      <c r="O151" s="59">
        <v>1838.98363629</v>
      </c>
      <c r="P151" s="59">
        <v>1854.9004692000001</v>
      </c>
      <c r="Q151" s="59">
        <v>1868.4939680800001</v>
      </c>
      <c r="R151" s="59">
        <v>1890.4553510200001</v>
      </c>
      <c r="S151" s="59">
        <v>1885.7168550900001</v>
      </c>
      <c r="T151" s="59">
        <v>1858.36243805</v>
      </c>
      <c r="U151" s="59">
        <v>1822.70815674</v>
      </c>
      <c r="V151" s="59">
        <v>1754.2055409300001</v>
      </c>
      <c r="W151" s="59">
        <v>1831.65767398</v>
      </c>
      <c r="X151" s="59">
        <v>1884.2538585</v>
      </c>
      <c r="Y151" s="59">
        <v>1962.7831086399999</v>
      </c>
    </row>
    <row r="152" spans="1:25" s="60" customFormat="1" ht="15.75" x14ac:dyDescent="0.3">
      <c r="A152" s="58" t="s">
        <v>140</v>
      </c>
      <c r="B152" s="59">
        <v>1945.4804764400001</v>
      </c>
      <c r="C152" s="59">
        <v>2040.31913586</v>
      </c>
      <c r="D152" s="59">
        <v>2150.9843636300002</v>
      </c>
      <c r="E152" s="59">
        <v>2147.2559620900001</v>
      </c>
      <c r="F152" s="59">
        <v>2141.4813064299997</v>
      </c>
      <c r="G152" s="59">
        <v>2050.1190642299998</v>
      </c>
      <c r="H152" s="59">
        <v>1903.46048823</v>
      </c>
      <c r="I152" s="59">
        <v>1836.2026342900001</v>
      </c>
      <c r="J152" s="59">
        <v>1753.06886203</v>
      </c>
      <c r="K152" s="59">
        <v>1704.34197488</v>
      </c>
      <c r="L152" s="59">
        <v>1710.62672434</v>
      </c>
      <c r="M152" s="59">
        <v>1708.39693485</v>
      </c>
      <c r="N152" s="59">
        <v>1738.81237667</v>
      </c>
      <c r="O152" s="59">
        <v>1737.13742361</v>
      </c>
      <c r="P152" s="59">
        <v>1755.5698389700001</v>
      </c>
      <c r="Q152" s="59">
        <v>1771.0065475700001</v>
      </c>
      <c r="R152" s="59">
        <v>1765.4259177399999</v>
      </c>
      <c r="S152" s="59">
        <v>1745.9154591500001</v>
      </c>
      <c r="T152" s="59">
        <v>1772.3749704500001</v>
      </c>
      <c r="U152" s="59">
        <v>1721.2049461700001</v>
      </c>
      <c r="V152" s="59">
        <v>1700.6504657800001</v>
      </c>
      <c r="W152" s="59">
        <v>1716.5666862400001</v>
      </c>
      <c r="X152" s="59">
        <v>1746.4481280800001</v>
      </c>
      <c r="Y152" s="59">
        <v>1831.83845088</v>
      </c>
    </row>
    <row r="153" spans="1:25" s="60" customFormat="1" ht="15.75" x14ac:dyDescent="0.3">
      <c r="A153" s="58" t="s">
        <v>141</v>
      </c>
      <c r="B153" s="59">
        <v>1981.49615307</v>
      </c>
      <c r="C153" s="59">
        <v>1913.3424816500001</v>
      </c>
      <c r="D153" s="59">
        <v>2105.0573523900002</v>
      </c>
      <c r="E153" s="59">
        <v>2122.8126783099997</v>
      </c>
      <c r="F153" s="59">
        <v>2112.6260970399999</v>
      </c>
      <c r="G153" s="59">
        <v>2041.59480856</v>
      </c>
      <c r="H153" s="59">
        <v>1913.43939804</v>
      </c>
      <c r="I153" s="59">
        <v>1889.1280211600001</v>
      </c>
      <c r="J153" s="59">
        <v>1790.0606347299999</v>
      </c>
      <c r="K153" s="59">
        <v>1798.3216894300001</v>
      </c>
      <c r="L153" s="59">
        <v>1813.92466253</v>
      </c>
      <c r="M153" s="59">
        <v>1822.4208209799999</v>
      </c>
      <c r="N153" s="59">
        <v>1844.03865251</v>
      </c>
      <c r="O153" s="59">
        <v>1868.10325038</v>
      </c>
      <c r="P153" s="59">
        <v>1888.45964886</v>
      </c>
      <c r="Q153" s="59">
        <v>1894.0825588600001</v>
      </c>
      <c r="R153" s="59">
        <v>1867.64841841</v>
      </c>
      <c r="S153" s="59">
        <v>1841.7986707800001</v>
      </c>
      <c r="T153" s="59">
        <v>1823.34549257</v>
      </c>
      <c r="U153" s="59">
        <v>1741.17271706</v>
      </c>
      <c r="V153" s="59">
        <v>1766.3140668399999</v>
      </c>
      <c r="W153" s="59">
        <v>1796.9007241199999</v>
      </c>
      <c r="X153" s="59">
        <v>1861.5105275599999</v>
      </c>
      <c r="Y153" s="59">
        <v>1903.4037947700001</v>
      </c>
    </row>
    <row r="154" spans="1:25" s="60" customFormat="1" ht="15.75" x14ac:dyDescent="0.3">
      <c r="A154" s="58" t="s">
        <v>142</v>
      </c>
      <c r="B154" s="59">
        <v>2040.43467749</v>
      </c>
      <c r="C154" s="59">
        <v>2081.0805129999999</v>
      </c>
      <c r="D154" s="59">
        <v>2093.2189961499998</v>
      </c>
      <c r="E154" s="59">
        <v>2093.6581314099999</v>
      </c>
      <c r="F154" s="59">
        <v>2076.15194208</v>
      </c>
      <c r="G154" s="59">
        <v>2035.51977678</v>
      </c>
      <c r="H154" s="59">
        <v>1900.9137070199999</v>
      </c>
      <c r="I154" s="59">
        <v>1856.8824643200001</v>
      </c>
      <c r="J154" s="59">
        <v>1820.48968489</v>
      </c>
      <c r="K154" s="59">
        <v>1793.95123644</v>
      </c>
      <c r="L154" s="59">
        <v>1795.6910962300001</v>
      </c>
      <c r="M154" s="59">
        <v>1816.6791675300001</v>
      </c>
      <c r="N154" s="59">
        <v>1859.3756918399999</v>
      </c>
      <c r="O154" s="59">
        <v>1863.0072146</v>
      </c>
      <c r="P154" s="59">
        <v>1871.8750080499999</v>
      </c>
      <c r="Q154" s="59">
        <v>1886.84327031</v>
      </c>
      <c r="R154" s="59">
        <v>1866.6626446</v>
      </c>
      <c r="S154" s="59">
        <v>1840.5637654</v>
      </c>
      <c r="T154" s="59">
        <v>1825.0090997499999</v>
      </c>
      <c r="U154" s="59">
        <v>1793.5940759</v>
      </c>
      <c r="V154" s="59">
        <v>1735.3323006999999</v>
      </c>
      <c r="W154" s="59">
        <v>1778.34261911</v>
      </c>
      <c r="X154" s="59">
        <v>1832.9348388000001</v>
      </c>
      <c r="Y154" s="59">
        <v>1958.96952491</v>
      </c>
    </row>
    <row r="155" spans="1:25" s="60" customFormat="1" ht="15.75" x14ac:dyDescent="0.3">
      <c r="A155" s="58" t="s">
        <v>143</v>
      </c>
      <c r="B155" s="59">
        <v>1910.0059476500001</v>
      </c>
      <c r="C155" s="59">
        <v>1808.5479191500001</v>
      </c>
      <c r="D155" s="59">
        <v>1870.1576971100001</v>
      </c>
      <c r="E155" s="59">
        <v>2023.5116089999999</v>
      </c>
      <c r="F155" s="59">
        <v>1994.5635778400001</v>
      </c>
      <c r="G155" s="59">
        <v>1927.1592566300001</v>
      </c>
      <c r="H155" s="59">
        <v>1778.4220115800001</v>
      </c>
      <c r="I155" s="59">
        <v>1709.78620387</v>
      </c>
      <c r="J155" s="59">
        <v>1631.67220142</v>
      </c>
      <c r="K155" s="59">
        <v>1592.3358272</v>
      </c>
      <c r="L155" s="59">
        <v>1571.86993674</v>
      </c>
      <c r="M155" s="59">
        <v>1613.5646153099999</v>
      </c>
      <c r="N155" s="59">
        <v>1642.1705895699999</v>
      </c>
      <c r="O155" s="59">
        <v>1637.16293645</v>
      </c>
      <c r="P155" s="59">
        <v>1645.1335664799999</v>
      </c>
      <c r="Q155" s="59">
        <v>1649.9722715</v>
      </c>
      <c r="R155" s="59">
        <v>1645.8773093</v>
      </c>
      <c r="S155" s="59">
        <v>1645.60607785</v>
      </c>
      <c r="T155" s="59">
        <v>1632.5690179200001</v>
      </c>
      <c r="U155" s="59">
        <v>1622.3858504100001</v>
      </c>
      <c r="V155" s="59">
        <v>1589.1166224900001</v>
      </c>
      <c r="W155" s="59">
        <v>1627.3681849100001</v>
      </c>
      <c r="X155" s="59">
        <v>1637.42675893</v>
      </c>
      <c r="Y155" s="59">
        <v>1806.8135092</v>
      </c>
    </row>
    <row r="156" spans="1:25" s="60" customFormat="1" ht="15.75" x14ac:dyDescent="0.3">
      <c r="A156" s="58" t="s">
        <v>144</v>
      </c>
      <c r="B156" s="59">
        <v>1819.350972</v>
      </c>
      <c r="C156" s="59">
        <v>1853.3546663</v>
      </c>
      <c r="D156" s="59">
        <v>1909.6266485399999</v>
      </c>
      <c r="E156" s="59">
        <v>1938.3570315100001</v>
      </c>
      <c r="F156" s="59">
        <v>1963.4243122099999</v>
      </c>
      <c r="G156" s="59">
        <v>1963.2016091200001</v>
      </c>
      <c r="H156" s="59">
        <v>1860.84609426</v>
      </c>
      <c r="I156" s="59">
        <v>1851.6288196</v>
      </c>
      <c r="J156" s="59">
        <v>1761.56689099</v>
      </c>
      <c r="K156" s="59">
        <v>1678.90990182</v>
      </c>
      <c r="L156" s="59">
        <v>1644.84896893</v>
      </c>
      <c r="M156" s="59">
        <v>1632.07840635</v>
      </c>
      <c r="N156" s="59">
        <v>1644.2249222600001</v>
      </c>
      <c r="O156" s="59">
        <v>1656.2724078700001</v>
      </c>
      <c r="P156" s="59">
        <v>1662.27269581</v>
      </c>
      <c r="Q156" s="59">
        <v>1684.52266708</v>
      </c>
      <c r="R156" s="59">
        <v>1677.90015539</v>
      </c>
      <c r="S156" s="59">
        <v>1656.56017858</v>
      </c>
      <c r="T156" s="59">
        <v>1646.28994842</v>
      </c>
      <c r="U156" s="59">
        <v>1645.25106852</v>
      </c>
      <c r="V156" s="59">
        <v>1630.77912154</v>
      </c>
      <c r="W156" s="59">
        <v>1600.63439184</v>
      </c>
      <c r="X156" s="59">
        <v>1627.4637969099999</v>
      </c>
      <c r="Y156" s="59">
        <v>1709.98017753</v>
      </c>
    </row>
    <row r="157" spans="1:25" s="60" customFormat="1" ht="15.75" x14ac:dyDescent="0.3">
      <c r="A157" s="58" t="s">
        <v>145</v>
      </c>
      <c r="B157" s="59">
        <v>1782.7491780800001</v>
      </c>
      <c r="C157" s="59">
        <v>1828.2784306200001</v>
      </c>
      <c r="D157" s="59">
        <v>1899.8858629900001</v>
      </c>
      <c r="E157" s="59">
        <v>1906.51544201</v>
      </c>
      <c r="F157" s="59">
        <v>1908.1709172200001</v>
      </c>
      <c r="G157" s="59">
        <v>1903.2586538200001</v>
      </c>
      <c r="H157" s="59">
        <v>1815.2303945799999</v>
      </c>
      <c r="I157" s="59">
        <v>1755.48590079</v>
      </c>
      <c r="J157" s="59">
        <v>1696.0860110900001</v>
      </c>
      <c r="K157" s="59">
        <v>1606.8387125900001</v>
      </c>
      <c r="L157" s="59">
        <v>1613.9152025200001</v>
      </c>
      <c r="M157" s="59">
        <v>1617.19216525</v>
      </c>
      <c r="N157" s="59">
        <v>1627.49995369</v>
      </c>
      <c r="O157" s="59">
        <v>1636.4042319600001</v>
      </c>
      <c r="P157" s="59">
        <v>1640.69803884</v>
      </c>
      <c r="Q157" s="59">
        <v>1643.9755339799999</v>
      </c>
      <c r="R157" s="59">
        <v>1636.6638445900001</v>
      </c>
      <c r="S157" s="59">
        <v>1625.03139637</v>
      </c>
      <c r="T157" s="59">
        <v>1626.03590517</v>
      </c>
      <c r="U157" s="59">
        <v>1619.9994753799999</v>
      </c>
      <c r="V157" s="59">
        <v>1614.7977255200001</v>
      </c>
      <c r="W157" s="59">
        <v>1600.8751866299999</v>
      </c>
      <c r="X157" s="59">
        <v>1618.83848048</v>
      </c>
      <c r="Y157" s="59">
        <v>1697.58368049</v>
      </c>
    </row>
    <row r="158" spans="1:25" s="60" customFormat="1" ht="15.75" x14ac:dyDescent="0.3">
      <c r="A158" s="58" t="s">
        <v>146</v>
      </c>
      <c r="B158" s="59">
        <v>1938.3599134000001</v>
      </c>
      <c r="C158" s="59">
        <v>1974.1689127899999</v>
      </c>
      <c r="D158" s="59">
        <v>2043.0520709299999</v>
      </c>
      <c r="E158" s="59">
        <v>2028.72321261</v>
      </c>
      <c r="F158" s="59">
        <v>2025.21539306</v>
      </c>
      <c r="G158" s="59">
        <v>2017.04298262</v>
      </c>
      <c r="H158" s="59">
        <v>1899.0689402</v>
      </c>
      <c r="I158" s="59">
        <v>1832.2009248500001</v>
      </c>
      <c r="J158" s="59">
        <v>1707.48942124</v>
      </c>
      <c r="K158" s="59">
        <v>1683.8117537999999</v>
      </c>
      <c r="L158" s="59">
        <v>1667.7621743899999</v>
      </c>
      <c r="M158" s="59">
        <v>1707.86013157</v>
      </c>
      <c r="N158" s="59">
        <v>1741.68262841</v>
      </c>
      <c r="O158" s="59">
        <v>1772.94362183</v>
      </c>
      <c r="P158" s="59">
        <v>1789.34391289</v>
      </c>
      <c r="Q158" s="59">
        <v>1808.5212256300001</v>
      </c>
      <c r="R158" s="59">
        <v>1771.9791288399999</v>
      </c>
      <c r="S158" s="59">
        <v>1750.69898532</v>
      </c>
      <c r="T158" s="59">
        <v>1760.50758498</v>
      </c>
      <c r="U158" s="59">
        <v>1685.9953402599999</v>
      </c>
      <c r="V158" s="59">
        <v>1646.3498572799999</v>
      </c>
      <c r="W158" s="59">
        <v>1654.94299611</v>
      </c>
      <c r="X158" s="59">
        <v>1725.2727362800001</v>
      </c>
      <c r="Y158" s="59">
        <v>1792.73466725</v>
      </c>
    </row>
    <row r="159" spans="1:25" s="60" customFormat="1" ht="15.75" x14ac:dyDescent="0.3">
      <c r="A159" s="58" t="s">
        <v>147</v>
      </c>
      <c r="B159" s="59">
        <v>1855.69242145</v>
      </c>
      <c r="C159" s="59">
        <v>1887.0287977200001</v>
      </c>
      <c r="D159" s="59">
        <v>1961.0528995100001</v>
      </c>
      <c r="E159" s="59">
        <v>1949.0710971200001</v>
      </c>
      <c r="F159" s="59">
        <v>1942.0241592699999</v>
      </c>
      <c r="G159" s="59">
        <v>2006.27221014</v>
      </c>
      <c r="H159" s="59">
        <v>1916.2228223899999</v>
      </c>
      <c r="I159" s="59">
        <v>1881.8022832700001</v>
      </c>
      <c r="J159" s="59">
        <v>1812.48251854</v>
      </c>
      <c r="K159" s="59">
        <v>1743.18507479</v>
      </c>
      <c r="L159" s="59">
        <v>1754.2114872</v>
      </c>
      <c r="M159" s="59">
        <v>1796.5840874999999</v>
      </c>
      <c r="N159" s="59">
        <v>1854.4041893599999</v>
      </c>
      <c r="O159" s="59">
        <v>1859.32166297</v>
      </c>
      <c r="P159" s="59">
        <v>1886.8840415899999</v>
      </c>
      <c r="Q159" s="59">
        <v>1923.59564581</v>
      </c>
      <c r="R159" s="59">
        <v>1889.5227054700001</v>
      </c>
      <c r="S159" s="59">
        <v>1868.6681394699999</v>
      </c>
      <c r="T159" s="59">
        <v>1843.5143891299999</v>
      </c>
      <c r="U159" s="59">
        <v>1809.0605370999999</v>
      </c>
      <c r="V159" s="59">
        <v>1792.85153629</v>
      </c>
      <c r="W159" s="59">
        <v>1776.7165909299999</v>
      </c>
      <c r="X159" s="59">
        <v>1825.1806468499999</v>
      </c>
      <c r="Y159" s="59">
        <v>1922.4330364</v>
      </c>
    </row>
    <row r="160" spans="1:25" s="60" customFormat="1" ht="15.75" x14ac:dyDescent="0.3">
      <c r="A160" s="58" t="s">
        <v>148</v>
      </c>
      <c r="B160" s="59">
        <v>1971.0503678600001</v>
      </c>
      <c r="C160" s="59">
        <v>2054.4079757899999</v>
      </c>
      <c r="D160" s="59">
        <v>2159.5635754</v>
      </c>
      <c r="E160" s="59">
        <v>2169.99239567</v>
      </c>
      <c r="F160" s="59">
        <v>2175.2218991</v>
      </c>
      <c r="G160" s="59">
        <v>2160.8266786200002</v>
      </c>
      <c r="H160" s="59">
        <v>2035.89074211</v>
      </c>
      <c r="I160" s="59">
        <v>1934.5862199999999</v>
      </c>
      <c r="J160" s="59">
        <v>1850.8128462899999</v>
      </c>
      <c r="K160" s="59">
        <v>1835.6426812699999</v>
      </c>
      <c r="L160" s="59">
        <v>1827.32583583</v>
      </c>
      <c r="M160" s="59">
        <v>1866.3004067100001</v>
      </c>
      <c r="N160" s="59">
        <v>1879.30089105</v>
      </c>
      <c r="O160" s="59">
        <v>1871.2836633500001</v>
      </c>
      <c r="P160" s="59">
        <v>1886.3677634800001</v>
      </c>
      <c r="Q160" s="59">
        <v>1898.97417384</v>
      </c>
      <c r="R160" s="59">
        <v>1885.0975941500001</v>
      </c>
      <c r="S160" s="59">
        <v>1877.1138413000001</v>
      </c>
      <c r="T160" s="59">
        <v>1874.9795948400001</v>
      </c>
      <c r="U160" s="59">
        <v>1872.86537939</v>
      </c>
      <c r="V160" s="59">
        <v>1868.70835506</v>
      </c>
      <c r="W160" s="59">
        <v>1826.71418135</v>
      </c>
      <c r="X160" s="59">
        <v>1843.7383124</v>
      </c>
      <c r="Y160" s="59">
        <v>1895.2242941100001</v>
      </c>
    </row>
    <row r="161" spans="1:25" s="60" customFormat="1" ht="15.75" x14ac:dyDescent="0.3">
      <c r="A161" s="58" t="s">
        <v>149</v>
      </c>
      <c r="B161" s="59">
        <v>1774.53929518</v>
      </c>
      <c r="C161" s="59">
        <v>1844.0502561200001</v>
      </c>
      <c r="D161" s="59">
        <v>1916.9604942999999</v>
      </c>
      <c r="E161" s="59">
        <v>1922.8879883699999</v>
      </c>
      <c r="F161" s="59">
        <v>1897.71111204</v>
      </c>
      <c r="G161" s="59">
        <v>1901.52131059</v>
      </c>
      <c r="H161" s="59">
        <v>1777.6410656</v>
      </c>
      <c r="I161" s="59">
        <v>1659.6901140699999</v>
      </c>
      <c r="J161" s="59">
        <v>1625.70013311</v>
      </c>
      <c r="K161" s="59">
        <v>1614.9205836399999</v>
      </c>
      <c r="L161" s="59">
        <v>1589.4143632099999</v>
      </c>
      <c r="M161" s="59">
        <v>1600.9451509099999</v>
      </c>
      <c r="N161" s="59">
        <v>1628.07845671</v>
      </c>
      <c r="O161" s="59">
        <v>1635.78981591</v>
      </c>
      <c r="P161" s="59">
        <v>1655.1715493300001</v>
      </c>
      <c r="Q161" s="59">
        <v>1652.7529773799999</v>
      </c>
      <c r="R161" s="59">
        <v>1608.2783254000001</v>
      </c>
      <c r="S161" s="59">
        <v>1621.4391662</v>
      </c>
      <c r="T161" s="59">
        <v>1622.6132634400001</v>
      </c>
      <c r="U161" s="59">
        <v>1615.3852672200001</v>
      </c>
      <c r="V161" s="59">
        <v>1639.7989118</v>
      </c>
      <c r="W161" s="59">
        <v>1615.9108917399999</v>
      </c>
      <c r="X161" s="59">
        <v>1639.0030279299999</v>
      </c>
      <c r="Y161" s="59">
        <v>1723.11651942</v>
      </c>
    </row>
    <row r="162" spans="1:25" s="60" customFormat="1" ht="15.75" x14ac:dyDescent="0.3">
      <c r="A162" s="58" t="s">
        <v>150</v>
      </c>
      <c r="B162" s="59">
        <v>1854.4818305599999</v>
      </c>
      <c r="C162" s="59">
        <v>1908.50935147</v>
      </c>
      <c r="D162" s="59">
        <v>1999.2022990800001</v>
      </c>
      <c r="E162" s="59">
        <v>2014.07475236</v>
      </c>
      <c r="F162" s="59">
        <v>2017.59291753</v>
      </c>
      <c r="G162" s="59">
        <v>1977.89148037</v>
      </c>
      <c r="H162" s="59">
        <v>1856.1603965199999</v>
      </c>
      <c r="I162" s="59">
        <v>1798.0485281799999</v>
      </c>
      <c r="J162" s="59">
        <v>1712.64240305</v>
      </c>
      <c r="K162" s="59">
        <v>1727.73103758</v>
      </c>
      <c r="L162" s="59">
        <v>1734.8792438800001</v>
      </c>
      <c r="M162" s="59">
        <v>1761.9886814500001</v>
      </c>
      <c r="N162" s="59">
        <v>1806.8557254300001</v>
      </c>
      <c r="O162" s="59">
        <v>1806.7678896899999</v>
      </c>
      <c r="P162" s="59">
        <v>1812.8637518800001</v>
      </c>
      <c r="Q162" s="59">
        <v>1793.0033058700001</v>
      </c>
      <c r="R162" s="59">
        <v>1779.7010442799999</v>
      </c>
      <c r="S162" s="59">
        <v>1757.29541423</v>
      </c>
      <c r="T162" s="59">
        <v>1748.29972387</v>
      </c>
      <c r="U162" s="59">
        <v>1746.2243054400001</v>
      </c>
      <c r="V162" s="59">
        <v>1746.43851464</v>
      </c>
      <c r="W162" s="59">
        <v>1705.46484667</v>
      </c>
      <c r="X162" s="59">
        <v>1761.40280181</v>
      </c>
      <c r="Y162" s="59">
        <v>1898.0379270799999</v>
      </c>
    </row>
    <row r="163" spans="1:25" s="60" customFormat="1" ht="15.75" x14ac:dyDescent="0.3">
      <c r="A163" s="58" t="s">
        <v>151</v>
      </c>
      <c r="B163" s="59">
        <v>1762.70651793</v>
      </c>
      <c r="C163" s="59">
        <v>1827.8754683100001</v>
      </c>
      <c r="D163" s="59">
        <v>1864.7606658899999</v>
      </c>
      <c r="E163" s="59">
        <v>1863.1080437999999</v>
      </c>
      <c r="F163" s="59">
        <v>1856.51183259</v>
      </c>
      <c r="G163" s="59">
        <v>1888.4375983499999</v>
      </c>
      <c r="H163" s="59">
        <v>1824.98911544</v>
      </c>
      <c r="I163" s="59">
        <v>1746.2205295399999</v>
      </c>
      <c r="J163" s="59">
        <v>1636.51534113</v>
      </c>
      <c r="K163" s="59">
        <v>1582.58223135</v>
      </c>
      <c r="L163" s="59">
        <v>1560.46615344</v>
      </c>
      <c r="M163" s="59">
        <v>1568.82334967</v>
      </c>
      <c r="N163" s="59">
        <v>1603.43235725</v>
      </c>
      <c r="O163" s="59">
        <v>1602.4717920099999</v>
      </c>
      <c r="P163" s="59">
        <v>1621.9457150000001</v>
      </c>
      <c r="Q163" s="59">
        <v>1639.1500540500001</v>
      </c>
      <c r="R163" s="59">
        <v>1627.4483929999999</v>
      </c>
      <c r="S163" s="59">
        <v>1609.17803291</v>
      </c>
      <c r="T163" s="59">
        <v>1592.2445512700001</v>
      </c>
      <c r="U163" s="59">
        <v>1589.86482454</v>
      </c>
      <c r="V163" s="59">
        <v>1578.1418028000001</v>
      </c>
      <c r="W163" s="59">
        <v>1550.47138986</v>
      </c>
      <c r="X163" s="59">
        <v>1605.2441415400001</v>
      </c>
      <c r="Y163" s="59">
        <v>1677.42634413</v>
      </c>
    </row>
    <row r="164" spans="1:25" s="60" customFormat="1" ht="15.75" x14ac:dyDescent="0.3">
      <c r="A164" s="58" t="s">
        <v>152</v>
      </c>
      <c r="B164" s="59">
        <v>1873.3092723300001</v>
      </c>
      <c r="C164" s="59">
        <v>1973.0789862700001</v>
      </c>
      <c r="D164" s="59">
        <v>2004.6708078700001</v>
      </c>
      <c r="E164" s="59">
        <v>2031.4320488000001</v>
      </c>
      <c r="F164" s="59">
        <v>2054.7742340699997</v>
      </c>
      <c r="G164" s="59">
        <v>2052.4911434800001</v>
      </c>
      <c r="H164" s="59">
        <v>2011.6711547499999</v>
      </c>
      <c r="I164" s="59">
        <v>1980.4863770100001</v>
      </c>
      <c r="J164" s="59">
        <v>1913.279374</v>
      </c>
      <c r="K164" s="59">
        <v>1861.4262882999999</v>
      </c>
      <c r="L164" s="59">
        <v>1860.7527819100001</v>
      </c>
      <c r="M164" s="59">
        <v>1890.8610592699999</v>
      </c>
      <c r="N164" s="59">
        <v>1901.8914843099999</v>
      </c>
      <c r="O164" s="59">
        <v>1910.6049305900001</v>
      </c>
      <c r="P164" s="59">
        <v>1928.9651637300001</v>
      </c>
      <c r="Q164" s="59">
        <v>1930.48241519</v>
      </c>
      <c r="R164" s="59">
        <v>1914.60244786</v>
      </c>
      <c r="S164" s="59">
        <v>1893.85133726</v>
      </c>
      <c r="T164" s="59">
        <v>1857.86937124</v>
      </c>
      <c r="U164" s="59">
        <v>1835.80589734</v>
      </c>
      <c r="V164" s="59">
        <v>1804.21393984</v>
      </c>
      <c r="W164" s="59">
        <v>1814.1938119399999</v>
      </c>
      <c r="X164" s="59">
        <v>1837.33710634</v>
      </c>
      <c r="Y164" s="59">
        <v>1918.8291618200001</v>
      </c>
    </row>
    <row r="165" spans="1:25" s="60" customFormat="1" ht="15.75" x14ac:dyDescent="0.3">
      <c r="A165" s="58" t="s">
        <v>153</v>
      </c>
      <c r="B165" s="59">
        <v>1814.6228055199999</v>
      </c>
      <c r="C165" s="59">
        <v>1900.81008339</v>
      </c>
      <c r="D165" s="59">
        <v>1985.2225251899999</v>
      </c>
      <c r="E165" s="59">
        <v>1954.2324455400001</v>
      </c>
      <c r="F165" s="59">
        <v>1993.09769024</v>
      </c>
      <c r="G165" s="59">
        <v>2004.5341267900001</v>
      </c>
      <c r="H165" s="59">
        <v>1979.18522304</v>
      </c>
      <c r="I165" s="59">
        <v>1815.3212387900001</v>
      </c>
      <c r="J165" s="59">
        <v>1720.8088962900001</v>
      </c>
      <c r="K165" s="59">
        <v>1688.09013164</v>
      </c>
      <c r="L165" s="59">
        <v>1675.7342864499999</v>
      </c>
      <c r="M165" s="59">
        <v>1685.5031006300001</v>
      </c>
      <c r="N165" s="59">
        <v>1703.2328101999999</v>
      </c>
      <c r="O165" s="59">
        <v>1726.4397040900001</v>
      </c>
      <c r="P165" s="59">
        <v>1721.42212193</v>
      </c>
      <c r="Q165" s="59">
        <v>1723.13241466</v>
      </c>
      <c r="R165" s="59">
        <v>1707.77399352</v>
      </c>
      <c r="S165" s="59">
        <v>1690.44332955</v>
      </c>
      <c r="T165" s="59">
        <v>1678.41372009</v>
      </c>
      <c r="U165" s="59">
        <v>1688.2127148899999</v>
      </c>
      <c r="V165" s="59">
        <v>1687.9063801699999</v>
      </c>
      <c r="W165" s="59">
        <v>1647.81972301</v>
      </c>
      <c r="X165" s="59">
        <v>1684.78076966</v>
      </c>
      <c r="Y165" s="59">
        <v>1747.4388159099999</v>
      </c>
    </row>
    <row r="166" spans="1:25" s="60" customFormat="1" ht="15.75" x14ac:dyDescent="0.3">
      <c r="A166" s="58" t="s">
        <v>154</v>
      </c>
      <c r="B166" s="59">
        <v>1858.2598658500001</v>
      </c>
      <c r="C166" s="59">
        <v>1895.90790345</v>
      </c>
      <c r="D166" s="59">
        <v>1974.15871178</v>
      </c>
      <c r="E166" s="59">
        <v>1985.92680393</v>
      </c>
      <c r="F166" s="59">
        <v>1990.9555378800001</v>
      </c>
      <c r="G166" s="59">
        <v>1968.9985485699999</v>
      </c>
      <c r="H166" s="59">
        <v>1880.8267103400001</v>
      </c>
      <c r="I166" s="59">
        <v>1845.50107596</v>
      </c>
      <c r="J166" s="59">
        <v>1784.7726869800001</v>
      </c>
      <c r="K166" s="59">
        <v>1704.39426</v>
      </c>
      <c r="L166" s="59">
        <v>1685.0898043500001</v>
      </c>
      <c r="M166" s="59">
        <v>1723.78979882</v>
      </c>
      <c r="N166" s="59">
        <v>1767.2144926799999</v>
      </c>
      <c r="O166" s="59">
        <v>1788.06998985</v>
      </c>
      <c r="P166" s="59">
        <v>1803.2508135800001</v>
      </c>
      <c r="Q166" s="59">
        <v>1817.6564659800001</v>
      </c>
      <c r="R166" s="59">
        <v>1794.18037495</v>
      </c>
      <c r="S166" s="59">
        <v>1790.06365205</v>
      </c>
      <c r="T166" s="59">
        <v>1780.4745920099999</v>
      </c>
      <c r="U166" s="59">
        <v>1778.41877112</v>
      </c>
      <c r="V166" s="59">
        <v>1788.90926051</v>
      </c>
      <c r="W166" s="59">
        <v>1741.1936339399999</v>
      </c>
      <c r="X166" s="59">
        <v>1789.93319193</v>
      </c>
      <c r="Y166" s="59">
        <v>1885.1448968699999</v>
      </c>
    </row>
    <row r="167" spans="1:25" s="60" customFormat="1" ht="15.75" x14ac:dyDescent="0.3">
      <c r="A167" s="58" t="s">
        <v>155</v>
      </c>
      <c r="B167" s="59">
        <v>1906.92708513</v>
      </c>
      <c r="C167" s="59">
        <v>2022.35928526</v>
      </c>
      <c r="D167" s="59">
        <v>2122.5648603899999</v>
      </c>
      <c r="E167" s="59">
        <v>2145.05038698</v>
      </c>
      <c r="F167" s="59">
        <v>2131.0238084299999</v>
      </c>
      <c r="G167" s="59">
        <v>2090.6980177300002</v>
      </c>
      <c r="H167" s="59">
        <v>1941.6330402799999</v>
      </c>
      <c r="I167" s="59">
        <v>1859.0230854700001</v>
      </c>
      <c r="J167" s="59">
        <v>1770.33512569</v>
      </c>
      <c r="K167" s="59">
        <v>1761.6876536499999</v>
      </c>
      <c r="L167" s="59">
        <v>1792.7631797199999</v>
      </c>
      <c r="M167" s="59">
        <v>1801.8780235199999</v>
      </c>
      <c r="N167" s="59">
        <v>1859.4723051599999</v>
      </c>
      <c r="O167" s="59">
        <v>1823.9620406399999</v>
      </c>
      <c r="P167" s="59">
        <v>1870.75531477</v>
      </c>
      <c r="Q167" s="59">
        <v>1903.80491678</v>
      </c>
      <c r="R167" s="59">
        <v>1891.5271120100001</v>
      </c>
      <c r="S167" s="59">
        <v>1870.8225625499999</v>
      </c>
      <c r="T167" s="59">
        <v>1888.44929041</v>
      </c>
      <c r="U167" s="59">
        <v>1871.5988284</v>
      </c>
      <c r="V167" s="59">
        <v>1852.40361882</v>
      </c>
      <c r="W167" s="59">
        <v>1876.8671570199999</v>
      </c>
      <c r="X167" s="59">
        <v>1923.8052779300001</v>
      </c>
      <c r="Y167" s="59">
        <v>2037.98742062</v>
      </c>
    </row>
    <row r="168" spans="1:25" s="60" customFormat="1" ht="15.75" x14ac:dyDescent="0.3">
      <c r="A168" s="58" t="s">
        <v>156</v>
      </c>
      <c r="B168" s="59">
        <v>2065.4628336300002</v>
      </c>
      <c r="C168" s="59">
        <v>2141.1665222399997</v>
      </c>
      <c r="D168" s="59">
        <v>2160.2012372500003</v>
      </c>
      <c r="E168" s="59">
        <v>2134.9709094999998</v>
      </c>
      <c r="F168" s="59">
        <v>2144.2502299500002</v>
      </c>
      <c r="G168" s="59">
        <v>2143.5587603499998</v>
      </c>
      <c r="H168" s="59">
        <v>1958.9232694100001</v>
      </c>
      <c r="I168" s="59">
        <v>2080.6675877400003</v>
      </c>
      <c r="J168" s="59">
        <v>2064.9114799399999</v>
      </c>
      <c r="K168" s="59">
        <v>1964.92763679</v>
      </c>
      <c r="L168" s="59">
        <v>1967.1551658799999</v>
      </c>
      <c r="M168" s="59">
        <v>2050.2579721000002</v>
      </c>
      <c r="N168" s="59">
        <v>1891.6173873499999</v>
      </c>
      <c r="O168" s="59">
        <v>1886.6697298399999</v>
      </c>
      <c r="P168" s="59">
        <v>1887.7438999000001</v>
      </c>
      <c r="Q168" s="59">
        <v>1887.6461658200001</v>
      </c>
      <c r="R168" s="59">
        <v>1871.40314048</v>
      </c>
      <c r="S168" s="59">
        <v>1847.8606150000001</v>
      </c>
      <c r="T168" s="59">
        <v>1865.3324606900001</v>
      </c>
      <c r="U168" s="59">
        <v>1832.05390431</v>
      </c>
      <c r="V168" s="59">
        <v>1787.32821739</v>
      </c>
      <c r="W168" s="59">
        <v>1813.2650045299999</v>
      </c>
      <c r="X168" s="59">
        <v>1876.1839534400001</v>
      </c>
      <c r="Y168" s="59">
        <v>1957.8580064400001</v>
      </c>
    </row>
    <row r="169" spans="1:25" s="60" customFormat="1" ht="15.75" x14ac:dyDescent="0.3">
      <c r="A169" s="58" t="s">
        <v>157</v>
      </c>
      <c r="B169" s="59">
        <v>1974.7743375</v>
      </c>
      <c r="C169" s="59">
        <v>2094.2286942199999</v>
      </c>
      <c r="D169" s="59">
        <v>2163.79120315</v>
      </c>
      <c r="E169" s="59">
        <v>2134.3945878</v>
      </c>
      <c r="F169" s="59">
        <v>2123.7212255200002</v>
      </c>
      <c r="G169" s="59">
        <v>2033.81263104</v>
      </c>
      <c r="H169" s="59">
        <v>1906.2534290799999</v>
      </c>
      <c r="I169" s="59">
        <v>1774.22607984</v>
      </c>
      <c r="J169" s="59">
        <v>1714.8051145100001</v>
      </c>
      <c r="K169" s="59">
        <v>1653.7159099600001</v>
      </c>
      <c r="L169" s="59">
        <v>1618.6802476600001</v>
      </c>
      <c r="M169" s="59">
        <v>1630.1374398299999</v>
      </c>
      <c r="N169" s="59">
        <v>1671.20237421</v>
      </c>
      <c r="O169" s="59">
        <v>1712.99714309</v>
      </c>
      <c r="P169" s="59">
        <v>1728.22420427</v>
      </c>
      <c r="Q169" s="59">
        <v>1738.1281876400001</v>
      </c>
      <c r="R169" s="59">
        <v>1712.3251187400001</v>
      </c>
      <c r="S169" s="59">
        <v>1699.07056143</v>
      </c>
      <c r="T169" s="59">
        <v>1682.85970557</v>
      </c>
      <c r="U169" s="59">
        <v>1682.13429092</v>
      </c>
      <c r="V169" s="59">
        <v>1680.5886920299999</v>
      </c>
      <c r="W169" s="59">
        <v>1661.7810900500001</v>
      </c>
      <c r="X169" s="59">
        <v>1693.1536000599999</v>
      </c>
      <c r="Y169" s="59">
        <v>1847.78279819</v>
      </c>
    </row>
    <row r="170" spans="1:25" s="60" customFormat="1" ht="15.75" x14ac:dyDescent="0.3">
      <c r="A170" s="58" t="s">
        <v>158</v>
      </c>
      <c r="B170" s="59">
        <v>1823.5477889599999</v>
      </c>
      <c r="C170" s="59">
        <v>1910.22247685</v>
      </c>
      <c r="D170" s="59">
        <v>1993.60777783</v>
      </c>
      <c r="E170" s="59">
        <v>1991.01729593</v>
      </c>
      <c r="F170" s="59">
        <v>1985.7461313399999</v>
      </c>
      <c r="G170" s="59">
        <v>1985.9789054</v>
      </c>
      <c r="H170" s="59">
        <v>1940.4577866899999</v>
      </c>
      <c r="I170" s="59">
        <v>1885.3165285299999</v>
      </c>
      <c r="J170" s="59">
        <v>1778.44224293</v>
      </c>
      <c r="K170" s="59">
        <v>1698.6166419799999</v>
      </c>
      <c r="L170" s="59">
        <v>1687.4894057399999</v>
      </c>
      <c r="M170" s="59">
        <v>1713.1752528100001</v>
      </c>
      <c r="N170" s="59">
        <v>1776.6306444900001</v>
      </c>
      <c r="O170" s="59">
        <v>1818.8136587700001</v>
      </c>
      <c r="P170" s="59">
        <v>1825.4221003499999</v>
      </c>
      <c r="Q170" s="59">
        <v>1837.8461933900001</v>
      </c>
      <c r="R170" s="59">
        <v>1813.6577007799999</v>
      </c>
      <c r="S170" s="59">
        <v>1796.8451762699999</v>
      </c>
      <c r="T170" s="59">
        <v>1817.5443133599999</v>
      </c>
      <c r="U170" s="59">
        <v>1834.65733396</v>
      </c>
      <c r="V170" s="59">
        <v>1833.9780854000001</v>
      </c>
      <c r="W170" s="59">
        <v>1799.81263997</v>
      </c>
      <c r="X170" s="59">
        <v>1831.7263126099999</v>
      </c>
      <c r="Y170" s="59">
        <v>1914.7963662500001</v>
      </c>
    </row>
    <row r="171" spans="1:25" s="60" customFormat="1" ht="15.75" x14ac:dyDescent="0.3">
      <c r="A171" s="58" t="s">
        <v>159</v>
      </c>
      <c r="B171" s="59">
        <v>1913.7929885799999</v>
      </c>
      <c r="C171" s="59">
        <v>1988.6054383600001</v>
      </c>
      <c r="D171" s="59">
        <v>2029.6621834</v>
      </c>
      <c r="E171" s="59">
        <v>2103.18395113</v>
      </c>
      <c r="F171" s="59">
        <v>2105.9221530699997</v>
      </c>
      <c r="G171" s="59">
        <v>1998.1695717</v>
      </c>
      <c r="H171" s="59">
        <v>1936.7102647900001</v>
      </c>
      <c r="I171" s="59">
        <v>1908.82392491</v>
      </c>
      <c r="J171" s="59">
        <v>1879.85578461</v>
      </c>
      <c r="K171" s="59">
        <v>1793.7472389899999</v>
      </c>
      <c r="L171" s="59">
        <v>1706.4486777699999</v>
      </c>
      <c r="M171" s="59">
        <v>1730.3996381899999</v>
      </c>
      <c r="N171" s="59">
        <v>1737.85989238</v>
      </c>
      <c r="O171" s="59">
        <v>1751.6538995200001</v>
      </c>
      <c r="P171" s="59">
        <v>1760.80634667</v>
      </c>
      <c r="Q171" s="59">
        <v>1768.6038425300001</v>
      </c>
      <c r="R171" s="59">
        <v>1752.4498517100001</v>
      </c>
      <c r="S171" s="59">
        <v>1747.19116844</v>
      </c>
      <c r="T171" s="59">
        <v>1739.62199852</v>
      </c>
      <c r="U171" s="59">
        <v>1745.33635652</v>
      </c>
      <c r="V171" s="59">
        <v>1760.50885965</v>
      </c>
      <c r="W171" s="59">
        <v>1726.16368343</v>
      </c>
      <c r="X171" s="59">
        <v>1754.63546825</v>
      </c>
      <c r="Y171" s="59">
        <v>1907.55222439</v>
      </c>
    </row>
    <row r="172" spans="1:25" s="60" customFormat="1" ht="15.75" x14ac:dyDescent="0.3">
      <c r="A172" s="58" t="s">
        <v>160</v>
      </c>
      <c r="B172" s="59">
        <v>2024.85122211</v>
      </c>
      <c r="C172" s="59">
        <v>2102.64820749</v>
      </c>
      <c r="D172" s="59">
        <v>2140.13235807</v>
      </c>
      <c r="E172" s="59">
        <v>2120.8560917100003</v>
      </c>
      <c r="F172" s="59">
        <v>2115.1792209599998</v>
      </c>
      <c r="G172" s="59">
        <v>2119.7862115799999</v>
      </c>
      <c r="H172" s="59">
        <v>1996.37669415</v>
      </c>
      <c r="I172" s="59">
        <v>1794.2202879500001</v>
      </c>
      <c r="J172" s="59">
        <v>1702.11563667</v>
      </c>
      <c r="K172" s="59">
        <v>1658.5404488700001</v>
      </c>
      <c r="L172" s="59">
        <v>1634.18607539</v>
      </c>
      <c r="M172" s="59">
        <v>1657.9048053700001</v>
      </c>
      <c r="N172" s="59">
        <v>1695.8274641800001</v>
      </c>
      <c r="O172" s="59">
        <v>1691.9356131899999</v>
      </c>
      <c r="P172" s="59">
        <v>1701.30068987</v>
      </c>
      <c r="Q172" s="59">
        <v>1697.4882901599999</v>
      </c>
      <c r="R172" s="59">
        <v>1680.10838491</v>
      </c>
      <c r="S172" s="59">
        <v>1672.4779448300001</v>
      </c>
      <c r="T172" s="59">
        <v>1668.65246364</v>
      </c>
      <c r="U172" s="59">
        <v>1648.45631893</v>
      </c>
      <c r="V172" s="59">
        <v>1663.0173214500001</v>
      </c>
      <c r="W172" s="59">
        <v>1633.01585927</v>
      </c>
      <c r="X172" s="59">
        <v>1688.0236045700001</v>
      </c>
      <c r="Y172" s="59">
        <v>1779.40749422</v>
      </c>
    </row>
    <row r="173" spans="1:25" s="60" customFormat="1" ht="15.75" x14ac:dyDescent="0.3">
      <c r="A173" s="58" t="s">
        <v>161</v>
      </c>
      <c r="B173" s="59">
        <v>1830.57296997</v>
      </c>
      <c r="C173" s="59">
        <v>1882.5317864799999</v>
      </c>
      <c r="D173" s="59">
        <v>1965.9422367500001</v>
      </c>
      <c r="E173" s="59">
        <v>1941.6112906999999</v>
      </c>
      <c r="F173" s="59">
        <v>1942.8842633300001</v>
      </c>
      <c r="G173" s="59">
        <v>1941.83540911</v>
      </c>
      <c r="H173" s="59">
        <v>1861.40840293</v>
      </c>
      <c r="I173" s="59">
        <v>1735.2242045400001</v>
      </c>
      <c r="J173" s="59">
        <v>1652.19875065</v>
      </c>
      <c r="K173" s="59">
        <v>1593.2743030500001</v>
      </c>
      <c r="L173" s="59">
        <v>1572.85503971</v>
      </c>
      <c r="M173" s="59">
        <v>1569.76562792</v>
      </c>
      <c r="N173" s="59">
        <v>1590.5339434100001</v>
      </c>
      <c r="O173" s="59">
        <v>1586.4594542100001</v>
      </c>
      <c r="P173" s="59">
        <v>1587.3496453800001</v>
      </c>
      <c r="Q173" s="59">
        <v>1584.49402321</v>
      </c>
      <c r="R173" s="59">
        <v>1572.3200197399999</v>
      </c>
      <c r="S173" s="59">
        <v>1583.5554997500001</v>
      </c>
      <c r="T173" s="59">
        <v>1647.32670555</v>
      </c>
      <c r="U173" s="59">
        <v>1589.9799971</v>
      </c>
      <c r="V173" s="59">
        <v>1573.6824483600001</v>
      </c>
      <c r="W173" s="59">
        <v>1532.8655860900001</v>
      </c>
      <c r="X173" s="59">
        <v>1573.4377257799999</v>
      </c>
      <c r="Y173" s="59">
        <v>1667.3267529300001</v>
      </c>
    </row>
    <row r="174" spans="1:25" s="60" customFormat="1" ht="15.75" x14ac:dyDescent="0.3">
      <c r="A174" s="58" t="s">
        <v>162</v>
      </c>
      <c r="B174" s="59">
        <v>1756.23274251</v>
      </c>
      <c r="C174" s="59">
        <v>1837.6790018900001</v>
      </c>
      <c r="D174" s="59">
        <v>1918.7058431</v>
      </c>
      <c r="E174" s="59">
        <v>1941.9722753000001</v>
      </c>
      <c r="F174" s="59">
        <v>1942.6957761200001</v>
      </c>
      <c r="G174" s="59">
        <v>1914.0244431799999</v>
      </c>
      <c r="H174" s="59">
        <v>1809.09044432</v>
      </c>
      <c r="I174" s="59">
        <v>1673.2771892799999</v>
      </c>
      <c r="J174" s="59">
        <v>1601.53824747</v>
      </c>
      <c r="K174" s="59">
        <v>1542.97167253</v>
      </c>
      <c r="L174" s="59">
        <v>1550.2943007000001</v>
      </c>
      <c r="M174" s="59">
        <v>1571.6530093900001</v>
      </c>
      <c r="N174" s="59">
        <v>1618.97064843</v>
      </c>
      <c r="O174" s="59">
        <v>1615.62439294</v>
      </c>
      <c r="P174" s="59">
        <v>1597.5726080700001</v>
      </c>
      <c r="Q174" s="59">
        <v>1603.6677746400001</v>
      </c>
      <c r="R174" s="59">
        <v>1572.9163699999999</v>
      </c>
      <c r="S174" s="59">
        <v>1567.9728403700001</v>
      </c>
      <c r="T174" s="59">
        <v>1566.6465010700001</v>
      </c>
      <c r="U174" s="59">
        <v>1599.0924174700001</v>
      </c>
      <c r="V174" s="59">
        <v>1599.6753430599999</v>
      </c>
      <c r="W174" s="59">
        <v>1580.81747726</v>
      </c>
      <c r="X174" s="59">
        <v>1605.2555110799999</v>
      </c>
      <c r="Y174" s="59">
        <v>1717.0083095100001</v>
      </c>
    </row>
    <row r="175" spans="1:25" s="60" customFormat="1" ht="15.75" x14ac:dyDescent="0.3">
      <c r="A175" s="58" t="s">
        <v>163</v>
      </c>
      <c r="B175" s="59">
        <v>1845.96080216</v>
      </c>
      <c r="C175" s="59">
        <v>1903.4616818700001</v>
      </c>
      <c r="D175" s="59">
        <v>1958.71891766</v>
      </c>
      <c r="E175" s="59">
        <v>1965.23584611</v>
      </c>
      <c r="F175" s="59">
        <v>1949.58044765</v>
      </c>
      <c r="G175" s="59">
        <v>1952.5575381000001</v>
      </c>
      <c r="H175" s="59">
        <v>1897.3806419699999</v>
      </c>
      <c r="I175" s="59">
        <v>1795.9690643599999</v>
      </c>
      <c r="J175" s="59">
        <v>1696.7318022899999</v>
      </c>
      <c r="K175" s="59">
        <v>1642.87805402</v>
      </c>
      <c r="L175" s="59">
        <v>1628.85663957</v>
      </c>
      <c r="M175" s="59">
        <v>1618.1107606099999</v>
      </c>
      <c r="N175" s="59">
        <v>1640.76483257</v>
      </c>
      <c r="O175" s="59">
        <v>1653.75305822</v>
      </c>
      <c r="P175" s="59">
        <v>1663.72310324</v>
      </c>
      <c r="Q175" s="59">
        <v>1663.2989309500001</v>
      </c>
      <c r="R175" s="59">
        <v>1649.44590844</v>
      </c>
      <c r="S175" s="59">
        <v>1631.82497805</v>
      </c>
      <c r="T175" s="59">
        <v>1631.7118847900001</v>
      </c>
      <c r="U175" s="59">
        <v>1640.47625098</v>
      </c>
      <c r="V175" s="59">
        <v>1663.85346024</v>
      </c>
      <c r="W175" s="59">
        <v>1642.8243431799999</v>
      </c>
      <c r="X175" s="59">
        <v>1663.1664395299999</v>
      </c>
      <c r="Y175" s="59">
        <v>1789.6750311600001</v>
      </c>
    </row>
    <row r="176" spans="1:25" s="60" customFormat="1" ht="15.75" x14ac:dyDescent="0.3">
      <c r="A176" s="58" t="s">
        <v>164</v>
      </c>
      <c r="B176" s="59">
        <v>1834.18267939</v>
      </c>
      <c r="C176" s="59">
        <v>1885.5876491900001</v>
      </c>
      <c r="D176" s="59">
        <v>1970.05920038</v>
      </c>
      <c r="E176" s="59">
        <v>1995.85932658</v>
      </c>
      <c r="F176" s="59">
        <v>2034.4049438300001</v>
      </c>
      <c r="G176" s="59">
        <v>2064.8362197799997</v>
      </c>
      <c r="H176" s="59">
        <v>1967.0898301499999</v>
      </c>
      <c r="I176" s="59">
        <v>1853.5645139799999</v>
      </c>
      <c r="J176" s="59">
        <v>1771.41314074</v>
      </c>
      <c r="K176" s="59">
        <v>1698.7893867600001</v>
      </c>
      <c r="L176" s="59">
        <v>1666.0535131399999</v>
      </c>
      <c r="M176" s="59">
        <v>1631.7987309800001</v>
      </c>
      <c r="N176" s="59">
        <v>1682.7937175699999</v>
      </c>
      <c r="O176" s="59">
        <v>1664.9255900200001</v>
      </c>
      <c r="P176" s="59">
        <v>1671.9676593300001</v>
      </c>
      <c r="Q176" s="59">
        <v>1677.85603231</v>
      </c>
      <c r="R176" s="59">
        <v>1667.01978061</v>
      </c>
      <c r="S176" s="59">
        <v>1653.9552998900001</v>
      </c>
      <c r="T176" s="59">
        <v>1652.5956516700001</v>
      </c>
      <c r="U176" s="59">
        <v>1659.5447589600001</v>
      </c>
      <c r="V176" s="59">
        <v>1685.5701957000001</v>
      </c>
      <c r="W176" s="59">
        <v>1652.8751944600001</v>
      </c>
      <c r="X176" s="59">
        <v>1695.9849013800001</v>
      </c>
      <c r="Y176" s="59">
        <v>1782.29458112</v>
      </c>
    </row>
    <row r="178" spans="1:25" ht="15" x14ac:dyDescent="0.25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623539.5939808049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623539.5939808049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.7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2137.1179550000002</v>
      </c>
      <c r="C193" s="66">
        <v>2217.60532457</v>
      </c>
      <c r="D193" s="66">
        <v>2262.97837299</v>
      </c>
      <c r="E193" s="66">
        <v>2298.1692773099999</v>
      </c>
      <c r="F193" s="66">
        <v>2297.5467667299999</v>
      </c>
      <c r="G193" s="66">
        <v>2283.0384792499999</v>
      </c>
      <c r="H193" s="66">
        <v>2150.0201729300002</v>
      </c>
      <c r="I193" s="66">
        <v>2069.2948025000001</v>
      </c>
      <c r="J193" s="66">
        <v>2014.9690597399999</v>
      </c>
      <c r="K193" s="66">
        <v>2021.3602214100001</v>
      </c>
      <c r="L193" s="66">
        <v>2018.3631634100002</v>
      </c>
      <c r="M193" s="66">
        <v>2042.4730976699998</v>
      </c>
      <c r="N193" s="66">
        <v>2062.7984022999999</v>
      </c>
      <c r="O193" s="66">
        <v>2059.4098875899999</v>
      </c>
      <c r="P193" s="66">
        <v>2077.0632069200001</v>
      </c>
      <c r="Q193" s="66">
        <v>2085.97933113</v>
      </c>
      <c r="R193" s="66">
        <v>2072.69848895</v>
      </c>
      <c r="S193" s="66">
        <v>2051.76949689</v>
      </c>
      <c r="T193" s="66">
        <v>2034.52161492</v>
      </c>
      <c r="U193" s="66">
        <v>2022.1555006200001</v>
      </c>
      <c r="V193" s="66">
        <v>2034.0154898000001</v>
      </c>
      <c r="W193" s="66">
        <v>1981.8183874900001</v>
      </c>
      <c r="X193" s="66">
        <v>2031.44043031</v>
      </c>
      <c r="Y193" s="66">
        <v>2069.4719879099998</v>
      </c>
    </row>
    <row r="194" spans="1:25" s="60" customFormat="1" ht="15.75" x14ac:dyDescent="0.3">
      <c r="A194" s="58" t="s">
        <v>136</v>
      </c>
      <c r="B194" s="59">
        <v>2162.3873350899999</v>
      </c>
      <c r="C194" s="59">
        <v>2191.40740783</v>
      </c>
      <c r="D194" s="59">
        <v>2235.8674004600002</v>
      </c>
      <c r="E194" s="59">
        <v>2242.2201087899998</v>
      </c>
      <c r="F194" s="59">
        <v>2224.8005967300001</v>
      </c>
      <c r="G194" s="59">
        <v>2200.6229088</v>
      </c>
      <c r="H194" s="59">
        <v>2040.5191442800001</v>
      </c>
      <c r="I194" s="59">
        <v>2079.4223523800001</v>
      </c>
      <c r="J194" s="59">
        <v>2056.6925967000002</v>
      </c>
      <c r="K194" s="59">
        <v>2022.10575965</v>
      </c>
      <c r="L194" s="59">
        <v>2012.5733660599999</v>
      </c>
      <c r="M194" s="59">
        <v>2033.8731032800001</v>
      </c>
      <c r="N194" s="59">
        <v>2071.2797273800002</v>
      </c>
      <c r="O194" s="59">
        <v>2068.2346767700001</v>
      </c>
      <c r="P194" s="59">
        <v>2071.25200008</v>
      </c>
      <c r="Q194" s="59">
        <v>2085.1091666299999</v>
      </c>
      <c r="R194" s="59">
        <v>2069.8949013699998</v>
      </c>
      <c r="S194" s="59">
        <v>2058.0826925000001</v>
      </c>
      <c r="T194" s="59">
        <v>2041.9646327400001</v>
      </c>
      <c r="U194" s="59">
        <v>1988.2797160199998</v>
      </c>
      <c r="V194" s="59">
        <v>1959.56894027</v>
      </c>
      <c r="W194" s="59">
        <v>1969.3265179999999</v>
      </c>
      <c r="X194" s="59">
        <v>2010.5434019899999</v>
      </c>
      <c r="Y194" s="59">
        <v>2053.40471854</v>
      </c>
    </row>
    <row r="195" spans="1:25" s="60" customFormat="1" ht="15.75" x14ac:dyDescent="0.3">
      <c r="A195" s="58" t="s">
        <v>137</v>
      </c>
      <c r="B195" s="59">
        <v>2098.4137334100001</v>
      </c>
      <c r="C195" s="59">
        <v>2134.0183043400002</v>
      </c>
      <c r="D195" s="59">
        <v>2235.63309097</v>
      </c>
      <c r="E195" s="59">
        <v>2304.4764338300001</v>
      </c>
      <c r="F195" s="59">
        <v>2258.42471359</v>
      </c>
      <c r="G195" s="59">
        <v>2266.8899390199999</v>
      </c>
      <c r="H195" s="59">
        <v>2178.8504835600002</v>
      </c>
      <c r="I195" s="59">
        <v>2074.3973304000001</v>
      </c>
      <c r="J195" s="59">
        <v>1973.1463418399999</v>
      </c>
      <c r="K195" s="59">
        <v>1916.87438604</v>
      </c>
      <c r="L195" s="59">
        <v>1906.9130254199999</v>
      </c>
      <c r="M195" s="59">
        <v>1918.3945145799998</v>
      </c>
      <c r="N195" s="59">
        <v>1937.3955109799999</v>
      </c>
      <c r="O195" s="59">
        <v>1941.7817639999998</v>
      </c>
      <c r="P195" s="59">
        <v>1956.7561606899999</v>
      </c>
      <c r="Q195" s="59">
        <v>1985.2250931100002</v>
      </c>
      <c r="R195" s="59">
        <v>1977.0770234000001</v>
      </c>
      <c r="S195" s="59">
        <v>1960.2599131699999</v>
      </c>
      <c r="T195" s="59">
        <v>1948.3973934099999</v>
      </c>
      <c r="U195" s="59">
        <v>1936.8038671899999</v>
      </c>
      <c r="V195" s="59">
        <v>1922.3795673700001</v>
      </c>
      <c r="W195" s="59">
        <v>1894.6795926499999</v>
      </c>
      <c r="X195" s="59">
        <v>1929.9607360499999</v>
      </c>
      <c r="Y195" s="59">
        <v>2013.0549534800002</v>
      </c>
    </row>
    <row r="196" spans="1:25" s="60" customFormat="1" ht="15.75" x14ac:dyDescent="0.3">
      <c r="A196" s="58" t="s">
        <v>138</v>
      </c>
      <c r="B196" s="59">
        <v>2116.92821555</v>
      </c>
      <c r="C196" s="59">
        <v>2194.3582936600001</v>
      </c>
      <c r="D196" s="59">
        <v>2282.9929564099998</v>
      </c>
      <c r="E196" s="59">
        <v>2307.1749753399999</v>
      </c>
      <c r="F196" s="59">
        <v>2321.9676327400002</v>
      </c>
      <c r="G196" s="59">
        <v>2299.41010233</v>
      </c>
      <c r="H196" s="59">
        <v>2185.4830066600002</v>
      </c>
      <c r="I196" s="59">
        <v>2089.5329765000001</v>
      </c>
      <c r="J196" s="59">
        <v>1983.3110104900002</v>
      </c>
      <c r="K196" s="59">
        <v>1945.5456694700001</v>
      </c>
      <c r="L196" s="59">
        <v>1927.21642948</v>
      </c>
      <c r="M196" s="59">
        <v>1938.7258704199999</v>
      </c>
      <c r="N196" s="59">
        <v>1983.0305010299999</v>
      </c>
      <c r="O196" s="59">
        <v>1992.28797992</v>
      </c>
      <c r="P196" s="59">
        <v>1992.7001098800001</v>
      </c>
      <c r="Q196" s="59">
        <v>2013.2251163699998</v>
      </c>
      <c r="R196" s="59">
        <v>2005.2170688900001</v>
      </c>
      <c r="S196" s="59">
        <v>1985.4050342700002</v>
      </c>
      <c r="T196" s="59">
        <v>1978.2835445999999</v>
      </c>
      <c r="U196" s="59">
        <v>1912.3936132499998</v>
      </c>
      <c r="V196" s="59">
        <v>1873.2443882399998</v>
      </c>
      <c r="W196" s="59">
        <v>1886.07255037</v>
      </c>
      <c r="X196" s="59">
        <v>1957.2877760599999</v>
      </c>
      <c r="Y196" s="59">
        <v>2032.1844432799999</v>
      </c>
    </row>
    <row r="197" spans="1:25" s="60" customFormat="1" ht="15.75" x14ac:dyDescent="0.3">
      <c r="A197" s="58" t="s">
        <v>139</v>
      </c>
      <c r="B197" s="59">
        <v>2088.8207305800001</v>
      </c>
      <c r="C197" s="59">
        <v>2127.3548663800002</v>
      </c>
      <c r="D197" s="59">
        <v>2176.9955560899998</v>
      </c>
      <c r="E197" s="59">
        <v>2160.1085990900001</v>
      </c>
      <c r="F197" s="59">
        <v>2151.5416602599998</v>
      </c>
      <c r="G197" s="59">
        <v>2143.2616680000001</v>
      </c>
      <c r="H197" s="59">
        <v>2108.8276398799999</v>
      </c>
      <c r="I197" s="59">
        <v>2047.6269959599999</v>
      </c>
      <c r="J197" s="59">
        <v>2080.3680731600002</v>
      </c>
      <c r="K197" s="59">
        <v>1972.6231776700001</v>
      </c>
      <c r="L197" s="59">
        <v>1957.17444763</v>
      </c>
      <c r="M197" s="59">
        <v>1976.9937348100002</v>
      </c>
      <c r="N197" s="59">
        <v>2029.9943168300001</v>
      </c>
      <c r="O197" s="59">
        <v>2022.8536362899999</v>
      </c>
      <c r="P197" s="59">
        <v>2038.7704692000002</v>
      </c>
      <c r="Q197" s="59">
        <v>2052.3639680800002</v>
      </c>
      <c r="R197" s="59">
        <v>2074.3253510200002</v>
      </c>
      <c r="S197" s="59">
        <v>2069.58685509</v>
      </c>
      <c r="T197" s="59">
        <v>2042.2324380499999</v>
      </c>
      <c r="U197" s="59">
        <v>2006.5781567399999</v>
      </c>
      <c r="V197" s="59">
        <v>1938.07554093</v>
      </c>
      <c r="W197" s="59">
        <v>2015.5276739800001</v>
      </c>
      <c r="X197" s="59">
        <v>2068.1238585000001</v>
      </c>
      <c r="Y197" s="59">
        <v>2146.65310864</v>
      </c>
    </row>
    <row r="198" spans="1:25" s="60" customFormat="1" ht="15.75" x14ac:dyDescent="0.3">
      <c r="A198" s="58" t="s">
        <v>140</v>
      </c>
      <c r="B198" s="59">
        <v>2129.35047644</v>
      </c>
      <c r="C198" s="59">
        <v>2224.1891358600001</v>
      </c>
      <c r="D198" s="59">
        <v>2334.8543636300001</v>
      </c>
      <c r="E198" s="59">
        <v>2331.12596209</v>
      </c>
      <c r="F198" s="59">
        <v>2325.35130643</v>
      </c>
      <c r="G198" s="59">
        <v>2233.9890642300002</v>
      </c>
      <c r="H198" s="59">
        <v>2087.3304882299999</v>
      </c>
      <c r="I198" s="59">
        <v>2020.0726342900002</v>
      </c>
      <c r="J198" s="59">
        <v>1936.9388620300001</v>
      </c>
      <c r="K198" s="59">
        <v>1888.2119748800001</v>
      </c>
      <c r="L198" s="59">
        <v>1894.4967243400001</v>
      </c>
      <c r="M198" s="59">
        <v>1892.2669348499999</v>
      </c>
      <c r="N198" s="59">
        <v>1922.6823766699999</v>
      </c>
      <c r="O198" s="59">
        <v>1921.0074236099999</v>
      </c>
      <c r="P198" s="59">
        <v>1939.43983897</v>
      </c>
      <c r="Q198" s="59">
        <v>1954.8765475700002</v>
      </c>
      <c r="R198" s="59">
        <v>1949.2959177399998</v>
      </c>
      <c r="S198" s="59">
        <v>1929.78545915</v>
      </c>
      <c r="T198" s="59">
        <v>1956.24497045</v>
      </c>
      <c r="U198" s="59">
        <v>1905.0749461700002</v>
      </c>
      <c r="V198" s="59">
        <v>1884.52046578</v>
      </c>
      <c r="W198" s="59">
        <v>1900.4366862400002</v>
      </c>
      <c r="X198" s="59">
        <v>1930.31812808</v>
      </c>
      <c r="Y198" s="59">
        <v>2015.7084508799999</v>
      </c>
    </row>
    <row r="199" spans="1:25" s="60" customFormat="1" ht="15.75" x14ac:dyDescent="0.3">
      <c r="A199" s="58" t="s">
        <v>141</v>
      </c>
      <c r="B199" s="59">
        <v>2165.3661530700001</v>
      </c>
      <c r="C199" s="59">
        <v>2097.21248165</v>
      </c>
      <c r="D199" s="59">
        <v>2288.9273523900001</v>
      </c>
      <c r="E199" s="59">
        <v>2306.68267831</v>
      </c>
      <c r="F199" s="59">
        <v>2296.4960970400002</v>
      </c>
      <c r="G199" s="59">
        <v>2225.4648085600002</v>
      </c>
      <c r="H199" s="59">
        <v>2097.3093980399999</v>
      </c>
      <c r="I199" s="59">
        <v>2072.99802116</v>
      </c>
      <c r="J199" s="59">
        <v>1973.9306347299998</v>
      </c>
      <c r="K199" s="59">
        <v>1982.1916894300002</v>
      </c>
      <c r="L199" s="59">
        <v>1997.7946625300001</v>
      </c>
      <c r="M199" s="59">
        <v>2006.2908209799998</v>
      </c>
      <c r="N199" s="59">
        <v>2027.9086525100001</v>
      </c>
      <c r="O199" s="59">
        <v>2051.9732503800001</v>
      </c>
      <c r="P199" s="59">
        <v>2072.3296488599999</v>
      </c>
      <c r="Q199" s="59">
        <v>2077.95255886</v>
      </c>
      <c r="R199" s="59">
        <v>2051.5184184099999</v>
      </c>
      <c r="S199" s="59">
        <v>2025.66867078</v>
      </c>
      <c r="T199" s="59">
        <v>2007.2154925700002</v>
      </c>
      <c r="U199" s="59">
        <v>1925.0427170600001</v>
      </c>
      <c r="V199" s="59">
        <v>1950.18406684</v>
      </c>
      <c r="W199" s="59">
        <v>1980.7707241200001</v>
      </c>
      <c r="X199" s="59">
        <v>2045.3805275599998</v>
      </c>
      <c r="Y199" s="59">
        <v>2087.2737947700002</v>
      </c>
    </row>
    <row r="200" spans="1:25" s="60" customFormat="1" ht="15.75" x14ac:dyDescent="0.3">
      <c r="A200" s="58" t="s">
        <v>142</v>
      </c>
      <c r="B200" s="59">
        <v>2224.3046774899999</v>
      </c>
      <c r="C200" s="59">
        <v>2264.9505130000002</v>
      </c>
      <c r="D200" s="59">
        <v>2277.0889961500002</v>
      </c>
      <c r="E200" s="59">
        <v>2277.5281314099998</v>
      </c>
      <c r="F200" s="59">
        <v>2260.0219420799999</v>
      </c>
      <c r="G200" s="59">
        <v>2219.3897767799999</v>
      </c>
      <c r="H200" s="59">
        <v>2084.7837070199998</v>
      </c>
      <c r="I200" s="59">
        <v>2040.7524643199999</v>
      </c>
      <c r="J200" s="59">
        <v>2004.3596848900002</v>
      </c>
      <c r="K200" s="59">
        <v>1977.8212364400001</v>
      </c>
      <c r="L200" s="59">
        <v>1979.5610962300002</v>
      </c>
      <c r="M200" s="59">
        <v>2000.54916753</v>
      </c>
      <c r="N200" s="59">
        <v>2043.2456918399998</v>
      </c>
      <c r="O200" s="59">
        <v>2046.8772146000001</v>
      </c>
      <c r="P200" s="59">
        <v>2055.7450080499998</v>
      </c>
      <c r="Q200" s="59">
        <v>2070.7132703100001</v>
      </c>
      <c r="R200" s="59">
        <v>2050.5326445999999</v>
      </c>
      <c r="S200" s="59">
        <v>2024.4337654000001</v>
      </c>
      <c r="T200" s="59">
        <v>2008.87909975</v>
      </c>
      <c r="U200" s="59">
        <v>1977.4640758999999</v>
      </c>
      <c r="V200" s="59">
        <v>1919.2023006999998</v>
      </c>
      <c r="W200" s="59">
        <v>1962.2126191100001</v>
      </c>
      <c r="X200" s="59">
        <v>2016.8048388000002</v>
      </c>
      <c r="Y200" s="59">
        <v>2142.8395249099999</v>
      </c>
    </row>
    <row r="201" spans="1:25" s="60" customFormat="1" ht="15.75" x14ac:dyDescent="0.3">
      <c r="A201" s="58" t="s">
        <v>143</v>
      </c>
      <c r="B201" s="59">
        <v>2093.8759476499999</v>
      </c>
      <c r="C201" s="59">
        <v>1992.4179191500002</v>
      </c>
      <c r="D201" s="59">
        <v>2054.0276971100002</v>
      </c>
      <c r="E201" s="59">
        <v>2207.381609</v>
      </c>
      <c r="F201" s="59">
        <v>2178.43357784</v>
      </c>
      <c r="G201" s="59">
        <v>2111.02925663</v>
      </c>
      <c r="H201" s="59">
        <v>1962.2920115800002</v>
      </c>
      <c r="I201" s="59">
        <v>1893.6562038699999</v>
      </c>
      <c r="J201" s="59">
        <v>1815.5422014199999</v>
      </c>
      <c r="K201" s="59">
        <v>1776.2058271999999</v>
      </c>
      <c r="L201" s="59">
        <v>1755.7399367399998</v>
      </c>
      <c r="M201" s="59">
        <v>1797.43461531</v>
      </c>
      <c r="N201" s="59">
        <v>1826.0405895700001</v>
      </c>
      <c r="O201" s="59">
        <v>1821.0329364499999</v>
      </c>
      <c r="P201" s="59">
        <v>1829.0035664799998</v>
      </c>
      <c r="Q201" s="59">
        <v>1833.8422715000002</v>
      </c>
      <c r="R201" s="59">
        <v>1829.7473092999999</v>
      </c>
      <c r="S201" s="59">
        <v>1829.4760778499999</v>
      </c>
      <c r="T201" s="59">
        <v>1816.43901792</v>
      </c>
      <c r="U201" s="59">
        <v>1806.2558504100002</v>
      </c>
      <c r="V201" s="59">
        <v>1772.9866224900002</v>
      </c>
      <c r="W201" s="59">
        <v>1811.2381849100002</v>
      </c>
      <c r="X201" s="59">
        <v>1821.2967589300001</v>
      </c>
      <c r="Y201" s="59">
        <v>1990.6835092000001</v>
      </c>
    </row>
    <row r="202" spans="1:25" s="60" customFormat="1" ht="15.75" x14ac:dyDescent="0.3">
      <c r="A202" s="58" t="s">
        <v>144</v>
      </c>
      <c r="B202" s="59">
        <v>2003.2209720000001</v>
      </c>
      <c r="C202" s="59">
        <v>2037.2246663000001</v>
      </c>
      <c r="D202" s="59">
        <v>2093.49664854</v>
      </c>
      <c r="E202" s="59">
        <v>2122.22703151</v>
      </c>
      <c r="F202" s="59">
        <v>2147.29431221</v>
      </c>
      <c r="G202" s="59">
        <v>2147.0716091200002</v>
      </c>
      <c r="H202" s="59">
        <v>2044.7160942599999</v>
      </c>
      <c r="I202" s="59">
        <v>2035.4988195999999</v>
      </c>
      <c r="J202" s="59">
        <v>1945.4368909899999</v>
      </c>
      <c r="K202" s="59">
        <v>1862.7799018199998</v>
      </c>
      <c r="L202" s="59">
        <v>1828.7189689299998</v>
      </c>
      <c r="M202" s="59">
        <v>1815.9484063499999</v>
      </c>
      <c r="N202" s="59">
        <v>1828.0949222600002</v>
      </c>
      <c r="O202" s="59">
        <v>1840.1424078700002</v>
      </c>
      <c r="P202" s="59">
        <v>1846.1426958100001</v>
      </c>
      <c r="Q202" s="59">
        <v>1868.3926670800001</v>
      </c>
      <c r="R202" s="59">
        <v>1861.7701553900001</v>
      </c>
      <c r="S202" s="59">
        <v>1840.4301785799998</v>
      </c>
      <c r="T202" s="59">
        <v>1830.1599484200001</v>
      </c>
      <c r="U202" s="59">
        <v>1829.1210685199999</v>
      </c>
      <c r="V202" s="59">
        <v>1814.6491215400001</v>
      </c>
      <c r="W202" s="59">
        <v>1784.5043918400002</v>
      </c>
      <c r="X202" s="59">
        <v>1811.3337969099998</v>
      </c>
      <c r="Y202" s="59">
        <v>1893.8501775300001</v>
      </c>
    </row>
    <row r="203" spans="1:25" s="60" customFormat="1" ht="15.75" x14ac:dyDescent="0.3">
      <c r="A203" s="58" t="s">
        <v>145</v>
      </c>
      <c r="B203" s="59">
        <v>1966.61917808</v>
      </c>
      <c r="C203" s="59">
        <v>2012.14843062</v>
      </c>
      <c r="D203" s="59">
        <v>2083.75586299</v>
      </c>
      <c r="E203" s="59">
        <v>2090.3854420100001</v>
      </c>
      <c r="F203" s="59">
        <v>2092.0409172200002</v>
      </c>
      <c r="G203" s="59">
        <v>2087.1286538200002</v>
      </c>
      <c r="H203" s="59">
        <v>1999.1003945799998</v>
      </c>
      <c r="I203" s="59">
        <v>1939.3559007899999</v>
      </c>
      <c r="J203" s="59">
        <v>1879.9560110900002</v>
      </c>
      <c r="K203" s="59">
        <v>1790.7087125900002</v>
      </c>
      <c r="L203" s="59">
        <v>1797.78520252</v>
      </c>
      <c r="M203" s="59">
        <v>1801.0621652499999</v>
      </c>
      <c r="N203" s="59">
        <v>1811.3699536899999</v>
      </c>
      <c r="O203" s="59">
        <v>1820.2742319600002</v>
      </c>
      <c r="P203" s="59">
        <v>1824.5680388400001</v>
      </c>
      <c r="Q203" s="59">
        <v>1827.8455339799998</v>
      </c>
      <c r="R203" s="59">
        <v>1820.5338445900002</v>
      </c>
      <c r="S203" s="59">
        <v>1808.9013963699999</v>
      </c>
      <c r="T203" s="59">
        <v>1809.9059051700001</v>
      </c>
      <c r="U203" s="59">
        <v>1803.86947538</v>
      </c>
      <c r="V203" s="59">
        <v>1798.6677255200002</v>
      </c>
      <c r="W203" s="59">
        <v>1784.7451866299998</v>
      </c>
      <c r="X203" s="59">
        <v>1802.7084804800002</v>
      </c>
      <c r="Y203" s="59">
        <v>1881.4536804899999</v>
      </c>
    </row>
    <row r="204" spans="1:25" s="60" customFormat="1" ht="15.75" x14ac:dyDescent="0.3">
      <c r="A204" s="58" t="s">
        <v>146</v>
      </c>
      <c r="B204" s="59">
        <v>2122.2299134</v>
      </c>
      <c r="C204" s="59">
        <v>2158.0389127899998</v>
      </c>
      <c r="D204" s="59">
        <v>2226.9220709299998</v>
      </c>
      <c r="E204" s="59">
        <v>2212.5932126100001</v>
      </c>
      <c r="F204" s="59">
        <v>2209.0853930600001</v>
      </c>
      <c r="G204" s="59">
        <v>2200.9129826200001</v>
      </c>
      <c r="H204" s="59">
        <v>2082.9389402000002</v>
      </c>
      <c r="I204" s="59">
        <v>2016.0709248500002</v>
      </c>
      <c r="J204" s="59">
        <v>1891.3594212399998</v>
      </c>
      <c r="K204" s="59">
        <v>1867.6817538</v>
      </c>
      <c r="L204" s="59">
        <v>1851.6321743899998</v>
      </c>
      <c r="M204" s="59">
        <v>1891.7301315700001</v>
      </c>
      <c r="N204" s="59">
        <v>1925.5526284100001</v>
      </c>
      <c r="O204" s="59">
        <v>1956.8136218300001</v>
      </c>
      <c r="P204" s="59">
        <v>1973.2139128899998</v>
      </c>
      <c r="Q204" s="59">
        <v>1992.39122563</v>
      </c>
      <c r="R204" s="59">
        <v>1955.84912884</v>
      </c>
      <c r="S204" s="59">
        <v>1934.5689853200001</v>
      </c>
      <c r="T204" s="59">
        <v>1944.3775849799999</v>
      </c>
      <c r="U204" s="59">
        <v>1869.8653402599998</v>
      </c>
      <c r="V204" s="59">
        <v>1830.2198572799998</v>
      </c>
      <c r="W204" s="59">
        <v>1838.8129961099999</v>
      </c>
      <c r="X204" s="59">
        <v>1909.14273628</v>
      </c>
      <c r="Y204" s="59">
        <v>1976.6046672500001</v>
      </c>
    </row>
    <row r="205" spans="1:25" s="60" customFormat="1" ht="15.75" x14ac:dyDescent="0.3">
      <c r="A205" s="58" t="s">
        <v>147</v>
      </c>
      <c r="B205" s="59">
        <v>2039.5624214499999</v>
      </c>
      <c r="C205" s="59">
        <v>2070.8987977199999</v>
      </c>
      <c r="D205" s="59">
        <v>2144.9228995100002</v>
      </c>
      <c r="E205" s="59">
        <v>2132.94109712</v>
      </c>
      <c r="F205" s="59">
        <v>2125.8941592699998</v>
      </c>
      <c r="G205" s="59">
        <v>2190.1422101399999</v>
      </c>
      <c r="H205" s="59">
        <v>2100.09282239</v>
      </c>
      <c r="I205" s="59">
        <v>2065.6722832700002</v>
      </c>
      <c r="J205" s="59">
        <v>1996.3525185399999</v>
      </c>
      <c r="K205" s="59">
        <v>1927.0550747900002</v>
      </c>
      <c r="L205" s="59">
        <v>1938.0814872000001</v>
      </c>
      <c r="M205" s="59">
        <v>1980.4540874999998</v>
      </c>
      <c r="N205" s="59">
        <v>2038.27418936</v>
      </c>
      <c r="O205" s="59">
        <v>2043.1916629699999</v>
      </c>
      <c r="P205" s="59">
        <v>2070.7540415899998</v>
      </c>
      <c r="Q205" s="59">
        <v>2107.4656458099998</v>
      </c>
      <c r="R205" s="59">
        <v>2073.3927054700002</v>
      </c>
      <c r="S205" s="59">
        <v>2052.5381394699998</v>
      </c>
      <c r="T205" s="59">
        <v>2027.3843891299998</v>
      </c>
      <c r="U205" s="59">
        <v>1992.9305371</v>
      </c>
      <c r="V205" s="59">
        <v>1976.7215362900001</v>
      </c>
      <c r="W205" s="59">
        <v>1960.5865909300001</v>
      </c>
      <c r="X205" s="59">
        <v>2009.0506468499998</v>
      </c>
      <c r="Y205" s="59">
        <v>2106.3030364000001</v>
      </c>
    </row>
    <row r="206" spans="1:25" s="60" customFormat="1" ht="15.75" x14ac:dyDescent="0.3">
      <c r="A206" s="58" t="s">
        <v>148</v>
      </c>
      <c r="B206" s="59">
        <v>2154.9203678600002</v>
      </c>
      <c r="C206" s="59">
        <v>2238.2779757899998</v>
      </c>
      <c r="D206" s="59">
        <v>2343.4335753999999</v>
      </c>
      <c r="E206" s="59">
        <v>2353.8623956699998</v>
      </c>
      <c r="F206" s="59">
        <v>2359.0918990999999</v>
      </c>
      <c r="G206" s="59">
        <v>2344.6966786200001</v>
      </c>
      <c r="H206" s="59">
        <v>2219.7607421100001</v>
      </c>
      <c r="I206" s="59">
        <v>2118.45622</v>
      </c>
      <c r="J206" s="59">
        <v>2034.6828462899998</v>
      </c>
      <c r="K206" s="59">
        <v>2019.51268127</v>
      </c>
      <c r="L206" s="59">
        <v>2011.1958358299999</v>
      </c>
      <c r="M206" s="59">
        <v>2050.17040671</v>
      </c>
      <c r="N206" s="59">
        <v>2063.1708910500001</v>
      </c>
      <c r="O206" s="59">
        <v>2055.15366335</v>
      </c>
      <c r="P206" s="59">
        <v>2070.23776348</v>
      </c>
      <c r="Q206" s="59">
        <v>2082.8441738400002</v>
      </c>
      <c r="R206" s="59">
        <v>2068.96759415</v>
      </c>
      <c r="S206" s="59">
        <v>2060.9838413000002</v>
      </c>
      <c r="T206" s="59">
        <v>2058.84959484</v>
      </c>
      <c r="U206" s="59">
        <v>2056.7353793900002</v>
      </c>
      <c r="V206" s="59">
        <v>2052.5783550599999</v>
      </c>
      <c r="W206" s="59">
        <v>2010.5841813500001</v>
      </c>
      <c r="X206" s="59">
        <v>2027.6083124000002</v>
      </c>
      <c r="Y206" s="59">
        <v>2079.0942941100002</v>
      </c>
    </row>
    <row r="207" spans="1:25" s="60" customFormat="1" ht="15.75" x14ac:dyDescent="0.3">
      <c r="A207" s="58" t="s">
        <v>149</v>
      </c>
      <c r="B207" s="59">
        <v>1958.4092951799998</v>
      </c>
      <c r="C207" s="59">
        <v>2027.92025612</v>
      </c>
      <c r="D207" s="59">
        <v>2100.8304942999998</v>
      </c>
      <c r="E207" s="59">
        <v>2106.75798837</v>
      </c>
      <c r="F207" s="59">
        <v>2081.5811120399999</v>
      </c>
      <c r="G207" s="59">
        <v>2085.3913105900001</v>
      </c>
      <c r="H207" s="59">
        <v>1961.5110656000002</v>
      </c>
      <c r="I207" s="59">
        <v>1843.5601140700001</v>
      </c>
      <c r="J207" s="59">
        <v>1809.5701331099999</v>
      </c>
      <c r="K207" s="59">
        <v>1798.79058364</v>
      </c>
      <c r="L207" s="59">
        <v>1773.2843632099998</v>
      </c>
      <c r="M207" s="59">
        <v>1784.8151509099998</v>
      </c>
      <c r="N207" s="59">
        <v>1811.9484567099998</v>
      </c>
      <c r="O207" s="59">
        <v>1819.6598159099999</v>
      </c>
      <c r="P207" s="59">
        <v>1839.0415493300002</v>
      </c>
      <c r="Q207" s="59">
        <v>1836.6229773800001</v>
      </c>
      <c r="R207" s="59">
        <v>1792.1483254</v>
      </c>
      <c r="S207" s="59">
        <v>1805.3091662000002</v>
      </c>
      <c r="T207" s="59">
        <v>1806.48326344</v>
      </c>
      <c r="U207" s="59">
        <v>1799.25526722</v>
      </c>
      <c r="V207" s="59">
        <v>1823.6689117999999</v>
      </c>
      <c r="W207" s="59">
        <v>1799.7808917399998</v>
      </c>
      <c r="X207" s="59">
        <v>1822.8730279299998</v>
      </c>
      <c r="Y207" s="59">
        <v>1906.9865194200001</v>
      </c>
    </row>
    <row r="208" spans="1:25" s="60" customFormat="1" ht="15.75" x14ac:dyDescent="0.3">
      <c r="A208" s="58" t="s">
        <v>150</v>
      </c>
      <c r="B208" s="59">
        <v>2038.3518305600001</v>
      </c>
      <c r="C208" s="59">
        <v>2092.3793514700001</v>
      </c>
      <c r="D208" s="59">
        <v>2183.07229908</v>
      </c>
      <c r="E208" s="59">
        <v>2197.9447523600002</v>
      </c>
      <c r="F208" s="59">
        <v>2201.4629175300001</v>
      </c>
      <c r="G208" s="59">
        <v>2161.7614803699998</v>
      </c>
      <c r="H208" s="59">
        <v>2040.0303965200001</v>
      </c>
      <c r="I208" s="59">
        <v>1981.9185281800001</v>
      </c>
      <c r="J208" s="59">
        <v>1896.5124030500001</v>
      </c>
      <c r="K208" s="59">
        <v>1911.6010375800001</v>
      </c>
      <c r="L208" s="59">
        <v>1918.74924388</v>
      </c>
      <c r="M208" s="59">
        <v>1945.8586814499999</v>
      </c>
      <c r="N208" s="59">
        <v>1990.7257254300002</v>
      </c>
      <c r="O208" s="59">
        <v>1990.6378896900001</v>
      </c>
      <c r="P208" s="59">
        <v>1996.73375188</v>
      </c>
      <c r="Q208" s="59">
        <v>1976.87330587</v>
      </c>
      <c r="R208" s="59">
        <v>1963.57104428</v>
      </c>
      <c r="S208" s="59">
        <v>1941.1654142299999</v>
      </c>
      <c r="T208" s="59">
        <v>1932.1697238699999</v>
      </c>
      <c r="U208" s="59">
        <v>1930.09430544</v>
      </c>
      <c r="V208" s="59">
        <v>1930.3085146399999</v>
      </c>
      <c r="W208" s="59">
        <v>1889.3348466699999</v>
      </c>
      <c r="X208" s="59">
        <v>1945.2728018100001</v>
      </c>
      <c r="Y208" s="59">
        <v>2081.9079270799998</v>
      </c>
    </row>
    <row r="209" spans="1:26" s="60" customFormat="1" ht="15.75" x14ac:dyDescent="0.3">
      <c r="A209" s="58" t="s">
        <v>151</v>
      </c>
      <c r="B209" s="59">
        <v>1946.5765179300001</v>
      </c>
      <c r="C209" s="59">
        <v>2011.74546831</v>
      </c>
      <c r="D209" s="59">
        <v>2048.6306658899998</v>
      </c>
      <c r="E209" s="59">
        <v>2046.9780437999998</v>
      </c>
      <c r="F209" s="59">
        <v>2040.3818325900002</v>
      </c>
      <c r="G209" s="59">
        <v>2072.3075983499998</v>
      </c>
      <c r="H209" s="59">
        <v>2008.8591154400001</v>
      </c>
      <c r="I209" s="59">
        <v>1930.0905295399998</v>
      </c>
      <c r="J209" s="59">
        <v>1820.3853411300001</v>
      </c>
      <c r="K209" s="59">
        <v>1766.4522313500001</v>
      </c>
      <c r="L209" s="59">
        <v>1744.3361534400001</v>
      </c>
      <c r="M209" s="59">
        <v>1752.6933496699999</v>
      </c>
      <c r="N209" s="59">
        <v>1787.3023572500001</v>
      </c>
      <c r="O209" s="59">
        <v>1786.3417920100001</v>
      </c>
      <c r="P209" s="59">
        <v>1805.8157150000002</v>
      </c>
      <c r="Q209" s="59">
        <v>1823.02005405</v>
      </c>
      <c r="R209" s="59">
        <v>1811.318393</v>
      </c>
      <c r="S209" s="59">
        <v>1793.0480329100001</v>
      </c>
      <c r="T209" s="59">
        <v>1776.11455127</v>
      </c>
      <c r="U209" s="59">
        <v>1773.7348245399999</v>
      </c>
      <c r="V209" s="59">
        <v>1762.0118028000002</v>
      </c>
      <c r="W209" s="59">
        <v>1734.3413898600002</v>
      </c>
      <c r="X209" s="59">
        <v>1789.1141415400002</v>
      </c>
      <c r="Y209" s="59">
        <v>1861.2963441299999</v>
      </c>
    </row>
    <row r="210" spans="1:26" s="60" customFormat="1" ht="15.75" x14ac:dyDescent="0.3">
      <c r="A210" s="58" t="s">
        <v>152</v>
      </c>
      <c r="B210" s="59">
        <v>2057.17927233</v>
      </c>
      <c r="C210" s="59">
        <v>2156.9489862700002</v>
      </c>
      <c r="D210" s="59">
        <v>2188.5408078700002</v>
      </c>
      <c r="E210" s="59">
        <v>2215.3020488000002</v>
      </c>
      <c r="F210" s="59">
        <v>2238.64423407</v>
      </c>
      <c r="G210" s="59">
        <v>2236.36114348</v>
      </c>
      <c r="H210" s="59">
        <v>2195.5411547499998</v>
      </c>
      <c r="I210" s="59">
        <v>2164.35637701</v>
      </c>
      <c r="J210" s="59">
        <v>2097.1493740000001</v>
      </c>
      <c r="K210" s="59">
        <v>2045.2962883</v>
      </c>
      <c r="L210" s="59">
        <v>2044.62278191</v>
      </c>
      <c r="M210" s="59">
        <v>2074.7310592700001</v>
      </c>
      <c r="N210" s="59">
        <v>2085.76148431</v>
      </c>
      <c r="O210" s="59">
        <v>2094.47493059</v>
      </c>
      <c r="P210" s="59">
        <v>2112.8351637300002</v>
      </c>
      <c r="Q210" s="59">
        <v>2114.3524151900001</v>
      </c>
      <c r="R210" s="59">
        <v>2098.4724478600001</v>
      </c>
      <c r="S210" s="59">
        <v>2077.7213372599999</v>
      </c>
      <c r="T210" s="59">
        <v>2041.7393712399999</v>
      </c>
      <c r="U210" s="59">
        <v>2019.6758973400001</v>
      </c>
      <c r="V210" s="59">
        <v>1988.0839398399999</v>
      </c>
      <c r="W210" s="59">
        <v>1998.0638119400001</v>
      </c>
      <c r="X210" s="59">
        <v>2021.2071063399999</v>
      </c>
      <c r="Y210" s="59">
        <v>2102.69916182</v>
      </c>
    </row>
    <row r="211" spans="1:26" s="60" customFormat="1" ht="15.75" x14ac:dyDescent="0.3">
      <c r="A211" s="58" t="s">
        <v>153</v>
      </c>
      <c r="B211" s="59">
        <v>1998.4928055199998</v>
      </c>
      <c r="C211" s="59">
        <v>2084.6800833900002</v>
      </c>
      <c r="D211" s="59">
        <v>2169.0925251899998</v>
      </c>
      <c r="E211" s="59">
        <v>2138.1024455400002</v>
      </c>
      <c r="F211" s="59">
        <v>2176.9676902400001</v>
      </c>
      <c r="G211" s="59">
        <v>2188.4041267900002</v>
      </c>
      <c r="H211" s="59">
        <v>2163.0552230399999</v>
      </c>
      <c r="I211" s="59">
        <v>1999.1912387900002</v>
      </c>
      <c r="J211" s="59">
        <v>1904.67889629</v>
      </c>
      <c r="K211" s="59">
        <v>1871.9601316399999</v>
      </c>
      <c r="L211" s="59">
        <v>1859.60428645</v>
      </c>
      <c r="M211" s="59">
        <v>1869.37310063</v>
      </c>
      <c r="N211" s="59">
        <v>1887.1028102</v>
      </c>
      <c r="O211" s="59">
        <v>1910.3097040900002</v>
      </c>
      <c r="P211" s="59">
        <v>1905.2921219300001</v>
      </c>
      <c r="Q211" s="59">
        <v>1907.0024146599999</v>
      </c>
      <c r="R211" s="59">
        <v>1891.6439935200001</v>
      </c>
      <c r="S211" s="59">
        <v>1874.3133295500002</v>
      </c>
      <c r="T211" s="59">
        <v>1862.2837200899999</v>
      </c>
      <c r="U211" s="59">
        <v>1872.0827148899998</v>
      </c>
      <c r="V211" s="59">
        <v>1871.7763801699998</v>
      </c>
      <c r="W211" s="59">
        <v>1831.6897230099999</v>
      </c>
      <c r="X211" s="59">
        <v>1868.6507696600002</v>
      </c>
      <c r="Y211" s="59">
        <v>1931.3088159099998</v>
      </c>
    </row>
    <row r="212" spans="1:26" s="60" customFormat="1" ht="15.75" x14ac:dyDescent="0.3">
      <c r="A212" s="58" t="s">
        <v>154</v>
      </c>
      <c r="B212" s="59">
        <v>2042.12986585</v>
      </c>
      <c r="C212" s="59">
        <v>2079.7779034499999</v>
      </c>
      <c r="D212" s="59">
        <v>2158.0287117799999</v>
      </c>
      <c r="E212" s="59">
        <v>2169.7968039299999</v>
      </c>
      <c r="F212" s="59">
        <v>2174.82553788</v>
      </c>
      <c r="G212" s="59">
        <v>2152.8685485699998</v>
      </c>
      <c r="H212" s="59">
        <v>2064.6967103400002</v>
      </c>
      <c r="I212" s="59">
        <v>2029.3710759599999</v>
      </c>
      <c r="J212" s="59">
        <v>1968.6426869800002</v>
      </c>
      <c r="K212" s="59">
        <v>1888.2642599999999</v>
      </c>
      <c r="L212" s="59">
        <v>1868.95980435</v>
      </c>
      <c r="M212" s="59">
        <v>1907.6597988200001</v>
      </c>
      <c r="N212" s="59">
        <v>1951.08449268</v>
      </c>
      <c r="O212" s="59">
        <v>1971.9399898500001</v>
      </c>
      <c r="P212" s="59">
        <v>1987.1208135800002</v>
      </c>
      <c r="Q212" s="59">
        <v>2001.52646598</v>
      </c>
      <c r="R212" s="59">
        <v>1978.0503749499999</v>
      </c>
      <c r="S212" s="59">
        <v>1973.9336520500001</v>
      </c>
      <c r="T212" s="59">
        <v>1964.3445920099998</v>
      </c>
      <c r="U212" s="59">
        <v>1962.2887711200001</v>
      </c>
      <c r="V212" s="59">
        <v>1972.7792605099999</v>
      </c>
      <c r="W212" s="59">
        <v>1925.0636339399998</v>
      </c>
      <c r="X212" s="59">
        <v>1973.8031919300001</v>
      </c>
      <c r="Y212" s="59">
        <v>2069.01489687</v>
      </c>
    </row>
    <row r="213" spans="1:26" s="60" customFormat="1" ht="15.75" x14ac:dyDescent="0.3">
      <c r="A213" s="58" t="s">
        <v>155</v>
      </c>
      <c r="B213" s="59">
        <v>2090.7970851300001</v>
      </c>
      <c r="C213" s="59">
        <v>2206.2292852599999</v>
      </c>
      <c r="D213" s="59">
        <v>2306.4348603899998</v>
      </c>
      <c r="E213" s="59">
        <v>2328.9203869799999</v>
      </c>
      <c r="F213" s="59">
        <v>2314.8938084299998</v>
      </c>
      <c r="G213" s="59">
        <v>2274.5680177300001</v>
      </c>
      <c r="H213" s="59">
        <v>2125.5030402799998</v>
      </c>
      <c r="I213" s="59">
        <v>2042.8930854700002</v>
      </c>
      <c r="J213" s="59">
        <v>1954.2051256899999</v>
      </c>
      <c r="K213" s="59">
        <v>1945.5576536499998</v>
      </c>
      <c r="L213" s="59">
        <v>1976.63317972</v>
      </c>
      <c r="M213" s="59">
        <v>1985.7480235200001</v>
      </c>
      <c r="N213" s="59">
        <v>2043.3423051599998</v>
      </c>
      <c r="O213" s="59">
        <v>2007.8320406399998</v>
      </c>
      <c r="P213" s="59">
        <v>2054.6253147699999</v>
      </c>
      <c r="Q213" s="59">
        <v>2087.6749167799999</v>
      </c>
      <c r="R213" s="59">
        <v>2075.39711201</v>
      </c>
      <c r="S213" s="59">
        <v>2054.6925625499998</v>
      </c>
      <c r="T213" s="59">
        <v>2072.3192904100001</v>
      </c>
      <c r="U213" s="59">
        <v>2055.4688283999999</v>
      </c>
      <c r="V213" s="59">
        <v>2036.2736188200001</v>
      </c>
      <c r="W213" s="59">
        <v>2060.7371570199998</v>
      </c>
      <c r="X213" s="59">
        <v>2107.67527793</v>
      </c>
      <c r="Y213" s="59">
        <v>2221.8574206200001</v>
      </c>
    </row>
    <row r="214" spans="1:26" s="60" customFormat="1" ht="15.75" x14ac:dyDescent="0.3">
      <c r="A214" s="58" t="s">
        <v>156</v>
      </c>
      <c r="B214" s="59">
        <v>2249.3328336300001</v>
      </c>
      <c r="C214" s="59">
        <v>2325.0365222400001</v>
      </c>
      <c r="D214" s="59">
        <v>2344.0712372500002</v>
      </c>
      <c r="E214" s="59">
        <v>2318.8409095000002</v>
      </c>
      <c r="F214" s="59">
        <v>2328.1202299500001</v>
      </c>
      <c r="G214" s="59">
        <v>2327.4287603500002</v>
      </c>
      <c r="H214" s="59">
        <v>2142.79326941</v>
      </c>
      <c r="I214" s="59">
        <v>2264.5375877400002</v>
      </c>
      <c r="J214" s="59">
        <v>2248.7814799399998</v>
      </c>
      <c r="K214" s="59">
        <v>2148.7976367900001</v>
      </c>
      <c r="L214" s="59">
        <v>2151.0251658799998</v>
      </c>
      <c r="M214" s="59">
        <v>2234.1279721000001</v>
      </c>
      <c r="N214" s="59">
        <v>2075.4873873500001</v>
      </c>
      <c r="O214" s="59">
        <v>2070.5397298399998</v>
      </c>
      <c r="P214" s="59">
        <v>2071.6138999</v>
      </c>
      <c r="Q214" s="59">
        <v>2071.51616582</v>
      </c>
      <c r="R214" s="59">
        <v>2055.2731404800002</v>
      </c>
      <c r="S214" s="59">
        <v>2031.7306149999999</v>
      </c>
      <c r="T214" s="59">
        <v>2049.20246069</v>
      </c>
      <c r="U214" s="59">
        <v>2015.9239043100001</v>
      </c>
      <c r="V214" s="59">
        <v>1971.1982173900001</v>
      </c>
      <c r="W214" s="59">
        <v>1997.1350045300001</v>
      </c>
      <c r="X214" s="59">
        <v>2060.05395344</v>
      </c>
      <c r="Y214" s="59">
        <v>2141.7280064400002</v>
      </c>
    </row>
    <row r="215" spans="1:26" s="60" customFormat="1" ht="15.75" x14ac:dyDescent="0.3">
      <c r="A215" s="58" t="s">
        <v>157</v>
      </c>
      <c r="B215" s="59">
        <v>2158.6443374999999</v>
      </c>
      <c r="C215" s="59">
        <v>2278.0986942200002</v>
      </c>
      <c r="D215" s="59">
        <v>2347.6612031499999</v>
      </c>
      <c r="E215" s="59">
        <v>2318.2645877999998</v>
      </c>
      <c r="F215" s="59">
        <v>2307.5912255200001</v>
      </c>
      <c r="G215" s="59">
        <v>2217.6826310400002</v>
      </c>
      <c r="H215" s="59">
        <v>2090.1234290799998</v>
      </c>
      <c r="I215" s="59">
        <v>1958.0960798400001</v>
      </c>
      <c r="J215" s="59">
        <v>1898.6751145100002</v>
      </c>
      <c r="K215" s="59">
        <v>1837.5859099600002</v>
      </c>
      <c r="L215" s="59">
        <v>1802.55024766</v>
      </c>
      <c r="M215" s="59">
        <v>1814.0074398299998</v>
      </c>
      <c r="N215" s="59">
        <v>1855.0723742099999</v>
      </c>
      <c r="O215" s="59">
        <v>1896.8671430899999</v>
      </c>
      <c r="P215" s="59">
        <v>1912.0942042699999</v>
      </c>
      <c r="Q215" s="59">
        <v>1921.9981876400002</v>
      </c>
      <c r="R215" s="59">
        <v>1896.19511874</v>
      </c>
      <c r="S215" s="59">
        <v>1882.9405614299999</v>
      </c>
      <c r="T215" s="59">
        <v>1866.7297055700001</v>
      </c>
      <c r="U215" s="59">
        <v>1866.0042909200001</v>
      </c>
      <c r="V215" s="59">
        <v>1864.4586920299998</v>
      </c>
      <c r="W215" s="59">
        <v>1845.6510900500002</v>
      </c>
      <c r="X215" s="59">
        <v>1877.0236000599998</v>
      </c>
      <c r="Y215" s="59">
        <v>2031.6527981899999</v>
      </c>
    </row>
    <row r="216" spans="1:26" s="60" customFormat="1" ht="15.75" x14ac:dyDescent="0.3">
      <c r="A216" s="58" t="s">
        <v>158</v>
      </c>
      <c r="B216" s="59">
        <v>2007.4177889600001</v>
      </c>
      <c r="C216" s="59">
        <v>2094.0924768499999</v>
      </c>
      <c r="D216" s="59">
        <v>2177.4777778299999</v>
      </c>
      <c r="E216" s="59">
        <v>2174.8872959300002</v>
      </c>
      <c r="F216" s="59">
        <v>2169.6161313399998</v>
      </c>
      <c r="G216" s="59">
        <v>2169.8489054000001</v>
      </c>
      <c r="H216" s="59">
        <v>2124.3277866899998</v>
      </c>
      <c r="I216" s="59">
        <v>2069.18652853</v>
      </c>
      <c r="J216" s="59">
        <v>1962.3122429300001</v>
      </c>
      <c r="K216" s="59">
        <v>1882.4866419800001</v>
      </c>
      <c r="L216" s="59">
        <v>1871.3594057400001</v>
      </c>
      <c r="M216" s="59">
        <v>1897.04525281</v>
      </c>
      <c r="N216" s="59">
        <v>1960.50064449</v>
      </c>
      <c r="O216" s="59">
        <v>2002.68365877</v>
      </c>
      <c r="P216" s="59">
        <v>2009.2921003500001</v>
      </c>
      <c r="Q216" s="59">
        <v>2021.7161933900002</v>
      </c>
      <c r="R216" s="59">
        <v>1997.52770078</v>
      </c>
      <c r="S216" s="59">
        <v>1980.71517627</v>
      </c>
      <c r="T216" s="59">
        <v>2001.4143133600001</v>
      </c>
      <c r="U216" s="59">
        <v>2018.5273339599999</v>
      </c>
      <c r="V216" s="59">
        <v>2017.8480853999999</v>
      </c>
      <c r="W216" s="59">
        <v>1983.6826399699999</v>
      </c>
      <c r="X216" s="59">
        <v>2015.59631261</v>
      </c>
      <c r="Y216" s="59">
        <v>2098.66636625</v>
      </c>
    </row>
    <row r="217" spans="1:26" s="60" customFormat="1" ht="15.75" x14ac:dyDescent="0.3">
      <c r="A217" s="58" t="s">
        <v>159</v>
      </c>
      <c r="B217" s="59">
        <v>2097.6629885799998</v>
      </c>
      <c r="C217" s="59">
        <v>2172.4754383600002</v>
      </c>
      <c r="D217" s="59">
        <v>2213.5321834000001</v>
      </c>
      <c r="E217" s="59">
        <v>2287.0539511299999</v>
      </c>
      <c r="F217" s="59">
        <v>2289.79215307</v>
      </c>
      <c r="G217" s="59">
        <v>2182.0395717000001</v>
      </c>
      <c r="H217" s="59">
        <v>2120.58026479</v>
      </c>
      <c r="I217" s="59">
        <v>2092.6939249100001</v>
      </c>
      <c r="J217" s="59">
        <v>2063.7257846100001</v>
      </c>
      <c r="K217" s="59">
        <v>1977.6172389899998</v>
      </c>
      <c r="L217" s="59">
        <v>1890.3186777699998</v>
      </c>
      <c r="M217" s="59">
        <v>1914.26963819</v>
      </c>
      <c r="N217" s="59">
        <v>1921.7298923799999</v>
      </c>
      <c r="O217" s="59">
        <v>1935.5238995200002</v>
      </c>
      <c r="P217" s="59">
        <v>1944.6763466699999</v>
      </c>
      <c r="Q217" s="59">
        <v>1952.4738425300002</v>
      </c>
      <c r="R217" s="59">
        <v>1936.31985171</v>
      </c>
      <c r="S217" s="59">
        <v>1931.0611684400001</v>
      </c>
      <c r="T217" s="59">
        <v>1923.4919985199999</v>
      </c>
      <c r="U217" s="59">
        <v>1929.2063565200001</v>
      </c>
      <c r="V217" s="59">
        <v>1944.3788596499999</v>
      </c>
      <c r="W217" s="59">
        <v>1910.0336834300001</v>
      </c>
      <c r="X217" s="59">
        <v>1938.5054682499999</v>
      </c>
      <c r="Y217" s="59">
        <v>2091.4222243899999</v>
      </c>
    </row>
    <row r="218" spans="1:26" s="60" customFormat="1" ht="15.75" x14ac:dyDescent="0.3">
      <c r="A218" s="58" t="s">
        <v>160</v>
      </c>
      <c r="B218" s="59">
        <v>2208.7212221099999</v>
      </c>
      <c r="C218" s="59">
        <v>2286.5182074899999</v>
      </c>
      <c r="D218" s="59">
        <v>2324.0023580699999</v>
      </c>
      <c r="E218" s="59">
        <v>2304.7260917100002</v>
      </c>
      <c r="F218" s="59">
        <v>2299.0492209600002</v>
      </c>
      <c r="G218" s="59">
        <v>2303.6562115800002</v>
      </c>
      <c r="H218" s="59">
        <v>2180.2466941500002</v>
      </c>
      <c r="I218" s="59">
        <v>1978.0902879499999</v>
      </c>
      <c r="J218" s="59">
        <v>1885.9856366700001</v>
      </c>
      <c r="K218" s="59">
        <v>1842.41044887</v>
      </c>
      <c r="L218" s="59">
        <v>1818.0560753899999</v>
      </c>
      <c r="M218" s="59">
        <v>1841.7748053700002</v>
      </c>
      <c r="N218" s="59">
        <v>1879.6974641800002</v>
      </c>
      <c r="O218" s="59">
        <v>1875.8056131899998</v>
      </c>
      <c r="P218" s="59">
        <v>1885.1706898699999</v>
      </c>
      <c r="Q218" s="59">
        <v>1881.3582901599998</v>
      </c>
      <c r="R218" s="59">
        <v>1863.9783849099999</v>
      </c>
      <c r="S218" s="59">
        <v>1856.34794483</v>
      </c>
      <c r="T218" s="59">
        <v>1852.5224636399998</v>
      </c>
      <c r="U218" s="59">
        <v>1832.3263189300001</v>
      </c>
      <c r="V218" s="59">
        <v>1846.8873214499999</v>
      </c>
      <c r="W218" s="59">
        <v>1816.8858592699999</v>
      </c>
      <c r="X218" s="59">
        <v>1871.8936045700002</v>
      </c>
      <c r="Y218" s="59">
        <v>1963.2774942199999</v>
      </c>
    </row>
    <row r="219" spans="1:26" s="60" customFormat="1" ht="15.75" x14ac:dyDescent="0.3">
      <c r="A219" s="58" t="s">
        <v>161</v>
      </c>
      <c r="B219" s="59">
        <v>2014.4429699699999</v>
      </c>
      <c r="C219" s="59">
        <v>2066.4017864799998</v>
      </c>
      <c r="D219" s="59">
        <v>2149.81223675</v>
      </c>
      <c r="E219" s="59">
        <v>2125.4812907</v>
      </c>
      <c r="F219" s="59">
        <v>2126.75426333</v>
      </c>
      <c r="G219" s="59">
        <v>2125.7054091099999</v>
      </c>
      <c r="H219" s="59">
        <v>2045.2784029300001</v>
      </c>
      <c r="I219" s="59">
        <v>1919.0942045400002</v>
      </c>
      <c r="J219" s="59">
        <v>1836.0687506499999</v>
      </c>
      <c r="K219" s="59">
        <v>1777.14430305</v>
      </c>
      <c r="L219" s="59">
        <v>1756.7250397100001</v>
      </c>
      <c r="M219" s="59">
        <v>1753.6356279199999</v>
      </c>
      <c r="N219" s="59">
        <v>1774.40394341</v>
      </c>
      <c r="O219" s="59">
        <v>1770.3294542100002</v>
      </c>
      <c r="P219" s="59">
        <v>1771.2196453800002</v>
      </c>
      <c r="Q219" s="59">
        <v>1768.3640232100001</v>
      </c>
      <c r="R219" s="59">
        <v>1756.19001974</v>
      </c>
      <c r="S219" s="59">
        <v>1767.4254997500002</v>
      </c>
      <c r="T219" s="59">
        <v>1831.1967055499999</v>
      </c>
      <c r="U219" s="59">
        <v>1773.8499971000001</v>
      </c>
      <c r="V219" s="59">
        <v>1757.5524483600002</v>
      </c>
      <c r="W219" s="59">
        <v>1716.7355860900002</v>
      </c>
      <c r="X219" s="59">
        <v>1757.3077257800001</v>
      </c>
      <c r="Y219" s="59">
        <v>1851.19675293</v>
      </c>
    </row>
    <row r="220" spans="1:26" s="60" customFormat="1" ht="15.75" x14ac:dyDescent="0.3">
      <c r="A220" s="58" t="s">
        <v>162</v>
      </c>
      <c r="B220" s="59">
        <v>1940.1027425100001</v>
      </c>
      <c r="C220" s="59">
        <v>2021.54900189</v>
      </c>
      <c r="D220" s="59">
        <v>2102.5758430999999</v>
      </c>
      <c r="E220" s="59">
        <v>2125.8422753</v>
      </c>
      <c r="F220" s="59">
        <v>2126.56577612</v>
      </c>
      <c r="G220" s="59">
        <v>2097.8944431800001</v>
      </c>
      <c r="H220" s="59">
        <v>1992.9604443200001</v>
      </c>
      <c r="I220" s="59">
        <v>1857.14718928</v>
      </c>
      <c r="J220" s="59">
        <v>1785.4082474699999</v>
      </c>
      <c r="K220" s="59">
        <v>1726.8416725299999</v>
      </c>
      <c r="L220" s="59">
        <v>1734.1643007000002</v>
      </c>
      <c r="M220" s="59">
        <v>1755.52300939</v>
      </c>
      <c r="N220" s="59">
        <v>1802.8406484299999</v>
      </c>
      <c r="O220" s="59">
        <v>1799.4943929400001</v>
      </c>
      <c r="P220" s="59">
        <v>1781.44260807</v>
      </c>
      <c r="Q220" s="59">
        <v>1787.53777464</v>
      </c>
      <c r="R220" s="59">
        <v>1756.7863699999998</v>
      </c>
      <c r="S220" s="59">
        <v>1751.84284037</v>
      </c>
      <c r="T220" s="59">
        <v>1750.5165010700002</v>
      </c>
      <c r="U220" s="59">
        <v>1782.9624174700002</v>
      </c>
      <c r="V220" s="59">
        <v>1783.5453430600001</v>
      </c>
      <c r="W220" s="59">
        <v>1764.6874772599999</v>
      </c>
      <c r="X220" s="59">
        <v>1789.1255110799998</v>
      </c>
      <c r="Y220" s="59">
        <v>1900.8783095100002</v>
      </c>
    </row>
    <row r="221" spans="1:26" s="60" customFormat="1" ht="15.75" x14ac:dyDescent="0.3">
      <c r="A221" s="58" t="s">
        <v>163</v>
      </c>
      <c r="B221" s="59">
        <v>2029.8308021600001</v>
      </c>
      <c r="C221" s="59">
        <v>2087.33168187</v>
      </c>
      <c r="D221" s="59">
        <v>2142.5889176599999</v>
      </c>
      <c r="E221" s="59">
        <v>2149.1058461100001</v>
      </c>
      <c r="F221" s="59">
        <v>2133.4504476500001</v>
      </c>
      <c r="G221" s="59">
        <v>2136.4275381000002</v>
      </c>
      <c r="H221" s="59">
        <v>2081.2506419699998</v>
      </c>
      <c r="I221" s="59">
        <v>1979.8390643600001</v>
      </c>
      <c r="J221" s="59">
        <v>1880.6018022899998</v>
      </c>
      <c r="K221" s="59">
        <v>1826.7480540199999</v>
      </c>
      <c r="L221" s="59">
        <v>1812.7266395699999</v>
      </c>
      <c r="M221" s="59">
        <v>1801.9807606099998</v>
      </c>
      <c r="N221" s="59">
        <v>1824.6348325700001</v>
      </c>
      <c r="O221" s="59">
        <v>1837.6230582200001</v>
      </c>
      <c r="P221" s="59">
        <v>1847.5931032399999</v>
      </c>
      <c r="Q221" s="59">
        <v>1847.1689309500002</v>
      </c>
      <c r="R221" s="59">
        <v>1833.3159084399999</v>
      </c>
      <c r="S221" s="59">
        <v>1815.6949780499999</v>
      </c>
      <c r="T221" s="59">
        <v>1815.58188479</v>
      </c>
      <c r="U221" s="59">
        <v>1824.3462509800001</v>
      </c>
      <c r="V221" s="59">
        <v>1847.7234602399999</v>
      </c>
      <c r="W221" s="59">
        <v>1826.69434318</v>
      </c>
      <c r="X221" s="59">
        <v>1847.0364395299998</v>
      </c>
      <c r="Y221" s="59">
        <v>1973.5450311600002</v>
      </c>
    </row>
    <row r="222" spans="1:26" s="60" customFormat="1" ht="15.75" x14ac:dyDescent="0.3">
      <c r="A222" s="58" t="s">
        <v>164</v>
      </c>
      <c r="B222" s="59">
        <v>2018.0526793899999</v>
      </c>
      <c r="C222" s="59">
        <v>2069.4576491900002</v>
      </c>
      <c r="D222" s="59">
        <v>2153.9292003800001</v>
      </c>
      <c r="E222" s="59">
        <v>2179.7293265799999</v>
      </c>
      <c r="F222" s="59">
        <v>2218.2749438300002</v>
      </c>
      <c r="G222" s="59">
        <v>2248.7062197800001</v>
      </c>
      <c r="H222" s="59">
        <v>2150.95983015</v>
      </c>
      <c r="I222" s="59">
        <v>2037.4345139799998</v>
      </c>
      <c r="J222" s="59">
        <v>1955.2831407399999</v>
      </c>
      <c r="K222" s="59">
        <v>1882.65938676</v>
      </c>
      <c r="L222" s="59">
        <v>1849.9235131400001</v>
      </c>
      <c r="M222" s="59">
        <v>1815.66873098</v>
      </c>
      <c r="N222" s="59">
        <v>1866.6637175699998</v>
      </c>
      <c r="O222" s="59">
        <v>1848.79559002</v>
      </c>
      <c r="P222" s="59">
        <v>1855.83765933</v>
      </c>
      <c r="Q222" s="59">
        <v>1861.7260323099999</v>
      </c>
      <c r="R222" s="59">
        <v>1850.8897806099999</v>
      </c>
      <c r="S222" s="59">
        <v>1837.8252998900002</v>
      </c>
      <c r="T222" s="59">
        <v>1836.4656516700002</v>
      </c>
      <c r="U222" s="59">
        <v>1843.4147589600002</v>
      </c>
      <c r="V222" s="59">
        <v>1869.4401957</v>
      </c>
      <c r="W222" s="59">
        <v>1836.7451944600002</v>
      </c>
      <c r="X222" s="59">
        <v>1879.8549013800002</v>
      </c>
      <c r="Y222" s="59">
        <v>1966.1645811200001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2281.8979549999999</v>
      </c>
      <c r="C226" s="66">
        <v>2362.3853245700002</v>
      </c>
      <c r="D226" s="66">
        <v>2407.7583729899998</v>
      </c>
      <c r="E226" s="66">
        <v>2442.9492773100001</v>
      </c>
      <c r="F226" s="66">
        <v>2442.3267667300001</v>
      </c>
      <c r="G226" s="66">
        <v>2427.8184792500001</v>
      </c>
      <c r="H226" s="66">
        <v>2294.8001729299999</v>
      </c>
      <c r="I226" s="66">
        <v>2214.0748024999998</v>
      </c>
      <c r="J226" s="66">
        <v>2159.7490597400001</v>
      </c>
      <c r="K226" s="66">
        <v>2166.1402214099999</v>
      </c>
      <c r="L226" s="66">
        <v>2163.1431634099999</v>
      </c>
      <c r="M226" s="66">
        <v>2187.25309767</v>
      </c>
      <c r="N226" s="66">
        <v>2207.5784023000001</v>
      </c>
      <c r="O226" s="66">
        <v>2204.1898875900001</v>
      </c>
      <c r="P226" s="66">
        <v>2221.8432069199998</v>
      </c>
      <c r="Q226" s="66">
        <v>2230.7593311300002</v>
      </c>
      <c r="R226" s="66">
        <v>2217.4784889500002</v>
      </c>
      <c r="S226" s="66">
        <v>2196.5494968899998</v>
      </c>
      <c r="T226" s="66">
        <v>2179.3016149199998</v>
      </c>
      <c r="U226" s="66">
        <v>2166.9355006199999</v>
      </c>
      <c r="V226" s="66">
        <v>2178.7954897999998</v>
      </c>
      <c r="W226" s="66">
        <v>2126.5983874899998</v>
      </c>
      <c r="X226" s="66">
        <v>2176.2204303100002</v>
      </c>
      <c r="Y226" s="66">
        <v>2214.25198791</v>
      </c>
    </row>
    <row r="227" spans="1:25" s="60" customFormat="1" ht="15.75" x14ac:dyDescent="0.3">
      <c r="A227" s="58" t="s">
        <v>136</v>
      </c>
      <c r="B227" s="59">
        <v>2307.1673350900001</v>
      </c>
      <c r="C227" s="59">
        <v>2336.1874078300002</v>
      </c>
      <c r="D227" s="59">
        <v>2380.64740046</v>
      </c>
      <c r="E227" s="59">
        <v>2387.00010879</v>
      </c>
      <c r="F227" s="59">
        <v>2369.5805967299998</v>
      </c>
      <c r="G227" s="59">
        <v>2345.4029088000002</v>
      </c>
      <c r="H227" s="59">
        <v>2185.2991442799998</v>
      </c>
      <c r="I227" s="59">
        <v>2224.2023523799999</v>
      </c>
      <c r="J227" s="59">
        <v>2201.4725966999999</v>
      </c>
      <c r="K227" s="59">
        <v>2166.8857596500002</v>
      </c>
      <c r="L227" s="59">
        <v>2157.3533660600001</v>
      </c>
      <c r="M227" s="59">
        <v>2178.6531032799999</v>
      </c>
      <c r="N227" s="59">
        <v>2216.0597273799999</v>
      </c>
      <c r="O227" s="59">
        <v>2213.0146767699998</v>
      </c>
      <c r="P227" s="59">
        <v>2216.0320000799998</v>
      </c>
      <c r="Q227" s="59">
        <v>2229.8891666300001</v>
      </c>
      <c r="R227" s="59">
        <v>2214.67490137</v>
      </c>
      <c r="S227" s="59">
        <v>2202.8626924999999</v>
      </c>
      <c r="T227" s="59">
        <v>2186.7446327399998</v>
      </c>
      <c r="U227" s="59">
        <v>2133.05971602</v>
      </c>
      <c r="V227" s="59">
        <v>2104.3489402700002</v>
      </c>
      <c r="W227" s="59">
        <v>2114.1065180000001</v>
      </c>
      <c r="X227" s="59">
        <v>2155.3234019900001</v>
      </c>
      <c r="Y227" s="59">
        <v>2198.1847185400002</v>
      </c>
    </row>
    <row r="228" spans="1:25" s="60" customFormat="1" ht="15.75" x14ac:dyDescent="0.3">
      <c r="A228" s="58" t="s">
        <v>137</v>
      </c>
      <c r="B228" s="59">
        <v>2243.1937334099998</v>
      </c>
      <c r="C228" s="59">
        <v>2278.79830434</v>
      </c>
      <c r="D228" s="59">
        <v>2380.4130909700002</v>
      </c>
      <c r="E228" s="59">
        <v>2449.2564338299999</v>
      </c>
      <c r="F228" s="59">
        <v>2403.2047135900002</v>
      </c>
      <c r="G228" s="59">
        <v>2411.6699390200001</v>
      </c>
      <c r="H228" s="59">
        <v>2323.6304835599999</v>
      </c>
      <c r="I228" s="59">
        <v>2219.1773303999998</v>
      </c>
      <c r="J228" s="59">
        <v>2117.9263418400001</v>
      </c>
      <c r="K228" s="59">
        <v>2061.6543860400002</v>
      </c>
      <c r="L228" s="59">
        <v>2051.6930254200001</v>
      </c>
      <c r="M228" s="59">
        <v>2063.1745145800001</v>
      </c>
      <c r="N228" s="59">
        <v>2082.1755109800001</v>
      </c>
      <c r="O228" s="59">
        <v>2086.561764</v>
      </c>
      <c r="P228" s="59">
        <v>2101.5361606900001</v>
      </c>
      <c r="Q228" s="59">
        <v>2130.00509311</v>
      </c>
      <c r="R228" s="59">
        <v>2121.8570233999999</v>
      </c>
      <c r="S228" s="59">
        <v>2105.0399131700001</v>
      </c>
      <c r="T228" s="59">
        <v>2093.1773934100001</v>
      </c>
      <c r="U228" s="59">
        <v>2081.5838671900001</v>
      </c>
      <c r="V228" s="59">
        <v>2067.1595673699999</v>
      </c>
      <c r="W228" s="59">
        <v>2039.4595926500001</v>
      </c>
      <c r="X228" s="59">
        <v>2074.7407360500001</v>
      </c>
      <c r="Y228" s="59">
        <v>2157.83495348</v>
      </c>
    </row>
    <row r="229" spans="1:25" s="60" customFormat="1" ht="15.75" x14ac:dyDescent="0.3">
      <c r="A229" s="58" t="s">
        <v>138</v>
      </c>
      <c r="B229" s="59">
        <v>2261.7082155500002</v>
      </c>
      <c r="C229" s="59">
        <v>2339.1382936599998</v>
      </c>
      <c r="D229" s="59">
        <v>2427.77295641</v>
      </c>
      <c r="E229" s="59">
        <v>2451.9549753400001</v>
      </c>
      <c r="F229" s="59">
        <v>2466.74763274</v>
      </c>
      <c r="G229" s="59">
        <v>2444.1901023300002</v>
      </c>
      <c r="H229" s="59">
        <v>2330.26300666</v>
      </c>
      <c r="I229" s="59">
        <v>2234.3129764999999</v>
      </c>
      <c r="J229" s="59">
        <v>2128.0910104899999</v>
      </c>
      <c r="K229" s="59">
        <v>2090.3256694699999</v>
      </c>
      <c r="L229" s="59">
        <v>2071.9964294800002</v>
      </c>
      <c r="M229" s="59">
        <v>2083.5058704200001</v>
      </c>
      <c r="N229" s="59">
        <v>2127.8105010300001</v>
      </c>
      <c r="O229" s="59">
        <v>2137.0679799200002</v>
      </c>
      <c r="P229" s="59">
        <v>2137.4801098799999</v>
      </c>
      <c r="Q229" s="59">
        <v>2158.00511637</v>
      </c>
      <c r="R229" s="59">
        <v>2149.9970688899998</v>
      </c>
      <c r="S229" s="59">
        <v>2130.18503427</v>
      </c>
      <c r="T229" s="59">
        <v>2123.0635446000001</v>
      </c>
      <c r="U229" s="59">
        <v>2057.17361325</v>
      </c>
      <c r="V229" s="59">
        <v>2018.02438824</v>
      </c>
      <c r="W229" s="59">
        <v>2030.8525503699998</v>
      </c>
      <c r="X229" s="59">
        <v>2102.0677760600001</v>
      </c>
      <c r="Y229" s="59">
        <v>2176.9644432800001</v>
      </c>
    </row>
    <row r="230" spans="1:25" s="60" customFormat="1" ht="15.75" x14ac:dyDescent="0.3">
      <c r="A230" s="58" t="s">
        <v>139</v>
      </c>
      <c r="B230" s="59">
        <v>2233.6007305799999</v>
      </c>
      <c r="C230" s="59">
        <v>2272.1348663799999</v>
      </c>
      <c r="D230" s="59">
        <v>2321.77555609</v>
      </c>
      <c r="E230" s="59">
        <v>2304.8885990899998</v>
      </c>
      <c r="F230" s="59">
        <v>2296.32166026</v>
      </c>
      <c r="G230" s="59">
        <v>2288.0416679999998</v>
      </c>
      <c r="H230" s="59">
        <v>2253.6076398800001</v>
      </c>
      <c r="I230" s="59">
        <v>2192.4069959600001</v>
      </c>
      <c r="J230" s="59">
        <v>2225.14807316</v>
      </c>
      <c r="K230" s="59">
        <v>2117.4031776699999</v>
      </c>
      <c r="L230" s="59">
        <v>2101.9544476299998</v>
      </c>
      <c r="M230" s="59">
        <v>2121.77373481</v>
      </c>
      <c r="N230" s="59">
        <v>2174.7743168299999</v>
      </c>
      <c r="O230" s="59">
        <v>2167.6336362900001</v>
      </c>
      <c r="P230" s="59">
        <v>2183.5504692</v>
      </c>
      <c r="Q230" s="59">
        <v>2197.1439680799999</v>
      </c>
      <c r="R230" s="59">
        <v>2219.1053510199999</v>
      </c>
      <c r="S230" s="59">
        <v>2214.3668550900002</v>
      </c>
      <c r="T230" s="59">
        <v>2187.0124380500001</v>
      </c>
      <c r="U230" s="59">
        <v>2151.3581567400001</v>
      </c>
      <c r="V230" s="59">
        <v>2082.8555409300002</v>
      </c>
      <c r="W230" s="59">
        <v>2160.3076739799999</v>
      </c>
      <c r="X230" s="59">
        <v>2212.9038584999998</v>
      </c>
      <c r="Y230" s="59">
        <v>2291.4331086399998</v>
      </c>
    </row>
    <row r="231" spans="1:25" s="60" customFormat="1" ht="15.75" x14ac:dyDescent="0.3">
      <c r="A231" s="58" t="s">
        <v>140</v>
      </c>
      <c r="B231" s="59">
        <v>2274.1304764400002</v>
      </c>
      <c r="C231" s="59">
        <v>2368.9691358599998</v>
      </c>
      <c r="D231" s="59">
        <v>2479.6343636299998</v>
      </c>
      <c r="E231" s="59">
        <v>2475.9059620899998</v>
      </c>
      <c r="F231" s="59">
        <v>2470.1313064299998</v>
      </c>
      <c r="G231" s="59">
        <v>2378.7690642299999</v>
      </c>
      <c r="H231" s="59">
        <v>2232.1104882300001</v>
      </c>
      <c r="I231" s="59">
        <v>2164.85263429</v>
      </c>
      <c r="J231" s="59">
        <v>2081.7188620299999</v>
      </c>
      <c r="K231" s="59">
        <v>2032.9919748799998</v>
      </c>
      <c r="L231" s="59">
        <v>2039.2767243399999</v>
      </c>
      <c r="M231" s="59">
        <v>2037.0469348500001</v>
      </c>
      <c r="N231" s="59">
        <v>2067.4623766700001</v>
      </c>
      <c r="O231" s="59">
        <v>2065.7874236100001</v>
      </c>
      <c r="P231" s="59">
        <v>2084.2198389700002</v>
      </c>
      <c r="Q231" s="59">
        <v>2099.6565475699999</v>
      </c>
      <c r="R231" s="59">
        <v>2094.07591774</v>
      </c>
      <c r="S231" s="59">
        <v>2074.5654591500002</v>
      </c>
      <c r="T231" s="59">
        <v>2101.0249704500002</v>
      </c>
      <c r="U231" s="59">
        <v>2049.8549461699999</v>
      </c>
      <c r="V231" s="59">
        <v>2029.3004657800002</v>
      </c>
      <c r="W231" s="59">
        <v>2045.2166862399999</v>
      </c>
      <c r="X231" s="59">
        <v>2075.0981280800002</v>
      </c>
      <c r="Y231" s="59">
        <v>2160.4884508800001</v>
      </c>
    </row>
    <row r="232" spans="1:25" s="60" customFormat="1" ht="15.75" x14ac:dyDescent="0.3">
      <c r="A232" s="58" t="s">
        <v>141</v>
      </c>
      <c r="B232" s="59">
        <v>2310.1461530699999</v>
      </c>
      <c r="C232" s="59">
        <v>2241.9924816500002</v>
      </c>
      <c r="D232" s="59">
        <v>2433.7073523899999</v>
      </c>
      <c r="E232" s="59">
        <v>2451.4626783099998</v>
      </c>
      <c r="F232" s="59">
        <v>2441.27609704</v>
      </c>
      <c r="G232" s="59">
        <v>2370.2448085599999</v>
      </c>
      <c r="H232" s="59">
        <v>2242.0893980400001</v>
      </c>
      <c r="I232" s="59">
        <v>2217.7780211600002</v>
      </c>
      <c r="J232" s="59">
        <v>2118.71063473</v>
      </c>
      <c r="K232" s="59">
        <v>2126.97168943</v>
      </c>
      <c r="L232" s="59">
        <v>2142.5746625299998</v>
      </c>
      <c r="M232" s="59">
        <v>2151.07082098</v>
      </c>
      <c r="N232" s="59">
        <v>2172.6886525099999</v>
      </c>
      <c r="O232" s="59">
        <v>2196.7532503799998</v>
      </c>
      <c r="P232" s="59">
        <v>2217.1096488600001</v>
      </c>
      <c r="Q232" s="59">
        <v>2222.7325588600002</v>
      </c>
      <c r="R232" s="59">
        <v>2196.2984184100001</v>
      </c>
      <c r="S232" s="59">
        <v>2170.4486707800002</v>
      </c>
      <c r="T232" s="59">
        <v>2151.9954925699999</v>
      </c>
      <c r="U232" s="59">
        <v>2069.8227170599998</v>
      </c>
      <c r="V232" s="59">
        <v>2094.9640668399998</v>
      </c>
      <c r="W232" s="59">
        <v>2125.5507241199998</v>
      </c>
      <c r="X232" s="59">
        <v>2190.16052756</v>
      </c>
      <c r="Y232" s="59">
        <v>2232.05379477</v>
      </c>
    </row>
    <row r="233" spans="1:25" s="60" customFormat="1" ht="15.75" x14ac:dyDescent="0.3">
      <c r="A233" s="58" t="s">
        <v>142</v>
      </c>
      <c r="B233" s="59">
        <v>2369.0846774900001</v>
      </c>
      <c r="C233" s="59">
        <v>2409.730513</v>
      </c>
      <c r="D233" s="59">
        <v>2421.8689961499999</v>
      </c>
      <c r="E233" s="59">
        <v>2422.30813141</v>
      </c>
      <c r="F233" s="59">
        <v>2404.8019420800001</v>
      </c>
      <c r="G233" s="59">
        <v>2364.1697767800001</v>
      </c>
      <c r="H233" s="59">
        <v>2229.56370702</v>
      </c>
      <c r="I233" s="59">
        <v>2185.5324643200001</v>
      </c>
      <c r="J233" s="59">
        <v>2149.1396848899999</v>
      </c>
      <c r="K233" s="59">
        <v>2122.6012364399999</v>
      </c>
      <c r="L233" s="59">
        <v>2124.3410962299999</v>
      </c>
      <c r="M233" s="59">
        <v>2145.3291675300002</v>
      </c>
      <c r="N233" s="59">
        <v>2188.02569184</v>
      </c>
      <c r="O233" s="59">
        <v>2191.6572145999999</v>
      </c>
      <c r="P233" s="59">
        <v>2200.52500805</v>
      </c>
      <c r="Q233" s="59">
        <v>2215.4932703099998</v>
      </c>
      <c r="R233" s="59">
        <v>2195.3126446000001</v>
      </c>
      <c r="S233" s="59">
        <v>2169.2137653999998</v>
      </c>
      <c r="T233" s="59">
        <v>2153.6590997499998</v>
      </c>
      <c r="U233" s="59">
        <v>2122.2440759000001</v>
      </c>
      <c r="V233" s="59">
        <v>2063.9823007</v>
      </c>
      <c r="W233" s="59">
        <v>2106.9926191099999</v>
      </c>
      <c r="X233" s="59">
        <v>2161.5848387999999</v>
      </c>
      <c r="Y233" s="59">
        <v>2287.6195249100001</v>
      </c>
    </row>
    <row r="234" spans="1:25" s="60" customFormat="1" ht="15.75" x14ac:dyDescent="0.3">
      <c r="A234" s="58" t="s">
        <v>143</v>
      </c>
      <c r="B234" s="59">
        <v>2238.6559476500001</v>
      </c>
      <c r="C234" s="59">
        <v>2137.19791915</v>
      </c>
      <c r="D234" s="59">
        <v>2198.8076971099999</v>
      </c>
      <c r="E234" s="59">
        <v>2352.1616089999998</v>
      </c>
      <c r="F234" s="59">
        <v>2323.2135778400002</v>
      </c>
      <c r="G234" s="59">
        <v>2255.8092566300002</v>
      </c>
      <c r="H234" s="59">
        <v>2107.07201158</v>
      </c>
      <c r="I234" s="59">
        <v>2038.4362038700001</v>
      </c>
      <c r="J234" s="59">
        <v>1960.3222014200001</v>
      </c>
      <c r="K234" s="59">
        <v>1920.9858272000001</v>
      </c>
      <c r="L234" s="59">
        <v>1900.51993674</v>
      </c>
      <c r="M234" s="59">
        <v>1942.2146153099998</v>
      </c>
      <c r="N234" s="59">
        <v>1970.8205895699998</v>
      </c>
      <c r="O234" s="59">
        <v>1965.8129364500001</v>
      </c>
      <c r="P234" s="59">
        <v>1973.78356648</v>
      </c>
      <c r="Q234" s="59">
        <v>1978.6222714999999</v>
      </c>
      <c r="R234" s="59">
        <v>1974.5273093000001</v>
      </c>
      <c r="S234" s="59">
        <v>1974.2560778500001</v>
      </c>
      <c r="T234" s="59">
        <v>1961.2190179200002</v>
      </c>
      <c r="U234" s="59">
        <v>1951.03585041</v>
      </c>
      <c r="V234" s="59">
        <v>1917.7666224899999</v>
      </c>
      <c r="W234" s="59">
        <v>1956.0181849099999</v>
      </c>
      <c r="X234" s="59">
        <v>1966.0767589299999</v>
      </c>
      <c r="Y234" s="59">
        <v>2135.4635091999999</v>
      </c>
    </row>
    <row r="235" spans="1:25" s="60" customFormat="1" ht="15.75" x14ac:dyDescent="0.3">
      <c r="A235" s="58" t="s">
        <v>144</v>
      </c>
      <c r="B235" s="59">
        <v>2148.0009719999998</v>
      </c>
      <c r="C235" s="59">
        <v>2182.0046662999998</v>
      </c>
      <c r="D235" s="59">
        <v>2238.2766485399998</v>
      </c>
      <c r="E235" s="59">
        <v>2267.0070315100002</v>
      </c>
      <c r="F235" s="59">
        <v>2292.0743122099998</v>
      </c>
      <c r="G235" s="59">
        <v>2291.8516091199999</v>
      </c>
      <c r="H235" s="59">
        <v>2189.4960942600001</v>
      </c>
      <c r="I235" s="59">
        <v>2180.2788196000001</v>
      </c>
      <c r="J235" s="59">
        <v>2090.2168909900001</v>
      </c>
      <c r="K235" s="59">
        <v>2007.5599018200001</v>
      </c>
      <c r="L235" s="59">
        <v>1973.49896893</v>
      </c>
      <c r="M235" s="59">
        <v>1960.7284063500001</v>
      </c>
      <c r="N235" s="59">
        <v>1972.8749222599999</v>
      </c>
      <c r="O235" s="59">
        <v>1984.9224078699999</v>
      </c>
      <c r="P235" s="59">
        <v>1990.9226958099998</v>
      </c>
      <c r="Q235" s="59">
        <v>2013.1726670799999</v>
      </c>
      <c r="R235" s="59">
        <v>2006.5501553899999</v>
      </c>
      <c r="S235" s="59">
        <v>1985.21017858</v>
      </c>
      <c r="T235" s="59">
        <v>1974.9399484199998</v>
      </c>
      <c r="U235" s="59">
        <v>1973.9010685200001</v>
      </c>
      <c r="V235" s="59">
        <v>1959.4291215399999</v>
      </c>
      <c r="W235" s="59">
        <v>1929.2843918399999</v>
      </c>
      <c r="X235" s="59">
        <v>1956.11379691</v>
      </c>
      <c r="Y235" s="59">
        <v>2038.6301775299999</v>
      </c>
    </row>
    <row r="236" spans="1:25" s="60" customFormat="1" ht="15.75" x14ac:dyDescent="0.3">
      <c r="A236" s="58" t="s">
        <v>145</v>
      </c>
      <c r="B236" s="59">
        <v>2111.3991780800002</v>
      </c>
      <c r="C236" s="59">
        <v>2156.9284306200002</v>
      </c>
      <c r="D236" s="59">
        <v>2228.5358629900002</v>
      </c>
      <c r="E236" s="59">
        <v>2235.1654420099999</v>
      </c>
      <c r="F236" s="59">
        <v>2236.82091722</v>
      </c>
      <c r="G236" s="59">
        <v>2231.9086538199999</v>
      </c>
      <c r="H236" s="59">
        <v>2143.88039458</v>
      </c>
      <c r="I236" s="59">
        <v>2084.1359007900001</v>
      </c>
      <c r="J236" s="59">
        <v>2024.7360110899999</v>
      </c>
      <c r="K236" s="59">
        <v>1935.48871259</v>
      </c>
      <c r="L236" s="59">
        <v>1942.5652025200002</v>
      </c>
      <c r="M236" s="59">
        <v>1945.8421652500001</v>
      </c>
      <c r="N236" s="59">
        <v>1956.1499536900001</v>
      </c>
      <c r="O236" s="59">
        <v>1965.0542319599999</v>
      </c>
      <c r="P236" s="59">
        <v>1969.3480388399998</v>
      </c>
      <c r="Q236" s="59">
        <v>1972.62553398</v>
      </c>
      <c r="R236" s="59">
        <v>1965.3138445899999</v>
      </c>
      <c r="S236" s="59">
        <v>1953.6813963700001</v>
      </c>
      <c r="T236" s="59">
        <v>1954.6859051699998</v>
      </c>
      <c r="U236" s="59">
        <v>1948.6494753799998</v>
      </c>
      <c r="V236" s="59">
        <v>1943.4477255199999</v>
      </c>
      <c r="W236" s="59">
        <v>1929.52518663</v>
      </c>
      <c r="X236" s="59">
        <v>1947.4884804799999</v>
      </c>
      <c r="Y236" s="59">
        <v>2026.2336804900001</v>
      </c>
    </row>
    <row r="237" spans="1:25" s="60" customFormat="1" ht="15.75" x14ac:dyDescent="0.3">
      <c r="A237" s="58" t="s">
        <v>146</v>
      </c>
      <c r="B237" s="59">
        <v>2267.0099134000002</v>
      </c>
      <c r="C237" s="59">
        <v>2302.81891279</v>
      </c>
      <c r="D237" s="59">
        <v>2371.70207093</v>
      </c>
      <c r="E237" s="59">
        <v>2357.3732126099999</v>
      </c>
      <c r="F237" s="59">
        <v>2353.8653930599999</v>
      </c>
      <c r="G237" s="59">
        <v>2345.6929826199998</v>
      </c>
      <c r="H237" s="59">
        <v>2227.7189401999999</v>
      </c>
      <c r="I237" s="59">
        <v>2160.85092485</v>
      </c>
      <c r="J237" s="59">
        <v>2036.13942124</v>
      </c>
      <c r="K237" s="59">
        <v>2012.4617537999998</v>
      </c>
      <c r="L237" s="59">
        <v>1996.41217439</v>
      </c>
      <c r="M237" s="59">
        <v>2036.5101315699999</v>
      </c>
      <c r="N237" s="59">
        <v>2070.3326284099999</v>
      </c>
      <c r="O237" s="59">
        <v>2101.5936218299998</v>
      </c>
      <c r="P237" s="59">
        <v>2117.99391289</v>
      </c>
      <c r="Q237" s="59">
        <v>2137.1712256300002</v>
      </c>
      <c r="R237" s="59">
        <v>2100.6291288399998</v>
      </c>
      <c r="S237" s="59">
        <v>2079.3489853199999</v>
      </c>
      <c r="T237" s="59">
        <v>2089.1575849800001</v>
      </c>
      <c r="U237" s="59">
        <v>2014.64534026</v>
      </c>
      <c r="V237" s="59">
        <v>1974.99985728</v>
      </c>
      <c r="W237" s="59">
        <v>1983.5929961100001</v>
      </c>
      <c r="X237" s="59">
        <v>2053.9227362800002</v>
      </c>
      <c r="Y237" s="59">
        <v>2121.3846672499999</v>
      </c>
    </row>
    <row r="238" spans="1:25" s="60" customFormat="1" ht="15.75" x14ac:dyDescent="0.3">
      <c r="A238" s="58" t="s">
        <v>147</v>
      </c>
      <c r="B238" s="59">
        <v>2184.3424214500001</v>
      </c>
      <c r="C238" s="59">
        <v>2215.6787977200001</v>
      </c>
      <c r="D238" s="59">
        <v>2289.70289951</v>
      </c>
      <c r="E238" s="59">
        <v>2277.7210971200002</v>
      </c>
      <c r="F238" s="59">
        <v>2270.67415927</v>
      </c>
      <c r="G238" s="59">
        <v>2334.9222101400001</v>
      </c>
      <c r="H238" s="59">
        <v>2244.8728223899998</v>
      </c>
      <c r="I238" s="59">
        <v>2210.45228327</v>
      </c>
      <c r="J238" s="59">
        <v>2141.1325185400001</v>
      </c>
      <c r="K238" s="59">
        <v>2071.8350747899999</v>
      </c>
      <c r="L238" s="59">
        <v>2082.8614871999998</v>
      </c>
      <c r="M238" s="59">
        <v>2125.2340875</v>
      </c>
      <c r="N238" s="59">
        <v>2183.0541893599998</v>
      </c>
      <c r="O238" s="59">
        <v>2187.9716629700001</v>
      </c>
      <c r="P238" s="59">
        <v>2215.53404159</v>
      </c>
      <c r="Q238" s="59">
        <v>2252.24564581</v>
      </c>
      <c r="R238" s="59">
        <v>2218.17270547</v>
      </c>
      <c r="S238" s="59">
        <v>2197.31813947</v>
      </c>
      <c r="T238" s="59">
        <v>2172.16438913</v>
      </c>
      <c r="U238" s="59">
        <v>2137.7105370999998</v>
      </c>
      <c r="V238" s="59">
        <v>2121.5015362899999</v>
      </c>
      <c r="W238" s="59">
        <v>2105.3665909299998</v>
      </c>
      <c r="X238" s="59">
        <v>2153.83064685</v>
      </c>
      <c r="Y238" s="59">
        <v>2251.0830363999999</v>
      </c>
    </row>
    <row r="239" spans="1:25" s="60" customFormat="1" ht="15.75" x14ac:dyDescent="0.3">
      <c r="A239" s="58" t="s">
        <v>148</v>
      </c>
      <c r="B239" s="59">
        <v>2299.7003678599999</v>
      </c>
      <c r="C239" s="59">
        <v>2383.05797579</v>
      </c>
      <c r="D239" s="59">
        <v>2488.2135754000001</v>
      </c>
      <c r="E239" s="59">
        <v>2498.64239567</v>
      </c>
      <c r="F239" s="59">
        <v>2503.8718991000001</v>
      </c>
      <c r="G239" s="59">
        <v>2489.4766786199998</v>
      </c>
      <c r="H239" s="59">
        <v>2364.5407421099999</v>
      </c>
      <c r="I239" s="59">
        <v>2263.2362199999998</v>
      </c>
      <c r="J239" s="59">
        <v>2179.46284629</v>
      </c>
      <c r="K239" s="59">
        <v>2164.2926812699998</v>
      </c>
      <c r="L239" s="59">
        <v>2155.9758358300001</v>
      </c>
      <c r="M239" s="59">
        <v>2194.9504067100002</v>
      </c>
      <c r="N239" s="59">
        <v>2207.9508910499999</v>
      </c>
      <c r="O239" s="59">
        <v>2199.9336633500002</v>
      </c>
      <c r="P239" s="59">
        <v>2215.0177634800002</v>
      </c>
      <c r="Q239" s="59">
        <v>2227.6241738399999</v>
      </c>
      <c r="R239" s="59">
        <v>2213.7475941500002</v>
      </c>
      <c r="S239" s="59">
        <v>2205.7638413</v>
      </c>
      <c r="T239" s="59">
        <v>2203.6295948400002</v>
      </c>
      <c r="U239" s="59">
        <v>2201.5153793899999</v>
      </c>
      <c r="V239" s="59">
        <v>2197.3583550600001</v>
      </c>
      <c r="W239" s="59">
        <v>2155.3641813499999</v>
      </c>
      <c r="X239" s="59">
        <v>2172.3883123999999</v>
      </c>
      <c r="Y239" s="59">
        <v>2223.8742941099999</v>
      </c>
    </row>
    <row r="240" spans="1:25" s="60" customFormat="1" ht="15.75" x14ac:dyDescent="0.3">
      <c r="A240" s="58" t="s">
        <v>149</v>
      </c>
      <c r="B240" s="59">
        <v>2103.18929518</v>
      </c>
      <c r="C240" s="59">
        <v>2172.7002561200002</v>
      </c>
      <c r="D240" s="59">
        <v>2245.6104943</v>
      </c>
      <c r="E240" s="59">
        <v>2251.5379883699998</v>
      </c>
      <c r="F240" s="59">
        <v>2226.3611120400001</v>
      </c>
      <c r="G240" s="59">
        <v>2230.1713105899998</v>
      </c>
      <c r="H240" s="59">
        <v>2106.2910655999999</v>
      </c>
      <c r="I240" s="59">
        <v>1988.3401140699998</v>
      </c>
      <c r="J240" s="59">
        <v>1954.3501331100001</v>
      </c>
      <c r="K240" s="59">
        <v>1943.5705836399998</v>
      </c>
      <c r="L240" s="59">
        <v>1918.06436321</v>
      </c>
      <c r="M240" s="59">
        <v>1929.59515091</v>
      </c>
      <c r="N240" s="59">
        <v>1956.72845671</v>
      </c>
      <c r="O240" s="59">
        <v>1964.4398159100001</v>
      </c>
      <c r="P240" s="59">
        <v>1983.8215493299999</v>
      </c>
      <c r="Q240" s="59">
        <v>1981.4029773799998</v>
      </c>
      <c r="R240" s="59">
        <v>1936.9283254000002</v>
      </c>
      <c r="S240" s="59">
        <v>1950.0891661999999</v>
      </c>
      <c r="T240" s="59">
        <v>1951.2632634400002</v>
      </c>
      <c r="U240" s="59">
        <v>1944.0352672200002</v>
      </c>
      <c r="V240" s="59">
        <v>1968.4489118000001</v>
      </c>
      <c r="W240" s="59">
        <v>1944.56089174</v>
      </c>
      <c r="X240" s="59">
        <v>1967.65302793</v>
      </c>
      <c r="Y240" s="59">
        <v>2051.7665194199999</v>
      </c>
    </row>
    <row r="241" spans="1:25" s="60" customFormat="1" ht="15.75" x14ac:dyDescent="0.3">
      <c r="A241" s="58" t="s">
        <v>150</v>
      </c>
      <c r="B241" s="59">
        <v>2183.1318305599998</v>
      </c>
      <c r="C241" s="59">
        <v>2237.1593514699998</v>
      </c>
      <c r="D241" s="59">
        <v>2327.8522990800002</v>
      </c>
      <c r="E241" s="59">
        <v>2342.7247523599999</v>
      </c>
      <c r="F241" s="59">
        <v>2346.2429175299999</v>
      </c>
      <c r="G241" s="59">
        <v>2306.54148037</v>
      </c>
      <c r="H241" s="59">
        <v>2184.8103965199998</v>
      </c>
      <c r="I241" s="59">
        <v>2126.6985281799998</v>
      </c>
      <c r="J241" s="59">
        <v>2041.2924030499998</v>
      </c>
      <c r="K241" s="59">
        <v>2056.3810375799999</v>
      </c>
      <c r="L241" s="59">
        <v>2063.5292438800002</v>
      </c>
      <c r="M241" s="59">
        <v>2090.6386814500001</v>
      </c>
      <c r="N241" s="59">
        <v>2135.50572543</v>
      </c>
      <c r="O241" s="59">
        <v>2135.4178896899998</v>
      </c>
      <c r="P241" s="59">
        <v>2141.5137518800002</v>
      </c>
      <c r="Q241" s="59">
        <v>2121.6533058700002</v>
      </c>
      <c r="R241" s="59">
        <v>2108.3510442799998</v>
      </c>
      <c r="S241" s="59">
        <v>2085.9454142300001</v>
      </c>
      <c r="T241" s="59">
        <v>2076.9497238700001</v>
      </c>
      <c r="U241" s="59">
        <v>2074.8743054400002</v>
      </c>
      <c r="V241" s="59">
        <v>2075.0885146400001</v>
      </c>
      <c r="W241" s="59">
        <v>2034.1148466700001</v>
      </c>
      <c r="X241" s="59">
        <v>2090.0528018099999</v>
      </c>
      <c r="Y241" s="59">
        <v>2226.68792708</v>
      </c>
    </row>
    <row r="242" spans="1:25" s="60" customFormat="1" ht="15.75" x14ac:dyDescent="0.3">
      <c r="A242" s="58" t="s">
        <v>151</v>
      </c>
      <c r="B242" s="59">
        <v>2091.3565179299999</v>
      </c>
      <c r="C242" s="59">
        <v>2156.5254683100002</v>
      </c>
      <c r="D242" s="59">
        <v>2193.41066589</v>
      </c>
      <c r="E242" s="59">
        <v>2191.7580438</v>
      </c>
      <c r="F242" s="59">
        <v>2185.1618325899999</v>
      </c>
      <c r="G242" s="59">
        <v>2217.08759835</v>
      </c>
      <c r="H242" s="59">
        <v>2153.6391154399998</v>
      </c>
      <c r="I242" s="59">
        <v>2074.87052954</v>
      </c>
      <c r="J242" s="59">
        <v>1965.1653411299999</v>
      </c>
      <c r="K242" s="59">
        <v>1911.2322313499999</v>
      </c>
      <c r="L242" s="59">
        <v>1889.1161534399998</v>
      </c>
      <c r="M242" s="59">
        <v>1897.4733496700001</v>
      </c>
      <c r="N242" s="59">
        <v>1932.0823572499999</v>
      </c>
      <c r="O242" s="59">
        <v>1931.1217920099998</v>
      </c>
      <c r="P242" s="59">
        <v>1950.5957149999999</v>
      </c>
      <c r="Q242" s="59">
        <v>1967.8000540500002</v>
      </c>
      <c r="R242" s="59">
        <v>1956.0983929999998</v>
      </c>
      <c r="S242" s="59">
        <v>1937.8280329099998</v>
      </c>
      <c r="T242" s="59">
        <v>1920.8945512700002</v>
      </c>
      <c r="U242" s="59">
        <v>1918.5148245400001</v>
      </c>
      <c r="V242" s="59">
        <v>1906.7918027999999</v>
      </c>
      <c r="W242" s="59">
        <v>1879.1213898599999</v>
      </c>
      <c r="X242" s="59">
        <v>1933.89414154</v>
      </c>
      <c r="Y242" s="59">
        <v>2006.0763441300001</v>
      </c>
    </row>
    <row r="243" spans="1:25" s="60" customFormat="1" ht="15.75" x14ac:dyDescent="0.3">
      <c r="A243" s="58" t="s">
        <v>152</v>
      </c>
      <c r="B243" s="59">
        <v>2201.9592723300002</v>
      </c>
      <c r="C243" s="59">
        <v>2301.72898627</v>
      </c>
      <c r="D243" s="59">
        <v>2333.32080787</v>
      </c>
      <c r="E243" s="59">
        <v>2360.0820487999999</v>
      </c>
      <c r="F243" s="59">
        <v>2383.4242340699998</v>
      </c>
      <c r="G243" s="59">
        <v>2381.1411434800002</v>
      </c>
      <c r="H243" s="59">
        <v>2340.32115475</v>
      </c>
      <c r="I243" s="59">
        <v>2309.1363770100002</v>
      </c>
      <c r="J243" s="59">
        <v>2241.9293739999998</v>
      </c>
      <c r="K243" s="59">
        <v>2190.0762882999998</v>
      </c>
      <c r="L243" s="59">
        <v>2189.4027819100002</v>
      </c>
      <c r="M243" s="59">
        <v>2219.5110592699998</v>
      </c>
      <c r="N243" s="59">
        <v>2230.5414843099998</v>
      </c>
      <c r="O243" s="59">
        <v>2239.2549305900002</v>
      </c>
      <c r="P243" s="59">
        <v>2257.6151637299999</v>
      </c>
      <c r="Q243" s="59">
        <v>2259.1324151899998</v>
      </c>
      <c r="R243" s="59">
        <v>2243.2524478599998</v>
      </c>
      <c r="S243" s="59">
        <v>2222.5013372600001</v>
      </c>
      <c r="T243" s="59">
        <v>2186.5193712400001</v>
      </c>
      <c r="U243" s="59">
        <v>2164.4558973399999</v>
      </c>
      <c r="V243" s="59">
        <v>2132.8639398400001</v>
      </c>
      <c r="W243" s="59">
        <v>2142.8438119399998</v>
      </c>
      <c r="X243" s="59">
        <v>2165.9871063400001</v>
      </c>
      <c r="Y243" s="59">
        <v>2247.4791618200002</v>
      </c>
    </row>
    <row r="244" spans="1:25" s="60" customFormat="1" ht="15.75" x14ac:dyDescent="0.3">
      <c r="A244" s="58" t="s">
        <v>153</v>
      </c>
      <c r="B244" s="59">
        <v>2143.27280552</v>
      </c>
      <c r="C244" s="59">
        <v>2229.4600833899999</v>
      </c>
      <c r="D244" s="59">
        <v>2313.87252519</v>
      </c>
      <c r="E244" s="59">
        <v>2282.8824455399999</v>
      </c>
      <c r="F244" s="59">
        <v>2321.7476902399999</v>
      </c>
      <c r="G244" s="59">
        <v>2333.1841267899999</v>
      </c>
      <c r="H244" s="59">
        <v>2307.8352230400001</v>
      </c>
      <c r="I244" s="59">
        <v>2143.9712387899999</v>
      </c>
      <c r="J244" s="59">
        <v>2049.4588962900002</v>
      </c>
      <c r="K244" s="59">
        <v>2016.7401316400001</v>
      </c>
      <c r="L244" s="59">
        <v>2004.3842864499998</v>
      </c>
      <c r="M244" s="59">
        <v>2014.1531006300002</v>
      </c>
      <c r="N244" s="59">
        <v>2031.8828101999998</v>
      </c>
      <c r="O244" s="59">
        <v>2055.0897040899999</v>
      </c>
      <c r="P244" s="59">
        <v>2050.0721219299999</v>
      </c>
      <c r="Q244" s="59">
        <v>2051.7824146600001</v>
      </c>
      <c r="R244" s="59">
        <v>2036.4239935199998</v>
      </c>
      <c r="S244" s="59">
        <v>2019.0933295499999</v>
      </c>
      <c r="T244" s="59">
        <v>2007.0637200900001</v>
      </c>
      <c r="U244" s="59">
        <v>2016.86271489</v>
      </c>
      <c r="V244" s="59">
        <v>2016.55638017</v>
      </c>
      <c r="W244" s="59">
        <v>1976.4697230100001</v>
      </c>
      <c r="X244" s="59">
        <v>2013.4307696599999</v>
      </c>
      <c r="Y244" s="59">
        <v>2076.08881591</v>
      </c>
    </row>
    <row r="245" spans="1:25" s="60" customFormat="1" ht="15.75" x14ac:dyDescent="0.3">
      <c r="A245" s="58" t="s">
        <v>154</v>
      </c>
      <c r="B245" s="59">
        <v>2186.9098658500002</v>
      </c>
      <c r="C245" s="59">
        <v>2224.5579034500001</v>
      </c>
      <c r="D245" s="59">
        <v>2302.8087117800001</v>
      </c>
      <c r="E245" s="59">
        <v>2314.5768039300001</v>
      </c>
      <c r="F245" s="59">
        <v>2319.6055378800002</v>
      </c>
      <c r="G245" s="59">
        <v>2297.64854857</v>
      </c>
      <c r="H245" s="59">
        <v>2209.47671034</v>
      </c>
      <c r="I245" s="59">
        <v>2174.1510759600001</v>
      </c>
      <c r="J245" s="59">
        <v>2113.42268698</v>
      </c>
      <c r="K245" s="59">
        <v>2033.0442600000001</v>
      </c>
      <c r="L245" s="59">
        <v>2013.7398043500002</v>
      </c>
      <c r="M245" s="59">
        <v>2052.4397988199999</v>
      </c>
      <c r="N245" s="59">
        <v>2095.8644926799998</v>
      </c>
      <c r="O245" s="59">
        <v>2116.7199898499998</v>
      </c>
      <c r="P245" s="59">
        <v>2131.90081358</v>
      </c>
      <c r="Q245" s="59">
        <v>2146.3064659800002</v>
      </c>
      <c r="R245" s="59">
        <v>2122.8303749500001</v>
      </c>
      <c r="S245" s="59">
        <v>2118.7136520499998</v>
      </c>
      <c r="T245" s="59">
        <v>2109.12459201</v>
      </c>
      <c r="U245" s="59">
        <v>2107.0687711199998</v>
      </c>
      <c r="V245" s="59">
        <v>2117.5592605100001</v>
      </c>
      <c r="W245" s="59">
        <v>2069.84363394</v>
      </c>
      <c r="X245" s="59">
        <v>2118.5831919299999</v>
      </c>
      <c r="Y245" s="59">
        <v>2213.7948968699998</v>
      </c>
    </row>
    <row r="246" spans="1:25" s="60" customFormat="1" ht="15.75" x14ac:dyDescent="0.3">
      <c r="A246" s="58" t="s">
        <v>155</v>
      </c>
      <c r="B246" s="59">
        <v>2235.5770851299999</v>
      </c>
      <c r="C246" s="59">
        <v>2351.0092852600001</v>
      </c>
      <c r="D246" s="59">
        <v>2451.21486039</v>
      </c>
      <c r="E246" s="59">
        <v>2473.7003869800001</v>
      </c>
      <c r="F246" s="59">
        <v>2459.67380843</v>
      </c>
      <c r="G246" s="59">
        <v>2419.3480177299998</v>
      </c>
      <c r="H246" s="59">
        <v>2270.28304028</v>
      </c>
      <c r="I246" s="59">
        <v>2187.6730854699999</v>
      </c>
      <c r="J246" s="59">
        <v>2098.9851256900001</v>
      </c>
      <c r="K246" s="59">
        <v>2090.33765365</v>
      </c>
      <c r="L246" s="59">
        <v>2121.4131797199998</v>
      </c>
      <c r="M246" s="59">
        <v>2130.5280235199998</v>
      </c>
      <c r="N246" s="59">
        <v>2188.12230516</v>
      </c>
      <c r="O246" s="59">
        <v>2152.61204064</v>
      </c>
      <c r="P246" s="59">
        <v>2199.4053147700001</v>
      </c>
      <c r="Q246" s="59">
        <v>2232.4549167800001</v>
      </c>
      <c r="R246" s="59">
        <v>2220.1771120100002</v>
      </c>
      <c r="S246" s="59">
        <v>2199.47256255</v>
      </c>
      <c r="T246" s="59">
        <v>2217.0992904099999</v>
      </c>
      <c r="U246" s="59">
        <v>2200.2488284000001</v>
      </c>
      <c r="V246" s="59">
        <v>2181.0536188199999</v>
      </c>
      <c r="W246" s="59">
        <v>2205.51715702</v>
      </c>
      <c r="X246" s="59">
        <v>2252.4552779300002</v>
      </c>
      <c r="Y246" s="59">
        <v>2366.6374206199998</v>
      </c>
    </row>
    <row r="247" spans="1:25" s="60" customFormat="1" ht="15.75" x14ac:dyDescent="0.3">
      <c r="A247" s="58" t="s">
        <v>156</v>
      </c>
      <c r="B247" s="59">
        <v>2394.1128336299998</v>
      </c>
      <c r="C247" s="59">
        <v>2469.8165222399998</v>
      </c>
      <c r="D247" s="59">
        <v>2488.8512372499999</v>
      </c>
      <c r="E247" s="59">
        <v>2463.6209094999999</v>
      </c>
      <c r="F247" s="59">
        <v>2472.9002299499998</v>
      </c>
      <c r="G247" s="59">
        <v>2472.2087603499999</v>
      </c>
      <c r="H247" s="59">
        <v>2287.5732694100002</v>
      </c>
      <c r="I247" s="59">
        <v>2409.3175877399999</v>
      </c>
      <c r="J247" s="59">
        <v>2393.56147994</v>
      </c>
      <c r="K247" s="59">
        <v>2293.5776367899998</v>
      </c>
      <c r="L247" s="59">
        <v>2295.80516588</v>
      </c>
      <c r="M247" s="59">
        <v>2378.9079720999998</v>
      </c>
      <c r="N247" s="59">
        <v>2220.2673873499998</v>
      </c>
      <c r="O247" s="59">
        <v>2215.31972984</v>
      </c>
      <c r="P247" s="59">
        <v>2216.3938999000002</v>
      </c>
      <c r="Q247" s="59">
        <v>2216.2961658200002</v>
      </c>
      <c r="R247" s="59">
        <v>2200.0531404799999</v>
      </c>
      <c r="S247" s="59">
        <v>2176.5106150000001</v>
      </c>
      <c r="T247" s="59">
        <v>2193.9824606900002</v>
      </c>
      <c r="U247" s="59">
        <v>2160.7039043099999</v>
      </c>
      <c r="V247" s="59">
        <v>2115.9782173899998</v>
      </c>
      <c r="W247" s="59">
        <v>2141.9150045299998</v>
      </c>
      <c r="X247" s="59">
        <v>2204.8339534400002</v>
      </c>
      <c r="Y247" s="59">
        <v>2286.5080064399999</v>
      </c>
    </row>
    <row r="248" spans="1:25" s="60" customFormat="1" ht="15.75" x14ac:dyDescent="0.3">
      <c r="A248" s="58" t="s">
        <v>157</v>
      </c>
      <c r="B248" s="59">
        <v>2303.4243375000001</v>
      </c>
      <c r="C248" s="59">
        <v>2422.8786942199999</v>
      </c>
      <c r="D248" s="59">
        <v>2492.4412031500001</v>
      </c>
      <c r="E248" s="59">
        <v>2463.0445878</v>
      </c>
      <c r="F248" s="59">
        <v>2452.3712255199998</v>
      </c>
      <c r="G248" s="59">
        <v>2362.4626310399999</v>
      </c>
      <c r="H248" s="59">
        <v>2234.90342908</v>
      </c>
      <c r="I248" s="59">
        <v>2102.8760798399999</v>
      </c>
      <c r="J248" s="59">
        <v>2043.4551145099999</v>
      </c>
      <c r="K248" s="59">
        <v>1982.36590996</v>
      </c>
      <c r="L248" s="59">
        <v>1947.3302476600002</v>
      </c>
      <c r="M248" s="59">
        <v>1958.78743983</v>
      </c>
      <c r="N248" s="59">
        <v>1999.8523742100001</v>
      </c>
      <c r="O248" s="59">
        <v>2041.6471430900001</v>
      </c>
      <c r="P248" s="59">
        <v>2056.8742042700001</v>
      </c>
      <c r="Q248" s="59">
        <v>2066.7781876399999</v>
      </c>
      <c r="R248" s="59">
        <v>2040.9751187400002</v>
      </c>
      <c r="S248" s="59">
        <v>2027.7205614300001</v>
      </c>
      <c r="T248" s="59">
        <v>2011.5097055699998</v>
      </c>
      <c r="U248" s="59">
        <v>2010.7842909199999</v>
      </c>
      <c r="V248" s="59">
        <v>2009.23869203</v>
      </c>
      <c r="W248" s="59">
        <v>1990.43109005</v>
      </c>
      <c r="X248" s="59">
        <v>2021.80360006</v>
      </c>
      <c r="Y248" s="59">
        <v>2176.4327981900001</v>
      </c>
    </row>
    <row r="249" spans="1:25" s="60" customFormat="1" ht="15.75" x14ac:dyDescent="0.3">
      <c r="A249" s="58" t="s">
        <v>158</v>
      </c>
      <c r="B249" s="59">
        <v>2152.1977889599998</v>
      </c>
      <c r="C249" s="59">
        <v>2238.8724768500001</v>
      </c>
      <c r="D249" s="59">
        <v>2322.2577778300001</v>
      </c>
      <c r="E249" s="59">
        <v>2319.6672959299999</v>
      </c>
      <c r="F249" s="59">
        <v>2314.39613134</v>
      </c>
      <c r="G249" s="59">
        <v>2314.6289053999999</v>
      </c>
      <c r="H249" s="59">
        <v>2269.10778669</v>
      </c>
      <c r="I249" s="59">
        <v>2213.9665285299998</v>
      </c>
      <c r="J249" s="59">
        <v>2107.0922429299999</v>
      </c>
      <c r="K249" s="59">
        <v>2027.2666419799998</v>
      </c>
      <c r="L249" s="59">
        <v>2016.1394057399998</v>
      </c>
      <c r="M249" s="59">
        <v>2041.8252528100002</v>
      </c>
      <c r="N249" s="59">
        <v>2105.2806444900002</v>
      </c>
      <c r="O249" s="59">
        <v>2147.4636587700002</v>
      </c>
      <c r="P249" s="59">
        <v>2154.0721003499998</v>
      </c>
      <c r="Q249" s="59">
        <v>2166.4961933899999</v>
      </c>
      <c r="R249" s="59">
        <v>2142.3077007799998</v>
      </c>
      <c r="S249" s="59">
        <v>2125.4951762699998</v>
      </c>
      <c r="T249" s="59">
        <v>2146.1943133599998</v>
      </c>
      <c r="U249" s="59">
        <v>2163.3073339600001</v>
      </c>
      <c r="V249" s="59">
        <v>2162.6280854000001</v>
      </c>
      <c r="W249" s="59">
        <v>2128.4626399700001</v>
      </c>
      <c r="X249" s="59">
        <v>2160.3763126099998</v>
      </c>
      <c r="Y249" s="59">
        <v>2243.4463662500002</v>
      </c>
    </row>
    <row r="250" spans="1:25" s="60" customFormat="1" ht="15.75" x14ac:dyDescent="0.3">
      <c r="A250" s="58" t="s">
        <v>159</v>
      </c>
      <c r="B250" s="59">
        <v>2242.44298858</v>
      </c>
      <c r="C250" s="59">
        <v>2317.25543836</v>
      </c>
      <c r="D250" s="59">
        <v>2358.3121833999999</v>
      </c>
      <c r="E250" s="59">
        <v>2431.8339511300001</v>
      </c>
      <c r="F250" s="59">
        <v>2434.5721530699998</v>
      </c>
      <c r="G250" s="59">
        <v>2326.8195716999999</v>
      </c>
      <c r="H250" s="59">
        <v>2265.3602647900002</v>
      </c>
      <c r="I250" s="59">
        <v>2237.4739249099998</v>
      </c>
      <c r="J250" s="59">
        <v>2208.5057846099999</v>
      </c>
      <c r="K250" s="59">
        <v>2122.39723899</v>
      </c>
      <c r="L250" s="59">
        <v>2035.09867777</v>
      </c>
      <c r="M250" s="59">
        <v>2059.0496381899998</v>
      </c>
      <c r="N250" s="59">
        <v>2066.5098923800001</v>
      </c>
      <c r="O250" s="59">
        <v>2080.30389952</v>
      </c>
      <c r="P250" s="59">
        <v>2089.4563466700001</v>
      </c>
      <c r="Q250" s="59">
        <v>2097.2538425299999</v>
      </c>
      <c r="R250" s="59">
        <v>2081.0998517100002</v>
      </c>
      <c r="S250" s="59">
        <v>2075.8411684399998</v>
      </c>
      <c r="T250" s="59">
        <v>2068.2719985200001</v>
      </c>
      <c r="U250" s="59">
        <v>2073.9863565199998</v>
      </c>
      <c r="V250" s="59">
        <v>2089.1588596500001</v>
      </c>
      <c r="W250" s="59">
        <v>2054.8136834299999</v>
      </c>
      <c r="X250" s="59">
        <v>2083.2854682500001</v>
      </c>
      <c r="Y250" s="59">
        <v>2236.2022243900001</v>
      </c>
    </row>
    <row r="251" spans="1:25" s="60" customFormat="1" ht="15.75" x14ac:dyDescent="0.3">
      <c r="A251" s="58" t="s">
        <v>160</v>
      </c>
      <c r="B251" s="59">
        <v>2353.5012221100001</v>
      </c>
      <c r="C251" s="59">
        <v>2431.2982074900001</v>
      </c>
      <c r="D251" s="59">
        <v>2468.7823580700001</v>
      </c>
      <c r="E251" s="59">
        <v>2449.50609171</v>
      </c>
      <c r="F251" s="59">
        <v>2443.8292209599999</v>
      </c>
      <c r="G251" s="59">
        <v>2448.43621158</v>
      </c>
      <c r="H251" s="59">
        <v>2325.0266941499999</v>
      </c>
      <c r="I251" s="59">
        <v>2122.8702879500001</v>
      </c>
      <c r="J251" s="59">
        <v>2030.7656366699998</v>
      </c>
      <c r="K251" s="59">
        <v>1987.1904488700002</v>
      </c>
      <c r="L251" s="59">
        <v>1962.8360753900001</v>
      </c>
      <c r="M251" s="59">
        <v>1986.5548053699999</v>
      </c>
      <c r="N251" s="59">
        <v>2024.47746418</v>
      </c>
      <c r="O251" s="59">
        <v>2020.58561319</v>
      </c>
      <c r="P251" s="59">
        <v>2029.9506898700001</v>
      </c>
      <c r="Q251" s="59">
        <v>2026.13829016</v>
      </c>
      <c r="R251" s="59">
        <v>2008.7583849100001</v>
      </c>
      <c r="S251" s="59">
        <v>2001.1279448300002</v>
      </c>
      <c r="T251" s="59">
        <v>1997.30246364</v>
      </c>
      <c r="U251" s="59">
        <v>1977.1063189299998</v>
      </c>
      <c r="V251" s="59">
        <v>1991.6673214500001</v>
      </c>
      <c r="W251" s="59">
        <v>1961.6658592700001</v>
      </c>
      <c r="X251" s="59">
        <v>2016.67360457</v>
      </c>
      <c r="Y251" s="59">
        <v>2108.0574942200001</v>
      </c>
    </row>
    <row r="252" spans="1:25" s="60" customFormat="1" ht="15.75" x14ac:dyDescent="0.3">
      <c r="A252" s="58" t="s">
        <v>161</v>
      </c>
      <c r="B252" s="59">
        <v>2159.2229699700001</v>
      </c>
      <c r="C252" s="59">
        <v>2211.18178648</v>
      </c>
      <c r="D252" s="59">
        <v>2294.5922367500002</v>
      </c>
      <c r="E252" s="59">
        <v>2270.2612906999998</v>
      </c>
      <c r="F252" s="59">
        <v>2271.5342633300002</v>
      </c>
      <c r="G252" s="59">
        <v>2270.4854091100001</v>
      </c>
      <c r="H252" s="59">
        <v>2190.0584029299998</v>
      </c>
      <c r="I252" s="59">
        <v>2063.8742045399999</v>
      </c>
      <c r="J252" s="59">
        <v>1980.8487506500001</v>
      </c>
      <c r="K252" s="59">
        <v>1921.9243030500002</v>
      </c>
      <c r="L252" s="59">
        <v>1901.5050397099999</v>
      </c>
      <c r="M252" s="59">
        <v>1898.4156279200001</v>
      </c>
      <c r="N252" s="59">
        <v>1919.1839434100002</v>
      </c>
      <c r="O252" s="59">
        <v>1915.10945421</v>
      </c>
      <c r="P252" s="59">
        <v>1915.9996453799999</v>
      </c>
      <c r="Q252" s="59">
        <v>1913.1440232099999</v>
      </c>
      <c r="R252" s="59">
        <v>1900.9700197399998</v>
      </c>
      <c r="S252" s="59">
        <v>1912.2054997499999</v>
      </c>
      <c r="T252" s="59">
        <v>1975.9767055500001</v>
      </c>
      <c r="U252" s="59">
        <v>1918.6299970999999</v>
      </c>
      <c r="V252" s="59">
        <v>1902.3324483599999</v>
      </c>
      <c r="W252" s="59">
        <v>1861.5155860899999</v>
      </c>
      <c r="X252" s="59">
        <v>1902.0877257799998</v>
      </c>
      <c r="Y252" s="59">
        <v>1995.9767529300002</v>
      </c>
    </row>
    <row r="253" spans="1:25" s="60" customFormat="1" ht="15.75" x14ac:dyDescent="0.3">
      <c r="A253" s="58" t="s">
        <v>162</v>
      </c>
      <c r="B253" s="59">
        <v>2084.8827425099998</v>
      </c>
      <c r="C253" s="59">
        <v>2166.3290018900002</v>
      </c>
      <c r="D253" s="59">
        <v>2247.3558431000001</v>
      </c>
      <c r="E253" s="59">
        <v>2270.6222753000002</v>
      </c>
      <c r="F253" s="59">
        <v>2271.3457761200002</v>
      </c>
      <c r="G253" s="59">
        <v>2242.6744431799998</v>
      </c>
      <c r="H253" s="59">
        <v>2137.7404443199998</v>
      </c>
      <c r="I253" s="59">
        <v>2001.9271892799998</v>
      </c>
      <c r="J253" s="59">
        <v>1930.1882474700001</v>
      </c>
      <c r="K253" s="59">
        <v>1871.6216725300001</v>
      </c>
      <c r="L253" s="59">
        <v>1878.9443007</v>
      </c>
      <c r="M253" s="59">
        <v>1900.3030093900002</v>
      </c>
      <c r="N253" s="59">
        <v>1947.6206484300001</v>
      </c>
      <c r="O253" s="59">
        <v>1944.2743929399999</v>
      </c>
      <c r="P253" s="59">
        <v>1926.2226080700002</v>
      </c>
      <c r="Q253" s="59">
        <v>1932.3177746400002</v>
      </c>
      <c r="R253" s="59">
        <v>1901.56637</v>
      </c>
      <c r="S253" s="59">
        <v>1896.6228403700002</v>
      </c>
      <c r="T253" s="59">
        <v>1895.29650107</v>
      </c>
      <c r="U253" s="59">
        <v>1927.74241747</v>
      </c>
      <c r="V253" s="59">
        <v>1928.3253430599998</v>
      </c>
      <c r="W253" s="59">
        <v>1909.4674772600001</v>
      </c>
      <c r="X253" s="59">
        <v>1933.90551108</v>
      </c>
      <c r="Y253" s="59">
        <v>2045.65830951</v>
      </c>
    </row>
    <row r="254" spans="1:25" s="60" customFormat="1" ht="15.75" x14ac:dyDescent="0.3">
      <c r="A254" s="58" t="s">
        <v>163</v>
      </c>
      <c r="B254" s="59">
        <v>2174.6108021599998</v>
      </c>
      <c r="C254" s="59">
        <v>2232.1116818700002</v>
      </c>
      <c r="D254" s="59">
        <v>2287.3689176600001</v>
      </c>
      <c r="E254" s="59">
        <v>2293.8858461099999</v>
      </c>
      <c r="F254" s="59">
        <v>2278.2304476499999</v>
      </c>
      <c r="G254" s="59">
        <v>2281.2075381</v>
      </c>
      <c r="H254" s="59">
        <v>2226.03064197</v>
      </c>
      <c r="I254" s="59">
        <v>2124.6190643599998</v>
      </c>
      <c r="J254" s="59">
        <v>2025.38180229</v>
      </c>
      <c r="K254" s="59">
        <v>1971.5280540200001</v>
      </c>
      <c r="L254" s="59">
        <v>1957.5066395700001</v>
      </c>
      <c r="M254" s="59">
        <v>1946.76076061</v>
      </c>
      <c r="N254" s="59">
        <v>1969.4148325699998</v>
      </c>
      <c r="O254" s="59">
        <v>1982.4030582199998</v>
      </c>
      <c r="P254" s="59">
        <v>1992.3731032400001</v>
      </c>
      <c r="Q254" s="59">
        <v>1991.94893095</v>
      </c>
      <c r="R254" s="59">
        <v>1978.0959084400001</v>
      </c>
      <c r="S254" s="59">
        <v>1960.4749780500001</v>
      </c>
      <c r="T254" s="59">
        <v>1960.3618847900002</v>
      </c>
      <c r="U254" s="59">
        <v>1969.1262509799999</v>
      </c>
      <c r="V254" s="59">
        <v>1992.5034602400001</v>
      </c>
      <c r="W254" s="59">
        <v>1971.4743431799998</v>
      </c>
      <c r="X254" s="59">
        <v>1991.81643953</v>
      </c>
      <c r="Y254" s="59">
        <v>2118.32503116</v>
      </c>
    </row>
    <row r="255" spans="1:25" s="60" customFormat="1" ht="15.75" x14ac:dyDescent="0.3">
      <c r="A255" s="58" t="s">
        <v>164</v>
      </c>
      <c r="B255" s="59">
        <v>2162.8326793900001</v>
      </c>
      <c r="C255" s="59">
        <v>2214.23764919</v>
      </c>
      <c r="D255" s="59">
        <v>2298.7092003799999</v>
      </c>
      <c r="E255" s="59">
        <v>2324.5093265800001</v>
      </c>
      <c r="F255" s="59">
        <v>2363.05494383</v>
      </c>
      <c r="G255" s="59">
        <v>2393.4862197799998</v>
      </c>
      <c r="H255" s="59">
        <v>2295.7398301499998</v>
      </c>
      <c r="I255" s="59">
        <v>2182.21451398</v>
      </c>
      <c r="J255" s="59">
        <v>2100.0631407400001</v>
      </c>
      <c r="K255" s="59">
        <v>2027.4393867600002</v>
      </c>
      <c r="L255" s="59">
        <v>1994.7035131399998</v>
      </c>
      <c r="M255" s="59">
        <v>1960.4487309800002</v>
      </c>
      <c r="N255" s="59">
        <v>2011.44371757</v>
      </c>
      <c r="O255" s="59">
        <v>1993.5755900200002</v>
      </c>
      <c r="P255" s="59">
        <v>2000.6176593300002</v>
      </c>
      <c r="Q255" s="59">
        <v>2006.5060323100001</v>
      </c>
      <c r="R255" s="59">
        <v>1995.6697806100001</v>
      </c>
      <c r="S255" s="59">
        <v>1982.60529989</v>
      </c>
      <c r="T255" s="59">
        <v>1981.2456516699999</v>
      </c>
      <c r="U255" s="59">
        <v>1988.1947589599999</v>
      </c>
      <c r="V255" s="59">
        <v>2014.2201957000002</v>
      </c>
      <c r="W255" s="59">
        <v>1981.52519446</v>
      </c>
      <c r="X255" s="59">
        <v>2024.63490138</v>
      </c>
      <c r="Y255" s="59">
        <v>2110.9445811199998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2325.2679550000003</v>
      </c>
      <c r="C259" s="66">
        <v>2405.7553245700001</v>
      </c>
      <c r="D259" s="66">
        <v>2451.1283729899997</v>
      </c>
      <c r="E259" s="66">
        <v>2486.31927731</v>
      </c>
      <c r="F259" s="66">
        <v>2485.69676673</v>
      </c>
      <c r="G259" s="66">
        <v>2471.18847925</v>
      </c>
      <c r="H259" s="66">
        <v>2338.1701729300003</v>
      </c>
      <c r="I259" s="66">
        <v>2257.4448025000002</v>
      </c>
      <c r="J259" s="66">
        <v>2203.11905974</v>
      </c>
      <c r="K259" s="66">
        <v>2209.5102214099998</v>
      </c>
      <c r="L259" s="66">
        <v>2206.5131634099998</v>
      </c>
      <c r="M259" s="66">
        <v>2230.6230976699999</v>
      </c>
      <c r="N259" s="66">
        <v>2250.9484023</v>
      </c>
      <c r="O259" s="66">
        <v>2247.55988759</v>
      </c>
      <c r="P259" s="66">
        <v>2265.2132069199997</v>
      </c>
      <c r="Q259" s="66">
        <v>2274.1293311300001</v>
      </c>
      <c r="R259" s="66">
        <v>2260.84848895</v>
      </c>
      <c r="S259" s="66">
        <v>2239.9194968900001</v>
      </c>
      <c r="T259" s="66">
        <v>2222.6716149200001</v>
      </c>
      <c r="U259" s="66">
        <v>2210.3055006200002</v>
      </c>
      <c r="V259" s="66">
        <v>2222.1654897999997</v>
      </c>
      <c r="W259" s="66">
        <v>2169.9683874900002</v>
      </c>
      <c r="X259" s="66">
        <v>2219.5904303100001</v>
      </c>
      <c r="Y259" s="66">
        <v>2257.6219879099999</v>
      </c>
    </row>
    <row r="260" spans="1:25" s="60" customFormat="1" ht="15.75" x14ac:dyDescent="0.3">
      <c r="A260" s="58" t="s">
        <v>136</v>
      </c>
      <c r="B260" s="59">
        <v>2350.5373350899999</v>
      </c>
      <c r="C260" s="59">
        <v>2379.5574078300001</v>
      </c>
      <c r="D260" s="59">
        <v>2424.0174004600003</v>
      </c>
      <c r="E260" s="59">
        <v>2430.3701087899999</v>
      </c>
      <c r="F260" s="59">
        <v>2412.9505967300001</v>
      </c>
      <c r="G260" s="59">
        <v>2388.7729088000001</v>
      </c>
      <c r="H260" s="59">
        <v>2228.6691442800002</v>
      </c>
      <c r="I260" s="59">
        <v>2267.5723523799998</v>
      </c>
      <c r="J260" s="59">
        <v>2244.8425967000003</v>
      </c>
      <c r="K260" s="59">
        <v>2210.2557596500001</v>
      </c>
      <c r="L260" s="59">
        <v>2200.72336606</v>
      </c>
      <c r="M260" s="59">
        <v>2222.0231032800002</v>
      </c>
      <c r="N260" s="59">
        <v>2259.4297273800003</v>
      </c>
      <c r="O260" s="59">
        <v>2256.3846767699997</v>
      </c>
      <c r="P260" s="59">
        <v>2259.4020000800001</v>
      </c>
      <c r="Q260" s="59">
        <v>2273.25916663</v>
      </c>
      <c r="R260" s="59">
        <v>2258.0449013699999</v>
      </c>
      <c r="S260" s="59">
        <v>2246.2326924999998</v>
      </c>
      <c r="T260" s="59">
        <v>2230.1146327400002</v>
      </c>
      <c r="U260" s="59">
        <v>2176.4297160199999</v>
      </c>
      <c r="V260" s="59">
        <v>2147.7189402700001</v>
      </c>
      <c r="W260" s="59">
        <v>2157.4765179999999</v>
      </c>
      <c r="X260" s="59">
        <v>2198.69340199</v>
      </c>
      <c r="Y260" s="59">
        <v>2241.5547185400001</v>
      </c>
    </row>
    <row r="261" spans="1:25" s="60" customFormat="1" ht="15.75" x14ac:dyDescent="0.3">
      <c r="A261" s="58" t="s">
        <v>137</v>
      </c>
      <c r="B261" s="59">
        <v>2286.5637334100002</v>
      </c>
      <c r="C261" s="59">
        <v>2322.1683043399998</v>
      </c>
      <c r="D261" s="59">
        <v>2423.7830909700001</v>
      </c>
      <c r="E261" s="59">
        <v>2492.6264338299998</v>
      </c>
      <c r="F261" s="59">
        <v>2446.5747135900001</v>
      </c>
      <c r="G261" s="59">
        <v>2455.03993902</v>
      </c>
      <c r="H261" s="59">
        <v>2367.0004835600002</v>
      </c>
      <c r="I261" s="59">
        <v>2262.5473303999997</v>
      </c>
      <c r="J261" s="59">
        <v>2161.29634184</v>
      </c>
      <c r="K261" s="59">
        <v>2105.0243860400001</v>
      </c>
      <c r="L261" s="59">
        <v>2095.06302542</v>
      </c>
      <c r="M261" s="59">
        <v>2106.5445145799999</v>
      </c>
      <c r="N261" s="59">
        <v>2125.54551098</v>
      </c>
      <c r="O261" s="59">
        <v>2129.9317639999999</v>
      </c>
      <c r="P261" s="59">
        <v>2144.90616069</v>
      </c>
      <c r="Q261" s="59">
        <v>2173.3750931100003</v>
      </c>
      <c r="R261" s="59">
        <v>2165.2270233999998</v>
      </c>
      <c r="S261" s="59">
        <v>2148.40991317</v>
      </c>
      <c r="T261" s="59">
        <v>2136.54739341</v>
      </c>
      <c r="U261" s="59">
        <v>2124.95386719</v>
      </c>
      <c r="V261" s="59">
        <v>2110.5295673700002</v>
      </c>
      <c r="W261" s="59">
        <v>2082.82959265</v>
      </c>
      <c r="X261" s="59">
        <v>2118.11073605</v>
      </c>
      <c r="Y261" s="59">
        <v>2201.2049534799999</v>
      </c>
    </row>
    <row r="262" spans="1:25" s="60" customFormat="1" ht="15.75" x14ac:dyDescent="0.3">
      <c r="A262" s="58" t="s">
        <v>138</v>
      </c>
      <c r="B262" s="59">
        <v>2305.0782155500001</v>
      </c>
      <c r="C262" s="59">
        <v>2382.5082936600002</v>
      </c>
      <c r="D262" s="59">
        <v>2471.1429564099999</v>
      </c>
      <c r="E262" s="59">
        <v>2495.32497534</v>
      </c>
      <c r="F262" s="59">
        <v>2510.1176327399999</v>
      </c>
      <c r="G262" s="59">
        <v>2487.5601023300001</v>
      </c>
      <c r="H262" s="59">
        <v>2373.6330066600003</v>
      </c>
      <c r="I262" s="59">
        <v>2277.6829765000002</v>
      </c>
      <c r="J262" s="59">
        <v>2171.4610104900003</v>
      </c>
      <c r="K262" s="59">
        <v>2133.6956694700002</v>
      </c>
      <c r="L262" s="59">
        <v>2115.3664294800001</v>
      </c>
      <c r="M262" s="59">
        <v>2126.87587042</v>
      </c>
      <c r="N262" s="59">
        <v>2171.18050103</v>
      </c>
      <c r="O262" s="59">
        <v>2180.4379799200001</v>
      </c>
      <c r="P262" s="59">
        <v>2180.8501098799998</v>
      </c>
      <c r="Q262" s="59">
        <v>2201.3751163699999</v>
      </c>
      <c r="R262" s="59">
        <v>2193.3670688900002</v>
      </c>
      <c r="S262" s="59">
        <v>2173.5550342699999</v>
      </c>
      <c r="T262" s="59">
        <v>2166.4335446</v>
      </c>
      <c r="U262" s="59">
        <v>2100.5436132499999</v>
      </c>
      <c r="V262" s="59">
        <v>2061.3943882399999</v>
      </c>
      <c r="W262" s="59">
        <v>2074.2225503700001</v>
      </c>
      <c r="X262" s="59">
        <v>2145.43777606</v>
      </c>
      <c r="Y262" s="59">
        <v>2220.33444328</v>
      </c>
    </row>
    <row r="263" spans="1:25" s="60" customFormat="1" ht="15.75" x14ac:dyDescent="0.3">
      <c r="A263" s="58" t="s">
        <v>139</v>
      </c>
      <c r="B263" s="59">
        <v>2276.9707305800002</v>
      </c>
      <c r="C263" s="59">
        <v>2315.5048663799998</v>
      </c>
      <c r="D263" s="59">
        <v>2365.1455560899999</v>
      </c>
      <c r="E263" s="59">
        <v>2348.2585990899997</v>
      </c>
      <c r="F263" s="59">
        <v>2339.6916602599999</v>
      </c>
      <c r="G263" s="59">
        <v>2331.4116679999997</v>
      </c>
      <c r="H263" s="59">
        <v>2296.97763988</v>
      </c>
      <c r="I263" s="59">
        <v>2235.77699596</v>
      </c>
      <c r="J263" s="59">
        <v>2268.5180731600003</v>
      </c>
      <c r="K263" s="59">
        <v>2160.7731776700002</v>
      </c>
      <c r="L263" s="59">
        <v>2145.3244476299997</v>
      </c>
      <c r="M263" s="59">
        <v>2165.1437348099998</v>
      </c>
      <c r="N263" s="59">
        <v>2218.1443168300002</v>
      </c>
      <c r="O263" s="59">
        <v>2211.00363629</v>
      </c>
      <c r="P263" s="59">
        <v>2226.9204692000003</v>
      </c>
      <c r="Q263" s="59">
        <v>2240.5139680800003</v>
      </c>
      <c r="R263" s="59">
        <v>2262.4753510199998</v>
      </c>
      <c r="S263" s="59">
        <v>2257.7368550900001</v>
      </c>
      <c r="T263" s="59">
        <v>2230.38243805</v>
      </c>
      <c r="U263" s="59">
        <v>2194.72815674</v>
      </c>
      <c r="V263" s="59">
        <v>2126.2255409300001</v>
      </c>
      <c r="W263" s="59">
        <v>2203.6776739799998</v>
      </c>
      <c r="X263" s="59">
        <v>2256.2738584999997</v>
      </c>
      <c r="Y263" s="59">
        <v>2334.8031086399997</v>
      </c>
    </row>
    <row r="264" spans="1:25" s="60" customFormat="1" ht="15.75" x14ac:dyDescent="0.3">
      <c r="A264" s="58" t="s">
        <v>140</v>
      </c>
      <c r="B264" s="59">
        <v>2317.5004764400001</v>
      </c>
      <c r="C264" s="59">
        <v>2412.3391358600002</v>
      </c>
      <c r="D264" s="59">
        <v>2523.0043636299997</v>
      </c>
      <c r="E264" s="59">
        <v>2519.2759620899997</v>
      </c>
      <c r="F264" s="59">
        <v>2513.5013064300001</v>
      </c>
      <c r="G264" s="59">
        <v>2422.1390642300003</v>
      </c>
      <c r="H264" s="59">
        <v>2275.48048823</v>
      </c>
      <c r="I264" s="59">
        <v>2208.2226342900003</v>
      </c>
      <c r="J264" s="59">
        <v>2125.0888620300002</v>
      </c>
      <c r="K264" s="59">
        <v>2076.3619748800002</v>
      </c>
      <c r="L264" s="59">
        <v>2082.6467243400002</v>
      </c>
      <c r="M264" s="59">
        <v>2080.41693485</v>
      </c>
      <c r="N264" s="59">
        <v>2110.83237667</v>
      </c>
      <c r="O264" s="59">
        <v>2109.15742361</v>
      </c>
      <c r="P264" s="59">
        <v>2127.5898389700001</v>
      </c>
      <c r="Q264" s="59">
        <v>2143.0265475699998</v>
      </c>
      <c r="R264" s="59">
        <v>2137.4459177399999</v>
      </c>
      <c r="S264" s="59">
        <v>2117.93545915</v>
      </c>
      <c r="T264" s="59">
        <v>2144.3949704500001</v>
      </c>
      <c r="U264" s="59">
        <v>2093.2249461700003</v>
      </c>
      <c r="V264" s="59">
        <v>2072.6704657800001</v>
      </c>
      <c r="W264" s="59">
        <v>2088.5866862399998</v>
      </c>
      <c r="X264" s="59">
        <v>2118.46812808</v>
      </c>
      <c r="Y264" s="59">
        <v>2203.85845088</v>
      </c>
    </row>
    <row r="265" spans="1:25" s="60" customFormat="1" ht="15.75" x14ac:dyDescent="0.3">
      <c r="A265" s="58" t="s">
        <v>141</v>
      </c>
      <c r="B265" s="59">
        <v>2353.5161530699997</v>
      </c>
      <c r="C265" s="59">
        <v>2285.3624816500001</v>
      </c>
      <c r="D265" s="59">
        <v>2477.0773523899998</v>
      </c>
      <c r="E265" s="59">
        <v>2494.8326783100001</v>
      </c>
      <c r="F265" s="59">
        <v>2484.6460970400003</v>
      </c>
      <c r="G265" s="59">
        <v>2413.6148085599998</v>
      </c>
      <c r="H265" s="59">
        <v>2285.45939804</v>
      </c>
      <c r="I265" s="59">
        <v>2261.1480211600001</v>
      </c>
      <c r="J265" s="59">
        <v>2162.0806347299999</v>
      </c>
      <c r="K265" s="59">
        <v>2170.3416894299999</v>
      </c>
      <c r="L265" s="59">
        <v>2185.9446625299997</v>
      </c>
      <c r="M265" s="59">
        <v>2194.4408209799999</v>
      </c>
      <c r="N265" s="59">
        <v>2216.0586525099998</v>
      </c>
      <c r="O265" s="59">
        <v>2240.1232503800002</v>
      </c>
      <c r="P265" s="59">
        <v>2260.47964886</v>
      </c>
      <c r="Q265" s="59">
        <v>2266.10255886</v>
      </c>
      <c r="R265" s="59">
        <v>2239.66841841</v>
      </c>
      <c r="S265" s="59">
        <v>2213.81867078</v>
      </c>
      <c r="T265" s="59">
        <v>2195.3654925700002</v>
      </c>
      <c r="U265" s="59">
        <v>2113.1927170600002</v>
      </c>
      <c r="V265" s="59">
        <v>2138.3340668399997</v>
      </c>
      <c r="W265" s="59">
        <v>2168.9207241200002</v>
      </c>
      <c r="X265" s="59">
        <v>2233.5305275599999</v>
      </c>
      <c r="Y265" s="59">
        <v>2275.4237947700003</v>
      </c>
    </row>
    <row r="266" spans="1:25" s="60" customFormat="1" ht="15.75" x14ac:dyDescent="0.3">
      <c r="A266" s="58" t="s">
        <v>142</v>
      </c>
      <c r="B266" s="59">
        <v>2412.45467749</v>
      </c>
      <c r="C266" s="59">
        <v>2453.1005130000003</v>
      </c>
      <c r="D266" s="59">
        <v>2465.2389961500003</v>
      </c>
      <c r="E266" s="59">
        <v>2465.6781314099999</v>
      </c>
      <c r="F266" s="59">
        <v>2448.17194208</v>
      </c>
      <c r="G266" s="59">
        <v>2407.53977678</v>
      </c>
      <c r="H266" s="59">
        <v>2272.9337070199999</v>
      </c>
      <c r="I266" s="59">
        <v>2228.90246432</v>
      </c>
      <c r="J266" s="59">
        <v>2192.5096848900002</v>
      </c>
      <c r="K266" s="59">
        <v>2165.9712364400002</v>
      </c>
      <c r="L266" s="59">
        <v>2167.7110962300003</v>
      </c>
      <c r="M266" s="59">
        <v>2188.6991675300001</v>
      </c>
      <c r="N266" s="59">
        <v>2231.3956918399999</v>
      </c>
      <c r="O266" s="59">
        <v>2235.0272145999998</v>
      </c>
      <c r="P266" s="59">
        <v>2243.8950080499999</v>
      </c>
      <c r="Q266" s="59">
        <v>2258.8632703100002</v>
      </c>
      <c r="R266" s="59">
        <v>2238.6826446</v>
      </c>
      <c r="S266" s="59">
        <v>2212.5837653999997</v>
      </c>
      <c r="T266" s="59">
        <v>2197.0290997499997</v>
      </c>
      <c r="U266" s="59">
        <v>2165.6140759</v>
      </c>
      <c r="V266" s="59">
        <v>2107.3523006999999</v>
      </c>
      <c r="W266" s="59">
        <v>2150.3626191100002</v>
      </c>
      <c r="X266" s="59">
        <v>2204.9548388000003</v>
      </c>
      <c r="Y266" s="59">
        <v>2330.98952491</v>
      </c>
    </row>
    <row r="267" spans="1:25" s="60" customFormat="1" ht="15.75" x14ac:dyDescent="0.3">
      <c r="A267" s="58" t="s">
        <v>143</v>
      </c>
      <c r="B267" s="59">
        <v>2282.02594765</v>
      </c>
      <c r="C267" s="59">
        <v>2180.5679191500003</v>
      </c>
      <c r="D267" s="59">
        <v>2242.1776971099998</v>
      </c>
      <c r="E267" s="59">
        <v>2395.5316089999997</v>
      </c>
      <c r="F267" s="59">
        <v>2366.5835778400001</v>
      </c>
      <c r="G267" s="59">
        <v>2299.1792566300001</v>
      </c>
      <c r="H267" s="59">
        <v>2150.4420115800003</v>
      </c>
      <c r="I267" s="59">
        <v>2081.80620387</v>
      </c>
      <c r="J267" s="59">
        <v>2003.6922014199999</v>
      </c>
      <c r="K267" s="59">
        <v>1964.3558272</v>
      </c>
      <c r="L267" s="59">
        <v>1943.8899367399999</v>
      </c>
      <c r="M267" s="59">
        <v>1985.5846153099999</v>
      </c>
      <c r="N267" s="59">
        <v>2014.1905895699999</v>
      </c>
      <c r="O267" s="59">
        <v>2009.1829364499999</v>
      </c>
      <c r="P267" s="59">
        <v>2017.1535664799999</v>
      </c>
      <c r="Q267" s="59">
        <v>2021.9922715</v>
      </c>
      <c r="R267" s="59">
        <v>2017.8973093</v>
      </c>
      <c r="S267" s="59">
        <v>2017.62607785</v>
      </c>
      <c r="T267" s="59">
        <v>2004.5890179200001</v>
      </c>
      <c r="U267" s="59">
        <v>1994.4058504100001</v>
      </c>
      <c r="V267" s="59">
        <v>1961.13662249</v>
      </c>
      <c r="W267" s="59">
        <v>1999.3881849100001</v>
      </c>
      <c r="X267" s="59">
        <v>2009.44675893</v>
      </c>
      <c r="Y267" s="59">
        <v>2178.8335091999998</v>
      </c>
    </row>
    <row r="268" spans="1:25" s="60" customFormat="1" ht="15.75" x14ac:dyDescent="0.3">
      <c r="A268" s="58" t="s">
        <v>144</v>
      </c>
      <c r="B268" s="59">
        <v>2191.3709719999997</v>
      </c>
      <c r="C268" s="59">
        <v>2225.3746663000002</v>
      </c>
      <c r="D268" s="59">
        <v>2281.6466485399997</v>
      </c>
      <c r="E268" s="59">
        <v>2310.3770315100001</v>
      </c>
      <c r="F268" s="59">
        <v>2335.4443122100001</v>
      </c>
      <c r="G268" s="59">
        <v>2335.2216091199998</v>
      </c>
      <c r="H268" s="59">
        <v>2232.86609426</v>
      </c>
      <c r="I268" s="59">
        <v>2223.6488196</v>
      </c>
      <c r="J268" s="59">
        <v>2133.58689099</v>
      </c>
      <c r="K268" s="59">
        <v>2050.9299018199999</v>
      </c>
      <c r="L268" s="59">
        <v>2016.8689689299999</v>
      </c>
      <c r="M268" s="59">
        <v>2004.09840635</v>
      </c>
      <c r="N268" s="59">
        <v>2016.2449222600001</v>
      </c>
      <c r="O268" s="59">
        <v>2028.29240787</v>
      </c>
      <c r="P268" s="59">
        <v>2034.2926958099999</v>
      </c>
      <c r="Q268" s="59">
        <v>2056.5426670799998</v>
      </c>
      <c r="R268" s="59">
        <v>2049.9201553900002</v>
      </c>
      <c r="S268" s="59">
        <v>2028.5801785799999</v>
      </c>
      <c r="T268" s="59">
        <v>2018.30994842</v>
      </c>
      <c r="U268" s="59">
        <v>2017.27106852</v>
      </c>
      <c r="V268" s="59">
        <v>2002.79912154</v>
      </c>
      <c r="W268" s="59">
        <v>1972.65439184</v>
      </c>
      <c r="X268" s="59">
        <v>1999.4837969099999</v>
      </c>
      <c r="Y268" s="59">
        <v>2082.0001775299997</v>
      </c>
    </row>
    <row r="269" spans="1:25" s="60" customFormat="1" ht="15.75" x14ac:dyDescent="0.3">
      <c r="A269" s="58" t="s">
        <v>145</v>
      </c>
      <c r="B269" s="59">
        <v>2154.7691780800001</v>
      </c>
      <c r="C269" s="59">
        <v>2200.2984306200001</v>
      </c>
      <c r="D269" s="59">
        <v>2271.9058629900001</v>
      </c>
      <c r="E269" s="59">
        <v>2278.5354420100002</v>
      </c>
      <c r="F269" s="59">
        <v>2280.1909172200003</v>
      </c>
      <c r="G269" s="59">
        <v>2275.2786538199998</v>
      </c>
      <c r="H269" s="59">
        <v>2187.2503945799999</v>
      </c>
      <c r="I269" s="59">
        <v>2127.5059007899999</v>
      </c>
      <c r="J269" s="59">
        <v>2068.1060110899998</v>
      </c>
      <c r="K269" s="59">
        <v>1978.8587125900001</v>
      </c>
      <c r="L269" s="59">
        <v>1985.9352025200001</v>
      </c>
      <c r="M269" s="59">
        <v>1989.21216525</v>
      </c>
      <c r="N269" s="59">
        <v>1999.51995369</v>
      </c>
      <c r="O269" s="59">
        <v>2008.42423196</v>
      </c>
      <c r="P269" s="59">
        <v>2012.71803884</v>
      </c>
      <c r="Q269" s="59">
        <v>2015.9955339799999</v>
      </c>
      <c r="R269" s="59">
        <v>2008.68384459</v>
      </c>
      <c r="S269" s="59">
        <v>1997.05139637</v>
      </c>
      <c r="T269" s="59">
        <v>1998.05590517</v>
      </c>
      <c r="U269" s="59">
        <v>1992.0194753799999</v>
      </c>
      <c r="V269" s="59">
        <v>1986.8177255200001</v>
      </c>
      <c r="W269" s="59">
        <v>1972.8951866299999</v>
      </c>
      <c r="X269" s="59">
        <v>1990.85848048</v>
      </c>
      <c r="Y269" s="59">
        <v>2069.60368049</v>
      </c>
    </row>
    <row r="270" spans="1:25" s="60" customFormat="1" ht="15.75" x14ac:dyDescent="0.3">
      <c r="A270" s="58" t="s">
        <v>146</v>
      </c>
      <c r="B270" s="59">
        <v>2310.3799134000001</v>
      </c>
      <c r="C270" s="59">
        <v>2346.1889127899999</v>
      </c>
      <c r="D270" s="59">
        <v>2415.0720709299999</v>
      </c>
      <c r="E270" s="59">
        <v>2400.7432126100002</v>
      </c>
      <c r="F270" s="59">
        <v>2397.2353930600002</v>
      </c>
      <c r="G270" s="59">
        <v>2389.0629826200002</v>
      </c>
      <c r="H270" s="59">
        <v>2271.0889402000003</v>
      </c>
      <c r="I270" s="59">
        <v>2204.2209248500003</v>
      </c>
      <c r="J270" s="59">
        <v>2079.5094212399999</v>
      </c>
      <c r="K270" s="59">
        <v>2055.8317538000001</v>
      </c>
      <c r="L270" s="59">
        <v>2039.7821743899999</v>
      </c>
      <c r="M270" s="59">
        <v>2079.8801315700002</v>
      </c>
      <c r="N270" s="59">
        <v>2113.7026284100002</v>
      </c>
      <c r="O270" s="59">
        <v>2144.9636218300002</v>
      </c>
      <c r="P270" s="59">
        <v>2161.3639128899999</v>
      </c>
      <c r="Q270" s="59">
        <v>2180.5412256300001</v>
      </c>
      <c r="R270" s="59">
        <v>2143.9991288399997</v>
      </c>
      <c r="S270" s="59">
        <v>2122.7189853199998</v>
      </c>
      <c r="T270" s="59">
        <v>2132.52758498</v>
      </c>
      <c r="U270" s="59">
        <v>2058.0153402599999</v>
      </c>
      <c r="V270" s="59">
        <v>2018.3698572799999</v>
      </c>
      <c r="W270" s="59">
        <v>2026.9629961099999</v>
      </c>
      <c r="X270" s="59">
        <v>2097.2927362800001</v>
      </c>
      <c r="Y270" s="59">
        <v>2164.7546672500002</v>
      </c>
    </row>
    <row r="271" spans="1:25" s="60" customFormat="1" ht="15.75" x14ac:dyDescent="0.3">
      <c r="A271" s="58" t="s">
        <v>147</v>
      </c>
      <c r="B271" s="59">
        <v>2227.71242145</v>
      </c>
      <c r="C271" s="59">
        <v>2259.04879772</v>
      </c>
      <c r="D271" s="59">
        <v>2333.0728995099998</v>
      </c>
      <c r="E271" s="59">
        <v>2321.0910971200001</v>
      </c>
      <c r="F271" s="59">
        <v>2314.0441592699999</v>
      </c>
      <c r="G271" s="59">
        <v>2378.29221014</v>
      </c>
      <c r="H271" s="59">
        <v>2288.2428223899997</v>
      </c>
      <c r="I271" s="59">
        <v>2253.8222832700003</v>
      </c>
      <c r="J271" s="59">
        <v>2184.50251854</v>
      </c>
      <c r="K271" s="59">
        <v>2115.2050747900003</v>
      </c>
      <c r="L271" s="59">
        <v>2126.2314871999997</v>
      </c>
      <c r="M271" s="59">
        <v>2168.6040874999999</v>
      </c>
      <c r="N271" s="59">
        <v>2226.4241893600001</v>
      </c>
      <c r="O271" s="59">
        <v>2231.34166297</v>
      </c>
      <c r="P271" s="59">
        <v>2258.9040415899999</v>
      </c>
      <c r="Q271" s="59">
        <v>2295.6156458099999</v>
      </c>
      <c r="R271" s="59">
        <v>2261.5427054700003</v>
      </c>
      <c r="S271" s="59">
        <v>2240.6881394699999</v>
      </c>
      <c r="T271" s="59">
        <v>2215.5343891299999</v>
      </c>
      <c r="U271" s="59">
        <v>2181.0805370999997</v>
      </c>
      <c r="V271" s="59">
        <v>2164.8715362900002</v>
      </c>
      <c r="W271" s="59">
        <v>2148.7365909299997</v>
      </c>
      <c r="X271" s="59">
        <v>2197.2006468499999</v>
      </c>
      <c r="Y271" s="59">
        <v>2294.4530364000002</v>
      </c>
    </row>
    <row r="272" spans="1:25" s="60" customFormat="1" ht="15.75" x14ac:dyDescent="0.3">
      <c r="A272" s="58" t="s">
        <v>148</v>
      </c>
      <c r="B272" s="59">
        <v>2343.0703678600003</v>
      </c>
      <c r="C272" s="59">
        <v>2426.4279757899999</v>
      </c>
      <c r="D272" s="59">
        <v>2531.5835754</v>
      </c>
      <c r="E272" s="59">
        <v>2542.0123956699999</v>
      </c>
      <c r="F272" s="59">
        <v>2547.2418991</v>
      </c>
      <c r="G272" s="59">
        <v>2532.8466786199997</v>
      </c>
      <c r="H272" s="59">
        <v>2407.9107421099998</v>
      </c>
      <c r="I272" s="59">
        <v>2306.6062199999997</v>
      </c>
      <c r="J272" s="59">
        <v>2222.8328462899999</v>
      </c>
      <c r="K272" s="59">
        <v>2207.6626812699997</v>
      </c>
      <c r="L272" s="59">
        <v>2199.3458358299999</v>
      </c>
      <c r="M272" s="59">
        <v>2238.32040671</v>
      </c>
      <c r="N272" s="59">
        <v>2251.3208910499998</v>
      </c>
      <c r="O272" s="59">
        <v>2243.3036633500001</v>
      </c>
      <c r="P272" s="59">
        <v>2258.3877634800001</v>
      </c>
      <c r="Q272" s="59">
        <v>2270.9941738400003</v>
      </c>
      <c r="R272" s="59">
        <v>2257.1175941500001</v>
      </c>
      <c r="S272" s="59">
        <v>2249.1338413000003</v>
      </c>
      <c r="T272" s="59">
        <v>2246.9995948400001</v>
      </c>
      <c r="U272" s="59">
        <v>2244.8853793899998</v>
      </c>
      <c r="V272" s="59">
        <v>2240.72835506</v>
      </c>
      <c r="W272" s="59">
        <v>2198.7341813499997</v>
      </c>
      <c r="X272" s="59">
        <v>2215.7583124000002</v>
      </c>
      <c r="Y272" s="59">
        <v>2267.2442941099998</v>
      </c>
    </row>
    <row r="273" spans="1:25" s="60" customFormat="1" ht="15.75" x14ac:dyDescent="0.3">
      <c r="A273" s="58" t="s">
        <v>149</v>
      </c>
      <c r="B273" s="59">
        <v>2146.5592951799999</v>
      </c>
      <c r="C273" s="59">
        <v>2216.0702561200001</v>
      </c>
      <c r="D273" s="59">
        <v>2288.9804942999999</v>
      </c>
      <c r="E273" s="59">
        <v>2294.9079883699997</v>
      </c>
      <c r="F273" s="59">
        <v>2269.73111204</v>
      </c>
      <c r="G273" s="59">
        <v>2273.5413105899997</v>
      </c>
      <c r="H273" s="59">
        <v>2149.6610656000003</v>
      </c>
      <c r="I273" s="59">
        <v>2031.7101140699999</v>
      </c>
      <c r="J273" s="59">
        <v>1997.72013311</v>
      </c>
      <c r="K273" s="59">
        <v>1986.9405836399999</v>
      </c>
      <c r="L273" s="59">
        <v>1961.4343632099999</v>
      </c>
      <c r="M273" s="59">
        <v>1972.9651509099999</v>
      </c>
      <c r="N273" s="59">
        <v>2000.0984567099999</v>
      </c>
      <c r="O273" s="59">
        <v>2007.80981591</v>
      </c>
      <c r="P273" s="59">
        <v>2027.19154933</v>
      </c>
      <c r="Q273" s="59">
        <v>2024.7729773799999</v>
      </c>
      <c r="R273" s="59">
        <v>1980.2983254000001</v>
      </c>
      <c r="S273" s="59">
        <v>1993.4591662</v>
      </c>
      <c r="T273" s="59">
        <v>1994.6332634400001</v>
      </c>
      <c r="U273" s="59">
        <v>1987.40526722</v>
      </c>
      <c r="V273" s="59">
        <v>2011.8189118</v>
      </c>
      <c r="W273" s="59">
        <v>1987.9308917399999</v>
      </c>
      <c r="X273" s="59">
        <v>2011.0230279299999</v>
      </c>
      <c r="Y273" s="59">
        <v>2095.1365194199998</v>
      </c>
    </row>
    <row r="274" spans="1:25" s="60" customFormat="1" ht="15.75" x14ac:dyDescent="0.3">
      <c r="A274" s="58" t="s">
        <v>150</v>
      </c>
      <c r="B274" s="59">
        <v>2226.5018305599997</v>
      </c>
      <c r="C274" s="59">
        <v>2280.5293514699997</v>
      </c>
      <c r="D274" s="59">
        <v>2371.2222990800001</v>
      </c>
      <c r="E274" s="59">
        <v>2386.0947523599998</v>
      </c>
      <c r="F274" s="59">
        <v>2389.6129175300002</v>
      </c>
      <c r="G274" s="59">
        <v>2349.9114803699999</v>
      </c>
      <c r="H274" s="59">
        <v>2228.1803965199997</v>
      </c>
      <c r="I274" s="59">
        <v>2170.0685281799997</v>
      </c>
      <c r="J274" s="59">
        <v>2084.6624030499997</v>
      </c>
      <c r="K274" s="59">
        <v>2099.7510375800002</v>
      </c>
      <c r="L274" s="59">
        <v>2106.8992438800001</v>
      </c>
      <c r="M274" s="59">
        <v>2134.00868145</v>
      </c>
      <c r="N274" s="59">
        <v>2178.8757254299999</v>
      </c>
      <c r="O274" s="59">
        <v>2178.7878896900002</v>
      </c>
      <c r="P274" s="59">
        <v>2184.8837518800001</v>
      </c>
      <c r="Q274" s="59">
        <v>2165.0233058700001</v>
      </c>
      <c r="R274" s="59">
        <v>2151.7210442799997</v>
      </c>
      <c r="S274" s="59">
        <v>2129.31541423</v>
      </c>
      <c r="T274" s="59">
        <v>2120.31972387</v>
      </c>
      <c r="U274" s="59">
        <v>2118.2443054400001</v>
      </c>
      <c r="V274" s="59">
        <v>2118.45851464</v>
      </c>
      <c r="W274" s="59">
        <v>2077.48484667</v>
      </c>
      <c r="X274" s="59">
        <v>2133.4228018100002</v>
      </c>
      <c r="Y274" s="59">
        <v>2270.0579270799999</v>
      </c>
    </row>
    <row r="275" spans="1:25" s="60" customFormat="1" ht="15.75" x14ac:dyDescent="0.3">
      <c r="A275" s="58" t="s">
        <v>151</v>
      </c>
      <c r="B275" s="59">
        <v>2134.7265179300002</v>
      </c>
      <c r="C275" s="59">
        <v>2199.8954683100001</v>
      </c>
      <c r="D275" s="59">
        <v>2236.7806658899999</v>
      </c>
      <c r="E275" s="59">
        <v>2235.1280437999999</v>
      </c>
      <c r="F275" s="59">
        <v>2228.5318325899998</v>
      </c>
      <c r="G275" s="59">
        <v>2260.4575983499999</v>
      </c>
      <c r="H275" s="59">
        <v>2197.0091154399997</v>
      </c>
      <c r="I275" s="59">
        <v>2118.2405295399999</v>
      </c>
      <c r="J275" s="59">
        <v>2008.53534113</v>
      </c>
      <c r="K275" s="59">
        <v>1954.60223135</v>
      </c>
      <c r="L275" s="59">
        <v>1932.48615344</v>
      </c>
      <c r="M275" s="59">
        <v>1940.84334967</v>
      </c>
      <c r="N275" s="59">
        <v>1975.45235725</v>
      </c>
      <c r="O275" s="59">
        <v>1974.4917920099999</v>
      </c>
      <c r="P275" s="59">
        <v>1993.965715</v>
      </c>
      <c r="Q275" s="59">
        <v>2011.1700540500001</v>
      </c>
      <c r="R275" s="59">
        <v>1999.4683929999999</v>
      </c>
      <c r="S275" s="59">
        <v>1981.1980329099999</v>
      </c>
      <c r="T275" s="59">
        <v>1964.2645512700001</v>
      </c>
      <c r="U275" s="59">
        <v>1961.88482454</v>
      </c>
      <c r="V275" s="59">
        <v>1950.1618028</v>
      </c>
      <c r="W275" s="59">
        <v>1922.49138986</v>
      </c>
      <c r="X275" s="59">
        <v>1977.2641415400001</v>
      </c>
      <c r="Y275" s="59">
        <v>2049.4463441299999</v>
      </c>
    </row>
    <row r="276" spans="1:25" s="60" customFormat="1" ht="15.75" x14ac:dyDescent="0.3">
      <c r="A276" s="58" t="s">
        <v>152</v>
      </c>
      <c r="B276" s="59">
        <v>2245.3292723300001</v>
      </c>
      <c r="C276" s="59">
        <v>2345.0989862699998</v>
      </c>
      <c r="D276" s="59">
        <v>2376.6908078699998</v>
      </c>
      <c r="E276" s="59">
        <v>2403.4520487999998</v>
      </c>
      <c r="F276" s="59">
        <v>2426.7942340700001</v>
      </c>
      <c r="G276" s="59">
        <v>2424.5111434800001</v>
      </c>
      <c r="H276" s="59">
        <v>2383.6911547499999</v>
      </c>
      <c r="I276" s="59">
        <v>2352.5063770100001</v>
      </c>
      <c r="J276" s="59">
        <v>2285.2993740000002</v>
      </c>
      <c r="K276" s="59">
        <v>2233.4462882999997</v>
      </c>
      <c r="L276" s="59">
        <v>2232.77278191</v>
      </c>
      <c r="M276" s="59">
        <v>2262.8810592700002</v>
      </c>
      <c r="N276" s="59">
        <v>2273.9114843099997</v>
      </c>
      <c r="O276" s="59">
        <v>2282.6249305900001</v>
      </c>
      <c r="P276" s="59">
        <v>2300.9851637299998</v>
      </c>
      <c r="Q276" s="59">
        <v>2302.5024151899997</v>
      </c>
      <c r="R276" s="59">
        <v>2286.6224478599997</v>
      </c>
      <c r="S276" s="59">
        <v>2265.87133726</v>
      </c>
      <c r="T276" s="59">
        <v>2229.8893712399999</v>
      </c>
      <c r="U276" s="59">
        <v>2207.8258973399998</v>
      </c>
      <c r="V276" s="59">
        <v>2176.2339398399999</v>
      </c>
      <c r="W276" s="59">
        <v>2186.2138119399997</v>
      </c>
      <c r="X276" s="59">
        <v>2209.35710634</v>
      </c>
      <c r="Y276" s="59">
        <v>2290.8491618200001</v>
      </c>
    </row>
    <row r="277" spans="1:25" s="60" customFormat="1" ht="15.75" x14ac:dyDescent="0.3">
      <c r="A277" s="58" t="s">
        <v>153</v>
      </c>
      <c r="B277" s="59">
        <v>2186.6428055199999</v>
      </c>
      <c r="C277" s="59">
        <v>2272.8300833900003</v>
      </c>
      <c r="D277" s="59">
        <v>2357.2425251899999</v>
      </c>
      <c r="E277" s="59">
        <v>2326.2524455399998</v>
      </c>
      <c r="F277" s="59">
        <v>2365.1176902400002</v>
      </c>
      <c r="G277" s="59">
        <v>2376.5541267899998</v>
      </c>
      <c r="H277" s="59">
        <v>2351.20522304</v>
      </c>
      <c r="I277" s="59">
        <v>2187.3412387899998</v>
      </c>
      <c r="J277" s="59">
        <v>2092.8288962900001</v>
      </c>
      <c r="K277" s="59">
        <v>2060.11013164</v>
      </c>
      <c r="L277" s="59">
        <v>2047.7542864499999</v>
      </c>
      <c r="M277" s="59">
        <v>2057.52310063</v>
      </c>
      <c r="N277" s="59">
        <v>2075.2528101999997</v>
      </c>
      <c r="O277" s="59">
        <v>2098.4597040899998</v>
      </c>
      <c r="P277" s="59">
        <v>2093.4421219300002</v>
      </c>
      <c r="Q277" s="59">
        <v>2095.15241466</v>
      </c>
      <c r="R277" s="59">
        <v>2079.7939935200002</v>
      </c>
      <c r="S277" s="59">
        <v>2062.4633295499998</v>
      </c>
      <c r="T277" s="59">
        <v>2050.43372009</v>
      </c>
      <c r="U277" s="59">
        <v>2060.2327148899999</v>
      </c>
      <c r="V277" s="59">
        <v>2059.9263801699999</v>
      </c>
      <c r="W277" s="59">
        <v>2019.8397230099999</v>
      </c>
      <c r="X277" s="59">
        <v>2056.8007696599998</v>
      </c>
      <c r="Y277" s="59">
        <v>2119.4588159099999</v>
      </c>
    </row>
    <row r="278" spans="1:25" s="60" customFormat="1" ht="15.75" x14ac:dyDescent="0.3">
      <c r="A278" s="58" t="s">
        <v>154</v>
      </c>
      <c r="B278" s="59">
        <v>2230.2798658500001</v>
      </c>
      <c r="C278" s="59">
        <v>2267.92790345</v>
      </c>
      <c r="D278" s="59">
        <v>2346.17871178</v>
      </c>
      <c r="E278" s="59">
        <v>2357.94680393</v>
      </c>
      <c r="F278" s="59">
        <v>2362.97553788</v>
      </c>
      <c r="G278" s="59">
        <v>2341.0185485699999</v>
      </c>
      <c r="H278" s="59">
        <v>2252.8467103399998</v>
      </c>
      <c r="I278" s="59">
        <v>2217.52107596</v>
      </c>
      <c r="J278" s="59">
        <v>2156.7926869800003</v>
      </c>
      <c r="K278" s="59">
        <v>2076.41426</v>
      </c>
      <c r="L278" s="59">
        <v>2057.1098043500001</v>
      </c>
      <c r="M278" s="59">
        <v>2095.8097988199997</v>
      </c>
      <c r="N278" s="59">
        <v>2139.2344926799997</v>
      </c>
      <c r="O278" s="59">
        <v>2160.0899898500002</v>
      </c>
      <c r="P278" s="59">
        <v>2175.2708135800003</v>
      </c>
      <c r="Q278" s="59">
        <v>2189.6764659800001</v>
      </c>
      <c r="R278" s="59">
        <v>2166.20037495</v>
      </c>
      <c r="S278" s="59">
        <v>2162.0836520499997</v>
      </c>
      <c r="T278" s="59">
        <v>2152.4945920099999</v>
      </c>
      <c r="U278" s="59">
        <v>2150.4387711199997</v>
      </c>
      <c r="V278" s="59">
        <v>2160.9292605099999</v>
      </c>
      <c r="W278" s="59">
        <v>2113.2136339399999</v>
      </c>
      <c r="X278" s="59">
        <v>2161.9531919299998</v>
      </c>
      <c r="Y278" s="59">
        <v>2257.1648968700001</v>
      </c>
    </row>
    <row r="279" spans="1:25" s="60" customFormat="1" ht="15.75" x14ac:dyDescent="0.3">
      <c r="A279" s="58" t="s">
        <v>155</v>
      </c>
      <c r="B279" s="59">
        <v>2278.9470851300002</v>
      </c>
      <c r="C279" s="59">
        <v>2394.37928526</v>
      </c>
      <c r="D279" s="59">
        <v>2494.5848603899999</v>
      </c>
      <c r="E279" s="59">
        <v>2517.07038698</v>
      </c>
      <c r="F279" s="59">
        <v>2503.0438084299999</v>
      </c>
      <c r="G279" s="59">
        <v>2462.7180177299997</v>
      </c>
      <c r="H279" s="59">
        <v>2313.6530402799999</v>
      </c>
      <c r="I279" s="59">
        <v>2231.0430854699998</v>
      </c>
      <c r="J279" s="59">
        <v>2142.35512569</v>
      </c>
      <c r="K279" s="59">
        <v>2133.7076536499999</v>
      </c>
      <c r="L279" s="59">
        <v>2164.7831797199997</v>
      </c>
      <c r="M279" s="59">
        <v>2173.8980235199997</v>
      </c>
      <c r="N279" s="59">
        <v>2231.4923051599999</v>
      </c>
      <c r="O279" s="59">
        <v>2195.9820406399999</v>
      </c>
      <c r="P279" s="59">
        <v>2242.77531477</v>
      </c>
      <c r="Q279" s="59">
        <v>2275.82491678</v>
      </c>
      <c r="R279" s="59">
        <v>2263.5471120100001</v>
      </c>
      <c r="S279" s="59">
        <v>2242.8425625499999</v>
      </c>
      <c r="T279" s="59">
        <v>2260.4692904100002</v>
      </c>
      <c r="U279" s="59">
        <v>2243.6188284</v>
      </c>
      <c r="V279" s="59">
        <v>2224.4236188200002</v>
      </c>
      <c r="W279" s="59">
        <v>2248.8871570199999</v>
      </c>
      <c r="X279" s="59">
        <v>2295.8252779300001</v>
      </c>
      <c r="Y279" s="59">
        <v>2410.0074206199997</v>
      </c>
    </row>
    <row r="280" spans="1:25" s="60" customFormat="1" ht="15.75" x14ac:dyDescent="0.3">
      <c r="A280" s="58" t="s">
        <v>156</v>
      </c>
      <c r="B280" s="59">
        <v>2437.4828336299997</v>
      </c>
      <c r="C280" s="59">
        <v>2513.1865222400002</v>
      </c>
      <c r="D280" s="59">
        <v>2532.2212372499998</v>
      </c>
      <c r="E280" s="59">
        <v>2506.9909095000003</v>
      </c>
      <c r="F280" s="59">
        <v>2516.2702299499997</v>
      </c>
      <c r="G280" s="59">
        <v>2515.5787603500003</v>
      </c>
      <c r="H280" s="59">
        <v>2330.9432694100001</v>
      </c>
      <c r="I280" s="59">
        <v>2452.6875877399998</v>
      </c>
      <c r="J280" s="59">
        <v>2436.9314799399999</v>
      </c>
      <c r="K280" s="59">
        <v>2336.9476367899997</v>
      </c>
      <c r="L280" s="59">
        <v>2339.1751658799999</v>
      </c>
      <c r="M280" s="59">
        <v>2422.2779720999997</v>
      </c>
      <c r="N280" s="59">
        <v>2263.6373873499997</v>
      </c>
      <c r="O280" s="59">
        <v>2258.6897298399999</v>
      </c>
      <c r="P280" s="59">
        <v>2259.7638999000001</v>
      </c>
      <c r="Q280" s="59">
        <v>2259.6661658200001</v>
      </c>
      <c r="R280" s="59">
        <v>2243.4231404800003</v>
      </c>
      <c r="S280" s="59">
        <v>2219.880615</v>
      </c>
      <c r="T280" s="59">
        <v>2237.35246069</v>
      </c>
      <c r="U280" s="59">
        <v>2204.0739043100002</v>
      </c>
      <c r="V280" s="59">
        <v>2159.3482173900002</v>
      </c>
      <c r="W280" s="59">
        <v>2185.2850045300002</v>
      </c>
      <c r="X280" s="59">
        <v>2248.2039534400001</v>
      </c>
      <c r="Y280" s="59">
        <v>2329.8780064399998</v>
      </c>
    </row>
    <row r="281" spans="1:25" s="60" customFormat="1" ht="15.75" x14ac:dyDescent="0.3">
      <c r="A281" s="58" t="s">
        <v>157</v>
      </c>
      <c r="B281" s="59">
        <v>2346.7943375</v>
      </c>
      <c r="C281" s="59">
        <v>2466.2486942200003</v>
      </c>
      <c r="D281" s="59">
        <v>2535.81120315</v>
      </c>
      <c r="E281" s="59">
        <v>2506.4145877999999</v>
      </c>
      <c r="F281" s="59">
        <v>2495.7412255199997</v>
      </c>
      <c r="G281" s="59">
        <v>2405.8326310399998</v>
      </c>
      <c r="H281" s="59">
        <v>2278.2734290799999</v>
      </c>
      <c r="I281" s="59">
        <v>2146.2460798399998</v>
      </c>
      <c r="J281" s="59">
        <v>2086.8251145100003</v>
      </c>
      <c r="K281" s="59">
        <v>2025.7359099600001</v>
      </c>
      <c r="L281" s="59">
        <v>1990.7002476600001</v>
      </c>
      <c r="M281" s="59">
        <v>2002.1574398299999</v>
      </c>
      <c r="N281" s="59">
        <v>2043.22237421</v>
      </c>
      <c r="O281" s="59">
        <v>2085.01714309</v>
      </c>
      <c r="P281" s="59">
        <v>2100.24420427</v>
      </c>
      <c r="Q281" s="59">
        <v>2110.1481876400003</v>
      </c>
      <c r="R281" s="59">
        <v>2084.3451187400001</v>
      </c>
      <c r="S281" s="59">
        <v>2071.09056143</v>
      </c>
      <c r="T281" s="59">
        <v>2054.8797055699997</v>
      </c>
      <c r="U281" s="59">
        <v>2054.1542909199998</v>
      </c>
      <c r="V281" s="59">
        <v>2052.6086920299999</v>
      </c>
      <c r="W281" s="59">
        <v>2033.8010900500001</v>
      </c>
      <c r="X281" s="59">
        <v>2065.1736000599999</v>
      </c>
      <c r="Y281" s="59">
        <v>2219.80279819</v>
      </c>
    </row>
    <row r="282" spans="1:25" s="60" customFormat="1" ht="15.75" x14ac:dyDescent="0.3">
      <c r="A282" s="58" t="s">
        <v>158</v>
      </c>
      <c r="B282" s="59">
        <v>2195.5677889600001</v>
      </c>
      <c r="C282" s="59">
        <v>2282.24247685</v>
      </c>
      <c r="D282" s="59">
        <v>2365.62777783</v>
      </c>
      <c r="E282" s="59">
        <v>2363.0372959300003</v>
      </c>
      <c r="F282" s="59">
        <v>2357.7661313399999</v>
      </c>
      <c r="G282" s="59">
        <v>2357.9989053999998</v>
      </c>
      <c r="H282" s="59">
        <v>2312.4777866899999</v>
      </c>
      <c r="I282" s="59">
        <v>2257.3365285299997</v>
      </c>
      <c r="J282" s="59">
        <v>2150.4622429299998</v>
      </c>
      <c r="K282" s="59">
        <v>2070.6366419799997</v>
      </c>
      <c r="L282" s="59">
        <v>2059.5094057400001</v>
      </c>
      <c r="M282" s="59">
        <v>2085.1952528100001</v>
      </c>
      <c r="N282" s="59">
        <v>2148.6506444900001</v>
      </c>
      <c r="O282" s="59">
        <v>2190.8336587700001</v>
      </c>
      <c r="P282" s="59">
        <v>2197.4421003500001</v>
      </c>
      <c r="Q282" s="59">
        <v>2209.8661933900003</v>
      </c>
      <c r="R282" s="59">
        <v>2185.6777007800001</v>
      </c>
      <c r="S282" s="59">
        <v>2168.8651762700001</v>
      </c>
      <c r="T282" s="59">
        <v>2189.5643133599997</v>
      </c>
      <c r="U282" s="59">
        <v>2206.6773339599999</v>
      </c>
      <c r="V282" s="59">
        <v>2205.9980854</v>
      </c>
      <c r="W282" s="59">
        <v>2171.8326399699999</v>
      </c>
      <c r="X282" s="59">
        <v>2203.7463126100001</v>
      </c>
      <c r="Y282" s="59">
        <v>2286.8163662500001</v>
      </c>
    </row>
    <row r="283" spans="1:25" s="60" customFormat="1" ht="15.75" x14ac:dyDescent="0.3">
      <c r="A283" s="58" t="s">
        <v>159</v>
      </c>
      <c r="B283" s="59">
        <v>2285.8129885799999</v>
      </c>
      <c r="C283" s="59">
        <v>2360.6254383599999</v>
      </c>
      <c r="D283" s="59">
        <v>2401.6821834000002</v>
      </c>
      <c r="E283" s="59">
        <v>2475.20395113</v>
      </c>
      <c r="F283" s="59">
        <v>2477.9421530700001</v>
      </c>
      <c r="G283" s="59">
        <v>2370.1895716999998</v>
      </c>
      <c r="H283" s="59">
        <v>2308.7302647900001</v>
      </c>
      <c r="I283" s="59">
        <v>2280.8439249100002</v>
      </c>
      <c r="J283" s="59">
        <v>2251.8757846099998</v>
      </c>
      <c r="K283" s="59">
        <v>2165.7672389899999</v>
      </c>
      <c r="L283" s="59">
        <v>2078.4686777699999</v>
      </c>
      <c r="M283" s="59">
        <v>2102.4196381900001</v>
      </c>
      <c r="N283" s="59">
        <v>2109.87989238</v>
      </c>
      <c r="O283" s="59">
        <v>2123.6738995200003</v>
      </c>
      <c r="P283" s="59">
        <v>2132.82634667</v>
      </c>
      <c r="Q283" s="59">
        <v>2140.6238425299998</v>
      </c>
      <c r="R283" s="59">
        <v>2124.4698517100001</v>
      </c>
      <c r="S283" s="59">
        <v>2119.2111684399997</v>
      </c>
      <c r="T283" s="59">
        <v>2111.64199852</v>
      </c>
      <c r="U283" s="59">
        <v>2117.3563565200002</v>
      </c>
      <c r="V283" s="59">
        <v>2132.52885965</v>
      </c>
      <c r="W283" s="59">
        <v>2098.1836834300002</v>
      </c>
      <c r="X283" s="59">
        <v>2126.65546825</v>
      </c>
      <c r="Y283" s="59">
        <v>2279.57222439</v>
      </c>
    </row>
    <row r="284" spans="1:25" s="60" customFormat="1" ht="15.75" x14ac:dyDescent="0.3">
      <c r="A284" s="58" t="s">
        <v>160</v>
      </c>
      <c r="B284" s="59">
        <v>2396.87122211</v>
      </c>
      <c r="C284" s="59">
        <v>2474.66820749</v>
      </c>
      <c r="D284" s="59">
        <v>2512.15235807</v>
      </c>
      <c r="E284" s="59">
        <v>2492.8760917099999</v>
      </c>
      <c r="F284" s="59">
        <v>2487.1992209600003</v>
      </c>
      <c r="G284" s="59">
        <v>2491.8062115800003</v>
      </c>
      <c r="H284" s="59">
        <v>2368.3966941500003</v>
      </c>
      <c r="I284" s="59">
        <v>2166.24028795</v>
      </c>
      <c r="J284" s="59">
        <v>2074.1356366700002</v>
      </c>
      <c r="K284" s="59">
        <v>2030.5604488700001</v>
      </c>
      <c r="L284" s="59">
        <v>2006.20607539</v>
      </c>
      <c r="M284" s="59">
        <v>2029.9248053700001</v>
      </c>
      <c r="N284" s="59">
        <v>2067.8474641800003</v>
      </c>
      <c r="O284" s="59">
        <v>2063.9556131899999</v>
      </c>
      <c r="P284" s="59">
        <v>2073.32068987</v>
      </c>
      <c r="Q284" s="59">
        <v>2069.5082901599999</v>
      </c>
      <c r="R284" s="59">
        <v>2052.12838491</v>
      </c>
      <c r="S284" s="59">
        <v>2044.4979448300001</v>
      </c>
      <c r="T284" s="59">
        <v>2040.6724636399999</v>
      </c>
      <c r="U284" s="59">
        <v>2020.4763189299999</v>
      </c>
      <c r="V284" s="59">
        <v>2035.03732145</v>
      </c>
      <c r="W284" s="59">
        <v>2005.0358592699999</v>
      </c>
      <c r="X284" s="59">
        <v>2060.0436045699998</v>
      </c>
      <c r="Y284" s="59">
        <v>2151.42749422</v>
      </c>
    </row>
    <row r="285" spans="1:25" s="60" customFormat="1" ht="15.75" x14ac:dyDescent="0.3">
      <c r="A285" s="58" t="s">
        <v>161</v>
      </c>
      <c r="B285" s="59">
        <v>2202.59296997</v>
      </c>
      <c r="C285" s="59">
        <v>2254.5517864799999</v>
      </c>
      <c r="D285" s="59">
        <v>2337.9622367500001</v>
      </c>
      <c r="E285" s="59">
        <v>2313.6312907000001</v>
      </c>
      <c r="F285" s="59">
        <v>2314.90426333</v>
      </c>
      <c r="G285" s="59">
        <v>2313.85540911</v>
      </c>
      <c r="H285" s="59">
        <v>2233.4284029299997</v>
      </c>
      <c r="I285" s="59">
        <v>2107.2442045400003</v>
      </c>
      <c r="J285" s="59">
        <v>2024.2187506499999</v>
      </c>
      <c r="K285" s="59">
        <v>1965.2943030500001</v>
      </c>
      <c r="L285" s="59">
        <v>1944.87503971</v>
      </c>
      <c r="M285" s="59">
        <v>1941.78562792</v>
      </c>
      <c r="N285" s="59">
        <v>1962.5539434100001</v>
      </c>
      <c r="O285" s="59">
        <v>1958.4794542100001</v>
      </c>
      <c r="P285" s="59">
        <v>1959.3696453800001</v>
      </c>
      <c r="Q285" s="59">
        <v>1956.51402321</v>
      </c>
      <c r="R285" s="59">
        <v>1944.3400197399999</v>
      </c>
      <c r="S285" s="59">
        <v>1955.5754997500001</v>
      </c>
      <c r="T285" s="59">
        <v>2019.34670555</v>
      </c>
      <c r="U285" s="59">
        <v>1961.9999971</v>
      </c>
      <c r="V285" s="59">
        <v>1945.7024483600001</v>
      </c>
      <c r="W285" s="59">
        <v>1904.8855860900001</v>
      </c>
      <c r="X285" s="59">
        <v>1945.4577257799999</v>
      </c>
      <c r="Y285" s="59">
        <v>2039.3467529300001</v>
      </c>
    </row>
    <row r="286" spans="1:25" s="60" customFormat="1" ht="15.75" x14ac:dyDescent="0.3">
      <c r="A286" s="58" t="s">
        <v>162</v>
      </c>
      <c r="B286" s="59">
        <v>2128.2527425099997</v>
      </c>
      <c r="C286" s="59">
        <v>2209.6990018900001</v>
      </c>
      <c r="D286" s="59">
        <v>2290.7258431</v>
      </c>
      <c r="E286" s="59">
        <v>2313.9922753000001</v>
      </c>
      <c r="F286" s="59">
        <v>2314.7157761200001</v>
      </c>
      <c r="G286" s="59">
        <v>2286.0444431799997</v>
      </c>
      <c r="H286" s="59">
        <v>2181.1104443200002</v>
      </c>
      <c r="I286" s="59">
        <v>2045.2971892799999</v>
      </c>
      <c r="J286" s="59">
        <v>1973.55824747</v>
      </c>
      <c r="K286" s="59">
        <v>1914.99167253</v>
      </c>
      <c r="L286" s="59">
        <v>1922.3143007000001</v>
      </c>
      <c r="M286" s="59">
        <v>1943.6730093900001</v>
      </c>
      <c r="N286" s="59">
        <v>1990.99064843</v>
      </c>
      <c r="O286" s="59">
        <v>1987.64439294</v>
      </c>
      <c r="P286" s="59">
        <v>1969.5926080700001</v>
      </c>
      <c r="Q286" s="59">
        <v>1975.68777464</v>
      </c>
      <c r="R286" s="59">
        <v>1944.9363699999999</v>
      </c>
      <c r="S286" s="59">
        <v>1939.9928403700001</v>
      </c>
      <c r="T286" s="59">
        <v>1938.6665010700001</v>
      </c>
      <c r="U286" s="59">
        <v>1971.1124174700001</v>
      </c>
      <c r="V286" s="59">
        <v>1971.6953430599999</v>
      </c>
      <c r="W286" s="59">
        <v>1952.83747726</v>
      </c>
      <c r="X286" s="59">
        <v>1977.2755110799999</v>
      </c>
      <c r="Y286" s="59">
        <v>2089.0283095100003</v>
      </c>
    </row>
    <row r="287" spans="1:25" s="60" customFormat="1" ht="15.75" x14ac:dyDescent="0.3">
      <c r="A287" s="58" t="s">
        <v>163</v>
      </c>
      <c r="B287" s="59">
        <v>2217.9808021600002</v>
      </c>
      <c r="C287" s="59">
        <v>2275.4816818700001</v>
      </c>
      <c r="D287" s="59">
        <v>2330.73891766</v>
      </c>
      <c r="E287" s="59">
        <v>2337.2558461099998</v>
      </c>
      <c r="F287" s="59">
        <v>2321.6004476500002</v>
      </c>
      <c r="G287" s="59">
        <v>2324.5775381000003</v>
      </c>
      <c r="H287" s="59">
        <v>2269.4006419699999</v>
      </c>
      <c r="I287" s="59">
        <v>2167.9890643600002</v>
      </c>
      <c r="J287" s="59">
        <v>2068.7518022899999</v>
      </c>
      <c r="K287" s="59">
        <v>2014.89805402</v>
      </c>
      <c r="L287" s="59">
        <v>2000.87663957</v>
      </c>
      <c r="M287" s="59">
        <v>1990.1307606099999</v>
      </c>
      <c r="N287" s="59">
        <v>2012.7848325699999</v>
      </c>
      <c r="O287" s="59">
        <v>2025.7730582199999</v>
      </c>
      <c r="P287" s="59">
        <v>2035.74310324</v>
      </c>
      <c r="Q287" s="59">
        <v>2035.3189309500001</v>
      </c>
      <c r="R287" s="59">
        <v>2021.46590844</v>
      </c>
      <c r="S287" s="59">
        <v>2003.84497805</v>
      </c>
      <c r="T287" s="59">
        <v>2003.7318847900001</v>
      </c>
      <c r="U287" s="59">
        <v>2012.49625098</v>
      </c>
      <c r="V287" s="59">
        <v>2035.87346024</v>
      </c>
      <c r="W287" s="59">
        <v>2014.8443431799999</v>
      </c>
      <c r="X287" s="59">
        <v>2035.1864395299999</v>
      </c>
      <c r="Y287" s="59">
        <v>2161.6950311600003</v>
      </c>
    </row>
    <row r="288" spans="1:25" s="60" customFormat="1" ht="15.75" x14ac:dyDescent="0.3">
      <c r="A288" s="58" t="s">
        <v>164</v>
      </c>
      <c r="B288" s="59">
        <v>2206.20267939</v>
      </c>
      <c r="C288" s="59">
        <v>2257.6076491900003</v>
      </c>
      <c r="D288" s="59">
        <v>2342.0792003799997</v>
      </c>
      <c r="E288" s="59">
        <v>2367.87932658</v>
      </c>
      <c r="F288" s="59">
        <v>2406.4249438300003</v>
      </c>
      <c r="G288" s="59">
        <v>2436.8562197800002</v>
      </c>
      <c r="H288" s="59">
        <v>2339.1098301499997</v>
      </c>
      <c r="I288" s="59">
        <v>2225.5845139799999</v>
      </c>
      <c r="J288" s="59">
        <v>2143.43314074</v>
      </c>
      <c r="K288" s="59">
        <v>2070.8093867600001</v>
      </c>
      <c r="L288" s="59">
        <v>2038.0735131399999</v>
      </c>
      <c r="M288" s="59">
        <v>2003.8187309800001</v>
      </c>
      <c r="N288" s="59">
        <v>2054.8137175699999</v>
      </c>
      <c r="O288" s="59">
        <v>2036.9455900200001</v>
      </c>
      <c r="P288" s="59">
        <v>2043.98765933</v>
      </c>
      <c r="Q288" s="59">
        <v>2049.87603231</v>
      </c>
      <c r="R288" s="59">
        <v>2039.03978061</v>
      </c>
      <c r="S288" s="59">
        <v>2025.9752998900001</v>
      </c>
      <c r="T288" s="59">
        <v>2024.61565167</v>
      </c>
      <c r="U288" s="59">
        <v>2031.5647589600001</v>
      </c>
      <c r="V288" s="59">
        <v>2057.5901957000001</v>
      </c>
      <c r="W288" s="59">
        <v>2024.8951944600001</v>
      </c>
      <c r="X288" s="59">
        <v>2068.0049013799999</v>
      </c>
      <c r="Y288" s="59">
        <v>2154.3145811200002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2795.4579549999999</v>
      </c>
      <c r="C292" s="66">
        <v>2875.9453245700001</v>
      </c>
      <c r="D292" s="66">
        <v>2921.3183729900002</v>
      </c>
      <c r="E292" s="66">
        <v>2956.50927731</v>
      </c>
      <c r="F292" s="66">
        <v>2955.8867667300001</v>
      </c>
      <c r="G292" s="66">
        <v>2941.3784792500001</v>
      </c>
      <c r="H292" s="66">
        <v>2808.3601729299999</v>
      </c>
      <c r="I292" s="66">
        <v>2727.6348024999998</v>
      </c>
      <c r="J292" s="66">
        <v>2673.3090597400001</v>
      </c>
      <c r="K292" s="66">
        <v>2679.7002214100003</v>
      </c>
      <c r="L292" s="66">
        <v>2676.7031634100003</v>
      </c>
      <c r="M292" s="66">
        <v>2700.8130976699999</v>
      </c>
      <c r="N292" s="66">
        <v>2721.1384023000001</v>
      </c>
      <c r="O292" s="66">
        <v>2717.7498875900001</v>
      </c>
      <c r="P292" s="66">
        <v>2735.4032069200002</v>
      </c>
      <c r="Q292" s="66">
        <v>2744.3193311300001</v>
      </c>
      <c r="R292" s="66">
        <v>2731.0384889500001</v>
      </c>
      <c r="S292" s="66">
        <v>2710.1094968899997</v>
      </c>
      <c r="T292" s="66">
        <v>2692.8616149199997</v>
      </c>
      <c r="U292" s="66">
        <v>2680.4955006199998</v>
      </c>
      <c r="V292" s="66">
        <v>2692.3554898000002</v>
      </c>
      <c r="W292" s="66">
        <v>2640.1583874899998</v>
      </c>
      <c r="X292" s="66">
        <v>2689.7804303100002</v>
      </c>
      <c r="Y292" s="66">
        <v>2727.81198791</v>
      </c>
    </row>
    <row r="293" spans="1:25" s="60" customFormat="1" ht="15.75" x14ac:dyDescent="0.3">
      <c r="A293" s="58" t="s">
        <v>136</v>
      </c>
      <c r="B293" s="59">
        <v>2820.72733509</v>
      </c>
      <c r="C293" s="59">
        <v>2849.7474078300002</v>
      </c>
      <c r="D293" s="59">
        <v>2894.2074004599999</v>
      </c>
      <c r="E293" s="59">
        <v>2900.56010879</v>
      </c>
      <c r="F293" s="59">
        <v>2883.1405967299997</v>
      </c>
      <c r="G293" s="59">
        <v>2858.9629088000002</v>
      </c>
      <c r="H293" s="59">
        <v>2698.8591442799998</v>
      </c>
      <c r="I293" s="59">
        <v>2737.7623523800003</v>
      </c>
      <c r="J293" s="59">
        <v>2715.0325966999999</v>
      </c>
      <c r="K293" s="59">
        <v>2680.4457596500001</v>
      </c>
      <c r="L293" s="59">
        <v>2670.91336606</v>
      </c>
      <c r="M293" s="59">
        <v>2692.2131032799998</v>
      </c>
      <c r="N293" s="59">
        <v>2729.6197273799999</v>
      </c>
      <c r="O293" s="59">
        <v>2726.5746767700002</v>
      </c>
      <c r="P293" s="59">
        <v>2729.5920000799997</v>
      </c>
      <c r="Q293" s="59">
        <v>2743.44916663</v>
      </c>
      <c r="R293" s="59">
        <v>2728.23490137</v>
      </c>
      <c r="S293" s="59">
        <v>2716.4226925000003</v>
      </c>
      <c r="T293" s="59">
        <v>2700.3046327399998</v>
      </c>
      <c r="U293" s="59">
        <v>2646.6197160199999</v>
      </c>
      <c r="V293" s="59">
        <v>2617.9089402700001</v>
      </c>
      <c r="W293" s="59">
        <v>2627.666518</v>
      </c>
      <c r="X293" s="59">
        <v>2668.88340199</v>
      </c>
      <c r="Y293" s="59">
        <v>2711.7447185400001</v>
      </c>
    </row>
    <row r="294" spans="1:25" s="60" customFormat="1" ht="15.75" x14ac:dyDescent="0.3">
      <c r="A294" s="58" t="s">
        <v>137</v>
      </c>
      <c r="B294" s="59">
        <v>2756.7537334099998</v>
      </c>
      <c r="C294" s="59">
        <v>2792.3583043400004</v>
      </c>
      <c r="D294" s="59">
        <v>2893.9730909700002</v>
      </c>
      <c r="E294" s="59">
        <v>2962.8164338300003</v>
      </c>
      <c r="F294" s="59">
        <v>2916.7647135900002</v>
      </c>
      <c r="G294" s="59">
        <v>2925.2299390200001</v>
      </c>
      <c r="H294" s="59">
        <v>2837.1904835599998</v>
      </c>
      <c r="I294" s="59">
        <v>2732.7373304000002</v>
      </c>
      <c r="J294" s="59">
        <v>2631.48634184</v>
      </c>
      <c r="K294" s="59">
        <v>2575.2143860400001</v>
      </c>
      <c r="L294" s="59">
        <v>2565.2530254200001</v>
      </c>
      <c r="M294" s="59">
        <v>2576.73451458</v>
      </c>
      <c r="N294" s="59">
        <v>2595.7355109800001</v>
      </c>
      <c r="O294" s="59">
        <v>2600.121764</v>
      </c>
      <c r="P294" s="59">
        <v>2615.09616069</v>
      </c>
      <c r="Q294" s="59">
        <v>2643.5650931099999</v>
      </c>
      <c r="R294" s="59">
        <v>2635.4170234000003</v>
      </c>
      <c r="S294" s="59">
        <v>2618.59991317</v>
      </c>
      <c r="T294" s="59">
        <v>2606.7373934100001</v>
      </c>
      <c r="U294" s="59">
        <v>2595.14386719</v>
      </c>
      <c r="V294" s="59">
        <v>2580.7195673699998</v>
      </c>
      <c r="W294" s="59">
        <v>2553.01959265</v>
      </c>
      <c r="X294" s="59">
        <v>2588.3007360500001</v>
      </c>
      <c r="Y294" s="59">
        <v>2671.3949534800004</v>
      </c>
    </row>
    <row r="295" spans="1:25" s="60" customFormat="1" ht="15.75" x14ac:dyDescent="0.3">
      <c r="A295" s="58" t="s">
        <v>138</v>
      </c>
      <c r="B295" s="59">
        <v>2775.2682155500001</v>
      </c>
      <c r="C295" s="59">
        <v>2852.6982936599998</v>
      </c>
      <c r="D295" s="59">
        <v>2941.33295641</v>
      </c>
      <c r="E295" s="59">
        <v>2965.5149753400001</v>
      </c>
      <c r="F295" s="59">
        <v>2980.3076327400004</v>
      </c>
      <c r="G295" s="59">
        <v>2957.7501023300001</v>
      </c>
      <c r="H295" s="59">
        <v>2843.8230066599999</v>
      </c>
      <c r="I295" s="59">
        <v>2747.8729764999998</v>
      </c>
      <c r="J295" s="59">
        <v>2641.6510104899999</v>
      </c>
      <c r="K295" s="59">
        <v>2603.8856694699998</v>
      </c>
      <c r="L295" s="59">
        <v>2585.5564294800001</v>
      </c>
      <c r="M295" s="59">
        <v>2597.06587042</v>
      </c>
      <c r="N295" s="59">
        <v>2641.37050103</v>
      </c>
      <c r="O295" s="59">
        <v>2650.6279799200001</v>
      </c>
      <c r="P295" s="59">
        <v>2651.0401098800003</v>
      </c>
      <c r="Q295" s="59">
        <v>2671.5651163699999</v>
      </c>
      <c r="R295" s="59">
        <v>2663.5570688899998</v>
      </c>
      <c r="S295" s="59">
        <v>2643.7450342700004</v>
      </c>
      <c r="T295" s="59">
        <v>2636.6235446000001</v>
      </c>
      <c r="U295" s="59">
        <v>2570.73361325</v>
      </c>
      <c r="V295" s="59">
        <v>2531.58438824</v>
      </c>
      <c r="W295" s="59">
        <v>2544.4125503699997</v>
      </c>
      <c r="X295" s="59">
        <v>2615.6277760600001</v>
      </c>
      <c r="Y295" s="59">
        <v>2690.52444328</v>
      </c>
    </row>
    <row r="296" spans="1:25" s="60" customFormat="1" ht="15.75" x14ac:dyDescent="0.3">
      <c r="A296" s="58" t="s">
        <v>139</v>
      </c>
      <c r="B296" s="59">
        <v>2747.1607305799998</v>
      </c>
      <c r="C296" s="59">
        <v>2785.6948663800003</v>
      </c>
      <c r="D296" s="59">
        <v>2835.33555609</v>
      </c>
      <c r="E296" s="59">
        <v>2818.4485990900002</v>
      </c>
      <c r="F296" s="59">
        <v>2809.88166026</v>
      </c>
      <c r="G296" s="59">
        <v>2801.6016680000002</v>
      </c>
      <c r="H296" s="59">
        <v>2767.16763988</v>
      </c>
      <c r="I296" s="59">
        <v>2705.9669959600001</v>
      </c>
      <c r="J296" s="59">
        <v>2738.7080731599999</v>
      </c>
      <c r="K296" s="59">
        <v>2630.9631776699998</v>
      </c>
      <c r="L296" s="59">
        <v>2615.5144476300002</v>
      </c>
      <c r="M296" s="59">
        <v>2635.3337348100004</v>
      </c>
      <c r="N296" s="59">
        <v>2688.3343168299998</v>
      </c>
      <c r="O296" s="59">
        <v>2681.1936362900001</v>
      </c>
      <c r="P296" s="59">
        <v>2697.1104691999999</v>
      </c>
      <c r="Q296" s="59">
        <v>2710.7039680799999</v>
      </c>
      <c r="R296" s="59">
        <v>2732.6653510200003</v>
      </c>
      <c r="S296" s="59">
        <v>2727.9268550900001</v>
      </c>
      <c r="T296" s="59">
        <v>2700.5724380500001</v>
      </c>
      <c r="U296" s="59">
        <v>2664.9181567400001</v>
      </c>
      <c r="V296" s="59">
        <v>2596.4155409300001</v>
      </c>
      <c r="W296" s="59">
        <v>2673.8676739800003</v>
      </c>
      <c r="X296" s="59">
        <v>2726.4638585000002</v>
      </c>
      <c r="Y296" s="59">
        <v>2804.9931086400002</v>
      </c>
    </row>
    <row r="297" spans="1:25" s="60" customFormat="1" ht="15.75" x14ac:dyDescent="0.3">
      <c r="A297" s="58" t="s">
        <v>140</v>
      </c>
      <c r="B297" s="59">
        <v>2787.6904764400001</v>
      </c>
      <c r="C297" s="59">
        <v>2882.5291358599998</v>
      </c>
      <c r="D297" s="59">
        <v>2993.1943636300002</v>
      </c>
      <c r="E297" s="59">
        <v>2989.4659620900002</v>
      </c>
      <c r="F297" s="59">
        <v>2983.6913064299997</v>
      </c>
      <c r="G297" s="59">
        <v>2892.3290642299999</v>
      </c>
      <c r="H297" s="59">
        <v>2745.67048823</v>
      </c>
      <c r="I297" s="59">
        <v>2678.4126342899999</v>
      </c>
      <c r="J297" s="59">
        <v>2595.2788620299998</v>
      </c>
      <c r="K297" s="59">
        <v>2546.5519748799998</v>
      </c>
      <c r="L297" s="59">
        <v>2552.8367243399998</v>
      </c>
      <c r="M297" s="59">
        <v>2550.60693485</v>
      </c>
      <c r="N297" s="59">
        <v>2581.0223766700001</v>
      </c>
      <c r="O297" s="59">
        <v>2579.3474236100001</v>
      </c>
      <c r="P297" s="59">
        <v>2597.7798389700001</v>
      </c>
      <c r="Q297" s="59">
        <v>2613.2165475700003</v>
      </c>
      <c r="R297" s="59">
        <v>2607.63591774</v>
      </c>
      <c r="S297" s="59">
        <v>2588.1254591500001</v>
      </c>
      <c r="T297" s="59">
        <v>2614.5849704500001</v>
      </c>
      <c r="U297" s="59">
        <v>2563.4149461699999</v>
      </c>
      <c r="V297" s="59">
        <v>2542.8604657800001</v>
      </c>
      <c r="W297" s="59">
        <v>2558.7766862400003</v>
      </c>
      <c r="X297" s="59">
        <v>2588.6581280800001</v>
      </c>
      <c r="Y297" s="59">
        <v>2674.04845088</v>
      </c>
    </row>
    <row r="298" spans="1:25" s="60" customFormat="1" ht="15.75" x14ac:dyDescent="0.3">
      <c r="A298" s="58" t="s">
        <v>141</v>
      </c>
      <c r="B298" s="59">
        <v>2823.7061530700003</v>
      </c>
      <c r="C298" s="59">
        <v>2755.5524816500001</v>
      </c>
      <c r="D298" s="59">
        <v>2947.2673523900003</v>
      </c>
      <c r="E298" s="59">
        <v>2965.0226783099997</v>
      </c>
      <c r="F298" s="59">
        <v>2954.8360970399999</v>
      </c>
      <c r="G298" s="59">
        <v>2883.8048085600003</v>
      </c>
      <c r="H298" s="59">
        <v>2755.6493980400001</v>
      </c>
      <c r="I298" s="59">
        <v>2731.3380211600002</v>
      </c>
      <c r="J298" s="59">
        <v>2632.27063473</v>
      </c>
      <c r="K298" s="59">
        <v>2640.5316894300004</v>
      </c>
      <c r="L298" s="59">
        <v>2656.1346625300002</v>
      </c>
      <c r="M298" s="59">
        <v>2664.63082098</v>
      </c>
      <c r="N298" s="59">
        <v>2686.2486525100003</v>
      </c>
      <c r="O298" s="59">
        <v>2710.3132503799998</v>
      </c>
      <c r="P298" s="59">
        <v>2730.6696488600001</v>
      </c>
      <c r="Q298" s="59">
        <v>2736.2925588600001</v>
      </c>
      <c r="R298" s="59">
        <v>2709.85841841</v>
      </c>
      <c r="S298" s="59">
        <v>2684.0086707800001</v>
      </c>
      <c r="T298" s="59">
        <v>2665.5554925699998</v>
      </c>
      <c r="U298" s="59">
        <v>2583.3827170599998</v>
      </c>
      <c r="V298" s="59">
        <v>2608.5240668400002</v>
      </c>
      <c r="W298" s="59">
        <v>2639.1107241199998</v>
      </c>
      <c r="X298" s="59">
        <v>2703.7205275599999</v>
      </c>
      <c r="Y298" s="59">
        <v>2745.6137947699999</v>
      </c>
    </row>
    <row r="299" spans="1:25" s="60" customFormat="1" ht="15.75" x14ac:dyDescent="0.3">
      <c r="A299" s="58" t="s">
        <v>142</v>
      </c>
      <c r="B299" s="59">
        <v>2882.64467749</v>
      </c>
      <c r="C299" s="59">
        <v>2923.2905129999999</v>
      </c>
      <c r="D299" s="59">
        <v>2935.4289961499999</v>
      </c>
      <c r="E299" s="59">
        <v>2935.8681314099999</v>
      </c>
      <c r="F299" s="59">
        <v>2918.3619420800001</v>
      </c>
      <c r="G299" s="59">
        <v>2877.7297767800001</v>
      </c>
      <c r="H299" s="59">
        <v>2743.12370702</v>
      </c>
      <c r="I299" s="59">
        <v>2699.0924643200001</v>
      </c>
      <c r="J299" s="59">
        <v>2662.6996848899998</v>
      </c>
      <c r="K299" s="59">
        <v>2636.1612364399998</v>
      </c>
      <c r="L299" s="59">
        <v>2637.9010962299999</v>
      </c>
      <c r="M299" s="59">
        <v>2658.8891675300001</v>
      </c>
      <c r="N299" s="59">
        <v>2701.58569184</v>
      </c>
      <c r="O299" s="59">
        <v>2705.2172146000003</v>
      </c>
      <c r="P299" s="59">
        <v>2714.0850080499999</v>
      </c>
      <c r="Q299" s="59">
        <v>2729.0532703099998</v>
      </c>
      <c r="R299" s="59">
        <v>2708.8726446000001</v>
      </c>
      <c r="S299" s="59">
        <v>2682.7737654000002</v>
      </c>
      <c r="T299" s="59">
        <v>2667.2190997500002</v>
      </c>
      <c r="U299" s="59">
        <v>2635.8040759</v>
      </c>
      <c r="V299" s="59">
        <v>2577.5423006999999</v>
      </c>
      <c r="W299" s="59">
        <v>2620.5526191099998</v>
      </c>
      <c r="X299" s="59">
        <v>2675.1448387999999</v>
      </c>
      <c r="Y299" s="59">
        <v>2801.1795249100001</v>
      </c>
    </row>
    <row r="300" spans="1:25" s="60" customFormat="1" ht="15.75" x14ac:dyDescent="0.3">
      <c r="A300" s="58" t="s">
        <v>143</v>
      </c>
      <c r="B300" s="59">
        <v>2752.2159476500001</v>
      </c>
      <c r="C300" s="59">
        <v>2650.7579191499999</v>
      </c>
      <c r="D300" s="59">
        <v>2712.3676971100003</v>
      </c>
      <c r="E300" s="59">
        <v>2865.7216090000002</v>
      </c>
      <c r="F300" s="59">
        <v>2836.7735778400001</v>
      </c>
      <c r="G300" s="59">
        <v>2769.3692566300001</v>
      </c>
      <c r="H300" s="59">
        <v>2620.6320115799999</v>
      </c>
      <c r="I300" s="59">
        <v>2551.99620387</v>
      </c>
      <c r="J300" s="59">
        <v>2473.88220142</v>
      </c>
      <c r="K300" s="59">
        <v>2434.5458272000001</v>
      </c>
      <c r="L300" s="59">
        <v>2414.07993674</v>
      </c>
      <c r="M300" s="59">
        <v>2455.7746153099997</v>
      </c>
      <c r="N300" s="59">
        <v>2484.3805895699998</v>
      </c>
      <c r="O300" s="59">
        <v>2479.37293645</v>
      </c>
      <c r="P300" s="59">
        <v>2487.3435664799999</v>
      </c>
      <c r="Q300" s="59">
        <v>2492.1822714999998</v>
      </c>
      <c r="R300" s="59">
        <v>2488.0873093</v>
      </c>
      <c r="S300" s="59">
        <v>2487.8160778500001</v>
      </c>
      <c r="T300" s="59">
        <v>2474.7790179200001</v>
      </c>
      <c r="U300" s="59">
        <v>2464.5958504099999</v>
      </c>
      <c r="V300" s="59">
        <v>2431.3266224899999</v>
      </c>
      <c r="W300" s="59">
        <v>2469.5781849100003</v>
      </c>
      <c r="X300" s="59">
        <v>2479.6367589299998</v>
      </c>
      <c r="Y300" s="59">
        <v>2649.0235092000003</v>
      </c>
    </row>
    <row r="301" spans="1:25" s="60" customFormat="1" ht="15.75" x14ac:dyDescent="0.3">
      <c r="A301" s="58" t="s">
        <v>144</v>
      </c>
      <c r="B301" s="59">
        <v>2661.5609720000002</v>
      </c>
      <c r="C301" s="59">
        <v>2695.5646662999998</v>
      </c>
      <c r="D301" s="59">
        <v>2751.8366485400002</v>
      </c>
      <c r="E301" s="59">
        <v>2780.5670315100001</v>
      </c>
      <c r="F301" s="59">
        <v>2805.6343122099997</v>
      </c>
      <c r="G301" s="59">
        <v>2805.4116091200003</v>
      </c>
      <c r="H301" s="59">
        <v>2703.05609426</v>
      </c>
      <c r="I301" s="59">
        <v>2693.8388196000001</v>
      </c>
      <c r="J301" s="59">
        <v>2603.7768909900001</v>
      </c>
      <c r="K301" s="59">
        <v>2521.11990182</v>
      </c>
      <c r="L301" s="59">
        <v>2487.05896893</v>
      </c>
      <c r="M301" s="59">
        <v>2474.2884063500001</v>
      </c>
      <c r="N301" s="59">
        <v>2486.4349222600003</v>
      </c>
      <c r="O301" s="59">
        <v>2498.4824078700003</v>
      </c>
      <c r="P301" s="59">
        <v>2504.4826958100002</v>
      </c>
      <c r="Q301" s="59">
        <v>2526.7326670800003</v>
      </c>
      <c r="R301" s="59">
        <v>2520.1101553899998</v>
      </c>
      <c r="S301" s="59">
        <v>2498.77017858</v>
      </c>
      <c r="T301" s="59">
        <v>2488.4999484199998</v>
      </c>
      <c r="U301" s="59">
        <v>2487.46106852</v>
      </c>
      <c r="V301" s="59">
        <v>2472.9891215400003</v>
      </c>
      <c r="W301" s="59">
        <v>2442.8443918399998</v>
      </c>
      <c r="X301" s="59">
        <v>2469.67379691</v>
      </c>
      <c r="Y301" s="59">
        <v>2552.1901775300003</v>
      </c>
    </row>
    <row r="302" spans="1:25" s="60" customFormat="1" ht="15.75" x14ac:dyDescent="0.3">
      <c r="A302" s="58" t="s">
        <v>145</v>
      </c>
      <c r="B302" s="59">
        <v>2624.9591780800001</v>
      </c>
      <c r="C302" s="59">
        <v>2670.4884306200001</v>
      </c>
      <c r="D302" s="59">
        <v>2742.0958629900001</v>
      </c>
      <c r="E302" s="59">
        <v>2748.7254420099998</v>
      </c>
      <c r="F302" s="59">
        <v>2750.3809172199999</v>
      </c>
      <c r="G302" s="59">
        <v>2745.4686538200003</v>
      </c>
      <c r="H302" s="59">
        <v>2657.44039458</v>
      </c>
      <c r="I302" s="59">
        <v>2597.69590079</v>
      </c>
      <c r="J302" s="59">
        <v>2538.2960110900003</v>
      </c>
      <c r="K302" s="59">
        <v>2449.0487125899999</v>
      </c>
      <c r="L302" s="59">
        <v>2456.1252025200001</v>
      </c>
      <c r="M302" s="59">
        <v>2459.4021652500001</v>
      </c>
      <c r="N302" s="59">
        <v>2469.70995369</v>
      </c>
      <c r="O302" s="59">
        <v>2478.6142319600003</v>
      </c>
      <c r="P302" s="59">
        <v>2482.9080388399998</v>
      </c>
      <c r="Q302" s="59">
        <v>2486.1855339799999</v>
      </c>
      <c r="R302" s="59">
        <v>2478.8738445899999</v>
      </c>
      <c r="S302" s="59">
        <v>2467.2413963700001</v>
      </c>
      <c r="T302" s="59">
        <v>2468.2459051699998</v>
      </c>
      <c r="U302" s="59">
        <v>2462.2094753800002</v>
      </c>
      <c r="V302" s="59">
        <v>2457.0077255200003</v>
      </c>
      <c r="W302" s="59">
        <v>2443.08518663</v>
      </c>
      <c r="X302" s="59">
        <v>2461.0484804799999</v>
      </c>
      <c r="Y302" s="59">
        <v>2539.79368049</v>
      </c>
    </row>
    <row r="303" spans="1:25" s="60" customFormat="1" ht="15.75" x14ac:dyDescent="0.3">
      <c r="A303" s="58" t="s">
        <v>146</v>
      </c>
      <c r="B303" s="59">
        <v>2780.5699134000001</v>
      </c>
      <c r="C303" s="59">
        <v>2816.37891279</v>
      </c>
      <c r="D303" s="59">
        <v>2885.2620709299999</v>
      </c>
      <c r="E303" s="59">
        <v>2870.9332126099998</v>
      </c>
      <c r="F303" s="59">
        <v>2867.4253930599998</v>
      </c>
      <c r="G303" s="59">
        <v>2859.2529826199998</v>
      </c>
      <c r="H303" s="59">
        <v>2741.2789401999999</v>
      </c>
      <c r="I303" s="59">
        <v>2674.4109248499999</v>
      </c>
      <c r="J303" s="59">
        <v>2549.69942124</v>
      </c>
      <c r="K303" s="59">
        <v>2526.0217537999997</v>
      </c>
      <c r="L303" s="59">
        <v>2509.97217439</v>
      </c>
      <c r="M303" s="59">
        <v>2550.0701315699998</v>
      </c>
      <c r="N303" s="59">
        <v>2583.8926284099998</v>
      </c>
      <c r="O303" s="59">
        <v>2615.1536218299998</v>
      </c>
      <c r="P303" s="59">
        <v>2631.55391289</v>
      </c>
      <c r="Q303" s="59">
        <v>2650.7312256300002</v>
      </c>
      <c r="R303" s="59">
        <v>2614.1891288400002</v>
      </c>
      <c r="S303" s="59">
        <v>2592.9089853200003</v>
      </c>
      <c r="T303" s="59">
        <v>2602.7175849800001</v>
      </c>
      <c r="U303" s="59">
        <v>2528.20534026</v>
      </c>
      <c r="V303" s="59">
        <v>2488.55985728</v>
      </c>
      <c r="W303" s="59">
        <v>2497.15299611</v>
      </c>
      <c r="X303" s="59">
        <v>2567.4827362800002</v>
      </c>
      <c r="Y303" s="59">
        <v>2634.9446672499998</v>
      </c>
    </row>
    <row r="304" spans="1:25" s="60" customFormat="1" ht="15.75" x14ac:dyDescent="0.3">
      <c r="A304" s="58" t="s">
        <v>147</v>
      </c>
      <c r="B304" s="59">
        <v>2697.90242145</v>
      </c>
      <c r="C304" s="59">
        <v>2729.2387977200001</v>
      </c>
      <c r="D304" s="59">
        <v>2803.2628995100004</v>
      </c>
      <c r="E304" s="59">
        <v>2791.2810971200001</v>
      </c>
      <c r="F304" s="59">
        <v>2784.23415927</v>
      </c>
      <c r="G304" s="59">
        <v>2848.48221014</v>
      </c>
      <c r="H304" s="59">
        <v>2758.4328223900002</v>
      </c>
      <c r="I304" s="59">
        <v>2724.0122832699999</v>
      </c>
      <c r="J304" s="59">
        <v>2654.69251854</v>
      </c>
      <c r="K304" s="59">
        <v>2585.3950747899999</v>
      </c>
      <c r="L304" s="59">
        <v>2596.4214872000002</v>
      </c>
      <c r="M304" s="59">
        <v>2638.7940874999999</v>
      </c>
      <c r="N304" s="59">
        <v>2696.6141893599997</v>
      </c>
      <c r="O304" s="59">
        <v>2701.5316629700001</v>
      </c>
      <c r="P304" s="59">
        <v>2729.09404159</v>
      </c>
      <c r="Q304" s="59">
        <v>2765.80564581</v>
      </c>
      <c r="R304" s="59">
        <v>2731.7327054699999</v>
      </c>
      <c r="S304" s="59">
        <v>2710.87813947</v>
      </c>
      <c r="T304" s="59">
        <v>2685.72438913</v>
      </c>
      <c r="U304" s="59">
        <v>2651.2705371000002</v>
      </c>
      <c r="V304" s="59">
        <v>2635.0615362899998</v>
      </c>
      <c r="W304" s="59">
        <v>2618.9265909300002</v>
      </c>
      <c r="X304" s="59">
        <v>2667.3906468499999</v>
      </c>
      <c r="Y304" s="59">
        <v>2764.6430363999998</v>
      </c>
    </row>
    <row r="305" spans="1:25" s="60" customFormat="1" ht="15.75" x14ac:dyDescent="0.3">
      <c r="A305" s="58" t="s">
        <v>148</v>
      </c>
      <c r="B305" s="59">
        <v>2813.2603678599999</v>
      </c>
      <c r="C305" s="59">
        <v>2896.6179757899999</v>
      </c>
      <c r="D305" s="59">
        <v>3001.7735754</v>
      </c>
      <c r="E305" s="59">
        <v>3012.20239567</v>
      </c>
      <c r="F305" s="59">
        <v>3017.4318991</v>
      </c>
      <c r="G305" s="59">
        <v>3003.0366786200002</v>
      </c>
      <c r="H305" s="59">
        <v>2878.1007421100003</v>
      </c>
      <c r="I305" s="59">
        <v>2776.7962200000002</v>
      </c>
      <c r="J305" s="59">
        <v>2693.02284629</v>
      </c>
      <c r="K305" s="59">
        <v>2677.8526812700002</v>
      </c>
      <c r="L305" s="59">
        <v>2669.53583583</v>
      </c>
      <c r="M305" s="59">
        <v>2708.5104067100001</v>
      </c>
      <c r="N305" s="59">
        <v>2721.5108910500003</v>
      </c>
      <c r="O305" s="59">
        <v>2713.4936633500001</v>
      </c>
      <c r="P305" s="59">
        <v>2728.5777634800002</v>
      </c>
      <c r="Q305" s="59">
        <v>2741.1841738399999</v>
      </c>
      <c r="R305" s="59">
        <v>2727.3075941500001</v>
      </c>
      <c r="S305" s="59">
        <v>2719.3238412999999</v>
      </c>
      <c r="T305" s="59">
        <v>2717.1895948400002</v>
      </c>
      <c r="U305" s="59">
        <v>2715.0753793900003</v>
      </c>
      <c r="V305" s="59">
        <v>2710.9183550600001</v>
      </c>
      <c r="W305" s="59">
        <v>2668.9241813500003</v>
      </c>
      <c r="X305" s="59">
        <v>2685.9483123999998</v>
      </c>
      <c r="Y305" s="59">
        <v>2737.4342941100003</v>
      </c>
    </row>
    <row r="306" spans="1:25" s="60" customFormat="1" ht="15.75" x14ac:dyDescent="0.3">
      <c r="A306" s="58" t="s">
        <v>149</v>
      </c>
      <c r="B306" s="59">
        <v>2616.74929518</v>
      </c>
      <c r="C306" s="59">
        <v>2686.2602561200001</v>
      </c>
      <c r="D306" s="59">
        <v>2759.1704943</v>
      </c>
      <c r="E306" s="59">
        <v>2765.0979883700002</v>
      </c>
      <c r="F306" s="59">
        <v>2739.92111204</v>
      </c>
      <c r="G306" s="59">
        <v>2743.7313105900002</v>
      </c>
      <c r="H306" s="59">
        <v>2619.8510655999999</v>
      </c>
      <c r="I306" s="59">
        <v>2501.9001140700002</v>
      </c>
      <c r="J306" s="59">
        <v>2467.9101331100001</v>
      </c>
      <c r="K306" s="59">
        <v>2457.1305836399997</v>
      </c>
      <c r="L306" s="59">
        <v>2431.62436321</v>
      </c>
      <c r="M306" s="59">
        <v>2443.15515091</v>
      </c>
      <c r="N306" s="59">
        <v>2470.28845671</v>
      </c>
      <c r="O306" s="59">
        <v>2477.9998159100001</v>
      </c>
      <c r="P306" s="59">
        <v>2497.3815493299999</v>
      </c>
      <c r="Q306" s="59">
        <v>2494.9629773799998</v>
      </c>
      <c r="R306" s="59">
        <v>2450.4883254000001</v>
      </c>
      <c r="S306" s="59">
        <v>2463.6491661999999</v>
      </c>
      <c r="T306" s="59">
        <v>2464.8232634400001</v>
      </c>
      <c r="U306" s="59">
        <v>2457.5952672200001</v>
      </c>
      <c r="V306" s="59">
        <v>2482.0089118000001</v>
      </c>
      <c r="W306" s="59">
        <v>2458.1208917399999</v>
      </c>
      <c r="X306" s="59">
        <v>2481.21302793</v>
      </c>
      <c r="Y306" s="59">
        <v>2565.3265194200003</v>
      </c>
    </row>
    <row r="307" spans="1:25" s="60" customFormat="1" ht="15.75" x14ac:dyDescent="0.3">
      <c r="A307" s="58" t="s">
        <v>150</v>
      </c>
      <c r="B307" s="59">
        <v>2696.6918305600002</v>
      </c>
      <c r="C307" s="59">
        <v>2750.7193514700002</v>
      </c>
      <c r="D307" s="59">
        <v>2841.4122990800001</v>
      </c>
      <c r="E307" s="59">
        <v>2856.2847523600003</v>
      </c>
      <c r="F307" s="59">
        <v>2859.8029175299998</v>
      </c>
      <c r="G307" s="59">
        <v>2820.10148037</v>
      </c>
      <c r="H307" s="59">
        <v>2698.3703965200002</v>
      </c>
      <c r="I307" s="59">
        <v>2640.2585281800002</v>
      </c>
      <c r="J307" s="59">
        <v>2554.8524030500002</v>
      </c>
      <c r="K307" s="59">
        <v>2569.9410375799998</v>
      </c>
      <c r="L307" s="59">
        <v>2577.0892438800001</v>
      </c>
      <c r="M307" s="59">
        <v>2604.1986814500001</v>
      </c>
      <c r="N307" s="59">
        <v>2649.0657254300004</v>
      </c>
      <c r="O307" s="59">
        <v>2648.9778896899998</v>
      </c>
      <c r="P307" s="59">
        <v>2655.0737518800001</v>
      </c>
      <c r="Q307" s="59">
        <v>2635.2133058700001</v>
      </c>
      <c r="R307" s="59">
        <v>2621.9110442800002</v>
      </c>
      <c r="S307" s="59">
        <v>2599.50541423</v>
      </c>
      <c r="T307" s="59">
        <v>2590.50972387</v>
      </c>
      <c r="U307" s="59">
        <v>2588.4343054400001</v>
      </c>
      <c r="V307" s="59">
        <v>2588.64851464</v>
      </c>
      <c r="W307" s="59">
        <v>2547.6748466700001</v>
      </c>
      <c r="X307" s="59">
        <v>2603.6128018099998</v>
      </c>
      <c r="Y307" s="59">
        <v>2740.24792708</v>
      </c>
    </row>
    <row r="308" spans="1:25" s="60" customFormat="1" ht="15.75" x14ac:dyDescent="0.3">
      <c r="A308" s="58" t="s">
        <v>151</v>
      </c>
      <c r="B308" s="59">
        <v>2604.9165179299998</v>
      </c>
      <c r="C308" s="59">
        <v>2670.0854683100001</v>
      </c>
      <c r="D308" s="59">
        <v>2706.97066589</v>
      </c>
      <c r="E308" s="59">
        <v>2705.3180437999999</v>
      </c>
      <c r="F308" s="59">
        <v>2698.7218325900003</v>
      </c>
      <c r="G308" s="59">
        <v>2730.64759835</v>
      </c>
      <c r="H308" s="59">
        <v>2667.1991154400002</v>
      </c>
      <c r="I308" s="59">
        <v>2588.43052954</v>
      </c>
      <c r="J308" s="59">
        <v>2478.7253411299998</v>
      </c>
      <c r="K308" s="59">
        <v>2424.7922313500003</v>
      </c>
      <c r="L308" s="59">
        <v>2402.6761534400002</v>
      </c>
      <c r="M308" s="59">
        <v>2411.03334967</v>
      </c>
      <c r="N308" s="59">
        <v>2445.6423572499998</v>
      </c>
      <c r="O308" s="59">
        <v>2444.6817920100002</v>
      </c>
      <c r="P308" s="59">
        <v>2464.1557149999999</v>
      </c>
      <c r="Q308" s="59">
        <v>2481.3600540500001</v>
      </c>
      <c r="R308" s="59">
        <v>2469.6583929999997</v>
      </c>
      <c r="S308" s="59">
        <v>2451.3880329100002</v>
      </c>
      <c r="T308" s="59">
        <v>2434.4545512700001</v>
      </c>
      <c r="U308" s="59">
        <v>2432.07482454</v>
      </c>
      <c r="V308" s="59">
        <v>2420.3518027999999</v>
      </c>
      <c r="W308" s="59">
        <v>2392.6813898600003</v>
      </c>
      <c r="X308" s="59">
        <v>2447.4541415399999</v>
      </c>
      <c r="Y308" s="59">
        <v>2519.63634413</v>
      </c>
    </row>
    <row r="309" spans="1:25" s="60" customFormat="1" ht="15.75" x14ac:dyDescent="0.3">
      <c r="A309" s="58" t="s">
        <v>152</v>
      </c>
      <c r="B309" s="59">
        <v>2715.5192723300001</v>
      </c>
      <c r="C309" s="59">
        <v>2815.2889862700004</v>
      </c>
      <c r="D309" s="59">
        <v>2846.8808078700004</v>
      </c>
      <c r="E309" s="59">
        <v>2873.6420488000003</v>
      </c>
      <c r="F309" s="59">
        <v>2896.9842340699997</v>
      </c>
      <c r="G309" s="59">
        <v>2894.7011434800002</v>
      </c>
      <c r="H309" s="59">
        <v>2853.88115475</v>
      </c>
      <c r="I309" s="59">
        <v>2822.6963770100001</v>
      </c>
      <c r="J309" s="59">
        <v>2755.4893739999998</v>
      </c>
      <c r="K309" s="59">
        <v>2703.6362883000002</v>
      </c>
      <c r="L309" s="59">
        <v>2702.9627819100001</v>
      </c>
      <c r="M309" s="59">
        <v>2733.0710592699998</v>
      </c>
      <c r="N309" s="59">
        <v>2744.1014843100002</v>
      </c>
      <c r="O309" s="59">
        <v>2752.8149305900001</v>
      </c>
      <c r="P309" s="59">
        <v>2771.1751637300003</v>
      </c>
      <c r="Q309" s="59">
        <v>2772.6924151900002</v>
      </c>
      <c r="R309" s="59">
        <v>2756.8124478600002</v>
      </c>
      <c r="S309" s="59">
        <v>2736.0613372600001</v>
      </c>
      <c r="T309" s="59">
        <v>2700.07937124</v>
      </c>
      <c r="U309" s="59">
        <v>2678.0158973400003</v>
      </c>
      <c r="V309" s="59">
        <v>2646.42393984</v>
      </c>
      <c r="W309" s="59">
        <v>2656.4038119400002</v>
      </c>
      <c r="X309" s="59">
        <v>2679.54710634</v>
      </c>
      <c r="Y309" s="59">
        <v>2761.0391618200001</v>
      </c>
    </row>
    <row r="310" spans="1:25" s="60" customFormat="1" ht="15.75" x14ac:dyDescent="0.3">
      <c r="A310" s="58" t="s">
        <v>153</v>
      </c>
      <c r="B310" s="59">
        <v>2656.83280552</v>
      </c>
      <c r="C310" s="59">
        <v>2743.0200833899999</v>
      </c>
      <c r="D310" s="59">
        <v>2827.43252519</v>
      </c>
      <c r="E310" s="59">
        <v>2796.4424455400003</v>
      </c>
      <c r="F310" s="59">
        <v>2835.3076902399998</v>
      </c>
      <c r="G310" s="59">
        <v>2846.7441267900003</v>
      </c>
      <c r="H310" s="59">
        <v>2821.39522304</v>
      </c>
      <c r="I310" s="59">
        <v>2657.5312387900003</v>
      </c>
      <c r="J310" s="59">
        <v>2563.0188962900002</v>
      </c>
      <c r="K310" s="59">
        <v>2530.30013164</v>
      </c>
      <c r="L310" s="59">
        <v>2517.9442864499997</v>
      </c>
      <c r="M310" s="59">
        <v>2527.7131006300001</v>
      </c>
      <c r="N310" s="59">
        <v>2545.4428102000002</v>
      </c>
      <c r="O310" s="59">
        <v>2568.6497040900003</v>
      </c>
      <c r="P310" s="59">
        <v>2563.6321219299998</v>
      </c>
      <c r="Q310" s="59">
        <v>2565.34241466</v>
      </c>
      <c r="R310" s="59">
        <v>2549.9839935199998</v>
      </c>
      <c r="S310" s="59">
        <v>2532.6533295500003</v>
      </c>
      <c r="T310" s="59">
        <v>2520.62372009</v>
      </c>
      <c r="U310" s="59">
        <v>2530.42271489</v>
      </c>
      <c r="V310" s="59">
        <v>2530.11638017</v>
      </c>
      <c r="W310" s="59">
        <v>2490.02972301</v>
      </c>
      <c r="X310" s="59">
        <v>2526.9907696600003</v>
      </c>
      <c r="Y310" s="59">
        <v>2589.6488159099999</v>
      </c>
    </row>
    <row r="311" spans="1:25" s="60" customFormat="1" ht="15.75" x14ac:dyDescent="0.3">
      <c r="A311" s="58" t="s">
        <v>154</v>
      </c>
      <c r="B311" s="59">
        <v>2700.4698658500001</v>
      </c>
      <c r="C311" s="59">
        <v>2738.1179034500001</v>
      </c>
      <c r="D311" s="59">
        <v>2816.36871178</v>
      </c>
      <c r="E311" s="59">
        <v>2828.13680393</v>
      </c>
      <c r="F311" s="59">
        <v>2833.1655378800001</v>
      </c>
      <c r="G311" s="59">
        <v>2811.2085485699999</v>
      </c>
      <c r="H311" s="59">
        <v>2723.0367103400004</v>
      </c>
      <c r="I311" s="59">
        <v>2687.71107596</v>
      </c>
      <c r="J311" s="59">
        <v>2626.9826869799999</v>
      </c>
      <c r="K311" s="59">
        <v>2546.6042600000001</v>
      </c>
      <c r="L311" s="59">
        <v>2527.2998043500002</v>
      </c>
      <c r="M311" s="59">
        <v>2565.9997988200003</v>
      </c>
      <c r="N311" s="59">
        <v>2609.4244926800002</v>
      </c>
      <c r="O311" s="59">
        <v>2630.2799898499998</v>
      </c>
      <c r="P311" s="59">
        <v>2645.4608135799999</v>
      </c>
      <c r="Q311" s="59">
        <v>2659.8664659800002</v>
      </c>
      <c r="R311" s="59">
        <v>2636.39037495</v>
      </c>
      <c r="S311" s="59">
        <v>2632.2736520500002</v>
      </c>
      <c r="T311" s="59">
        <v>2622.68459201</v>
      </c>
      <c r="U311" s="59">
        <v>2620.6287711200002</v>
      </c>
      <c r="V311" s="59">
        <v>2631.11926051</v>
      </c>
      <c r="W311" s="59">
        <v>2583.40363394</v>
      </c>
      <c r="X311" s="59">
        <v>2632.1431919300003</v>
      </c>
      <c r="Y311" s="59">
        <v>2727.3548968699997</v>
      </c>
    </row>
    <row r="312" spans="1:25" s="60" customFormat="1" ht="15.75" x14ac:dyDescent="0.3">
      <c r="A312" s="58" t="s">
        <v>155</v>
      </c>
      <c r="B312" s="59">
        <v>2749.1370851299998</v>
      </c>
      <c r="C312" s="59">
        <v>2864.56928526</v>
      </c>
      <c r="D312" s="59">
        <v>2964.77486039</v>
      </c>
      <c r="E312" s="59">
        <v>2987.26038698</v>
      </c>
      <c r="F312" s="59">
        <v>2973.23380843</v>
      </c>
      <c r="G312" s="59">
        <v>2932.9080177300002</v>
      </c>
      <c r="H312" s="59">
        <v>2783.84304028</v>
      </c>
      <c r="I312" s="59">
        <v>2701.2330854700003</v>
      </c>
      <c r="J312" s="59">
        <v>2612.5451256900001</v>
      </c>
      <c r="K312" s="59">
        <v>2603.8976536499999</v>
      </c>
      <c r="L312" s="59">
        <v>2634.9731797200002</v>
      </c>
      <c r="M312" s="59">
        <v>2644.0880235200002</v>
      </c>
      <c r="N312" s="59">
        <v>2701.6823051599999</v>
      </c>
      <c r="O312" s="59">
        <v>2666.17204064</v>
      </c>
      <c r="P312" s="59">
        <v>2712.9653147700001</v>
      </c>
      <c r="Q312" s="59">
        <v>2746.01491678</v>
      </c>
      <c r="R312" s="59">
        <v>2733.7371120100001</v>
      </c>
      <c r="S312" s="59">
        <v>2713.03256255</v>
      </c>
      <c r="T312" s="59">
        <v>2730.6592904099998</v>
      </c>
      <c r="U312" s="59">
        <v>2713.8088284</v>
      </c>
      <c r="V312" s="59">
        <v>2694.6136188199998</v>
      </c>
      <c r="W312" s="59">
        <v>2719.07715702</v>
      </c>
      <c r="X312" s="59">
        <v>2766.0152779300001</v>
      </c>
      <c r="Y312" s="59">
        <v>2880.1974206200002</v>
      </c>
    </row>
    <row r="313" spans="1:25" s="60" customFormat="1" ht="15.75" x14ac:dyDescent="0.3">
      <c r="A313" s="58" t="s">
        <v>156</v>
      </c>
      <c r="B313" s="59">
        <v>2907.6728336300002</v>
      </c>
      <c r="C313" s="59">
        <v>2983.3765222399998</v>
      </c>
      <c r="D313" s="59">
        <v>3002.4112372500003</v>
      </c>
      <c r="E313" s="59">
        <v>2977.1809094999999</v>
      </c>
      <c r="F313" s="59">
        <v>2986.4602299500002</v>
      </c>
      <c r="G313" s="59">
        <v>2985.7687603499999</v>
      </c>
      <c r="H313" s="59">
        <v>2801.1332694100001</v>
      </c>
      <c r="I313" s="59">
        <v>2922.8775877400003</v>
      </c>
      <c r="J313" s="59">
        <v>2907.12147994</v>
      </c>
      <c r="K313" s="59">
        <v>2807.1376367900002</v>
      </c>
      <c r="L313" s="59">
        <v>2809.3651658799999</v>
      </c>
      <c r="M313" s="59">
        <v>2892.4679721000002</v>
      </c>
      <c r="N313" s="59">
        <v>2733.8273873500002</v>
      </c>
      <c r="O313" s="59">
        <v>2728.87972984</v>
      </c>
      <c r="P313" s="59">
        <v>2729.9538999000001</v>
      </c>
      <c r="Q313" s="59">
        <v>2729.8561658200001</v>
      </c>
      <c r="R313" s="59">
        <v>2713.6131404799999</v>
      </c>
      <c r="S313" s="59">
        <v>2690.0706150000001</v>
      </c>
      <c r="T313" s="59">
        <v>2707.5424606900001</v>
      </c>
      <c r="U313" s="59">
        <v>2674.2639043099998</v>
      </c>
      <c r="V313" s="59">
        <v>2629.5382173899998</v>
      </c>
      <c r="W313" s="59">
        <v>2655.4750045299998</v>
      </c>
      <c r="X313" s="59">
        <v>2718.3939534400001</v>
      </c>
      <c r="Y313" s="59">
        <v>2800.0680064400003</v>
      </c>
    </row>
    <row r="314" spans="1:25" s="60" customFormat="1" ht="15.75" x14ac:dyDescent="0.3">
      <c r="A314" s="58" t="s">
        <v>157</v>
      </c>
      <c r="B314" s="59">
        <v>2816.9843375</v>
      </c>
      <c r="C314" s="59">
        <v>2936.4386942199999</v>
      </c>
      <c r="D314" s="59">
        <v>3006.00120315</v>
      </c>
      <c r="E314" s="59">
        <v>2976.6045878</v>
      </c>
      <c r="F314" s="59">
        <v>2965.9312255200002</v>
      </c>
      <c r="G314" s="59">
        <v>2876.0226310400003</v>
      </c>
      <c r="H314" s="59">
        <v>2748.46342908</v>
      </c>
      <c r="I314" s="59">
        <v>2616.4360798400003</v>
      </c>
      <c r="J314" s="59">
        <v>2557.0151145099999</v>
      </c>
      <c r="K314" s="59">
        <v>2495.9259099600004</v>
      </c>
      <c r="L314" s="59">
        <v>2460.8902476600001</v>
      </c>
      <c r="M314" s="59">
        <v>2472.34743983</v>
      </c>
      <c r="N314" s="59">
        <v>2513.4123742100001</v>
      </c>
      <c r="O314" s="59">
        <v>2555.20714309</v>
      </c>
      <c r="P314" s="59">
        <v>2570.43420427</v>
      </c>
      <c r="Q314" s="59">
        <v>2580.3381876399999</v>
      </c>
      <c r="R314" s="59">
        <v>2554.5351187400001</v>
      </c>
      <c r="S314" s="59">
        <v>2541.28056143</v>
      </c>
      <c r="T314" s="59">
        <v>2525.0697055700002</v>
      </c>
      <c r="U314" s="59">
        <v>2524.3442909200003</v>
      </c>
      <c r="V314" s="59">
        <v>2522.79869203</v>
      </c>
      <c r="W314" s="59">
        <v>2503.9910900499999</v>
      </c>
      <c r="X314" s="59">
        <v>2535.36360006</v>
      </c>
      <c r="Y314" s="59">
        <v>2689.99279819</v>
      </c>
    </row>
    <row r="315" spans="1:25" s="60" customFormat="1" ht="15.75" x14ac:dyDescent="0.3">
      <c r="A315" s="58" t="s">
        <v>158</v>
      </c>
      <c r="B315" s="59">
        <v>2665.7577889599997</v>
      </c>
      <c r="C315" s="59">
        <v>2752.4324768500001</v>
      </c>
      <c r="D315" s="59">
        <v>2835.8177778300001</v>
      </c>
      <c r="E315" s="59">
        <v>2833.2272959299999</v>
      </c>
      <c r="F315" s="59">
        <v>2827.95613134</v>
      </c>
      <c r="G315" s="59">
        <v>2828.1889054000003</v>
      </c>
      <c r="H315" s="59">
        <v>2782.66778669</v>
      </c>
      <c r="I315" s="59">
        <v>2727.5265285300002</v>
      </c>
      <c r="J315" s="59">
        <v>2620.6522429300003</v>
      </c>
      <c r="K315" s="59">
        <v>2540.8266419800002</v>
      </c>
      <c r="L315" s="59">
        <v>2529.6994057399997</v>
      </c>
      <c r="M315" s="59">
        <v>2555.3852528100001</v>
      </c>
      <c r="N315" s="59">
        <v>2618.8406444900002</v>
      </c>
      <c r="O315" s="59">
        <v>2661.0236587700001</v>
      </c>
      <c r="P315" s="59">
        <v>2667.6321003499997</v>
      </c>
      <c r="Q315" s="59">
        <v>2680.0561933899999</v>
      </c>
      <c r="R315" s="59">
        <v>2655.8677007799997</v>
      </c>
      <c r="S315" s="59">
        <v>2639.0551762699997</v>
      </c>
      <c r="T315" s="59">
        <v>2659.7543133600002</v>
      </c>
      <c r="U315" s="59">
        <v>2676.86733396</v>
      </c>
      <c r="V315" s="59">
        <v>2676.1880854000001</v>
      </c>
      <c r="W315" s="59">
        <v>2642.02263997</v>
      </c>
      <c r="X315" s="59">
        <v>2673.9363126099997</v>
      </c>
      <c r="Y315" s="59">
        <v>2757.0063662500002</v>
      </c>
    </row>
    <row r="316" spans="1:25" s="60" customFormat="1" ht="15.75" x14ac:dyDescent="0.3">
      <c r="A316" s="58" t="s">
        <v>159</v>
      </c>
      <c r="B316" s="59">
        <v>2756.00298858</v>
      </c>
      <c r="C316" s="59">
        <v>2830.8154383600004</v>
      </c>
      <c r="D316" s="59">
        <v>2871.8721833999998</v>
      </c>
      <c r="E316" s="59">
        <v>2945.39395113</v>
      </c>
      <c r="F316" s="59">
        <v>2948.1321530699997</v>
      </c>
      <c r="G316" s="59">
        <v>2840.3795717000003</v>
      </c>
      <c r="H316" s="59">
        <v>2778.9202647900001</v>
      </c>
      <c r="I316" s="59">
        <v>2751.0339249099998</v>
      </c>
      <c r="J316" s="59">
        <v>2722.0657846100003</v>
      </c>
      <c r="K316" s="59">
        <v>2635.95723899</v>
      </c>
      <c r="L316" s="59">
        <v>2548.6586777699999</v>
      </c>
      <c r="M316" s="59">
        <v>2572.6096381899997</v>
      </c>
      <c r="N316" s="59">
        <v>2580.0698923800001</v>
      </c>
      <c r="O316" s="59">
        <v>2593.8638995199999</v>
      </c>
      <c r="P316" s="59">
        <v>2603.0163466700001</v>
      </c>
      <c r="Q316" s="59">
        <v>2610.8138425300003</v>
      </c>
      <c r="R316" s="59">
        <v>2594.6598517100001</v>
      </c>
      <c r="S316" s="59">
        <v>2589.4011684400002</v>
      </c>
      <c r="T316" s="59">
        <v>2581.8319985200001</v>
      </c>
      <c r="U316" s="59">
        <v>2587.5463565199998</v>
      </c>
      <c r="V316" s="59">
        <v>2602.71885965</v>
      </c>
      <c r="W316" s="59">
        <v>2568.3736834299998</v>
      </c>
      <c r="X316" s="59">
        <v>2596.8454682500001</v>
      </c>
      <c r="Y316" s="59">
        <v>2749.76222439</v>
      </c>
    </row>
    <row r="317" spans="1:25" s="60" customFormat="1" ht="15.75" x14ac:dyDescent="0.3">
      <c r="A317" s="58" t="s">
        <v>160</v>
      </c>
      <c r="B317" s="59">
        <v>2867.06122211</v>
      </c>
      <c r="C317" s="59">
        <v>2944.85820749</v>
      </c>
      <c r="D317" s="59">
        <v>2982.34235807</v>
      </c>
      <c r="E317" s="59">
        <v>2963.0660917100004</v>
      </c>
      <c r="F317" s="59">
        <v>2957.3892209599999</v>
      </c>
      <c r="G317" s="59">
        <v>2961.9962115799999</v>
      </c>
      <c r="H317" s="59">
        <v>2838.5866941499999</v>
      </c>
      <c r="I317" s="59">
        <v>2636.4302879500001</v>
      </c>
      <c r="J317" s="59">
        <v>2544.3256366699998</v>
      </c>
      <c r="K317" s="59">
        <v>2500.7504488700001</v>
      </c>
      <c r="L317" s="59">
        <v>2476.3960753900001</v>
      </c>
      <c r="M317" s="59">
        <v>2500.1148053699999</v>
      </c>
      <c r="N317" s="59">
        <v>2538.0374641799999</v>
      </c>
      <c r="O317" s="59">
        <v>2534.1456131899999</v>
      </c>
      <c r="P317" s="59">
        <v>2543.5106898700001</v>
      </c>
      <c r="Q317" s="59">
        <v>2539.6982901599999</v>
      </c>
      <c r="R317" s="59">
        <v>2522.3183849100001</v>
      </c>
      <c r="S317" s="59">
        <v>2514.6879448300001</v>
      </c>
      <c r="T317" s="59">
        <v>2510.86246364</v>
      </c>
      <c r="U317" s="59">
        <v>2490.6663189299998</v>
      </c>
      <c r="V317" s="59">
        <v>2505.2273214500001</v>
      </c>
      <c r="W317" s="59">
        <v>2475.22585927</v>
      </c>
      <c r="X317" s="59">
        <v>2530.2336045700004</v>
      </c>
      <c r="Y317" s="59">
        <v>2621.61749422</v>
      </c>
    </row>
    <row r="318" spans="1:25" s="60" customFormat="1" ht="15.75" x14ac:dyDescent="0.3">
      <c r="A318" s="58" t="s">
        <v>161</v>
      </c>
      <c r="B318" s="59">
        <v>2672.7829699700001</v>
      </c>
      <c r="C318" s="59">
        <v>2724.74178648</v>
      </c>
      <c r="D318" s="59">
        <v>2808.1522367500002</v>
      </c>
      <c r="E318" s="59">
        <v>2783.8212906999997</v>
      </c>
      <c r="F318" s="59">
        <v>2785.0942633300001</v>
      </c>
      <c r="G318" s="59">
        <v>2784.04540911</v>
      </c>
      <c r="H318" s="59">
        <v>2703.6184029300002</v>
      </c>
      <c r="I318" s="59">
        <v>2577.4342045399999</v>
      </c>
      <c r="J318" s="59">
        <v>2494.40875065</v>
      </c>
      <c r="K318" s="59">
        <v>2435.4843030500001</v>
      </c>
      <c r="L318" s="59">
        <v>2415.0650397099998</v>
      </c>
      <c r="M318" s="59">
        <v>2411.9756279200001</v>
      </c>
      <c r="N318" s="59">
        <v>2432.7439434100002</v>
      </c>
      <c r="O318" s="59">
        <v>2428.6694542100004</v>
      </c>
      <c r="P318" s="59">
        <v>2429.5596453799999</v>
      </c>
      <c r="Q318" s="59">
        <v>2426.7040232099998</v>
      </c>
      <c r="R318" s="59">
        <v>2414.5300197400002</v>
      </c>
      <c r="S318" s="59">
        <v>2425.7654997500003</v>
      </c>
      <c r="T318" s="59">
        <v>2489.5367055500001</v>
      </c>
      <c r="U318" s="59">
        <v>2432.1899971000003</v>
      </c>
      <c r="V318" s="59">
        <v>2415.8924483600003</v>
      </c>
      <c r="W318" s="59">
        <v>2375.0755860899999</v>
      </c>
      <c r="X318" s="59">
        <v>2415.6477257799997</v>
      </c>
      <c r="Y318" s="59">
        <v>2509.5367529300001</v>
      </c>
    </row>
    <row r="319" spans="1:25" s="60" customFormat="1" ht="15.75" x14ac:dyDescent="0.3">
      <c r="A319" s="58" t="s">
        <v>162</v>
      </c>
      <c r="B319" s="59">
        <v>2598.4427425100002</v>
      </c>
      <c r="C319" s="59">
        <v>2679.8890018900001</v>
      </c>
      <c r="D319" s="59">
        <v>2760.9158431000001</v>
      </c>
      <c r="E319" s="59">
        <v>2784.1822753000001</v>
      </c>
      <c r="F319" s="59">
        <v>2784.9057761200002</v>
      </c>
      <c r="G319" s="59">
        <v>2756.2344431800002</v>
      </c>
      <c r="H319" s="59">
        <v>2651.3004443199998</v>
      </c>
      <c r="I319" s="59">
        <v>2515.4871892800002</v>
      </c>
      <c r="J319" s="59">
        <v>2443.74824747</v>
      </c>
      <c r="K319" s="59">
        <v>2385.18167253</v>
      </c>
      <c r="L319" s="59">
        <v>2392.5043007000004</v>
      </c>
      <c r="M319" s="59">
        <v>2413.8630093900001</v>
      </c>
      <c r="N319" s="59">
        <v>2461.18064843</v>
      </c>
      <c r="O319" s="59">
        <v>2457.8343929399998</v>
      </c>
      <c r="P319" s="59">
        <v>2439.7826080700002</v>
      </c>
      <c r="Q319" s="59">
        <v>2445.8777746400001</v>
      </c>
      <c r="R319" s="59">
        <v>2415.12637</v>
      </c>
      <c r="S319" s="59">
        <v>2410.1828403700001</v>
      </c>
      <c r="T319" s="59">
        <v>2408.8565010700004</v>
      </c>
      <c r="U319" s="59">
        <v>2441.3024174700004</v>
      </c>
      <c r="V319" s="59">
        <v>2441.8853430600002</v>
      </c>
      <c r="W319" s="59">
        <v>2423.0274772600001</v>
      </c>
      <c r="X319" s="59">
        <v>2447.4655110799999</v>
      </c>
      <c r="Y319" s="59">
        <v>2559.2183095099999</v>
      </c>
    </row>
    <row r="320" spans="1:25" s="60" customFormat="1" ht="15.75" x14ac:dyDescent="0.3">
      <c r="A320" s="58" t="s">
        <v>163</v>
      </c>
      <c r="B320" s="59">
        <v>2688.1708021599998</v>
      </c>
      <c r="C320" s="59">
        <v>2745.6716818700002</v>
      </c>
      <c r="D320" s="59">
        <v>2800.92891766</v>
      </c>
      <c r="E320" s="59">
        <v>2807.4458461100003</v>
      </c>
      <c r="F320" s="59">
        <v>2791.7904476499998</v>
      </c>
      <c r="G320" s="59">
        <v>2794.7675380999999</v>
      </c>
      <c r="H320" s="59">
        <v>2739.59064197</v>
      </c>
      <c r="I320" s="59">
        <v>2638.1790643599998</v>
      </c>
      <c r="J320" s="59">
        <v>2538.9418022899999</v>
      </c>
      <c r="K320" s="59">
        <v>2485.0880540200001</v>
      </c>
      <c r="L320" s="59">
        <v>2471.06663957</v>
      </c>
      <c r="M320" s="59">
        <v>2460.32076061</v>
      </c>
      <c r="N320" s="59">
        <v>2482.9748325700002</v>
      </c>
      <c r="O320" s="59">
        <v>2495.9630582199998</v>
      </c>
      <c r="P320" s="59">
        <v>2505.93310324</v>
      </c>
      <c r="Q320" s="59">
        <v>2505.5089309499999</v>
      </c>
      <c r="R320" s="59">
        <v>2491.6559084400001</v>
      </c>
      <c r="S320" s="59">
        <v>2474.0349780500001</v>
      </c>
      <c r="T320" s="59">
        <v>2473.9218847900001</v>
      </c>
      <c r="U320" s="59">
        <v>2482.6862509800003</v>
      </c>
      <c r="V320" s="59">
        <v>2506.06346024</v>
      </c>
      <c r="W320" s="59">
        <v>2485.0343431800002</v>
      </c>
      <c r="X320" s="59">
        <v>2505.37643953</v>
      </c>
      <c r="Y320" s="59">
        <v>2631.8850311599999</v>
      </c>
    </row>
    <row r="321" spans="1:25" s="60" customFormat="1" ht="15.75" x14ac:dyDescent="0.3">
      <c r="A321" s="58" t="s">
        <v>164</v>
      </c>
      <c r="B321" s="59">
        <v>2676.39267939</v>
      </c>
      <c r="C321" s="59">
        <v>2727.7976491899999</v>
      </c>
      <c r="D321" s="59">
        <v>2812.2692003800003</v>
      </c>
      <c r="E321" s="59">
        <v>2838.0693265800001</v>
      </c>
      <c r="F321" s="59">
        <v>2876.6149438299999</v>
      </c>
      <c r="G321" s="59">
        <v>2907.0462197799998</v>
      </c>
      <c r="H321" s="59">
        <v>2809.2998301500002</v>
      </c>
      <c r="I321" s="59">
        <v>2695.7745139799999</v>
      </c>
      <c r="J321" s="59">
        <v>2613.6231407400001</v>
      </c>
      <c r="K321" s="59">
        <v>2540.9993867600001</v>
      </c>
      <c r="L321" s="59">
        <v>2508.2635131400002</v>
      </c>
      <c r="M321" s="59">
        <v>2474.0087309800001</v>
      </c>
      <c r="N321" s="59">
        <v>2525.0037175699999</v>
      </c>
      <c r="O321" s="59">
        <v>2507.1355900200001</v>
      </c>
      <c r="P321" s="59">
        <v>2514.1776593300001</v>
      </c>
      <c r="Q321" s="59">
        <v>2520.0660323100001</v>
      </c>
      <c r="R321" s="59">
        <v>2509.22978061</v>
      </c>
      <c r="S321" s="59">
        <v>2496.1652998899999</v>
      </c>
      <c r="T321" s="59">
        <v>2494.8056516699999</v>
      </c>
      <c r="U321" s="59">
        <v>2501.7547589599999</v>
      </c>
      <c r="V321" s="59">
        <v>2527.7801957000001</v>
      </c>
      <c r="W321" s="59">
        <v>2495.0851944599999</v>
      </c>
      <c r="X321" s="59">
        <v>2538.1949013800004</v>
      </c>
      <c r="Y321" s="59">
        <v>2624.5045811199998</v>
      </c>
    </row>
    <row r="322" spans="1:25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2166.8949050000001</v>
      </c>
      <c r="C326" s="66">
        <v>2247.3822745699999</v>
      </c>
      <c r="D326" s="66">
        <v>2292.75532299</v>
      </c>
      <c r="E326" s="66">
        <v>2327.9462273099998</v>
      </c>
      <c r="F326" s="66">
        <v>2327.3237167299999</v>
      </c>
      <c r="G326" s="66">
        <v>2312.8154292499999</v>
      </c>
      <c r="H326" s="66">
        <v>2179.7971229300001</v>
      </c>
      <c r="I326" s="66">
        <v>2099.0717525</v>
      </c>
      <c r="J326" s="66">
        <v>2044.7460097400001</v>
      </c>
      <c r="K326" s="66">
        <v>2051.1371714100001</v>
      </c>
      <c r="L326" s="66">
        <v>2048.1401134100001</v>
      </c>
      <c r="M326" s="66">
        <v>2072.2500476699997</v>
      </c>
      <c r="N326" s="66">
        <v>2092.5753522999998</v>
      </c>
      <c r="O326" s="66">
        <v>2089.1868375899999</v>
      </c>
      <c r="P326" s="66">
        <v>2106.84015692</v>
      </c>
      <c r="Q326" s="66">
        <v>2115.7562811299999</v>
      </c>
      <c r="R326" s="66">
        <v>2102.4754389499999</v>
      </c>
      <c r="S326" s="66">
        <v>2081.54644689</v>
      </c>
      <c r="T326" s="66">
        <v>2064.29856492</v>
      </c>
      <c r="U326" s="66">
        <v>2051.9324506200001</v>
      </c>
      <c r="V326" s="66">
        <v>2063.7924398</v>
      </c>
      <c r="W326" s="66">
        <v>2011.59533749</v>
      </c>
      <c r="X326" s="66">
        <v>2061.21738031</v>
      </c>
      <c r="Y326" s="66">
        <v>2099.2489379099998</v>
      </c>
    </row>
    <row r="327" spans="1:25" s="60" customFormat="1" ht="15.75" x14ac:dyDescent="0.3">
      <c r="A327" s="58" t="s">
        <v>136</v>
      </c>
      <c r="B327" s="59">
        <v>2192.1642850899998</v>
      </c>
      <c r="C327" s="59">
        <v>2221.18435783</v>
      </c>
      <c r="D327" s="59">
        <v>2265.6443504600002</v>
      </c>
      <c r="E327" s="59">
        <v>2271.9970587899998</v>
      </c>
      <c r="F327" s="59">
        <v>2254.57754673</v>
      </c>
      <c r="G327" s="59">
        <v>2230.3998587999999</v>
      </c>
      <c r="H327" s="59">
        <v>2070.29609428</v>
      </c>
      <c r="I327" s="59">
        <v>2109.1993023800001</v>
      </c>
      <c r="J327" s="59">
        <v>2086.4695467000001</v>
      </c>
      <c r="K327" s="59">
        <v>2051.8827096499999</v>
      </c>
      <c r="L327" s="59">
        <v>2042.3503160600001</v>
      </c>
      <c r="M327" s="59">
        <v>2063.6500532800001</v>
      </c>
      <c r="N327" s="59">
        <v>2101.0566773800001</v>
      </c>
      <c r="O327" s="59">
        <v>2098.01162677</v>
      </c>
      <c r="P327" s="59">
        <v>2101.02895008</v>
      </c>
      <c r="Q327" s="59">
        <v>2114.8861166299998</v>
      </c>
      <c r="R327" s="59">
        <v>2099.6718513699998</v>
      </c>
      <c r="S327" s="59">
        <v>2087.8596425000001</v>
      </c>
      <c r="T327" s="59">
        <v>2071.74158274</v>
      </c>
      <c r="U327" s="59">
        <v>2018.05666602</v>
      </c>
      <c r="V327" s="59">
        <v>1989.3458902700002</v>
      </c>
      <c r="W327" s="59">
        <v>1999.103468</v>
      </c>
      <c r="X327" s="59">
        <v>2040.3203519900001</v>
      </c>
      <c r="Y327" s="59">
        <v>2083.1816685399999</v>
      </c>
    </row>
    <row r="328" spans="1:25" s="60" customFormat="1" ht="15.75" x14ac:dyDescent="0.3">
      <c r="A328" s="58" t="s">
        <v>137</v>
      </c>
      <c r="B328" s="59">
        <v>2128.19068341</v>
      </c>
      <c r="C328" s="59">
        <v>2163.7952543400002</v>
      </c>
      <c r="D328" s="59">
        <v>2265.41004097</v>
      </c>
      <c r="E328" s="59">
        <v>2334.2533838300001</v>
      </c>
      <c r="F328" s="59">
        <v>2288.20166359</v>
      </c>
      <c r="G328" s="59">
        <v>2296.6668890199999</v>
      </c>
      <c r="H328" s="59">
        <v>2208.6274335600001</v>
      </c>
      <c r="I328" s="59">
        <v>2104.1742804</v>
      </c>
      <c r="J328" s="59">
        <v>2002.92329184</v>
      </c>
      <c r="K328" s="59">
        <v>1946.6513360400002</v>
      </c>
      <c r="L328" s="59">
        <v>1936.6899754200001</v>
      </c>
      <c r="M328" s="59">
        <v>1948.17146458</v>
      </c>
      <c r="N328" s="59">
        <v>1967.1724609800001</v>
      </c>
      <c r="O328" s="59">
        <v>1971.558714</v>
      </c>
      <c r="P328" s="59">
        <v>1986.5331106900001</v>
      </c>
      <c r="Q328" s="59">
        <v>2015.0020431100002</v>
      </c>
      <c r="R328" s="59">
        <v>2006.8539734000001</v>
      </c>
      <c r="S328" s="59">
        <v>1990.0368631700001</v>
      </c>
      <c r="T328" s="59">
        <v>1978.1743434100001</v>
      </c>
      <c r="U328" s="59">
        <v>1966.5808171900001</v>
      </c>
      <c r="V328" s="59">
        <v>1952.1565173700001</v>
      </c>
      <c r="W328" s="59">
        <v>1924.4565426500001</v>
      </c>
      <c r="X328" s="59">
        <v>1959.7376860500001</v>
      </c>
      <c r="Y328" s="59">
        <v>2042.8319034800002</v>
      </c>
    </row>
    <row r="329" spans="1:25" s="60" customFormat="1" ht="15.75" x14ac:dyDescent="0.3">
      <c r="A329" s="58" t="s">
        <v>138</v>
      </c>
      <c r="B329" s="59">
        <v>2146.7051655499999</v>
      </c>
      <c r="C329" s="59">
        <v>2224.13524366</v>
      </c>
      <c r="D329" s="59">
        <v>2312.7699064099997</v>
      </c>
      <c r="E329" s="59">
        <v>2336.9519253399999</v>
      </c>
      <c r="F329" s="59">
        <v>2351.7445827400002</v>
      </c>
      <c r="G329" s="59">
        <v>2329.1870523299999</v>
      </c>
      <c r="H329" s="59">
        <v>2215.2599566600002</v>
      </c>
      <c r="I329" s="59">
        <v>2119.3099265000001</v>
      </c>
      <c r="J329" s="59">
        <v>2013.0879604900001</v>
      </c>
      <c r="K329" s="59">
        <v>1975.3226194700001</v>
      </c>
      <c r="L329" s="59">
        <v>1956.9933794800002</v>
      </c>
      <c r="M329" s="59">
        <v>1968.50282042</v>
      </c>
      <c r="N329" s="59">
        <v>2012.80745103</v>
      </c>
      <c r="O329" s="59">
        <v>2022.0649299200002</v>
      </c>
      <c r="P329" s="59">
        <v>2022.4770598800001</v>
      </c>
      <c r="Q329" s="59">
        <v>2043.00206637</v>
      </c>
      <c r="R329" s="59">
        <v>2034.99401889</v>
      </c>
      <c r="S329" s="59">
        <v>2015.1819842700002</v>
      </c>
      <c r="T329" s="59">
        <v>2008.0604946000001</v>
      </c>
      <c r="U329" s="59">
        <v>1942.17056325</v>
      </c>
      <c r="V329" s="59">
        <v>1903.02133824</v>
      </c>
      <c r="W329" s="59">
        <v>1915.84950037</v>
      </c>
      <c r="X329" s="59">
        <v>1987.0647260600001</v>
      </c>
      <c r="Y329" s="59">
        <v>2061.9613932799998</v>
      </c>
    </row>
    <row r="330" spans="1:25" s="60" customFormat="1" ht="15.75" x14ac:dyDescent="0.3">
      <c r="A330" s="58" t="s">
        <v>139</v>
      </c>
      <c r="B330" s="59">
        <v>2118.5976805800001</v>
      </c>
      <c r="C330" s="59">
        <v>2157.1318163800001</v>
      </c>
      <c r="D330" s="59">
        <v>2206.7725060899998</v>
      </c>
      <c r="E330" s="59">
        <v>2189.88554909</v>
      </c>
      <c r="F330" s="59">
        <v>2181.3186102599998</v>
      </c>
      <c r="G330" s="59">
        <v>2173.038618</v>
      </c>
      <c r="H330" s="59">
        <v>2138.6045898799998</v>
      </c>
      <c r="I330" s="59">
        <v>2077.4039459599999</v>
      </c>
      <c r="J330" s="59">
        <v>2110.1450231600002</v>
      </c>
      <c r="K330" s="59">
        <v>2002.4001276700001</v>
      </c>
      <c r="L330" s="59">
        <v>1986.95139763</v>
      </c>
      <c r="M330" s="59">
        <v>2006.7706848100001</v>
      </c>
      <c r="N330" s="59">
        <v>2059.7712668300001</v>
      </c>
      <c r="O330" s="59">
        <v>2052.6305862899999</v>
      </c>
      <c r="P330" s="59">
        <v>2068.5474192000001</v>
      </c>
      <c r="Q330" s="59">
        <v>2082.1409180800001</v>
      </c>
      <c r="R330" s="59">
        <v>2104.1023010200001</v>
      </c>
      <c r="S330" s="59">
        <v>2099.3638050899999</v>
      </c>
      <c r="T330" s="59">
        <v>2072.0093880499999</v>
      </c>
      <c r="U330" s="59">
        <v>2036.3551067400001</v>
      </c>
      <c r="V330" s="59">
        <v>1967.8524909300002</v>
      </c>
      <c r="W330" s="59">
        <v>2045.3046239800001</v>
      </c>
      <c r="X330" s="59">
        <v>2097.9008085</v>
      </c>
      <c r="Y330" s="59">
        <v>2176.43005864</v>
      </c>
    </row>
    <row r="331" spans="1:25" s="60" customFormat="1" ht="15.75" x14ac:dyDescent="0.3">
      <c r="A331" s="58" t="s">
        <v>140</v>
      </c>
      <c r="B331" s="59">
        <v>2159.1274264399999</v>
      </c>
      <c r="C331" s="59">
        <v>2253.96608586</v>
      </c>
      <c r="D331" s="59">
        <v>2364.63131363</v>
      </c>
      <c r="E331" s="59">
        <v>2360.90291209</v>
      </c>
      <c r="F331" s="59">
        <v>2355.12825643</v>
      </c>
      <c r="G331" s="59">
        <v>2263.7660142300001</v>
      </c>
      <c r="H331" s="59">
        <v>2117.1074382299998</v>
      </c>
      <c r="I331" s="59">
        <v>2049.8495842900002</v>
      </c>
      <c r="J331" s="59">
        <v>1966.7158120300001</v>
      </c>
      <c r="K331" s="59">
        <v>1917.98892488</v>
      </c>
      <c r="L331" s="59">
        <v>1924.2736743400001</v>
      </c>
      <c r="M331" s="59">
        <v>1922.04388485</v>
      </c>
      <c r="N331" s="59">
        <v>1952.4593266700001</v>
      </c>
      <c r="O331" s="59">
        <v>1950.7843736100001</v>
      </c>
      <c r="P331" s="59">
        <v>1969.2167889700002</v>
      </c>
      <c r="Q331" s="59">
        <v>1984.6534975700001</v>
      </c>
      <c r="R331" s="59">
        <v>1979.07286774</v>
      </c>
      <c r="S331" s="59">
        <v>1959.5624091500001</v>
      </c>
      <c r="T331" s="59">
        <v>1986.0219204500002</v>
      </c>
      <c r="U331" s="59">
        <v>1934.8518961700001</v>
      </c>
      <c r="V331" s="59">
        <v>1914.2974157800002</v>
      </c>
      <c r="W331" s="59">
        <v>1930.2136362400001</v>
      </c>
      <c r="X331" s="59">
        <v>1960.0950780800001</v>
      </c>
      <c r="Y331" s="59">
        <v>2045.48540088</v>
      </c>
    </row>
    <row r="332" spans="1:25" s="60" customFormat="1" ht="15.75" x14ac:dyDescent="0.3">
      <c r="A332" s="58" t="s">
        <v>141</v>
      </c>
      <c r="B332" s="59">
        <v>2195.1431030700001</v>
      </c>
      <c r="C332" s="59">
        <v>2126.9894316499999</v>
      </c>
      <c r="D332" s="59">
        <v>2318.7043023900001</v>
      </c>
      <c r="E332" s="59">
        <v>2336.45962831</v>
      </c>
      <c r="F332" s="59">
        <v>2326.2730470400002</v>
      </c>
      <c r="G332" s="59">
        <v>2255.2417585600001</v>
      </c>
      <c r="H332" s="59">
        <v>2127.0863480399998</v>
      </c>
      <c r="I332" s="59">
        <v>2102.77497116</v>
      </c>
      <c r="J332" s="59">
        <v>2003.70758473</v>
      </c>
      <c r="K332" s="59">
        <v>2011.9686394300002</v>
      </c>
      <c r="L332" s="59">
        <v>2027.57161253</v>
      </c>
      <c r="M332" s="59">
        <v>2036.06777098</v>
      </c>
      <c r="N332" s="59">
        <v>2057.6856025100001</v>
      </c>
      <c r="O332" s="59">
        <v>2081.75020038</v>
      </c>
      <c r="P332" s="59">
        <v>2102.1065988599998</v>
      </c>
      <c r="Q332" s="59">
        <v>2107.7295088599999</v>
      </c>
      <c r="R332" s="59">
        <v>2081.2953684099998</v>
      </c>
      <c r="S332" s="59">
        <v>2055.4456207799999</v>
      </c>
      <c r="T332" s="59">
        <v>2036.9924425700001</v>
      </c>
      <c r="U332" s="59">
        <v>1954.81966706</v>
      </c>
      <c r="V332" s="59">
        <v>1979.96101684</v>
      </c>
      <c r="W332" s="59">
        <v>2010.54767412</v>
      </c>
      <c r="X332" s="59">
        <v>2075.1574775599997</v>
      </c>
      <c r="Y332" s="59">
        <v>2117.0507447700002</v>
      </c>
    </row>
    <row r="333" spans="1:25" s="60" customFormat="1" ht="15.75" x14ac:dyDescent="0.3">
      <c r="A333" s="58" t="s">
        <v>142</v>
      </c>
      <c r="B333" s="59">
        <v>2254.0816274899998</v>
      </c>
      <c r="C333" s="59">
        <v>2294.7274630000002</v>
      </c>
      <c r="D333" s="59">
        <v>2306.8659461500001</v>
      </c>
      <c r="E333" s="59">
        <v>2307.3050814099997</v>
      </c>
      <c r="F333" s="59">
        <v>2289.7988920799999</v>
      </c>
      <c r="G333" s="59">
        <v>2249.1667267799999</v>
      </c>
      <c r="H333" s="59">
        <v>2114.5606570199998</v>
      </c>
      <c r="I333" s="59">
        <v>2070.5294143199999</v>
      </c>
      <c r="J333" s="59">
        <v>2034.1366348900001</v>
      </c>
      <c r="K333" s="59">
        <v>2007.5981864400001</v>
      </c>
      <c r="L333" s="59">
        <v>2009.3380462300001</v>
      </c>
      <c r="M333" s="59">
        <v>2030.3261175300001</v>
      </c>
      <c r="N333" s="59">
        <v>2073.0226418399998</v>
      </c>
      <c r="O333" s="59">
        <v>2076.6541646000001</v>
      </c>
      <c r="P333" s="59">
        <v>2085.5219580499997</v>
      </c>
      <c r="Q333" s="59">
        <v>2100.49022031</v>
      </c>
      <c r="R333" s="59">
        <v>2080.3095945999999</v>
      </c>
      <c r="S333" s="59">
        <v>2054.2107154</v>
      </c>
      <c r="T333" s="59">
        <v>2038.65604975</v>
      </c>
      <c r="U333" s="59">
        <v>2007.2410259000001</v>
      </c>
      <c r="V333" s="59">
        <v>1948.9792507</v>
      </c>
      <c r="W333" s="59">
        <v>1991.98956911</v>
      </c>
      <c r="X333" s="59">
        <v>2046.5817888000001</v>
      </c>
      <c r="Y333" s="59">
        <v>2172.6164749099999</v>
      </c>
    </row>
    <row r="334" spans="1:25" s="60" customFormat="1" ht="15.75" x14ac:dyDescent="0.3">
      <c r="A334" s="58" t="s">
        <v>143</v>
      </c>
      <c r="B334" s="59">
        <v>2123.6528976499999</v>
      </c>
      <c r="C334" s="59">
        <v>2022.1948691500002</v>
      </c>
      <c r="D334" s="59">
        <v>2083.8046471100001</v>
      </c>
      <c r="E334" s="59">
        <v>2237.158559</v>
      </c>
      <c r="F334" s="59">
        <v>2208.2105278399999</v>
      </c>
      <c r="G334" s="59">
        <v>2140.8062066299999</v>
      </c>
      <c r="H334" s="59">
        <v>1992.0689615800002</v>
      </c>
      <c r="I334" s="59">
        <v>1923.4331538700001</v>
      </c>
      <c r="J334" s="59">
        <v>1845.31915142</v>
      </c>
      <c r="K334" s="59">
        <v>1805.9827772000001</v>
      </c>
      <c r="L334" s="59">
        <v>1785.51688674</v>
      </c>
      <c r="M334" s="59">
        <v>1827.21156531</v>
      </c>
      <c r="N334" s="59">
        <v>1855.81753957</v>
      </c>
      <c r="O334" s="59">
        <v>1850.80988645</v>
      </c>
      <c r="P334" s="59">
        <v>1858.78051648</v>
      </c>
      <c r="Q334" s="59">
        <v>1863.6192215000001</v>
      </c>
      <c r="R334" s="59">
        <v>1859.5242593</v>
      </c>
      <c r="S334" s="59">
        <v>1859.2530278500001</v>
      </c>
      <c r="T334" s="59">
        <v>1846.2159679200001</v>
      </c>
      <c r="U334" s="59">
        <v>1836.0328004100002</v>
      </c>
      <c r="V334" s="59">
        <v>1802.7635724900001</v>
      </c>
      <c r="W334" s="59">
        <v>1841.0151349100001</v>
      </c>
      <c r="X334" s="59">
        <v>1851.0737089300001</v>
      </c>
      <c r="Y334" s="59">
        <v>2020.4604592000001</v>
      </c>
    </row>
    <row r="335" spans="1:25" s="60" customFormat="1" ht="15.75" x14ac:dyDescent="0.3">
      <c r="A335" s="58" t="s">
        <v>144</v>
      </c>
      <c r="B335" s="59">
        <v>2032.997922</v>
      </c>
      <c r="C335" s="59">
        <v>2067.0016163</v>
      </c>
      <c r="D335" s="59">
        <v>2123.27359854</v>
      </c>
      <c r="E335" s="59">
        <v>2152.0039815099999</v>
      </c>
      <c r="F335" s="59">
        <v>2177.07126221</v>
      </c>
      <c r="G335" s="59">
        <v>2176.8485591200001</v>
      </c>
      <c r="H335" s="59">
        <v>2074.4930442599998</v>
      </c>
      <c r="I335" s="59">
        <v>2065.2757695999999</v>
      </c>
      <c r="J335" s="59">
        <v>1975.2138409900001</v>
      </c>
      <c r="K335" s="59">
        <v>1892.55685182</v>
      </c>
      <c r="L335" s="59">
        <v>1858.49591893</v>
      </c>
      <c r="M335" s="59">
        <v>1845.7253563500001</v>
      </c>
      <c r="N335" s="59">
        <v>1857.8718722600001</v>
      </c>
      <c r="O335" s="59">
        <v>1869.9193578700001</v>
      </c>
      <c r="P335" s="59">
        <v>1875.91964581</v>
      </c>
      <c r="Q335" s="59">
        <v>1898.1696170800001</v>
      </c>
      <c r="R335" s="59">
        <v>1891.5471053900001</v>
      </c>
      <c r="S335" s="59">
        <v>1870.20712858</v>
      </c>
      <c r="T335" s="59">
        <v>1859.93689842</v>
      </c>
      <c r="U335" s="59">
        <v>1858.8980185200001</v>
      </c>
      <c r="V335" s="59">
        <v>1844.4260715400001</v>
      </c>
      <c r="W335" s="59">
        <v>1814.2813418400001</v>
      </c>
      <c r="X335" s="59">
        <v>1841.11074691</v>
      </c>
      <c r="Y335" s="59">
        <v>1923.6271275300001</v>
      </c>
    </row>
    <row r="336" spans="1:25" s="60" customFormat="1" ht="15.75" x14ac:dyDescent="0.3">
      <c r="A336" s="58" t="s">
        <v>145</v>
      </c>
      <c r="B336" s="59">
        <v>1996.3961280800002</v>
      </c>
      <c r="C336" s="59">
        <v>2041.9253806200002</v>
      </c>
      <c r="D336" s="59">
        <v>2113.5328129899999</v>
      </c>
      <c r="E336" s="59">
        <v>2120.1623920100001</v>
      </c>
      <c r="F336" s="59">
        <v>2121.8178672200002</v>
      </c>
      <c r="G336" s="59">
        <v>2116.9056038200001</v>
      </c>
      <c r="H336" s="59">
        <v>2028.87734458</v>
      </c>
      <c r="I336" s="59">
        <v>1969.13285079</v>
      </c>
      <c r="J336" s="59">
        <v>1909.7329610900001</v>
      </c>
      <c r="K336" s="59">
        <v>1820.4856625900002</v>
      </c>
      <c r="L336" s="59">
        <v>1827.5621525200002</v>
      </c>
      <c r="M336" s="59">
        <v>1830.8391152500001</v>
      </c>
      <c r="N336" s="59">
        <v>1841.14690369</v>
      </c>
      <c r="O336" s="59">
        <v>1850.0511819600001</v>
      </c>
      <c r="P336" s="59">
        <v>1854.34498884</v>
      </c>
      <c r="Q336" s="59">
        <v>1857.62248398</v>
      </c>
      <c r="R336" s="59">
        <v>1850.3107945900001</v>
      </c>
      <c r="S336" s="59">
        <v>1838.6783463700001</v>
      </c>
      <c r="T336" s="59">
        <v>1839.68285517</v>
      </c>
      <c r="U336" s="59">
        <v>1833.64642538</v>
      </c>
      <c r="V336" s="59">
        <v>1828.4446755200001</v>
      </c>
      <c r="W336" s="59">
        <v>1814.52213663</v>
      </c>
      <c r="X336" s="59">
        <v>1832.4854304800001</v>
      </c>
      <c r="Y336" s="59">
        <v>1911.2306304900001</v>
      </c>
    </row>
    <row r="337" spans="1:25" s="60" customFormat="1" ht="15.75" x14ac:dyDescent="0.3">
      <c r="A337" s="58" t="s">
        <v>146</v>
      </c>
      <c r="B337" s="59">
        <v>2152.0068633999999</v>
      </c>
      <c r="C337" s="59">
        <v>2187.8158627899998</v>
      </c>
      <c r="D337" s="59">
        <v>2256.6990209299997</v>
      </c>
      <c r="E337" s="59">
        <v>2242.3701626100001</v>
      </c>
      <c r="F337" s="59">
        <v>2238.8623430600001</v>
      </c>
      <c r="G337" s="59">
        <v>2230.68993262</v>
      </c>
      <c r="H337" s="59">
        <v>2112.7158902000001</v>
      </c>
      <c r="I337" s="59">
        <v>2045.8478748500002</v>
      </c>
      <c r="J337" s="59">
        <v>1921.13637124</v>
      </c>
      <c r="K337" s="59">
        <v>1897.4587038</v>
      </c>
      <c r="L337" s="59">
        <v>1881.40912439</v>
      </c>
      <c r="M337" s="59">
        <v>1921.5070815700001</v>
      </c>
      <c r="N337" s="59">
        <v>1955.3295784100001</v>
      </c>
      <c r="O337" s="59">
        <v>1986.59057183</v>
      </c>
      <c r="P337" s="59">
        <v>2002.99086289</v>
      </c>
      <c r="Q337" s="59">
        <v>2022.1681756300002</v>
      </c>
      <c r="R337" s="59">
        <v>1985.62607884</v>
      </c>
      <c r="S337" s="59">
        <v>1964.3459353200001</v>
      </c>
      <c r="T337" s="59">
        <v>1974.1545349800001</v>
      </c>
      <c r="U337" s="59">
        <v>1899.64229026</v>
      </c>
      <c r="V337" s="59">
        <v>1859.99680728</v>
      </c>
      <c r="W337" s="59">
        <v>1868.58994611</v>
      </c>
      <c r="X337" s="59">
        <v>1938.9196862800002</v>
      </c>
      <c r="Y337" s="59">
        <v>2006.3816172500001</v>
      </c>
    </row>
    <row r="338" spans="1:25" s="60" customFormat="1" ht="15.75" x14ac:dyDescent="0.3">
      <c r="A338" s="58" t="s">
        <v>147</v>
      </c>
      <c r="B338" s="59">
        <v>2069.3393714499998</v>
      </c>
      <c r="C338" s="59">
        <v>2100.6757477199999</v>
      </c>
      <c r="D338" s="59">
        <v>2174.6998495100001</v>
      </c>
      <c r="E338" s="59">
        <v>2162.7180471199999</v>
      </c>
      <c r="F338" s="59">
        <v>2155.6711092699998</v>
      </c>
      <c r="G338" s="59">
        <v>2219.9191601399998</v>
      </c>
      <c r="H338" s="59">
        <v>2129.86977239</v>
      </c>
      <c r="I338" s="59">
        <v>2095.4492332700001</v>
      </c>
      <c r="J338" s="59">
        <v>2026.1294685400001</v>
      </c>
      <c r="K338" s="59">
        <v>1956.8320247900001</v>
      </c>
      <c r="L338" s="59">
        <v>1967.8584372</v>
      </c>
      <c r="M338" s="59">
        <v>2010.2310375</v>
      </c>
      <c r="N338" s="59">
        <v>2068.05113936</v>
      </c>
      <c r="O338" s="59">
        <v>2072.9686129699999</v>
      </c>
      <c r="P338" s="59">
        <v>2100.5309915899998</v>
      </c>
      <c r="Q338" s="59">
        <v>2137.2425958099998</v>
      </c>
      <c r="R338" s="59">
        <v>2103.1696554700002</v>
      </c>
      <c r="S338" s="59">
        <v>2082.3150894699997</v>
      </c>
      <c r="T338" s="59">
        <v>2057.1613391299998</v>
      </c>
      <c r="U338" s="59">
        <v>2022.7074871</v>
      </c>
      <c r="V338" s="59">
        <v>2006.4984862900001</v>
      </c>
      <c r="W338" s="59">
        <v>1990.36354093</v>
      </c>
      <c r="X338" s="59">
        <v>2038.82759685</v>
      </c>
      <c r="Y338" s="59">
        <v>2136.0799864000001</v>
      </c>
    </row>
    <row r="339" spans="1:25" s="60" customFormat="1" ht="15.75" x14ac:dyDescent="0.3">
      <c r="A339" s="58" t="s">
        <v>148</v>
      </c>
      <c r="B339" s="59">
        <v>2184.6973178600001</v>
      </c>
      <c r="C339" s="59">
        <v>2268.0549257899997</v>
      </c>
      <c r="D339" s="59">
        <v>2373.2105253999998</v>
      </c>
      <c r="E339" s="59">
        <v>2383.6393456699998</v>
      </c>
      <c r="F339" s="59">
        <v>2388.8688490999998</v>
      </c>
      <c r="G339" s="59">
        <v>2374.47362862</v>
      </c>
      <c r="H339" s="59">
        <v>2249.5376921100001</v>
      </c>
      <c r="I339" s="59">
        <v>2148.23317</v>
      </c>
      <c r="J339" s="59">
        <v>2064.4597962899998</v>
      </c>
      <c r="K339" s="59">
        <v>2049.28963127</v>
      </c>
      <c r="L339" s="59">
        <v>2040.97278583</v>
      </c>
      <c r="M339" s="59">
        <v>2079.9473567099999</v>
      </c>
      <c r="N339" s="59">
        <v>2092.9478410500001</v>
      </c>
      <c r="O339" s="59">
        <v>2084.9306133499999</v>
      </c>
      <c r="P339" s="59">
        <v>2100.01471348</v>
      </c>
      <c r="Q339" s="59">
        <v>2112.6211238400001</v>
      </c>
      <c r="R339" s="59">
        <v>2098.7445441499999</v>
      </c>
      <c r="S339" s="59">
        <v>2090.7607913000002</v>
      </c>
      <c r="T339" s="59">
        <v>2088.62654484</v>
      </c>
      <c r="U339" s="59">
        <v>2086.5123293900001</v>
      </c>
      <c r="V339" s="59">
        <v>2082.3553050599999</v>
      </c>
      <c r="W339" s="59">
        <v>2040.3611313500001</v>
      </c>
      <c r="X339" s="59">
        <v>2057.3852624000001</v>
      </c>
      <c r="Y339" s="59">
        <v>2108.8712441100001</v>
      </c>
    </row>
    <row r="340" spans="1:25" s="60" customFormat="1" ht="15.75" x14ac:dyDescent="0.3">
      <c r="A340" s="58" t="s">
        <v>149</v>
      </c>
      <c r="B340" s="59">
        <v>1988.18624518</v>
      </c>
      <c r="C340" s="59">
        <v>2057.6972061199999</v>
      </c>
      <c r="D340" s="59">
        <v>2130.6074442999998</v>
      </c>
      <c r="E340" s="59">
        <v>2136.53493837</v>
      </c>
      <c r="F340" s="59">
        <v>2111.3580620399998</v>
      </c>
      <c r="G340" s="59">
        <v>2115.16826059</v>
      </c>
      <c r="H340" s="59">
        <v>1991.2880156000001</v>
      </c>
      <c r="I340" s="59">
        <v>1873.33706407</v>
      </c>
      <c r="J340" s="59">
        <v>1839.3470831100001</v>
      </c>
      <c r="K340" s="59">
        <v>1828.56753364</v>
      </c>
      <c r="L340" s="59">
        <v>1803.06131321</v>
      </c>
      <c r="M340" s="59">
        <v>1814.59210091</v>
      </c>
      <c r="N340" s="59">
        <v>1841.72540671</v>
      </c>
      <c r="O340" s="59">
        <v>1849.4367659100001</v>
      </c>
      <c r="P340" s="59">
        <v>1868.8184993300001</v>
      </c>
      <c r="Q340" s="59">
        <v>1866.39992738</v>
      </c>
      <c r="R340" s="59">
        <v>1821.9252754000001</v>
      </c>
      <c r="S340" s="59">
        <v>1835.0861162000001</v>
      </c>
      <c r="T340" s="59">
        <v>1836.2602134400001</v>
      </c>
      <c r="U340" s="59">
        <v>1829.0322172200001</v>
      </c>
      <c r="V340" s="59">
        <v>1853.4458618000001</v>
      </c>
      <c r="W340" s="59">
        <v>1829.55784174</v>
      </c>
      <c r="X340" s="59">
        <v>1852.64997793</v>
      </c>
      <c r="Y340" s="59">
        <v>1936.7634694200001</v>
      </c>
    </row>
    <row r="341" spans="1:25" s="60" customFormat="1" ht="15.75" x14ac:dyDescent="0.3">
      <c r="A341" s="58" t="s">
        <v>150</v>
      </c>
      <c r="B341" s="59">
        <v>2068.12878056</v>
      </c>
      <c r="C341" s="59">
        <v>2122.15630147</v>
      </c>
      <c r="D341" s="59">
        <v>2212.8492490799999</v>
      </c>
      <c r="E341" s="59">
        <v>2227.7217023600001</v>
      </c>
      <c r="F341" s="59">
        <v>2231.2398675300001</v>
      </c>
      <c r="G341" s="59">
        <v>2191.5384303699998</v>
      </c>
      <c r="H341" s="59">
        <v>2069.80734652</v>
      </c>
      <c r="I341" s="59">
        <v>2011.69547818</v>
      </c>
      <c r="J341" s="59">
        <v>1926.28935305</v>
      </c>
      <c r="K341" s="59">
        <v>1941.3779875800001</v>
      </c>
      <c r="L341" s="59">
        <v>1948.5261938800002</v>
      </c>
      <c r="M341" s="59">
        <v>1975.6356314500001</v>
      </c>
      <c r="N341" s="59">
        <v>2020.5026754300002</v>
      </c>
      <c r="O341" s="59">
        <v>2020.41483969</v>
      </c>
      <c r="P341" s="59">
        <v>2026.5107018800002</v>
      </c>
      <c r="Q341" s="59">
        <v>2006.6502558700001</v>
      </c>
      <c r="R341" s="59">
        <v>1993.34799428</v>
      </c>
      <c r="S341" s="59">
        <v>1970.9423642300001</v>
      </c>
      <c r="T341" s="59">
        <v>1961.94667387</v>
      </c>
      <c r="U341" s="59">
        <v>1959.8712554400001</v>
      </c>
      <c r="V341" s="59">
        <v>1960.0854646400001</v>
      </c>
      <c r="W341" s="59">
        <v>1919.1117966700001</v>
      </c>
      <c r="X341" s="59">
        <v>1975.0497518100001</v>
      </c>
      <c r="Y341" s="59">
        <v>2111.6848770799998</v>
      </c>
    </row>
    <row r="342" spans="1:25" s="60" customFormat="1" ht="15.75" x14ac:dyDescent="0.3">
      <c r="A342" s="58" t="s">
        <v>151</v>
      </c>
      <c r="B342" s="59">
        <v>1976.3534679300001</v>
      </c>
      <c r="C342" s="59">
        <v>2041.5224183100001</v>
      </c>
      <c r="D342" s="59">
        <v>2078.4076158899998</v>
      </c>
      <c r="E342" s="59">
        <v>2076.7549937999997</v>
      </c>
      <c r="F342" s="59">
        <v>2070.1587825900001</v>
      </c>
      <c r="G342" s="59">
        <v>2102.0845483499997</v>
      </c>
      <c r="H342" s="59">
        <v>2038.63606544</v>
      </c>
      <c r="I342" s="59">
        <v>1959.86747954</v>
      </c>
      <c r="J342" s="59">
        <v>1850.1622911300001</v>
      </c>
      <c r="K342" s="59">
        <v>1796.2291813500001</v>
      </c>
      <c r="L342" s="59">
        <v>1774.11310344</v>
      </c>
      <c r="M342" s="59">
        <v>1782.47029967</v>
      </c>
      <c r="N342" s="59">
        <v>1817.0793072500001</v>
      </c>
      <c r="O342" s="59">
        <v>1816.11874201</v>
      </c>
      <c r="P342" s="59">
        <v>1835.5926650000001</v>
      </c>
      <c r="Q342" s="59">
        <v>1852.7970040500002</v>
      </c>
      <c r="R342" s="59">
        <v>1841.095343</v>
      </c>
      <c r="S342" s="59">
        <v>1822.82498291</v>
      </c>
      <c r="T342" s="59">
        <v>1805.8915012700002</v>
      </c>
      <c r="U342" s="59">
        <v>1803.51177454</v>
      </c>
      <c r="V342" s="59">
        <v>1791.7887528000001</v>
      </c>
      <c r="W342" s="59">
        <v>1764.1183398600001</v>
      </c>
      <c r="X342" s="59">
        <v>1818.8910915400002</v>
      </c>
      <c r="Y342" s="59">
        <v>1891.07329413</v>
      </c>
    </row>
    <row r="343" spans="1:25" s="60" customFormat="1" ht="15.75" x14ac:dyDescent="0.3">
      <c r="A343" s="58" t="s">
        <v>152</v>
      </c>
      <c r="B343" s="59">
        <v>2086.9562223299999</v>
      </c>
      <c r="C343" s="59">
        <v>2186.7259362700001</v>
      </c>
      <c r="D343" s="59">
        <v>2218.3177578700002</v>
      </c>
      <c r="E343" s="59">
        <v>2245.0789988000001</v>
      </c>
      <c r="F343" s="59">
        <v>2268.42118407</v>
      </c>
      <c r="G343" s="59">
        <v>2266.13809348</v>
      </c>
      <c r="H343" s="59">
        <v>2225.3181047499997</v>
      </c>
      <c r="I343" s="59">
        <v>2194.1333270099999</v>
      </c>
      <c r="J343" s="59">
        <v>2126.926324</v>
      </c>
      <c r="K343" s="59">
        <v>2075.0732383</v>
      </c>
      <c r="L343" s="59">
        <v>2074.3997319099999</v>
      </c>
      <c r="M343" s="59">
        <v>2104.50800927</v>
      </c>
      <c r="N343" s="59">
        <v>2115.53843431</v>
      </c>
      <c r="O343" s="59">
        <v>2124.2518805899999</v>
      </c>
      <c r="P343" s="59">
        <v>2142.6121137300001</v>
      </c>
      <c r="Q343" s="59">
        <v>2144.12936519</v>
      </c>
      <c r="R343" s="59">
        <v>2128.24939786</v>
      </c>
      <c r="S343" s="59">
        <v>2107.4982872599999</v>
      </c>
      <c r="T343" s="59">
        <v>2071.5163212399998</v>
      </c>
      <c r="U343" s="59">
        <v>2049.4528473400001</v>
      </c>
      <c r="V343" s="59">
        <v>2017.86088984</v>
      </c>
      <c r="W343" s="59">
        <v>2027.84076194</v>
      </c>
      <c r="X343" s="59">
        <v>2050.9840563399998</v>
      </c>
      <c r="Y343" s="59">
        <v>2132.4761118199999</v>
      </c>
    </row>
    <row r="344" spans="1:25" s="60" customFormat="1" ht="15.75" x14ac:dyDescent="0.3">
      <c r="A344" s="58" t="s">
        <v>153</v>
      </c>
      <c r="B344" s="59">
        <v>2028.26975552</v>
      </c>
      <c r="C344" s="59">
        <v>2114.4570333900001</v>
      </c>
      <c r="D344" s="59">
        <v>2198.8694751899998</v>
      </c>
      <c r="E344" s="59">
        <v>2167.8793955400001</v>
      </c>
      <c r="F344" s="59">
        <v>2206.7446402400001</v>
      </c>
      <c r="G344" s="59">
        <v>2218.1810767900001</v>
      </c>
      <c r="H344" s="59">
        <v>2192.8321730399998</v>
      </c>
      <c r="I344" s="59">
        <v>2028.9681887900001</v>
      </c>
      <c r="J344" s="59">
        <v>1934.4558462900002</v>
      </c>
      <c r="K344" s="59">
        <v>1901.73708164</v>
      </c>
      <c r="L344" s="59">
        <v>1889.38123645</v>
      </c>
      <c r="M344" s="59">
        <v>1899.1500506300001</v>
      </c>
      <c r="N344" s="59">
        <v>1916.8797602</v>
      </c>
      <c r="O344" s="59">
        <v>1940.0866540900001</v>
      </c>
      <c r="P344" s="59">
        <v>1935.0690719300001</v>
      </c>
      <c r="Q344" s="59">
        <v>1936.7793646600001</v>
      </c>
      <c r="R344" s="59">
        <v>1921.42094352</v>
      </c>
      <c r="S344" s="59">
        <v>1904.0902795500001</v>
      </c>
      <c r="T344" s="59">
        <v>1892.06067009</v>
      </c>
      <c r="U344" s="59">
        <v>1901.85966489</v>
      </c>
      <c r="V344" s="59">
        <v>1901.55333017</v>
      </c>
      <c r="W344" s="59">
        <v>1861.46667301</v>
      </c>
      <c r="X344" s="59">
        <v>1898.4277196600001</v>
      </c>
      <c r="Y344" s="59">
        <v>1961.08576591</v>
      </c>
    </row>
    <row r="345" spans="1:25" s="60" customFormat="1" ht="15.75" x14ac:dyDescent="0.3">
      <c r="A345" s="58" t="s">
        <v>154</v>
      </c>
      <c r="B345" s="59">
        <v>2071.9068158499999</v>
      </c>
      <c r="C345" s="59">
        <v>2109.5548534499999</v>
      </c>
      <c r="D345" s="59">
        <v>2187.8056617799998</v>
      </c>
      <c r="E345" s="59">
        <v>2199.5737539299998</v>
      </c>
      <c r="F345" s="59">
        <v>2204.6024878799999</v>
      </c>
      <c r="G345" s="59">
        <v>2182.6454985699997</v>
      </c>
      <c r="H345" s="59">
        <v>2094.4736603400002</v>
      </c>
      <c r="I345" s="59">
        <v>2059.1480259599998</v>
      </c>
      <c r="J345" s="59">
        <v>1998.4196369800002</v>
      </c>
      <c r="K345" s="59">
        <v>1918.0412100000001</v>
      </c>
      <c r="L345" s="59">
        <v>1898.7367543500002</v>
      </c>
      <c r="M345" s="59">
        <v>1937.43674882</v>
      </c>
      <c r="N345" s="59">
        <v>1980.86144268</v>
      </c>
      <c r="O345" s="59">
        <v>2001.71693985</v>
      </c>
      <c r="P345" s="59">
        <v>2016.8977635800002</v>
      </c>
      <c r="Q345" s="59">
        <v>2031.3034159800002</v>
      </c>
      <c r="R345" s="59">
        <v>2007.82732495</v>
      </c>
      <c r="S345" s="59">
        <v>2003.71060205</v>
      </c>
      <c r="T345" s="59">
        <v>1994.12154201</v>
      </c>
      <c r="U345" s="59">
        <v>1992.06572112</v>
      </c>
      <c r="V345" s="59">
        <v>2002.55621051</v>
      </c>
      <c r="W345" s="59">
        <v>1954.84058394</v>
      </c>
      <c r="X345" s="59">
        <v>2003.5801419300001</v>
      </c>
      <c r="Y345" s="59">
        <v>2098.79184687</v>
      </c>
    </row>
    <row r="346" spans="1:25" s="60" customFormat="1" ht="15.75" x14ac:dyDescent="0.3">
      <c r="A346" s="58" t="s">
        <v>155</v>
      </c>
      <c r="B346" s="59">
        <v>2120.5740351300001</v>
      </c>
      <c r="C346" s="59">
        <v>2236.0062352599998</v>
      </c>
      <c r="D346" s="59">
        <v>2336.2118103899998</v>
      </c>
      <c r="E346" s="59">
        <v>2358.6973369799998</v>
      </c>
      <c r="F346" s="59">
        <v>2344.6707584299998</v>
      </c>
      <c r="G346" s="59">
        <v>2304.34496773</v>
      </c>
      <c r="H346" s="59">
        <v>2155.2799902799998</v>
      </c>
      <c r="I346" s="59">
        <v>2072.6700354700001</v>
      </c>
      <c r="J346" s="59">
        <v>1983.9820756900001</v>
      </c>
      <c r="K346" s="59">
        <v>1975.33460365</v>
      </c>
      <c r="L346" s="59">
        <v>2006.41012972</v>
      </c>
      <c r="M346" s="59">
        <v>2015.52497352</v>
      </c>
      <c r="N346" s="59">
        <v>2073.1192551599997</v>
      </c>
      <c r="O346" s="59">
        <v>2037.60899064</v>
      </c>
      <c r="P346" s="59">
        <v>2084.4022647699999</v>
      </c>
      <c r="Q346" s="59">
        <v>2117.4518667799998</v>
      </c>
      <c r="R346" s="59">
        <v>2105.1740620099999</v>
      </c>
      <c r="S346" s="59">
        <v>2084.4695125499998</v>
      </c>
      <c r="T346" s="59">
        <v>2102.0962404100001</v>
      </c>
      <c r="U346" s="59">
        <v>2085.2457783999998</v>
      </c>
      <c r="V346" s="59">
        <v>2066.0505688200001</v>
      </c>
      <c r="W346" s="59">
        <v>2090.5141070199998</v>
      </c>
      <c r="X346" s="59">
        <v>2137.4522279299999</v>
      </c>
      <c r="Y346" s="59">
        <v>2251.63437062</v>
      </c>
    </row>
    <row r="347" spans="1:25" s="60" customFormat="1" ht="15.75" x14ac:dyDescent="0.3">
      <c r="A347" s="58" t="s">
        <v>156</v>
      </c>
      <c r="B347" s="59">
        <v>2279.10978363</v>
      </c>
      <c r="C347" s="59">
        <v>2354.81347224</v>
      </c>
      <c r="D347" s="59">
        <v>2373.8481872500001</v>
      </c>
      <c r="E347" s="59">
        <v>2348.6178595000001</v>
      </c>
      <c r="F347" s="59">
        <v>2357.89717995</v>
      </c>
      <c r="G347" s="59">
        <v>2357.2057103500001</v>
      </c>
      <c r="H347" s="59">
        <v>2172.5702194099999</v>
      </c>
      <c r="I347" s="59">
        <v>2294.3145377400001</v>
      </c>
      <c r="J347" s="59">
        <v>2278.5584299399998</v>
      </c>
      <c r="K347" s="59">
        <v>2178.57458679</v>
      </c>
      <c r="L347" s="59">
        <v>2180.8021158799997</v>
      </c>
      <c r="M347" s="59">
        <v>2263.9049221</v>
      </c>
      <c r="N347" s="59">
        <v>2105.26433735</v>
      </c>
      <c r="O347" s="59">
        <v>2100.3166798399998</v>
      </c>
      <c r="P347" s="59">
        <v>2101.3908498999999</v>
      </c>
      <c r="Q347" s="59">
        <v>2101.2931158199999</v>
      </c>
      <c r="R347" s="59">
        <v>2085.0500904800001</v>
      </c>
      <c r="S347" s="59">
        <v>2061.5075649999999</v>
      </c>
      <c r="T347" s="59">
        <v>2078.9794106899999</v>
      </c>
      <c r="U347" s="59">
        <v>2045.7008543100001</v>
      </c>
      <c r="V347" s="59">
        <v>2000.97516739</v>
      </c>
      <c r="W347" s="59">
        <v>2026.91195453</v>
      </c>
      <c r="X347" s="59">
        <v>2089.8309034399999</v>
      </c>
      <c r="Y347" s="59">
        <v>2171.5049564400001</v>
      </c>
    </row>
    <row r="348" spans="1:25" s="60" customFormat="1" ht="15.75" x14ac:dyDescent="0.3">
      <c r="A348" s="58" t="s">
        <v>157</v>
      </c>
      <c r="B348" s="59">
        <v>2188.4212874999998</v>
      </c>
      <c r="C348" s="59">
        <v>2307.8756442200001</v>
      </c>
      <c r="D348" s="59">
        <v>2377.4381531499998</v>
      </c>
      <c r="E348" s="59">
        <v>2348.0415377999998</v>
      </c>
      <c r="F348" s="59">
        <v>2337.36817552</v>
      </c>
      <c r="G348" s="59">
        <v>2247.4595810400001</v>
      </c>
      <c r="H348" s="59">
        <v>2119.9003790799998</v>
      </c>
      <c r="I348" s="59">
        <v>1987.8730298400001</v>
      </c>
      <c r="J348" s="59">
        <v>1928.4520645100001</v>
      </c>
      <c r="K348" s="59">
        <v>1867.3628599600002</v>
      </c>
      <c r="L348" s="59">
        <v>1832.3271976600001</v>
      </c>
      <c r="M348" s="59">
        <v>1843.78438983</v>
      </c>
      <c r="N348" s="59">
        <v>1884.8493242100001</v>
      </c>
      <c r="O348" s="59">
        <v>1926.6440930900001</v>
      </c>
      <c r="P348" s="59">
        <v>1941.87115427</v>
      </c>
      <c r="Q348" s="59">
        <v>1951.7751376400001</v>
      </c>
      <c r="R348" s="59">
        <v>1925.9720687400002</v>
      </c>
      <c r="S348" s="59">
        <v>1912.7175114300001</v>
      </c>
      <c r="T348" s="59">
        <v>1896.50665557</v>
      </c>
      <c r="U348" s="59">
        <v>1895.7812409200001</v>
      </c>
      <c r="V348" s="59">
        <v>1894.23564203</v>
      </c>
      <c r="W348" s="59">
        <v>1875.4280400500002</v>
      </c>
      <c r="X348" s="59">
        <v>1906.80055006</v>
      </c>
      <c r="Y348" s="59">
        <v>2061.4297481899998</v>
      </c>
    </row>
    <row r="349" spans="1:25" s="60" customFormat="1" ht="15.75" x14ac:dyDescent="0.3">
      <c r="A349" s="58" t="s">
        <v>158</v>
      </c>
      <c r="B349" s="59">
        <v>2037.19473896</v>
      </c>
      <c r="C349" s="59">
        <v>2123.8694268499999</v>
      </c>
      <c r="D349" s="59">
        <v>2207.2547278299999</v>
      </c>
      <c r="E349" s="59">
        <v>2204.6642459300001</v>
      </c>
      <c r="F349" s="59">
        <v>2199.3930813399998</v>
      </c>
      <c r="G349" s="59">
        <v>2199.6258554000001</v>
      </c>
      <c r="H349" s="59">
        <v>2154.1047366899998</v>
      </c>
      <c r="I349" s="59">
        <v>2098.96347853</v>
      </c>
      <c r="J349" s="59">
        <v>1992.0891929300001</v>
      </c>
      <c r="K349" s="59">
        <v>1912.26359198</v>
      </c>
      <c r="L349" s="59">
        <v>1901.13635574</v>
      </c>
      <c r="M349" s="59">
        <v>1926.8222028100001</v>
      </c>
      <c r="N349" s="59">
        <v>1990.2775944900002</v>
      </c>
      <c r="O349" s="59">
        <v>2032.4606087700001</v>
      </c>
      <c r="P349" s="59">
        <v>2039.06905035</v>
      </c>
      <c r="Q349" s="59">
        <v>2051.4931433900001</v>
      </c>
      <c r="R349" s="59">
        <v>2027.30465078</v>
      </c>
      <c r="S349" s="59">
        <v>2010.49212627</v>
      </c>
      <c r="T349" s="59">
        <v>2031.19126336</v>
      </c>
      <c r="U349" s="59">
        <v>2048.3042839599998</v>
      </c>
      <c r="V349" s="59">
        <v>2047.6250354000001</v>
      </c>
      <c r="W349" s="59">
        <v>2013.45958997</v>
      </c>
      <c r="X349" s="59">
        <v>2045.37326261</v>
      </c>
      <c r="Y349" s="59">
        <v>2128.44331625</v>
      </c>
    </row>
    <row r="350" spans="1:25" s="60" customFormat="1" ht="15.75" x14ac:dyDescent="0.3">
      <c r="A350" s="58" t="s">
        <v>159</v>
      </c>
      <c r="B350" s="59">
        <v>2127.4399385799998</v>
      </c>
      <c r="C350" s="59">
        <v>2202.2523883600002</v>
      </c>
      <c r="D350" s="59">
        <v>2243.3091334000001</v>
      </c>
      <c r="E350" s="59">
        <v>2316.8309011299998</v>
      </c>
      <c r="F350" s="59">
        <v>2319.56910307</v>
      </c>
      <c r="G350" s="59">
        <v>2211.8165217000001</v>
      </c>
      <c r="H350" s="59">
        <v>2150.3572147899999</v>
      </c>
      <c r="I350" s="59">
        <v>2122.47087491</v>
      </c>
      <c r="J350" s="59">
        <v>2093.5027346100001</v>
      </c>
      <c r="K350" s="59">
        <v>2007.39418899</v>
      </c>
      <c r="L350" s="59">
        <v>1920.09562777</v>
      </c>
      <c r="M350" s="59">
        <v>1944.04658819</v>
      </c>
      <c r="N350" s="59">
        <v>1951.5068423800001</v>
      </c>
      <c r="O350" s="59">
        <v>1965.3008495200002</v>
      </c>
      <c r="P350" s="59">
        <v>1974.4532966700001</v>
      </c>
      <c r="Q350" s="59">
        <v>1982.2507925300001</v>
      </c>
      <c r="R350" s="59">
        <v>1966.0968017100001</v>
      </c>
      <c r="S350" s="59">
        <v>1960.83811844</v>
      </c>
      <c r="T350" s="59">
        <v>1953.2689485200001</v>
      </c>
      <c r="U350" s="59">
        <v>1958.98330652</v>
      </c>
      <c r="V350" s="59">
        <v>1974.15580965</v>
      </c>
      <c r="W350" s="59">
        <v>1939.8106334300001</v>
      </c>
      <c r="X350" s="59">
        <v>1968.2824182500001</v>
      </c>
      <c r="Y350" s="59">
        <v>2121.1991743899998</v>
      </c>
    </row>
    <row r="351" spans="1:25" s="60" customFormat="1" ht="15.75" x14ac:dyDescent="0.3">
      <c r="A351" s="58" t="s">
        <v>160</v>
      </c>
      <c r="B351" s="59">
        <v>2238.4981721099998</v>
      </c>
      <c r="C351" s="59">
        <v>2316.2951574899998</v>
      </c>
      <c r="D351" s="59">
        <v>2353.7793080699998</v>
      </c>
      <c r="E351" s="59">
        <v>2334.5030417100002</v>
      </c>
      <c r="F351" s="59">
        <v>2328.8261709600001</v>
      </c>
      <c r="G351" s="59">
        <v>2333.4331615800002</v>
      </c>
      <c r="H351" s="59">
        <v>2210.0236441500001</v>
      </c>
      <c r="I351" s="59">
        <v>2007.8672379500001</v>
      </c>
      <c r="J351" s="59">
        <v>1915.76258667</v>
      </c>
      <c r="K351" s="59">
        <v>1872.1873988700002</v>
      </c>
      <c r="L351" s="59">
        <v>1847.8330253900001</v>
      </c>
      <c r="M351" s="59">
        <v>1871.5517553700001</v>
      </c>
      <c r="N351" s="59">
        <v>1909.4744141800002</v>
      </c>
      <c r="O351" s="59">
        <v>1905.58256319</v>
      </c>
      <c r="P351" s="59">
        <v>1914.9476398700001</v>
      </c>
      <c r="Q351" s="59">
        <v>1911.13524016</v>
      </c>
      <c r="R351" s="59">
        <v>1893.7553349100001</v>
      </c>
      <c r="S351" s="59">
        <v>1886.1248948300001</v>
      </c>
      <c r="T351" s="59">
        <v>1882.29941364</v>
      </c>
      <c r="U351" s="59">
        <v>1862.10326893</v>
      </c>
      <c r="V351" s="59">
        <v>1876.6642714500001</v>
      </c>
      <c r="W351" s="59">
        <v>1846.66280927</v>
      </c>
      <c r="X351" s="59">
        <v>1901.6705545700001</v>
      </c>
      <c r="Y351" s="59">
        <v>1993.0544442200001</v>
      </c>
    </row>
    <row r="352" spans="1:25" s="60" customFormat="1" ht="15.75" x14ac:dyDescent="0.3">
      <c r="A352" s="58" t="s">
        <v>161</v>
      </c>
      <c r="B352" s="59">
        <v>2044.2199199700001</v>
      </c>
      <c r="C352" s="59">
        <v>2096.1787364799998</v>
      </c>
      <c r="D352" s="59">
        <v>2179.58918675</v>
      </c>
      <c r="E352" s="59">
        <v>2155.2582407</v>
      </c>
      <c r="F352" s="59">
        <v>2156.5312133299999</v>
      </c>
      <c r="G352" s="59">
        <v>2155.4823591099998</v>
      </c>
      <c r="H352" s="59">
        <v>2075.05535293</v>
      </c>
      <c r="I352" s="59">
        <v>1948.8711545400001</v>
      </c>
      <c r="J352" s="59">
        <v>1865.84570065</v>
      </c>
      <c r="K352" s="59">
        <v>1806.9212530500001</v>
      </c>
      <c r="L352" s="59">
        <v>1786.5019897100001</v>
      </c>
      <c r="M352" s="59">
        <v>1783.4125779200001</v>
      </c>
      <c r="N352" s="59">
        <v>1804.1808934100002</v>
      </c>
      <c r="O352" s="59">
        <v>1800.1064042100002</v>
      </c>
      <c r="P352" s="59">
        <v>1800.9965953800001</v>
      </c>
      <c r="Q352" s="59">
        <v>1798.1409732100001</v>
      </c>
      <c r="R352" s="59">
        <v>1785.96696974</v>
      </c>
      <c r="S352" s="59">
        <v>1797.2024497500001</v>
      </c>
      <c r="T352" s="59">
        <v>1860.9736555500001</v>
      </c>
      <c r="U352" s="59">
        <v>1803.6269471000001</v>
      </c>
      <c r="V352" s="59">
        <v>1787.3293983600001</v>
      </c>
      <c r="W352" s="59">
        <v>1746.5125360900001</v>
      </c>
      <c r="X352" s="59">
        <v>1787.08467578</v>
      </c>
      <c r="Y352" s="59">
        <v>1880.9737029300002</v>
      </c>
    </row>
    <row r="353" spans="1:25" s="60" customFormat="1" ht="15.75" x14ac:dyDescent="0.3">
      <c r="A353" s="58" t="s">
        <v>162</v>
      </c>
      <c r="B353" s="59">
        <v>1969.87969251</v>
      </c>
      <c r="C353" s="59">
        <v>2051.3259518899999</v>
      </c>
      <c r="D353" s="59">
        <v>2132.3527930999999</v>
      </c>
      <c r="E353" s="59">
        <v>2155.6192252999999</v>
      </c>
      <c r="F353" s="59">
        <v>2156.34272612</v>
      </c>
      <c r="G353" s="59">
        <v>2127.67139318</v>
      </c>
      <c r="H353" s="59">
        <v>2022.73739432</v>
      </c>
      <c r="I353" s="59">
        <v>1886.92413928</v>
      </c>
      <c r="J353" s="59">
        <v>1815.18519747</v>
      </c>
      <c r="K353" s="59">
        <v>1756.61862253</v>
      </c>
      <c r="L353" s="59">
        <v>1763.9412507000002</v>
      </c>
      <c r="M353" s="59">
        <v>1785.2999593900001</v>
      </c>
      <c r="N353" s="59">
        <v>1832.61759843</v>
      </c>
      <c r="O353" s="59">
        <v>1829.2713429400001</v>
      </c>
      <c r="P353" s="59">
        <v>1811.2195580700002</v>
      </c>
      <c r="Q353" s="59">
        <v>1817.3147246400001</v>
      </c>
      <c r="R353" s="59">
        <v>1786.56332</v>
      </c>
      <c r="S353" s="59">
        <v>1781.6197903700001</v>
      </c>
      <c r="T353" s="59">
        <v>1780.2934510700002</v>
      </c>
      <c r="U353" s="59">
        <v>1812.7393674700002</v>
      </c>
      <c r="V353" s="59">
        <v>1813.32229306</v>
      </c>
      <c r="W353" s="59">
        <v>1794.4644272600001</v>
      </c>
      <c r="X353" s="59">
        <v>1818.90246108</v>
      </c>
      <c r="Y353" s="59">
        <v>1930.6552595100002</v>
      </c>
    </row>
    <row r="354" spans="1:25" s="60" customFormat="1" ht="15.75" x14ac:dyDescent="0.3">
      <c r="A354" s="58" t="s">
        <v>163</v>
      </c>
      <c r="B354" s="59">
        <v>2059.60775216</v>
      </c>
      <c r="C354" s="59">
        <v>2117.10863187</v>
      </c>
      <c r="D354" s="59">
        <v>2172.3658676599998</v>
      </c>
      <c r="E354" s="59">
        <v>2178.8827961100001</v>
      </c>
      <c r="F354" s="59">
        <v>2163.2273976500001</v>
      </c>
      <c r="G354" s="59">
        <v>2166.2044881000002</v>
      </c>
      <c r="H354" s="59">
        <v>2111.0275919699998</v>
      </c>
      <c r="I354" s="59">
        <v>2009.61601436</v>
      </c>
      <c r="J354" s="59">
        <v>1910.37875229</v>
      </c>
      <c r="K354" s="59">
        <v>1856.5250040200001</v>
      </c>
      <c r="L354" s="59">
        <v>1842.50358957</v>
      </c>
      <c r="M354" s="59">
        <v>1831.75771061</v>
      </c>
      <c r="N354" s="59">
        <v>1854.41178257</v>
      </c>
      <c r="O354" s="59">
        <v>1867.40000822</v>
      </c>
      <c r="P354" s="59">
        <v>1877.3700532400001</v>
      </c>
      <c r="Q354" s="59">
        <v>1876.9458809500002</v>
      </c>
      <c r="R354" s="59">
        <v>1863.0928584400001</v>
      </c>
      <c r="S354" s="59">
        <v>1845.4719280500001</v>
      </c>
      <c r="T354" s="59">
        <v>1845.3588347900002</v>
      </c>
      <c r="U354" s="59">
        <v>1854.1232009800001</v>
      </c>
      <c r="V354" s="59">
        <v>1877.5004102400001</v>
      </c>
      <c r="W354" s="59">
        <v>1856.47129318</v>
      </c>
      <c r="X354" s="59">
        <v>1876.81338953</v>
      </c>
      <c r="Y354" s="59">
        <v>2003.3219811600002</v>
      </c>
    </row>
    <row r="355" spans="1:25" s="60" customFormat="1" ht="15.75" x14ac:dyDescent="0.3">
      <c r="A355" s="58" t="s">
        <v>164</v>
      </c>
      <c r="B355" s="59">
        <v>2047.82962939</v>
      </c>
      <c r="C355" s="59">
        <v>2099.2345991900002</v>
      </c>
      <c r="D355" s="59">
        <v>2183.7061503800001</v>
      </c>
      <c r="E355" s="59">
        <v>2209.5062765799998</v>
      </c>
      <c r="F355" s="59">
        <v>2248.0518938300002</v>
      </c>
      <c r="G355" s="59">
        <v>2278.48316978</v>
      </c>
      <c r="H355" s="59">
        <v>2180.73678015</v>
      </c>
      <c r="I355" s="59">
        <v>2067.2114639799997</v>
      </c>
      <c r="J355" s="59">
        <v>1985.0600907400001</v>
      </c>
      <c r="K355" s="59">
        <v>1912.4363367600001</v>
      </c>
      <c r="L355" s="59">
        <v>1879.70046314</v>
      </c>
      <c r="M355" s="59">
        <v>1845.4456809800001</v>
      </c>
      <c r="N355" s="59">
        <v>1896.44066757</v>
      </c>
      <c r="O355" s="59">
        <v>1878.5725400200001</v>
      </c>
      <c r="P355" s="59">
        <v>1885.6146093300001</v>
      </c>
      <c r="Q355" s="59">
        <v>1891.5029823100001</v>
      </c>
      <c r="R355" s="59">
        <v>1880.6667306100001</v>
      </c>
      <c r="S355" s="59">
        <v>1867.6022498900002</v>
      </c>
      <c r="T355" s="59">
        <v>1866.2426016700001</v>
      </c>
      <c r="U355" s="59">
        <v>1873.1917089600001</v>
      </c>
      <c r="V355" s="59">
        <v>1899.2171457000002</v>
      </c>
      <c r="W355" s="59">
        <v>1866.5221444600002</v>
      </c>
      <c r="X355" s="59">
        <v>1909.6318513800002</v>
      </c>
      <c r="Y355" s="59">
        <v>1995.94153112</v>
      </c>
    </row>
    <row r="357" spans="1:25" ht="15" x14ac:dyDescent="0.25">
      <c r="A357" s="65" t="s">
        <v>108</v>
      </c>
    </row>
    <row r="358" spans="1:25" ht="12.75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1953.247955</v>
      </c>
      <c r="C360" s="66">
        <v>2033.7353245700001</v>
      </c>
      <c r="D360" s="66">
        <v>2079.1083729900001</v>
      </c>
      <c r="E360" s="66">
        <v>2114.29927731</v>
      </c>
      <c r="F360" s="66">
        <v>2113.6767667300001</v>
      </c>
      <c r="G360" s="66">
        <v>2099.16847925</v>
      </c>
      <c r="H360" s="66">
        <v>1966.1501729300001</v>
      </c>
      <c r="I360" s="66">
        <v>1885.4248024999999</v>
      </c>
      <c r="J360" s="66">
        <v>1831.09905974</v>
      </c>
      <c r="K360" s="66">
        <v>1837.49022141</v>
      </c>
      <c r="L360" s="66">
        <v>1834.4931634100001</v>
      </c>
      <c r="M360" s="66">
        <v>1858.6030976699999</v>
      </c>
      <c r="N360" s="66">
        <v>1878.9284023</v>
      </c>
      <c r="O360" s="66">
        <v>1875.53988759</v>
      </c>
      <c r="P360" s="66">
        <v>1893.19320692</v>
      </c>
      <c r="Q360" s="66">
        <v>1902.1093311300001</v>
      </c>
      <c r="R360" s="66">
        <v>1888.8284889500001</v>
      </c>
      <c r="S360" s="66">
        <v>1867.8994968899999</v>
      </c>
      <c r="T360" s="66">
        <v>1850.6516149199999</v>
      </c>
      <c r="U360" s="66">
        <v>1838.28550062</v>
      </c>
      <c r="V360" s="66">
        <v>1850.1454898</v>
      </c>
      <c r="W360" s="66">
        <v>1797.94838749</v>
      </c>
      <c r="X360" s="66">
        <v>1847.5704303100001</v>
      </c>
      <c r="Y360" s="66">
        <v>1885.6019879099999</v>
      </c>
    </row>
    <row r="361" spans="1:25" s="60" customFormat="1" ht="15.75" x14ac:dyDescent="0.3">
      <c r="A361" s="58" t="s">
        <v>136</v>
      </c>
      <c r="B361" s="59">
        <v>1978.51733509</v>
      </c>
      <c r="C361" s="59">
        <v>2007.5374078300001</v>
      </c>
      <c r="D361" s="59">
        <v>2051.9974004599999</v>
      </c>
      <c r="E361" s="59">
        <v>2058.3501087899999</v>
      </c>
      <c r="F361" s="59">
        <v>2040.9305967299999</v>
      </c>
      <c r="G361" s="59">
        <v>2016.7529088000001</v>
      </c>
      <c r="H361" s="59">
        <v>1856.64914428</v>
      </c>
      <c r="I361" s="59">
        <v>1895.55235238</v>
      </c>
      <c r="J361" s="59">
        <v>1872.8225967000001</v>
      </c>
      <c r="K361" s="59">
        <v>1838.2357596500001</v>
      </c>
      <c r="L361" s="59">
        <v>1828.70336606</v>
      </c>
      <c r="M361" s="59">
        <v>1850.00310328</v>
      </c>
      <c r="N361" s="59">
        <v>1887.40972738</v>
      </c>
      <c r="O361" s="59">
        <v>1884.36467677</v>
      </c>
      <c r="P361" s="59">
        <v>1887.3820000799999</v>
      </c>
      <c r="Q361" s="59">
        <v>1901.23916663</v>
      </c>
      <c r="R361" s="59">
        <v>1886.02490137</v>
      </c>
      <c r="S361" s="59">
        <v>1874.2126925</v>
      </c>
      <c r="T361" s="59">
        <v>1858.09463274</v>
      </c>
      <c r="U361" s="59">
        <v>1804.4097160199999</v>
      </c>
      <c r="V361" s="59">
        <v>1775.6989402700001</v>
      </c>
      <c r="W361" s="59">
        <v>1785.456518</v>
      </c>
      <c r="X361" s="59">
        <v>1826.67340199</v>
      </c>
      <c r="Y361" s="59">
        <v>1869.5347185400001</v>
      </c>
    </row>
    <row r="362" spans="1:25" s="60" customFormat="1" ht="15.75" x14ac:dyDescent="0.3">
      <c r="A362" s="58" t="s">
        <v>137</v>
      </c>
      <c r="B362" s="59">
        <v>1914.54373341</v>
      </c>
      <c r="C362" s="59">
        <v>1950.1483043400001</v>
      </c>
      <c r="D362" s="59">
        <v>2051.7630909700001</v>
      </c>
      <c r="E362" s="59">
        <v>2120.6064338300002</v>
      </c>
      <c r="F362" s="59">
        <v>2074.5547135900001</v>
      </c>
      <c r="G362" s="59">
        <v>2083.01993902</v>
      </c>
      <c r="H362" s="59">
        <v>1994.98048356</v>
      </c>
      <c r="I362" s="59">
        <v>1890.5273304</v>
      </c>
      <c r="J362" s="59">
        <v>1789.27634184</v>
      </c>
      <c r="K362" s="59">
        <v>1733.0043860400001</v>
      </c>
      <c r="L362" s="59">
        <v>1723.04302542</v>
      </c>
      <c r="M362" s="59">
        <v>1734.52451458</v>
      </c>
      <c r="N362" s="59">
        <v>1753.52551098</v>
      </c>
      <c r="O362" s="59">
        <v>1757.9117639999999</v>
      </c>
      <c r="P362" s="59">
        <v>1772.88616069</v>
      </c>
      <c r="Q362" s="59">
        <v>1801.3550931100001</v>
      </c>
      <c r="R362" s="59">
        <v>1793.2070234</v>
      </c>
      <c r="S362" s="59">
        <v>1776.38991317</v>
      </c>
      <c r="T362" s="59">
        <v>1764.5273934100001</v>
      </c>
      <c r="U362" s="59">
        <v>1752.93386719</v>
      </c>
      <c r="V362" s="59">
        <v>1738.50956737</v>
      </c>
      <c r="W362" s="59">
        <v>1710.80959265</v>
      </c>
      <c r="X362" s="59">
        <v>1746.09073605</v>
      </c>
      <c r="Y362" s="59">
        <v>1829.1849534800001</v>
      </c>
    </row>
    <row r="363" spans="1:25" s="60" customFormat="1" ht="15.75" x14ac:dyDescent="0.3">
      <c r="A363" s="58" t="s">
        <v>138</v>
      </c>
      <c r="B363" s="59">
        <v>1933.0582155500001</v>
      </c>
      <c r="C363" s="59">
        <v>2010.48829366</v>
      </c>
      <c r="D363" s="59">
        <v>2099.1229564099999</v>
      </c>
      <c r="E363" s="59">
        <v>2123.3049753400001</v>
      </c>
      <c r="F363" s="59">
        <v>2138.0976327400003</v>
      </c>
      <c r="G363" s="59">
        <v>2115.5401023300001</v>
      </c>
      <c r="H363" s="59">
        <v>2001.6130066600001</v>
      </c>
      <c r="I363" s="59">
        <v>1905.6629765</v>
      </c>
      <c r="J363" s="59">
        <v>1799.4410104900001</v>
      </c>
      <c r="K363" s="59">
        <v>1761.67566947</v>
      </c>
      <c r="L363" s="59">
        <v>1743.3464294800001</v>
      </c>
      <c r="M363" s="59">
        <v>1754.85587042</v>
      </c>
      <c r="N363" s="59">
        <v>1799.16050103</v>
      </c>
      <c r="O363" s="59">
        <v>1808.4179799200001</v>
      </c>
      <c r="P363" s="59">
        <v>1808.83010988</v>
      </c>
      <c r="Q363" s="59">
        <v>1829.3551163699999</v>
      </c>
      <c r="R363" s="59">
        <v>1821.3470688899999</v>
      </c>
      <c r="S363" s="59">
        <v>1801.5350342700001</v>
      </c>
      <c r="T363" s="59">
        <v>1794.4135446</v>
      </c>
      <c r="U363" s="59">
        <v>1728.5236132499999</v>
      </c>
      <c r="V363" s="59">
        <v>1689.3743882399999</v>
      </c>
      <c r="W363" s="59">
        <v>1702.2025503699999</v>
      </c>
      <c r="X363" s="59">
        <v>1773.4177760600001</v>
      </c>
      <c r="Y363" s="59">
        <v>1848.31444328</v>
      </c>
    </row>
    <row r="364" spans="1:25" s="60" customFormat="1" ht="15.75" x14ac:dyDescent="0.3">
      <c r="A364" s="58" t="s">
        <v>139</v>
      </c>
      <c r="B364" s="59">
        <v>1904.95073058</v>
      </c>
      <c r="C364" s="59">
        <v>1943.4848663800001</v>
      </c>
      <c r="D364" s="59">
        <v>1993.1255560899999</v>
      </c>
      <c r="E364" s="59">
        <v>1976.23859909</v>
      </c>
      <c r="F364" s="59">
        <v>1967.67166026</v>
      </c>
      <c r="G364" s="59">
        <v>1959.391668</v>
      </c>
      <c r="H364" s="59">
        <v>1924.95763988</v>
      </c>
      <c r="I364" s="59">
        <v>1863.75699596</v>
      </c>
      <c r="J364" s="59">
        <v>1896.4980731600001</v>
      </c>
      <c r="K364" s="59">
        <v>1788.75317767</v>
      </c>
      <c r="L364" s="59">
        <v>1773.3044476299999</v>
      </c>
      <c r="M364" s="59">
        <v>1793.1237348100001</v>
      </c>
      <c r="N364" s="59">
        <v>1846.12431683</v>
      </c>
      <c r="O364" s="59">
        <v>1838.98363629</v>
      </c>
      <c r="P364" s="59">
        <v>1854.9004692000001</v>
      </c>
      <c r="Q364" s="59">
        <v>1868.4939680800001</v>
      </c>
      <c r="R364" s="59">
        <v>1890.4553510200001</v>
      </c>
      <c r="S364" s="59">
        <v>1885.7168550900001</v>
      </c>
      <c r="T364" s="59">
        <v>1858.36243805</v>
      </c>
      <c r="U364" s="59">
        <v>1822.70815674</v>
      </c>
      <c r="V364" s="59">
        <v>1754.2055409300001</v>
      </c>
      <c r="W364" s="59">
        <v>1831.65767398</v>
      </c>
      <c r="X364" s="59">
        <v>1884.2538585</v>
      </c>
      <c r="Y364" s="59">
        <v>1962.7831086399999</v>
      </c>
    </row>
    <row r="365" spans="1:25" s="60" customFormat="1" ht="15.75" x14ac:dyDescent="0.3">
      <c r="A365" s="58" t="s">
        <v>140</v>
      </c>
      <c r="B365" s="59">
        <v>1945.4804764400001</v>
      </c>
      <c r="C365" s="59">
        <v>2040.31913586</v>
      </c>
      <c r="D365" s="59">
        <v>2150.9843636300002</v>
      </c>
      <c r="E365" s="59">
        <v>2147.2559620900001</v>
      </c>
      <c r="F365" s="59">
        <v>2141.4813064299997</v>
      </c>
      <c r="G365" s="59">
        <v>2050.1190642299998</v>
      </c>
      <c r="H365" s="59">
        <v>1903.46048823</v>
      </c>
      <c r="I365" s="59">
        <v>1836.2026342900001</v>
      </c>
      <c r="J365" s="59">
        <v>1753.06886203</v>
      </c>
      <c r="K365" s="59">
        <v>1704.34197488</v>
      </c>
      <c r="L365" s="59">
        <v>1710.62672434</v>
      </c>
      <c r="M365" s="59">
        <v>1708.39693485</v>
      </c>
      <c r="N365" s="59">
        <v>1738.81237667</v>
      </c>
      <c r="O365" s="59">
        <v>1737.13742361</v>
      </c>
      <c r="P365" s="59">
        <v>1755.5698389700001</v>
      </c>
      <c r="Q365" s="59">
        <v>1771.0065475700001</v>
      </c>
      <c r="R365" s="59">
        <v>1765.4259177399999</v>
      </c>
      <c r="S365" s="59">
        <v>1745.9154591500001</v>
      </c>
      <c r="T365" s="59">
        <v>1772.3749704500001</v>
      </c>
      <c r="U365" s="59">
        <v>1721.2049461700001</v>
      </c>
      <c r="V365" s="59">
        <v>1700.6504657800001</v>
      </c>
      <c r="W365" s="59">
        <v>1716.5666862400001</v>
      </c>
      <c r="X365" s="59">
        <v>1746.4481280800001</v>
      </c>
      <c r="Y365" s="59">
        <v>1831.83845088</v>
      </c>
    </row>
    <row r="366" spans="1:25" s="60" customFormat="1" ht="15.75" x14ac:dyDescent="0.3">
      <c r="A366" s="58" t="s">
        <v>141</v>
      </c>
      <c r="B366" s="59">
        <v>1981.49615307</v>
      </c>
      <c r="C366" s="59">
        <v>1913.3424816500001</v>
      </c>
      <c r="D366" s="59">
        <v>2105.0573523900002</v>
      </c>
      <c r="E366" s="59">
        <v>2122.8126783099997</v>
      </c>
      <c r="F366" s="59">
        <v>2112.6260970399999</v>
      </c>
      <c r="G366" s="59">
        <v>2041.59480856</v>
      </c>
      <c r="H366" s="59">
        <v>1913.43939804</v>
      </c>
      <c r="I366" s="59">
        <v>1889.1280211600001</v>
      </c>
      <c r="J366" s="59">
        <v>1790.0606347299999</v>
      </c>
      <c r="K366" s="59">
        <v>1798.3216894300001</v>
      </c>
      <c r="L366" s="59">
        <v>1813.92466253</v>
      </c>
      <c r="M366" s="59">
        <v>1822.4208209799999</v>
      </c>
      <c r="N366" s="59">
        <v>1844.03865251</v>
      </c>
      <c r="O366" s="59">
        <v>1868.10325038</v>
      </c>
      <c r="P366" s="59">
        <v>1888.45964886</v>
      </c>
      <c r="Q366" s="59">
        <v>1894.0825588600001</v>
      </c>
      <c r="R366" s="59">
        <v>1867.64841841</v>
      </c>
      <c r="S366" s="59">
        <v>1841.7986707800001</v>
      </c>
      <c r="T366" s="59">
        <v>1823.34549257</v>
      </c>
      <c r="U366" s="59">
        <v>1741.17271706</v>
      </c>
      <c r="V366" s="59">
        <v>1766.3140668399999</v>
      </c>
      <c r="W366" s="59">
        <v>1796.9007241199999</v>
      </c>
      <c r="X366" s="59">
        <v>1861.5105275599999</v>
      </c>
      <c r="Y366" s="59">
        <v>1903.4037947700001</v>
      </c>
    </row>
    <row r="367" spans="1:25" s="60" customFormat="1" ht="15.75" x14ac:dyDescent="0.3">
      <c r="A367" s="58" t="s">
        <v>142</v>
      </c>
      <c r="B367" s="59">
        <v>2040.43467749</v>
      </c>
      <c r="C367" s="59">
        <v>2081.0805129999999</v>
      </c>
      <c r="D367" s="59">
        <v>2093.2189961499998</v>
      </c>
      <c r="E367" s="59">
        <v>2093.6581314099999</v>
      </c>
      <c r="F367" s="59">
        <v>2076.15194208</v>
      </c>
      <c r="G367" s="59">
        <v>2035.51977678</v>
      </c>
      <c r="H367" s="59">
        <v>1900.9137070199999</v>
      </c>
      <c r="I367" s="59">
        <v>1856.8824643200001</v>
      </c>
      <c r="J367" s="59">
        <v>1820.48968489</v>
      </c>
      <c r="K367" s="59">
        <v>1793.95123644</v>
      </c>
      <c r="L367" s="59">
        <v>1795.6910962300001</v>
      </c>
      <c r="M367" s="59">
        <v>1816.6791675300001</v>
      </c>
      <c r="N367" s="59">
        <v>1859.3756918399999</v>
      </c>
      <c r="O367" s="59">
        <v>1863.0072146</v>
      </c>
      <c r="P367" s="59">
        <v>1871.8750080499999</v>
      </c>
      <c r="Q367" s="59">
        <v>1886.84327031</v>
      </c>
      <c r="R367" s="59">
        <v>1866.6626446</v>
      </c>
      <c r="S367" s="59">
        <v>1840.5637654</v>
      </c>
      <c r="T367" s="59">
        <v>1825.0090997499999</v>
      </c>
      <c r="U367" s="59">
        <v>1793.5940759</v>
      </c>
      <c r="V367" s="59">
        <v>1735.3323006999999</v>
      </c>
      <c r="W367" s="59">
        <v>1778.34261911</v>
      </c>
      <c r="X367" s="59">
        <v>1832.9348388000001</v>
      </c>
      <c r="Y367" s="59">
        <v>1958.96952491</v>
      </c>
    </row>
    <row r="368" spans="1:25" s="60" customFormat="1" ht="15.75" x14ac:dyDescent="0.3">
      <c r="A368" s="58" t="s">
        <v>143</v>
      </c>
      <c r="B368" s="59">
        <v>1910.0059476500001</v>
      </c>
      <c r="C368" s="59">
        <v>1808.5479191500001</v>
      </c>
      <c r="D368" s="59">
        <v>1870.1576971100001</v>
      </c>
      <c r="E368" s="59">
        <v>2023.5116089999999</v>
      </c>
      <c r="F368" s="59">
        <v>1994.5635778400001</v>
      </c>
      <c r="G368" s="59">
        <v>1927.1592566300001</v>
      </c>
      <c r="H368" s="59">
        <v>1778.4220115800001</v>
      </c>
      <c r="I368" s="59">
        <v>1709.78620387</v>
      </c>
      <c r="J368" s="59">
        <v>1631.67220142</v>
      </c>
      <c r="K368" s="59">
        <v>1592.3358272</v>
      </c>
      <c r="L368" s="59">
        <v>1571.86993674</v>
      </c>
      <c r="M368" s="59">
        <v>1613.5646153099999</v>
      </c>
      <c r="N368" s="59">
        <v>1642.1705895699999</v>
      </c>
      <c r="O368" s="59">
        <v>1637.16293645</v>
      </c>
      <c r="P368" s="59">
        <v>1645.1335664799999</v>
      </c>
      <c r="Q368" s="59">
        <v>1649.9722715</v>
      </c>
      <c r="R368" s="59">
        <v>1645.8773093</v>
      </c>
      <c r="S368" s="59">
        <v>1645.60607785</v>
      </c>
      <c r="T368" s="59">
        <v>1632.5690179200001</v>
      </c>
      <c r="U368" s="59">
        <v>1622.3858504100001</v>
      </c>
      <c r="V368" s="59">
        <v>1589.1166224900001</v>
      </c>
      <c r="W368" s="59">
        <v>1627.3681849100001</v>
      </c>
      <c r="X368" s="59">
        <v>1637.42675893</v>
      </c>
      <c r="Y368" s="59">
        <v>1806.8135092</v>
      </c>
    </row>
    <row r="369" spans="1:25" s="60" customFormat="1" ht="15.75" x14ac:dyDescent="0.3">
      <c r="A369" s="58" t="s">
        <v>144</v>
      </c>
      <c r="B369" s="59">
        <v>1819.350972</v>
      </c>
      <c r="C369" s="59">
        <v>1853.3546663</v>
      </c>
      <c r="D369" s="59">
        <v>1909.6266485399999</v>
      </c>
      <c r="E369" s="59">
        <v>1938.3570315100001</v>
      </c>
      <c r="F369" s="59">
        <v>1963.4243122099999</v>
      </c>
      <c r="G369" s="59">
        <v>1963.2016091200001</v>
      </c>
      <c r="H369" s="59">
        <v>1860.84609426</v>
      </c>
      <c r="I369" s="59">
        <v>1851.6288196</v>
      </c>
      <c r="J369" s="59">
        <v>1761.56689099</v>
      </c>
      <c r="K369" s="59">
        <v>1678.90990182</v>
      </c>
      <c r="L369" s="59">
        <v>1644.84896893</v>
      </c>
      <c r="M369" s="59">
        <v>1632.07840635</v>
      </c>
      <c r="N369" s="59">
        <v>1644.2249222600001</v>
      </c>
      <c r="O369" s="59">
        <v>1656.2724078700001</v>
      </c>
      <c r="P369" s="59">
        <v>1662.27269581</v>
      </c>
      <c r="Q369" s="59">
        <v>1684.52266708</v>
      </c>
      <c r="R369" s="59">
        <v>1677.90015539</v>
      </c>
      <c r="S369" s="59">
        <v>1656.56017858</v>
      </c>
      <c r="T369" s="59">
        <v>1646.28994842</v>
      </c>
      <c r="U369" s="59">
        <v>1645.25106852</v>
      </c>
      <c r="V369" s="59">
        <v>1630.77912154</v>
      </c>
      <c r="W369" s="59">
        <v>1600.63439184</v>
      </c>
      <c r="X369" s="59">
        <v>1627.4637969099999</v>
      </c>
      <c r="Y369" s="59">
        <v>1709.98017753</v>
      </c>
    </row>
    <row r="370" spans="1:25" s="60" customFormat="1" ht="15.75" x14ac:dyDescent="0.3">
      <c r="A370" s="58" t="s">
        <v>145</v>
      </c>
      <c r="B370" s="59">
        <v>1782.7491780800001</v>
      </c>
      <c r="C370" s="59">
        <v>1828.2784306200001</v>
      </c>
      <c r="D370" s="59">
        <v>1899.8858629900001</v>
      </c>
      <c r="E370" s="59">
        <v>1906.51544201</v>
      </c>
      <c r="F370" s="59">
        <v>1908.1709172200001</v>
      </c>
      <c r="G370" s="59">
        <v>1903.2586538200001</v>
      </c>
      <c r="H370" s="59">
        <v>1815.2303945799999</v>
      </c>
      <c r="I370" s="59">
        <v>1755.48590079</v>
      </c>
      <c r="J370" s="59">
        <v>1696.0860110900001</v>
      </c>
      <c r="K370" s="59">
        <v>1606.8387125900001</v>
      </c>
      <c r="L370" s="59">
        <v>1613.9152025200001</v>
      </c>
      <c r="M370" s="59">
        <v>1617.19216525</v>
      </c>
      <c r="N370" s="59">
        <v>1627.49995369</v>
      </c>
      <c r="O370" s="59">
        <v>1636.4042319600001</v>
      </c>
      <c r="P370" s="59">
        <v>1640.69803884</v>
      </c>
      <c r="Q370" s="59">
        <v>1643.9755339799999</v>
      </c>
      <c r="R370" s="59">
        <v>1636.6638445900001</v>
      </c>
      <c r="S370" s="59">
        <v>1625.03139637</v>
      </c>
      <c r="T370" s="59">
        <v>1626.03590517</v>
      </c>
      <c r="U370" s="59">
        <v>1619.9994753799999</v>
      </c>
      <c r="V370" s="59">
        <v>1614.7977255200001</v>
      </c>
      <c r="W370" s="59">
        <v>1600.8751866299999</v>
      </c>
      <c r="X370" s="59">
        <v>1618.83848048</v>
      </c>
      <c r="Y370" s="59">
        <v>1697.58368049</v>
      </c>
    </row>
    <row r="371" spans="1:25" s="60" customFormat="1" ht="15.75" x14ac:dyDescent="0.3">
      <c r="A371" s="58" t="s">
        <v>146</v>
      </c>
      <c r="B371" s="59">
        <v>1938.3599134000001</v>
      </c>
      <c r="C371" s="59">
        <v>1974.1689127899999</v>
      </c>
      <c r="D371" s="59">
        <v>2043.0520709299999</v>
      </c>
      <c r="E371" s="59">
        <v>2028.72321261</v>
      </c>
      <c r="F371" s="59">
        <v>2025.21539306</v>
      </c>
      <c r="G371" s="59">
        <v>2017.04298262</v>
      </c>
      <c r="H371" s="59">
        <v>1899.0689402</v>
      </c>
      <c r="I371" s="59">
        <v>1832.2009248500001</v>
      </c>
      <c r="J371" s="59">
        <v>1707.48942124</v>
      </c>
      <c r="K371" s="59">
        <v>1683.8117537999999</v>
      </c>
      <c r="L371" s="59">
        <v>1667.7621743899999</v>
      </c>
      <c r="M371" s="59">
        <v>1707.86013157</v>
      </c>
      <c r="N371" s="59">
        <v>1741.68262841</v>
      </c>
      <c r="O371" s="59">
        <v>1772.94362183</v>
      </c>
      <c r="P371" s="59">
        <v>1789.34391289</v>
      </c>
      <c r="Q371" s="59">
        <v>1808.5212256300001</v>
      </c>
      <c r="R371" s="59">
        <v>1771.9791288399999</v>
      </c>
      <c r="S371" s="59">
        <v>1750.69898532</v>
      </c>
      <c r="T371" s="59">
        <v>1760.50758498</v>
      </c>
      <c r="U371" s="59">
        <v>1685.9953402599999</v>
      </c>
      <c r="V371" s="59">
        <v>1646.3498572799999</v>
      </c>
      <c r="W371" s="59">
        <v>1654.94299611</v>
      </c>
      <c r="X371" s="59">
        <v>1725.2727362800001</v>
      </c>
      <c r="Y371" s="59">
        <v>1792.73466725</v>
      </c>
    </row>
    <row r="372" spans="1:25" s="60" customFormat="1" ht="15.75" x14ac:dyDescent="0.3">
      <c r="A372" s="58" t="s">
        <v>147</v>
      </c>
      <c r="B372" s="59">
        <v>1855.69242145</v>
      </c>
      <c r="C372" s="59">
        <v>1887.0287977200001</v>
      </c>
      <c r="D372" s="59">
        <v>1961.0528995100001</v>
      </c>
      <c r="E372" s="59">
        <v>1949.0710971200001</v>
      </c>
      <c r="F372" s="59">
        <v>1942.0241592699999</v>
      </c>
      <c r="G372" s="59">
        <v>2006.27221014</v>
      </c>
      <c r="H372" s="59">
        <v>1916.2228223899999</v>
      </c>
      <c r="I372" s="59">
        <v>1881.8022832700001</v>
      </c>
      <c r="J372" s="59">
        <v>1812.48251854</v>
      </c>
      <c r="K372" s="59">
        <v>1743.18507479</v>
      </c>
      <c r="L372" s="59">
        <v>1754.2114872</v>
      </c>
      <c r="M372" s="59">
        <v>1796.5840874999999</v>
      </c>
      <c r="N372" s="59">
        <v>1854.4041893599999</v>
      </c>
      <c r="O372" s="59">
        <v>1859.32166297</v>
      </c>
      <c r="P372" s="59">
        <v>1886.8840415899999</v>
      </c>
      <c r="Q372" s="59">
        <v>1923.59564581</v>
      </c>
      <c r="R372" s="59">
        <v>1889.5227054700001</v>
      </c>
      <c r="S372" s="59">
        <v>1868.6681394699999</v>
      </c>
      <c r="T372" s="59">
        <v>1843.5143891299999</v>
      </c>
      <c r="U372" s="59">
        <v>1809.0605370999999</v>
      </c>
      <c r="V372" s="59">
        <v>1792.85153629</v>
      </c>
      <c r="W372" s="59">
        <v>1776.7165909299999</v>
      </c>
      <c r="X372" s="59">
        <v>1825.1806468499999</v>
      </c>
      <c r="Y372" s="59">
        <v>1922.4330364</v>
      </c>
    </row>
    <row r="373" spans="1:25" s="60" customFormat="1" ht="15.75" x14ac:dyDescent="0.3">
      <c r="A373" s="58" t="s">
        <v>148</v>
      </c>
      <c r="B373" s="59">
        <v>1971.0503678600001</v>
      </c>
      <c r="C373" s="59">
        <v>2054.4079757899999</v>
      </c>
      <c r="D373" s="59">
        <v>2159.5635754</v>
      </c>
      <c r="E373" s="59">
        <v>2169.99239567</v>
      </c>
      <c r="F373" s="59">
        <v>2175.2218991</v>
      </c>
      <c r="G373" s="59">
        <v>2160.8266786200002</v>
      </c>
      <c r="H373" s="59">
        <v>2035.89074211</v>
      </c>
      <c r="I373" s="59">
        <v>1934.5862199999999</v>
      </c>
      <c r="J373" s="59">
        <v>1850.8128462899999</v>
      </c>
      <c r="K373" s="59">
        <v>1835.6426812699999</v>
      </c>
      <c r="L373" s="59">
        <v>1827.32583583</v>
      </c>
      <c r="M373" s="59">
        <v>1866.3004067100001</v>
      </c>
      <c r="N373" s="59">
        <v>1879.30089105</v>
      </c>
      <c r="O373" s="59">
        <v>1871.2836633500001</v>
      </c>
      <c r="P373" s="59">
        <v>1886.3677634800001</v>
      </c>
      <c r="Q373" s="59">
        <v>1898.97417384</v>
      </c>
      <c r="R373" s="59">
        <v>1885.0975941500001</v>
      </c>
      <c r="S373" s="59">
        <v>1877.1138413000001</v>
      </c>
      <c r="T373" s="59">
        <v>1874.9795948400001</v>
      </c>
      <c r="U373" s="59">
        <v>1872.86537939</v>
      </c>
      <c r="V373" s="59">
        <v>1868.70835506</v>
      </c>
      <c r="W373" s="59">
        <v>1826.71418135</v>
      </c>
      <c r="X373" s="59">
        <v>1843.7383124</v>
      </c>
      <c r="Y373" s="59">
        <v>1895.2242941100001</v>
      </c>
    </row>
    <row r="374" spans="1:25" s="60" customFormat="1" ht="15.75" x14ac:dyDescent="0.3">
      <c r="A374" s="58" t="s">
        <v>149</v>
      </c>
      <c r="B374" s="59">
        <v>1774.53929518</v>
      </c>
      <c r="C374" s="59">
        <v>1844.0502561200001</v>
      </c>
      <c r="D374" s="59">
        <v>1916.9604942999999</v>
      </c>
      <c r="E374" s="59">
        <v>1922.8879883699999</v>
      </c>
      <c r="F374" s="59">
        <v>1897.71111204</v>
      </c>
      <c r="G374" s="59">
        <v>1901.52131059</v>
      </c>
      <c r="H374" s="59">
        <v>1777.6410656</v>
      </c>
      <c r="I374" s="59">
        <v>1659.6901140699999</v>
      </c>
      <c r="J374" s="59">
        <v>1625.70013311</v>
      </c>
      <c r="K374" s="59">
        <v>1614.9205836399999</v>
      </c>
      <c r="L374" s="59">
        <v>1589.4143632099999</v>
      </c>
      <c r="M374" s="59">
        <v>1600.9451509099999</v>
      </c>
      <c r="N374" s="59">
        <v>1628.07845671</v>
      </c>
      <c r="O374" s="59">
        <v>1635.78981591</v>
      </c>
      <c r="P374" s="59">
        <v>1655.1715493300001</v>
      </c>
      <c r="Q374" s="59">
        <v>1652.7529773799999</v>
      </c>
      <c r="R374" s="59">
        <v>1608.2783254000001</v>
      </c>
      <c r="S374" s="59">
        <v>1621.4391662</v>
      </c>
      <c r="T374" s="59">
        <v>1622.6132634400001</v>
      </c>
      <c r="U374" s="59">
        <v>1615.3852672200001</v>
      </c>
      <c r="V374" s="59">
        <v>1639.7989118</v>
      </c>
      <c r="W374" s="59">
        <v>1615.9108917399999</v>
      </c>
      <c r="X374" s="59">
        <v>1639.0030279299999</v>
      </c>
      <c r="Y374" s="59">
        <v>1723.11651942</v>
      </c>
    </row>
    <row r="375" spans="1:25" s="60" customFormat="1" ht="15.75" x14ac:dyDescent="0.3">
      <c r="A375" s="58" t="s">
        <v>150</v>
      </c>
      <c r="B375" s="59">
        <v>1854.4818305599999</v>
      </c>
      <c r="C375" s="59">
        <v>1908.50935147</v>
      </c>
      <c r="D375" s="59">
        <v>1999.2022990800001</v>
      </c>
      <c r="E375" s="59">
        <v>2014.07475236</v>
      </c>
      <c r="F375" s="59">
        <v>2017.59291753</v>
      </c>
      <c r="G375" s="59">
        <v>1977.89148037</v>
      </c>
      <c r="H375" s="59">
        <v>1856.1603965199999</v>
      </c>
      <c r="I375" s="59">
        <v>1798.0485281799999</v>
      </c>
      <c r="J375" s="59">
        <v>1712.64240305</v>
      </c>
      <c r="K375" s="59">
        <v>1727.73103758</v>
      </c>
      <c r="L375" s="59">
        <v>1734.8792438800001</v>
      </c>
      <c r="M375" s="59">
        <v>1761.9886814500001</v>
      </c>
      <c r="N375" s="59">
        <v>1806.8557254300001</v>
      </c>
      <c r="O375" s="59">
        <v>1806.7678896899999</v>
      </c>
      <c r="P375" s="59">
        <v>1812.8637518800001</v>
      </c>
      <c r="Q375" s="59">
        <v>1793.0033058700001</v>
      </c>
      <c r="R375" s="59">
        <v>1779.7010442799999</v>
      </c>
      <c r="S375" s="59">
        <v>1757.29541423</v>
      </c>
      <c r="T375" s="59">
        <v>1748.29972387</v>
      </c>
      <c r="U375" s="59">
        <v>1746.2243054400001</v>
      </c>
      <c r="V375" s="59">
        <v>1746.43851464</v>
      </c>
      <c r="W375" s="59">
        <v>1705.46484667</v>
      </c>
      <c r="X375" s="59">
        <v>1761.40280181</v>
      </c>
      <c r="Y375" s="59">
        <v>1898.0379270799999</v>
      </c>
    </row>
    <row r="376" spans="1:25" s="60" customFormat="1" ht="15.75" x14ac:dyDescent="0.3">
      <c r="A376" s="58" t="s">
        <v>151</v>
      </c>
      <c r="B376" s="59">
        <v>1762.70651793</v>
      </c>
      <c r="C376" s="59">
        <v>1827.8754683100001</v>
      </c>
      <c r="D376" s="59">
        <v>1864.7606658899999</v>
      </c>
      <c r="E376" s="59">
        <v>1863.1080437999999</v>
      </c>
      <c r="F376" s="59">
        <v>1856.51183259</v>
      </c>
      <c r="G376" s="59">
        <v>1888.4375983499999</v>
      </c>
      <c r="H376" s="59">
        <v>1824.98911544</v>
      </c>
      <c r="I376" s="59">
        <v>1746.2205295399999</v>
      </c>
      <c r="J376" s="59">
        <v>1636.51534113</v>
      </c>
      <c r="K376" s="59">
        <v>1582.58223135</v>
      </c>
      <c r="L376" s="59">
        <v>1560.46615344</v>
      </c>
      <c r="M376" s="59">
        <v>1568.82334967</v>
      </c>
      <c r="N376" s="59">
        <v>1603.43235725</v>
      </c>
      <c r="O376" s="59">
        <v>1602.4717920099999</v>
      </c>
      <c r="P376" s="59">
        <v>1621.9457150000001</v>
      </c>
      <c r="Q376" s="59">
        <v>1639.1500540500001</v>
      </c>
      <c r="R376" s="59">
        <v>1627.4483929999999</v>
      </c>
      <c r="S376" s="59">
        <v>1609.17803291</v>
      </c>
      <c r="T376" s="59">
        <v>1592.2445512700001</v>
      </c>
      <c r="U376" s="59">
        <v>1589.86482454</v>
      </c>
      <c r="V376" s="59">
        <v>1578.1418028000001</v>
      </c>
      <c r="W376" s="59">
        <v>1550.47138986</v>
      </c>
      <c r="X376" s="59">
        <v>1605.2441415400001</v>
      </c>
      <c r="Y376" s="59">
        <v>1677.42634413</v>
      </c>
    </row>
    <row r="377" spans="1:25" s="60" customFormat="1" ht="15.75" x14ac:dyDescent="0.3">
      <c r="A377" s="58" t="s">
        <v>152</v>
      </c>
      <c r="B377" s="59">
        <v>1873.3092723300001</v>
      </c>
      <c r="C377" s="59">
        <v>1973.0789862700001</v>
      </c>
      <c r="D377" s="59">
        <v>2004.6708078700001</v>
      </c>
      <c r="E377" s="59">
        <v>2031.4320488000001</v>
      </c>
      <c r="F377" s="59">
        <v>2054.7742340699997</v>
      </c>
      <c r="G377" s="59">
        <v>2052.4911434800001</v>
      </c>
      <c r="H377" s="59">
        <v>2011.6711547499999</v>
      </c>
      <c r="I377" s="59">
        <v>1980.4863770100001</v>
      </c>
      <c r="J377" s="59">
        <v>1913.279374</v>
      </c>
      <c r="K377" s="59">
        <v>1861.4262882999999</v>
      </c>
      <c r="L377" s="59">
        <v>1860.7527819100001</v>
      </c>
      <c r="M377" s="59">
        <v>1890.8610592699999</v>
      </c>
      <c r="N377" s="59">
        <v>1901.8914843099999</v>
      </c>
      <c r="O377" s="59">
        <v>1910.6049305900001</v>
      </c>
      <c r="P377" s="59">
        <v>1928.9651637300001</v>
      </c>
      <c r="Q377" s="59">
        <v>1930.48241519</v>
      </c>
      <c r="R377" s="59">
        <v>1914.60244786</v>
      </c>
      <c r="S377" s="59">
        <v>1893.85133726</v>
      </c>
      <c r="T377" s="59">
        <v>1857.86937124</v>
      </c>
      <c r="U377" s="59">
        <v>1835.80589734</v>
      </c>
      <c r="V377" s="59">
        <v>1804.21393984</v>
      </c>
      <c r="W377" s="59">
        <v>1814.1938119399999</v>
      </c>
      <c r="X377" s="59">
        <v>1837.33710634</v>
      </c>
      <c r="Y377" s="59">
        <v>1918.8291618200001</v>
      </c>
    </row>
    <row r="378" spans="1:25" s="60" customFormat="1" ht="15.75" x14ac:dyDescent="0.3">
      <c r="A378" s="58" t="s">
        <v>153</v>
      </c>
      <c r="B378" s="59">
        <v>1814.6228055199999</v>
      </c>
      <c r="C378" s="59">
        <v>1900.81008339</v>
      </c>
      <c r="D378" s="59">
        <v>1985.2225251899999</v>
      </c>
      <c r="E378" s="59">
        <v>1954.2324455400001</v>
      </c>
      <c r="F378" s="59">
        <v>1993.09769024</v>
      </c>
      <c r="G378" s="59">
        <v>2004.5341267900001</v>
      </c>
      <c r="H378" s="59">
        <v>1979.18522304</v>
      </c>
      <c r="I378" s="59">
        <v>1815.3212387900001</v>
      </c>
      <c r="J378" s="59">
        <v>1720.8088962900001</v>
      </c>
      <c r="K378" s="59">
        <v>1688.09013164</v>
      </c>
      <c r="L378" s="59">
        <v>1675.7342864499999</v>
      </c>
      <c r="M378" s="59">
        <v>1685.5031006300001</v>
      </c>
      <c r="N378" s="59">
        <v>1703.2328101999999</v>
      </c>
      <c r="O378" s="59">
        <v>1726.4397040900001</v>
      </c>
      <c r="P378" s="59">
        <v>1721.42212193</v>
      </c>
      <c r="Q378" s="59">
        <v>1723.13241466</v>
      </c>
      <c r="R378" s="59">
        <v>1707.77399352</v>
      </c>
      <c r="S378" s="59">
        <v>1690.44332955</v>
      </c>
      <c r="T378" s="59">
        <v>1678.41372009</v>
      </c>
      <c r="U378" s="59">
        <v>1688.2127148899999</v>
      </c>
      <c r="V378" s="59">
        <v>1687.9063801699999</v>
      </c>
      <c r="W378" s="59">
        <v>1647.81972301</v>
      </c>
      <c r="X378" s="59">
        <v>1684.78076966</v>
      </c>
      <c r="Y378" s="59">
        <v>1747.4388159099999</v>
      </c>
    </row>
    <row r="379" spans="1:25" s="60" customFormat="1" ht="15.75" x14ac:dyDescent="0.3">
      <c r="A379" s="58" t="s">
        <v>154</v>
      </c>
      <c r="B379" s="59">
        <v>1858.2598658500001</v>
      </c>
      <c r="C379" s="59">
        <v>1895.90790345</v>
      </c>
      <c r="D379" s="59">
        <v>1974.15871178</v>
      </c>
      <c r="E379" s="59">
        <v>1985.92680393</v>
      </c>
      <c r="F379" s="59">
        <v>1990.9555378800001</v>
      </c>
      <c r="G379" s="59">
        <v>1968.9985485699999</v>
      </c>
      <c r="H379" s="59">
        <v>1880.8267103400001</v>
      </c>
      <c r="I379" s="59">
        <v>1845.50107596</v>
      </c>
      <c r="J379" s="59">
        <v>1784.7726869800001</v>
      </c>
      <c r="K379" s="59">
        <v>1704.39426</v>
      </c>
      <c r="L379" s="59">
        <v>1685.0898043500001</v>
      </c>
      <c r="M379" s="59">
        <v>1723.78979882</v>
      </c>
      <c r="N379" s="59">
        <v>1767.2144926799999</v>
      </c>
      <c r="O379" s="59">
        <v>1788.06998985</v>
      </c>
      <c r="P379" s="59">
        <v>1803.2508135800001</v>
      </c>
      <c r="Q379" s="59">
        <v>1817.6564659800001</v>
      </c>
      <c r="R379" s="59">
        <v>1794.18037495</v>
      </c>
      <c r="S379" s="59">
        <v>1790.06365205</v>
      </c>
      <c r="T379" s="59">
        <v>1780.4745920099999</v>
      </c>
      <c r="U379" s="59">
        <v>1778.41877112</v>
      </c>
      <c r="V379" s="59">
        <v>1788.90926051</v>
      </c>
      <c r="W379" s="59">
        <v>1741.1936339399999</v>
      </c>
      <c r="X379" s="59">
        <v>1789.93319193</v>
      </c>
      <c r="Y379" s="59">
        <v>1885.1448968699999</v>
      </c>
    </row>
    <row r="380" spans="1:25" s="60" customFormat="1" ht="15.75" x14ac:dyDescent="0.3">
      <c r="A380" s="58" t="s">
        <v>155</v>
      </c>
      <c r="B380" s="59">
        <v>1906.92708513</v>
      </c>
      <c r="C380" s="59">
        <v>2022.35928526</v>
      </c>
      <c r="D380" s="59">
        <v>2122.5648603899999</v>
      </c>
      <c r="E380" s="59">
        <v>2145.05038698</v>
      </c>
      <c r="F380" s="59">
        <v>2131.0238084299999</v>
      </c>
      <c r="G380" s="59">
        <v>2090.6980177300002</v>
      </c>
      <c r="H380" s="59">
        <v>1941.6330402799999</v>
      </c>
      <c r="I380" s="59">
        <v>1859.0230854700001</v>
      </c>
      <c r="J380" s="59">
        <v>1770.33512569</v>
      </c>
      <c r="K380" s="59">
        <v>1761.6876536499999</v>
      </c>
      <c r="L380" s="59">
        <v>1792.7631797199999</v>
      </c>
      <c r="M380" s="59">
        <v>1801.8780235199999</v>
      </c>
      <c r="N380" s="59">
        <v>1859.4723051599999</v>
      </c>
      <c r="O380" s="59">
        <v>1823.9620406399999</v>
      </c>
      <c r="P380" s="59">
        <v>1870.75531477</v>
      </c>
      <c r="Q380" s="59">
        <v>1903.80491678</v>
      </c>
      <c r="R380" s="59">
        <v>1891.5271120100001</v>
      </c>
      <c r="S380" s="59">
        <v>1870.8225625499999</v>
      </c>
      <c r="T380" s="59">
        <v>1888.44929041</v>
      </c>
      <c r="U380" s="59">
        <v>1871.5988284</v>
      </c>
      <c r="V380" s="59">
        <v>1852.40361882</v>
      </c>
      <c r="W380" s="59">
        <v>1876.8671570199999</v>
      </c>
      <c r="X380" s="59">
        <v>1923.8052779300001</v>
      </c>
      <c r="Y380" s="59">
        <v>2037.98742062</v>
      </c>
    </row>
    <row r="381" spans="1:25" s="60" customFormat="1" ht="15.75" x14ac:dyDescent="0.3">
      <c r="A381" s="58" t="s">
        <v>156</v>
      </c>
      <c r="B381" s="59">
        <v>2065.4628336300002</v>
      </c>
      <c r="C381" s="59">
        <v>2141.1665222399997</v>
      </c>
      <c r="D381" s="59">
        <v>2160.2012372500003</v>
      </c>
      <c r="E381" s="59">
        <v>2134.9709094999998</v>
      </c>
      <c r="F381" s="59">
        <v>2144.2502299500002</v>
      </c>
      <c r="G381" s="59">
        <v>2143.5587603499998</v>
      </c>
      <c r="H381" s="59">
        <v>1958.9232694100001</v>
      </c>
      <c r="I381" s="59">
        <v>2080.6675877400003</v>
      </c>
      <c r="J381" s="59">
        <v>2064.9114799399999</v>
      </c>
      <c r="K381" s="59">
        <v>1964.92763679</v>
      </c>
      <c r="L381" s="59">
        <v>1967.1551658799999</v>
      </c>
      <c r="M381" s="59">
        <v>2050.2579721000002</v>
      </c>
      <c r="N381" s="59">
        <v>1891.6173873499999</v>
      </c>
      <c r="O381" s="59">
        <v>1886.6697298399999</v>
      </c>
      <c r="P381" s="59">
        <v>1887.7438999000001</v>
      </c>
      <c r="Q381" s="59">
        <v>1887.6461658200001</v>
      </c>
      <c r="R381" s="59">
        <v>1871.40314048</v>
      </c>
      <c r="S381" s="59">
        <v>1847.8606150000001</v>
      </c>
      <c r="T381" s="59">
        <v>1865.3324606900001</v>
      </c>
      <c r="U381" s="59">
        <v>1832.05390431</v>
      </c>
      <c r="V381" s="59">
        <v>1787.32821739</v>
      </c>
      <c r="W381" s="59">
        <v>1813.2650045299999</v>
      </c>
      <c r="X381" s="59">
        <v>1876.1839534400001</v>
      </c>
      <c r="Y381" s="59">
        <v>1957.8580064400001</v>
      </c>
    </row>
    <row r="382" spans="1:25" s="60" customFormat="1" ht="15.75" x14ac:dyDescent="0.3">
      <c r="A382" s="58" t="s">
        <v>157</v>
      </c>
      <c r="B382" s="59">
        <v>1974.7743375</v>
      </c>
      <c r="C382" s="59">
        <v>2094.2286942199999</v>
      </c>
      <c r="D382" s="59">
        <v>2163.79120315</v>
      </c>
      <c r="E382" s="59">
        <v>2134.3945878</v>
      </c>
      <c r="F382" s="59">
        <v>2123.7212255200002</v>
      </c>
      <c r="G382" s="59">
        <v>2033.81263104</v>
      </c>
      <c r="H382" s="59">
        <v>1906.2534290799999</v>
      </c>
      <c r="I382" s="59">
        <v>1774.22607984</v>
      </c>
      <c r="J382" s="59">
        <v>1714.8051145100001</v>
      </c>
      <c r="K382" s="59">
        <v>1653.7159099600001</v>
      </c>
      <c r="L382" s="59">
        <v>1618.6802476600001</v>
      </c>
      <c r="M382" s="59">
        <v>1630.1374398299999</v>
      </c>
      <c r="N382" s="59">
        <v>1671.20237421</v>
      </c>
      <c r="O382" s="59">
        <v>1712.99714309</v>
      </c>
      <c r="P382" s="59">
        <v>1728.22420427</v>
      </c>
      <c r="Q382" s="59">
        <v>1738.1281876400001</v>
      </c>
      <c r="R382" s="59">
        <v>1712.3251187400001</v>
      </c>
      <c r="S382" s="59">
        <v>1699.07056143</v>
      </c>
      <c r="T382" s="59">
        <v>1682.85970557</v>
      </c>
      <c r="U382" s="59">
        <v>1682.13429092</v>
      </c>
      <c r="V382" s="59">
        <v>1680.5886920299999</v>
      </c>
      <c r="W382" s="59">
        <v>1661.7810900500001</v>
      </c>
      <c r="X382" s="59">
        <v>1693.1536000599999</v>
      </c>
      <c r="Y382" s="59">
        <v>1847.78279819</v>
      </c>
    </row>
    <row r="383" spans="1:25" s="60" customFormat="1" ht="15.75" x14ac:dyDescent="0.3">
      <c r="A383" s="58" t="s">
        <v>158</v>
      </c>
      <c r="B383" s="59">
        <v>1823.5477889599999</v>
      </c>
      <c r="C383" s="59">
        <v>1910.22247685</v>
      </c>
      <c r="D383" s="59">
        <v>1993.60777783</v>
      </c>
      <c r="E383" s="59">
        <v>1991.01729593</v>
      </c>
      <c r="F383" s="59">
        <v>1985.7461313399999</v>
      </c>
      <c r="G383" s="59">
        <v>1985.9789054</v>
      </c>
      <c r="H383" s="59">
        <v>1940.4577866899999</v>
      </c>
      <c r="I383" s="59">
        <v>1885.3165285299999</v>
      </c>
      <c r="J383" s="59">
        <v>1778.44224293</v>
      </c>
      <c r="K383" s="59">
        <v>1698.6166419799999</v>
      </c>
      <c r="L383" s="59">
        <v>1687.4894057399999</v>
      </c>
      <c r="M383" s="59">
        <v>1713.1752528100001</v>
      </c>
      <c r="N383" s="59">
        <v>1776.6306444900001</v>
      </c>
      <c r="O383" s="59">
        <v>1818.8136587700001</v>
      </c>
      <c r="P383" s="59">
        <v>1825.4221003499999</v>
      </c>
      <c r="Q383" s="59">
        <v>1837.8461933900001</v>
      </c>
      <c r="R383" s="59">
        <v>1813.6577007799999</v>
      </c>
      <c r="S383" s="59">
        <v>1796.8451762699999</v>
      </c>
      <c r="T383" s="59">
        <v>1817.5443133599999</v>
      </c>
      <c r="U383" s="59">
        <v>1834.65733396</v>
      </c>
      <c r="V383" s="59">
        <v>1833.9780854000001</v>
      </c>
      <c r="W383" s="59">
        <v>1799.81263997</v>
      </c>
      <c r="X383" s="59">
        <v>1831.7263126099999</v>
      </c>
      <c r="Y383" s="59">
        <v>1914.7963662500001</v>
      </c>
    </row>
    <row r="384" spans="1:25" s="60" customFormat="1" ht="15.75" x14ac:dyDescent="0.3">
      <c r="A384" s="58" t="s">
        <v>159</v>
      </c>
      <c r="B384" s="59">
        <v>1913.7929885799999</v>
      </c>
      <c r="C384" s="59">
        <v>1988.6054383600001</v>
      </c>
      <c r="D384" s="59">
        <v>2029.6621834</v>
      </c>
      <c r="E384" s="59">
        <v>2103.18395113</v>
      </c>
      <c r="F384" s="59">
        <v>2105.9221530699997</v>
      </c>
      <c r="G384" s="59">
        <v>1998.1695717</v>
      </c>
      <c r="H384" s="59">
        <v>1936.7102647900001</v>
      </c>
      <c r="I384" s="59">
        <v>1908.82392491</v>
      </c>
      <c r="J384" s="59">
        <v>1879.85578461</v>
      </c>
      <c r="K384" s="59">
        <v>1793.7472389899999</v>
      </c>
      <c r="L384" s="59">
        <v>1706.4486777699999</v>
      </c>
      <c r="M384" s="59">
        <v>1730.3996381899999</v>
      </c>
      <c r="N384" s="59">
        <v>1737.85989238</v>
      </c>
      <c r="O384" s="59">
        <v>1751.6538995200001</v>
      </c>
      <c r="P384" s="59">
        <v>1760.80634667</v>
      </c>
      <c r="Q384" s="59">
        <v>1768.6038425300001</v>
      </c>
      <c r="R384" s="59">
        <v>1752.4498517100001</v>
      </c>
      <c r="S384" s="59">
        <v>1747.19116844</v>
      </c>
      <c r="T384" s="59">
        <v>1739.62199852</v>
      </c>
      <c r="U384" s="59">
        <v>1745.33635652</v>
      </c>
      <c r="V384" s="59">
        <v>1760.50885965</v>
      </c>
      <c r="W384" s="59">
        <v>1726.16368343</v>
      </c>
      <c r="X384" s="59">
        <v>1754.63546825</v>
      </c>
      <c r="Y384" s="59">
        <v>1907.55222439</v>
      </c>
    </row>
    <row r="385" spans="1:26" s="60" customFormat="1" ht="15.75" x14ac:dyDescent="0.3">
      <c r="A385" s="58" t="s">
        <v>160</v>
      </c>
      <c r="B385" s="59">
        <v>2024.85122211</v>
      </c>
      <c r="C385" s="59">
        <v>2102.64820749</v>
      </c>
      <c r="D385" s="59">
        <v>2140.13235807</v>
      </c>
      <c r="E385" s="59">
        <v>2120.8560917100003</v>
      </c>
      <c r="F385" s="59">
        <v>2115.1792209599998</v>
      </c>
      <c r="G385" s="59">
        <v>2119.7862115799999</v>
      </c>
      <c r="H385" s="59">
        <v>1996.37669415</v>
      </c>
      <c r="I385" s="59">
        <v>1794.2202879500001</v>
      </c>
      <c r="J385" s="59">
        <v>1702.11563667</v>
      </c>
      <c r="K385" s="59">
        <v>1658.5404488700001</v>
      </c>
      <c r="L385" s="59">
        <v>1634.18607539</v>
      </c>
      <c r="M385" s="59">
        <v>1657.9048053700001</v>
      </c>
      <c r="N385" s="59">
        <v>1695.8274641800001</v>
      </c>
      <c r="O385" s="59">
        <v>1691.9356131899999</v>
      </c>
      <c r="P385" s="59">
        <v>1701.30068987</v>
      </c>
      <c r="Q385" s="59">
        <v>1697.4882901599999</v>
      </c>
      <c r="R385" s="59">
        <v>1680.10838491</v>
      </c>
      <c r="S385" s="59">
        <v>1672.4779448300001</v>
      </c>
      <c r="T385" s="59">
        <v>1668.65246364</v>
      </c>
      <c r="U385" s="59">
        <v>1648.45631893</v>
      </c>
      <c r="V385" s="59">
        <v>1663.0173214500001</v>
      </c>
      <c r="W385" s="59">
        <v>1633.01585927</v>
      </c>
      <c r="X385" s="59">
        <v>1688.0236045700001</v>
      </c>
      <c r="Y385" s="59">
        <v>1779.40749422</v>
      </c>
    </row>
    <row r="386" spans="1:26" s="60" customFormat="1" ht="15.75" x14ac:dyDescent="0.3">
      <c r="A386" s="58" t="s">
        <v>161</v>
      </c>
      <c r="B386" s="59">
        <v>1830.57296997</v>
      </c>
      <c r="C386" s="59">
        <v>1882.5317864799999</v>
      </c>
      <c r="D386" s="59">
        <v>1965.9422367500001</v>
      </c>
      <c r="E386" s="59">
        <v>1941.6112906999999</v>
      </c>
      <c r="F386" s="59">
        <v>1942.8842633300001</v>
      </c>
      <c r="G386" s="59">
        <v>1941.83540911</v>
      </c>
      <c r="H386" s="59">
        <v>1861.40840293</v>
      </c>
      <c r="I386" s="59">
        <v>1735.2242045400001</v>
      </c>
      <c r="J386" s="59">
        <v>1652.19875065</v>
      </c>
      <c r="K386" s="59">
        <v>1593.2743030500001</v>
      </c>
      <c r="L386" s="59">
        <v>1572.85503971</v>
      </c>
      <c r="M386" s="59">
        <v>1569.76562792</v>
      </c>
      <c r="N386" s="59">
        <v>1590.5339434100001</v>
      </c>
      <c r="O386" s="59">
        <v>1586.4594542100001</v>
      </c>
      <c r="P386" s="59">
        <v>1587.3496453800001</v>
      </c>
      <c r="Q386" s="59">
        <v>1584.49402321</v>
      </c>
      <c r="R386" s="59">
        <v>1572.3200197399999</v>
      </c>
      <c r="S386" s="59">
        <v>1583.5554997500001</v>
      </c>
      <c r="T386" s="59">
        <v>1647.32670555</v>
      </c>
      <c r="U386" s="59">
        <v>1589.9799971</v>
      </c>
      <c r="V386" s="59">
        <v>1573.6824483600001</v>
      </c>
      <c r="W386" s="59">
        <v>1532.8655860900001</v>
      </c>
      <c r="X386" s="59">
        <v>1573.4377257799999</v>
      </c>
      <c r="Y386" s="59">
        <v>1667.3267529300001</v>
      </c>
    </row>
    <row r="387" spans="1:26" s="60" customFormat="1" ht="15.75" x14ac:dyDescent="0.3">
      <c r="A387" s="58" t="s">
        <v>162</v>
      </c>
      <c r="B387" s="59">
        <v>1756.23274251</v>
      </c>
      <c r="C387" s="59">
        <v>1837.6790018900001</v>
      </c>
      <c r="D387" s="59">
        <v>1918.7058431</v>
      </c>
      <c r="E387" s="59">
        <v>1941.9722753000001</v>
      </c>
      <c r="F387" s="59">
        <v>1942.6957761200001</v>
      </c>
      <c r="G387" s="59">
        <v>1914.0244431799999</v>
      </c>
      <c r="H387" s="59">
        <v>1809.09044432</v>
      </c>
      <c r="I387" s="59">
        <v>1673.2771892799999</v>
      </c>
      <c r="J387" s="59">
        <v>1601.53824747</v>
      </c>
      <c r="K387" s="59">
        <v>1542.97167253</v>
      </c>
      <c r="L387" s="59">
        <v>1550.2943007000001</v>
      </c>
      <c r="M387" s="59">
        <v>1571.6530093900001</v>
      </c>
      <c r="N387" s="59">
        <v>1618.97064843</v>
      </c>
      <c r="O387" s="59">
        <v>1615.62439294</v>
      </c>
      <c r="P387" s="59">
        <v>1597.5726080700001</v>
      </c>
      <c r="Q387" s="59">
        <v>1603.6677746400001</v>
      </c>
      <c r="R387" s="59">
        <v>1572.9163699999999</v>
      </c>
      <c r="S387" s="59">
        <v>1567.9728403700001</v>
      </c>
      <c r="T387" s="59">
        <v>1566.6465010700001</v>
      </c>
      <c r="U387" s="59">
        <v>1599.0924174700001</v>
      </c>
      <c r="V387" s="59">
        <v>1599.6753430599999</v>
      </c>
      <c r="W387" s="59">
        <v>1580.81747726</v>
      </c>
      <c r="X387" s="59">
        <v>1605.2555110799999</v>
      </c>
      <c r="Y387" s="59">
        <v>1717.0083095100001</v>
      </c>
    </row>
    <row r="388" spans="1:26" s="60" customFormat="1" ht="15.75" x14ac:dyDescent="0.3">
      <c r="A388" s="58" t="s">
        <v>163</v>
      </c>
      <c r="B388" s="59">
        <v>1845.96080216</v>
      </c>
      <c r="C388" s="59">
        <v>1903.4616818700001</v>
      </c>
      <c r="D388" s="59">
        <v>1958.71891766</v>
      </c>
      <c r="E388" s="59">
        <v>1965.23584611</v>
      </c>
      <c r="F388" s="59">
        <v>1949.58044765</v>
      </c>
      <c r="G388" s="59">
        <v>1952.5575381000001</v>
      </c>
      <c r="H388" s="59">
        <v>1897.3806419699999</v>
      </c>
      <c r="I388" s="59">
        <v>1795.9690643599999</v>
      </c>
      <c r="J388" s="59">
        <v>1696.7318022899999</v>
      </c>
      <c r="K388" s="59">
        <v>1642.87805402</v>
      </c>
      <c r="L388" s="59">
        <v>1628.85663957</v>
      </c>
      <c r="M388" s="59">
        <v>1618.1107606099999</v>
      </c>
      <c r="N388" s="59">
        <v>1640.76483257</v>
      </c>
      <c r="O388" s="59">
        <v>1653.75305822</v>
      </c>
      <c r="P388" s="59">
        <v>1663.72310324</v>
      </c>
      <c r="Q388" s="59">
        <v>1663.2989309500001</v>
      </c>
      <c r="R388" s="59">
        <v>1649.44590844</v>
      </c>
      <c r="S388" s="59">
        <v>1631.82497805</v>
      </c>
      <c r="T388" s="59">
        <v>1631.7118847900001</v>
      </c>
      <c r="U388" s="59">
        <v>1640.47625098</v>
      </c>
      <c r="V388" s="59">
        <v>1663.85346024</v>
      </c>
      <c r="W388" s="59">
        <v>1642.8243431799999</v>
      </c>
      <c r="X388" s="59">
        <v>1663.1664395299999</v>
      </c>
      <c r="Y388" s="59">
        <v>1789.6750311600001</v>
      </c>
    </row>
    <row r="389" spans="1:26" s="60" customFormat="1" ht="15.75" x14ac:dyDescent="0.3">
      <c r="A389" s="58" t="s">
        <v>164</v>
      </c>
      <c r="B389" s="59">
        <v>1834.18267939</v>
      </c>
      <c r="C389" s="59">
        <v>1885.5876491900001</v>
      </c>
      <c r="D389" s="59">
        <v>1970.05920038</v>
      </c>
      <c r="E389" s="59">
        <v>1995.85932658</v>
      </c>
      <c r="F389" s="59">
        <v>2034.4049438300001</v>
      </c>
      <c r="G389" s="59">
        <v>2064.8362197799997</v>
      </c>
      <c r="H389" s="59">
        <v>1967.0898301499999</v>
      </c>
      <c r="I389" s="59">
        <v>1853.5645139799999</v>
      </c>
      <c r="J389" s="59">
        <v>1771.41314074</v>
      </c>
      <c r="K389" s="59">
        <v>1698.7893867600001</v>
      </c>
      <c r="L389" s="59">
        <v>1666.0535131399999</v>
      </c>
      <c r="M389" s="59">
        <v>1631.7987309800001</v>
      </c>
      <c r="N389" s="59">
        <v>1682.7937175699999</v>
      </c>
      <c r="O389" s="59">
        <v>1664.9255900200001</v>
      </c>
      <c r="P389" s="59">
        <v>1671.9676593300001</v>
      </c>
      <c r="Q389" s="59">
        <v>1677.85603231</v>
      </c>
      <c r="R389" s="59">
        <v>1667.01978061</v>
      </c>
      <c r="S389" s="59">
        <v>1653.9552998900001</v>
      </c>
      <c r="T389" s="59">
        <v>1652.5956516700001</v>
      </c>
      <c r="U389" s="59">
        <v>1659.5447589600001</v>
      </c>
      <c r="V389" s="59">
        <v>1685.5701957000001</v>
      </c>
      <c r="W389" s="59">
        <v>1652.8751944600001</v>
      </c>
      <c r="X389" s="59">
        <v>1695.9849013800001</v>
      </c>
      <c r="Y389" s="59">
        <v>1782.29458112</v>
      </c>
    </row>
    <row r="391" spans="1:26" ht="15" x14ac:dyDescent="0.25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623539.5939808049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623539.5939808049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1765744.73</v>
      </c>
      <c r="H402" s="82">
        <v>1442615.09</v>
      </c>
      <c r="I402" s="82">
        <v>1841546.13</v>
      </c>
      <c r="J402" s="82">
        <v>1879310.42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3088.11</v>
      </c>
      <c r="E408" s="28">
        <v>3468.55</v>
      </c>
      <c r="F408" s="28">
        <v>3591.32</v>
      </c>
      <c r="G408" s="28">
        <v>3843.34</v>
      </c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1765744.73</v>
      </c>
      <c r="E410" s="28">
        <v>1442615.09</v>
      </c>
      <c r="F410" s="28">
        <v>1841546.13</v>
      </c>
      <c r="G410" s="28">
        <v>1879310.42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183.87</v>
      </c>
      <c r="E411" s="28">
        <v>328.65</v>
      </c>
      <c r="F411" s="28">
        <v>372.02000000000004</v>
      </c>
      <c r="G411" s="28">
        <v>842.21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4.0533230800000002</v>
      </c>
      <c r="E413" s="32"/>
      <c r="F413" s="32"/>
      <c r="G413" s="32"/>
    </row>
    <row r="414" spans="1:10" ht="12.75" x14ac:dyDescent="0.2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2589.66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8.25</v>
      </c>
      <c r="E417" s="32"/>
      <c r="F417" s="32"/>
      <c r="G417" s="32"/>
    </row>
    <row r="418" spans="1:7" ht="12.75" x14ac:dyDescent="0.2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276.66000000000003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103" priority="5">
      <formula>AND($P405&gt;=500,$P405&lt;=899,$AD405&lt;0)</formula>
    </cfRule>
    <cfRule type="expression" dxfId="102" priority="6">
      <formula>AND($AD405&lt;0,$B405&lt;&gt;$AF405)</formula>
    </cfRule>
    <cfRule type="expression" dxfId="101" priority="7">
      <formula>OR(AND($Q405&gt;=1,$Q405&lt;=3,$R405=0,$B405=$AF405,$P405&lt;500),AND($B405&lt;&gt;$AF405,$AD405&gt;0))</formula>
    </cfRule>
    <cfRule type="expression" dxfId="100" priority="8">
      <formula>$Q405=99</formula>
    </cfRule>
  </conditionalFormatting>
  <conditionalFormatting sqref="B406:D406">
    <cfRule type="expression" dxfId="99" priority="1">
      <formula>AND($P406&gt;=500,$P406&lt;=899,$AD406&lt;0)</formula>
    </cfRule>
    <cfRule type="expression" dxfId="98" priority="2">
      <formula>AND($AD406&lt;0,$B406&lt;&gt;$AF406)</formula>
    </cfRule>
    <cfRule type="expression" dxfId="97" priority="3">
      <formula>OR(AND($Q406&gt;=1,$Q406&lt;=3,$R406=0,$B406=$AF406,$P406&lt;500),AND($B406&lt;&gt;$AF406,$AD406&gt;0))</formula>
    </cfRule>
    <cfRule type="expression" dxfId="96" priority="4">
      <formula>$Q406=99</formula>
    </cfRule>
  </conditionalFormatting>
  <conditionalFormatting sqref="B407:D407">
    <cfRule type="expression" dxfId="95" priority="9">
      <formula>AND($P407&gt;=500,$P407&lt;=899,$AD407&lt;0)</formula>
    </cfRule>
    <cfRule type="expression" dxfId="94" priority="10">
      <formula>AND($AD407&lt;0,#REF!&lt;&gt;$AF407)</formula>
    </cfRule>
    <cfRule type="expression" dxfId="93" priority="11">
      <formula>OR(AND($Q407&gt;=1,$Q407&lt;=3,$R407=0,#REF!=$AF407,$P407&lt;500),AND(#REF!&lt;&gt;$AF407,$AD407&gt;0))</formula>
    </cfRule>
    <cfRule type="expression" dxfId="92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601EB-C12E-40B1-B365-586FD4CD7D84}">
  <sheetPr>
    <tabColor rgb="FFFFFFCC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5041.3579550000004</v>
      </c>
      <c r="C14" s="57">
        <v>5121.8453245700002</v>
      </c>
      <c r="D14" s="57">
        <v>5167.2183729899998</v>
      </c>
      <c r="E14" s="57">
        <v>5202.4092773100001</v>
      </c>
      <c r="F14" s="57">
        <v>5201.7867667299997</v>
      </c>
      <c r="G14" s="57">
        <v>5187.2784792500006</v>
      </c>
      <c r="H14" s="57">
        <v>5054.2601729300004</v>
      </c>
      <c r="I14" s="57">
        <v>4973.5348025000003</v>
      </c>
      <c r="J14" s="57">
        <v>4919.2090597400002</v>
      </c>
      <c r="K14" s="57">
        <v>4925.6002214099999</v>
      </c>
      <c r="L14" s="57">
        <v>4922.60316341</v>
      </c>
      <c r="M14" s="57">
        <v>4946.71309767</v>
      </c>
      <c r="N14" s="57">
        <v>4967.0384023000006</v>
      </c>
      <c r="O14" s="57">
        <v>4963.6498875899997</v>
      </c>
      <c r="P14" s="57">
        <v>4981.3032069199999</v>
      </c>
      <c r="Q14" s="57">
        <v>4990.2193311299998</v>
      </c>
      <c r="R14" s="57">
        <v>4976.9384889499997</v>
      </c>
      <c r="S14" s="57">
        <v>4956.0094968900003</v>
      </c>
      <c r="T14" s="57">
        <v>4938.7616149200003</v>
      </c>
      <c r="U14" s="57">
        <v>4926.3955006200003</v>
      </c>
      <c r="V14" s="57">
        <v>4938.2554897999999</v>
      </c>
      <c r="W14" s="57">
        <v>4886.0583874900003</v>
      </c>
      <c r="X14" s="57">
        <v>4935.6804303099998</v>
      </c>
      <c r="Y14" s="57">
        <v>4973.7119879100001</v>
      </c>
    </row>
    <row r="15" spans="1:25" s="60" customFormat="1" ht="15.75" x14ac:dyDescent="0.3">
      <c r="A15" s="58" t="s">
        <v>136</v>
      </c>
      <c r="B15" s="59">
        <v>5066.6273350900001</v>
      </c>
      <c r="C15" s="59">
        <v>5095.6474078299998</v>
      </c>
      <c r="D15" s="59">
        <v>5140.1074004600005</v>
      </c>
      <c r="E15" s="59">
        <v>5146.46010879</v>
      </c>
      <c r="F15" s="59">
        <v>5129.0405967300003</v>
      </c>
      <c r="G15" s="59">
        <v>5104.8629087999998</v>
      </c>
      <c r="H15" s="59">
        <v>4944.7591442800003</v>
      </c>
      <c r="I15" s="59">
        <v>4983.6623523799999</v>
      </c>
      <c r="J15" s="59">
        <v>4960.9325967000004</v>
      </c>
      <c r="K15" s="59">
        <v>4926.3457596500002</v>
      </c>
      <c r="L15" s="59">
        <v>4916.8133660599997</v>
      </c>
      <c r="M15" s="59">
        <v>4938.1131032800004</v>
      </c>
      <c r="N15" s="59">
        <v>4975.5197273800004</v>
      </c>
      <c r="O15" s="59">
        <v>4972.4746767699999</v>
      </c>
      <c r="P15" s="59">
        <v>4975.4920000800003</v>
      </c>
      <c r="Q15" s="59">
        <v>4989.3491666299997</v>
      </c>
      <c r="R15" s="59">
        <v>4974.1349013700001</v>
      </c>
      <c r="S15" s="59">
        <v>4962.3226924999999</v>
      </c>
      <c r="T15" s="59">
        <v>4946.2046327400003</v>
      </c>
      <c r="U15" s="59">
        <v>4892.5197160200005</v>
      </c>
      <c r="V15" s="59">
        <v>4863.8089402700007</v>
      </c>
      <c r="W15" s="59">
        <v>4873.5665179999996</v>
      </c>
      <c r="X15" s="59">
        <v>4914.7834019900001</v>
      </c>
      <c r="Y15" s="59">
        <v>4957.6447185400002</v>
      </c>
    </row>
    <row r="16" spans="1:25" s="60" customFormat="1" ht="15.75" x14ac:dyDescent="0.3">
      <c r="A16" s="58" t="s">
        <v>137</v>
      </c>
      <c r="B16" s="59">
        <v>5002.6537334100003</v>
      </c>
      <c r="C16" s="59">
        <v>5038.25830434</v>
      </c>
      <c r="D16" s="59">
        <v>5139.8730909700007</v>
      </c>
      <c r="E16" s="59">
        <v>5208.7164338299999</v>
      </c>
      <c r="F16" s="59">
        <v>5162.6647135900002</v>
      </c>
      <c r="G16" s="59">
        <v>5171.1299390200002</v>
      </c>
      <c r="H16" s="59">
        <v>5083.0904835600004</v>
      </c>
      <c r="I16" s="59">
        <v>4978.6373303999999</v>
      </c>
      <c r="J16" s="59">
        <v>4877.3863418399997</v>
      </c>
      <c r="K16" s="59">
        <v>4821.1143860400007</v>
      </c>
      <c r="L16" s="59">
        <v>4811.1530254200006</v>
      </c>
      <c r="M16" s="59">
        <v>4822.6345145800005</v>
      </c>
      <c r="N16" s="59">
        <v>4841.6355109800006</v>
      </c>
      <c r="O16" s="59">
        <v>4846.0217640000001</v>
      </c>
      <c r="P16" s="59">
        <v>4860.9961606899997</v>
      </c>
      <c r="Q16" s="59">
        <v>4889.4650931100005</v>
      </c>
      <c r="R16" s="59">
        <v>4881.3170233999999</v>
      </c>
      <c r="S16" s="59">
        <v>4864.4999131700006</v>
      </c>
      <c r="T16" s="59">
        <v>4852.6373934100002</v>
      </c>
      <c r="U16" s="59">
        <v>4841.0438671900001</v>
      </c>
      <c r="V16" s="59">
        <v>4826.6195673700004</v>
      </c>
      <c r="W16" s="59">
        <v>4798.9195926499997</v>
      </c>
      <c r="X16" s="59">
        <v>4834.2007360500002</v>
      </c>
      <c r="Y16" s="59">
        <v>4917.29495348</v>
      </c>
    </row>
    <row r="17" spans="1:25" s="60" customFormat="1" ht="15.75" x14ac:dyDescent="0.3">
      <c r="A17" s="58" t="s">
        <v>138</v>
      </c>
      <c r="B17" s="59">
        <v>5021.1682155500002</v>
      </c>
      <c r="C17" s="59">
        <v>5098.5982936600003</v>
      </c>
      <c r="D17" s="59">
        <v>5187.23295641</v>
      </c>
      <c r="E17" s="59">
        <v>5211.4149753399997</v>
      </c>
      <c r="F17" s="59">
        <v>5226.20763274</v>
      </c>
      <c r="G17" s="59">
        <v>5203.6501023300007</v>
      </c>
      <c r="H17" s="59">
        <v>5089.7230066600005</v>
      </c>
      <c r="I17" s="59">
        <v>4993.7729765000004</v>
      </c>
      <c r="J17" s="59">
        <v>4887.5510104900004</v>
      </c>
      <c r="K17" s="59">
        <v>4849.7856694700004</v>
      </c>
      <c r="L17" s="59">
        <v>4831.4564294800002</v>
      </c>
      <c r="M17" s="59">
        <v>4842.9658704200001</v>
      </c>
      <c r="N17" s="59">
        <v>4887.2705010299997</v>
      </c>
      <c r="O17" s="59">
        <v>4896.5279799199998</v>
      </c>
      <c r="P17" s="59">
        <v>4896.9401098799999</v>
      </c>
      <c r="Q17" s="59">
        <v>4917.46511637</v>
      </c>
      <c r="R17" s="59">
        <v>4909.4570688900003</v>
      </c>
      <c r="S17" s="59">
        <v>4889.64503427</v>
      </c>
      <c r="T17" s="59">
        <v>4882.5235446000006</v>
      </c>
      <c r="U17" s="59">
        <v>4816.6336132500001</v>
      </c>
      <c r="V17" s="59">
        <v>4777.48438824</v>
      </c>
      <c r="W17" s="59">
        <v>4790.3125503700003</v>
      </c>
      <c r="X17" s="59">
        <v>4861.5277760600002</v>
      </c>
      <c r="Y17" s="59">
        <v>4936.4244432800006</v>
      </c>
    </row>
    <row r="18" spans="1:25" s="60" customFormat="1" ht="15.75" x14ac:dyDescent="0.3">
      <c r="A18" s="58" t="s">
        <v>139</v>
      </c>
      <c r="B18" s="59">
        <v>4993.0607305800004</v>
      </c>
      <c r="C18" s="59">
        <v>5031.59486638</v>
      </c>
      <c r="D18" s="59">
        <v>5081.2355560899996</v>
      </c>
      <c r="E18" s="59">
        <v>5064.3485990899999</v>
      </c>
      <c r="F18" s="59">
        <v>5055.7816602599996</v>
      </c>
      <c r="G18" s="59">
        <v>5047.5016679999999</v>
      </c>
      <c r="H18" s="59">
        <v>5013.0676398800006</v>
      </c>
      <c r="I18" s="59">
        <v>4951.8669959600002</v>
      </c>
      <c r="J18" s="59">
        <v>4984.6080731600005</v>
      </c>
      <c r="K18" s="59">
        <v>4876.8631776700004</v>
      </c>
      <c r="L18" s="59">
        <v>4861.4144476299998</v>
      </c>
      <c r="M18" s="59">
        <v>4881.23373481</v>
      </c>
      <c r="N18" s="59">
        <v>4934.2343168300004</v>
      </c>
      <c r="O18" s="59">
        <v>4927.0936362900002</v>
      </c>
      <c r="P18" s="59">
        <v>4943.0104692000004</v>
      </c>
      <c r="Q18" s="59">
        <v>4956.6039680800004</v>
      </c>
      <c r="R18" s="59">
        <v>4978.56535102</v>
      </c>
      <c r="S18" s="59">
        <v>4973.8268550900002</v>
      </c>
      <c r="T18" s="59">
        <v>4946.4724380500002</v>
      </c>
      <c r="U18" s="59">
        <v>4910.8181567400006</v>
      </c>
      <c r="V18" s="59">
        <v>4842.3155409299998</v>
      </c>
      <c r="W18" s="59">
        <v>4919.7676739799999</v>
      </c>
      <c r="X18" s="59">
        <v>4972.3638584999999</v>
      </c>
      <c r="Y18" s="59">
        <v>5050.8931086399998</v>
      </c>
    </row>
    <row r="19" spans="1:25" s="60" customFormat="1" ht="15.75" x14ac:dyDescent="0.3">
      <c r="A19" s="58" t="s">
        <v>140</v>
      </c>
      <c r="B19" s="59">
        <v>5033.5904764400002</v>
      </c>
      <c r="C19" s="59">
        <v>5128.4291358600003</v>
      </c>
      <c r="D19" s="59">
        <v>5239.0943636299999</v>
      </c>
      <c r="E19" s="59">
        <v>5235.3659620899998</v>
      </c>
      <c r="F19" s="59">
        <v>5229.5913064300003</v>
      </c>
      <c r="G19" s="59">
        <v>5138.2290642300004</v>
      </c>
      <c r="H19" s="59">
        <v>4991.5704882299997</v>
      </c>
      <c r="I19" s="59">
        <v>4924.3126342900005</v>
      </c>
      <c r="J19" s="59">
        <v>4841.1788620300003</v>
      </c>
      <c r="K19" s="59">
        <v>4792.4519748800003</v>
      </c>
      <c r="L19" s="59">
        <v>4798.7367243400004</v>
      </c>
      <c r="M19" s="59">
        <v>4796.5069348500001</v>
      </c>
      <c r="N19" s="59">
        <v>4826.9223766699997</v>
      </c>
      <c r="O19" s="59">
        <v>4825.2474236100006</v>
      </c>
      <c r="P19" s="59">
        <v>4843.6798389699998</v>
      </c>
      <c r="Q19" s="59">
        <v>4859.11654757</v>
      </c>
      <c r="R19" s="59">
        <v>4853.5359177400005</v>
      </c>
      <c r="S19" s="59">
        <v>4834.0254591499997</v>
      </c>
      <c r="T19" s="59">
        <v>4860.4849704500002</v>
      </c>
      <c r="U19" s="59">
        <v>4809.3149461700004</v>
      </c>
      <c r="V19" s="59">
        <v>4788.7604657800002</v>
      </c>
      <c r="W19" s="59">
        <v>4804.67668624</v>
      </c>
      <c r="X19" s="59">
        <v>4834.5581280799997</v>
      </c>
      <c r="Y19" s="59">
        <v>4919.9484508799997</v>
      </c>
    </row>
    <row r="20" spans="1:25" s="60" customFormat="1" ht="15.75" x14ac:dyDescent="0.3">
      <c r="A20" s="58" t="s">
        <v>141</v>
      </c>
      <c r="B20" s="59">
        <v>5069.6061530699999</v>
      </c>
      <c r="C20" s="59">
        <v>5001.4524816499998</v>
      </c>
      <c r="D20" s="59">
        <v>5193.1673523899999</v>
      </c>
      <c r="E20" s="59">
        <v>5210.9226783100003</v>
      </c>
      <c r="F20" s="59">
        <v>5200.7360970400005</v>
      </c>
      <c r="G20" s="59">
        <v>5129.7048085599999</v>
      </c>
      <c r="H20" s="59">
        <v>5001.5493980400006</v>
      </c>
      <c r="I20" s="59">
        <v>4977.2380211600002</v>
      </c>
      <c r="J20" s="59">
        <v>4878.1706347300005</v>
      </c>
      <c r="K20" s="59">
        <v>4886.43168943</v>
      </c>
      <c r="L20" s="59">
        <v>4902.0346625299999</v>
      </c>
      <c r="M20" s="59">
        <v>4910.5308209800005</v>
      </c>
      <c r="N20" s="59">
        <v>4932.1486525099999</v>
      </c>
      <c r="O20" s="59">
        <v>4956.2132503800003</v>
      </c>
      <c r="P20" s="59">
        <v>4976.5696488600006</v>
      </c>
      <c r="Q20" s="59">
        <v>4982.1925588600006</v>
      </c>
      <c r="R20" s="59">
        <v>4955.7584184099996</v>
      </c>
      <c r="S20" s="59">
        <v>4929.9086707799997</v>
      </c>
      <c r="T20" s="59">
        <v>4911.4554925700004</v>
      </c>
      <c r="U20" s="59">
        <v>4829.2827170600003</v>
      </c>
      <c r="V20" s="59">
        <v>4854.4240668399998</v>
      </c>
      <c r="W20" s="59">
        <v>4885.0107241200003</v>
      </c>
      <c r="X20" s="59">
        <v>4949.6205275600005</v>
      </c>
      <c r="Y20" s="59">
        <v>4991.5137947700005</v>
      </c>
    </row>
    <row r="21" spans="1:25" s="60" customFormat="1" ht="15.75" x14ac:dyDescent="0.3">
      <c r="A21" s="58" t="s">
        <v>142</v>
      </c>
      <c r="B21" s="59">
        <v>5128.5446774900001</v>
      </c>
      <c r="C21" s="59">
        <v>5169.1905130000005</v>
      </c>
      <c r="D21" s="59">
        <v>5181.3289961500004</v>
      </c>
      <c r="E21" s="59">
        <v>5181.76813141</v>
      </c>
      <c r="F21" s="59">
        <v>5164.2619420800002</v>
      </c>
      <c r="G21" s="59">
        <v>5123.6297767800006</v>
      </c>
      <c r="H21" s="59">
        <v>4989.0237070200001</v>
      </c>
      <c r="I21" s="59">
        <v>4944.9924643200002</v>
      </c>
      <c r="J21" s="59">
        <v>4908.5996848900004</v>
      </c>
      <c r="K21" s="59">
        <v>4882.0612364400004</v>
      </c>
      <c r="L21" s="59">
        <v>4883.8010962300004</v>
      </c>
      <c r="M21" s="59">
        <v>4904.7891675299998</v>
      </c>
      <c r="N21" s="59">
        <v>4947.4856918400001</v>
      </c>
      <c r="O21" s="59">
        <v>4951.1172145999999</v>
      </c>
      <c r="P21" s="59">
        <v>4959.98500805</v>
      </c>
      <c r="Q21" s="59">
        <v>4974.9532703100003</v>
      </c>
      <c r="R21" s="59">
        <v>4954.7726445999997</v>
      </c>
      <c r="S21" s="59">
        <v>4928.6737653999999</v>
      </c>
      <c r="T21" s="59">
        <v>4913.1190997499998</v>
      </c>
      <c r="U21" s="59">
        <v>4881.7040759000001</v>
      </c>
      <c r="V21" s="59">
        <v>4823.4423007000005</v>
      </c>
      <c r="W21" s="59">
        <v>4866.4526191100003</v>
      </c>
      <c r="X21" s="59">
        <v>4921.0448388000004</v>
      </c>
      <c r="Y21" s="59">
        <v>5047.0795249100001</v>
      </c>
    </row>
    <row r="22" spans="1:25" s="60" customFormat="1" ht="15.75" x14ac:dyDescent="0.3">
      <c r="A22" s="58" t="s">
        <v>143</v>
      </c>
      <c r="B22" s="59">
        <v>4998.1159476499997</v>
      </c>
      <c r="C22" s="59">
        <v>4896.6579191500005</v>
      </c>
      <c r="D22" s="59">
        <v>4958.26769711</v>
      </c>
      <c r="E22" s="59">
        <v>5111.6216089999998</v>
      </c>
      <c r="F22" s="59">
        <v>5082.6735778399998</v>
      </c>
      <c r="G22" s="59">
        <v>5015.2692566300002</v>
      </c>
      <c r="H22" s="59">
        <v>4866.5320115800005</v>
      </c>
      <c r="I22" s="59">
        <v>4797.8962038700001</v>
      </c>
      <c r="J22" s="59">
        <v>4719.7822014200001</v>
      </c>
      <c r="K22" s="59">
        <v>4680.4458272000002</v>
      </c>
      <c r="L22" s="59">
        <v>4659.9799367400001</v>
      </c>
      <c r="M22" s="59">
        <v>4701.6746153100003</v>
      </c>
      <c r="N22" s="59">
        <v>4730.2805895700003</v>
      </c>
      <c r="O22" s="59">
        <v>4725.2729364500001</v>
      </c>
      <c r="P22" s="59">
        <v>4733.2435664799996</v>
      </c>
      <c r="Q22" s="59">
        <v>4738.0822715000004</v>
      </c>
      <c r="R22" s="59">
        <v>4733.9873093000006</v>
      </c>
      <c r="S22" s="59">
        <v>4733.7160778500001</v>
      </c>
      <c r="T22" s="59">
        <v>4720.6790179199998</v>
      </c>
      <c r="U22" s="59">
        <v>4710.4958504100005</v>
      </c>
      <c r="V22" s="59">
        <v>4677.2266224900004</v>
      </c>
      <c r="W22" s="59">
        <v>4715.47818491</v>
      </c>
      <c r="X22" s="59">
        <v>4725.5367589300004</v>
      </c>
      <c r="Y22" s="59">
        <v>4894.9235091999999</v>
      </c>
    </row>
    <row r="23" spans="1:25" s="60" customFormat="1" ht="15.75" x14ac:dyDescent="0.3">
      <c r="A23" s="58" t="s">
        <v>144</v>
      </c>
      <c r="B23" s="59">
        <v>4907.4609719999999</v>
      </c>
      <c r="C23" s="59">
        <v>4941.4646663000003</v>
      </c>
      <c r="D23" s="59">
        <v>4997.7366485399998</v>
      </c>
      <c r="E23" s="59">
        <v>5026.4670315100002</v>
      </c>
      <c r="F23" s="59">
        <v>5051.5343122100003</v>
      </c>
      <c r="G23" s="59">
        <v>5051.31160912</v>
      </c>
      <c r="H23" s="59">
        <v>4948.9560942600001</v>
      </c>
      <c r="I23" s="59">
        <v>4939.7388196000002</v>
      </c>
      <c r="J23" s="59">
        <v>4849.6768909900002</v>
      </c>
      <c r="K23" s="59">
        <v>4767.0199018200001</v>
      </c>
      <c r="L23" s="59">
        <v>4732.9589689300001</v>
      </c>
      <c r="M23" s="59">
        <v>4720.1884063500002</v>
      </c>
      <c r="N23" s="59">
        <v>4732.33492226</v>
      </c>
      <c r="O23" s="59">
        <v>4744.38240787</v>
      </c>
      <c r="P23" s="59">
        <v>4750.3826958099999</v>
      </c>
      <c r="Q23" s="59">
        <v>4772.6326670799999</v>
      </c>
      <c r="R23" s="59">
        <v>4766.0101553900004</v>
      </c>
      <c r="S23" s="59">
        <v>4744.6701785799996</v>
      </c>
      <c r="T23" s="59">
        <v>4734.3999484200003</v>
      </c>
      <c r="U23" s="59">
        <v>4733.3610685200001</v>
      </c>
      <c r="V23" s="59">
        <v>4718.8891215399999</v>
      </c>
      <c r="W23" s="59">
        <v>4688.7443918400004</v>
      </c>
      <c r="X23" s="59">
        <v>4715.5737969100001</v>
      </c>
      <c r="Y23" s="59">
        <v>4798.0901775299999</v>
      </c>
    </row>
    <row r="24" spans="1:25" s="60" customFormat="1" ht="15.75" x14ac:dyDescent="0.3">
      <c r="A24" s="58" t="s">
        <v>145</v>
      </c>
      <c r="B24" s="59">
        <v>4870.8591780799998</v>
      </c>
      <c r="C24" s="59">
        <v>4916.3884306199998</v>
      </c>
      <c r="D24" s="59">
        <v>4987.9958629900002</v>
      </c>
      <c r="E24" s="59">
        <v>4994.6254420100004</v>
      </c>
      <c r="F24" s="59">
        <v>4996.2809172200004</v>
      </c>
      <c r="G24" s="59">
        <v>4991.36865382</v>
      </c>
      <c r="H24" s="59">
        <v>4903.3403945800001</v>
      </c>
      <c r="I24" s="59">
        <v>4843.5959007900001</v>
      </c>
      <c r="J24" s="59">
        <v>4784.19601109</v>
      </c>
      <c r="K24" s="59">
        <v>4694.9487125900005</v>
      </c>
      <c r="L24" s="59">
        <v>4702.0252025200007</v>
      </c>
      <c r="M24" s="59">
        <v>4705.3021652500001</v>
      </c>
      <c r="N24" s="59">
        <v>4715.6099536900001</v>
      </c>
      <c r="O24" s="59">
        <v>4724.51423196</v>
      </c>
      <c r="P24" s="59">
        <v>4728.8080388400003</v>
      </c>
      <c r="Q24" s="59">
        <v>4732.08553398</v>
      </c>
      <c r="R24" s="59">
        <v>4724.7738445900004</v>
      </c>
      <c r="S24" s="59">
        <v>4713.1413963699997</v>
      </c>
      <c r="T24" s="59">
        <v>4714.1459051700003</v>
      </c>
      <c r="U24" s="59">
        <v>4708.1094753799998</v>
      </c>
      <c r="V24" s="59">
        <v>4702.90772552</v>
      </c>
      <c r="W24" s="59">
        <v>4688.9851866299996</v>
      </c>
      <c r="X24" s="59">
        <v>4706.9484804800004</v>
      </c>
      <c r="Y24" s="59">
        <v>4785.6936804899997</v>
      </c>
    </row>
    <row r="25" spans="1:25" s="60" customFormat="1" ht="15.75" x14ac:dyDescent="0.3">
      <c r="A25" s="58" t="s">
        <v>146</v>
      </c>
      <c r="B25" s="59">
        <v>5026.4699134000002</v>
      </c>
      <c r="C25" s="59">
        <v>5062.2789127899996</v>
      </c>
      <c r="D25" s="59">
        <v>5131.1620709300005</v>
      </c>
      <c r="E25" s="59">
        <v>5116.8332126100004</v>
      </c>
      <c r="F25" s="59">
        <v>5113.3253930600004</v>
      </c>
      <c r="G25" s="59">
        <v>5105.1529826200003</v>
      </c>
      <c r="H25" s="59">
        <v>4987.1789402000004</v>
      </c>
      <c r="I25" s="59">
        <v>4920.3109248500004</v>
      </c>
      <c r="J25" s="59">
        <v>4795.5994212400001</v>
      </c>
      <c r="K25" s="59">
        <v>4771.9217538000003</v>
      </c>
      <c r="L25" s="59">
        <v>4755.8721743900005</v>
      </c>
      <c r="M25" s="59">
        <v>4795.9701315700004</v>
      </c>
      <c r="N25" s="59">
        <v>4829.7926284100004</v>
      </c>
      <c r="O25" s="59">
        <v>4861.0536218300003</v>
      </c>
      <c r="P25" s="59">
        <v>4877.4539128899996</v>
      </c>
      <c r="Q25" s="59">
        <v>4896.6312256300007</v>
      </c>
      <c r="R25" s="59">
        <v>4860.0891288399998</v>
      </c>
      <c r="S25" s="59">
        <v>4838.8089853199999</v>
      </c>
      <c r="T25" s="59">
        <v>4848.6175849800002</v>
      </c>
      <c r="U25" s="59">
        <v>4774.10534026</v>
      </c>
      <c r="V25" s="59">
        <v>4734.4598572800005</v>
      </c>
      <c r="W25" s="59">
        <v>4743.0529961100001</v>
      </c>
      <c r="X25" s="59">
        <v>4813.3827362800002</v>
      </c>
      <c r="Y25" s="59">
        <v>4880.8446672500004</v>
      </c>
    </row>
    <row r="26" spans="1:25" s="60" customFormat="1" ht="15.75" x14ac:dyDescent="0.3">
      <c r="A26" s="58" t="s">
        <v>147</v>
      </c>
      <c r="B26" s="59">
        <v>4943.8024214500001</v>
      </c>
      <c r="C26" s="59">
        <v>4975.1387977200002</v>
      </c>
      <c r="D26" s="59">
        <v>5049.16289951</v>
      </c>
      <c r="E26" s="59">
        <v>5037.1810971200002</v>
      </c>
      <c r="F26" s="59">
        <v>5030.1341592700001</v>
      </c>
      <c r="G26" s="59">
        <v>5094.3822101400001</v>
      </c>
      <c r="H26" s="59">
        <v>5004.3328223899998</v>
      </c>
      <c r="I26" s="59">
        <v>4969.9122832700004</v>
      </c>
      <c r="J26" s="59">
        <v>4900.5925185400001</v>
      </c>
      <c r="K26" s="59">
        <v>4831.2950747900004</v>
      </c>
      <c r="L26" s="59">
        <v>4842.3214871999999</v>
      </c>
      <c r="M26" s="59">
        <v>4884.6940875</v>
      </c>
      <c r="N26" s="59">
        <v>4942.5141893600003</v>
      </c>
      <c r="O26" s="59">
        <v>4947.4316629700006</v>
      </c>
      <c r="P26" s="59">
        <v>4974.9940415900001</v>
      </c>
      <c r="Q26" s="59">
        <v>5011.7056458099996</v>
      </c>
      <c r="R26" s="59">
        <v>4977.6327054700005</v>
      </c>
      <c r="S26" s="59">
        <v>4956.7781394699996</v>
      </c>
      <c r="T26" s="59">
        <v>4931.6243891300001</v>
      </c>
      <c r="U26" s="59">
        <v>4897.1705370999998</v>
      </c>
      <c r="V26" s="59">
        <v>4880.9615362900004</v>
      </c>
      <c r="W26" s="59">
        <v>4864.8265909299998</v>
      </c>
      <c r="X26" s="59">
        <v>4913.2906468500005</v>
      </c>
      <c r="Y26" s="59">
        <v>5010.5430364000003</v>
      </c>
    </row>
    <row r="27" spans="1:25" s="60" customFormat="1" ht="15.75" x14ac:dyDescent="0.3">
      <c r="A27" s="58" t="s">
        <v>148</v>
      </c>
      <c r="B27" s="59">
        <v>5059.1603678600004</v>
      </c>
      <c r="C27" s="59">
        <v>5142.5179757900005</v>
      </c>
      <c r="D27" s="59">
        <v>5247.6735754000001</v>
      </c>
      <c r="E27" s="59">
        <v>5258.1023956700001</v>
      </c>
      <c r="F27" s="59">
        <v>5263.3318990999996</v>
      </c>
      <c r="G27" s="59">
        <v>5248.9366786199998</v>
      </c>
      <c r="H27" s="59">
        <v>5124.0007421099999</v>
      </c>
      <c r="I27" s="59">
        <v>5022.6962199999998</v>
      </c>
      <c r="J27" s="59">
        <v>4938.9228462900001</v>
      </c>
      <c r="K27" s="59">
        <v>4923.7526812699998</v>
      </c>
      <c r="L27" s="59">
        <v>4915.4358358299996</v>
      </c>
      <c r="M27" s="59">
        <v>4954.4104067099997</v>
      </c>
      <c r="N27" s="59">
        <v>4967.4108910499999</v>
      </c>
      <c r="O27" s="59">
        <v>4959.3936633499998</v>
      </c>
      <c r="P27" s="59">
        <v>4974.4777634800002</v>
      </c>
      <c r="Q27" s="59">
        <v>4987.0841738400004</v>
      </c>
      <c r="R27" s="59">
        <v>4973.2075941500007</v>
      </c>
      <c r="S27" s="59">
        <v>4965.2238413000005</v>
      </c>
      <c r="T27" s="59">
        <v>4963.0895948400002</v>
      </c>
      <c r="U27" s="59">
        <v>4960.9753793899999</v>
      </c>
      <c r="V27" s="59">
        <v>4956.8183550600006</v>
      </c>
      <c r="W27" s="59">
        <v>4914.8241813499999</v>
      </c>
      <c r="X27" s="59">
        <v>4931.8483124000004</v>
      </c>
      <c r="Y27" s="59">
        <v>4983.33429411</v>
      </c>
    </row>
    <row r="28" spans="1:25" s="60" customFormat="1" ht="15.75" x14ac:dyDescent="0.3">
      <c r="A28" s="58" t="s">
        <v>149</v>
      </c>
      <c r="B28" s="59">
        <v>4862.6492951800001</v>
      </c>
      <c r="C28" s="59">
        <v>4932.1602561199998</v>
      </c>
      <c r="D28" s="59">
        <v>5005.0704943000001</v>
      </c>
      <c r="E28" s="59">
        <v>5010.9979883699998</v>
      </c>
      <c r="F28" s="59">
        <v>4985.8211120400001</v>
      </c>
      <c r="G28" s="59">
        <v>4989.6313105899999</v>
      </c>
      <c r="H28" s="59">
        <v>4865.7510656000004</v>
      </c>
      <c r="I28" s="59">
        <v>4747.8001140699998</v>
      </c>
      <c r="J28" s="59">
        <v>4713.8101331100006</v>
      </c>
      <c r="K28" s="59">
        <v>4703.0305836400003</v>
      </c>
      <c r="L28" s="59">
        <v>4677.52436321</v>
      </c>
      <c r="M28" s="59">
        <v>4689.0551509100005</v>
      </c>
      <c r="N28" s="59">
        <v>4716.1884567100005</v>
      </c>
      <c r="O28" s="59">
        <v>4723.8998159100001</v>
      </c>
      <c r="P28" s="59">
        <v>4743.2815493300004</v>
      </c>
      <c r="Q28" s="59">
        <v>4740.8629773800003</v>
      </c>
      <c r="R28" s="59">
        <v>4696.3883254000002</v>
      </c>
      <c r="S28" s="59">
        <v>4709.5491662000004</v>
      </c>
      <c r="T28" s="59">
        <v>4710.7232634400007</v>
      </c>
      <c r="U28" s="59">
        <v>4703.4952672199997</v>
      </c>
      <c r="V28" s="59">
        <v>4727.9089118000002</v>
      </c>
      <c r="W28" s="59">
        <v>4704.0208917399996</v>
      </c>
      <c r="X28" s="59">
        <v>4727.1130279299996</v>
      </c>
      <c r="Y28" s="59">
        <v>4811.2265194199999</v>
      </c>
    </row>
    <row r="29" spans="1:25" s="60" customFormat="1" ht="15.75" x14ac:dyDescent="0.3">
      <c r="A29" s="58" t="s">
        <v>150</v>
      </c>
      <c r="B29" s="59">
        <v>4942.5918305599998</v>
      </c>
      <c r="C29" s="59">
        <v>4996.6193514699999</v>
      </c>
      <c r="D29" s="59">
        <v>5087.3122990800002</v>
      </c>
      <c r="E29" s="59">
        <v>5102.1847523599999</v>
      </c>
      <c r="F29" s="59">
        <v>5105.7029175300004</v>
      </c>
      <c r="G29" s="59">
        <v>5066.0014803699996</v>
      </c>
      <c r="H29" s="59">
        <v>4944.2703965199998</v>
      </c>
      <c r="I29" s="59">
        <v>4886.1585281799998</v>
      </c>
      <c r="J29" s="59">
        <v>4800.7524030499999</v>
      </c>
      <c r="K29" s="59">
        <v>4815.8410375800004</v>
      </c>
      <c r="L29" s="59">
        <v>4822.9892438799998</v>
      </c>
      <c r="M29" s="59">
        <v>4850.0986814500002</v>
      </c>
      <c r="N29" s="59">
        <v>4894.96572543</v>
      </c>
      <c r="O29" s="59">
        <v>4894.8778896900003</v>
      </c>
      <c r="P29" s="59">
        <v>4900.9737518800002</v>
      </c>
      <c r="Q29" s="59">
        <v>4881.1133058699997</v>
      </c>
      <c r="R29" s="59">
        <v>4867.8110442799998</v>
      </c>
      <c r="S29" s="59">
        <v>4845.4054142300001</v>
      </c>
      <c r="T29" s="59">
        <v>4836.4097238699997</v>
      </c>
      <c r="U29" s="59">
        <v>4834.3343054400002</v>
      </c>
      <c r="V29" s="59">
        <v>4834.5485146400006</v>
      </c>
      <c r="W29" s="59">
        <v>4793.5748466700006</v>
      </c>
      <c r="X29" s="59">
        <v>4849.5128018100004</v>
      </c>
      <c r="Y29" s="59">
        <v>4986.14792708</v>
      </c>
    </row>
    <row r="30" spans="1:25" s="60" customFormat="1" ht="15.75" x14ac:dyDescent="0.3">
      <c r="A30" s="58" t="s">
        <v>151</v>
      </c>
      <c r="B30" s="59">
        <v>4850.8165179300004</v>
      </c>
      <c r="C30" s="59">
        <v>4915.9854683100002</v>
      </c>
      <c r="D30" s="59">
        <v>4952.8706658900001</v>
      </c>
      <c r="E30" s="59">
        <v>4951.2180437999996</v>
      </c>
      <c r="F30" s="59">
        <v>4944.6218325899999</v>
      </c>
      <c r="G30" s="59">
        <v>4976.54759835</v>
      </c>
      <c r="H30" s="59">
        <v>4913.0991154399999</v>
      </c>
      <c r="I30" s="59">
        <v>4834.3305295400005</v>
      </c>
      <c r="J30" s="59">
        <v>4724.6253411300004</v>
      </c>
      <c r="K30" s="59">
        <v>4670.6922313499999</v>
      </c>
      <c r="L30" s="59">
        <v>4648.5761534399999</v>
      </c>
      <c r="M30" s="59">
        <v>4656.9333496700001</v>
      </c>
      <c r="N30" s="59">
        <v>4691.5423572500004</v>
      </c>
      <c r="O30" s="59">
        <v>4690.5817920099998</v>
      </c>
      <c r="P30" s="59">
        <v>4710.0557150000004</v>
      </c>
      <c r="Q30" s="59">
        <v>4727.2600540500007</v>
      </c>
      <c r="R30" s="59">
        <v>4715.5583930000003</v>
      </c>
      <c r="S30" s="59">
        <v>4697.2880329099999</v>
      </c>
      <c r="T30" s="59">
        <v>4680.3545512700002</v>
      </c>
      <c r="U30" s="59">
        <v>4677.9748245400006</v>
      </c>
      <c r="V30" s="59">
        <v>4666.2518028000004</v>
      </c>
      <c r="W30" s="59">
        <v>4638.5813898599999</v>
      </c>
      <c r="X30" s="59">
        <v>4693.3541415400005</v>
      </c>
      <c r="Y30" s="59">
        <v>4765.5363441299996</v>
      </c>
    </row>
    <row r="31" spans="1:25" s="60" customFormat="1" ht="15.75" x14ac:dyDescent="0.3">
      <c r="A31" s="58" t="s">
        <v>152</v>
      </c>
      <c r="B31" s="59">
        <v>4961.4192723300002</v>
      </c>
      <c r="C31" s="59">
        <v>5061.18898627</v>
      </c>
      <c r="D31" s="59">
        <v>5092.78080787</v>
      </c>
      <c r="E31" s="59">
        <v>5119.5420488</v>
      </c>
      <c r="F31" s="59">
        <v>5142.8842340700003</v>
      </c>
      <c r="G31" s="59">
        <v>5140.6011434800002</v>
      </c>
      <c r="H31" s="59">
        <v>5099.7811547500005</v>
      </c>
      <c r="I31" s="59">
        <v>5068.5963770100007</v>
      </c>
      <c r="J31" s="59">
        <v>5001.3893740000003</v>
      </c>
      <c r="K31" s="59">
        <v>4949.5362882999998</v>
      </c>
      <c r="L31" s="59">
        <v>4948.8627819100002</v>
      </c>
      <c r="M31" s="59">
        <v>4978.9710592700003</v>
      </c>
      <c r="N31" s="59">
        <v>4990.0014843099998</v>
      </c>
      <c r="O31" s="59">
        <v>4998.7149305900002</v>
      </c>
      <c r="P31" s="59">
        <v>5017.07516373</v>
      </c>
      <c r="Q31" s="59">
        <v>5018.5924151899999</v>
      </c>
      <c r="R31" s="59">
        <v>5002.7124478599999</v>
      </c>
      <c r="S31" s="59">
        <v>4981.9613372599997</v>
      </c>
      <c r="T31" s="59">
        <v>4945.9793712400005</v>
      </c>
      <c r="U31" s="59">
        <v>4923.9158973399999</v>
      </c>
      <c r="V31" s="59">
        <v>4892.3239398400001</v>
      </c>
      <c r="W31" s="59">
        <v>4902.3038119399998</v>
      </c>
      <c r="X31" s="59">
        <v>4925.4471063399997</v>
      </c>
      <c r="Y31" s="59">
        <v>5006.9391618200007</v>
      </c>
    </row>
    <row r="32" spans="1:25" s="60" customFormat="1" ht="15.75" x14ac:dyDescent="0.3">
      <c r="A32" s="58" t="s">
        <v>153</v>
      </c>
      <c r="B32" s="59">
        <v>4902.7328055199996</v>
      </c>
      <c r="C32" s="59">
        <v>4988.9200833900004</v>
      </c>
      <c r="D32" s="59">
        <v>5073.3325251900005</v>
      </c>
      <c r="E32" s="59">
        <v>5042.34244554</v>
      </c>
      <c r="F32" s="59">
        <v>5081.2076902400004</v>
      </c>
      <c r="G32" s="59">
        <v>5092.64412679</v>
      </c>
      <c r="H32" s="59">
        <v>5067.2952230400006</v>
      </c>
      <c r="I32" s="59">
        <v>4903.43123879</v>
      </c>
      <c r="J32" s="59">
        <v>4808.9188962900007</v>
      </c>
      <c r="K32" s="59">
        <v>4776.2001316400001</v>
      </c>
      <c r="L32" s="59">
        <v>4763.8442864500003</v>
      </c>
      <c r="M32" s="59">
        <v>4773.6131006300002</v>
      </c>
      <c r="N32" s="59">
        <v>4791.3428101999998</v>
      </c>
      <c r="O32" s="59">
        <v>4814.54970409</v>
      </c>
      <c r="P32" s="59">
        <v>4809.5321219300004</v>
      </c>
      <c r="Q32" s="59">
        <v>4811.2424146600006</v>
      </c>
      <c r="R32" s="59">
        <v>4795.8839935200003</v>
      </c>
      <c r="S32" s="59">
        <v>4778.5533295499999</v>
      </c>
      <c r="T32" s="59">
        <v>4766.5237200900001</v>
      </c>
      <c r="U32" s="59">
        <v>4776.3227148900005</v>
      </c>
      <c r="V32" s="59">
        <v>4776.01638017</v>
      </c>
      <c r="W32" s="59">
        <v>4735.9297230100001</v>
      </c>
      <c r="X32" s="59">
        <v>4772.8907696599999</v>
      </c>
      <c r="Y32" s="59">
        <v>4835.5488159100005</v>
      </c>
    </row>
    <row r="33" spans="1:28" s="60" customFormat="1" ht="15.75" x14ac:dyDescent="0.3">
      <c r="A33" s="58" t="s">
        <v>154</v>
      </c>
      <c r="B33" s="59">
        <v>4946.3698658499998</v>
      </c>
      <c r="C33" s="59">
        <v>4984.0179034499997</v>
      </c>
      <c r="D33" s="59">
        <v>5062.2687117799996</v>
      </c>
      <c r="E33" s="59">
        <v>5074.0368039300001</v>
      </c>
      <c r="F33" s="59">
        <v>5079.0655378800002</v>
      </c>
      <c r="G33" s="59">
        <v>5057.1085485700005</v>
      </c>
      <c r="H33" s="59">
        <v>4968.93671034</v>
      </c>
      <c r="I33" s="59">
        <v>4933.6110759599997</v>
      </c>
      <c r="J33" s="59">
        <v>4872.8826869800005</v>
      </c>
      <c r="K33" s="59">
        <v>4792.5042599999997</v>
      </c>
      <c r="L33" s="59">
        <v>4773.1998043500007</v>
      </c>
      <c r="M33" s="59">
        <v>4811.8997988199999</v>
      </c>
      <c r="N33" s="59">
        <v>4855.3244926799998</v>
      </c>
      <c r="O33" s="59">
        <v>4876.1799898500003</v>
      </c>
      <c r="P33" s="59">
        <v>4891.3608135800005</v>
      </c>
      <c r="Q33" s="59">
        <v>4905.7664659800002</v>
      </c>
      <c r="R33" s="59">
        <v>4882.2903749500001</v>
      </c>
      <c r="S33" s="59">
        <v>4878.1736520499999</v>
      </c>
      <c r="T33" s="59">
        <v>4868.5845920100001</v>
      </c>
      <c r="U33" s="59">
        <v>4866.5287711199999</v>
      </c>
      <c r="V33" s="59">
        <v>4877.0192605100001</v>
      </c>
      <c r="W33" s="59">
        <v>4829.3036339400005</v>
      </c>
      <c r="X33" s="59">
        <v>4878.0431919299999</v>
      </c>
      <c r="Y33" s="59">
        <v>4973.2548968700003</v>
      </c>
    </row>
    <row r="34" spans="1:28" s="60" customFormat="1" ht="15.75" x14ac:dyDescent="0.3">
      <c r="A34" s="58" t="s">
        <v>155</v>
      </c>
      <c r="B34" s="59">
        <v>4995.0370851300004</v>
      </c>
      <c r="C34" s="59">
        <v>5110.4692852600001</v>
      </c>
      <c r="D34" s="59">
        <v>5210.6748603899996</v>
      </c>
      <c r="E34" s="59">
        <v>5233.1603869800001</v>
      </c>
      <c r="F34" s="59">
        <v>5219.1338084300005</v>
      </c>
      <c r="G34" s="59">
        <v>5178.8080177299998</v>
      </c>
      <c r="H34" s="59">
        <v>5029.7430402800001</v>
      </c>
      <c r="I34" s="59">
        <v>4947.13308547</v>
      </c>
      <c r="J34" s="59">
        <v>4858.4451256900002</v>
      </c>
      <c r="K34" s="59">
        <v>4849.79765365</v>
      </c>
      <c r="L34" s="59">
        <v>4880.8731797199998</v>
      </c>
      <c r="M34" s="59">
        <v>4889.9880235199998</v>
      </c>
      <c r="N34" s="59">
        <v>4947.58230516</v>
      </c>
      <c r="O34" s="59">
        <v>4912.0720406399996</v>
      </c>
      <c r="P34" s="59">
        <v>4958.8653147700006</v>
      </c>
      <c r="Q34" s="59">
        <v>4991.9149167800006</v>
      </c>
      <c r="R34" s="59">
        <v>4979.6371120100002</v>
      </c>
      <c r="S34" s="59">
        <v>4958.9325625500005</v>
      </c>
      <c r="T34" s="59">
        <v>4976.5592904100004</v>
      </c>
      <c r="U34" s="59">
        <v>4959.7088284000001</v>
      </c>
      <c r="V34" s="59">
        <v>4940.5136188200004</v>
      </c>
      <c r="W34" s="59">
        <v>4964.97715702</v>
      </c>
      <c r="X34" s="59">
        <v>5011.9152779300002</v>
      </c>
      <c r="Y34" s="59">
        <v>5126.0974206199999</v>
      </c>
    </row>
    <row r="35" spans="1:28" s="60" customFormat="1" ht="15.75" x14ac:dyDescent="0.3">
      <c r="A35" s="58" t="s">
        <v>156</v>
      </c>
      <c r="B35" s="59">
        <v>5153.5728336299999</v>
      </c>
      <c r="C35" s="59">
        <v>5229.2765222400003</v>
      </c>
      <c r="D35" s="59">
        <v>5248.31123725</v>
      </c>
      <c r="E35" s="59">
        <v>5223.0809095000004</v>
      </c>
      <c r="F35" s="59">
        <v>5232.3602299499998</v>
      </c>
      <c r="G35" s="59">
        <v>5231.6687603500004</v>
      </c>
      <c r="H35" s="59">
        <v>5047.0332694099998</v>
      </c>
      <c r="I35" s="59">
        <v>5168.7775877399999</v>
      </c>
      <c r="J35" s="59">
        <v>5153.0214799400001</v>
      </c>
      <c r="K35" s="59">
        <v>5053.0376367899999</v>
      </c>
      <c r="L35" s="59">
        <v>5055.2651658800005</v>
      </c>
      <c r="M35" s="59">
        <v>5138.3679720999999</v>
      </c>
      <c r="N35" s="59">
        <v>4979.7273873499998</v>
      </c>
      <c r="O35" s="59">
        <v>4974.7797298400001</v>
      </c>
      <c r="P35" s="59">
        <v>4975.8538999000002</v>
      </c>
      <c r="Q35" s="59">
        <v>4975.7561658200002</v>
      </c>
      <c r="R35" s="59">
        <v>4959.5131404800004</v>
      </c>
      <c r="S35" s="59">
        <v>4935.9706150000002</v>
      </c>
      <c r="T35" s="59">
        <v>4953.4424606900002</v>
      </c>
      <c r="U35" s="59">
        <v>4920.1639043100004</v>
      </c>
      <c r="V35" s="59">
        <v>4875.4382173900003</v>
      </c>
      <c r="W35" s="59">
        <v>4901.3750045300003</v>
      </c>
      <c r="X35" s="59">
        <v>4964.2939534400002</v>
      </c>
      <c r="Y35" s="59">
        <v>5045.96800644</v>
      </c>
    </row>
    <row r="36" spans="1:28" s="60" customFormat="1" ht="15.75" x14ac:dyDescent="0.3">
      <c r="A36" s="58" t="s">
        <v>157</v>
      </c>
      <c r="B36" s="59">
        <v>5062.8843374999997</v>
      </c>
      <c r="C36" s="59">
        <v>5182.3386942200004</v>
      </c>
      <c r="D36" s="59">
        <v>5251.9012031500006</v>
      </c>
      <c r="E36" s="59">
        <v>5222.5045878000001</v>
      </c>
      <c r="F36" s="59">
        <v>5211.8312255199999</v>
      </c>
      <c r="G36" s="59">
        <v>5121.9226310399999</v>
      </c>
      <c r="H36" s="59">
        <v>4994.3634290800001</v>
      </c>
      <c r="I36" s="59">
        <v>4862.3360798399999</v>
      </c>
      <c r="J36" s="59">
        <v>4802.9151145100004</v>
      </c>
      <c r="K36" s="59">
        <v>4741.82590996</v>
      </c>
      <c r="L36" s="59">
        <v>4706.7902476600002</v>
      </c>
      <c r="M36" s="59">
        <v>4718.2474398300001</v>
      </c>
      <c r="N36" s="59">
        <v>4759.3123742099997</v>
      </c>
      <c r="O36" s="59">
        <v>4801.1071430900001</v>
      </c>
      <c r="P36" s="59">
        <v>4816.3342042700006</v>
      </c>
      <c r="Q36" s="59">
        <v>4826.2381876400004</v>
      </c>
      <c r="R36" s="59">
        <v>4800.4351187400007</v>
      </c>
      <c r="S36" s="59">
        <v>4787.1805614300001</v>
      </c>
      <c r="T36" s="59">
        <v>4770.9697055699999</v>
      </c>
      <c r="U36" s="59">
        <v>4770.2442909199999</v>
      </c>
      <c r="V36" s="59">
        <v>4768.6986920300005</v>
      </c>
      <c r="W36" s="59">
        <v>4749.8910900500005</v>
      </c>
      <c r="X36" s="59">
        <v>4781.2636000599996</v>
      </c>
      <c r="Y36" s="59">
        <v>4935.8927981899997</v>
      </c>
    </row>
    <row r="37" spans="1:28" s="60" customFormat="1" ht="15.75" x14ac:dyDescent="0.3">
      <c r="A37" s="58" t="s">
        <v>158</v>
      </c>
      <c r="B37" s="59">
        <v>4911.6577889600003</v>
      </c>
      <c r="C37" s="59">
        <v>4998.3324768500006</v>
      </c>
      <c r="D37" s="59">
        <v>5081.7177778300002</v>
      </c>
      <c r="E37" s="59">
        <v>5079.1272959300004</v>
      </c>
      <c r="F37" s="59">
        <v>5073.8561313400005</v>
      </c>
      <c r="G37" s="59">
        <v>5074.0889053999999</v>
      </c>
      <c r="H37" s="59">
        <v>5028.5677866900005</v>
      </c>
      <c r="I37" s="59">
        <v>4973.4265285299998</v>
      </c>
      <c r="J37" s="59">
        <v>4866.5522429299999</v>
      </c>
      <c r="K37" s="59">
        <v>4786.7266419799998</v>
      </c>
      <c r="L37" s="59">
        <v>4775.5994057400003</v>
      </c>
      <c r="M37" s="59">
        <v>4801.2852528100002</v>
      </c>
      <c r="N37" s="59">
        <v>4864.7406444900007</v>
      </c>
      <c r="O37" s="59">
        <v>4906.9236587699997</v>
      </c>
      <c r="P37" s="59">
        <v>4913.5321003500003</v>
      </c>
      <c r="Q37" s="59">
        <v>4925.9561933900004</v>
      </c>
      <c r="R37" s="59">
        <v>4901.7677007800003</v>
      </c>
      <c r="S37" s="59">
        <v>4884.9551762700003</v>
      </c>
      <c r="T37" s="59">
        <v>4905.6543133599998</v>
      </c>
      <c r="U37" s="59">
        <v>4922.7673339600005</v>
      </c>
      <c r="V37" s="59">
        <v>4922.0880854000006</v>
      </c>
      <c r="W37" s="59">
        <v>4887.9226399700001</v>
      </c>
      <c r="X37" s="59">
        <v>4919.8363126100003</v>
      </c>
      <c r="Y37" s="59">
        <v>5002.9063662500002</v>
      </c>
    </row>
    <row r="38" spans="1:28" s="60" customFormat="1" ht="15.75" x14ac:dyDescent="0.3">
      <c r="A38" s="58" t="s">
        <v>159</v>
      </c>
      <c r="B38" s="59">
        <v>5001.9029885800001</v>
      </c>
      <c r="C38" s="59">
        <v>5076.71543836</v>
      </c>
      <c r="D38" s="59">
        <v>5117.7721834000004</v>
      </c>
      <c r="E38" s="59">
        <v>5191.2939511300001</v>
      </c>
      <c r="F38" s="59">
        <v>5194.0321530700003</v>
      </c>
      <c r="G38" s="59">
        <v>5086.2795716999999</v>
      </c>
      <c r="H38" s="59">
        <v>5024.8202647899998</v>
      </c>
      <c r="I38" s="59">
        <v>4996.9339249100003</v>
      </c>
      <c r="J38" s="59">
        <v>4967.9657846099999</v>
      </c>
      <c r="K38" s="59">
        <v>4881.85723899</v>
      </c>
      <c r="L38" s="59">
        <v>4794.55867777</v>
      </c>
      <c r="M38" s="59">
        <v>4818.5096381900003</v>
      </c>
      <c r="N38" s="59">
        <v>4825.9698923800006</v>
      </c>
      <c r="O38" s="59">
        <v>4839.7638995200005</v>
      </c>
      <c r="P38" s="59">
        <v>4848.9163466700002</v>
      </c>
      <c r="Q38" s="59">
        <v>4856.71384253</v>
      </c>
      <c r="R38" s="59">
        <v>4840.5598517100007</v>
      </c>
      <c r="S38" s="59">
        <v>4835.3011684399999</v>
      </c>
      <c r="T38" s="59">
        <v>4827.7319985200002</v>
      </c>
      <c r="U38" s="59">
        <v>4833.4463565200003</v>
      </c>
      <c r="V38" s="59">
        <v>4848.6188596499996</v>
      </c>
      <c r="W38" s="59">
        <v>4814.2736834300003</v>
      </c>
      <c r="X38" s="59">
        <v>4842.7454682500002</v>
      </c>
      <c r="Y38" s="59">
        <v>4995.6622243900001</v>
      </c>
    </row>
    <row r="39" spans="1:28" s="60" customFormat="1" ht="15.75" x14ac:dyDescent="0.3">
      <c r="A39" s="58" t="s">
        <v>160</v>
      </c>
      <c r="B39" s="59">
        <v>5112.9612221099997</v>
      </c>
      <c r="C39" s="59">
        <v>5190.7582074900001</v>
      </c>
      <c r="D39" s="59">
        <v>5228.2423580699997</v>
      </c>
      <c r="E39" s="59">
        <v>5208.96609171</v>
      </c>
      <c r="F39" s="59">
        <v>5203.2892209600004</v>
      </c>
      <c r="G39" s="59">
        <v>5207.8962115800005</v>
      </c>
      <c r="H39" s="59">
        <v>5084.4866941500004</v>
      </c>
      <c r="I39" s="59">
        <v>4882.3302879500006</v>
      </c>
      <c r="J39" s="59">
        <v>4790.2256366700003</v>
      </c>
      <c r="K39" s="59">
        <v>4746.6504488700002</v>
      </c>
      <c r="L39" s="59">
        <v>4722.2960753900006</v>
      </c>
      <c r="M39" s="59">
        <v>4746.0148053700004</v>
      </c>
      <c r="N39" s="59">
        <v>4783.9374641800005</v>
      </c>
      <c r="O39" s="59">
        <v>4780.04561319</v>
      </c>
      <c r="P39" s="59">
        <v>4789.4106898700002</v>
      </c>
      <c r="Q39" s="59">
        <v>4785.59829016</v>
      </c>
      <c r="R39" s="59">
        <v>4768.2183849100002</v>
      </c>
      <c r="S39" s="59">
        <v>4760.5879448300002</v>
      </c>
      <c r="T39" s="59">
        <v>4756.7624636399996</v>
      </c>
      <c r="U39" s="59">
        <v>4736.5663189300003</v>
      </c>
      <c r="V39" s="59">
        <v>4751.1273214499997</v>
      </c>
      <c r="W39" s="59">
        <v>4721.1258592699996</v>
      </c>
      <c r="X39" s="59">
        <v>4776.13360457</v>
      </c>
      <c r="Y39" s="59">
        <v>4867.5174942200001</v>
      </c>
    </row>
    <row r="40" spans="1:28" s="60" customFormat="1" ht="15.75" x14ac:dyDescent="0.3">
      <c r="A40" s="58" t="s">
        <v>161</v>
      </c>
      <c r="B40" s="59">
        <v>4918.6829699700002</v>
      </c>
      <c r="C40" s="59">
        <v>4970.6417864800005</v>
      </c>
      <c r="D40" s="59">
        <v>5054.0522367499998</v>
      </c>
      <c r="E40" s="59">
        <v>5029.7212907000003</v>
      </c>
      <c r="F40" s="59">
        <v>5030.9942633299997</v>
      </c>
      <c r="G40" s="59">
        <v>5029.9454091099997</v>
      </c>
      <c r="H40" s="59">
        <v>4949.5184029299999</v>
      </c>
      <c r="I40" s="59">
        <v>4823.3342045400004</v>
      </c>
      <c r="J40" s="59">
        <v>4740.3087506499996</v>
      </c>
      <c r="K40" s="59">
        <v>4681.3843030500002</v>
      </c>
      <c r="L40" s="59">
        <v>4660.9650397100004</v>
      </c>
      <c r="M40" s="59">
        <v>4657.8756279200006</v>
      </c>
      <c r="N40" s="59">
        <v>4678.6439434100002</v>
      </c>
      <c r="O40" s="59">
        <v>4674.56945421</v>
      </c>
      <c r="P40" s="59">
        <v>4675.4596453800004</v>
      </c>
      <c r="Q40" s="59">
        <v>4672.6040232100004</v>
      </c>
      <c r="R40" s="59">
        <v>4660.4300197399998</v>
      </c>
      <c r="S40" s="59">
        <v>4671.66549975</v>
      </c>
      <c r="T40" s="59">
        <v>4735.4367055500006</v>
      </c>
      <c r="U40" s="59">
        <v>4678.0899970999999</v>
      </c>
      <c r="V40" s="59">
        <v>4661.79244836</v>
      </c>
      <c r="W40" s="59">
        <v>4620.9755860900004</v>
      </c>
      <c r="X40" s="59">
        <v>4661.5477257800003</v>
      </c>
      <c r="Y40" s="59">
        <v>4755.4367529299998</v>
      </c>
    </row>
    <row r="41" spans="1:28" s="60" customFormat="1" ht="15.75" x14ac:dyDescent="0.3">
      <c r="A41" s="58" t="s">
        <v>162</v>
      </c>
      <c r="B41" s="59">
        <v>4844.3427425099999</v>
      </c>
      <c r="C41" s="59">
        <v>4925.7890018899998</v>
      </c>
      <c r="D41" s="59">
        <v>5006.8158431000002</v>
      </c>
      <c r="E41" s="59">
        <v>5030.0822753000002</v>
      </c>
      <c r="F41" s="59">
        <v>5030.8057761199998</v>
      </c>
      <c r="G41" s="59">
        <v>5002.1344431799998</v>
      </c>
      <c r="H41" s="59">
        <v>4897.2004443200003</v>
      </c>
      <c r="I41" s="59">
        <v>4761.3871892799998</v>
      </c>
      <c r="J41" s="59">
        <v>4689.6482474700006</v>
      </c>
      <c r="K41" s="59">
        <v>4631.0816725300001</v>
      </c>
      <c r="L41" s="59">
        <v>4638.4043007</v>
      </c>
      <c r="M41" s="59">
        <v>4659.7630093900007</v>
      </c>
      <c r="N41" s="59">
        <v>4707.0806484300001</v>
      </c>
      <c r="O41" s="59">
        <v>4703.7343929400004</v>
      </c>
      <c r="P41" s="59">
        <v>4685.6826080700002</v>
      </c>
      <c r="Q41" s="59">
        <v>4691.7777746400006</v>
      </c>
      <c r="R41" s="59">
        <v>4661.0263699999996</v>
      </c>
      <c r="S41" s="59">
        <v>4656.0828403699998</v>
      </c>
      <c r="T41" s="59">
        <v>4654.75650107</v>
      </c>
      <c r="U41" s="59">
        <v>4687.20241747</v>
      </c>
      <c r="V41" s="59">
        <v>4687.7853430599998</v>
      </c>
      <c r="W41" s="59">
        <v>4668.9274772600002</v>
      </c>
      <c r="X41" s="59">
        <v>4693.36551108</v>
      </c>
      <c r="Y41" s="59">
        <v>4805.1183095100005</v>
      </c>
    </row>
    <row r="42" spans="1:28" s="60" customFormat="1" ht="15.75" x14ac:dyDescent="0.3">
      <c r="A42" s="58" t="s">
        <v>163</v>
      </c>
      <c r="B42" s="59">
        <v>4934.0708021600003</v>
      </c>
      <c r="C42" s="59">
        <v>4991.5716818700002</v>
      </c>
      <c r="D42" s="59">
        <v>5046.8289176600001</v>
      </c>
      <c r="E42" s="59">
        <v>5053.3458461099999</v>
      </c>
      <c r="F42" s="59">
        <v>5037.6904476500004</v>
      </c>
      <c r="G42" s="59">
        <v>5040.6675381000005</v>
      </c>
      <c r="H42" s="59">
        <v>4985.4906419700001</v>
      </c>
      <c r="I42" s="59">
        <v>4884.0790643600003</v>
      </c>
      <c r="J42" s="59">
        <v>4784.8418022900005</v>
      </c>
      <c r="K42" s="59">
        <v>4730.9880540200002</v>
      </c>
      <c r="L42" s="59">
        <v>4716.9666395700006</v>
      </c>
      <c r="M42" s="59">
        <v>4706.2207606100001</v>
      </c>
      <c r="N42" s="59">
        <v>4728.8748325699999</v>
      </c>
      <c r="O42" s="59">
        <v>4741.8630582200003</v>
      </c>
      <c r="P42" s="59">
        <v>4751.8331032400001</v>
      </c>
      <c r="Q42" s="59">
        <v>4751.4089309500005</v>
      </c>
      <c r="R42" s="59">
        <v>4737.5559084400002</v>
      </c>
      <c r="S42" s="59">
        <v>4719.9349780499997</v>
      </c>
      <c r="T42" s="59">
        <v>4719.8218847900007</v>
      </c>
      <c r="U42" s="59">
        <v>4728.5862509799999</v>
      </c>
      <c r="V42" s="59">
        <v>4751.9634602400001</v>
      </c>
      <c r="W42" s="59">
        <v>4730.9343431799998</v>
      </c>
      <c r="X42" s="59">
        <v>4751.2764395300001</v>
      </c>
      <c r="Y42" s="59">
        <v>4877.7850311600005</v>
      </c>
    </row>
    <row r="43" spans="1:28" s="60" customFormat="1" ht="15.75" x14ac:dyDescent="0.3">
      <c r="A43" s="58" t="s">
        <v>164</v>
      </c>
      <c r="B43" s="59">
        <v>4922.2926793900006</v>
      </c>
      <c r="C43" s="59">
        <v>4973.6976491900004</v>
      </c>
      <c r="D43" s="59">
        <v>5058.1692003799999</v>
      </c>
      <c r="E43" s="59">
        <v>5083.9693265799997</v>
      </c>
      <c r="F43" s="59">
        <v>5122.5149438300004</v>
      </c>
      <c r="G43" s="59">
        <v>5152.9462197800003</v>
      </c>
      <c r="H43" s="59">
        <v>5055.1998301499998</v>
      </c>
      <c r="I43" s="59">
        <v>4941.6745139800005</v>
      </c>
      <c r="J43" s="59">
        <v>4859.5231407400006</v>
      </c>
      <c r="K43" s="59">
        <v>4786.8993867600002</v>
      </c>
      <c r="L43" s="59">
        <v>4754.1635131399998</v>
      </c>
      <c r="M43" s="59">
        <v>4719.9087309799997</v>
      </c>
      <c r="N43" s="59">
        <v>4770.9037175699996</v>
      </c>
      <c r="O43" s="59">
        <v>4753.0355900200002</v>
      </c>
      <c r="P43" s="59">
        <v>4760.0776593299997</v>
      </c>
      <c r="Q43" s="59">
        <v>4765.9660323099997</v>
      </c>
      <c r="R43" s="59">
        <v>4755.1297806100001</v>
      </c>
      <c r="S43" s="59">
        <v>4742.0652998900005</v>
      </c>
      <c r="T43" s="59">
        <v>4740.7056516700004</v>
      </c>
      <c r="U43" s="59">
        <v>4747.6547589600004</v>
      </c>
      <c r="V43" s="59">
        <v>4773.6801957000007</v>
      </c>
      <c r="W43" s="59">
        <v>4740.9851944600005</v>
      </c>
      <c r="X43" s="59">
        <v>4784.09490138</v>
      </c>
      <c r="Y43" s="59">
        <v>4870.4045811200003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5421.797955</v>
      </c>
      <c r="C47" s="57">
        <v>5502.2853245700007</v>
      </c>
      <c r="D47" s="57">
        <v>5547.6583729900003</v>
      </c>
      <c r="E47" s="57">
        <v>5582.8492773100006</v>
      </c>
      <c r="F47" s="57">
        <v>5582.2267667300002</v>
      </c>
      <c r="G47" s="57">
        <v>5567.7184792500002</v>
      </c>
      <c r="H47" s="57">
        <v>5434.70017293</v>
      </c>
      <c r="I47" s="57">
        <v>5353.9748024999999</v>
      </c>
      <c r="J47" s="57">
        <v>5299.6490597400007</v>
      </c>
      <c r="K47" s="57">
        <v>5306.0402214100004</v>
      </c>
      <c r="L47" s="57">
        <v>5303.0431634100005</v>
      </c>
      <c r="M47" s="57">
        <v>5327.1530976699996</v>
      </c>
      <c r="N47" s="57">
        <v>5347.4784023000002</v>
      </c>
      <c r="O47" s="57">
        <v>5344.0898875900002</v>
      </c>
      <c r="P47" s="57">
        <v>5361.7432069200004</v>
      </c>
      <c r="Q47" s="57">
        <v>5370.6593311300003</v>
      </c>
      <c r="R47" s="57">
        <v>5357.3784889500002</v>
      </c>
      <c r="S47" s="57">
        <v>5336.4494968899999</v>
      </c>
      <c r="T47" s="57">
        <v>5319.2016149199999</v>
      </c>
      <c r="U47" s="57">
        <v>5306.8355006199999</v>
      </c>
      <c r="V47" s="57">
        <v>5318.6954898000004</v>
      </c>
      <c r="W47" s="57">
        <v>5266.4983874899999</v>
      </c>
      <c r="X47" s="57">
        <v>5316.1204303100003</v>
      </c>
      <c r="Y47" s="57">
        <v>5354.1519879099997</v>
      </c>
    </row>
    <row r="48" spans="1:28" s="60" customFormat="1" ht="15.75" x14ac:dyDescent="0.3">
      <c r="A48" s="58" t="s">
        <v>136</v>
      </c>
      <c r="B48" s="59">
        <v>5447.0673350899997</v>
      </c>
      <c r="C48" s="59">
        <v>5476.0874078300003</v>
      </c>
      <c r="D48" s="59">
        <v>5520.5474004600001</v>
      </c>
      <c r="E48" s="59">
        <v>5526.9001087899996</v>
      </c>
      <c r="F48" s="59">
        <v>5509.4805967299999</v>
      </c>
      <c r="G48" s="59">
        <v>5485.3029088000003</v>
      </c>
      <c r="H48" s="59">
        <v>5325.1991442799999</v>
      </c>
      <c r="I48" s="59">
        <v>5364.1023523800004</v>
      </c>
      <c r="J48" s="59">
        <v>5341.3725967</v>
      </c>
      <c r="K48" s="59">
        <v>5306.7857596499998</v>
      </c>
      <c r="L48" s="59">
        <v>5297.2533660600002</v>
      </c>
      <c r="M48" s="59">
        <v>5318.55310328</v>
      </c>
      <c r="N48" s="59">
        <v>5355.95972738</v>
      </c>
      <c r="O48" s="59">
        <v>5352.9146767700004</v>
      </c>
      <c r="P48" s="59">
        <v>5355.9320000799999</v>
      </c>
      <c r="Q48" s="59">
        <v>5369.7891666300002</v>
      </c>
      <c r="R48" s="59">
        <v>5354.5749013700006</v>
      </c>
      <c r="S48" s="59">
        <v>5342.7626925000004</v>
      </c>
      <c r="T48" s="59">
        <v>5326.6446327399999</v>
      </c>
      <c r="U48" s="59">
        <v>5272.9597160200001</v>
      </c>
      <c r="V48" s="59">
        <v>5244.2489402700003</v>
      </c>
      <c r="W48" s="59">
        <v>5254.0065180000001</v>
      </c>
      <c r="X48" s="59">
        <v>5295.2234019900006</v>
      </c>
      <c r="Y48" s="59">
        <v>5338.0847185399998</v>
      </c>
    </row>
    <row r="49" spans="1:25" s="60" customFormat="1" ht="15.75" x14ac:dyDescent="0.3">
      <c r="A49" s="58" t="s">
        <v>137</v>
      </c>
      <c r="B49" s="59">
        <v>5383.0937334099999</v>
      </c>
      <c r="C49" s="59">
        <v>5418.6983043400005</v>
      </c>
      <c r="D49" s="59">
        <v>5520.3130909700003</v>
      </c>
      <c r="E49" s="59">
        <v>5589.1564338300004</v>
      </c>
      <c r="F49" s="59">
        <v>5543.1047135900008</v>
      </c>
      <c r="G49" s="59">
        <v>5551.5699390200007</v>
      </c>
      <c r="H49" s="59">
        <v>5463.53048356</v>
      </c>
      <c r="I49" s="59">
        <v>5359.0773304000004</v>
      </c>
      <c r="J49" s="59">
        <v>5257.8263418400002</v>
      </c>
      <c r="K49" s="59">
        <v>5201.5543860400003</v>
      </c>
      <c r="L49" s="59">
        <v>5191.5930254200002</v>
      </c>
      <c r="M49" s="59">
        <v>5203.0745145800001</v>
      </c>
      <c r="N49" s="59">
        <v>5222.0755109800002</v>
      </c>
      <c r="O49" s="59">
        <v>5226.4617639999997</v>
      </c>
      <c r="P49" s="59">
        <v>5241.4361606900002</v>
      </c>
      <c r="Q49" s="59">
        <v>5269.9050931100001</v>
      </c>
      <c r="R49" s="59">
        <v>5261.7570234000004</v>
      </c>
      <c r="S49" s="59">
        <v>5244.9399131700002</v>
      </c>
      <c r="T49" s="59">
        <v>5233.0773934099998</v>
      </c>
      <c r="U49" s="59">
        <v>5221.4838671899997</v>
      </c>
      <c r="V49" s="59">
        <v>5207.05956737</v>
      </c>
      <c r="W49" s="59">
        <v>5179.3595926500002</v>
      </c>
      <c r="X49" s="59">
        <v>5214.6407360499998</v>
      </c>
      <c r="Y49" s="59">
        <v>5297.7349534800005</v>
      </c>
    </row>
    <row r="50" spans="1:25" s="60" customFormat="1" ht="15.75" x14ac:dyDescent="0.3">
      <c r="A50" s="58" t="s">
        <v>138</v>
      </c>
      <c r="B50" s="59">
        <v>5401.6082155500008</v>
      </c>
      <c r="C50" s="59">
        <v>5479.0382936599999</v>
      </c>
      <c r="D50" s="59">
        <v>5567.6729564100006</v>
      </c>
      <c r="E50" s="59">
        <v>5591.8549753400002</v>
      </c>
      <c r="F50" s="59">
        <v>5606.6476327400005</v>
      </c>
      <c r="G50" s="59">
        <v>5584.0901023300003</v>
      </c>
      <c r="H50" s="59">
        <v>5470.1630066600001</v>
      </c>
      <c r="I50" s="59">
        <v>5374.2129765</v>
      </c>
      <c r="J50" s="59">
        <v>5267.99101049</v>
      </c>
      <c r="K50" s="59">
        <v>5230.22566947</v>
      </c>
      <c r="L50" s="59">
        <v>5211.8964294800007</v>
      </c>
      <c r="M50" s="59">
        <v>5223.4058704199997</v>
      </c>
      <c r="N50" s="59">
        <v>5267.7105010300002</v>
      </c>
      <c r="O50" s="59">
        <v>5276.9679799200003</v>
      </c>
      <c r="P50" s="59">
        <v>5277.3801098800004</v>
      </c>
      <c r="Q50" s="59">
        <v>5297.9051163700005</v>
      </c>
      <c r="R50" s="59">
        <v>5289.8970688899999</v>
      </c>
      <c r="S50" s="59">
        <v>5270.0850342700005</v>
      </c>
      <c r="T50" s="59">
        <v>5262.9635446000002</v>
      </c>
      <c r="U50" s="59">
        <v>5197.0736132500006</v>
      </c>
      <c r="V50" s="59">
        <v>5157.9243882400006</v>
      </c>
      <c r="W50" s="59">
        <v>5170.7525503699999</v>
      </c>
      <c r="X50" s="59">
        <v>5241.9677760600007</v>
      </c>
      <c r="Y50" s="59">
        <v>5316.8644432800002</v>
      </c>
    </row>
    <row r="51" spans="1:25" s="60" customFormat="1" ht="15.75" x14ac:dyDescent="0.3">
      <c r="A51" s="58" t="s">
        <v>139</v>
      </c>
      <c r="B51" s="59">
        <v>5373.50073058</v>
      </c>
      <c r="C51" s="59">
        <v>5412.0348663800005</v>
      </c>
      <c r="D51" s="59">
        <v>5461.6755560900001</v>
      </c>
      <c r="E51" s="59">
        <v>5444.7885990900004</v>
      </c>
      <c r="F51" s="59">
        <v>5436.2216602600001</v>
      </c>
      <c r="G51" s="59">
        <v>5427.9416680000004</v>
      </c>
      <c r="H51" s="59">
        <v>5393.5076398800002</v>
      </c>
      <c r="I51" s="59">
        <v>5332.3069959599998</v>
      </c>
      <c r="J51" s="59">
        <v>5365.0480731600001</v>
      </c>
      <c r="K51" s="59">
        <v>5257.30317767</v>
      </c>
      <c r="L51" s="59">
        <v>5241.8544476300003</v>
      </c>
      <c r="M51" s="59">
        <v>5261.6737348100005</v>
      </c>
      <c r="N51" s="59">
        <v>5314.67431683</v>
      </c>
      <c r="O51" s="59">
        <v>5307.5336362899998</v>
      </c>
      <c r="P51" s="59">
        <v>5323.4504692</v>
      </c>
      <c r="Q51" s="59">
        <v>5337.04396808</v>
      </c>
      <c r="R51" s="59">
        <v>5359.0053510200005</v>
      </c>
      <c r="S51" s="59">
        <v>5354.2668550899998</v>
      </c>
      <c r="T51" s="59">
        <v>5326.9124380499998</v>
      </c>
      <c r="U51" s="59">
        <v>5291.2581567400002</v>
      </c>
      <c r="V51" s="59">
        <v>5222.7555409300003</v>
      </c>
      <c r="W51" s="59">
        <v>5300.2076739800004</v>
      </c>
      <c r="X51" s="59">
        <v>5352.8038585000004</v>
      </c>
      <c r="Y51" s="59">
        <v>5431.3331086400003</v>
      </c>
    </row>
    <row r="52" spans="1:25" s="60" customFormat="1" ht="15.75" x14ac:dyDescent="0.3">
      <c r="A52" s="58" t="s">
        <v>140</v>
      </c>
      <c r="B52" s="59">
        <v>5414.0304764400007</v>
      </c>
      <c r="C52" s="59">
        <v>5508.8691358599999</v>
      </c>
      <c r="D52" s="59">
        <v>5619.5343636300004</v>
      </c>
      <c r="E52" s="59">
        <v>5615.8059620900003</v>
      </c>
      <c r="F52" s="59">
        <v>5610.0313064299999</v>
      </c>
      <c r="G52" s="59">
        <v>5518.66906423</v>
      </c>
      <c r="H52" s="59">
        <v>5372.0104882300002</v>
      </c>
      <c r="I52" s="59">
        <v>5304.7526342900001</v>
      </c>
      <c r="J52" s="59">
        <v>5221.6188620299999</v>
      </c>
      <c r="K52" s="59">
        <v>5172.8919748799999</v>
      </c>
      <c r="L52" s="59">
        <v>5179.17672434</v>
      </c>
      <c r="M52" s="59">
        <v>5176.9469348500006</v>
      </c>
      <c r="N52" s="59">
        <v>5207.3623766700002</v>
      </c>
      <c r="O52" s="59">
        <v>5205.6874236100002</v>
      </c>
      <c r="P52" s="59">
        <v>5224.1198389700003</v>
      </c>
      <c r="Q52" s="59">
        <v>5239.5565475700005</v>
      </c>
      <c r="R52" s="59">
        <v>5233.9759177400001</v>
      </c>
      <c r="S52" s="59">
        <v>5214.4654591500002</v>
      </c>
      <c r="T52" s="59">
        <v>5240.9249704499998</v>
      </c>
      <c r="U52" s="59">
        <v>5189.75494617</v>
      </c>
      <c r="V52" s="59">
        <v>5169.2004657800007</v>
      </c>
      <c r="W52" s="59">
        <v>5185.1166862400005</v>
      </c>
      <c r="X52" s="59">
        <v>5214.9981280800002</v>
      </c>
      <c r="Y52" s="59">
        <v>5300.3884508800002</v>
      </c>
    </row>
    <row r="53" spans="1:25" s="60" customFormat="1" ht="15.75" x14ac:dyDescent="0.3">
      <c r="A53" s="58" t="s">
        <v>141</v>
      </c>
      <c r="B53" s="59">
        <v>5450.0461530700004</v>
      </c>
      <c r="C53" s="59">
        <v>5381.8924816500003</v>
      </c>
      <c r="D53" s="59">
        <v>5573.6073523900004</v>
      </c>
      <c r="E53" s="59">
        <v>5591.3626783099999</v>
      </c>
      <c r="F53" s="59">
        <v>5581.1760970400001</v>
      </c>
      <c r="G53" s="59">
        <v>5510.1448085600005</v>
      </c>
      <c r="H53" s="59">
        <v>5381.9893980400002</v>
      </c>
      <c r="I53" s="59">
        <v>5357.6780211599998</v>
      </c>
      <c r="J53" s="59">
        <v>5258.6106347300001</v>
      </c>
      <c r="K53" s="59">
        <v>5266.8716894300005</v>
      </c>
      <c r="L53" s="59">
        <v>5282.4746625300004</v>
      </c>
      <c r="M53" s="59">
        <v>5290.9708209800001</v>
      </c>
      <c r="N53" s="59">
        <v>5312.5886525100004</v>
      </c>
      <c r="O53" s="59">
        <v>5336.6532503799999</v>
      </c>
      <c r="P53" s="59">
        <v>5357.0096488600002</v>
      </c>
      <c r="Q53" s="59">
        <v>5362.6325588600002</v>
      </c>
      <c r="R53" s="59">
        <v>5336.1984184100002</v>
      </c>
      <c r="S53" s="59">
        <v>5310.3486707800002</v>
      </c>
      <c r="T53" s="59">
        <v>5291.89549257</v>
      </c>
      <c r="U53" s="59">
        <v>5209.7227170599999</v>
      </c>
      <c r="V53" s="59">
        <v>5234.8640668400003</v>
      </c>
      <c r="W53" s="59">
        <v>5265.4507241199999</v>
      </c>
      <c r="X53" s="59">
        <v>5330.0605275600001</v>
      </c>
      <c r="Y53" s="59">
        <v>5371.9537947700001</v>
      </c>
    </row>
    <row r="54" spans="1:25" s="60" customFormat="1" ht="15.75" x14ac:dyDescent="0.3">
      <c r="A54" s="58" t="s">
        <v>142</v>
      </c>
      <c r="B54" s="59">
        <v>5508.9846774899997</v>
      </c>
      <c r="C54" s="59">
        <v>5549.6305130000001</v>
      </c>
      <c r="D54" s="59">
        <v>5561.76899615</v>
      </c>
      <c r="E54" s="59">
        <v>5562.2081314099996</v>
      </c>
      <c r="F54" s="59">
        <v>5544.7019420800007</v>
      </c>
      <c r="G54" s="59">
        <v>5504.0697767800002</v>
      </c>
      <c r="H54" s="59">
        <v>5369.4637070200006</v>
      </c>
      <c r="I54" s="59">
        <v>5325.4324643199998</v>
      </c>
      <c r="J54" s="59">
        <v>5289.03968489</v>
      </c>
      <c r="K54" s="59">
        <v>5262.50123644</v>
      </c>
      <c r="L54" s="59">
        <v>5264.24109623</v>
      </c>
      <c r="M54" s="59">
        <v>5285.2291675300003</v>
      </c>
      <c r="N54" s="59">
        <v>5327.9256918400006</v>
      </c>
      <c r="O54" s="59">
        <v>5331.5572146000004</v>
      </c>
      <c r="P54" s="59">
        <v>5340.4250080500005</v>
      </c>
      <c r="Q54" s="59">
        <v>5355.3932703099999</v>
      </c>
      <c r="R54" s="59">
        <v>5335.2126446000002</v>
      </c>
      <c r="S54" s="59">
        <v>5309.1137654000004</v>
      </c>
      <c r="T54" s="59">
        <v>5293.5590997500003</v>
      </c>
      <c r="U54" s="59">
        <v>5262.1440758999997</v>
      </c>
      <c r="V54" s="59">
        <v>5203.8823007000001</v>
      </c>
      <c r="W54" s="59">
        <v>5246.8926191099999</v>
      </c>
      <c r="X54" s="59">
        <v>5301.4848388</v>
      </c>
      <c r="Y54" s="59">
        <v>5427.5195249099997</v>
      </c>
    </row>
    <row r="55" spans="1:25" s="60" customFormat="1" ht="15.75" x14ac:dyDescent="0.3">
      <c r="A55" s="58" t="s">
        <v>143</v>
      </c>
      <c r="B55" s="59">
        <v>5378.5559476500002</v>
      </c>
      <c r="C55" s="59">
        <v>5277.0979191500001</v>
      </c>
      <c r="D55" s="59">
        <v>5338.7076971100005</v>
      </c>
      <c r="E55" s="59">
        <v>5492.0616090000003</v>
      </c>
      <c r="F55" s="59">
        <v>5463.1135778400003</v>
      </c>
      <c r="G55" s="59">
        <v>5395.7092566299998</v>
      </c>
      <c r="H55" s="59">
        <v>5246.9720115800001</v>
      </c>
      <c r="I55" s="59">
        <v>5178.3362038699997</v>
      </c>
      <c r="J55" s="59">
        <v>5100.2222014199997</v>
      </c>
      <c r="K55" s="59">
        <v>5060.8858271999998</v>
      </c>
      <c r="L55" s="59">
        <v>5040.4199367399997</v>
      </c>
      <c r="M55" s="59">
        <v>5082.1146153099999</v>
      </c>
      <c r="N55" s="59">
        <v>5110.7205895699999</v>
      </c>
      <c r="O55" s="59">
        <v>5105.7129364499997</v>
      </c>
      <c r="P55" s="59">
        <v>5113.6835664800001</v>
      </c>
      <c r="Q55" s="59">
        <v>5118.5222715</v>
      </c>
      <c r="R55" s="59">
        <v>5114.4273093000002</v>
      </c>
      <c r="S55" s="59">
        <v>5114.1560778500007</v>
      </c>
      <c r="T55" s="59">
        <v>5101.1190179200003</v>
      </c>
      <c r="U55" s="59">
        <v>5090.9358504100001</v>
      </c>
      <c r="V55" s="59">
        <v>5057.66662249</v>
      </c>
      <c r="W55" s="59">
        <v>5095.9181849100005</v>
      </c>
      <c r="X55" s="59">
        <v>5105.97675893</v>
      </c>
      <c r="Y55" s="59">
        <v>5275.3635092000004</v>
      </c>
    </row>
    <row r="56" spans="1:25" s="60" customFormat="1" ht="15.75" x14ac:dyDescent="0.3">
      <c r="A56" s="58" t="s">
        <v>144</v>
      </c>
      <c r="B56" s="59">
        <v>5287.9009720000004</v>
      </c>
      <c r="C56" s="59">
        <v>5321.9046662999999</v>
      </c>
      <c r="D56" s="59">
        <v>5378.1766485400003</v>
      </c>
      <c r="E56" s="59">
        <v>5406.9070315099998</v>
      </c>
      <c r="F56" s="59">
        <v>5431.9743122099999</v>
      </c>
      <c r="G56" s="59">
        <v>5431.7516091200005</v>
      </c>
      <c r="H56" s="59">
        <v>5329.3960942600006</v>
      </c>
      <c r="I56" s="59">
        <v>5320.1788195999998</v>
      </c>
      <c r="J56" s="59">
        <v>5230.1168909900007</v>
      </c>
      <c r="K56" s="59">
        <v>5147.4599018200006</v>
      </c>
      <c r="L56" s="59">
        <v>5113.3989689299997</v>
      </c>
      <c r="M56" s="59">
        <v>5100.6284063500007</v>
      </c>
      <c r="N56" s="59">
        <v>5112.7749222600005</v>
      </c>
      <c r="O56" s="59">
        <v>5124.8224078700005</v>
      </c>
      <c r="P56" s="59">
        <v>5130.8226958100004</v>
      </c>
      <c r="Q56" s="59">
        <v>5153.0726670800004</v>
      </c>
      <c r="R56" s="59">
        <v>5146.45015539</v>
      </c>
      <c r="S56" s="59">
        <v>5125.1101785800001</v>
      </c>
      <c r="T56" s="59">
        <v>5114.8399484199999</v>
      </c>
      <c r="U56" s="59">
        <v>5113.8010685200006</v>
      </c>
      <c r="V56" s="59">
        <v>5099.3291215400004</v>
      </c>
      <c r="W56" s="59">
        <v>5069.18439184</v>
      </c>
      <c r="X56" s="59">
        <v>5096.0137969099997</v>
      </c>
      <c r="Y56" s="59">
        <v>5178.5301775300004</v>
      </c>
    </row>
    <row r="57" spans="1:25" s="60" customFormat="1" ht="15.75" x14ac:dyDescent="0.3">
      <c r="A57" s="58" t="s">
        <v>145</v>
      </c>
      <c r="B57" s="59">
        <v>5251.2991780800003</v>
      </c>
      <c r="C57" s="59">
        <v>5296.8284306200003</v>
      </c>
      <c r="D57" s="59">
        <v>5368.4358629899998</v>
      </c>
      <c r="E57" s="59">
        <v>5375.06544201</v>
      </c>
      <c r="F57" s="59">
        <v>5376.72091722</v>
      </c>
      <c r="G57" s="59">
        <v>5371.8086538200005</v>
      </c>
      <c r="H57" s="59">
        <v>5283.7803945800006</v>
      </c>
      <c r="I57" s="59">
        <v>5224.0359007900006</v>
      </c>
      <c r="J57" s="59">
        <v>5164.6360110900005</v>
      </c>
      <c r="K57" s="59">
        <v>5075.3887125900001</v>
      </c>
      <c r="L57" s="59">
        <v>5082.4652025200003</v>
      </c>
      <c r="M57" s="59">
        <v>5085.7421652499997</v>
      </c>
      <c r="N57" s="59">
        <v>5096.0499536900006</v>
      </c>
      <c r="O57" s="59">
        <v>5104.9542319600005</v>
      </c>
      <c r="P57" s="59">
        <v>5109.2480388399999</v>
      </c>
      <c r="Q57" s="59">
        <v>5112.5255339800005</v>
      </c>
      <c r="R57" s="59">
        <v>5105.21384459</v>
      </c>
      <c r="S57" s="59">
        <v>5093.5813963700002</v>
      </c>
      <c r="T57" s="59">
        <v>5094.5859051699999</v>
      </c>
      <c r="U57" s="59">
        <v>5088.5494753800003</v>
      </c>
      <c r="V57" s="59">
        <v>5083.3477255200005</v>
      </c>
      <c r="W57" s="59">
        <v>5069.4251866300001</v>
      </c>
      <c r="X57" s="59">
        <v>5087.38848048</v>
      </c>
      <c r="Y57" s="59">
        <v>5166.1336804900002</v>
      </c>
    </row>
    <row r="58" spans="1:25" s="60" customFormat="1" ht="15.75" x14ac:dyDescent="0.3">
      <c r="A58" s="58" t="s">
        <v>146</v>
      </c>
      <c r="B58" s="59">
        <v>5406.9099134000007</v>
      </c>
      <c r="C58" s="59">
        <v>5442.7189127900001</v>
      </c>
      <c r="D58" s="59">
        <v>5511.6020709300001</v>
      </c>
      <c r="E58" s="59">
        <v>5497.27321261</v>
      </c>
      <c r="F58" s="59">
        <v>5493.76539306</v>
      </c>
      <c r="G58" s="59">
        <v>5485.5929826199999</v>
      </c>
      <c r="H58" s="59">
        <v>5367.6189402</v>
      </c>
      <c r="I58" s="59">
        <v>5300.75092485</v>
      </c>
      <c r="J58" s="59">
        <v>5176.0394212400006</v>
      </c>
      <c r="K58" s="59">
        <v>5152.3617537999999</v>
      </c>
      <c r="L58" s="59">
        <v>5136.3121743900001</v>
      </c>
      <c r="M58" s="59">
        <v>5176.41013157</v>
      </c>
      <c r="N58" s="59">
        <v>5210.23262841</v>
      </c>
      <c r="O58" s="59">
        <v>5241.4936218299999</v>
      </c>
      <c r="P58" s="59">
        <v>5257.8939128900001</v>
      </c>
      <c r="Q58" s="59">
        <v>5277.0712256300003</v>
      </c>
      <c r="R58" s="59">
        <v>5240.5291288400003</v>
      </c>
      <c r="S58" s="59">
        <v>5219.2489853200004</v>
      </c>
      <c r="T58" s="59">
        <v>5229.0575849800007</v>
      </c>
      <c r="U58" s="59">
        <v>5154.5453402599996</v>
      </c>
      <c r="V58" s="59">
        <v>5114.8998572800001</v>
      </c>
      <c r="W58" s="59">
        <v>5123.4929961100006</v>
      </c>
      <c r="X58" s="59">
        <v>5193.8227362800008</v>
      </c>
      <c r="Y58" s="59">
        <v>5261.28466725</v>
      </c>
    </row>
    <row r="59" spans="1:25" s="60" customFormat="1" ht="15.75" x14ac:dyDescent="0.3">
      <c r="A59" s="58" t="s">
        <v>147</v>
      </c>
      <c r="B59" s="59">
        <v>5324.2424214500006</v>
      </c>
      <c r="C59" s="59">
        <v>5355.5787977199998</v>
      </c>
      <c r="D59" s="59">
        <v>5429.6028995100005</v>
      </c>
      <c r="E59" s="59">
        <v>5417.6210971199998</v>
      </c>
      <c r="F59" s="59">
        <v>5410.5741592699997</v>
      </c>
      <c r="G59" s="59">
        <v>5474.8222101400006</v>
      </c>
      <c r="H59" s="59">
        <v>5384.7728223900003</v>
      </c>
      <c r="I59" s="59">
        <v>5350.35228327</v>
      </c>
      <c r="J59" s="59">
        <v>5281.0325185399997</v>
      </c>
      <c r="K59" s="59">
        <v>5211.73507479</v>
      </c>
      <c r="L59" s="59">
        <v>5222.7614872000004</v>
      </c>
      <c r="M59" s="59">
        <v>5265.1340875000005</v>
      </c>
      <c r="N59" s="59">
        <v>5322.9541893599999</v>
      </c>
      <c r="O59" s="59">
        <v>5327.8716629700002</v>
      </c>
      <c r="P59" s="59">
        <v>5355.4340415900006</v>
      </c>
      <c r="Q59" s="59">
        <v>5392.1456458100001</v>
      </c>
      <c r="R59" s="59">
        <v>5358.0727054700001</v>
      </c>
      <c r="S59" s="59">
        <v>5337.2181394700001</v>
      </c>
      <c r="T59" s="59">
        <v>5312.0643891300006</v>
      </c>
      <c r="U59" s="59">
        <v>5277.6105371000003</v>
      </c>
      <c r="V59" s="59">
        <v>5261.40153629</v>
      </c>
      <c r="W59" s="59">
        <v>5245.2665909300003</v>
      </c>
      <c r="X59" s="59">
        <v>5293.7306468500001</v>
      </c>
      <c r="Y59" s="59">
        <v>5390.9830363999999</v>
      </c>
    </row>
    <row r="60" spans="1:25" s="60" customFormat="1" ht="15.75" x14ac:dyDescent="0.3">
      <c r="A60" s="58" t="s">
        <v>148</v>
      </c>
      <c r="B60" s="59">
        <v>5439.60036786</v>
      </c>
      <c r="C60" s="59">
        <v>5522.9579757900001</v>
      </c>
      <c r="D60" s="59">
        <v>5628.1135754000006</v>
      </c>
      <c r="E60" s="59">
        <v>5638.5423956699997</v>
      </c>
      <c r="F60" s="59">
        <v>5643.7718991000002</v>
      </c>
      <c r="G60" s="59">
        <v>5629.3766786200003</v>
      </c>
      <c r="H60" s="59">
        <v>5504.4407421100004</v>
      </c>
      <c r="I60" s="59">
        <v>5403.1362200000003</v>
      </c>
      <c r="J60" s="59">
        <v>5319.3628462899997</v>
      </c>
      <c r="K60" s="59">
        <v>5304.1926812700003</v>
      </c>
      <c r="L60" s="59">
        <v>5295.8758358300001</v>
      </c>
      <c r="M60" s="59">
        <v>5334.8504067100002</v>
      </c>
      <c r="N60" s="59">
        <v>5347.8508910500004</v>
      </c>
      <c r="O60" s="59">
        <v>5339.8336633500003</v>
      </c>
      <c r="P60" s="59">
        <v>5354.9177634799998</v>
      </c>
      <c r="Q60" s="59">
        <v>5367.52417384</v>
      </c>
      <c r="R60" s="59">
        <v>5353.6475941500003</v>
      </c>
      <c r="S60" s="59">
        <v>5345.6638413000001</v>
      </c>
      <c r="T60" s="59">
        <v>5343.5295948399998</v>
      </c>
      <c r="U60" s="59">
        <v>5341.4153793900005</v>
      </c>
      <c r="V60" s="59">
        <v>5337.2583550600002</v>
      </c>
      <c r="W60" s="59">
        <v>5295.2641813500004</v>
      </c>
      <c r="X60" s="59">
        <v>5312.2883124</v>
      </c>
      <c r="Y60" s="59">
        <v>5363.7742941100005</v>
      </c>
    </row>
    <row r="61" spans="1:25" s="60" customFormat="1" ht="15.75" x14ac:dyDescent="0.3">
      <c r="A61" s="58" t="s">
        <v>149</v>
      </c>
      <c r="B61" s="59">
        <v>5243.0892951799997</v>
      </c>
      <c r="C61" s="59">
        <v>5312.6002561200003</v>
      </c>
      <c r="D61" s="59">
        <v>5385.5104943000006</v>
      </c>
      <c r="E61" s="59">
        <v>5391.4379883700003</v>
      </c>
      <c r="F61" s="59">
        <v>5366.2611120399997</v>
      </c>
      <c r="G61" s="59">
        <v>5370.0713105900004</v>
      </c>
      <c r="H61" s="59">
        <v>5246.1910656</v>
      </c>
      <c r="I61" s="59">
        <v>5128.2401140700003</v>
      </c>
      <c r="J61" s="59">
        <v>5094.2501331100002</v>
      </c>
      <c r="K61" s="59">
        <v>5083.4705836399999</v>
      </c>
      <c r="L61" s="59">
        <v>5057.9643632099996</v>
      </c>
      <c r="M61" s="59">
        <v>5069.4951509100001</v>
      </c>
      <c r="N61" s="59">
        <v>5096.6284567100001</v>
      </c>
      <c r="O61" s="59">
        <v>5104.3398159099997</v>
      </c>
      <c r="P61" s="59">
        <v>5123.72154933</v>
      </c>
      <c r="Q61" s="59">
        <v>5121.3029773799999</v>
      </c>
      <c r="R61" s="59">
        <v>5076.8283253999998</v>
      </c>
      <c r="S61" s="59">
        <v>5089.9891662</v>
      </c>
      <c r="T61" s="59">
        <v>5091.1632634400003</v>
      </c>
      <c r="U61" s="59">
        <v>5083.9352672200002</v>
      </c>
      <c r="V61" s="59">
        <v>5108.3489117999998</v>
      </c>
      <c r="W61" s="59">
        <v>5084.4608917400001</v>
      </c>
      <c r="X61" s="59">
        <v>5107.5530279300001</v>
      </c>
      <c r="Y61" s="59">
        <v>5191.6665194200004</v>
      </c>
    </row>
    <row r="62" spans="1:25" s="60" customFormat="1" ht="15.75" x14ac:dyDescent="0.3">
      <c r="A62" s="58" t="s">
        <v>150</v>
      </c>
      <c r="B62" s="59">
        <v>5323.0318305600003</v>
      </c>
      <c r="C62" s="59">
        <v>5377.0593514700004</v>
      </c>
      <c r="D62" s="59">
        <v>5467.7522990800007</v>
      </c>
      <c r="E62" s="59">
        <v>5482.6247523600005</v>
      </c>
      <c r="F62" s="59">
        <v>5486.14291753</v>
      </c>
      <c r="G62" s="59">
        <v>5446.4414803700001</v>
      </c>
      <c r="H62" s="59">
        <v>5324.7103965200004</v>
      </c>
      <c r="I62" s="59">
        <v>5266.5985281800004</v>
      </c>
      <c r="J62" s="59">
        <v>5181.1924030500004</v>
      </c>
      <c r="K62" s="59">
        <v>5196.28103758</v>
      </c>
      <c r="L62" s="59">
        <v>5203.4292438800003</v>
      </c>
      <c r="M62" s="59">
        <v>5230.5386814499998</v>
      </c>
      <c r="N62" s="59">
        <v>5275.4057254300005</v>
      </c>
      <c r="O62" s="59">
        <v>5275.3178896899999</v>
      </c>
      <c r="P62" s="59">
        <v>5281.4137518799998</v>
      </c>
      <c r="Q62" s="59">
        <v>5261.5533058700003</v>
      </c>
      <c r="R62" s="59">
        <v>5248.2510442800003</v>
      </c>
      <c r="S62" s="59">
        <v>5225.8454142299997</v>
      </c>
      <c r="T62" s="59">
        <v>5216.8497238700002</v>
      </c>
      <c r="U62" s="59">
        <v>5214.7743054399998</v>
      </c>
      <c r="V62" s="59">
        <v>5214.9885146400002</v>
      </c>
      <c r="W62" s="59">
        <v>5174.0148466700002</v>
      </c>
      <c r="X62" s="59">
        <v>5229.95280181</v>
      </c>
      <c r="Y62" s="59">
        <v>5366.5879270799996</v>
      </c>
    </row>
    <row r="63" spans="1:25" s="60" customFormat="1" ht="15.75" x14ac:dyDescent="0.3">
      <c r="A63" s="58" t="s">
        <v>151</v>
      </c>
      <c r="B63" s="59">
        <v>5231.25651793</v>
      </c>
      <c r="C63" s="59">
        <v>5296.4254683100007</v>
      </c>
      <c r="D63" s="59">
        <v>5333.3106658899997</v>
      </c>
      <c r="E63" s="59">
        <v>5331.6580438000001</v>
      </c>
      <c r="F63" s="59">
        <v>5325.0618325900004</v>
      </c>
      <c r="G63" s="59">
        <v>5356.9875983500006</v>
      </c>
      <c r="H63" s="59">
        <v>5293.5391154400004</v>
      </c>
      <c r="I63" s="59">
        <v>5214.7705295400001</v>
      </c>
      <c r="J63" s="59">
        <v>5105.06534113</v>
      </c>
      <c r="K63" s="59">
        <v>5051.1322313500004</v>
      </c>
      <c r="L63" s="59">
        <v>5029.0161534400004</v>
      </c>
      <c r="M63" s="59">
        <v>5037.3733496700006</v>
      </c>
      <c r="N63" s="59">
        <v>5071.9823572499999</v>
      </c>
      <c r="O63" s="59">
        <v>5071.0217920100004</v>
      </c>
      <c r="P63" s="59">
        <v>5090.495715</v>
      </c>
      <c r="Q63" s="59">
        <v>5107.7000540500003</v>
      </c>
      <c r="R63" s="59">
        <v>5095.9983929999999</v>
      </c>
      <c r="S63" s="59">
        <v>5077.7280329100004</v>
      </c>
      <c r="T63" s="59">
        <v>5060.7945512700007</v>
      </c>
      <c r="U63" s="59">
        <v>5058.4148245400002</v>
      </c>
      <c r="V63" s="59">
        <v>5046.6918028</v>
      </c>
      <c r="W63" s="59">
        <v>5019.0213898600005</v>
      </c>
      <c r="X63" s="59">
        <v>5073.7941415400001</v>
      </c>
      <c r="Y63" s="59">
        <v>5145.9763441300001</v>
      </c>
    </row>
    <row r="64" spans="1:25" s="60" customFormat="1" ht="15.75" x14ac:dyDescent="0.3">
      <c r="A64" s="58" t="s">
        <v>152</v>
      </c>
      <c r="B64" s="59">
        <v>5341.8592723300007</v>
      </c>
      <c r="C64" s="59">
        <v>5441.6289862700005</v>
      </c>
      <c r="D64" s="59">
        <v>5473.2208078700005</v>
      </c>
      <c r="E64" s="59">
        <v>5499.9820488000005</v>
      </c>
      <c r="F64" s="59">
        <v>5523.3242340699999</v>
      </c>
      <c r="G64" s="59">
        <v>5521.0411434800008</v>
      </c>
      <c r="H64" s="59">
        <v>5480.2211547500001</v>
      </c>
      <c r="I64" s="59">
        <v>5449.0363770100003</v>
      </c>
      <c r="J64" s="59">
        <v>5381.8293739999999</v>
      </c>
      <c r="K64" s="59">
        <v>5329.9762883000003</v>
      </c>
      <c r="L64" s="59">
        <v>5329.3027819100007</v>
      </c>
      <c r="M64" s="59">
        <v>5359.4110592699999</v>
      </c>
      <c r="N64" s="59">
        <v>5370.4414843100003</v>
      </c>
      <c r="O64" s="59">
        <v>5379.1549305900007</v>
      </c>
      <c r="P64" s="59">
        <v>5397.5151637300005</v>
      </c>
      <c r="Q64" s="59">
        <v>5399.0324151900004</v>
      </c>
      <c r="R64" s="59">
        <v>5383.1524478600004</v>
      </c>
      <c r="S64" s="59">
        <v>5362.4013372600002</v>
      </c>
      <c r="T64" s="59">
        <v>5326.4193712400001</v>
      </c>
      <c r="U64" s="59">
        <v>5304.3558973400004</v>
      </c>
      <c r="V64" s="59">
        <v>5272.7639398400006</v>
      </c>
      <c r="W64" s="59">
        <v>5282.7438119400003</v>
      </c>
      <c r="X64" s="59">
        <v>5305.8871063400002</v>
      </c>
      <c r="Y64" s="59">
        <v>5387.3791618200003</v>
      </c>
    </row>
    <row r="65" spans="1:25" s="60" customFormat="1" ht="15.75" x14ac:dyDescent="0.3">
      <c r="A65" s="58" t="s">
        <v>153</v>
      </c>
      <c r="B65" s="59">
        <v>5283.1728055200001</v>
      </c>
      <c r="C65" s="59">
        <v>5369.36008339</v>
      </c>
      <c r="D65" s="59">
        <v>5453.7725251900001</v>
      </c>
      <c r="E65" s="59">
        <v>5422.7824455400005</v>
      </c>
      <c r="F65" s="59">
        <v>5461.64769024</v>
      </c>
      <c r="G65" s="59">
        <v>5473.0841267900005</v>
      </c>
      <c r="H65" s="59">
        <v>5447.7352230400002</v>
      </c>
      <c r="I65" s="59">
        <v>5283.8712387900005</v>
      </c>
      <c r="J65" s="59">
        <v>5189.3588962900003</v>
      </c>
      <c r="K65" s="59">
        <v>5156.6401316400006</v>
      </c>
      <c r="L65" s="59">
        <v>5144.2842864499999</v>
      </c>
      <c r="M65" s="59">
        <v>5154.0531006300007</v>
      </c>
      <c r="N65" s="59">
        <v>5171.7828102000003</v>
      </c>
      <c r="O65" s="59">
        <v>5194.9897040900005</v>
      </c>
      <c r="P65" s="59">
        <v>5189.97212193</v>
      </c>
      <c r="Q65" s="59">
        <v>5191.6824146600002</v>
      </c>
      <c r="R65" s="59">
        <v>5176.3239935199999</v>
      </c>
      <c r="S65" s="59">
        <v>5158.9933295500005</v>
      </c>
      <c r="T65" s="59">
        <v>5146.9637200899997</v>
      </c>
      <c r="U65" s="59">
        <v>5156.7627148900001</v>
      </c>
      <c r="V65" s="59">
        <v>5156.4563801700006</v>
      </c>
      <c r="W65" s="59">
        <v>5116.3697230100006</v>
      </c>
      <c r="X65" s="59">
        <v>5153.3307696600004</v>
      </c>
      <c r="Y65" s="59">
        <v>5215.9888159100001</v>
      </c>
    </row>
    <row r="66" spans="1:25" s="60" customFormat="1" ht="15.75" x14ac:dyDescent="0.3">
      <c r="A66" s="58" t="s">
        <v>154</v>
      </c>
      <c r="B66" s="59">
        <v>5326.8098658500003</v>
      </c>
      <c r="C66" s="59">
        <v>5364.4579034500002</v>
      </c>
      <c r="D66" s="59">
        <v>5442.7087117800002</v>
      </c>
      <c r="E66" s="59">
        <v>5454.4768039299997</v>
      </c>
      <c r="F66" s="59">
        <v>5459.5055378800007</v>
      </c>
      <c r="G66" s="59">
        <v>5437.5485485700001</v>
      </c>
      <c r="H66" s="59">
        <v>5349.3767103400005</v>
      </c>
      <c r="I66" s="59">
        <v>5314.0510759600002</v>
      </c>
      <c r="J66" s="59">
        <v>5253.3226869800001</v>
      </c>
      <c r="K66" s="59">
        <v>5172.9442600000002</v>
      </c>
      <c r="L66" s="59">
        <v>5153.6398043500003</v>
      </c>
      <c r="M66" s="59">
        <v>5192.3397988200004</v>
      </c>
      <c r="N66" s="59">
        <v>5235.7644926800003</v>
      </c>
      <c r="O66" s="59">
        <v>5256.6199898499999</v>
      </c>
      <c r="P66" s="59">
        <v>5271.8008135800001</v>
      </c>
      <c r="Q66" s="59">
        <v>5286.2064659799998</v>
      </c>
      <c r="R66" s="59">
        <v>5262.7303749500006</v>
      </c>
      <c r="S66" s="59">
        <v>5258.6136520500004</v>
      </c>
      <c r="T66" s="59">
        <v>5249.0245920100006</v>
      </c>
      <c r="U66" s="59">
        <v>5246.9687711200004</v>
      </c>
      <c r="V66" s="59">
        <v>5257.4592605100006</v>
      </c>
      <c r="W66" s="59">
        <v>5209.7436339400001</v>
      </c>
      <c r="X66" s="59">
        <v>5258.4831919300004</v>
      </c>
      <c r="Y66" s="59">
        <v>5353.6948968699999</v>
      </c>
    </row>
    <row r="67" spans="1:25" s="60" customFormat="1" ht="15.75" x14ac:dyDescent="0.3">
      <c r="A67" s="58" t="s">
        <v>155</v>
      </c>
      <c r="B67" s="59">
        <v>5375.47708513</v>
      </c>
      <c r="C67" s="59">
        <v>5490.9092852600006</v>
      </c>
      <c r="D67" s="59">
        <v>5591.1148603900001</v>
      </c>
      <c r="E67" s="59">
        <v>5613.6003869800006</v>
      </c>
      <c r="F67" s="59">
        <v>5599.5738084300001</v>
      </c>
      <c r="G67" s="59">
        <v>5559.2480177300004</v>
      </c>
      <c r="H67" s="59">
        <v>5410.1830402800006</v>
      </c>
      <c r="I67" s="59">
        <v>5327.5730854700005</v>
      </c>
      <c r="J67" s="59">
        <v>5238.8851256899998</v>
      </c>
      <c r="K67" s="59">
        <v>5230.2376536499996</v>
      </c>
      <c r="L67" s="59">
        <v>5261.3131797200003</v>
      </c>
      <c r="M67" s="59">
        <v>5270.4280235200004</v>
      </c>
      <c r="N67" s="59">
        <v>5328.0223051600005</v>
      </c>
      <c r="O67" s="59">
        <v>5292.5120406400001</v>
      </c>
      <c r="P67" s="59">
        <v>5339.3053147700002</v>
      </c>
      <c r="Q67" s="59">
        <v>5372.3549167800002</v>
      </c>
      <c r="R67" s="59">
        <v>5360.0771120099998</v>
      </c>
      <c r="S67" s="59">
        <v>5339.3725625500001</v>
      </c>
      <c r="T67" s="59">
        <v>5356.99929041</v>
      </c>
      <c r="U67" s="59">
        <v>5340.1488284000006</v>
      </c>
      <c r="V67" s="59">
        <v>5320.95361882</v>
      </c>
      <c r="W67" s="59">
        <v>5345.4171570199996</v>
      </c>
      <c r="X67" s="59">
        <v>5392.3552779300007</v>
      </c>
      <c r="Y67" s="59">
        <v>5506.5374206200004</v>
      </c>
    </row>
    <row r="68" spans="1:25" s="60" customFormat="1" ht="15.75" x14ac:dyDescent="0.3">
      <c r="A68" s="58" t="s">
        <v>156</v>
      </c>
      <c r="B68" s="59">
        <v>5534.0128336300004</v>
      </c>
      <c r="C68" s="59">
        <v>5609.7165222399999</v>
      </c>
      <c r="D68" s="59">
        <v>5628.7512372500005</v>
      </c>
      <c r="E68" s="59">
        <v>5603.5209095</v>
      </c>
      <c r="F68" s="59">
        <v>5612.8002299500004</v>
      </c>
      <c r="G68" s="59">
        <v>5612.10876035</v>
      </c>
      <c r="H68" s="59">
        <v>5427.4732694100003</v>
      </c>
      <c r="I68" s="59">
        <v>5549.2175877400005</v>
      </c>
      <c r="J68" s="59">
        <v>5533.4614799400006</v>
      </c>
      <c r="K68" s="59">
        <v>5433.4776367900004</v>
      </c>
      <c r="L68" s="59">
        <v>5435.7051658800001</v>
      </c>
      <c r="M68" s="59">
        <v>5518.8079721000004</v>
      </c>
      <c r="N68" s="59">
        <v>5360.1673873500004</v>
      </c>
      <c r="O68" s="59">
        <v>5355.2197298400006</v>
      </c>
      <c r="P68" s="59">
        <v>5356.2938998999998</v>
      </c>
      <c r="Q68" s="59">
        <v>5356.1961658199998</v>
      </c>
      <c r="R68" s="59">
        <v>5339.95314048</v>
      </c>
      <c r="S68" s="59">
        <v>5316.4106150000007</v>
      </c>
      <c r="T68" s="59">
        <v>5333.8824606899998</v>
      </c>
      <c r="U68" s="59">
        <v>5300.60390431</v>
      </c>
      <c r="V68" s="59">
        <v>5255.8782173899999</v>
      </c>
      <c r="W68" s="59">
        <v>5281.8150045299999</v>
      </c>
      <c r="X68" s="59">
        <v>5344.7339534399998</v>
      </c>
      <c r="Y68" s="59">
        <v>5426.4080064400005</v>
      </c>
    </row>
    <row r="69" spans="1:25" s="60" customFormat="1" ht="15.75" x14ac:dyDescent="0.3">
      <c r="A69" s="58" t="s">
        <v>157</v>
      </c>
      <c r="B69" s="59">
        <v>5443.3243375000002</v>
      </c>
      <c r="C69" s="59">
        <v>5562.77869422</v>
      </c>
      <c r="D69" s="59">
        <v>5632.3412031500002</v>
      </c>
      <c r="E69" s="59">
        <v>5602.9445878000006</v>
      </c>
      <c r="F69" s="59">
        <v>5592.2712255200004</v>
      </c>
      <c r="G69" s="59">
        <v>5502.3626310400005</v>
      </c>
      <c r="H69" s="59">
        <v>5374.8034290800006</v>
      </c>
      <c r="I69" s="59">
        <v>5242.7760798400004</v>
      </c>
      <c r="J69" s="59">
        <v>5183.35511451</v>
      </c>
      <c r="K69" s="59">
        <v>5122.2659099600005</v>
      </c>
      <c r="L69" s="59">
        <v>5087.2302476599998</v>
      </c>
      <c r="M69" s="59">
        <v>5098.6874398300006</v>
      </c>
      <c r="N69" s="59">
        <v>5139.7523742100002</v>
      </c>
      <c r="O69" s="59">
        <v>5181.5471430899997</v>
      </c>
      <c r="P69" s="59">
        <v>5196.7742042700002</v>
      </c>
      <c r="Q69" s="59">
        <v>5206.67818764</v>
      </c>
      <c r="R69" s="59">
        <v>5180.8751187400003</v>
      </c>
      <c r="S69" s="59">
        <v>5167.6205614299997</v>
      </c>
      <c r="T69" s="59">
        <v>5151.4097055700004</v>
      </c>
      <c r="U69" s="59">
        <v>5150.6842909200004</v>
      </c>
      <c r="V69" s="59">
        <v>5149.1386920300001</v>
      </c>
      <c r="W69" s="59">
        <v>5130.3310900500001</v>
      </c>
      <c r="X69" s="59">
        <v>5161.7036000600001</v>
      </c>
      <c r="Y69" s="59">
        <v>5316.3327981900002</v>
      </c>
    </row>
    <row r="70" spans="1:25" s="60" customFormat="1" ht="15.75" x14ac:dyDescent="0.3">
      <c r="A70" s="58" t="s">
        <v>158</v>
      </c>
      <c r="B70" s="59">
        <v>5292.0977889599999</v>
      </c>
      <c r="C70" s="59">
        <v>5378.7724768500002</v>
      </c>
      <c r="D70" s="59">
        <v>5462.1577778299998</v>
      </c>
      <c r="E70" s="59">
        <v>5459.56729593</v>
      </c>
      <c r="F70" s="59">
        <v>5454.2961313400001</v>
      </c>
      <c r="G70" s="59">
        <v>5454.5289054000004</v>
      </c>
      <c r="H70" s="59">
        <v>5409.0077866900001</v>
      </c>
      <c r="I70" s="59">
        <v>5353.8665285300003</v>
      </c>
      <c r="J70" s="59">
        <v>5246.9922429300004</v>
      </c>
      <c r="K70" s="59">
        <v>5167.1666419800003</v>
      </c>
      <c r="L70" s="59">
        <v>5156.0394057399999</v>
      </c>
      <c r="M70" s="59">
        <v>5181.7252528099998</v>
      </c>
      <c r="N70" s="59">
        <v>5245.1806444900003</v>
      </c>
      <c r="O70" s="59">
        <v>5287.3636587700003</v>
      </c>
      <c r="P70" s="59">
        <v>5293.9721003499999</v>
      </c>
      <c r="Q70" s="59">
        <v>5306.39619339</v>
      </c>
      <c r="R70" s="59">
        <v>5282.2077007799999</v>
      </c>
      <c r="S70" s="59">
        <v>5265.3951762699999</v>
      </c>
      <c r="T70" s="59">
        <v>5286.0943133600003</v>
      </c>
      <c r="U70" s="59">
        <v>5303.2073339600001</v>
      </c>
      <c r="V70" s="59">
        <v>5302.5280854000002</v>
      </c>
      <c r="W70" s="59">
        <v>5268.3626399700006</v>
      </c>
      <c r="X70" s="59">
        <v>5300.2763126099999</v>
      </c>
      <c r="Y70" s="59">
        <v>5383.3463662499998</v>
      </c>
    </row>
    <row r="71" spans="1:25" s="60" customFormat="1" ht="15.75" x14ac:dyDescent="0.3">
      <c r="A71" s="58" t="s">
        <v>159</v>
      </c>
      <c r="B71" s="59">
        <v>5382.3429885799997</v>
      </c>
      <c r="C71" s="59">
        <v>5457.1554383600005</v>
      </c>
      <c r="D71" s="59">
        <v>5498.2121834</v>
      </c>
      <c r="E71" s="59">
        <v>5571.7339511299997</v>
      </c>
      <c r="F71" s="59">
        <v>5574.4721530699999</v>
      </c>
      <c r="G71" s="59">
        <v>5466.7195717000004</v>
      </c>
      <c r="H71" s="59">
        <v>5405.2602647900003</v>
      </c>
      <c r="I71" s="59">
        <v>5377.3739249099999</v>
      </c>
      <c r="J71" s="59">
        <v>5348.4057846100004</v>
      </c>
      <c r="K71" s="59">
        <v>5262.2972389900006</v>
      </c>
      <c r="L71" s="59">
        <v>5174.9986777699996</v>
      </c>
      <c r="M71" s="59">
        <v>5198.9496381899999</v>
      </c>
      <c r="N71" s="59">
        <v>5206.4098923800002</v>
      </c>
      <c r="O71" s="59">
        <v>5220.20389952</v>
      </c>
      <c r="P71" s="59">
        <v>5229.3563466699998</v>
      </c>
      <c r="Q71" s="59">
        <v>5237.1538425300005</v>
      </c>
      <c r="R71" s="59">
        <v>5220.9998517100003</v>
      </c>
      <c r="S71" s="59">
        <v>5215.7411684400004</v>
      </c>
      <c r="T71" s="59">
        <v>5208.1719985199998</v>
      </c>
      <c r="U71" s="59">
        <v>5213.8863565199999</v>
      </c>
      <c r="V71" s="59">
        <v>5229.0588596500002</v>
      </c>
      <c r="W71" s="59">
        <v>5194.7136834299999</v>
      </c>
      <c r="X71" s="59">
        <v>5223.1854682499998</v>
      </c>
      <c r="Y71" s="59">
        <v>5376.1022243900006</v>
      </c>
    </row>
    <row r="72" spans="1:25" s="60" customFormat="1" ht="15.75" x14ac:dyDescent="0.3">
      <c r="A72" s="58" t="s">
        <v>160</v>
      </c>
      <c r="B72" s="59">
        <v>5493.4012221100002</v>
      </c>
      <c r="C72" s="59">
        <v>5571.1982074900006</v>
      </c>
      <c r="D72" s="59">
        <v>5608.6823580700002</v>
      </c>
      <c r="E72" s="59">
        <v>5589.4060917100005</v>
      </c>
      <c r="F72" s="59">
        <v>5583.72922096</v>
      </c>
      <c r="G72" s="59">
        <v>5588.3362115800001</v>
      </c>
      <c r="H72" s="59">
        <v>5464.92669415</v>
      </c>
      <c r="I72" s="59">
        <v>5262.7702879500002</v>
      </c>
      <c r="J72" s="59">
        <v>5170.6656366699999</v>
      </c>
      <c r="K72" s="59">
        <v>5127.0904488699998</v>
      </c>
      <c r="L72" s="59">
        <v>5102.7360753900002</v>
      </c>
      <c r="M72" s="59">
        <v>5126.45480537</v>
      </c>
      <c r="N72" s="59">
        <v>5164.3774641800001</v>
      </c>
      <c r="O72" s="59">
        <v>5160.4856131899996</v>
      </c>
      <c r="P72" s="59">
        <v>5169.8506898699998</v>
      </c>
      <c r="Q72" s="59">
        <v>5166.0382901600005</v>
      </c>
      <c r="R72" s="59">
        <v>5148.6583849100007</v>
      </c>
      <c r="S72" s="59">
        <v>5141.0279448300007</v>
      </c>
      <c r="T72" s="59">
        <v>5137.2024636400001</v>
      </c>
      <c r="U72" s="59">
        <v>5117.0063189299999</v>
      </c>
      <c r="V72" s="59">
        <v>5131.5673214500002</v>
      </c>
      <c r="W72" s="59">
        <v>5101.5658592700001</v>
      </c>
      <c r="X72" s="59">
        <v>5156.5736045700005</v>
      </c>
      <c r="Y72" s="59">
        <v>5247.9574942199997</v>
      </c>
    </row>
    <row r="73" spans="1:25" s="60" customFormat="1" ht="15.75" x14ac:dyDescent="0.3">
      <c r="A73" s="58" t="s">
        <v>161</v>
      </c>
      <c r="B73" s="59">
        <v>5299.1229699699998</v>
      </c>
      <c r="C73" s="59">
        <v>5351.0817864800001</v>
      </c>
      <c r="D73" s="59">
        <v>5434.4922367500003</v>
      </c>
      <c r="E73" s="59">
        <v>5410.1612906999999</v>
      </c>
      <c r="F73" s="59">
        <v>5411.4342633300002</v>
      </c>
      <c r="G73" s="59">
        <v>5410.3854091100002</v>
      </c>
      <c r="H73" s="59">
        <v>5329.9584029300004</v>
      </c>
      <c r="I73" s="59">
        <v>5203.77420454</v>
      </c>
      <c r="J73" s="59">
        <v>5120.7487506500001</v>
      </c>
      <c r="K73" s="59">
        <v>5061.8243030499998</v>
      </c>
      <c r="L73" s="59">
        <v>5041.40503971</v>
      </c>
      <c r="M73" s="59">
        <v>5038.3156279200002</v>
      </c>
      <c r="N73" s="59">
        <v>5059.0839434099998</v>
      </c>
      <c r="O73" s="59">
        <v>5055.0094542100005</v>
      </c>
      <c r="P73" s="59">
        <v>5055.89964538</v>
      </c>
      <c r="Q73" s="59">
        <v>5053.04402321</v>
      </c>
      <c r="R73" s="59">
        <v>5040.8700197400003</v>
      </c>
      <c r="S73" s="59">
        <v>5052.1054997500005</v>
      </c>
      <c r="T73" s="59">
        <v>5115.8767055500002</v>
      </c>
      <c r="U73" s="59">
        <v>5058.5299971000004</v>
      </c>
      <c r="V73" s="59">
        <v>5042.2324483600005</v>
      </c>
      <c r="W73" s="59">
        <v>5001.41558609</v>
      </c>
      <c r="X73" s="59">
        <v>5041.9877257799999</v>
      </c>
      <c r="Y73" s="59">
        <v>5135.8767529300003</v>
      </c>
    </row>
    <row r="74" spans="1:25" s="60" customFormat="1" ht="15.75" x14ac:dyDescent="0.3">
      <c r="A74" s="58" t="s">
        <v>162</v>
      </c>
      <c r="B74" s="59">
        <v>5224.7827425100004</v>
      </c>
      <c r="C74" s="59">
        <v>5306.2290018900003</v>
      </c>
      <c r="D74" s="59">
        <v>5387.2558430999998</v>
      </c>
      <c r="E74" s="59">
        <v>5410.5222752999998</v>
      </c>
      <c r="F74" s="59">
        <v>5411.2457761200003</v>
      </c>
      <c r="G74" s="59">
        <v>5382.5744431800003</v>
      </c>
      <c r="H74" s="59">
        <v>5277.6404443199999</v>
      </c>
      <c r="I74" s="59">
        <v>5141.8271892800003</v>
      </c>
      <c r="J74" s="59">
        <v>5070.0882474700002</v>
      </c>
      <c r="K74" s="59">
        <v>5011.5216725299997</v>
      </c>
      <c r="L74" s="59">
        <v>5018.8443007000005</v>
      </c>
      <c r="M74" s="59">
        <v>5040.2030093900003</v>
      </c>
      <c r="N74" s="59">
        <v>5087.5206484299997</v>
      </c>
      <c r="O74" s="59">
        <v>5084.17439294</v>
      </c>
      <c r="P74" s="59">
        <v>5066.1226080699998</v>
      </c>
      <c r="Q74" s="59">
        <v>5072.2177746400002</v>
      </c>
      <c r="R74" s="59">
        <v>5041.4663700000001</v>
      </c>
      <c r="S74" s="59">
        <v>5036.5228403700003</v>
      </c>
      <c r="T74" s="59">
        <v>5035.1965010700005</v>
      </c>
      <c r="U74" s="59">
        <v>5067.6424174700005</v>
      </c>
      <c r="V74" s="59">
        <v>5068.2253430600003</v>
      </c>
      <c r="W74" s="59">
        <v>5049.3674772600007</v>
      </c>
      <c r="X74" s="59">
        <v>5073.8055110799996</v>
      </c>
      <c r="Y74" s="59">
        <v>5185.5583095100001</v>
      </c>
    </row>
    <row r="75" spans="1:25" s="60" customFormat="1" ht="15.75" x14ac:dyDescent="0.3">
      <c r="A75" s="58" t="s">
        <v>163</v>
      </c>
      <c r="B75" s="59">
        <v>5314.5108021599999</v>
      </c>
      <c r="C75" s="59">
        <v>5372.0116818700008</v>
      </c>
      <c r="D75" s="59">
        <v>5427.2689176599997</v>
      </c>
      <c r="E75" s="59">
        <v>5433.7858461100004</v>
      </c>
      <c r="F75" s="59">
        <v>5418.13044765</v>
      </c>
      <c r="G75" s="59">
        <v>5421.1075381000001</v>
      </c>
      <c r="H75" s="59">
        <v>5365.9306419700006</v>
      </c>
      <c r="I75" s="59">
        <v>5264.5190643599999</v>
      </c>
      <c r="J75" s="59">
        <v>5165.2818022900001</v>
      </c>
      <c r="K75" s="59">
        <v>5111.4280540199998</v>
      </c>
      <c r="L75" s="59">
        <v>5097.4066395700002</v>
      </c>
      <c r="M75" s="59">
        <v>5086.6607606100006</v>
      </c>
      <c r="N75" s="59">
        <v>5109.3148325700004</v>
      </c>
      <c r="O75" s="59">
        <v>5122.3030582199999</v>
      </c>
      <c r="P75" s="59">
        <v>5132.2731032400006</v>
      </c>
      <c r="Q75" s="59">
        <v>5131.8489309500001</v>
      </c>
      <c r="R75" s="59">
        <v>5117.9959084399998</v>
      </c>
      <c r="S75" s="59">
        <v>5100.3749780500002</v>
      </c>
      <c r="T75" s="59">
        <v>5100.2618847900003</v>
      </c>
      <c r="U75" s="59">
        <v>5109.0262509800004</v>
      </c>
      <c r="V75" s="59">
        <v>5132.4034602400006</v>
      </c>
      <c r="W75" s="59">
        <v>5111.3743431800003</v>
      </c>
      <c r="X75" s="59">
        <v>5131.7164395300006</v>
      </c>
      <c r="Y75" s="59">
        <v>5258.2250311600001</v>
      </c>
    </row>
    <row r="76" spans="1:25" s="60" customFormat="1" ht="15.75" x14ac:dyDescent="0.3">
      <c r="A76" s="58" t="s">
        <v>164</v>
      </c>
      <c r="B76" s="59">
        <v>5302.7326793900002</v>
      </c>
      <c r="C76" s="59">
        <v>5354.13764919</v>
      </c>
      <c r="D76" s="59">
        <v>5438.6092003800004</v>
      </c>
      <c r="E76" s="59">
        <v>5464.4093265800002</v>
      </c>
      <c r="F76" s="59">
        <v>5502.95494383</v>
      </c>
      <c r="G76" s="59">
        <v>5533.3862197799999</v>
      </c>
      <c r="H76" s="59">
        <v>5435.6398301500003</v>
      </c>
      <c r="I76" s="59">
        <v>5322.1145139800001</v>
      </c>
      <c r="J76" s="59">
        <v>5239.9631407400002</v>
      </c>
      <c r="K76" s="59">
        <v>5167.3393867600007</v>
      </c>
      <c r="L76" s="59">
        <v>5134.6035131400004</v>
      </c>
      <c r="M76" s="59">
        <v>5100.3487309800003</v>
      </c>
      <c r="N76" s="59">
        <v>5151.3437175700001</v>
      </c>
      <c r="O76" s="59">
        <v>5133.4755900199998</v>
      </c>
      <c r="P76" s="59">
        <v>5140.5176593300002</v>
      </c>
      <c r="Q76" s="59">
        <v>5146.4060323100002</v>
      </c>
      <c r="R76" s="59">
        <v>5135.5697806099997</v>
      </c>
      <c r="S76" s="59">
        <v>5122.5052998900001</v>
      </c>
      <c r="T76" s="59">
        <v>5121.14565167</v>
      </c>
      <c r="U76" s="59">
        <v>5128.09475896</v>
      </c>
      <c r="V76" s="59">
        <v>5154.1201957000003</v>
      </c>
      <c r="W76" s="59">
        <v>5121.4251944600001</v>
      </c>
      <c r="X76" s="59">
        <v>5164.5349013800005</v>
      </c>
      <c r="Y76" s="59">
        <v>5250.8445811199999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5544.5679550000004</v>
      </c>
      <c r="C80" s="57">
        <v>5625.0553245700003</v>
      </c>
      <c r="D80" s="57">
        <v>5670.4283729899998</v>
      </c>
      <c r="E80" s="57">
        <v>5705.6192773100001</v>
      </c>
      <c r="F80" s="57">
        <v>5704.9967667300007</v>
      </c>
      <c r="G80" s="57">
        <v>5690.4884792499997</v>
      </c>
      <c r="H80" s="57">
        <v>5557.4701729300004</v>
      </c>
      <c r="I80" s="57">
        <v>5476.7448025000003</v>
      </c>
      <c r="J80" s="57">
        <v>5422.4190597400002</v>
      </c>
      <c r="K80" s="57">
        <v>5428.8102214099999</v>
      </c>
      <c r="L80" s="57">
        <v>5425.81316341</v>
      </c>
      <c r="M80" s="57">
        <v>5449.9230976700001</v>
      </c>
      <c r="N80" s="57">
        <v>5470.2484022999997</v>
      </c>
      <c r="O80" s="57">
        <v>5466.8598875900007</v>
      </c>
      <c r="P80" s="57">
        <v>5484.5132069199999</v>
      </c>
      <c r="Q80" s="57">
        <v>5493.4293311300007</v>
      </c>
      <c r="R80" s="57">
        <v>5480.1484889500007</v>
      </c>
      <c r="S80" s="57">
        <v>5459.2194968900003</v>
      </c>
      <c r="T80" s="57">
        <v>5441.9716149200003</v>
      </c>
      <c r="U80" s="57">
        <v>5429.6055006200004</v>
      </c>
      <c r="V80" s="57">
        <v>5441.4654897999999</v>
      </c>
      <c r="W80" s="57">
        <v>5389.2683874900004</v>
      </c>
      <c r="X80" s="57">
        <v>5438.8904303100007</v>
      </c>
      <c r="Y80" s="57">
        <v>5476.9219879100001</v>
      </c>
    </row>
    <row r="81" spans="1:25" s="60" customFormat="1" ht="15.75" x14ac:dyDescent="0.3">
      <c r="A81" s="58" t="s">
        <v>136</v>
      </c>
      <c r="B81" s="59">
        <v>5569.8373350900001</v>
      </c>
      <c r="C81" s="59">
        <v>5598.8574078300007</v>
      </c>
      <c r="D81" s="59">
        <v>5643.3174004600005</v>
      </c>
      <c r="E81" s="59">
        <v>5649.6701087900001</v>
      </c>
      <c r="F81" s="59">
        <v>5632.2505967300003</v>
      </c>
      <c r="G81" s="59">
        <v>5608.0729088000007</v>
      </c>
      <c r="H81" s="59">
        <v>5447.9691442800004</v>
      </c>
      <c r="I81" s="59">
        <v>5486.8723523799999</v>
      </c>
      <c r="J81" s="59">
        <v>5464.1425967000005</v>
      </c>
      <c r="K81" s="59">
        <v>5429.5557596500003</v>
      </c>
      <c r="L81" s="59">
        <v>5420.0233660600006</v>
      </c>
      <c r="M81" s="59">
        <v>5441.3231032800004</v>
      </c>
      <c r="N81" s="59">
        <v>5478.7297273800004</v>
      </c>
      <c r="O81" s="59">
        <v>5475.6846767699999</v>
      </c>
      <c r="P81" s="59">
        <v>5478.7020000800003</v>
      </c>
      <c r="Q81" s="59">
        <v>5492.5591666300006</v>
      </c>
      <c r="R81" s="59">
        <v>5477.3449013700001</v>
      </c>
      <c r="S81" s="59">
        <v>5465.5326924999999</v>
      </c>
      <c r="T81" s="59">
        <v>5449.4146327400003</v>
      </c>
      <c r="U81" s="59">
        <v>5395.7297160199996</v>
      </c>
      <c r="V81" s="59">
        <v>5367.0189402699998</v>
      </c>
      <c r="W81" s="59">
        <v>5376.7765180000006</v>
      </c>
      <c r="X81" s="59">
        <v>5417.9934019900002</v>
      </c>
      <c r="Y81" s="59">
        <v>5460.8547185400002</v>
      </c>
    </row>
    <row r="82" spans="1:25" s="60" customFormat="1" ht="15.75" x14ac:dyDescent="0.3">
      <c r="A82" s="58" t="s">
        <v>137</v>
      </c>
      <c r="B82" s="59">
        <v>5505.8637334100003</v>
      </c>
      <c r="C82" s="59">
        <v>5541.46830434</v>
      </c>
      <c r="D82" s="59">
        <v>5643.0830909699998</v>
      </c>
      <c r="E82" s="59">
        <v>5711.92643383</v>
      </c>
      <c r="F82" s="59">
        <v>5665.8747135900003</v>
      </c>
      <c r="G82" s="59">
        <v>5674.3399390200002</v>
      </c>
      <c r="H82" s="59">
        <v>5586.3004835600004</v>
      </c>
      <c r="I82" s="59">
        <v>5481.8473303999999</v>
      </c>
      <c r="J82" s="59">
        <v>5380.5963418400006</v>
      </c>
      <c r="K82" s="59">
        <v>5324.3243860399998</v>
      </c>
      <c r="L82" s="59">
        <v>5314.3630254199998</v>
      </c>
      <c r="M82" s="59">
        <v>5325.8445145799997</v>
      </c>
      <c r="N82" s="59">
        <v>5344.8455109799997</v>
      </c>
      <c r="O82" s="59">
        <v>5349.2317640000001</v>
      </c>
      <c r="P82" s="59">
        <v>5364.2061606900006</v>
      </c>
      <c r="Q82" s="59">
        <v>5392.6750931100005</v>
      </c>
      <c r="R82" s="59">
        <v>5384.5270234</v>
      </c>
      <c r="S82" s="59">
        <v>5367.7099131699997</v>
      </c>
      <c r="T82" s="59">
        <v>5355.8473934100002</v>
      </c>
      <c r="U82" s="59">
        <v>5344.2538671900002</v>
      </c>
      <c r="V82" s="59">
        <v>5329.8295673700004</v>
      </c>
      <c r="W82" s="59">
        <v>5302.1295926500006</v>
      </c>
      <c r="X82" s="59">
        <v>5337.4107360500002</v>
      </c>
      <c r="Y82" s="59">
        <v>5420.50495348</v>
      </c>
    </row>
    <row r="83" spans="1:25" s="60" customFormat="1" ht="15.75" x14ac:dyDescent="0.3">
      <c r="A83" s="58" t="s">
        <v>138</v>
      </c>
      <c r="B83" s="59">
        <v>5524.3782155500003</v>
      </c>
      <c r="C83" s="59">
        <v>5601.8082936600003</v>
      </c>
      <c r="D83" s="59">
        <v>5690.4429564100001</v>
      </c>
      <c r="E83" s="59">
        <v>5714.6249753400007</v>
      </c>
      <c r="F83" s="59">
        <v>5729.41763274</v>
      </c>
      <c r="G83" s="59">
        <v>5706.8601023299998</v>
      </c>
      <c r="H83" s="59">
        <v>5592.9330066600005</v>
      </c>
      <c r="I83" s="59">
        <v>5496.9829765000004</v>
      </c>
      <c r="J83" s="59">
        <v>5390.7610104900004</v>
      </c>
      <c r="K83" s="59">
        <v>5352.9956694700004</v>
      </c>
      <c r="L83" s="59">
        <v>5334.6664294800003</v>
      </c>
      <c r="M83" s="59">
        <v>5346.1758704200001</v>
      </c>
      <c r="N83" s="59">
        <v>5390.4805010300006</v>
      </c>
      <c r="O83" s="59">
        <v>5399.7379799200007</v>
      </c>
      <c r="P83" s="59">
        <v>5400.1501098799999</v>
      </c>
      <c r="Q83" s="59">
        <v>5420.6751163700001</v>
      </c>
      <c r="R83" s="59">
        <v>5412.6670688900003</v>
      </c>
      <c r="S83" s="59">
        <v>5392.85503427</v>
      </c>
      <c r="T83" s="59">
        <v>5385.7335445999997</v>
      </c>
      <c r="U83" s="59">
        <v>5319.8436132500001</v>
      </c>
      <c r="V83" s="59">
        <v>5280.6943882400001</v>
      </c>
      <c r="W83" s="59">
        <v>5293.5225503700003</v>
      </c>
      <c r="X83" s="59">
        <v>5364.7377760600002</v>
      </c>
      <c r="Y83" s="59">
        <v>5439.6344432799997</v>
      </c>
    </row>
    <row r="84" spans="1:25" s="60" customFormat="1" ht="15.75" x14ac:dyDescent="0.3">
      <c r="A84" s="58" t="s">
        <v>139</v>
      </c>
      <c r="B84" s="59">
        <v>5496.2707305800004</v>
      </c>
      <c r="C84" s="59">
        <v>5534.80486638</v>
      </c>
      <c r="D84" s="59">
        <v>5584.4455560900005</v>
      </c>
      <c r="E84" s="59">
        <v>5567.5585990899999</v>
      </c>
      <c r="F84" s="59">
        <v>5558.9916602600006</v>
      </c>
      <c r="G84" s="59">
        <v>5550.7116679999999</v>
      </c>
      <c r="H84" s="59">
        <v>5516.2776398799997</v>
      </c>
      <c r="I84" s="59">
        <v>5455.0769959600002</v>
      </c>
      <c r="J84" s="59">
        <v>5487.8180731600005</v>
      </c>
      <c r="K84" s="59">
        <v>5380.0731776700004</v>
      </c>
      <c r="L84" s="59">
        <v>5364.6244476299998</v>
      </c>
      <c r="M84" s="59">
        <v>5384.44373481</v>
      </c>
      <c r="N84" s="59">
        <v>5437.4443168300004</v>
      </c>
      <c r="O84" s="59">
        <v>5430.3036362900002</v>
      </c>
      <c r="P84" s="59">
        <v>5446.2204692000005</v>
      </c>
      <c r="Q84" s="59">
        <v>5459.8139680800004</v>
      </c>
      <c r="R84" s="59">
        <v>5481.77535102</v>
      </c>
      <c r="S84" s="59">
        <v>5477.0368550900002</v>
      </c>
      <c r="T84" s="59">
        <v>5449.6824380500002</v>
      </c>
      <c r="U84" s="59">
        <v>5414.0281567399998</v>
      </c>
      <c r="V84" s="59">
        <v>5345.5255409300007</v>
      </c>
      <c r="W84" s="59">
        <v>5422.97767398</v>
      </c>
      <c r="X84" s="59">
        <v>5475.5738584999999</v>
      </c>
      <c r="Y84" s="59">
        <v>5554.1031086399998</v>
      </c>
    </row>
    <row r="85" spans="1:25" s="60" customFormat="1" ht="15.75" x14ac:dyDescent="0.3">
      <c r="A85" s="58" t="s">
        <v>140</v>
      </c>
      <c r="B85" s="59">
        <v>5536.8004764400002</v>
      </c>
      <c r="C85" s="59">
        <v>5631.6391358600004</v>
      </c>
      <c r="D85" s="59">
        <v>5742.3043636299999</v>
      </c>
      <c r="E85" s="59">
        <v>5738.5759620899998</v>
      </c>
      <c r="F85" s="59">
        <v>5732.8013064300003</v>
      </c>
      <c r="G85" s="59">
        <v>5641.4390642300004</v>
      </c>
      <c r="H85" s="59">
        <v>5494.7804882300006</v>
      </c>
      <c r="I85" s="59">
        <v>5427.5226342900005</v>
      </c>
      <c r="J85" s="59">
        <v>5344.3888620300004</v>
      </c>
      <c r="K85" s="59">
        <v>5295.6619748800003</v>
      </c>
      <c r="L85" s="59">
        <v>5301.9467243400004</v>
      </c>
      <c r="M85" s="59">
        <v>5299.7169348500001</v>
      </c>
      <c r="N85" s="59">
        <v>5330.1323766700007</v>
      </c>
      <c r="O85" s="59">
        <v>5328.4574236099998</v>
      </c>
      <c r="P85" s="59">
        <v>5346.8898389700007</v>
      </c>
      <c r="Q85" s="59">
        <v>5362.32654757</v>
      </c>
      <c r="R85" s="59">
        <v>5356.7459177399996</v>
      </c>
      <c r="S85" s="59">
        <v>5337.2354591500007</v>
      </c>
      <c r="T85" s="59">
        <v>5363.6949704500003</v>
      </c>
      <c r="U85" s="59">
        <v>5312.5249461700005</v>
      </c>
      <c r="V85" s="59">
        <v>5291.9704657800003</v>
      </c>
      <c r="W85" s="59">
        <v>5307.88668624</v>
      </c>
      <c r="X85" s="59">
        <v>5337.7681280800007</v>
      </c>
      <c r="Y85" s="59">
        <v>5423.1584508800006</v>
      </c>
    </row>
    <row r="86" spans="1:25" s="60" customFormat="1" ht="15.75" x14ac:dyDescent="0.3">
      <c r="A86" s="58" t="s">
        <v>141</v>
      </c>
      <c r="B86" s="59">
        <v>5572.8161530699999</v>
      </c>
      <c r="C86" s="59">
        <v>5504.6624816500007</v>
      </c>
      <c r="D86" s="59">
        <v>5696.3773523899999</v>
      </c>
      <c r="E86" s="59">
        <v>5714.1326783100003</v>
      </c>
      <c r="F86" s="59">
        <v>5703.9460970400005</v>
      </c>
      <c r="G86" s="59">
        <v>5632.91480856</v>
      </c>
      <c r="H86" s="59">
        <v>5504.7593980399997</v>
      </c>
      <c r="I86" s="59">
        <v>5480.4480211600003</v>
      </c>
      <c r="J86" s="59">
        <v>5381.3806347299997</v>
      </c>
      <c r="K86" s="59">
        <v>5389.64168943</v>
      </c>
      <c r="L86" s="59">
        <v>5405.2446625299999</v>
      </c>
      <c r="M86" s="59">
        <v>5413.7408209799996</v>
      </c>
      <c r="N86" s="59">
        <v>5435.35865251</v>
      </c>
      <c r="O86" s="59">
        <v>5459.4232503800004</v>
      </c>
      <c r="P86" s="59">
        <v>5479.7796488599997</v>
      </c>
      <c r="Q86" s="59">
        <v>5485.4025588599998</v>
      </c>
      <c r="R86" s="59">
        <v>5458.9684184100006</v>
      </c>
      <c r="S86" s="59">
        <v>5433.1186707800007</v>
      </c>
      <c r="T86" s="59">
        <v>5414.6654925700004</v>
      </c>
      <c r="U86" s="59">
        <v>5332.4927170600004</v>
      </c>
      <c r="V86" s="59">
        <v>5357.6340668399998</v>
      </c>
      <c r="W86" s="59">
        <v>5388.2207241200003</v>
      </c>
      <c r="X86" s="59">
        <v>5452.8305275599996</v>
      </c>
      <c r="Y86" s="59">
        <v>5494.7237947700005</v>
      </c>
    </row>
    <row r="87" spans="1:25" s="60" customFormat="1" ht="15.75" x14ac:dyDescent="0.3">
      <c r="A87" s="58" t="s">
        <v>142</v>
      </c>
      <c r="B87" s="59">
        <v>5631.7546774900002</v>
      </c>
      <c r="C87" s="59">
        <v>5672.4005130000005</v>
      </c>
      <c r="D87" s="59">
        <v>5684.5389961500005</v>
      </c>
      <c r="E87" s="59">
        <v>5684.9781314100001</v>
      </c>
      <c r="F87" s="59">
        <v>5667.4719420800002</v>
      </c>
      <c r="G87" s="59">
        <v>5626.8397767799997</v>
      </c>
      <c r="H87" s="59">
        <v>5492.2337070200001</v>
      </c>
      <c r="I87" s="59">
        <v>5448.2024643200002</v>
      </c>
      <c r="J87" s="59">
        <v>5411.8096848900004</v>
      </c>
      <c r="K87" s="59">
        <v>5385.2712364400004</v>
      </c>
      <c r="L87" s="59">
        <v>5387.0110962300005</v>
      </c>
      <c r="M87" s="59">
        <v>5407.9991675300007</v>
      </c>
      <c r="N87" s="59">
        <v>5450.6956918400001</v>
      </c>
      <c r="O87" s="59">
        <v>5454.3272145999999</v>
      </c>
      <c r="P87" s="59">
        <v>5463.1950080500001</v>
      </c>
      <c r="Q87" s="59">
        <v>5478.1632703100004</v>
      </c>
      <c r="R87" s="59">
        <v>5457.9826446000006</v>
      </c>
      <c r="S87" s="59">
        <v>5431.8837653999999</v>
      </c>
      <c r="T87" s="59">
        <v>5416.3290997499998</v>
      </c>
      <c r="U87" s="59">
        <v>5384.9140759000002</v>
      </c>
      <c r="V87" s="59">
        <v>5326.6523006999996</v>
      </c>
      <c r="W87" s="59">
        <v>5369.6626191100004</v>
      </c>
      <c r="X87" s="59">
        <v>5424.2548388000005</v>
      </c>
      <c r="Y87" s="59">
        <v>5550.2895249100002</v>
      </c>
    </row>
    <row r="88" spans="1:25" s="60" customFormat="1" ht="15.75" x14ac:dyDescent="0.3">
      <c r="A88" s="58" t="s">
        <v>143</v>
      </c>
      <c r="B88" s="59">
        <v>5501.3259476500007</v>
      </c>
      <c r="C88" s="59">
        <v>5399.8679191500005</v>
      </c>
      <c r="D88" s="59">
        <v>5461.47769711</v>
      </c>
      <c r="E88" s="59">
        <v>5614.8316089999998</v>
      </c>
      <c r="F88" s="59">
        <v>5585.8835778400007</v>
      </c>
      <c r="G88" s="59">
        <v>5518.4792566300002</v>
      </c>
      <c r="H88" s="59">
        <v>5369.7420115800005</v>
      </c>
      <c r="I88" s="59">
        <v>5301.1062038700002</v>
      </c>
      <c r="J88" s="59">
        <v>5222.9922014200001</v>
      </c>
      <c r="K88" s="59">
        <v>5183.6558272000002</v>
      </c>
      <c r="L88" s="59">
        <v>5163.1899367400001</v>
      </c>
      <c r="M88" s="59">
        <v>5204.8846153100003</v>
      </c>
      <c r="N88" s="59">
        <v>5233.4905895700003</v>
      </c>
      <c r="O88" s="59">
        <v>5228.4829364500001</v>
      </c>
      <c r="P88" s="59">
        <v>5236.4535664800005</v>
      </c>
      <c r="Q88" s="59">
        <v>5241.2922715000004</v>
      </c>
      <c r="R88" s="59">
        <v>5237.1973092999997</v>
      </c>
      <c r="S88" s="59">
        <v>5236.9260778500002</v>
      </c>
      <c r="T88" s="59">
        <v>5223.8890179200007</v>
      </c>
      <c r="U88" s="59">
        <v>5213.7058504100005</v>
      </c>
      <c r="V88" s="59">
        <v>5180.4366224900004</v>
      </c>
      <c r="W88" s="59">
        <v>5218.68818491</v>
      </c>
      <c r="X88" s="59">
        <v>5228.7467589300004</v>
      </c>
      <c r="Y88" s="59">
        <v>5398.1335091999999</v>
      </c>
    </row>
    <row r="89" spans="1:25" s="60" customFormat="1" ht="15.75" x14ac:dyDescent="0.3">
      <c r="A89" s="58" t="s">
        <v>144</v>
      </c>
      <c r="B89" s="59">
        <v>5410.6709719999999</v>
      </c>
      <c r="C89" s="59">
        <v>5444.6746663000004</v>
      </c>
      <c r="D89" s="59">
        <v>5500.9466485399998</v>
      </c>
      <c r="E89" s="59">
        <v>5529.6770315100002</v>
      </c>
      <c r="F89" s="59">
        <v>5554.7443122100003</v>
      </c>
      <c r="G89" s="59">
        <v>5554.52160912</v>
      </c>
      <c r="H89" s="59">
        <v>5452.1660942600001</v>
      </c>
      <c r="I89" s="59">
        <v>5442.9488196000002</v>
      </c>
      <c r="J89" s="59">
        <v>5352.8868909900002</v>
      </c>
      <c r="K89" s="59">
        <v>5270.2299018200001</v>
      </c>
      <c r="L89" s="59">
        <v>5236.1689689300001</v>
      </c>
      <c r="M89" s="59">
        <v>5223.3984063500002</v>
      </c>
      <c r="N89" s="59">
        <v>5235.54492226</v>
      </c>
      <c r="O89" s="59">
        <v>5247.59240787</v>
      </c>
      <c r="P89" s="59">
        <v>5253.5926958099999</v>
      </c>
      <c r="Q89" s="59">
        <v>5275.84266708</v>
      </c>
      <c r="R89" s="59">
        <v>5269.2201553900004</v>
      </c>
      <c r="S89" s="59">
        <v>5247.8801785800006</v>
      </c>
      <c r="T89" s="59">
        <v>5237.6099484200004</v>
      </c>
      <c r="U89" s="59">
        <v>5236.5710685200002</v>
      </c>
      <c r="V89" s="59">
        <v>5222.0991215399999</v>
      </c>
      <c r="W89" s="59">
        <v>5191.9543918400004</v>
      </c>
      <c r="X89" s="59">
        <v>5218.7837969100001</v>
      </c>
      <c r="Y89" s="59">
        <v>5301.3001775299999</v>
      </c>
    </row>
    <row r="90" spans="1:25" s="60" customFormat="1" ht="15.75" x14ac:dyDescent="0.3">
      <c r="A90" s="58" t="s">
        <v>145</v>
      </c>
      <c r="B90" s="59">
        <v>5374.0691780800007</v>
      </c>
      <c r="C90" s="59">
        <v>5419.5984306200007</v>
      </c>
      <c r="D90" s="59">
        <v>5491.2058629900002</v>
      </c>
      <c r="E90" s="59">
        <v>5497.8354420100004</v>
      </c>
      <c r="F90" s="59">
        <v>5499.4909172200005</v>
      </c>
      <c r="G90" s="59">
        <v>5494.57865382</v>
      </c>
      <c r="H90" s="59">
        <v>5406.5503945800001</v>
      </c>
      <c r="I90" s="59">
        <v>5346.8059007900001</v>
      </c>
      <c r="J90" s="59">
        <v>5287.40601109</v>
      </c>
      <c r="K90" s="59">
        <v>5198.1587125900005</v>
      </c>
      <c r="L90" s="59">
        <v>5205.2352025199998</v>
      </c>
      <c r="M90" s="59">
        <v>5208.5121652500002</v>
      </c>
      <c r="N90" s="59">
        <v>5218.8199536900001</v>
      </c>
      <c r="O90" s="59">
        <v>5227.72423196</v>
      </c>
      <c r="P90" s="59">
        <v>5232.0180388400004</v>
      </c>
      <c r="Q90" s="59">
        <v>5235.2955339800001</v>
      </c>
      <c r="R90" s="59">
        <v>5227.9838445900004</v>
      </c>
      <c r="S90" s="59">
        <v>5216.3513963700007</v>
      </c>
      <c r="T90" s="59">
        <v>5217.3559051700004</v>
      </c>
      <c r="U90" s="59">
        <v>5211.3194753799999</v>
      </c>
      <c r="V90" s="59">
        <v>5206.11772552</v>
      </c>
      <c r="W90" s="59">
        <v>5192.1951866300005</v>
      </c>
      <c r="X90" s="59">
        <v>5210.1584804800004</v>
      </c>
      <c r="Y90" s="59">
        <v>5288.9036804900006</v>
      </c>
    </row>
    <row r="91" spans="1:25" s="60" customFormat="1" ht="15.75" x14ac:dyDescent="0.3">
      <c r="A91" s="58" t="s">
        <v>146</v>
      </c>
      <c r="B91" s="59">
        <v>5529.6799134000003</v>
      </c>
      <c r="C91" s="59">
        <v>5565.4889127900005</v>
      </c>
      <c r="D91" s="59">
        <v>5634.3720709299996</v>
      </c>
      <c r="E91" s="59">
        <v>5620.0432126100004</v>
      </c>
      <c r="F91" s="59">
        <v>5616.5353930600004</v>
      </c>
      <c r="G91" s="59">
        <v>5608.3629826200004</v>
      </c>
      <c r="H91" s="59">
        <v>5490.3889402000004</v>
      </c>
      <c r="I91" s="59">
        <v>5423.5209248500005</v>
      </c>
      <c r="J91" s="59">
        <v>5298.8094212400001</v>
      </c>
      <c r="K91" s="59">
        <v>5275.1317538000003</v>
      </c>
      <c r="L91" s="59">
        <v>5259.0821743899996</v>
      </c>
      <c r="M91" s="59">
        <v>5299.1801315700004</v>
      </c>
      <c r="N91" s="59">
        <v>5333.0026284100004</v>
      </c>
      <c r="O91" s="59">
        <v>5364.2636218300004</v>
      </c>
      <c r="P91" s="59">
        <v>5380.6639128900006</v>
      </c>
      <c r="Q91" s="59">
        <v>5399.8412256299998</v>
      </c>
      <c r="R91" s="59">
        <v>5363.2991288399999</v>
      </c>
      <c r="S91" s="59">
        <v>5342.01898532</v>
      </c>
      <c r="T91" s="59">
        <v>5351.8275849800002</v>
      </c>
      <c r="U91" s="59">
        <v>5277.3153402600001</v>
      </c>
      <c r="V91" s="59">
        <v>5237.6698572799996</v>
      </c>
      <c r="W91" s="59">
        <v>5246.2629961100001</v>
      </c>
      <c r="X91" s="59">
        <v>5316.5927362800003</v>
      </c>
      <c r="Y91" s="59">
        <v>5384.0546672500004</v>
      </c>
    </row>
    <row r="92" spans="1:25" s="60" customFormat="1" ht="15.75" x14ac:dyDescent="0.3">
      <c r="A92" s="58" t="s">
        <v>147</v>
      </c>
      <c r="B92" s="59">
        <v>5447.0124214500001</v>
      </c>
      <c r="C92" s="59">
        <v>5478.3487977200002</v>
      </c>
      <c r="D92" s="59">
        <v>5552.37289951</v>
      </c>
      <c r="E92" s="59">
        <v>5540.3910971200003</v>
      </c>
      <c r="F92" s="59">
        <v>5533.3441592700001</v>
      </c>
      <c r="G92" s="59">
        <v>5597.5922101400001</v>
      </c>
      <c r="H92" s="59">
        <v>5507.5428223899999</v>
      </c>
      <c r="I92" s="59">
        <v>5473.1222832700005</v>
      </c>
      <c r="J92" s="59">
        <v>5403.8025185400002</v>
      </c>
      <c r="K92" s="59">
        <v>5334.5050747900004</v>
      </c>
      <c r="L92" s="59">
        <v>5345.5314871999999</v>
      </c>
      <c r="M92" s="59">
        <v>5387.9040875000001</v>
      </c>
      <c r="N92" s="59">
        <v>5445.7241893600003</v>
      </c>
      <c r="O92" s="59">
        <v>5450.6416629699997</v>
      </c>
      <c r="P92" s="59">
        <v>5478.2040415900001</v>
      </c>
      <c r="Q92" s="59">
        <v>5514.9156458100006</v>
      </c>
      <c r="R92" s="59">
        <v>5480.8427054700005</v>
      </c>
      <c r="S92" s="59">
        <v>5459.9881394700005</v>
      </c>
      <c r="T92" s="59">
        <v>5434.8343891300001</v>
      </c>
      <c r="U92" s="59">
        <v>5400.3805370999999</v>
      </c>
      <c r="V92" s="59">
        <v>5384.1715362900004</v>
      </c>
      <c r="W92" s="59">
        <v>5368.0365909299999</v>
      </c>
      <c r="X92" s="59">
        <v>5416.5006468499996</v>
      </c>
      <c r="Y92" s="59">
        <v>5513.7530364000004</v>
      </c>
    </row>
    <row r="93" spans="1:25" s="60" customFormat="1" ht="15.75" x14ac:dyDescent="0.3">
      <c r="A93" s="58" t="s">
        <v>148</v>
      </c>
      <c r="B93" s="59">
        <v>5562.3703678600004</v>
      </c>
      <c r="C93" s="59">
        <v>5645.7279757899996</v>
      </c>
      <c r="D93" s="59">
        <v>5750.8835754000002</v>
      </c>
      <c r="E93" s="59">
        <v>5761.3123956700001</v>
      </c>
      <c r="F93" s="59">
        <v>5766.5418991000006</v>
      </c>
      <c r="G93" s="59">
        <v>5752.1466786199999</v>
      </c>
      <c r="H93" s="59">
        <v>5627.21074211</v>
      </c>
      <c r="I93" s="59">
        <v>5525.9062199999998</v>
      </c>
      <c r="J93" s="59">
        <v>5442.1328462900001</v>
      </c>
      <c r="K93" s="59">
        <v>5426.9626812699998</v>
      </c>
      <c r="L93" s="59">
        <v>5418.6458358300006</v>
      </c>
      <c r="M93" s="59">
        <v>5457.6204067100007</v>
      </c>
      <c r="N93" s="59">
        <v>5470.62089105</v>
      </c>
      <c r="O93" s="59">
        <v>5462.6036633500007</v>
      </c>
      <c r="P93" s="59">
        <v>5477.6877634800003</v>
      </c>
      <c r="Q93" s="59">
        <v>5490.2941738400004</v>
      </c>
      <c r="R93" s="59">
        <v>5476.4175941499998</v>
      </c>
      <c r="S93" s="59">
        <v>5468.4338413000005</v>
      </c>
      <c r="T93" s="59">
        <v>5466.2995948400003</v>
      </c>
      <c r="U93" s="59">
        <v>5464.18537939</v>
      </c>
      <c r="V93" s="59">
        <v>5460.0283550599997</v>
      </c>
      <c r="W93" s="59">
        <v>5418.0341813499999</v>
      </c>
      <c r="X93" s="59">
        <v>5435.0583124000004</v>
      </c>
      <c r="Y93" s="59">
        <v>5486.54429411</v>
      </c>
    </row>
    <row r="94" spans="1:25" s="60" customFormat="1" ht="15.75" x14ac:dyDescent="0.3">
      <c r="A94" s="58" t="s">
        <v>149</v>
      </c>
      <c r="B94" s="59">
        <v>5365.8592951800001</v>
      </c>
      <c r="C94" s="59">
        <v>5435.3702561200007</v>
      </c>
      <c r="D94" s="59">
        <v>5508.2804943000001</v>
      </c>
      <c r="E94" s="59">
        <v>5514.2079883699998</v>
      </c>
      <c r="F94" s="59">
        <v>5489.0311120400002</v>
      </c>
      <c r="G94" s="59">
        <v>5492.8413105899999</v>
      </c>
      <c r="H94" s="59">
        <v>5368.9610656000004</v>
      </c>
      <c r="I94" s="59">
        <v>5251.0101140699999</v>
      </c>
      <c r="J94" s="59">
        <v>5217.0201331099997</v>
      </c>
      <c r="K94" s="59">
        <v>5206.2405836400003</v>
      </c>
      <c r="L94" s="59">
        <v>5180.7343632100001</v>
      </c>
      <c r="M94" s="59">
        <v>5192.2651509099996</v>
      </c>
      <c r="N94" s="59">
        <v>5219.3984567099997</v>
      </c>
      <c r="O94" s="59">
        <v>5227.1098159100002</v>
      </c>
      <c r="P94" s="59">
        <v>5246.4915493300005</v>
      </c>
      <c r="Q94" s="59">
        <v>5244.0729773800003</v>
      </c>
      <c r="R94" s="59">
        <v>5199.5983254000002</v>
      </c>
      <c r="S94" s="59">
        <v>5212.7591662000004</v>
      </c>
      <c r="T94" s="59">
        <v>5213.9332634399998</v>
      </c>
      <c r="U94" s="59">
        <v>5206.7052672200007</v>
      </c>
      <c r="V94" s="59">
        <v>5231.1189118000002</v>
      </c>
      <c r="W94" s="59">
        <v>5207.2308917400005</v>
      </c>
      <c r="X94" s="59">
        <v>5230.3230279300005</v>
      </c>
      <c r="Y94" s="59">
        <v>5314.43651942</v>
      </c>
    </row>
    <row r="95" spans="1:25" s="60" customFormat="1" ht="15.75" x14ac:dyDescent="0.3">
      <c r="A95" s="58" t="s">
        <v>150</v>
      </c>
      <c r="B95" s="59">
        <v>5445.8018305599999</v>
      </c>
      <c r="C95" s="59">
        <v>5499.8293514699999</v>
      </c>
      <c r="D95" s="59">
        <v>5590.5222990800003</v>
      </c>
      <c r="E95" s="59">
        <v>5605.39475236</v>
      </c>
      <c r="F95" s="59">
        <v>5608.9129175300004</v>
      </c>
      <c r="G95" s="59">
        <v>5569.2114803700006</v>
      </c>
      <c r="H95" s="59">
        <v>5447.4803965199999</v>
      </c>
      <c r="I95" s="59">
        <v>5389.3685281799999</v>
      </c>
      <c r="J95" s="59">
        <v>5303.9624030499999</v>
      </c>
      <c r="K95" s="59">
        <v>5319.0510375800004</v>
      </c>
      <c r="L95" s="59">
        <v>5326.1992438800007</v>
      </c>
      <c r="M95" s="59">
        <v>5353.3086814500002</v>
      </c>
      <c r="N95" s="59">
        <v>5398.1757254300001</v>
      </c>
      <c r="O95" s="59">
        <v>5398.0878896900003</v>
      </c>
      <c r="P95" s="59">
        <v>5404.1837518800003</v>
      </c>
      <c r="Q95" s="59">
        <v>5384.3233058700007</v>
      </c>
      <c r="R95" s="59">
        <v>5371.0210442799998</v>
      </c>
      <c r="S95" s="59">
        <v>5348.6154142300002</v>
      </c>
      <c r="T95" s="59">
        <v>5339.6197238700006</v>
      </c>
      <c r="U95" s="59">
        <v>5337.5443054400002</v>
      </c>
      <c r="V95" s="59">
        <v>5337.7585146399997</v>
      </c>
      <c r="W95" s="59">
        <v>5296.7848466699998</v>
      </c>
      <c r="X95" s="59">
        <v>5352.7228018100004</v>
      </c>
      <c r="Y95" s="59">
        <v>5489.3579270800001</v>
      </c>
    </row>
    <row r="96" spans="1:25" s="60" customFormat="1" ht="15.75" x14ac:dyDescent="0.3">
      <c r="A96" s="58" t="s">
        <v>151</v>
      </c>
      <c r="B96" s="59">
        <v>5354.0265179300004</v>
      </c>
      <c r="C96" s="59">
        <v>5419.1954683100003</v>
      </c>
      <c r="D96" s="59">
        <v>5456.0806658900001</v>
      </c>
      <c r="E96" s="59">
        <v>5454.4280438000005</v>
      </c>
      <c r="F96" s="59">
        <v>5447.83183259</v>
      </c>
      <c r="G96" s="59">
        <v>5479.7575983500001</v>
      </c>
      <c r="H96" s="59">
        <v>5416.3091154399999</v>
      </c>
      <c r="I96" s="59">
        <v>5337.5405295399996</v>
      </c>
      <c r="J96" s="59">
        <v>5227.8353411300004</v>
      </c>
      <c r="K96" s="59">
        <v>5173.90223135</v>
      </c>
      <c r="L96" s="59">
        <v>5151.7861534399999</v>
      </c>
      <c r="M96" s="59">
        <v>5160.1433496700001</v>
      </c>
      <c r="N96" s="59">
        <v>5194.7523572500004</v>
      </c>
      <c r="O96" s="59">
        <v>5193.7917920099999</v>
      </c>
      <c r="P96" s="59">
        <v>5213.2657150000005</v>
      </c>
      <c r="Q96" s="59">
        <v>5230.4700540499998</v>
      </c>
      <c r="R96" s="59">
        <v>5218.7683930000003</v>
      </c>
      <c r="S96" s="59">
        <v>5200.4980329099999</v>
      </c>
      <c r="T96" s="59">
        <v>5183.5645512700003</v>
      </c>
      <c r="U96" s="59">
        <v>5181.1848245399997</v>
      </c>
      <c r="V96" s="59">
        <v>5169.4618028000004</v>
      </c>
      <c r="W96" s="59">
        <v>5141.79138986</v>
      </c>
      <c r="X96" s="59">
        <v>5196.5641415400005</v>
      </c>
      <c r="Y96" s="59">
        <v>5268.7463441300006</v>
      </c>
    </row>
    <row r="97" spans="1:25" s="60" customFormat="1" ht="15.75" x14ac:dyDescent="0.3">
      <c r="A97" s="58" t="s">
        <v>152</v>
      </c>
      <c r="B97" s="59">
        <v>5464.6292723300003</v>
      </c>
      <c r="C97" s="59">
        <v>5564.39898627</v>
      </c>
      <c r="D97" s="59">
        <v>5595.99080787</v>
      </c>
      <c r="E97" s="59">
        <v>5622.7520488</v>
      </c>
      <c r="F97" s="59">
        <v>5646.0942340700003</v>
      </c>
      <c r="G97" s="59">
        <v>5643.8111434800003</v>
      </c>
      <c r="H97" s="59">
        <v>5602.9911547499996</v>
      </c>
      <c r="I97" s="59">
        <v>5571.8063770099998</v>
      </c>
      <c r="J97" s="59">
        <v>5504.5993740000004</v>
      </c>
      <c r="K97" s="59">
        <v>5452.7462882999998</v>
      </c>
      <c r="L97" s="59">
        <v>5452.0727819100002</v>
      </c>
      <c r="M97" s="59">
        <v>5482.1810592700003</v>
      </c>
      <c r="N97" s="59">
        <v>5493.2114843099998</v>
      </c>
      <c r="O97" s="59">
        <v>5501.9249305900003</v>
      </c>
      <c r="P97" s="59">
        <v>5520.28516373</v>
      </c>
      <c r="Q97" s="59">
        <v>5521.8024151899999</v>
      </c>
      <c r="R97" s="59">
        <v>5505.9224478599999</v>
      </c>
      <c r="S97" s="59">
        <v>5485.1713372600007</v>
      </c>
      <c r="T97" s="59">
        <v>5449.1893712399997</v>
      </c>
      <c r="U97" s="59">
        <v>5427.1258973399999</v>
      </c>
      <c r="V97" s="59">
        <v>5395.5339398400001</v>
      </c>
      <c r="W97" s="59">
        <v>5405.5138119399999</v>
      </c>
      <c r="X97" s="59">
        <v>5428.6571063400006</v>
      </c>
      <c r="Y97" s="59">
        <v>5510.1491618199998</v>
      </c>
    </row>
    <row r="98" spans="1:25" s="60" customFormat="1" ht="15.75" x14ac:dyDescent="0.3">
      <c r="A98" s="58" t="s">
        <v>153</v>
      </c>
      <c r="B98" s="59">
        <v>5405.9428055200005</v>
      </c>
      <c r="C98" s="59">
        <v>5492.1300833900004</v>
      </c>
      <c r="D98" s="59">
        <v>5576.5425251899997</v>
      </c>
      <c r="E98" s="59">
        <v>5545.55244554</v>
      </c>
      <c r="F98" s="59">
        <v>5584.4176902400004</v>
      </c>
      <c r="G98" s="59">
        <v>5595.85412679</v>
      </c>
      <c r="H98" s="59">
        <v>5570.5052230399997</v>
      </c>
      <c r="I98" s="59">
        <v>5406.64123879</v>
      </c>
      <c r="J98" s="59">
        <v>5312.1288962899998</v>
      </c>
      <c r="K98" s="59">
        <v>5279.4101316400001</v>
      </c>
      <c r="L98" s="59">
        <v>5267.0542864500003</v>
      </c>
      <c r="M98" s="59">
        <v>5276.8231006300002</v>
      </c>
      <c r="N98" s="59">
        <v>5294.5528101999998</v>
      </c>
      <c r="O98" s="59">
        <v>5317.75970409</v>
      </c>
      <c r="P98" s="59">
        <v>5312.7421219300004</v>
      </c>
      <c r="Q98" s="59">
        <v>5314.4524146599997</v>
      </c>
      <c r="R98" s="59">
        <v>5299.0939935200004</v>
      </c>
      <c r="S98" s="59">
        <v>5281.76332955</v>
      </c>
      <c r="T98" s="59">
        <v>5269.7337200900001</v>
      </c>
      <c r="U98" s="59">
        <v>5279.5327148899996</v>
      </c>
      <c r="V98" s="59">
        <v>5279.2263801700001</v>
      </c>
      <c r="W98" s="59">
        <v>5239.1397230100001</v>
      </c>
      <c r="X98" s="59">
        <v>5276.10076966</v>
      </c>
      <c r="Y98" s="59">
        <v>5338.7588159099996</v>
      </c>
    </row>
    <row r="99" spans="1:25" s="60" customFormat="1" ht="15.75" x14ac:dyDescent="0.3">
      <c r="A99" s="58" t="s">
        <v>154</v>
      </c>
      <c r="B99" s="59">
        <v>5449.5798658500007</v>
      </c>
      <c r="C99" s="59">
        <v>5487.2279034500007</v>
      </c>
      <c r="D99" s="59">
        <v>5565.4787117800006</v>
      </c>
      <c r="E99" s="59">
        <v>5577.2468039300002</v>
      </c>
      <c r="F99" s="59">
        <v>5582.2755378800002</v>
      </c>
      <c r="G99" s="59">
        <v>5560.3185485699996</v>
      </c>
      <c r="H99" s="59">
        <v>5472.14671034</v>
      </c>
      <c r="I99" s="59">
        <v>5436.8210759600006</v>
      </c>
      <c r="J99" s="59">
        <v>5376.0926869800005</v>
      </c>
      <c r="K99" s="59">
        <v>5295.7142600000006</v>
      </c>
      <c r="L99" s="59">
        <v>5276.4098043499998</v>
      </c>
      <c r="M99" s="59">
        <v>5315.1097988199999</v>
      </c>
      <c r="N99" s="59">
        <v>5358.5344926799999</v>
      </c>
      <c r="O99" s="59">
        <v>5379.3899898500003</v>
      </c>
      <c r="P99" s="59">
        <v>5394.5708135800005</v>
      </c>
      <c r="Q99" s="59">
        <v>5408.9764659800003</v>
      </c>
      <c r="R99" s="59">
        <v>5385.5003749500002</v>
      </c>
      <c r="S99" s="59">
        <v>5381.3836520499999</v>
      </c>
      <c r="T99" s="59">
        <v>5371.7945920100001</v>
      </c>
      <c r="U99" s="59">
        <v>5369.7387711199999</v>
      </c>
      <c r="V99" s="59">
        <v>5380.2292605100001</v>
      </c>
      <c r="W99" s="59">
        <v>5332.5136339399996</v>
      </c>
      <c r="X99" s="59">
        <v>5381.25319193</v>
      </c>
      <c r="Y99" s="59">
        <v>5476.4648968700003</v>
      </c>
    </row>
    <row r="100" spans="1:25" s="60" customFormat="1" ht="15.75" x14ac:dyDescent="0.3">
      <c r="A100" s="58" t="s">
        <v>155</v>
      </c>
      <c r="B100" s="59">
        <v>5498.2470851300004</v>
      </c>
      <c r="C100" s="59">
        <v>5613.6792852600001</v>
      </c>
      <c r="D100" s="59">
        <v>5713.8848603900005</v>
      </c>
      <c r="E100" s="59">
        <v>5736.3703869800001</v>
      </c>
      <c r="F100" s="59">
        <v>5722.3438084299996</v>
      </c>
      <c r="G100" s="59">
        <v>5682.0180177299999</v>
      </c>
      <c r="H100" s="59">
        <v>5532.9530402800001</v>
      </c>
      <c r="I100" s="59">
        <v>5450.34308547</v>
      </c>
      <c r="J100" s="59">
        <v>5361.6551256900002</v>
      </c>
      <c r="K100" s="59">
        <v>5353.0076536500001</v>
      </c>
      <c r="L100" s="59">
        <v>5384.0831797199999</v>
      </c>
      <c r="M100" s="59">
        <v>5393.1980235199999</v>
      </c>
      <c r="N100" s="59">
        <v>5450.7923051600001</v>
      </c>
      <c r="O100" s="59">
        <v>5415.2820406400006</v>
      </c>
      <c r="P100" s="59">
        <v>5462.0753147699997</v>
      </c>
      <c r="Q100" s="59">
        <v>5495.1249167799997</v>
      </c>
      <c r="R100" s="59">
        <v>5482.8471120100003</v>
      </c>
      <c r="S100" s="59">
        <v>5462.1425625499996</v>
      </c>
      <c r="T100" s="59">
        <v>5479.7692904100004</v>
      </c>
      <c r="U100" s="59">
        <v>5462.9188284000002</v>
      </c>
      <c r="V100" s="59">
        <v>5443.7236188200004</v>
      </c>
      <c r="W100" s="59">
        <v>5468.1871570200001</v>
      </c>
      <c r="X100" s="59">
        <v>5515.1252779300003</v>
      </c>
      <c r="Y100" s="59">
        <v>5629.3074206199999</v>
      </c>
    </row>
    <row r="101" spans="1:25" s="60" customFormat="1" ht="15.75" x14ac:dyDescent="0.3">
      <c r="A101" s="58" t="s">
        <v>156</v>
      </c>
      <c r="B101" s="59">
        <v>5656.7828336299999</v>
      </c>
      <c r="C101" s="59">
        <v>5732.4865222400003</v>
      </c>
      <c r="D101" s="59">
        <v>5751.52123725</v>
      </c>
      <c r="E101" s="59">
        <v>5726.2909095000005</v>
      </c>
      <c r="F101" s="59">
        <v>5735.5702299499999</v>
      </c>
      <c r="G101" s="59">
        <v>5734.8787603500004</v>
      </c>
      <c r="H101" s="59">
        <v>5550.2432694100007</v>
      </c>
      <c r="I101" s="59">
        <v>5671.98758774</v>
      </c>
      <c r="J101" s="59">
        <v>5656.2314799400001</v>
      </c>
      <c r="K101" s="59">
        <v>5556.2476367899999</v>
      </c>
      <c r="L101" s="59">
        <v>5558.4751658799996</v>
      </c>
      <c r="M101" s="59">
        <v>5641.5779720999999</v>
      </c>
      <c r="N101" s="59">
        <v>5482.9373873499999</v>
      </c>
      <c r="O101" s="59">
        <v>5477.9897298400001</v>
      </c>
      <c r="P101" s="59">
        <v>5479.0638999000003</v>
      </c>
      <c r="Q101" s="59">
        <v>5478.9661658200002</v>
      </c>
      <c r="R101" s="59">
        <v>5462.7231404800004</v>
      </c>
      <c r="S101" s="59">
        <v>5439.1806150000002</v>
      </c>
      <c r="T101" s="59">
        <v>5456.6524606900002</v>
      </c>
      <c r="U101" s="59">
        <v>5423.3739043100004</v>
      </c>
      <c r="V101" s="59">
        <v>5378.6482173900004</v>
      </c>
      <c r="W101" s="59">
        <v>5404.5850045300003</v>
      </c>
      <c r="X101" s="59">
        <v>5467.5039534400003</v>
      </c>
      <c r="Y101" s="59">
        <v>5549.17800644</v>
      </c>
    </row>
    <row r="102" spans="1:25" s="60" customFormat="1" ht="15.75" x14ac:dyDescent="0.3">
      <c r="A102" s="58" t="s">
        <v>157</v>
      </c>
      <c r="B102" s="59">
        <v>5566.0943375000006</v>
      </c>
      <c r="C102" s="59">
        <v>5685.5486942200005</v>
      </c>
      <c r="D102" s="59">
        <v>5755.1112031499997</v>
      </c>
      <c r="E102" s="59">
        <v>5725.7145878000001</v>
      </c>
      <c r="F102" s="59">
        <v>5715.0412255199999</v>
      </c>
      <c r="G102" s="59">
        <v>5625.13263104</v>
      </c>
      <c r="H102" s="59">
        <v>5497.5734290800001</v>
      </c>
      <c r="I102" s="59">
        <v>5365.5460798399999</v>
      </c>
      <c r="J102" s="59">
        <v>5306.1251145100005</v>
      </c>
      <c r="K102" s="59">
        <v>5245.03590996</v>
      </c>
      <c r="L102" s="59">
        <v>5210.0002476600002</v>
      </c>
      <c r="M102" s="59">
        <v>5221.4574398300001</v>
      </c>
      <c r="N102" s="59">
        <v>5262.5223742100006</v>
      </c>
      <c r="O102" s="59">
        <v>5304.3171430900002</v>
      </c>
      <c r="P102" s="59">
        <v>5319.5442042699997</v>
      </c>
      <c r="Q102" s="59">
        <v>5329.4481876400005</v>
      </c>
      <c r="R102" s="59">
        <v>5303.6451187399998</v>
      </c>
      <c r="S102" s="59">
        <v>5290.3905614300002</v>
      </c>
      <c r="T102" s="59">
        <v>5274.1797055699999</v>
      </c>
      <c r="U102" s="59">
        <v>5273.4542909199999</v>
      </c>
      <c r="V102" s="59">
        <v>5271.9086920299997</v>
      </c>
      <c r="W102" s="59">
        <v>5253.1010900500005</v>
      </c>
      <c r="X102" s="59">
        <v>5284.4736000600005</v>
      </c>
      <c r="Y102" s="59">
        <v>5439.1027981900006</v>
      </c>
    </row>
    <row r="103" spans="1:25" s="60" customFormat="1" ht="15.75" x14ac:dyDescent="0.3">
      <c r="A103" s="58" t="s">
        <v>158</v>
      </c>
      <c r="B103" s="59">
        <v>5414.8677889600003</v>
      </c>
      <c r="C103" s="59">
        <v>5501.5424768499997</v>
      </c>
      <c r="D103" s="59">
        <v>5584.9277778300002</v>
      </c>
      <c r="E103" s="59">
        <v>5582.3372959300004</v>
      </c>
      <c r="F103" s="59">
        <v>5577.0661313399996</v>
      </c>
      <c r="G103" s="59">
        <v>5577.2989054</v>
      </c>
      <c r="H103" s="59">
        <v>5531.7777866899996</v>
      </c>
      <c r="I103" s="59">
        <v>5476.6365285299999</v>
      </c>
      <c r="J103" s="59">
        <v>5369.76224293</v>
      </c>
      <c r="K103" s="59">
        <v>5289.9366419799999</v>
      </c>
      <c r="L103" s="59">
        <v>5278.8094057400003</v>
      </c>
      <c r="M103" s="59">
        <v>5304.4952528100002</v>
      </c>
      <c r="N103" s="59">
        <v>5367.9506444899998</v>
      </c>
      <c r="O103" s="59">
        <v>5410.1336587700007</v>
      </c>
      <c r="P103" s="59">
        <v>5416.7421003500003</v>
      </c>
      <c r="Q103" s="59">
        <v>5429.1661933900004</v>
      </c>
      <c r="R103" s="59">
        <v>5404.9777007800003</v>
      </c>
      <c r="S103" s="59">
        <v>5388.1651762700003</v>
      </c>
      <c r="T103" s="59">
        <v>5408.8643133599999</v>
      </c>
      <c r="U103" s="59">
        <v>5425.9773339599997</v>
      </c>
      <c r="V103" s="59">
        <v>5425.2980853999998</v>
      </c>
      <c r="W103" s="59">
        <v>5391.1326399700001</v>
      </c>
      <c r="X103" s="59">
        <v>5423.0463126100003</v>
      </c>
      <c r="Y103" s="59">
        <v>5506.1163662500003</v>
      </c>
    </row>
    <row r="104" spans="1:25" s="60" customFormat="1" ht="15.75" x14ac:dyDescent="0.3">
      <c r="A104" s="58" t="s">
        <v>159</v>
      </c>
      <c r="B104" s="59">
        <v>5505.1129885800001</v>
      </c>
      <c r="C104" s="59">
        <v>5579.92543836</v>
      </c>
      <c r="D104" s="59">
        <v>5620.9821834000004</v>
      </c>
      <c r="E104" s="59">
        <v>5694.5039511300001</v>
      </c>
      <c r="F104" s="59">
        <v>5697.2421530700003</v>
      </c>
      <c r="G104" s="59">
        <v>5589.4895716999999</v>
      </c>
      <c r="H104" s="59">
        <v>5528.0302647900007</v>
      </c>
      <c r="I104" s="59">
        <v>5500.1439249100004</v>
      </c>
      <c r="J104" s="59">
        <v>5471.1757846099999</v>
      </c>
      <c r="K104" s="59">
        <v>5385.0672389900001</v>
      </c>
      <c r="L104" s="59">
        <v>5297.7686777700001</v>
      </c>
      <c r="M104" s="59">
        <v>5321.7196381900003</v>
      </c>
      <c r="N104" s="59">
        <v>5329.1798923799997</v>
      </c>
      <c r="O104" s="59">
        <v>5342.9738995200005</v>
      </c>
      <c r="P104" s="59">
        <v>5352.1263466700002</v>
      </c>
      <c r="Q104" s="59">
        <v>5359.92384253</v>
      </c>
      <c r="R104" s="59">
        <v>5343.7698517099998</v>
      </c>
      <c r="S104" s="59">
        <v>5338.5111684399999</v>
      </c>
      <c r="T104" s="59">
        <v>5330.9419985200002</v>
      </c>
      <c r="U104" s="59">
        <v>5336.6563565200004</v>
      </c>
      <c r="V104" s="59">
        <v>5351.8288596500006</v>
      </c>
      <c r="W104" s="59">
        <v>5317.4836834300004</v>
      </c>
      <c r="X104" s="59">
        <v>5345.9554682500002</v>
      </c>
      <c r="Y104" s="59">
        <v>5498.8722243900002</v>
      </c>
    </row>
    <row r="105" spans="1:25" s="60" customFormat="1" ht="15.75" x14ac:dyDescent="0.3">
      <c r="A105" s="58" t="s">
        <v>160</v>
      </c>
      <c r="B105" s="59">
        <v>5616.1712221100006</v>
      </c>
      <c r="C105" s="59">
        <v>5693.9682074900002</v>
      </c>
      <c r="D105" s="59">
        <v>5731.4523580700006</v>
      </c>
      <c r="E105" s="59">
        <v>5712.17609171</v>
      </c>
      <c r="F105" s="59">
        <v>5706.4992209600005</v>
      </c>
      <c r="G105" s="59">
        <v>5711.1062115800005</v>
      </c>
      <c r="H105" s="59">
        <v>5587.6966941500004</v>
      </c>
      <c r="I105" s="59">
        <v>5385.5402879499998</v>
      </c>
      <c r="J105" s="59">
        <v>5293.4356366700003</v>
      </c>
      <c r="K105" s="59">
        <v>5249.8604488700003</v>
      </c>
      <c r="L105" s="59">
        <v>5225.5060753899998</v>
      </c>
      <c r="M105" s="59">
        <v>5249.2248053700005</v>
      </c>
      <c r="N105" s="59">
        <v>5287.1474641800005</v>
      </c>
      <c r="O105" s="59">
        <v>5283.2556131900001</v>
      </c>
      <c r="P105" s="59">
        <v>5292.6206898700002</v>
      </c>
      <c r="Q105" s="59">
        <v>5288.8082901600001</v>
      </c>
      <c r="R105" s="59">
        <v>5271.4283849100002</v>
      </c>
      <c r="S105" s="59">
        <v>5263.7979448300002</v>
      </c>
      <c r="T105" s="59">
        <v>5259.9724636400006</v>
      </c>
      <c r="U105" s="59">
        <v>5239.7763189300003</v>
      </c>
      <c r="V105" s="59">
        <v>5254.3373214500007</v>
      </c>
      <c r="W105" s="59">
        <v>5224.3358592700006</v>
      </c>
      <c r="X105" s="59">
        <v>5279.34360457</v>
      </c>
      <c r="Y105" s="59">
        <v>5370.7274942200002</v>
      </c>
    </row>
    <row r="106" spans="1:25" s="60" customFormat="1" ht="15.75" x14ac:dyDescent="0.3">
      <c r="A106" s="58" t="s">
        <v>161</v>
      </c>
      <c r="B106" s="59">
        <v>5421.8929699700002</v>
      </c>
      <c r="C106" s="59">
        <v>5473.8517864799996</v>
      </c>
      <c r="D106" s="59">
        <v>5557.2622367500007</v>
      </c>
      <c r="E106" s="59">
        <v>5532.9312907000003</v>
      </c>
      <c r="F106" s="59">
        <v>5534.2042633300007</v>
      </c>
      <c r="G106" s="59">
        <v>5533.1554091100006</v>
      </c>
      <c r="H106" s="59">
        <v>5452.7284029299999</v>
      </c>
      <c r="I106" s="59">
        <v>5326.5442045400005</v>
      </c>
      <c r="J106" s="59">
        <v>5243.5187506500006</v>
      </c>
      <c r="K106" s="59">
        <v>5184.5943030500002</v>
      </c>
      <c r="L106" s="59">
        <v>5164.1750397100004</v>
      </c>
      <c r="M106" s="59">
        <v>5161.0856279199998</v>
      </c>
      <c r="N106" s="59">
        <v>5181.8539434100003</v>
      </c>
      <c r="O106" s="59">
        <v>5177.77945421</v>
      </c>
      <c r="P106" s="59">
        <v>5178.6696453800005</v>
      </c>
      <c r="Q106" s="59">
        <v>5175.8140232100004</v>
      </c>
      <c r="R106" s="59">
        <v>5163.6400197399998</v>
      </c>
      <c r="S106" s="59">
        <v>5174.87549975</v>
      </c>
      <c r="T106" s="59">
        <v>5238.6467055499998</v>
      </c>
      <c r="U106" s="59">
        <v>5181.2999970999999</v>
      </c>
      <c r="V106" s="59">
        <v>5165.00244836</v>
      </c>
      <c r="W106" s="59">
        <v>5124.1855860900005</v>
      </c>
      <c r="X106" s="59">
        <v>5164.7577257800003</v>
      </c>
      <c r="Y106" s="59">
        <v>5258.6467529300007</v>
      </c>
    </row>
    <row r="107" spans="1:25" s="60" customFormat="1" ht="15.75" x14ac:dyDescent="0.3">
      <c r="A107" s="58" t="s">
        <v>162</v>
      </c>
      <c r="B107" s="59">
        <v>5347.5527425099999</v>
      </c>
      <c r="C107" s="59">
        <v>5428.9990018900007</v>
      </c>
      <c r="D107" s="59">
        <v>5510.0258431000002</v>
      </c>
      <c r="E107" s="59">
        <v>5533.2922753000003</v>
      </c>
      <c r="F107" s="59">
        <v>5534.0157761200007</v>
      </c>
      <c r="G107" s="59">
        <v>5505.3444431799999</v>
      </c>
      <c r="H107" s="59">
        <v>5400.4104443200004</v>
      </c>
      <c r="I107" s="59">
        <v>5264.5971892799998</v>
      </c>
      <c r="J107" s="59">
        <v>5192.8582474699997</v>
      </c>
      <c r="K107" s="59">
        <v>5134.2916725300001</v>
      </c>
      <c r="L107" s="59">
        <v>5141.6143007000001</v>
      </c>
      <c r="M107" s="59">
        <v>5162.9730093899998</v>
      </c>
      <c r="N107" s="59">
        <v>5210.2906484300001</v>
      </c>
      <c r="O107" s="59">
        <v>5206.9443929400004</v>
      </c>
      <c r="P107" s="59">
        <v>5188.8926080700003</v>
      </c>
      <c r="Q107" s="59">
        <v>5194.9877746399998</v>
      </c>
      <c r="R107" s="59">
        <v>5164.2363700000005</v>
      </c>
      <c r="S107" s="59">
        <v>5159.2928403700007</v>
      </c>
      <c r="T107" s="59">
        <v>5157.96650107</v>
      </c>
      <c r="U107" s="59">
        <v>5190.41241747</v>
      </c>
      <c r="V107" s="59">
        <v>5190.9953430599999</v>
      </c>
      <c r="W107" s="59">
        <v>5172.1374772600002</v>
      </c>
      <c r="X107" s="59">
        <v>5196.5755110800001</v>
      </c>
      <c r="Y107" s="59">
        <v>5308.3283095100005</v>
      </c>
    </row>
    <row r="108" spans="1:25" s="60" customFormat="1" ht="15.75" x14ac:dyDescent="0.3">
      <c r="A108" s="58" t="s">
        <v>163</v>
      </c>
      <c r="B108" s="59">
        <v>5437.2808021600003</v>
      </c>
      <c r="C108" s="59">
        <v>5494.7816818700003</v>
      </c>
      <c r="D108" s="59">
        <v>5550.0389176600002</v>
      </c>
      <c r="E108" s="59">
        <v>5556.5558461099999</v>
      </c>
      <c r="F108" s="59">
        <v>5540.9004476500004</v>
      </c>
      <c r="G108" s="59">
        <v>5543.8775381000005</v>
      </c>
      <c r="H108" s="59">
        <v>5488.7006419700001</v>
      </c>
      <c r="I108" s="59">
        <v>5387.2890643600003</v>
      </c>
      <c r="J108" s="59">
        <v>5288.0518022899996</v>
      </c>
      <c r="K108" s="59">
        <v>5234.1980540200002</v>
      </c>
      <c r="L108" s="59">
        <v>5220.1766395699997</v>
      </c>
      <c r="M108" s="59">
        <v>5209.4307606100001</v>
      </c>
      <c r="N108" s="59">
        <v>5232.0848325699999</v>
      </c>
      <c r="O108" s="59">
        <v>5245.0730582200003</v>
      </c>
      <c r="P108" s="59">
        <v>5255.0431032400002</v>
      </c>
      <c r="Q108" s="59">
        <v>5254.6189309500005</v>
      </c>
      <c r="R108" s="59">
        <v>5240.7659084400002</v>
      </c>
      <c r="S108" s="59">
        <v>5223.1449780500006</v>
      </c>
      <c r="T108" s="59">
        <v>5223.0318847899998</v>
      </c>
      <c r="U108" s="59">
        <v>5231.79625098</v>
      </c>
      <c r="V108" s="59">
        <v>5255.1734602400002</v>
      </c>
      <c r="W108" s="59">
        <v>5234.1443431799999</v>
      </c>
      <c r="X108" s="59">
        <v>5254.4864395300001</v>
      </c>
      <c r="Y108" s="59">
        <v>5380.9950311600005</v>
      </c>
    </row>
    <row r="109" spans="1:25" s="60" customFormat="1" ht="15.75" x14ac:dyDescent="0.3">
      <c r="A109" s="58" t="s">
        <v>164</v>
      </c>
      <c r="B109" s="59">
        <v>5425.5026793899997</v>
      </c>
      <c r="C109" s="59">
        <v>5476.9076491900005</v>
      </c>
      <c r="D109" s="59">
        <v>5561.3792003799999</v>
      </c>
      <c r="E109" s="59">
        <v>5587.1793265800006</v>
      </c>
      <c r="F109" s="59">
        <v>5625.7249438300005</v>
      </c>
      <c r="G109" s="59">
        <v>5656.1562197800004</v>
      </c>
      <c r="H109" s="59">
        <v>5558.4098301499998</v>
      </c>
      <c r="I109" s="59">
        <v>5444.8845139799996</v>
      </c>
      <c r="J109" s="59">
        <v>5362.7331407399997</v>
      </c>
      <c r="K109" s="59">
        <v>5290.1093867600002</v>
      </c>
      <c r="L109" s="59">
        <v>5257.3735131399999</v>
      </c>
      <c r="M109" s="59">
        <v>5223.1187309800007</v>
      </c>
      <c r="N109" s="59">
        <v>5274.1137175700005</v>
      </c>
      <c r="O109" s="59">
        <v>5256.2455900200002</v>
      </c>
      <c r="P109" s="59">
        <v>5263.2876593300007</v>
      </c>
      <c r="Q109" s="59">
        <v>5269.1760323100007</v>
      </c>
      <c r="R109" s="59">
        <v>5258.3397806100002</v>
      </c>
      <c r="S109" s="59">
        <v>5245.2752998900005</v>
      </c>
      <c r="T109" s="59">
        <v>5243.9156516700004</v>
      </c>
      <c r="U109" s="59">
        <v>5250.8647589600005</v>
      </c>
      <c r="V109" s="59">
        <v>5276.8901956999998</v>
      </c>
      <c r="W109" s="59">
        <v>5244.1951944600005</v>
      </c>
      <c r="X109" s="59">
        <v>5287.30490138</v>
      </c>
      <c r="Y109" s="59">
        <v>5373.6145811200004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5796.587955</v>
      </c>
      <c r="C113" s="57">
        <v>5877.0753245699998</v>
      </c>
      <c r="D113" s="57">
        <v>5922.4483729900003</v>
      </c>
      <c r="E113" s="57">
        <v>5957.6392773099997</v>
      </c>
      <c r="F113" s="57">
        <v>5957.0167667300002</v>
      </c>
      <c r="G113" s="57">
        <v>5942.5084792500002</v>
      </c>
      <c r="H113" s="57">
        <v>5809.49017293</v>
      </c>
      <c r="I113" s="57">
        <v>5728.7648024999999</v>
      </c>
      <c r="J113" s="57">
        <v>5674.4390597399997</v>
      </c>
      <c r="K113" s="57">
        <v>5680.8302214100004</v>
      </c>
      <c r="L113" s="57">
        <v>5677.8331634100005</v>
      </c>
      <c r="M113" s="57">
        <v>5701.9430976700005</v>
      </c>
      <c r="N113" s="57">
        <v>5722.2684023000002</v>
      </c>
      <c r="O113" s="57">
        <v>5718.8798875900002</v>
      </c>
      <c r="P113" s="57">
        <v>5736.5332069200003</v>
      </c>
      <c r="Q113" s="57">
        <v>5745.4493311300002</v>
      </c>
      <c r="R113" s="57">
        <v>5732.1684889500002</v>
      </c>
      <c r="S113" s="57">
        <v>5711.2394968899998</v>
      </c>
      <c r="T113" s="57">
        <v>5693.9916149199998</v>
      </c>
      <c r="U113" s="57">
        <v>5681.6255006199999</v>
      </c>
      <c r="V113" s="57">
        <v>5693.4854898000003</v>
      </c>
      <c r="W113" s="57">
        <v>5641.2883874899999</v>
      </c>
      <c r="X113" s="57">
        <v>5690.9104303100003</v>
      </c>
      <c r="Y113" s="57">
        <v>5728.9419879100005</v>
      </c>
    </row>
    <row r="114" spans="1:25" s="60" customFormat="1" ht="15.75" x14ac:dyDescent="0.3">
      <c r="A114" s="58" t="s">
        <v>136</v>
      </c>
      <c r="B114" s="59">
        <v>5821.8573350900006</v>
      </c>
      <c r="C114" s="59">
        <v>5850.8774078300003</v>
      </c>
      <c r="D114" s="59">
        <v>5895.33740046</v>
      </c>
      <c r="E114" s="59">
        <v>5901.6901087900005</v>
      </c>
      <c r="F114" s="59">
        <v>5884.2705967299999</v>
      </c>
      <c r="G114" s="59">
        <v>5860.0929088000003</v>
      </c>
      <c r="H114" s="59">
        <v>5699.9891442799999</v>
      </c>
      <c r="I114" s="59">
        <v>5738.8923523800004</v>
      </c>
      <c r="J114" s="59">
        <v>5716.1625967</v>
      </c>
      <c r="K114" s="59">
        <v>5681.5757596500007</v>
      </c>
      <c r="L114" s="59">
        <v>5672.0433660600002</v>
      </c>
      <c r="M114" s="59">
        <v>5693.3431032799999</v>
      </c>
      <c r="N114" s="59">
        <v>5730.74972738</v>
      </c>
      <c r="O114" s="59">
        <v>5727.7046767700003</v>
      </c>
      <c r="P114" s="59">
        <v>5730.7220000799998</v>
      </c>
      <c r="Q114" s="59">
        <v>5744.5791666300001</v>
      </c>
      <c r="R114" s="59">
        <v>5729.3649013699996</v>
      </c>
      <c r="S114" s="59">
        <v>5717.5526925000004</v>
      </c>
      <c r="T114" s="59">
        <v>5701.4346327399999</v>
      </c>
      <c r="U114" s="59">
        <v>5647.7497160200001</v>
      </c>
      <c r="V114" s="59">
        <v>5619.0389402700002</v>
      </c>
      <c r="W114" s="59">
        <v>5628.7965180000001</v>
      </c>
      <c r="X114" s="59">
        <v>5670.0134019899997</v>
      </c>
      <c r="Y114" s="59">
        <v>5712.8747185400007</v>
      </c>
    </row>
    <row r="115" spans="1:25" s="60" customFormat="1" ht="15.75" x14ac:dyDescent="0.3">
      <c r="A115" s="58" t="s">
        <v>137</v>
      </c>
      <c r="B115" s="59">
        <v>5757.8837334099999</v>
      </c>
      <c r="C115" s="59">
        <v>5793.4883043400005</v>
      </c>
      <c r="D115" s="59">
        <v>5895.1030909700003</v>
      </c>
      <c r="E115" s="59">
        <v>5963.9464338300004</v>
      </c>
      <c r="F115" s="59">
        <v>5917.8947135899998</v>
      </c>
      <c r="G115" s="59">
        <v>5926.3599390199997</v>
      </c>
      <c r="H115" s="59">
        <v>5838.32048356</v>
      </c>
      <c r="I115" s="59">
        <v>5733.8673304000004</v>
      </c>
      <c r="J115" s="59">
        <v>5632.6163418400001</v>
      </c>
      <c r="K115" s="59">
        <v>5576.3443860400002</v>
      </c>
      <c r="L115" s="59">
        <v>5566.3830254200002</v>
      </c>
      <c r="M115" s="59">
        <v>5577.8645145800001</v>
      </c>
      <c r="N115" s="59">
        <v>5596.8655109800002</v>
      </c>
      <c r="O115" s="59">
        <v>5601.2517640000005</v>
      </c>
      <c r="P115" s="59">
        <v>5616.2261606900001</v>
      </c>
      <c r="Q115" s="59">
        <v>5644.69509311</v>
      </c>
      <c r="R115" s="59">
        <v>5636.5470234000004</v>
      </c>
      <c r="S115" s="59">
        <v>5619.7299131700001</v>
      </c>
      <c r="T115" s="59">
        <v>5607.8673934100007</v>
      </c>
      <c r="U115" s="59">
        <v>5596.2738671900006</v>
      </c>
      <c r="V115" s="59">
        <v>5581.8495673699999</v>
      </c>
      <c r="W115" s="59">
        <v>5554.1495926500002</v>
      </c>
      <c r="X115" s="59">
        <v>5589.4307360500006</v>
      </c>
      <c r="Y115" s="59">
        <v>5672.5249534800005</v>
      </c>
    </row>
    <row r="116" spans="1:25" s="60" customFormat="1" ht="15.75" x14ac:dyDescent="0.3">
      <c r="A116" s="58" t="s">
        <v>138</v>
      </c>
      <c r="B116" s="59">
        <v>5776.3982155499998</v>
      </c>
      <c r="C116" s="59">
        <v>5853.8282936599999</v>
      </c>
      <c r="D116" s="59">
        <v>5942.4629564099996</v>
      </c>
      <c r="E116" s="59">
        <v>5966.6449753400002</v>
      </c>
      <c r="F116" s="59">
        <v>5981.4376327400005</v>
      </c>
      <c r="G116" s="59">
        <v>5958.8801023300002</v>
      </c>
      <c r="H116" s="59">
        <v>5844.95300666</v>
      </c>
      <c r="I116" s="59">
        <v>5749.0029764999999</v>
      </c>
      <c r="J116" s="59">
        <v>5642.78101049</v>
      </c>
      <c r="K116" s="59">
        <v>5605.0156694699999</v>
      </c>
      <c r="L116" s="59">
        <v>5586.6864294799998</v>
      </c>
      <c r="M116" s="59">
        <v>5598.1958704200006</v>
      </c>
      <c r="N116" s="59">
        <v>5642.5005010300001</v>
      </c>
      <c r="O116" s="59">
        <v>5651.7579799200003</v>
      </c>
      <c r="P116" s="59">
        <v>5652.1701098800004</v>
      </c>
      <c r="Q116" s="59">
        <v>5672.6951163699996</v>
      </c>
      <c r="R116" s="59">
        <v>5664.6870688899999</v>
      </c>
      <c r="S116" s="59">
        <v>5644.8750342700005</v>
      </c>
      <c r="T116" s="59">
        <v>5637.7535446000002</v>
      </c>
      <c r="U116" s="59">
        <v>5571.8636132499996</v>
      </c>
      <c r="V116" s="59">
        <v>5532.7143882399996</v>
      </c>
      <c r="W116" s="59">
        <v>5545.5425503699998</v>
      </c>
      <c r="X116" s="59">
        <v>5616.7577760599997</v>
      </c>
      <c r="Y116" s="59">
        <v>5691.6544432800001</v>
      </c>
    </row>
    <row r="117" spans="1:25" s="60" customFormat="1" ht="15.75" x14ac:dyDescent="0.3">
      <c r="A117" s="58" t="s">
        <v>139</v>
      </c>
      <c r="B117" s="59">
        <v>5748.2907305799999</v>
      </c>
      <c r="C117" s="59">
        <v>5786.8248663800005</v>
      </c>
      <c r="D117" s="59">
        <v>5836.4655560900001</v>
      </c>
      <c r="E117" s="59">
        <v>5819.5785990900004</v>
      </c>
      <c r="F117" s="59">
        <v>5811.0116602600001</v>
      </c>
      <c r="G117" s="59">
        <v>5802.7316680000004</v>
      </c>
      <c r="H117" s="59">
        <v>5768.2976398800001</v>
      </c>
      <c r="I117" s="59">
        <v>5707.0969959600006</v>
      </c>
      <c r="J117" s="59">
        <v>5739.83807316</v>
      </c>
      <c r="K117" s="59">
        <v>5632.0931776699999</v>
      </c>
      <c r="L117" s="59">
        <v>5616.6444476300003</v>
      </c>
      <c r="M117" s="59">
        <v>5636.4637348100005</v>
      </c>
      <c r="N117" s="59">
        <v>5689.4643168299999</v>
      </c>
      <c r="O117" s="59">
        <v>5682.3236362900006</v>
      </c>
      <c r="P117" s="59">
        <v>5698.2404692</v>
      </c>
      <c r="Q117" s="59">
        <v>5711.83396808</v>
      </c>
      <c r="R117" s="59">
        <v>5733.7953510200005</v>
      </c>
      <c r="S117" s="59">
        <v>5729.0568550900007</v>
      </c>
      <c r="T117" s="59">
        <v>5701.7024380500006</v>
      </c>
      <c r="U117" s="59">
        <v>5666.0481567400002</v>
      </c>
      <c r="V117" s="59">
        <v>5597.5455409300002</v>
      </c>
      <c r="W117" s="59">
        <v>5674.9976739800004</v>
      </c>
      <c r="X117" s="59">
        <v>5727.5938585000004</v>
      </c>
      <c r="Y117" s="59">
        <v>5806.1231086400003</v>
      </c>
    </row>
    <row r="118" spans="1:25" s="60" customFormat="1" ht="15.75" x14ac:dyDescent="0.3">
      <c r="A118" s="58" t="s">
        <v>140</v>
      </c>
      <c r="B118" s="59">
        <v>5788.8204764399998</v>
      </c>
      <c r="C118" s="59">
        <v>5883.6591358599999</v>
      </c>
      <c r="D118" s="59">
        <v>5994.3243636300003</v>
      </c>
      <c r="E118" s="59">
        <v>5990.5959620900003</v>
      </c>
      <c r="F118" s="59">
        <v>5984.8213064299998</v>
      </c>
      <c r="G118" s="59">
        <v>5893.45906423</v>
      </c>
      <c r="H118" s="59">
        <v>5746.8004882300002</v>
      </c>
      <c r="I118" s="59">
        <v>5679.54263429</v>
      </c>
      <c r="J118" s="59">
        <v>5596.4088620299999</v>
      </c>
      <c r="K118" s="59">
        <v>5547.6819748799999</v>
      </c>
      <c r="L118" s="59">
        <v>5553.9667243399999</v>
      </c>
      <c r="M118" s="59">
        <v>5551.7369348499997</v>
      </c>
      <c r="N118" s="59">
        <v>5582.1523766700002</v>
      </c>
      <c r="O118" s="59">
        <v>5580.4774236100002</v>
      </c>
      <c r="P118" s="59">
        <v>5598.9098389700002</v>
      </c>
      <c r="Q118" s="59">
        <v>5614.3465475700004</v>
      </c>
      <c r="R118" s="59">
        <v>5608.7659177400001</v>
      </c>
      <c r="S118" s="59">
        <v>5589.2554591500002</v>
      </c>
      <c r="T118" s="59">
        <v>5615.7149704500007</v>
      </c>
      <c r="U118" s="59">
        <v>5564.54494617</v>
      </c>
      <c r="V118" s="59">
        <v>5543.9904657799998</v>
      </c>
      <c r="W118" s="59">
        <v>5559.9066862400005</v>
      </c>
      <c r="X118" s="59">
        <v>5589.7881280800002</v>
      </c>
      <c r="Y118" s="59">
        <v>5675.1784508800001</v>
      </c>
    </row>
    <row r="119" spans="1:25" s="60" customFormat="1" ht="15.75" x14ac:dyDescent="0.3">
      <c r="A119" s="58" t="s">
        <v>141</v>
      </c>
      <c r="B119" s="59">
        <v>5824.8361530700004</v>
      </c>
      <c r="C119" s="59">
        <v>5756.6824816500002</v>
      </c>
      <c r="D119" s="59">
        <v>5948.3973523900004</v>
      </c>
      <c r="E119" s="59">
        <v>5966.1526783099998</v>
      </c>
      <c r="F119" s="59">
        <v>5955.96609704</v>
      </c>
      <c r="G119" s="59">
        <v>5884.9348085600004</v>
      </c>
      <c r="H119" s="59">
        <v>5756.7793980400002</v>
      </c>
      <c r="I119" s="59">
        <v>5732.4680211600007</v>
      </c>
      <c r="J119" s="59">
        <v>5633.4006347300001</v>
      </c>
      <c r="K119" s="59">
        <v>5641.6616894300005</v>
      </c>
      <c r="L119" s="59">
        <v>5657.2646625300004</v>
      </c>
      <c r="M119" s="59">
        <v>5665.7608209800001</v>
      </c>
      <c r="N119" s="59">
        <v>5687.3786525100004</v>
      </c>
      <c r="O119" s="59">
        <v>5711.4432503799999</v>
      </c>
      <c r="P119" s="59">
        <v>5731.7996488600002</v>
      </c>
      <c r="Q119" s="59">
        <v>5737.4225588600002</v>
      </c>
      <c r="R119" s="59">
        <v>5710.9884184100001</v>
      </c>
      <c r="S119" s="59">
        <v>5685.1386707800002</v>
      </c>
      <c r="T119" s="59">
        <v>5666.68549257</v>
      </c>
      <c r="U119" s="59">
        <v>5584.5127170599999</v>
      </c>
      <c r="V119" s="59">
        <v>5609.6540668400003</v>
      </c>
      <c r="W119" s="59">
        <v>5640.2407241199999</v>
      </c>
      <c r="X119" s="59">
        <v>5704.85052756</v>
      </c>
      <c r="Y119" s="59">
        <v>5746.74379477</v>
      </c>
    </row>
    <row r="120" spans="1:25" s="60" customFormat="1" ht="15.75" x14ac:dyDescent="0.3">
      <c r="A120" s="58" t="s">
        <v>142</v>
      </c>
      <c r="B120" s="59">
        <v>5883.7746774900006</v>
      </c>
      <c r="C120" s="59">
        <v>5924.420513</v>
      </c>
      <c r="D120" s="59">
        <v>5936.55899615</v>
      </c>
      <c r="E120" s="59">
        <v>5936.9981314100005</v>
      </c>
      <c r="F120" s="59">
        <v>5919.4919420799997</v>
      </c>
      <c r="G120" s="59">
        <v>5878.8597767800002</v>
      </c>
      <c r="H120" s="59">
        <v>5744.2537070199996</v>
      </c>
      <c r="I120" s="59">
        <v>5700.2224643200007</v>
      </c>
      <c r="J120" s="59">
        <v>5663.82968489</v>
      </c>
      <c r="K120" s="59">
        <v>5637.2912364399999</v>
      </c>
      <c r="L120" s="59">
        <v>5639.03109623</v>
      </c>
      <c r="M120" s="59">
        <v>5660.0191675300002</v>
      </c>
      <c r="N120" s="59">
        <v>5702.7156918399996</v>
      </c>
      <c r="O120" s="59">
        <v>5706.3472146000004</v>
      </c>
      <c r="P120" s="59">
        <v>5715.2150080499996</v>
      </c>
      <c r="Q120" s="59">
        <v>5730.1832703099999</v>
      </c>
      <c r="R120" s="59">
        <v>5710.0026446000002</v>
      </c>
      <c r="S120" s="59">
        <v>5683.9037654000003</v>
      </c>
      <c r="T120" s="59">
        <v>5668.3490997500003</v>
      </c>
      <c r="U120" s="59">
        <v>5636.9340759000006</v>
      </c>
      <c r="V120" s="59">
        <v>5578.6723007000001</v>
      </c>
      <c r="W120" s="59">
        <v>5621.6826191099999</v>
      </c>
      <c r="X120" s="59">
        <v>5676.2748388</v>
      </c>
      <c r="Y120" s="59">
        <v>5802.3095249100006</v>
      </c>
    </row>
    <row r="121" spans="1:25" s="60" customFormat="1" ht="15.75" x14ac:dyDescent="0.3">
      <c r="A121" s="58" t="s">
        <v>143</v>
      </c>
      <c r="B121" s="59">
        <v>5753.3459476500002</v>
      </c>
      <c r="C121" s="59">
        <v>5651.88791915</v>
      </c>
      <c r="D121" s="59">
        <v>5713.4976971100004</v>
      </c>
      <c r="E121" s="59">
        <v>5866.8516090000003</v>
      </c>
      <c r="F121" s="59">
        <v>5837.9035778400003</v>
      </c>
      <c r="G121" s="59">
        <v>5770.4992566300007</v>
      </c>
      <c r="H121" s="59">
        <v>5621.76201158</v>
      </c>
      <c r="I121" s="59">
        <v>5553.1262038700006</v>
      </c>
      <c r="J121" s="59">
        <v>5475.0122014200006</v>
      </c>
      <c r="K121" s="59">
        <v>5435.6758272000006</v>
      </c>
      <c r="L121" s="59">
        <v>5415.2099367400006</v>
      </c>
      <c r="M121" s="59">
        <v>5456.9046153099998</v>
      </c>
      <c r="N121" s="59">
        <v>5485.5105895699999</v>
      </c>
      <c r="O121" s="59">
        <v>5480.5029364500006</v>
      </c>
      <c r="P121" s="59">
        <v>5488.47356648</v>
      </c>
      <c r="Q121" s="59">
        <v>5493.3122715</v>
      </c>
      <c r="R121" s="59">
        <v>5489.2173093000001</v>
      </c>
      <c r="S121" s="59">
        <v>5488.9460778499997</v>
      </c>
      <c r="T121" s="59">
        <v>5475.9090179200002</v>
      </c>
      <c r="U121" s="59">
        <v>5465.72585041</v>
      </c>
      <c r="V121" s="59">
        <v>5432.45662249</v>
      </c>
      <c r="W121" s="59">
        <v>5470.7081849100005</v>
      </c>
      <c r="X121" s="59">
        <v>5480.7667589299999</v>
      </c>
      <c r="Y121" s="59">
        <v>5650.1535092000004</v>
      </c>
    </row>
    <row r="122" spans="1:25" s="60" customFormat="1" ht="15.75" x14ac:dyDescent="0.3">
      <c r="A122" s="58" t="s">
        <v>144</v>
      </c>
      <c r="B122" s="59">
        <v>5662.6909720000003</v>
      </c>
      <c r="C122" s="59">
        <v>5696.6946662999999</v>
      </c>
      <c r="D122" s="59">
        <v>5752.9666485400003</v>
      </c>
      <c r="E122" s="59">
        <v>5781.6970315100007</v>
      </c>
      <c r="F122" s="59">
        <v>5806.7643122099998</v>
      </c>
      <c r="G122" s="59">
        <v>5806.5416091200004</v>
      </c>
      <c r="H122" s="59">
        <v>5704.1860942599997</v>
      </c>
      <c r="I122" s="59">
        <v>5694.9688196000006</v>
      </c>
      <c r="J122" s="59">
        <v>5604.9068909899997</v>
      </c>
      <c r="K122" s="59">
        <v>5522.2499018199996</v>
      </c>
      <c r="L122" s="59">
        <v>5488.1889689300006</v>
      </c>
      <c r="M122" s="59">
        <v>5475.4184063499997</v>
      </c>
      <c r="N122" s="59">
        <v>5487.5649222600005</v>
      </c>
      <c r="O122" s="59">
        <v>5499.6124078700004</v>
      </c>
      <c r="P122" s="59">
        <v>5505.6126958100003</v>
      </c>
      <c r="Q122" s="59">
        <v>5527.8626670800004</v>
      </c>
      <c r="R122" s="59">
        <v>5521.2401553899999</v>
      </c>
      <c r="S122" s="59">
        <v>5499.9001785800001</v>
      </c>
      <c r="T122" s="59">
        <v>5489.6299484199999</v>
      </c>
      <c r="U122" s="59">
        <v>5488.5910685199997</v>
      </c>
      <c r="V122" s="59">
        <v>5474.1191215400004</v>
      </c>
      <c r="W122" s="59">
        <v>5443.97439184</v>
      </c>
      <c r="X122" s="59">
        <v>5470.8037969100005</v>
      </c>
      <c r="Y122" s="59">
        <v>5553.3201775300004</v>
      </c>
    </row>
    <row r="123" spans="1:25" s="60" customFormat="1" ht="15.75" x14ac:dyDescent="0.3">
      <c r="A123" s="58" t="s">
        <v>145</v>
      </c>
      <c r="B123" s="59">
        <v>5626.0891780800002</v>
      </c>
      <c r="C123" s="59">
        <v>5671.6184306200003</v>
      </c>
      <c r="D123" s="59">
        <v>5743.2258629900007</v>
      </c>
      <c r="E123" s="59">
        <v>5749.8554420099999</v>
      </c>
      <c r="F123" s="59">
        <v>5751.51091722</v>
      </c>
      <c r="G123" s="59">
        <v>5746.5986538200004</v>
      </c>
      <c r="H123" s="59">
        <v>5658.5703945799996</v>
      </c>
      <c r="I123" s="59">
        <v>5598.8259007899997</v>
      </c>
      <c r="J123" s="59">
        <v>5539.4260110900004</v>
      </c>
      <c r="K123" s="59">
        <v>5450.17871259</v>
      </c>
      <c r="L123" s="59">
        <v>5457.2552025200002</v>
      </c>
      <c r="M123" s="59">
        <v>5460.5321652500006</v>
      </c>
      <c r="N123" s="59">
        <v>5470.8399536899997</v>
      </c>
      <c r="O123" s="59">
        <v>5479.7442319600004</v>
      </c>
      <c r="P123" s="59">
        <v>5484.0380388399999</v>
      </c>
      <c r="Q123" s="59">
        <v>5487.3155339799996</v>
      </c>
      <c r="R123" s="59">
        <v>5480.00384459</v>
      </c>
      <c r="S123" s="59">
        <v>5468.3713963700002</v>
      </c>
      <c r="T123" s="59">
        <v>5469.3759051699999</v>
      </c>
      <c r="U123" s="59">
        <v>5463.3394753800003</v>
      </c>
      <c r="V123" s="59">
        <v>5458.1377255200005</v>
      </c>
      <c r="W123" s="59">
        <v>5444.2151866300001</v>
      </c>
      <c r="X123" s="59">
        <v>5462.17848048</v>
      </c>
      <c r="Y123" s="59">
        <v>5540.9236804900002</v>
      </c>
    </row>
    <row r="124" spans="1:25" s="60" customFormat="1" ht="15.75" x14ac:dyDescent="0.3">
      <c r="A124" s="58" t="s">
        <v>146</v>
      </c>
      <c r="B124" s="59">
        <v>5781.6999133999998</v>
      </c>
      <c r="C124" s="59">
        <v>5817.5089127900001</v>
      </c>
      <c r="D124" s="59">
        <v>5886.39207093</v>
      </c>
      <c r="E124" s="59">
        <v>5872.0632126099999</v>
      </c>
      <c r="F124" s="59">
        <v>5868.5553930599999</v>
      </c>
      <c r="G124" s="59">
        <v>5860.3829826199999</v>
      </c>
      <c r="H124" s="59">
        <v>5742.4089402</v>
      </c>
      <c r="I124" s="59">
        <v>5675.54092485</v>
      </c>
      <c r="J124" s="59">
        <v>5550.8294212399996</v>
      </c>
      <c r="K124" s="59">
        <v>5527.1517537999998</v>
      </c>
      <c r="L124" s="59">
        <v>5511.1021743900001</v>
      </c>
      <c r="M124" s="59">
        <v>5551.2001315699999</v>
      </c>
      <c r="N124" s="59">
        <v>5585.0226284099999</v>
      </c>
      <c r="O124" s="59">
        <v>5616.2836218299999</v>
      </c>
      <c r="P124" s="59">
        <v>5632.6839128900001</v>
      </c>
      <c r="Q124" s="59">
        <v>5651.8612256300003</v>
      </c>
      <c r="R124" s="59">
        <v>5615.3191288400003</v>
      </c>
      <c r="S124" s="59">
        <v>5594.0389853200004</v>
      </c>
      <c r="T124" s="59">
        <v>5603.8475849799997</v>
      </c>
      <c r="U124" s="59">
        <v>5529.3353402600005</v>
      </c>
      <c r="V124" s="59">
        <v>5489.6898572800001</v>
      </c>
      <c r="W124" s="59">
        <v>5498.2829961099997</v>
      </c>
      <c r="X124" s="59">
        <v>5568.6127362799998</v>
      </c>
      <c r="Y124" s="59">
        <v>5636.0746672499999</v>
      </c>
    </row>
    <row r="125" spans="1:25" s="60" customFormat="1" ht="15.75" x14ac:dyDescent="0.3">
      <c r="A125" s="58" t="s">
        <v>147</v>
      </c>
      <c r="B125" s="59">
        <v>5699.0324214499997</v>
      </c>
      <c r="C125" s="59">
        <v>5730.3687977200007</v>
      </c>
      <c r="D125" s="59">
        <v>5804.3928995100005</v>
      </c>
      <c r="E125" s="59">
        <v>5792.4110971200007</v>
      </c>
      <c r="F125" s="59">
        <v>5785.3641592700005</v>
      </c>
      <c r="G125" s="59">
        <v>5849.6122101399997</v>
      </c>
      <c r="H125" s="59">
        <v>5759.5628223900003</v>
      </c>
      <c r="I125" s="59">
        <v>5725.14228327</v>
      </c>
      <c r="J125" s="59">
        <v>5655.8225185400006</v>
      </c>
      <c r="K125" s="59">
        <v>5586.52507479</v>
      </c>
      <c r="L125" s="59">
        <v>5597.5514872000003</v>
      </c>
      <c r="M125" s="59">
        <v>5639.9240874999996</v>
      </c>
      <c r="N125" s="59">
        <v>5697.7441893599998</v>
      </c>
      <c r="O125" s="59">
        <v>5702.6616629700002</v>
      </c>
      <c r="P125" s="59">
        <v>5730.2240415899996</v>
      </c>
      <c r="Q125" s="59">
        <v>5766.9356458100001</v>
      </c>
      <c r="R125" s="59">
        <v>5732.86270547</v>
      </c>
      <c r="S125" s="59">
        <v>5712.0081394700001</v>
      </c>
      <c r="T125" s="59">
        <v>5686.8543891299996</v>
      </c>
      <c r="U125" s="59">
        <v>5652.4005371000003</v>
      </c>
      <c r="V125" s="59">
        <v>5636.1915362899999</v>
      </c>
      <c r="W125" s="59">
        <v>5620.0565909300003</v>
      </c>
      <c r="X125" s="59">
        <v>5668.52064685</v>
      </c>
      <c r="Y125" s="59">
        <v>5765.7730363999999</v>
      </c>
    </row>
    <row r="126" spans="1:25" s="60" customFormat="1" ht="15.75" x14ac:dyDescent="0.3">
      <c r="A126" s="58" t="s">
        <v>148</v>
      </c>
      <c r="B126" s="59">
        <v>5814.39036786</v>
      </c>
      <c r="C126" s="59">
        <v>5897.7479757900001</v>
      </c>
      <c r="D126" s="59">
        <v>6002.9035753999997</v>
      </c>
      <c r="E126" s="59">
        <v>6013.3323956700006</v>
      </c>
      <c r="F126" s="59">
        <v>6018.5618991000001</v>
      </c>
      <c r="G126" s="59">
        <v>6004.1666786200003</v>
      </c>
      <c r="H126" s="59">
        <v>5879.2307421100004</v>
      </c>
      <c r="I126" s="59">
        <v>5777.9262200000003</v>
      </c>
      <c r="J126" s="59">
        <v>5694.1528462900005</v>
      </c>
      <c r="K126" s="59">
        <v>5678.9826812700003</v>
      </c>
      <c r="L126" s="59">
        <v>5670.6658358300001</v>
      </c>
      <c r="M126" s="59">
        <v>5709.6404067100002</v>
      </c>
      <c r="N126" s="59">
        <v>5722.6408910500004</v>
      </c>
      <c r="O126" s="59">
        <v>5714.6236633500002</v>
      </c>
      <c r="P126" s="59">
        <v>5729.7077634800007</v>
      </c>
      <c r="Q126" s="59">
        <v>5742.31417384</v>
      </c>
      <c r="R126" s="59">
        <v>5728.4375941500002</v>
      </c>
      <c r="S126" s="59">
        <v>5720.4538413</v>
      </c>
      <c r="T126" s="59">
        <v>5718.3195948400007</v>
      </c>
      <c r="U126" s="59">
        <v>5716.2053793900004</v>
      </c>
      <c r="V126" s="59">
        <v>5712.0483550600002</v>
      </c>
      <c r="W126" s="59">
        <v>5670.0541813500004</v>
      </c>
      <c r="X126" s="59">
        <v>5687.0783124</v>
      </c>
      <c r="Y126" s="59">
        <v>5738.5642941100004</v>
      </c>
    </row>
    <row r="127" spans="1:25" s="60" customFormat="1" ht="15.75" x14ac:dyDescent="0.3">
      <c r="A127" s="58" t="s">
        <v>149</v>
      </c>
      <c r="B127" s="59">
        <v>5617.8792951800006</v>
      </c>
      <c r="C127" s="59">
        <v>5687.3902561200002</v>
      </c>
      <c r="D127" s="59">
        <v>5760.3004942999996</v>
      </c>
      <c r="E127" s="59">
        <v>5766.2279883700003</v>
      </c>
      <c r="F127" s="59">
        <v>5741.0511120400006</v>
      </c>
      <c r="G127" s="59">
        <v>5744.8613105900004</v>
      </c>
      <c r="H127" s="59">
        <v>5620.9810656</v>
      </c>
      <c r="I127" s="59">
        <v>5503.0301140700003</v>
      </c>
      <c r="J127" s="59">
        <v>5469.0401331100002</v>
      </c>
      <c r="K127" s="59">
        <v>5458.2605836399998</v>
      </c>
      <c r="L127" s="59">
        <v>5432.7543632100005</v>
      </c>
      <c r="M127" s="59">
        <v>5444.2851509100001</v>
      </c>
      <c r="N127" s="59">
        <v>5471.4184567100001</v>
      </c>
      <c r="O127" s="59">
        <v>5479.1298159100006</v>
      </c>
      <c r="P127" s="59">
        <v>5498.51154933</v>
      </c>
      <c r="Q127" s="59">
        <v>5496.0929773799999</v>
      </c>
      <c r="R127" s="59">
        <v>5451.6183254000007</v>
      </c>
      <c r="S127" s="59">
        <v>5464.7791662</v>
      </c>
      <c r="T127" s="59">
        <v>5465.9532634400002</v>
      </c>
      <c r="U127" s="59">
        <v>5458.7252672200002</v>
      </c>
      <c r="V127" s="59">
        <v>5483.1389118000006</v>
      </c>
      <c r="W127" s="59">
        <v>5459.25089174</v>
      </c>
      <c r="X127" s="59">
        <v>5482.3430279300001</v>
      </c>
      <c r="Y127" s="59">
        <v>5566.4565194200004</v>
      </c>
    </row>
    <row r="128" spans="1:25" s="60" customFormat="1" ht="15.75" x14ac:dyDescent="0.3">
      <c r="A128" s="58" t="s">
        <v>150</v>
      </c>
      <c r="B128" s="59">
        <v>5697.8218305600003</v>
      </c>
      <c r="C128" s="59">
        <v>5751.8493514700003</v>
      </c>
      <c r="D128" s="59">
        <v>5842.5422990799998</v>
      </c>
      <c r="E128" s="59">
        <v>5857.4147523600004</v>
      </c>
      <c r="F128" s="59">
        <v>5860.9329175299999</v>
      </c>
      <c r="G128" s="59">
        <v>5821.2314803700001</v>
      </c>
      <c r="H128" s="59">
        <v>5699.5003965200003</v>
      </c>
      <c r="I128" s="59">
        <v>5641.3885281800003</v>
      </c>
      <c r="J128" s="59">
        <v>5555.9824030500004</v>
      </c>
      <c r="K128" s="59">
        <v>5571.0710375799999</v>
      </c>
      <c r="L128" s="59">
        <v>5578.2192438800002</v>
      </c>
      <c r="M128" s="59">
        <v>5605.3286814500007</v>
      </c>
      <c r="N128" s="59">
        <v>5650.1957254300005</v>
      </c>
      <c r="O128" s="59">
        <v>5650.1078896899999</v>
      </c>
      <c r="P128" s="59">
        <v>5656.2037518800007</v>
      </c>
      <c r="Q128" s="59">
        <v>5636.3433058700002</v>
      </c>
      <c r="R128" s="59">
        <v>5623.0410442800003</v>
      </c>
      <c r="S128" s="59">
        <v>5600.6354142300006</v>
      </c>
      <c r="T128" s="59">
        <v>5591.6397238700001</v>
      </c>
      <c r="U128" s="59">
        <v>5589.5643054400007</v>
      </c>
      <c r="V128" s="59">
        <v>5589.7785146400001</v>
      </c>
      <c r="W128" s="59">
        <v>5548.8048466700002</v>
      </c>
      <c r="X128" s="59">
        <v>5604.7428018099999</v>
      </c>
      <c r="Y128" s="59">
        <v>5741.3779270800005</v>
      </c>
    </row>
    <row r="129" spans="1:25" s="60" customFormat="1" ht="15.75" x14ac:dyDescent="0.3">
      <c r="A129" s="58" t="s">
        <v>151</v>
      </c>
      <c r="B129" s="59">
        <v>5606.0465179299999</v>
      </c>
      <c r="C129" s="59">
        <v>5671.2154683099998</v>
      </c>
      <c r="D129" s="59">
        <v>5708.1006658900005</v>
      </c>
      <c r="E129" s="59">
        <v>5706.4480438000001</v>
      </c>
      <c r="F129" s="59">
        <v>5699.8518325900004</v>
      </c>
      <c r="G129" s="59">
        <v>5731.7775983499996</v>
      </c>
      <c r="H129" s="59">
        <v>5668.3291154400004</v>
      </c>
      <c r="I129" s="59">
        <v>5589.5605295400001</v>
      </c>
      <c r="J129" s="59">
        <v>5479.8553411299999</v>
      </c>
      <c r="K129" s="59">
        <v>5425.9222313500004</v>
      </c>
      <c r="L129" s="59">
        <v>5403.8061534400003</v>
      </c>
      <c r="M129" s="59">
        <v>5412.1633496699997</v>
      </c>
      <c r="N129" s="59">
        <v>5446.7723572499999</v>
      </c>
      <c r="O129" s="59">
        <v>5445.8117920100003</v>
      </c>
      <c r="P129" s="59">
        <v>5465.285715</v>
      </c>
      <c r="Q129" s="59">
        <v>5482.4900540500003</v>
      </c>
      <c r="R129" s="59">
        <v>5470.7883929999998</v>
      </c>
      <c r="S129" s="59">
        <v>5452.5180329100003</v>
      </c>
      <c r="T129" s="59">
        <v>5435.5845512699998</v>
      </c>
      <c r="U129" s="59">
        <v>5433.2048245400001</v>
      </c>
      <c r="V129" s="59">
        <v>5421.4818028</v>
      </c>
      <c r="W129" s="59">
        <v>5393.8113898600004</v>
      </c>
      <c r="X129" s="59">
        <v>5448.58414154</v>
      </c>
      <c r="Y129" s="59">
        <v>5520.7663441300001</v>
      </c>
    </row>
    <row r="130" spans="1:25" s="60" customFormat="1" ht="15.75" x14ac:dyDescent="0.3">
      <c r="A130" s="58" t="s">
        <v>152</v>
      </c>
      <c r="B130" s="59">
        <v>5716.6492723299998</v>
      </c>
      <c r="C130" s="59">
        <v>5816.4189862700005</v>
      </c>
      <c r="D130" s="59">
        <v>5848.0108078700005</v>
      </c>
      <c r="E130" s="59">
        <v>5874.7720488000004</v>
      </c>
      <c r="F130" s="59">
        <v>5898.1142340699998</v>
      </c>
      <c r="G130" s="59">
        <v>5895.8311434799998</v>
      </c>
      <c r="H130" s="59">
        <v>5855.0111547500001</v>
      </c>
      <c r="I130" s="59">
        <v>5823.8263770100002</v>
      </c>
      <c r="J130" s="59">
        <v>5756.6193739999999</v>
      </c>
      <c r="K130" s="59">
        <v>5704.7662883000003</v>
      </c>
      <c r="L130" s="59">
        <v>5704.0927819099998</v>
      </c>
      <c r="M130" s="59">
        <v>5734.2010592699999</v>
      </c>
      <c r="N130" s="59">
        <v>5745.2314843100003</v>
      </c>
      <c r="O130" s="59">
        <v>5753.9449305899998</v>
      </c>
      <c r="P130" s="59">
        <v>5772.3051637300005</v>
      </c>
      <c r="Q130" s="59">
        <v>5773.8224151900004</v>
      </c>
      <c r="R130" s="59">
        <v>5757.9424478600004</v>
      </c>
      <c r="S130" s="59">
        <v>5737.1913372600002</v>
      </c>
      <c r="T130" s="59">
        <v>5701.2093712400001</v>
      </c>
      <c r="U130" s="59">
        <v>5679.1458973400004</v>
      </c>
      <c r="V130" s="59">
        <v>5647.5539398399997</v>
      </c>
      <c r="W130" s="59">
        <v>5657.5338119400003</v>
      </c>
      <c r="X130" s="59">
        <v>5680.6771063400001</v>
      </c>
      <c r="Y130" s="59">
        <v>5762.1691618200002</v>
      </c>
    </row>
    <row r="131" spans="1:25" s="60" customFormat="1" ht="15.75" x14ac:dyDescent="0.3">
      <c r="A131" s="58" t="s">
        <v>153</v>
      </c>
      <c r="B131" s="59">
        <v>5657.9628055200001</v>
      </c>
      <c r="C131" s="59">
        <v>5744.15008339</v>
      </c>
      <c r="D131" s="59">
        <v>5828.5625251900001</v>
      </c>
      <c r="E131" s="59">
        <v>5797.5724455400004</v>
      </c>
      <c r="F131" s="59">
        <v>5836.4376902399999</v>
      </c>
      <c r="G131" s="59">
        <v>5847.8741267900004</v>
      </c>
      <c r="H131" s="59">
        <v>5822.5252230400001</v>
      </c>
      <c r="I131" s="59">
        <v>5658.6612387900004</v>
      </c>
      <c r="J131" s="59">
        <v>5564.1488962900003</v>
      </c>
      <c r="K131" s="59">
        <v>5531.4301316399997</v>
      </c>
      <c r="L131" s="59">
        <v>5519.0742864499998</v>
      </c>
      <c r="M131" s="59">
        <v>5528.8431006299998</v>
      </c>
      <c r="N131" s="59">
        <v>5546.5728102000003</v>
      </c>
      <c r="O131" s="59">
        <v>5569.7797040900005</v>
      </c>
      <c r="P131" s="59">
        <v>5564.7621219299999</v>
      </c>
      <c r="Q131" s="59">
        <v>5566.4724146600001</v>
      </c>
      <c r="R131" s="59">
        <v>5551.1139935199999</v>
      </c>
      <c r="S131" s="59">
        <v>5533.7833295500004</v>
      </c>
      <c r="T131" s="59">
        <v>5521.7537200900006</v>
      </c>
      <c r="U131" s="59">
        <v>5531.5527148900001</v>
      </c>
      <c r="V131" s="59">
        <v>5531.2463801699996</v>
      </c>
      <c r="W131" s="59">
        <v>5491.1597230099997</v>
      </c>
      <c r="X131" s="59">
        <v>5528.1207696600004</v>
      </c>
      <c r="Y131" s="59">
        <v>5590.77881591</v>
      </c>
    </row>
    <row r="132" spans="1:25" s="60" customFormat="1" ht="15.75" x14ac:dyDescent="0.3">
      <c r="A132" s="58" t="s">
        <v>154</v>
      </c>
      <c r="B132" s="59">
        <v>5701.5998658500002</v>
      </c>
      <c r="C132" s="59">
        <v>5739.2479034500002</v>
      </c>
      <c r="D132" s="59">
        <v>5817.4987117800001</v>
      </c>
      <c r="E132" s="59">
        <v>5829.2668039300006</v>
      </c>
      <c r="F132" s="59">
        <v>5834.2955378799998</v>
      </c>
      <c r="G132" s="59">
        <v>5812.3385485700001</v>
      </c>
      <c r="H132" s="59">
        <v>5724.1667103400005</v>
      </c>
      <c r="I132" s="59">
        <v>5688.8410759600001</v>
      </c>
      <c r="J132" s="59">
        <v>5628.11268698</v>
      </c>
      <c r="K132" s="59">
        <v>5547.7342600000002</v>
      </c>
      <c r="L132" s="59">
        <v>5528.4298043500003</v>
      </c>
      <c r="M132" s="59">
        <v>5567.1297988200004</v>
      </c>
      <c r="N132" s="59">
        <v>5610.5544926800003</v>
      </c>
      <c r="O132" s="59">
        <v>5631.4099898499999</v>
      </c>
      <c r="P132" s="59">
        <v>5646.59081358</v>
      </c>
      <c r="Q132" s="59">
        <v>5660.9964659800007</v>
      </c>
      <c r="R132" s="59">
        <v>5637.5203749499997</v>
      </c>
      <c r="S132" s="59">
        <v>5633.4036520500003</v>
      </c>
      <c r="T132" s="59">
        <v>5623.8145920099996</v>
      </c>
      <c r="U132" s="59">
        <v>5621.7587711200003</v>
      </c>
      <c r="V132" s="59">
        <v>5632.2492605099997</v>
      </c>
      <c r="W132" s="59">
        <v>5584.5336339400001</v>
      </c>
      <c r="X132" s="59">
        <v>5633.2731919300004</v>
      </c>
      <c r="Y132" s="59">
        <v>5728.4848968699998</v>
      </c>
    </row>
    <row r="133" spans="1:25" s="60" customFormat="1" ht="15.75" x14ac:dyDescent="0.3">
      <c r="A133" s="58" t="s">
        <v>155</v>
      </c>
      <c r="B133" s="59">
        <v>5750.2670851299999</v>
      </c>
      <c r="C133" s="59">
        <v>5865.6992852599997</v>
      </c>
      <c r="D133" s="59">
        <v>5965.9048603900001</v>
      </c>
      <c r="E133" s="59">
        <v>5988.3903869799997</v>
      </c>
      <c r="F133" s="59">
        <v>5974.3638084300001</v>
      </c>
      <c r="G133" s="59">
        <v>5934.0380177300003</v>
      </c>
      <c r="H133" s="59">
        <v>5784.9730402799996</v>
      </c>
      <c r="I133" s="59">
        <v>5702.3630854700004</v>
      </c>
      <c r="J133" s="59">
        <v>5613.6751256900006</v>
      </c>
      <c r="K133" s="59">
        <v>5605.0276536500005</v>
      </c>
      <c r="L133" s="59">
        <v>5636.1031797200003</v>
      </c>
      <c r="M133" s="59">
        <v>5645.2180235200003</v>
      </c>
      <c r="N133" s="59">
        <v>5702.8123051599996</v>
      </c>
      <c r="O133" s="59">
        <v>5667.3020406400001</v>
      </c>
      <c r="P133" s="59">
        <v>5714.0953147700002</v>
      </c>
      <c r="Q133" s="59">
        <v>5747.1449167800001</v>
      </c>
      <c r="R133" s="59">
        <v>5734.8671120100007</v>
      </c>
      <c r="S133" s="59">
        <v>5714.1625625500001</v>
      </c>
      <c r="T133" s="59">
        <v>5731.7892904099999</v>
      </c>
      <c r="U133" s="59">
        <v>5714.9388283999997</v>
      </c>
      <c r="V133" s="59">
        <v>5695.7436188199999</v>
      </c>
      <c r="W133" s="59">
        <v>5720.2071570200005</v>
      </c>
      <c r="X133" s="59">
        <v>5767.1452779299998</v>
      </c>
      <c r="Y133" s="59">
        <v>5881.3274206200003</v>
      </c>
    </row>
    <row r="134" spans="1:25" s="60" customFormat="1" ht="15.75" x14ac:dyDescent="0.3">
      <c r="A134" s="58" t="s">
        <v>156</v>
      </c>
      <c r="B134" s="59">
        <v>5908.8028336300004</v>
      </c>
      <c r="C134" s="59">
        <v>5984.5065222399999</v>
      </c>
      <c r="D134" s="59">
        <v>6003.5412372500004</v>
      </c>
      <c r="E134" s="59">
        <v>5978.3109095</v>
      </c>
      <c r="F134" s="59">
        <v>5987.5902299500003</v>
      </c>
      <c r="G134" s="59">
        <v>5986.89876035</v>
      </c>
      <c r="H134" s="59">
        <v>5802.2632694100002</v>
      </c>
      <c r="I134" s="59">
        <v>5924.0075877400004</v>
      </c>
      <c r="J134" s="59">
        <v>5908.2514799399996</v>
      </c>
      <c r="K134" s="59">
        <v>5808.2676367900003</v>
      </c>
      <c r="L134" s="59">
        <v>5810.4951658800001</v>
      </c>
      <c r="M134" s="59">
        <v>5893.5979721000003</v>
      </c>
      <c r="N134" s="59">
        <v>5734.9573873500003</v>
      </c>
      <c r="O134" s="59">
        <v>5730.0097298399996</v>
      </c>
      <c r="P134" s="59">
        <v>5731.0838999000007</v>
      </c>
      <c r="Q134" s="59">
        <v>5730.9861658200007</v>
      </c>
      <c r="R134" s="59">
        <v>5714.74314048</v>
      </c>
      <c r="S134" s="59">
        <v>5691.2006149999997</v>
      </c>
      <c r="T134" s="59">
        <v>5708.6724606900007</v>
      </c>
      <c r="U134" s="59">
        <v>5675.3939043099999</v>
      </c>
      <c r="V134" s="59">
        <v>5630.6682173899999</v>
      </c>
      <c r="W134" s="59">
        <v>5656.6050045299999</v>
      </c>
      <c r="X134" s="59">
        <v>5719.5239534400007</v>
      </c>
      <c r="Y134" s="59">
        <v>5801.1980064400004</v>
      </c>
    </row>
    <row r="135" spans="1:25" s="60" customFormat="1" ht="15.75" x14ac:dyDescent="0.3">
      <c r="A135" s="58" t="s">
        <v>157</v>
      </c>
      <c r="B135" s="59">
        <v>5818.1143375000001</v>
      </c>
      <c r="C135" s="59">
        <v>5937.56869422</v>
      </c>
      <c r="D135" s="59">
        <v>6007.1312031500001</v>
      </c>
      <c r="E135" s="59">
        <v>5977.7345877999996</v>
      </c>
      <c r="F135" s="59">
        <v>5967.0612255200003</v>
      </c>
      <c r="G135" s="59">
        <v>5877.1526310400004</v>
      </c>
      <c r="H135" s="59">
        <v>5749.5934290799996</v>
      </c>
      <c r="I135" s="59">
        <v>5617.5660798400004</v>
      </c>
      <c r="J135" s="59">
        <v>5558.14511451</v>
      </c>
      <c r="K135" s="59">
        <v>5497.0559099600005</v>
      </c>
      <c r="L135" s="59">
        <v>5462.0202476600007</v>
      </c>
      <c r="M135" s="59">
        <v>5473.4774398299996</v>
      </c>
      <c r="N135" s="59">
        <v>5514.5423742100002</v>
      </c>
      <c r="O135" s="59">
        <v>5556.3371430900006</v>
      </c>
      <c r="P135" s="59">
        <v>5571.5642042700001</v>
      </c>
      <c r="Q135" s="59">
        <v>5581.46818764</v>
      </c>
      <c r="R135" s="59">
        <v>5555.6651187400003</v>
      </c>
      <c r="S135" s="59">
        <v>5542.4105614300006</v>
      </c>
      <c r="T135" s="59">
        <v>5526.1997055700003</v>
      </c>
      <c r="U135" s="59">
        <v>5525.4742909200004</v>
      </c>
      <c r="V135" s="59">
        <v>5523.9286920300001</v>
      </c>
      <c r="W135" s="59">
        <v>5505.12109005</v>
      </c>
      <c r="X135" s="59">
        <v>5536.4936000600001</v>
      </c>
      <c r="Y135" s="59">
        <v>5691.1227981900001</v>
      </c>
    </row>
    <row r="136" spans="1:25" s="60" customFormat="1" ht="15.75" x14ac:dyDescent="0.3">
      <c r="A136" s="58" t="s">
        <v>158</v>
      </c>
      <c r="B136" s="59">
        <v>5666.8877889599999</v>
      </c>
      <c r="C136" s="59">
        <v>5753.5624768500002</v>
      </c>
      <c r="D136" s="59">
        <v>5836.9477778300006</v>
      </c>
      <c r="E136" s="59">
        <v>5834.35729593</v>
      </c>
      <c r="F136" s="59">
        <v>5829.0861313400001</v>
      </c>
      <c r="G136" s="59">
        <v>5829.3189054000004</v>
      </c>
      <c r="H136" s="59">
        <v>5783.7977866900001</v>
      </c>
      <c r="I136" s="59">
        <v>5728.6565285300003</v>
      </c>
      <c r="J136" s="59">
        <v>5621.7822429300004</v>
      </c>
      <c r="K136" s="59">
        <v>5541.9566419800003</v>
      </c>
      <c r="L136" s="59">
        <v>5530.8294057399999</v>
      </c>
      <c r="M136" s="59">
        <v>5556.5152528100007</v>
      </c>
      <c r="N136" s="59">
        <v>5619.9706444900003</v>
      </c>
      <c r="O136" s="59">
        <v>5662.1536587700002</v>
      </c>
      <c r="P136" s="59">
        <v>5668.7621003499999</v>
      </c>
      <c r="Q136" s="59">
        <v>5681.18619339</v>
      </c>
      <c r="R136" s="59">
        <v>5656.9977007799998</v>
      </c>
      <c r="S136" s="59">
        <v>5640.1851762699998</v>
      </c>
      <c r="T136" s="59">
        <v>5660.8843133600003</v>
      </c>
      <c r="U136" s="59">
        <v>5677.9973339600001</v>
      </c>
      <c r="V136" s="59">
        <v>5677.3180854000002</v>
      </c>
      <c r="W136" s="59">
        <v>5643.1526399699997</v>
      </c>
      <c r="X136" s="59">
        <v>5675.0663126099998</v>
      </c>
      <c r="Y136" s="59">
        <v>5758.1363662500007</v>
      </c>
    </row>
    <row r="137" spans="1:25" s="60" customFormat="1" ht="15.75" x14ac:dyDescent="0.3">
      <c r="A137" s="58" t="s">
        <v>159</v>
      </c>
      <c r="B137" s="59">
        <v>5757.1329885800005</v>
      </c>
      <c r="C137" s="59">
        <v>5831.9454383600005</v>
      </c>
      <c r="D137" s="59">
        <v>5873.0021833999999</v>
      </c>
      <c r="E137" s="59">
        <v>5946.5239511300006</v>
      </c>
      <c r="F137" s="59">
        <v>5949.2621530699998</v>
      </c>
      <c r="G137" s="59">
        <v>5841.5095717000004</v>
      </c>
      <c r="H137" s="59">
        <v>5780.0502647900003</v>
      </c>
      <c r="I137" s="59">
        <v>5752.1639249099999</v>
      </c>
      <c r="J137" s="59">
        <v>5723.1957846100004</v>
      </c>
      <c r="K137" s="59">
        <v>5637.0872389899996</v>
      </c>
      <c r="L137" s="59">
        <v>5549.7886777700005</v>
      </c>
      <c r="M137" s="59">
        <v>5573.7396381899998</v>
      </c>
      <c r="N137" s="59">
        <v>5581.1998923800002</v>
      </c>
      <c r="O137" s="59">
        <v>5594.99389952</v>
      </c>
      <c r="P137" s="59">
        <v>5604.1463466700006</v>
      </c>
      <c r="Q137" s="59">
        <v>5611.9438425300004</v>
      </c>
      <c r="R137" s="59">
        <v>5595.7898517100002</v>
      </c>
      <c r="S137" s="59">
        <v>5590.5311684400003</v>
      </c>
      <c r="T137" s="59">
        <v>5582.9619985200006</v>
      </c>
      <c r="U137" s="59">
        <v>5588.6763565199999</v>
      </c>
      <c r="V137" s="59">
        <v>5603.8488596500001</v>
      </c>
      <c r="W137" s="59">
        <v>5569.5036834299999</v>
      </c>
      <c r="X137" s="59">
        <v>5597.9754682500006</v>
      </c>
      <c r="Y137" s="59">
        <v>5750.8922243899997</v>
      </c>
    </row>
    <row r="138" spans="1:25" s="60" customFormat="1" ht="15.75" x14ac:dyDescent="0.3">
      <c r="A138" s="58" t="s">
        <v>160</v>
      </c>
      <c r="B138" s="59">
        <v>5868.1912221100001</v>
      </c>
      <c r="C138" s="59">
        <v>5945.9882074899997</v>
      </c>
      <c r="D138" s="59">
        <v>5983.4723580700002</v>
      </c>
      <c r="E138" s="59">
        <v>5964.1960917100005</v>
      </c>
      <c r="F138" s="59">
        <v>5958.51922096</v>
      </c>
      <c r="G138" s="59">
        <v>5963.12621158</v>
      </c>
      <c r="H138" s="59">
        <v>5839.71669415</v>
      </c>
      <c r="I138" s="59">
        <v>5637.5602879500002</v>
      </c>
      <c r="J138" s="59">
        <v>5545.4556366699999</v>
      </c>
      <c r="K138" s="59">
        <v>5501.8804488700007</v>
      </c>
      <c r="L138" s="59">
        <v>5477.5260753900002</v>
      </c>
      <c r="M138" s="59">
        <v>5501.24480537</v>
      </c>
      <c r="N138" s="59">
        <v>5539.16746418</v>
      </c>
      <c r="O138" s="59">
        <v>5535.2756131900005</v>
      </c>
      <c r="P138" s="59">
        <v>5544.6406898700006</v>
      </c>
      <c r="Q138" s="59">
        <v>5540.8282901599996</v>
      </c>
      <c r="R138" s="59">
        <v>5523.4483849099997</v>
      </c>
      <c r="S138" s="59">
        <v>5515.8179448299998</v>
      </c>
      <c r="T138" s="59">
        <v>5511.9924636400001</v>
      </c>
      <c r="U138" s="59">
        <v>5491.7963189299999</v>
      </c>
      <c r="V138" s="59">
        <v>5506.3573214500002</v>
      </c>
      <c r="W138" s="59">
        <v>5476.3558592700001</v>
      </c>
      <c r="X138" s="59">
        <v>5531.3636045700005</v>
      </c>
      <c r="Y138" s="59">
        <v>5622.7474942200006</v>
      </c>
    </row>
    <row r="139" spans="1:25" s="60" customFormat="1" ht="15.75" x14ac:dyDescent="0.3">
      <c r="A139" s="58" t="s">
        <v>161</v>
      </c>
      <c r="B139" s="59">
        <v>5673.9129699700006</v>
      </c>
      <c r="C139" s="59">
        <v>5725.8717864800001</v>
      </c>
      <c r="D139" s="59">
        <v>5809.2822367500003</v>
      </c>
      <c r="E139" s="59">
        <v>5784.9512906999998</v>
      </c>
      <c r="F139" s="59">
        <v>5786.2242633300002</v>
      </c>
      <c r="G139" s="59">
        <v>5785.1754091100001</v>
      </c>
      <c r="H139" s="59">
        <v>5704.7484029300003</v>
      </c>
      <c r="I139" s="59">
        <v>5578.56420454</v>
      </c>
      <c r="J139" s="59">
        <v>5495.5387506500001</v>
      </c>
      <c r="K139" s="59">
        <v>5436.6143030500007</v>
      </c>
      <c r="L139" s="59">
        <v>5416.1950397099999</v>
      </c>
      <c r="M139" s="59">
        <v>5413.1056279200002</v>
      </c>
      <c r="N139" s="59">
        <v>5433.8739434100007</v>
      </c>
      <c r="O139" s="59">
        <v>5429.7994542100005</v>
      </c>
      <c r="P139" s="59">
        <v>5430.68964538</v>
      </c>
      <c r="Q139" s="59">
        <v>5427.8340232099999</v>
      </c>
      <c r="R139" s="59">
        <v>5415.6600197400003</v>
      </c>
      <c r="S139" s="59">
        <v>5426.8954997500005</v>
      </c>
      <c r="T139" s="59">
        <v>5490.6667055500002</v>
      </c>
      <c r="U139" s="59">
        <v>5433.3199971000004</v>
      </c>
      <c r="V139" s="59">
        <v>5417.0224483600005</v>
      </c>
      <c r="W139" s="59">
        <v>5376.20558609</v>
      </c>
      <c r="X139" s="59">
        <v>5416.7777257799999</v>
      </c>
      <c r="Y139" s="59">
        <v>5510.6667529300003</v>
      </c>
    </row>
    <row r="140" spans="1:25" s="60" customFormat="1" ht="15.75" x14ac:dyDescent="0.3">
      <c r="A140" s="58" t="s">
        <v>162</v>
      </c>
      <c r="B140" s="59">
        <v>5599.5727425100004</v>
      </c>
      <c r="C140" s="59">
        <v>5681.0190018900003</v>
      </c>
      <c r="D140" s="59">
        <v>5762.0458431000006</v>
      </c>
      <c r="E140" s="59">
        <v>5785.3122753000007</v>
      </c>
      <c r="F140" s="59">
        <v>5786.0357761200003</v>
      </c>
      <c r="G140" s="59">
        <v>5757.3644431800003</v>
      </c>
      <c r="H140" s="59">
        <v>5652.4304443199999</v>
      </c>
      <c r="I140" s="59">
        <v>5516.6171892800003</v>
      </c>
      <c r="J140" s="59">
        <v>5444.8782474700001</v>
      </c>
      <c r="K140" s="59">
        <v>5386.3116725300006</v>
      </c>
      <c r="L140" s="59">
        <v>5393.6343007000005</v>
      </c>
      <c r="M140" s="59">
        <v>5414.9930093900002</v>
      </c>
      <c r="N140" s="59">
        <v>5462.3106484300006</v>
      </c>
      <c r="O140" s="59">
        <v>5458.9643929399999</v>
      </c>
      <c r="P140" s="59">
        <v>5440.9126080700007</v>
      </c>
      <c r="Q140" s="59">
        <v>5447.0077746400002</v>
      </c>
      <c r="R140" s="59">
        <v>5416.2563700000001</v>
      </c>
      <c r="S140" s="59">
        <v>5411.3128403700002</v>
      </c>
      <c r="T140" s="59">
        <v>5409.9865010700005</v>
      </c>
      <c r="U140" s="59">
        <v>5442.4324174700005</v>
      </c>
      <c r="V140" s="59">
        <v>5443.0153430600003</v>
      </c>
      <c r="W140" s="59">
        <v>5424.1574772599997</v>
      </c>
      <c r="X140" s="59">
        <v>5448.5955110800005</v>
      </c>
      <c r="Y140" s="59">
        <v>5560.34830951</v>
      </c>
    </row>
    <row r="141" spans="1:25" s="60" customFormat="1" ht="15.75" x14ac:dyDescent="0.3">
      <c r="A141" s="58" t="s">
        <v>163</v>
      </c>
      <c r="B141" s="59">
        <v>5689.3008021599999</v>
      </c>
      <c r="C141" s="59">
        <v>5746.8016818699998</v>
      </c>
      <c r="D141" s="59">
        <v>5802.0589176600006</v>
      </c>
      <c r="E141" s="59">
        <v>5808.5758461100004</v>
      </c>
      <c r="F141" s="59">
        <v>5792.9204476499999</v>
      </c>
      <c r="G141" s="59">
        <v>5795.8975381</v>
      </c>
      <c r="H141" s="59">
        <v>5740.7206419699996</v>
      </c>
      <c r="I141" s="59">
        <v>5639.3090643599999</v>
      </c>
      <c r="J141" s="59">
        <v>5540.0718022900001</v>
      </c>
      <c r="K141" s="59">
        <v>5486.2180540200006</v>
      </c>
      <c r="L141" s="59">
        <v>5472.1966395700001</v>
      </c>
      <c r="M141" s="59">
        <v>5461.4507606099996</v>
      </c>
      <c r="N141" s="59">
        <v>5484.1048325700003</v>
      </c>
      <c r="O141" s="59">
        <v>5497.0930582199999</v>
      </c>
      <c r="P141" s="59">
        <v>5507.0631032399997</v>
      </c>
      <c r="Q141" s="59">
        <v>5506.63893095</v>
      </c>
      <c r="R141" s="59">
        <v>5492.7859084400006</v>
      </c>
      <c r="S141" s="59">
        <v>5475.1649780500002</v>
      </c>
      <c r="T141" s="59">
        <v>5475.0518847900003</v>
      </c>
      <c r="U141" s="59">
        <v>5483.8162509800004</v>
      </c>
      <c r="V141" s="59">
        <v>5507.1934602399997</v>
      </c>
      <c r="W141" s="59">
        <v>5486.1643431800003</v>
      </c>
      <c r="X141" s="59">
        <v>5506.5064395299996</v>
      </c>
      <c r="Y141" s="59">
        <v>5633.01503116</v>
      </c>
    </row>
    <row r="142" spans="1:25" s="60" customFormat="1" ht="15.75" x14ac:dyDescent="0.3">
      <c r="A142" s="58" t="s">
        <v>164</v>
      </c>
      <c r="B142" s="59">
        <v>5677.5226793900001</v>
      </c>
      <c r="C142" s="59">
        <v>5728.92764919</v>
      </c>
      <c r="D142" s="59">
        <v>5813.3992003800004</v>
      </c>
      <c r="E142" s="59">
        <v>5839.1993265800002</v>
      </c>
      <c r="F142" s="59">
        <v>5877.74494383</v>
      </c>
      <c r="G142" s="59">
        <v>5908.1762197799999</v>
      </c>
      <c r="H142" s="59">
        <v>5810.4298301500003</v>
      </c>
      <c r="I142" s="59">
        <v>5696.90451398</v>
      </c>
      <c r="J142" s="59">
        <v>5614.7531407400002</v>
      </c>
      <c r="K142" s="59">
        <v>5542.1293867599998</v>
      </c>
      <c r="L142" s="59">
        <v>5509.3935131400003</v>
      </c>
      <c r="M142" s="59">
        <v>5475.1387309800002</v>
      </c>
      <c r="N142" s="59">
        <v>5526.13371757</v>
      </c>
      <c r="O142" s="59">
        <v>5508.2655900200007</v>
      </c>
      <c r="P142" s="59">
        <v>5515.3076593300002</v>
      </c>
      <c r="Q142" s="59">
        <v>5521.1960323100002</v>
      </c>
      <c r="R142" s="59">
        <v>5510.3597806100006</v>
      </c>
      <c r="S142" s="59">
        <v>5497.29529989</v>
      </c>
      <c r="T142" s="59">
        <v>5495.93565167</v>
      </c>
      <c r="U142" s="59">
        <v>5502.88475896</v>
      </c>
      <c r="V142" s="59">
        <v>5528.9101957000003</v>
      </c>
      <c r="W142" s="59">
        <v>5496.21519446</v>
      </c>
      <c r="X142" s="59">
        <v>5539.3249013800005</v>
      </c>
      <c r="Y142" s="59">
        <v>5625.6345811199999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1953.247955</v>
      </c>
      <c r="C147" s="66">
        <v>2033.7353245700001</v>
      </c>
      <c r="D147" s="66">
        <v>2079.1083729900001</v>
      </c>
      <c r="E147" s="66">
        <v>2114.29927731</v>
      </c>
      <c r="F147" s="66">
        <v>2113.6767667300001</v>
      </c>
      <c r="G147" s="66">
        <v>2099.16847925</v>
      </c>
      <c r="H147" s="66">
        <v>1966.1501729300001</v>
      </c>
      <c r="I147" s="66">
        <v>1885.4248024999999</v>
      </c>
      <c r="J147" s="66">
        <v>1831.09905974</v>
      </c>
      <c r="K147" s="66">
        <v>1837.49022141</v>
      </c>
      <c r="L147" s="66">
        <v>1834.4931634100001</v>
      </c>
      <c r="M147" s="66">
        <v>1858.6030976699999</v>
      </c>
      <c r="N147" s="66">
        <v>1878.9284023</v>
      </c>
      <c r="O147" s="66">
        <v>1875.53988759</v>
      </c>
      <c r="P147" s="66">
        <v>1893.19320692</v>
      </c>
      <c r="Q147" s="66">
        <v>1902.1093311300001</v>
      </c>
      <c r="R147" s="66">
        <v>1888.8284889500001</v>
      </c>
      <c r="S147" s="66">
        <v>1867.8994968899999</v>
      </c>
      <c r="T147" s="66">
        <v>1850.6516149199999</v>
      </c>
      <c r="U147" s="66">
        <v>1838.28550062</v>
      </c>
      <c r="V147" s="66">
        <v>1850.1454898</v>
      </c>
      <c r="W147" s="66">
        <v>1797.94838749</v>
      </c>
      <c r="X147" s="66">
        <v>1847.5704303100001</v>
      </c>
      <c r="Y147" s="66">
        <v>1885.6019879099999</v>
      </c>
    </row>
    <row r="148" spans="1:25" s="60" customFormat="1" ht="15.75" x14ac:dyDescent="0.3">
      <c r="A148" s="58" t="s">
        <v>136</v>
      </c>
      <c r="B148" s="59">
        <v>1978.51733509</v>
      </c>
      <c r="C148" s="59">
        <v>2007.5374078300001</v>
      </c>
      <c r="D148" s="59">
        <v>2051.9974004599999</v>
      </c>
      <c r="E148" s="59">
        <v>2058.3501087899999</v>
      </c>
      <c r="F148" s="59">
        <v>2040.9305967299999</v>
      </c>
      <c r="G148" s="59">
        <v>2016.7529088000001</v>
      </c>
      <c r="H148" s="59">
        <v>1856.64914428</v>
      </c>
      <c r="I148" s="59">
        <v>1895.55235238</v>
      </c>
      <c r="J148" s="59">
        <v>1872.8225967000001</v>
      </c>
      <c r="K148" s="59">
        <v>1838.2357596500001</v>
      </c>
      <c r="L148" s="59">
        <v>1828.70336606</v>
      </c>
      <c r="M148" s="59">
        <v>1850.00310328</v>
      </c>
      <c r="N148" s="59">
        <v>1887.40972738</v>
      </c>
      <c r="O148" s="59">
        <v>1884.36467677</v>
      </c>
      <c r="P148" s="59">
        <v>1887.3820000799999</v>
      </c>
      <c r="Q148" s="59">
        <v>1901.23916663</v>
      </c>
      <c r="R148" s="59">
        <v>1886.02490137</v>
      </c>
      <c r="S148" s="59">
        <v>1874.2126925</v>
      </c>
      <c r="T148" s="59">
        <v>1858.09463274</v>
      </c>
      <c r="U148" s="59">
        <v>1804.4097160199999</v>
      </c>
      <c r="V148" s="59">
        <v>1775.6989402700001</v>
      </c>
      <c r="W148" s="59">
        <v>1785.456518</v>
      </c>
      <c r="X148" s="59">
        <v>1826.67340199</v>
      </c>
      <c r="Y148" s="59">
        <v>1869.5347185400001</v>
      </c>
    </row>
    <row r="149" spans="1:25" s="60" customFormat="1" ht="15.75" x14ac:dyDescent="0.3">
      <c r="A149" s="58" t="s">
        <v>137</v>
      </c>
      <c r="B149" s="59">
        <v>1914.54373341</v>
      </c>
      <c r="C149" s="59">
        <v>1950.1483043400001</v>
      </c>
      <c r="D149" s="59">
        <v>2051.7630909700001</v>
      </c>
      <c r="E149" s="59">
        <v>2120.6064338300002</v>
      </c>
      <c r="F149" s="59">
        <v>2074.5547135900001</v>
      </c>
      <c r="G149" s="59">
        <v>2083.01993902</v>
      </c>
      <c r="H149" s="59">
        <v>1994.98048356</v>
      </c>
      <c r="I149" s="59">
        <v>1890.5273304</v>
      </c>
      <c r="J149" s="59">
        <v>1789.27634184</v>
      </c>
      <c r="K149" s="59">
        <v>1733.0043860400001</v>
      </c>
      <c r="L149" s="59">
        <v>1723.04302542</v>
      </c>
      <c r="M149" s="59">
        <v>1734.52451458</v>
      </c>
      <c r="N149" s="59">
        <v>1753.52551098</v>
      </c>
      <c r="O149" s="59">
        <v>1757.9117639999999</v>
      </c>
      <c r="P149" s="59">
        <v>1772.88616069</v>
      </c>
      <c r="Q149" s="59">
        <v>1801.3550931100001</v>
      </c>
      <c r="R149" s="59">
        <v>1793.2070234</v>
      </c>
      <c r="S149" s="59">
        <v>1776.38991317</v>
      </c>
      <c r="T149" s="59">
        <v>1764.5273934100001</v>
      </c>
      <c r="U149" s="59">
        <v>1752.93386719</v>
      </c>
      <c r="V149" s="59">
        <v>1738.50956737</v>
      </c>
      <c r="W149" s="59">
        <v>1710.80959265</v>
      </c>
      <c r="X149" s="59">
        <v>1746.09073605</v>
      </c>
      <c r="Y149" s="59">
        <v>1829.1849534800001</v>
      </c>
    </row>
    <row r="150" spans="1:25" s="60" customFormat="1" ht="15.75" x14ac:dyDescent="0.3">
      <c r="A150" s="58" t="s">
        <v>138</v>
      </c>
      <c r="B150" s="59">
        <v>1933.0582155500001</v>
      </c>
      <c r="C150" s="59">
        <v>2010.48829366</v>
      </c>
      <c r="D150" s="59">
        <v>2099.1229564099999</v>
      </c>
      <c r="E150" s="59">
        <v>2123.3049753400001</v>
      </c>
      <c r="F150" s="59">
        <v>2138.0976327400003</v>
      </c>
      <c r="G150" s="59">
        <v>2115.5401023300001</v>
      </c>
      <c r="H150" s="59">
        <v>2001.6130066600001</v>
      </c>
      <c r="I150" s="59">
        <v>1905.6629765</v>
      </c>
      <c r="J150" s="59">
        <v>1799.4410104900001</v>
      </c>
      <c r="K150" s="59">
        <v>1761.67566947</v>
      </c>
      <c r="L150" s="59">
        <v>1743.3464294800001</v>
      </c>
      <c r="M150" s="59">
        <v>1754.85587042</v>
      </c>
      <c r="N150" s="59">
        <v>1799.16050103</v>
      </c>
      <c r="O150" s="59">
        <v>1808.4179799200001</v>
      </c>
      <c r="P150" s="59">
        <v>1808.83010988</v>
      </c>
      <c r="Q150" s="59">
        <v>1829.3551163699999</v>
      </c>
      <c r="R150" s="59">
        <v>1821.3470688899999</v>
      </c>
      <c r="S150" s="59">
        <v>1801.5350342700001</v>
      </c>
      <c r="T150" s="59">
        <v>1794.4135446</v>
      </c>
      <c r="U150" s="59">
        <v>1728.5236132499999</v>
      </c>
      <c r="V150" s="59">
        <v>1689.3743882399999</v>
      </c>
      <c r="W150" s="59">
        <v>1702.2025503699999</v>
      </c>
      <c r="X150" s="59">
        <v>1773.4177760600001</v>
      </c>
      <c r="Y150" s="59">
        <v>1848.31444328</v>
      </c>
    </row>
    <row r="151" spans="1:25" s="60" customFormat="1" ht="15.75" x14ac:dyDescent="0.3">
      <c r="A151" s="58" t="s">
        <v>139</v>
      </c>
      <c r="B151" s="59">
        <v>1904.95073058</v>
      </c>
      <c r="C151" s="59">
        <v>1943.4848663800001</v>
      </c>
      <c r="D151" s="59">
        <v>1993.1255560899999</v>
      </c>
      <c r="E151" s="59">
        <v>1976.23859909</v>
      </c>
      <c r="F151" s="59">
        <v>1967.67166026</v>
      </c>
      <c r="G151" s="59">
        <v>1959.391668</v>
      </c>
      <c r="H151" s="59">
        <v>1924.95763988</v>
      </c>
      <c r="I151" s="59">
        <v>1863.75699596</v>
      </c>
      <c r="J151" s="59">
        <v>1896.4980731600001</v>
      </c>
      <c r="K151" s="59">
        <v>1788.75317767</v>
      </c>
      <c r="L151" s="59">
        <v>1773.3044476299999</v>
      </c>
      <c r="M151" s="59">
        <v>1793.1237348100001</v>
      </c>
      <c r="N151" s="59">
        <v>1846.12431683</v>
      </c>
      <c r="O151" s="59">
        <v>1838.98363629</v>
      </c>
      <c r="P151" s="59">
        <v>1854.9004692000001</v>
      </c>
      <c r="Q151" s="59">
        <v>1868.4939680800001</v>
      </c>
      <c r="R151" s="59">
        <v>1890.4553510200001</v>
      </c>
      <c r="S151" s="59">
        <v>1885.7168550900001</v>
      </c>
      <c r="T151" s="59">
        <v>1858.36243805</v>
      </c>
      <c r="U151" s="59">
        <v>1822.70815674</v>
      </c>
      <c r="V151" s="59">
        <v>1754.2055409300001</v>
      </c>
      <c r="W151" s="59">
        <v>1831.65767398</v>
      </c>
      <c r="X151" s="59">
        <v>1884.2538585</v>
      </c>
      <c r="Y151" s="59">
        <v>1962.7831086399999</v>
      </c>
    </row>
    <row r="152" spans="1:25" s="60" customFormat="1" ht="15.75" x14ac:dyDescent="0.3">
      <c r="A152" s="58" t="s">
        <v>140</v>
      </c>
      <c r="B152" s="59">
        <v>1945.4804764400001</v>
      </c>
      <c r="C152" s="59">
        <v>2040.31913586</v>
      </c>
      <c r="D152" s="59">
        <v>2150.9843636300002</v>
      </c>
      <c r="E152" s="59">
        <v>2147.2559620900001</v>
      </c>
      <c r="F152" s="59">
        <v>2141.4813064299997</v>
      </c>
      <c r="G152" s="59">
        <v>2050.1190642299998</v>
      </c>
      <c r="H152" s="59">
        <v>1903.46048823</v>
      </c>
      <c r="I152" s="59">
        <v>1836.2026342900001</v>
      </c>
      <c r="J152" s="59">
        <v>1753.06886203</v>
      </c>
      <c r="K152" s="59">
        <v>1704.34197488</v>
      </c>
      <c r="L152" s="59">
        <v>1710.62672434</v>
      </c>
      <c r="M152" s="59">
        <v>1708.39693485</v>
      </c>
      <c r="N152" s="59">
        <v>1738.81237667</v>
      </c>
      <c r="O152" s="59">
        <v>1737.13742361</v>
      </c>
      <c r="P152" s="59">
        <v>1755.5698389700001</v>
      </c>
      <c r="Q152" s="59">
        <v>1771.0065475700001</v>
      </c>
      <c r="R152" s="59">
        <v>1765.4259177399999</v>
      </c>
      <c r="S152" s="59">
        <v>1745.9154591500001</v>
      </c>
      <c r="T152" s="59">
        <v>1772.3749704500001</v>
      </c>
      <c r="U152" s="59">
        <v>1721.2049461700001</v>
      </c>
      <c r="V152" s="59">
        <v>1700.6504657800001</v>
      </c>
      <c r="W152" s="59">
        <v>1716.5666862400001</v>
      </c>
      <c r="X152" s="59">
        <v>1746.4481280800001</v>
      </c>
      <c r="Y152" s="59">
        <v>1831.83845088</v>
      </c>
    </row>
    <row r="153" spans="1:25" s="60" customFormat="1" ht="15.75" x14ac:dyDescent="0.3">
      <c r="A153" s="58" t="s">
        <v>141</v>
      </c>
      <c r="B153" s="59">
        <v>1981.49615307</v>
      </c>
      <c r="C153" s="59">
        <v>1913.3424816500001</v>
      </c>
      <c r="D153" s="59">
        <v>2105.0573523900002</v>
      </c>
      <c r="E153" s="59">
        <v>2122.8126783099997</v>
      </c>
      <c r="F153" s="59">
        <v>2112.6260970399999</v>
      </c>
      <c r="G153" s="59">
        <v>2041.59480856</v>
      </c>
      <c r="H153" s="59">
        <v>1913.43939804</v>
      </c>
      <c r="I153" s="59">
        <v>1889.1280211600001</v>
      </c>
      <c r="J153" s="59">
        <v>1790.0606347299999</v>
      </c>
      <c r="K153" s="59">
        <v>1798.3216894300001</v>
      </c>
      <c r="L153" s="59">
        <v>1813.92466253</v>
      </c>
      <c r="M153" s="59">
        <v>1822.4208209799999</v>
      </c>
      <c r="N153" s="59">
        <v>1844.03865251</v>
      </c>
      <c r="O153" s="59">
        <v>1868.10325038</v>
      </c>
      <c r="P153" s="59">
        <v>1888.45964886</v>
      </c>
      <c r="Q153" s="59">
        <v>1894.0825588600001</v>
      </c>
      <c r="R153" s="59">
        <v>1867.64841841</v>
      </c>
      <c r="S153" s="59">
        <v>1841.7986707800001</v>
      </c>
      <c r="T153" s="59">
        <v>1823.34549257</v>
      </c>
      <c r="U153" s="59">
        <v>1741.17271706</v>
      </c>
      <c r="V153" s="59">
        <v>1766.3140668399999</v>
      </c>
      <c r="W153" s="59">
        <v>1796.9007241199999</v>
      </c>
      <c r="X153" s="59">
        <v>1861.5105275599999</v>
      </c>
      <c r="Y153" s="59">
        <v>1903.4037947700001</v>
      </c>
    </row>
    <row r="154" spans="1:25" s="60" customFormat="1" ht="15.75" x14ac:dyDescent="0.3">
      <c r="A154" s="58" t="s">
        <v>142</v>
      </c>
      <c r="B154" s="59">
        <v>2040.43467749</v>
      </c>
      <c r="C154" s="59">
        <v>2081.0805129999999</v>
      </c>
      <c r="D154" s="59">
        <v>2093.2189961499998</v>
      </c>
      <c r="E154" s="59">
        <v>2093.6581314099999</v>
      </c>
      <c r="F154" s="59">
        <v>2076.15194208</v>
      </c>
      <c r="G154" s="59">
        <v>2035.51977678</v>
      </c>
      <c r="H154" s="59">
        <v>1900.9137070199999</v>
      </c>
      <c r="I154" s="59">
        <v>1856.8824643200001</v>
      </c>
      <c r="J154" s="59">
        <v>1820.48968489</v>
      </c>
      <c r="K154" s="59">
        <v>1793.95123644</v>
      </c>
      <c r="L154" s="59">
        <v>1795.6910962300001</v>
      </c>
      <c r="M154" s="59">
        <v>1816.6791675300001</v>
      </c>
      <c r="N154" s="59">
        <v>1859.3756918399999</v>
      </c>
      <c r="O154" s="59">
        <v>1863.0072146</v>
      </c>
      <c r="P154" s="59">
        <v>1871.8750080499999</v>
      </c>
      <c r="Q154" s="59">
        <v>1886.84327031</v>
      </c>
      <c r="R154" s="59">
        <v>1866.6626446</v>
      </c>
      <c r="S154" s="59">
        <v>1840.5637654</v>
      </c>
      <c r="T154" s="59">
        <v>1825.0090997499999</v>
      </c>
      <c r="U154" s="59">
        <v>1793.5940759</v>
      </c>
      <c r="V154" s="59">
        <v>1735.3323006999999</v>
      </c>
      <c r="W154" s="59">
        <v>1778.34261911</v>
      </c>
      <c r="X154" s="59">
        <v>1832.9348388000001</v>
      </c>
      <c r="Y154" s="59">
        <v>1958.96952491</v>
      </c>
    </row>
    <row r="155" spans="1:25" s="60" customFormat="1" ht="15.75" x14ac:dyDescent="0.3">
      <c r="A155" s="58" t="s">
        <v>143</v>
      </c>
      <c r="B155" s="59">
        <v>1910.0059476500001</v>
      </c>
      <c r="C155" s="59">
        <v>1808.5479191500001</v>
      </c>
      <c r="D155" s="59">
        <v>1870.1576971100001</v>
      </c>
      <c r="E155" s="59">
        <v>2023.5116089999999</v>
      </c>
      <c r="F155" s="59">
        <v>1994.5635778400001</v>
      </c>
      <c r="G155" s="59">
        <v>1927.1592566300001</v>
      </c>
      <c r="H155" s="59">
        <v>1778.4220115800001</v>
      </c>
      <c r="I155" s="59">
        <v>1709.78620387</v>
      </c>
      <c r="J155" s="59">
        <v>1631.67220142</v>
      </c>
      <c r="K155" s="59">
        <v>1592.3358272</v>
      </c>
      <c r="L155" s="59">
        <v>1571.86993674</v>
      </c>
      <c r="M155" s="59">
        <v>1613.5646153099999</v>
      </c>
      <c r="N155" s="59">
        <v>1642.1705895699999</v>
      </c>
      <c r="O155" s="59">
        <v>1637.16293645</v>
      </c>
      <c r="P155" s="59">
        <v>1645.1335664799999</v>
      </c>
      <c r="Q155" s="59">
        <v>1649.9722715</v>
      </c>
      <c r="R155" s="59">
        <v>1645.8773093</v>
      </c>
      <c r="S155" s="59">
        <v>1645.60607785</v>
      </c>
      <c r="T155" s="59">
        <v>1632.5690179200001</v>
      </c>
      <c r="U155" s="59">
        <v>1622.3858504100001</v>
      </c>
      <c r="V155" s="59">
        <v>1589.1166224900001</v>
      </c>
      <c r="W155" s="59">
        <v>1627.3681849100001</v>
      </c>
      <c r="X155" s="59">
        <v>1637.42675893</v>
      </c>
      <c r="Y155" s="59">
        <v>1806.8135092</v>
      </c>
    </row>
    <row r="156" spans="1:25" s="60" customFormat="1" ht="15.75" x14ac:dyDescent="0.3">
      <c r="A156" s="58" t="s">
        <v>144</v>
      </c>
      <c r="B156" s="59">
        <v>1819.350972</v>
      </c>
      <c r="C156" s="59">
        <v>1853.3546663</v>
      </c>
      <c r="D156" s="59">
        <v>1909.6266485399999</v>
      </c>
      <c r="E156" s="59">
        <v>1938.3570315100001</v>
      </c>
      <c r="F156" s="59">
        <v>1963.4243122099999</v>
      </c>
      <c r="G156" s="59">
        <v>1963.2016091200001</v>
      </c>
      <c r="H156" s="59">
        <v>1860.84609426</v>
      </c>
      <c r="I156" s="59">
        <v>1851.6288196</v>
      </c>
      <c r="J156" s="59">
        <v>1761.56689099</v>
      </c>
      <c r="K156" s="59">
        <v>1678.90990182</v>
      </c>
      <c r="L156" s="59">
        <v>1644.84896893</v>
      </c>
      <c r="M156" s="59">
        <v>1632.07840635</v>
      </c>
      <c r="N156" s="59">
        <v>1644.2249222600001</v>
      </c>
      <c r="O156" s="59">
        <v>1656.2724078700001</v>
      </c>
      <c r="P156" s="59">
        <v>1662.27269581</v>
      </c>
      <c r="Q156" s="59">
        <v>1684.52266708</v>
      </c>
      <c r="R156" s="59">
        <v>1677.90015539</v>
      </c>
      <c r="S156" s="59">
        <v>1656.56017858</v>
      </c>
      <c r="T156" s="59">
        <v>1646.28994842</v>
      </c>
      <c r="U156" s="59">
        <v>1645.25106852</v>
      </c>
      <c r="V156" s="59">
        <v>1630.77912154</v>
      </c>
      <c r="W156" s="59">
        <v>1600.63439184</v>
      </c>
      <c r="X156" s="59">
        <v>1627.4637969099999</v>
      </c>
      <c r="Y156" s="59">
        <v>1709.98017753</v>
      </c>
    </row>
    <row r="157" spans="1:25" s="60" customFormat="1" ht="15.75" x14ac:dyDescent="0.3">
      <c r="A157" s="58" t="s">
        <v>145</v>
      </c>
      <c r="B157" s="59">
        <v>1782.7491780800001</v>
      </c>
      <c r="C157" s="59">
        <v>1828.2784306200001</v>
      </c>
      <c r="D157" s="59">
        <v>1899.8858629900001</v>
      </c>
      <c r="E157" s="59">
        <v>1906.51544201</v>
      </c>
      <c r="F157" s="59">
        <v>1908.1709172200001</v>
      </c>
      <c r="G157" s="59">
        <v>1903.2586538200001</v>
      </c>
      <c r="H157" s="59">
        <v>1815.2303945799999</v>
      </c>
      <c r="I157" s="59">
        <v>1755.48590079</v>
      </c>
      <c r="J157" s="59">
        <v>1696.0860110900001</v>
      </c>
      <c r="K157" s="59">
        <v>1606.8387125900001</v>
      </c>
      <c r="L157" s="59">
        <v>1613.9152025200001</v>
      </c>
      <c r="M157" s="59">
        <v>1617.19216525</v>
      </c>
      <c r="N157" s="59">
        <v>1627.49995369</v>
      </c>
      <c r="O157" s="59">
        <v>1636.4042319600001</v>
      </c>
      <c r="P157" s="59">
        <v>1640.69803884</v>
      </c>
      <c r="Q157" s="59">
        <v>1643.9755339799999</v>
      </c>
      <c r="R157" s="59">
        <v>1636.6638445900001</v>
      </c>
      <c r="S157" s="59">
        <v>1625.03139637</v>
      </c>
      <c r="T157" s="59">
        <v>1626.03590517</v>
      </c>
      <c r="U157" s="59">
        <v>1619.9994753799999</v>
      </c>
      <c r="V157" s="59">
        <v>1614.7977255200001</v>
      </c>
      <c r="W157" s="59">
        <v>1600.8751866299999</v>
      </c>
      <c r="X157" s="59">
        <v>1618.83848048</v>
      </c>
      <c r="Y157" s="59">
        <v>1697.58368049</v>
      </c>
    </row>
    <row r="158" spans="1:25" s="60" customFormat="1" ht="15.75" x14ac:dyDescent="0.3">
      <c r="A158" s="58" t="s">
        <v>146</v>
      </c>
      <c r="B158" s="59">
        <v>1938.3599134000001</v>
      </c>
      <c r="C158" s="59">
        <v>1974.1689127899999</v>
      </c>
      <c r="D158" s="59">
        <v>2043.0520709299999</v>
      </c>
      <c r="E158" s="59">
        <v>2028.72321261</v>
      </c>
      <c r="F158" s="59">
        <v>2025.21539306</v>
      </c>
      <c r="G158" s="59">
        <v>2017.04298262</v>
      </c>
      <c r="H158" s="59">
        <v>1899.0689402</v>
      </c>
      <c r="I158" s="59">
        <v>1832.2009248500001</v>
      </c>
      <c r="J158" s="59">
        <v>1707.48942124</v>
      </c>
      <c r="K158" s="59">
        <v>1683.8117537999999</v>
      </c>
      <c r="L158" s="59">
        <v>1667.7621743899999</v>
      </c>
      <c r="M158" s="59">
        <v>1707.86013157</v>
      </c>
      <c r="N158" s="59">
        <v>1741.68262841</v>
      </c>
      <c r="O158" s="59">
        <v>1772.94362183</v>
      </c>
      <c r="P158" s="59">
        <v>1789.34391289</v>
      </c>
      <c r="Q158" s="59">
        <v>1808.5212256300001</v>
      </c>
      <c r="R158" s="59">
        <v>1771.9791288399999</v>
      </c>
      <c r="S158" s="59">
        <v>1750.69898532</v>
      </c>
      <c r="T158" s="59">
        <v>1760.50758498</v>
      </c>
      <c r="U158" s="59">
        <v>1685.9953402599999</v>
      </c>
      <c r="V158" s="59">
        <v>1646.3498572799999</v>
      </c>
      <c r="W158" s="59">
        <v>1654.94299611</v>
      </c>
      <c r="X158" s="59">
        <v>1725.2727362800001</v>
      </c>
      <c r="Y158" s="59">
        <v>1792.73466725</v>
      </c>
    </row>
    <row r="159" spans="1:25" s="60" customFormat="1" ht="15.75" x14ac:dyDescent="0.3">
      <c r="A159" s="58" t="s">
        <v>147</v>
      </c>
      <c r="B159" s="59">
        <v>1855.69242145</v>
      </c>
      <c r="C159" s="59">
        <v>1887.0287977200001</v>
      </c>
      <c r="D159" s="59">
        <v>1961.0528995100001</v>
      </c>
      <c r="E159" s="59">
        <v>1949.0710971200001</v>
      </c>
      <c r="F159" s="59">
        <v>1942.0241592699999</v>
      </c>
      <c r="G159" s="59">
        <v>2006.27221014</v>
      </c>
      <c r="H159" s="59">
        <v>1916.2228223899999</v>
      </c>
      <c r="I159" s="59">
        <v>1881.8022832700001</v>
      </c>
      <c r="J159" s="59">
        <v>1812.48251854</v>
      </c>
      <c r="K159" s="59">
        <v>1743.18507479</v>
      </c>
      <c r="L159" s="59">
        <v>1754.2114872</v>
      </c>
      <c r="M159" s="59">
        <v>1796.5840874999999</v>
      </c>
      <c r="N159" s="59">
        <v>1854.4041893599999</v>
      </c>
      <c r="O159" s="59">
        <v>1859.32166297</v>
      </c>
      <c r="P159" s="59">
        <v>1886.8840415899999</v>
      </c>
      <c r="Q159" s="59">
        <v>1923.59564581</v>
      </c>
      <c r="R159" s="59">
        <v>1889.5227054700001</v>
      </c>
      <c r="S159" s="59">
        <v>1868.6681394699999</v>
      </c>
      <c r="T159" s="59">
        <v>1843.5143891299999</v>
      </c>
      <c r="U159" s="59">
        <v>1809.0605370999999</v>
      </c>
      <c r="V159" s="59">
        <v>1792.85153629</v>
      </c>
      <c r="W159" s="59">
        <v>1776.7165909299999</v>
      </c>
      <c r="X159" s="59">
        <v>1825.1806468499999</v>
      </c>
      <c r="Y159" s="59">
        <v>1922.4330364</v>
      </c>
    </row>
    <row r="160" spans="1:25" s="60" customFormat="1" ht="15.75" x14ac:dyDescent="0.3">
      <c r="A160" s="58" t="s">
        <v>148</v>
      </c>
      <c r="B160" s="59">
        <v>1971.0503678600001</v>
      </c>
      <c r="C160" s="59">
        <v>2054.4079757899999</v>
      </c>
      <c r="D160" s="59">
        <v>2159.5635754</v>
      </c>
      <c r="E160" s="59">
        <v>2169.99239567</v>
      </c>
      <c r="F160" s="59">
        <v>2175.2218991</v>
      </c>
      <c r="G160" s="59">
        <v>2160.8266786200002</v>
      </c>
      <c r="H160" s="59">
        <v>2035.89074211</v>
      </c>
      <c r="I160" s="59">
        <v>1934.5862199999999</v>
      </c>
      <c r="J160" s="59">
        <v>1850.8128462899999</v>
      </c>
      <c r="K160" s="59">
        <v>1835.6426812699999</v>
      </c>
      <c r="L160" s="59">
        <v>1827.32583583</v>
      </c>
      <c r="M160" s="59">
        <v>1866.3004067100001</v>
      </c>
      <c r="N160" s="59">
        <v>1879.30089105</v>
      </c>
      <c r="O160" s="59">
        <v>1871.2836633500001</v>
      </c>
      <c r="P160" s="59">
        <v>1886.3677634800001</v>
      </c>
      <c r="Q160" s="59">
        <v>1898.97417384</v>
      </c>
      <c r="R160" s="59">
        <v>1885.0975941500001</v>
      </c>
      <c r="S160" s="59">
        <v>1877.1138413000001</v>
      </c>
      <c r="T160" s="59">
        <v>1874.9795948400001</v>
      </c>
      <c r="U160" s="59">
        <v>1872.86537939</v>
      </c>
      <c r="V160" s="59">
        <v>1868.70835506</v>
      </c>
      <c r="W160" s="59">
        <v>1826.71418135</v>
      </c>
      <c r="X160" s="59">
        <v>1843.7383124</v>
      </c>
      <c r="Y160" s="59">
        <v>1895.2242941100001</v>
      </c>
    </row>
    <row r="161" spans="1:25" s="60" customFormat="1" ht="15.75" x14ac:dyDescent="0.3">
      <c r="A161" s="58" t="s">
        <v>149</v>
      </c>
      <c r="B161" s="59">
        <v>1774.53929518</v>
      </c>
      <c r="C161" s="59">
        <v>1844.0502561200001</v>
      </c>
      <c r="D161" s="59">
        <v>1916.9604942999999</v>
      </c>
      <c r="E161" s="59">
        <v>1922.8879883699999</v>
      </c>
      <c r="F161" s="59">
        <v>1897.71111204</v>
      </c>
      <c r="G161" s="59">
        <v>1901.52131059</v>
      </c>
      <c r="H161" s="59">
        <v>1777.6410656</v>
      </c>
      <c r="I161" s="59">
        <v>1659.6901140699999</v>
      </c>
      <c r="J161" s="59">
        <v>1625.70013311</v>
      </c>
      <c r="K161" s="59">
        <v>1614.9205836399999</v>
      </c>
      <c r="L161" s="59">
        <v>1589.4143632099999</v>
      </c>
      <c r="M161" s="59">
        <v>1600.9451509099999</v>
      </c>
      <c r="N161" s="59">
        <v>1628.07845671</v>
      </c>
      <c r="O161" s="59">
        <v>1635.78981591</v>
      </c>
      <c r="P161" s="59">
        <v>1655.1715493300001</v>
      </c>
      <c r="Q161" s="59">
        <v>1652.7529773799999</v>
      </c>
      <c r="R161" s="59">
        <v>1608.2783254000001</v>
      </c>
      <c r="S161" s="59">
        <v>1621.4391662</v>
      </c>
      <c r="T161" s="59">
        <v>1622.6132634400001</v>
      </c>
      <c r="U161" s="59">
        <v>1615.3852672200001</v>
      </c>
      <c r="V161" s="59">
        <v>1639.7989118</v>
      </c>
      <c r="W161" s="59">
        <v>1615.9108917399999</v>
      </c>
      <c r="X161" s="59">
        <v>1639.0030279299999</v>
      </c>
      <c r="Y161" s="59">
        <v>1723.11651942</v>
      </c>
    </row>
    <row r="162" spans="1:25" s="60" customFormat="1" ht="15.75" x14ac:dyDescent="0.3">
      <c r="A162" s="58" t="s">
        <v>150</v>
      </c>
      <c r="B162" s="59">
        <v>1854.4818305599999</v>
      </c>
      <c r="C162" s="59">
        <v>1908.50935147</v>
      </c>
      <c r="D162" s="59">
        <v>1999.2022990800001</v>
      </c>
      <c r="E162" s="59">
        <v>2014.07475236</v>
      </c>
      <c r="F162" s="59">
        <v>2017.59291753</v>
      </c>
      <c r="G162" s="59">
        <v>1977.89148037</v>
      </c>
      <c r="H162" s="59">
        <v>1856.1603965199999</v>
      </c>
      <c r="I162" s="59">
        <v>1798.0485281799999</v>
      </c>
      <c r="J162" s="59">
        <v>1712.64240305</v>
      </c>
      <c r="K162" s="59">
        <v>1727.73103758</v>
      </c>
      <c r="L162" s="59">
        <v>1734.8792438800001</v>
      </c>
      <c r="M162" s="59">
        <v>1761.9886814500001</v>
      </c>
      <c r="N162" s="59">
        <v>1806.8557254300001</v>
      </c>
      <c r="O162" s="59">
        <v>1806.7678896899999</v>
      </c>
      <c r="P162" s="59">
        <v>1812.8637518800001</v>
      </c>
      <c r="Q162" s="59">
        <v>1793.0033058700001</v>
      </c>
      <c r="R162" s="59">
        <v>1779.7010442799999</v>
      </c>
      <c r="S162" s="59">
        <v>1757.29541423</v>
      </c>
      <c r="T162" s="59">
        <v>1748.29972387</v>
      </c>
      <c r="U162" s="59">
        <v>1746.2243054400001</v>
      </c>
      <c r="V162" s="59">
        <v>1746.43851464</v>
      </c>
      <c r="W162" s="59">
        <v>1705.46484667</v>
      </c>
      <c r="X162" s="59">
        <v>1761.40280181</v>
      </c>
      <c r="Y162" s="59">
        <v>1898.0379270799999</v>
      </c>
    </row>
    <row r="163" spans="1:25" s="60" customFormat="1" ht="15.75" x14ac:dyDescent="0.3">
      <c r="A163" s="58" t="s">
        <v>151</v>
      </c>
      <c r="B163" s="59">
        <v>1762.70651793</v>
      </c>
      <c r="C163" s="59">
        <v>1827.8754683100001</v>
      </c>
      <c r="D163" s="59">
        <v>1864.7606658899999</v>
      </c>
      <c r="E163" s="59">
        <v>1863.1080437999999</v>
      </c>
      <c r="F163" s="59">
        <v>1856.51183259</v>
      </c>
      <c r="G163" s="59">
        <v>1888.4375983499999</v>
      </c>
      <c r="H163" s="59">
        <v>1824.98911544</v>
      </c>
      <c r="I163" s="59">
        <v>1746.2205295399999</v>
      </c>
      <c r="J163" s="59">
        <v>1636.51534113</v>
      </c>
      <c r="K163" s="59">
        <v>1582.58223135</v>
      </c>
      <c r="L163" s="59">
        <v>1560.46615344</v>
      </c>
      <c r="M163" s="59">
        <v>1568.82334967</v>
      </c>
      <c r="N163" s="59">
        <v>1603.43235725</v>
      </c>
      <c r="O163" s="59">
        <v>1602.4717920099999</v>
      </c>
      <c r="P163" s="59">
        <v>1621.9457150000001</v>
      </c>
      <c r="Q163" s="59">
        <v>1639.1500540500001</v>
      </c>
      <c r="R163" s="59">
        <v>1627.4483929999999</v>
      </c>
      <c r="S163" s="59">
        <v>1609.17803291</v>
      </c>
      <c r="T163" s="59">
        <v>1592.2445512700001</v>
      </c>
      <c r="U163" s="59">
        <v>1589.86482454</v>
      </c>
      <c r="V163" s="59">
        <v>1578.1418028000001</v>
      </c>
      <c r="W163" s="59">
        <v>1550.47138986</v>
      </c>
      <c r="X163" s="59">
        <v>1605.2441415400001</v>
      </c>
      <c r="Y163" s="59">
        <v>1677.42634413</v>
      </c>
    </row>
    <row r="164" spans="1:25" s="60" customFormat="1" ht="15.75" x14ac:dyDescent="0.3">
      <c r="A164" s="58" t="s">
        <v>152</v>
      </c>
      <c r="B164" s="59">
        <v>1873.3092723300001</v>
      </c>
      <c r="C164" s="59">
        <v>1973.0789862700001</v>
      </c>
      <c r="D164" s="59">
        <v>2004.6708078700001</v>
      </c>
      <c r="E164" s="59">
        <v>2031.4320488000001</v>
      </c>
      <c r="F164" s="59">
        <v>2054.7742340699997</v>
      </c>
      <c r="G164" s="59">
        <v>2052.4911434800001</v>
      </c>
      <c r="H164" s="59">
        <v>2011.6711547499999</v>
      </c>
      <c r="I164" s="59">
        <v>1980.4863770100001</v>
      </c>
      <c r="J164" s="59">
        <v>1913.279374</v>
      </c>
      <c r="K164" s="59">
        <v>1861.4262882999999</v>
      </c>
      <c r="L164" s="59">
        <v>1860.7527819100001</v>
      </c>
      <c r="M164" s="59">
        <v>1890.8610592699999</v>
      </c>
      <c r="N164" s="59">
        <v>1901.8914843099999</v>
      </c>
      <c r="O164" s="59">
        <v>1910.6049305900001</v>
      </c>
      <c r="P164" s="59">
        <v>1928.9651637300001</v>
      </c>
      <c r="Q164" s="59">
        <v>1930.48241519</v>
      </c>
      <c r="R164" s="59">
        <v>1914.60244786</v>
      </c>
      <c r="S164" s="59">
        <v>1893.85133726</v>
      </c>
      <c r="T164" s="59">
        <v>1857.86937124</v>
      </c>
      <c r="U164" s="59">
        <v>1835.80589734</v>
      </c>
      <c r="V164" s="59">
        <v>1804.21393984</v>
      </c>
      <c r="W164" s="59">
        <v>1814.1938119399999</v>
      </c>
      <c r="X164" s="59">
        <v>1837.33710634</v>
      </c>
      <c r="Y164" s="59">
        <v>1918.8291618200001</v>
      </c>
    </row>
    <row r="165" spans="1:25" s="60" customFormat="1" ht="15.75" x14ac:dyDescent="0.3">
      <c r="A165" s="58" t="s">
        <v>153</v>
      </c>
      <c r="B165" s="59">
        <v>1814.6228055199999</v>
      </c>
      <c r="C165" s="59">
        <v>1900.81008339</v>
      </c>
      <c r="D165" s="59">
        <v>1985.2225251899999</v>
      </c>
      <c r="E165" s="59">
        <v>1954.2324455400001</v>
      </c>
      <c r="F165" s="59">
        <v>1993.09769024</v>
      </c>
      <c r="G165" s="59">
        <v>2004.5341267900001</v>
      </c>
      <c r="H165" s="59">
        <v>1979.18522304</v>
      </c>
      <c r="I165" s="59">
        <v>1815.3212387900001</v>
      </c>
      <c r="J165" s="59">
        <v>1720.8088962900001</v>
      </c>
      <c r="K165" s="59">
        <v>1688.09013164</v>
      </c>
      <c r="L165" s="59">
        <v>1675.7342864499999</v>
      </c>
      <c r="M165" s="59">
        <v>1685.5031006300001</v>
      </c>
      <c r="N165" s="59">
        <v>1703.2328101999999</v>
      </c>
      <c r="O165" s="59">
        <v>1726.4397040900001</v>
      </c>
      <c r="P165" s="59">
        <v>1721.42212193</v>
      </c>
      <c r="Q165" s="59">
        <v>1723.13241466</v>
      </c>
      <c r="R165" s="59">
        <v>1707.77399352</v>
      </c>
      <c r="S165" s="59">
        <v>1690.44332955</v>
      </c>
      <c r="T165" s="59">
        <v>1678.41372009</v>
      </c>
      <c r="U165" s="59">
        <v>1688.2127148899999</v>
      </c>
      <c r="V165" s="59">
        <v>1687.9063801699999</v>
      </c>
      <c r="W165" s="59">
        <v>1647.81972301</v>
      </c>
      <c r="X165" s="59">
        <v>1684.78076966</v>
      </c>
      <c r="Y165" s="59">
        <v>1747.4388159099999</v>
      </c>
    </row>
    <row r="166" spans="1:25" s="60" customFormat="1" ht="15.75" x14ac:dyDescent="0.3">
      <c r="A166" s="58" t="s">
        <v>154</v>
      </c>
      <c r="B166" s="59">
        <v>1858.2598658500001</v>
      </c>
      <c r="C166" s="59">
        <v>1895.90790345</v>
      </c>
      <c r="D166" s="59">
        <v>1974.15871178</v>
      </c>
      <c r="E166" s="59">
        <v>1985.92680393</v>
      </c>
      <c r="F166" s="59">
        <v>1990.9555378800001</v>
      </c>
      <c r="G166" s="59">
        <v>1968.9985485699999</v>
      </c>
      <c r="H166" s="59">
        <v>1880.8267103400001</v>
      </c>
      <c r="I166" s="59">
        <v>1845.50107596</v>
      </c>
      <c r="J166" s="59">
        <v>1784.7726869800001</v>
      </c>
      <c r="K166" s="59">
        <v>1704.39426</v>
      </c>
      <c r="L166" s="59">
        <v>1685.0898043500001</v>
      </c>
      <c r="M166" s="59">
        <v>1723.78979882</v>
      </c>
      <c r="N166" s="59">
        <v>1767.2144926799999</v>
      </c>
      <c r="O166" s="59">
        <v>1788.06998985</v>
      </c>
      <c r="P166" s="59">
        <v>1803.2508135800001</v>
      </c>
      <c r="Q166" s="59">
        <v>1817.6564659800001</v>
      </c>
      <c r="R166" s="59">
        <v>1794.18037495</v>
      </c>
      <c r="S166" s="59">
        <v>1790.06365205</v>
      </c>
      <c r="T166" s="59">
        <v>1780.4745920099999</v>
      </c>
      <c r="U166" s="59">
        <v>1778.41877112</v>
      </c>
      <c r="V166" s="59">
        <v>1788.90926051</v>
      </c>
      <c r="W166" s="59">
        <v>1741.1936339399999</v>
      </c>
      <c r="X166" s="59">
        <v>1789.93319193</v>
      </c>
      <c r="Y166" s="59">
        <v>1885.1448968699999</v>
      </c>
    </row>
    <row r="167" spans="1:25" s="60" customFormat="1" ht="15.75" x14ac:dyDescent="0.3">
      <c r="A167" s="58" t="s">
        <v>155</v>
      </c>
      <c r="B167" s="59">
        <v>1906.92708513</v>
      </c>
      <c r="C167" s="59">
        <v>2022.35928526</v>
      </c>
      <c r="D167" s="59">
        <v>2122.5648603899999</v>
      </c>
      <c r="E167" s="59">
        <v>2145.05038698</v>
      </c>
      <c r="F167" s="59">
        <v>2131.0238084299999</v>
      </c>
      <c r="G167" s="59">
        <v>2090.6980177300002</v>
      </c>
      <c r="H167" s="59">
        <v>1941.6330402799999</v>
      </c>
      <c r="I167" s="59">
        <v>1859.0230854700001</v>
      </c>
      <c r="J167" s="59">
        <v>1770.33512569</v>
      </c>
      <c r="K167" s="59">
        <v>1761.6876536499999</v>
      </c>
      <c r="L167" s="59">
        <v>1792.7631797199999</v>
      </c>
      <c r="M167" s="59">
        <v>1801.8780235199999</v>
      </c>
      <c r="N167" s="59">
        <v>1859.4723051599999</v>
      </c>
      <c r="O167" s="59">
        <v>1823.9620406399999</v>
      </c>
      <c r="P167" s="59">
        <v>1870.75531477</v>
      </c>
      <c r="Q167" s="59">
        <v>1903.80491678</v>
      </c>
      <c r="R167" s="59">
        <v>1891.5271120100001</v>
      </c>
      <c r="S167" s="59">
        <v>1870.8225625499999</v>
      </c>
      <c r="T167" s="59">
        <v>1888.44929041</v>
      </c>
      <c r="U167" s="59">
        <v>1871.5988284</v>
      </c>
      <c r="V167" s="59">
        <v>1852.40361882</v>
      </c>
      <c r="W167" s="59">
        <v>1876.8671570199999</v>
      </c>
      <c r="X167" s="59">
        <v>1923.8052779300001</v>
      </c>
      <c r="Y167" s="59">
        <v>2037.98742062</v>
      </c>
    </row>
    <row r="168" spans="1:25" s="60" customFormat="1" ht="15.75" x14ac:dyDescent="0.3">
      <c r="A168" s="58" t="s">
        <v>156</v>
      </c>
      <c r="B168" s="59">
        <v>2065.4628336300002</v>
      </c>
      <c r="C168" s="59">
        <v>2141.1665222399997</v>
      </c>
      <c r="D168" s="59">
        <v>2160.2012372500003</v>
      </c>
      <c r="E168" s="59">
        <v>2134.9709094999998</v>
      </c>
      <c r="F168" s="59">
        <v>2144.2502299500002</v>
      </c>
      <c r="G168" s="59">
        <v>2143.5587603499998</v>
      </c>
      <c r="H168" s="59">
        <v>1958.9232694100001</v>
      </c>
      <c r="I168" s="59">
        <v>2080.6675877400003</v>
      </c>
      <c r="J168" s="59">
        <v>2064.9114799399999</v>
      </c>
      <c r="K168" s="59">
        <v>1964.92763679</v>
      </c>
      <c r="L168" s="59">
        <v>1967.1551658799999</v>
      </c>
      <c r="M168" s="59">
        <v>2050.2579721000002</v>
      </c>
      <c r="N168" s="59">
        <v>1891.6173873499999</v>
      </c>
      <c r="O168" s="59">
        <v>1886.6697298399999</v>
      </c>
      <c r="P168" s="59">
        <v>1887.7438999000001</v>
      </c>
      <c r="Q168" s="59">
        <v>1887.6461658200001</v>
      </c>
      <c r="R168" s="59">
        <v>1871.40314048</v>
      </c>
      <c r="S168" s="59">
        <v>1847.8606150000001</v>
      </c>
      <c r="T168" s="59">
        <v>1865.3324606900001</v>
      </c>
      <c r="U168" s="59">
        <v>1832.05390431</v>
      </c>
      <c r="V168" s="59">
        <v>1787.32821739</v>
      </c>
      <c r="W168" s="59">
        <v>1813.2650045299999</v>
      </c>
      <c r="X168" s="59">
        <v>1876.1839534400001</v>
      </c>
      <c r="Y168" s="59">
        <v>1957.8580064400001</v>
      </c>
    </row>
    <row r="169" spans="1:25" s="60" customFormat="1" ht="15.75" x14ac:dyDescent="0.3">
      <c r="A169" s="58" t="s">
        <v>157</v>
      </c>
      <c r="B169" s="59">
        <v>1974.7743375</v>
      </c>
      <c r="C169" s="59">
        <v>2094.2286942199999</v>
      </c>
      <c r="D169" s="59">
        <v>2163.79120315</v>
      </c>
      <c r="E169" s="59">
        <v>2134.3945878</v>
      </c>
      <c r="F169" s="59">
        <v>2123.7212255200002</v>
      </c>
      <c r="G169" s="59">
        <v>2033.81263104</v>
      </c>
      <c r="H169" s="59">
        <v>1906.2534290799999</v>
      </c>
      <c r="I169" s="59">
        <v>1774.22607984</v>
      </c>
      <c r="J169" s="59">
        <v>1714.8051145100001</v>
      </c>
      <c r="K169" s="59">
        <v>1653.7159099600001</v>
      </c>
      <c r="L169" s="59">
        <v>1618.6802476600001</v>
      </c>
      <c r="M169" s="59">
        <v>1630.1374398299999</v>
      </c>
      <c r="N169" s="59">
        <v>1671.20237421</v>
      </c>
      <c r="O169" s="59">
        <v>1712.99714309</v>
      </c>
      <c r="P169" s="59">
        <v>1728.22420427</v>
      </c>
      <c r="Q169" s="59">
        <v>1738.1281876400001</v>
      </c>
      <c r="R169" s="59">
        <v>1712.3251187400001</v>
      </c>
      <c r="S169" s="59">
        <v>1699.07056143</v>
      </c>
      <c r="T169" s="59">
        <v>1682.85970557</v>
      </c>
      <c r="U169" s="59">
        <v>1682.13429092</v>
      </c>
      <c r="V169" s="59">
        <v>1680.5886920299999</v>
      </c>
      <c r="W169" s="59">
        <v>1661.7810900500001</v>
      </c>
      <c r="X169" s="59">
        <v>1693.1536000599999</v>
      </c>
      <c r="Y169" s="59">
        <v>1847.78279819</v>
      </c>
    </row>
    <row r="170" spans="1:25" s="60" customFormat="1" ht="15.75" x14ac:dyDescent="0.3">
      <c r="A170" s="58" t="s">
        <v>158</v>
      </c>
      <c r="B170" s="59">
        <v>1823.5477889599999</v>
      </c>
      <c r="C170" s="59">
        <v>1910.22247685</v>
      </c>
      <c r="D170" s="59">
        <v>1993.60777783</v>
      </c>
      <c r="E170" s="59">
        <v>1991.01729593</v>
      </c>
      <c r="F170" s="59">
        <v>1985.7461313399999</v>
      </c>
      <c r="G170" s="59">
        <v>1985.9789054</v>
      </c>
      <c r="H170" s="59">
        <v>1940.4577866899999</v>
      </c>
      <c r="I170" s="59">
        <v>1885.3165285299999</v>
      </c>
      <c r="J170" s="59">
        <v>1778.44224293</v>
      </c>
      <c r="K170" s="59">
        <v>1698.6166419799999</v>
      </c>
      <c r="L170" s="59">
        <v>1687.4894057399999</v>
      </c>
      <c r="M170" s="59">
        <v>1713.1752528100001</v>
      </c>
      <c r="N170" s="59">
        <v>1776.6306444900001</v>
      </c>
      <c r="O170" s="59">
        <v>1818.8136587700001</v>
      </c>
      <c r="P170" s="59">
        <v>1825.4221003499999</v>
      </c>
      <c r="Q170" s="59">
        <v>1837.8461933900001</v>
      </c>
      <c r="R170" s="59">
        <v>1813.6577007799999</v>
      </c>
      <c r="S170" s="59">
        <v>1796.8451762699999</v>
      </c>
      <c r="T170" s="59">
        <v>1817.5443133599999</v>
      </c>
      <c r="U170" s="59">
        <v>1834.65733396</v>
      </c>
      <c r="V170" s="59">
        <v>1833.9780854000001</v>
      </c>
      <c r="W170" s="59">
        <v>1799.81263997</v>
      </c>
      <c r="X170" s="59">
        <v>1831.7263126099999</v>
      </c>
      <c r="Y170" s="59">
        <v>1914.7963662500001</v>
      </c>
    </row>
    <row r="171" spans="1:25" s="60" customFormat="1" ht="15.75" x14ac:dyDescent="0.3">
      <c r="A171" s="58" t="s">
        <v>159</v>
      </c>
      <c r="B171" s="59">
        <v>1913.7929885799999</v>
      </c>
      <c r="C171" s="59">
        <v>1988.6054383600001</v>
      </c>
      <c r="D171" s="59">
        <v>2029.6621834</v>
      </c>
      <c r="E171" s="59">
        <v>2103.18395113</v>
      </c>
      <c r="F171" s="59">
        <v>2105.9221530699997</v>
      </c>
      <c r="G171" s="59">
        <v>1998.1695717</v>
      </c>
      <c r="H171" s="59">
        <v>1936.7102647900001</v>
      </c>
      <c r="I171" s="59">
        <v>1908.82392491</v>
      </c>
      <c r="J171" s="59">
        <v>1879.85578461</v>
      </c>
      <c r="K171" s="59">
        <v>1793.7472389899999</v>
      </c>
      <c r="L171" s="59">
        <v>1706.4486777699999</v>
      </c>
      <c r="M171" s="59">
        <v>1730.3996381899999</v>
      </c>
      <c r="N171" s="59">
        <v>1737.85989238</v>
      </c>
      <c r="O171" s="59">
        <v>1751.6538995200001</v>
      </c>
      <c r="P171" s="59">
        <v>1760.80634667</v>
      </c>
      <c r="Q171" s="59">
        <v>1768.6038425300001</v>
      </c>
      <c r="R171" s="59">
        <v>1752.4498517100001</v>
      </c>
      <c r="S171" s="59">
        <v>1747.19116844</v>
      </c>
      <c r="T171" s="59">
        <v>1739.62199852</v>
      </c>
      <c r="U171" s="59">
        <v>1745.33635652</v>
      </c>
      <c r="V171" s="59">
        <v>1760.50885965</v>
      </c>
      <c r="W171" s="59">
        <v>1726.16368343</v>
      </c>
      <c r="X171" s="59">
        <v>1754.63546825</v>
      </c>
      <c r="Y171" s="59">
        <v>1907.55222439</v>
      </c>
    </row>
    <row r="172" spans="1:25" s="60" customFormat="1" ht="15.75" x14ac:dyDescent="0.3">
      <c r="A172" s="58" t="s">
        <v>160</v>
      </c>
      <c r="B172" s="59">
        <v>2024.85122211</v>
      </c>
      <c r="C172" s="59">
        <v>2102.64820749</v>
      </c>
      <c r="D172" s="59">
        <v>2140.13235807</v>
      </c>
      <c r="E172" s="59">
        <v>2120.8560917100003</v>
      </c>
      <c r="F172" s="59">
        <v>2115.1792209599998</v>
      </c>
      <c r="G172" s="59">
        <v>2119.7862115799999</v>
      </c>
      <c r="H172" s="59">
        <v>1996.37669415</v>
      </c>
      <c r="I172" s="59">
        <v>1794.2202879500001</v>
      </c>
      <c r="J172" s="59">
        <v>1702.11563667</v>
      </c>
      <c r="K172" s="59">
        <v>1658.5404488700001</v>
      </c>
      <c r="L172" s="59">
        <v>1634.18607539</v>
      </c>
      <c r="M172" s="59">
        <v>1657.9048053700001</v>
      </c>
      <c r="N172" s="59">
        <v>1695.8274641800001</v>
      </c>
      <c r="O172" s="59">
        <v>1691.9356131899999</v>
      </c>
      <c r="P172" s="59">
        <v>1701.30068987</v>
      </c>
      <c r="Q172" s="59">
        <v>1697.4882901599999</v>
      </c>
      <c r="R172" s="59">
        <v>1680.10838491</v>
      </c>
      <c r="S172" s="59">
        <v>1672.4779448300001</v>
      </c>
      <c r="T172" s="59">
        <v>1668.65246364</v>
      </c>
      <c r="U172" s="59">
        <v>1648.45631893</v>
      </c>
      <c r="V172" s="59">
        <v>1663.0173214500001</v>
      </c>
      <c r="W172" s="59">
        <v>1633.01585927</v>
      </c>
      <c r="X172" s="59">
        <v>1688.0236045700001</v>
      </c>
      <c r="Y172" s="59">
        <v>1779.40749422</v>
      </c>
    </row>
    <row r="173" spans="1:25" s="60" customFormat="1" ht="15.75" x14ac:dyDescent="0.3">
      <c r="A173" s="58" t="s">
        <v>161</v>
      </c>
      <c r="B173" s="59">
        <v>1830.57296997</v>
      </c>
      <c r="C173" s="59">
        <v>1882.5317864799999</v>
      </c>
      <c r="D173" s="59">
        <v>1965.9422367500001</v>
      </c>
      <c r="E173" s="59">
        <v>1941.6112906999999</v>
      </c>
      <c r="F173" s="59">
        <v>1942.8842633300001</v>
      </c>
      <c r="G173" s="59">
        <v>1941.83540911</v>
      </c>
      <c r="H173" s="59">
        <v>1861.40840293</v>
      </c>
      <c r="I173" s="59">
        <v>1735.2242045400001</v>
      </c>
      <c r="J173" s="59">
        <v>1652.19875065</v>
      </c>
      <c r="K173" s="59">
        <v>1593.2743030500001</v>
      </c>
      <c r="L173" s="59">
        <v>1572.85503971</v>
      </c>
      <c r="M173" s="59">
        <v>1569.76562792</v>
      </c>
      <c r="N173" s="59">
        <v>1590.5339434100001</v>
      </c>
      <c r="O173" s="59">
        <v>1586.4594542100001</v>
      </c>
      <c r="P173" s="59">
        <v>1587.3496453800001</v>
      </c>
      <c r="Q173" s="59">
        <v>1584.49402321</v>
      </c>
      <c r="R173" s="59">
        <v>1572.3200197399999</v>
      </c>
      <c r="S173" s="59">
        <v>1583.5554997500001</v>
      </c>
      <c r="T173" s="59">
        <v>1647.32670555</v>
      </c>
      <c r="U173" s="59">
        <v>1589.9799971</v>
      </c>
      <c r="V173" s="59">
        <v>1573.6824483600001</v>
      </c>
      <c r="W173" s="59">
        <v>1532.8655860900001</v>
      </c>
      <c r="X173" s="59">
        <v>1573.4377257799999</v>
      </c>
      <c r="Y173" s="59">
        <v>1667.3267529300001</v>
      </c>
    </row>
    <row r="174" spans="1:25" s="60" customFormat="1" ht="15.75" x14ac:dyDescent="0.3">
      <c r="A174" s="58" t="s">
        <v>162</v>
      </c>
      <c r="B174" s="59">
        <v>1756.23274251</v>
      </c>
      <c r="C174" s="59">
        <v>1837.6790018900001</v>
      </c>
      <c r="D174" s="59">
        <v>1918.7058431</v>
      </c>
      <c r="E174" s="59">
        <v>1941.9722753000001</v>
      </c>
      <c r="F174" s="59">
        <v>1942.6957761200001</v>
      </c>
      <c r="G174" s="59">
        <v>1914.0244431799999</v>
      </c>
      <c r="H174" s="59">
        <v>1809.09044432</v>
      </c>
      <c r="I174" s="59">
        <v>1673.2771892799999</v>
      </c>
      <c r="J174" s="59">
        <v>1601.53824747</v>
      </c>
      <c r="K174" s="59">
        <v>1542.97167253</v>
      </c>
      <c r="L174" s="59">
        <v>1550.2943007000001</v>
      </c>
      <c r="M174" s="59">
        <v>1571.6530093900001</v>
      </c>
      <c r="N174" s="59">
        <v>1618.97064843</v>
      </c>
      <c r="O174" s="59">
        <v>1615.62439294</v>
      </c>
      <c r="P174" s="59">
        <v>1597.5726080700001</v>
      </c>
      <c r="Q174" s="59">
        <v>1603.6677746400001</v>
      </c>
      <c r="R174" s="59">
        <v>1572.9163699999999</v>
      </c>
      <c r="S174" s="59">
        <v>1567.9728403700001</v>
      </c>
      <c r="T174" s="59">
        <v>1566.6465010700001</v>
      </c>
      <c r="U174" s="59">
        <v>1599.0924174700001</v>
      </c>
      <c r="V174" s="59">
        <v>1599.6753430599999</v>
      </c>
      <c r="W174" s="59">
        <v>1580.81747726</v>
      </c>
      <c r="X174" s="59">
        <v>1605.2555110799999</v>
      </c>
      <c r="Y174" s="59">
        <v>1717.0083095100001</v>
      </c>
    </row>
    <row r="175" spans="1:25" s="60" customFormat="1" ht="15.75" x14ac:dyDescent="0.3">
      <c r="A175" s="58" t="s">
        <v>163</v>
      </c>
      <c r="B175" s="59">
        <v>1845.96080216</v>
      </c>
      <c r="C175" s="59">
        <v>1903.4616818700001</v>
      </c>
      <c r="D175" s="59">
        <v>1958.71891766</v>
      </c>
      <c r="E175" s="59">
        <v>1965.23584611</v>
      </c>
      <c r="F175" s="59">
        <v>1949.58044765</v>
      </c>
      <c r="G175" s="59">
        <v>1952.5575381000001</v>
      </c>
      <c r="H175" s="59">
        <v>1897.3806419699999</v>
      </c>
      <c r="I175" s="59">
        <v>1795.9690643599999</v>
      </c>
      <c r="J175" s="59">
        <v>1696.7318022899999</v>
      </c>
      <c r="K175" s="59">
        <v>1642.87805402</v>
      </c>
      <c r="L175" s="59">
        <v>1628.85663957</v>
      </c>
      <c r="M175" s="59">
        <v>1618.1107606099999</v>
      </c>
      <c r="N175" s="59">
        <v>1640.76483257</v>
      </c>
      <c r="O175" s="59">
        <v>1653.75305822</v>
      </c>
      <c r="P175" s="59">
        <v>1663.72310324</v>
      </c>
      <c r="Q175" s="59">
        <v>1663.2989309500001</v>
      </c>
      <c r="R175" s="59">
        <v>1649.44590844</v>
      </c>
      <c r="S175" s="59">
        <v>1631.82497805</v>
      </c>
      <c r="T175" s="59">
        <v>1631.7118847900001</v>
      </c>
      <c r="U175" s="59">
        <v>1640.47625098</v>
      </c>
      <c r="V175" s="59">
        <v>1663.85346024</v>
      </c>
      <c r="W175" s="59">
        <v>1642.8243431799999</v>
      </c>
      <c r="X175" s="59">
        <v>1663.1664395299999</v>
      </c>
      <c r="Y175" s="59">
        <v>1789.6750311600001</v>
      </c>
    </row>
    <row r="176" spans="1:25" s="60" customFormat="1" ht="15.75" x14ac:dyDescent="0.3">
      <c r="A176" s="58" t="s">
        <v>164</v>
      </c>
      <c r="B176" s="59">
        <v>1834.18267939</v>
      </c>
      <c r="C176" s="59">
        <v>1885.5876491900001</v>
      </c>
      <c r="D176" s="59">
        <v>1970.05920038</v>
      </c>
      <c r="E176" s="59">
        <v>1995.85932658</v>
      </c>
      <c r="F176" s="59">
        <v>2034.4049438300001</v>
      </c>
      <c r="G176" s="59">
        <v>2064.8362197799997</v>
      </c>
      <c r="H176" s="59">
        <v>1967.0898301499999</v>
      </c>
      <c r="I176" s="59">
        <v>1853.5645139799999</v>
      </c>
      <c r="J176" s="59">
        <v>1771.41314074</v>
      </c>
      <c r="K176" s="59">
        <v>1698.7893867600001</v>
      </c>
      <c r="L176" s="59">
        <v>1666.0535131399999</v>
      </c>
      <c r="M176" s="59">
        <v>1631.7987309800001</v>
      </c>
      <c r="N176" s="59">
        <v>1682.7937175699999</v>
      </c>
      <c r="O176" s="59">
        <v>1664.9255900200001</v>
      </c>
      <c r="P176" s="59">
        <v>1671.9676593300001</v>
      </c>
      <c r="Q176" s="59">
        <v>1677.85603231</v>
      </c>
      <c r="R176" s="59">
        <v>1667.01978061</v>
      </c>
      <c r="S176" s="59">
        <v>1653.9552998900001</v>
      </c>
      <c r="T176" s="59">
        <v>1652.5956516700001</v>
      </c>
      <c r="U176" s="59">
        <v>1659.5447589600001</v>
      </c>
      <c r="V176" s="59">
        <v>1685.5701957000001</v>
      </c>
      <c r="W176" s="59">
        <v>1652.8751944600001</v>
      </c>
      <c r="X176" s="59">
        <v>1695.9849013800001</v>
      </c>
      <c r="Y176" s="59">
        <v>1782.29458112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623539.5939808049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623539.5939808049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2137.1179550000002</v>
      </c>
      <c r="C193" s="66">
        <v>2217.60532457</v>
      </c>
      <c r="D193" s="66">
        <v>2262.97837299</v>
      </c>
      <c r="E193" s="66">
        <v>2298.1692773099999</v>
      </c>
      <c r="F193" s="66">
        <v>2297.5467667299999</v>
      </c>
      <c r="G193" s="66">
        <v>2283.0384792499999</v>
      </c>
      <c r="H193" s="66">
        <v>2150.0201729300002</v>
      </c>
      <c r="I193" s="66">
        <v>2069.2948025000001</v>
      </c>
      <c r="J193" s="66">
        <v>2014.9690597399999</v>
      </c>
      <c r="K193" s="66">
        <v>2021.3602214100001</v>
      </c>
      <c r="L193" s="66">
        <v>2018.3631634100002</v>
      </c>
      <c r="M193" s="66">
        <v>2042.4730976699998</v>
      </c>
      <c r="N193" s="66">
        <v>2062.7984022999999</v>
      </c>
      <c r="O193" s="66">
        <v>2059.4098875899999</v>
      </c>
      <c r="P193" s="66">
        <v>2077.0632069200001</v>
      </c>
      <c r="Q193" s="66">
        <v>2085.97933113</v>
      </c>
      <c r="R193" s="66">
        <v>2072.69848895</v>
      </c>
      <c r="S193" s="66">
        <v>2051.76949689</v>
      </c>
      <c r="T193" s="66">
        <v>2034.52161492</v>
      </c>
      <c r="U193" s="66">
        <v>2022.1555006200001</v>
      </c>
      <c r="V193" s="66">
        <v>2034.0154898000001</v>
      </c>
      <c r="W193" s="66">
        <v>1981.8183874900001</v>
      </c>
      <c r="X193" s="66">
        <v>2031.44043031</v>
      </c>
      <c r="Y193" s="66">
        <v>2069.4719879099998</v>
      </c>
    </row>
    <row r="194" spans="1:25" s="60" customFormat="1" ht="15.75" x14ac:dyDescent="0.3">
      <c r="A194" s="58" t="s">
        <v>136</v>
      </c>
      <c r="B194" s="59">
        <v>2162.3873350899999</v>
      </c>
      <c r="C194" s="59">
        <v>2191.40740783</v>
      </c>
      <c r="D194" s="59">
        <v>2235.8674004600002</v>
      </c>
      <c r="E194" s="59">
        <v>2242.2201087899998</v>
      </c>
      <c r="F194" s="59">
        <v>2224.8005967300001</v>
      </c>
      <c r="G194" s="59">
        <v>2200.6229088</v>
      </c>
      <c r="H194" s="59">
        <v>2040.5191442800001</v>
      </c>
      <c r="I194" s="59">
        <v>2079.4223523800001</v>
      </c>
      <c r="J194" s="59">
        <v>2056.6925967000002</v>
      </c>
      <c r="K194" s="59">
        <v>2022.10575965</v>
      </c>
      <c r="L194" s="59">
        <v>2012.5733660599999</v>
      </c>
      <c r="M194" s="59">
        <v>2033.8731032800001</v>
      </c>
      <c r="N194" s="59">
        <v>2071.2797273800002</v>
      </c>
      <c r="O194" s="59">
        <v>2068.2346767700001</v>
      </c>
      <c r="P194" s="59">
        <v>2071.25200008</v>
      </c>
      <c r="Q194" s="59">
        <v>2085.1091666299999</v>
      </c>
      <c r="R194" s="59">
        <v>2069.8949013699998</v>
      </c>
      <c r="S194" s="59">
        <v>2058.0826925000001</v>
      </c>
      <c r="T194" s="59">
        <v>2041.9646327400001</v>
      </c>
      <c r="U194" s="59">
        <v>1988.2797160199998</v>
      </c>
      <c r="V194" s="59">
        <v>1959.56894027</v>
      </c>
      <c r="W194" s="59">
        <v>1969.3265179999999</v>
      </c>
      <c r="X194" s="59">
        <v>2010.5434019899999</v>
      </c>
      <c r="Y194" s="59">
        <v>2053.40471854</v>
      </c>
    </row>
    <row r="195" spans="1:25" s="60" customFormat="1" ht="15.75" x14ac:dyDescent="0.3">
      <c r="A195" s="58" t="s">
        <v>137</v>
      </c>
      <c r="B195" s="59">
        <v>2098.4137334100001</v>
      </c>
      <c r="C195" s="59">
        <v>2134.0183043400002</v>
      </c>
      <c r="D195" s="59">
        <v>2235.63309097</v>
      </c>
      <c r="E195" s="59">
        <v>2304.4764338300001</v>
      </c>
      <c r="F195" s="59">
        <v>2258.42471359</v>
      </c>
      <c r="G195" s="59">
        <v>2266.8899390199999</v>
      </c>
      <c r="H195" s="59">
        <v>2178.8504835600002</v>
      </c>
      <c r="I195" s="59">
        <v>2074.3973304000001</v>
      </c>
      <c r="J195" s="59">
        <v>1973.1463418399999</v>
      </c>
      <c r="K195" s="59">
        <v>1916.87438604</v>
      </c>
      <c r="L195" s="59">
        <v>1906.9130254199999</v>
      </c>
      <c r="M195" s="59">
        <v>1918.3945145799998</v>
      </c>
      <c r="N195" s="59">
        <v>1937.3955109799999</v>
      </c>
      <c r="O195" s="59">
        <v>1941.7817639999998</v>
      </c>
      <c r="P195" s="59">
        <v>1956.7561606899999</v>
      </c>
      <c r="Q195" s="59">
        <v>1985.2250931100002</v>
      </c>
      <c r="R195" s="59">
        <v>1977.0770234000001</v>
      </c>
      <c r="S195" s="59">
        <v>1960.2599131699999</v>
      </c>
      <c r="T195" s="59">
        <v>1948.3973934099999</v>
      </c>
      <c r="U195" s="59">
        <v>1936.8038671899999</v>
      </c>
      <c r="V195" s="59">
        <v>1922.3795673700001</v>
      </c>
      <c r="W195" s="59">
        <v>1894.6795926499999</v>
      </c>
      <c r="X195" s="59">
        <v>1929.9607360499999</v>
      </c>
      <c r="Y195" s="59">
        <v>2013.0549534800002</v>
      </c>
    </row>
    <row r="196" spans="1:25" s="60" customFormat="1" ht="15.75" x14ac:dyDescent="0.3">
      <c r="A196" s="58" t="s">
        <v>138</v>
      </c>
      <c r="B196" s="59">
        <v>2116.92821555</v>
      </c>
      <c r="C196" s="59">
        <v>2194.3582936600001</v>
      </c>
      <c r="D196" s="59">
        <v>2282.9929564099998</v>
      </c>
      <c r="E196" s="59">
        <v>2307.1749753399999</v>
      </c>
      <c r="F196" s="59">
        <v>2321.9676327400002</v>
      </c>
      <c r="G196" s="59">
        <v>2299.41010233</v>
      </c>
      <c r="H196" s="59">
        <v>2185.4830066600002</v>
      </c>
      <c r="I196" s="59">
        <v>2089.5329765000001</v>
      </c>
      <c r="J196" s="59">
        <v>1983.3110104900002</v>
      </c>
      <c r="K196" s="59">
        <v>1945.5456694700001</v>
      </c>
      <c r="L196" s="59">
        <v>1927.21642948</v>
      </c>
      <c r="M196" s="59">
        <v>1938.7258704199999</v>
      </c>
      <c r="N196" s="59">
        <v>1983.0305010299999</v>
      </c>
      <c r="O196" s="59">
        <v>1992.28797992</v>
      </c>
      <c r="P196" s="59">
        <v>1992.7001098800001</v>
      </c>
      <c r="Q196" s="59">
        <v>2013.2251163699998</v>
      </c>
      <c r="R196" s="59">
        <v>2005.2170688900001</v>
      </c>
      <c r="S196" s="59">
        <v>1985.4050342700002</v>
      </c>
      <c r="T196" s="59">
        <v>1978.2835445999999</v>
      </c>
      <c r="U196" s="59">
        <v>1912.3936132499998</v>
      </c>
      <c r="V196" s="59">
        <v>1873.2443882399998</v>
      </c>
      <c r="W196" s="59">
        <v>1886.07255037</v>
      </c>
      <c r="X196" s="59">
        <v>1957.2877760599999</v>
      </c>
      <c r="Y196" s="59">
        <v>2032.1844432799999</v>
      </c>
    </row>
    <row r="197" spans="1:25" s="60" customFormat="1" ht="15.75" x14ac:dyDescent="0.3">
      <c r="A197" s="58" t="s">
        <v>139</v>
      </c>
      <c r="B197" s="59">
        <v>2088.8207305800001</v>
      </c>
      <c r="C197" s="59">
        <v>2127.3548663800002</v>
      </c>
      <c r="D197" s="59">
        <v>2176.9955560899998</v>
      </c>
      <c r="E197" s="59">
        <v>2160.1085990900001</v>
      </c>
      <c r="F197" s="59">
        <v>2151.5416602599998</v>
      </c>
      <c r="G197" s="59">
        <v>2143.2616680000001</v>
      </c>
      <c r="H197" s="59">
        <v>2108.8276398799999</v>
      </c>
      <c r="I197" s="59">
        <v>2047.6269959599999</v>
      </c>
      <c r="J197" s="59">
        <v>2080.3680731600002</v>
      </c>
      <c r="K197" s="59">
        <v>1972.6231776700001</v>
      </c>
      <c r="L197" s="59">
        <v>1957.17444763</v>
      </c>
      <c r="M197" s="59">
        <v>1976.9937348100002</v>
      </c>
      <c r="N197" s="59">
        <v>2029.9943168300001</v>
      </c>
      <c r="O197" s="59">
        <v>2022.8536362899999</v>
      </c>
      <c r="P197" s="59">
        <v>2038.7704692000002</v>
      </c>
      <c r="Q197" s="59">
        <v>2052.3639680800002</v>
      </c>
      <c r="R197" s="59">
        <v>2074.3253510200002</v>
      </c>
      <c r="S197" s="59">
        <v>2069.58685509</v>
      </c>
      <c r="T197" s="59">
        <v>2042.2324380499999</v>
      </c>
      <c r="U197" s="59">
        <v>2006.5781567399999</v>
      </c>
      <c r="V197" s="59">
        <v>1938.07554093</v>
      </c>
      <c r="W197" s="59">
        <v>2015.5276739800001</v>
      </c>
      <c r="X197" s="59">
        <v>2068.1238585000001</v>
      </c>
      <c r="Y197" s="59">
        <v>2146.65310864</v>
      </c>
    </row>
    <row r="198" spans="1:25" s="60" customFormat="1" ht="15.75" x14ac:dyDescent="0.3">
      <c r="A198" s="58" t="s">
        <v>140</v>
      </c>
      <c r="B198" s="59">
        <v>2129.35047644</v>
      </c>
      <c r="C198" s="59">
        <v>2224.1891358600001</v>
      </c>
      <c r="D198" s="59">
        <v>2334.8543636300001</v>
      </c>
      <c r="E198" s="59">
        <v>2331.12596209</v>
      </c>
      <c r="F198" s="59">
        <v>2325.35130643</v>
      </c>
      <c r="G198" s="59">
        <v>2233.9890642300002</v>
      </c>
      <c r="H198" s="59">
        <v>2087.3304882299999</v>
      </c>
      <c r="I198" s="59">
        <v>2020.0726342900002</v>
      </c>
      <c r="J198" s="59">
        <v>1936.9388620300001</v>
      </c>
      <c r="K198" s="59">
        <v>1888.2119748800001</v>
      </c>
      <c r="L198" s="59">
        <v>1894.4967243400001</v>
      </c>
      <c r="M198" s="59">
        <v>1892.2669348499999</v>
      </c>
      <c r="N198" s="59">
        <v>1922.6823766699999</v>
      </c>
      <c r="O198" s="59">
        <v>1921.0074236099999</v>
      </c>
      <c r="P198" s="59">
        <v>1939.43983897</v>
      </c>
      <c r="Q198" s="59">
        <v>1954.8765475700002</v>
      </c>
      <c r="R198" s="59">
        <v>1949.2959177399998</v>
      </c>
      <c r="S198" s="59">
        <v>1929.78545915</v>
      </c>
      <c r="T198" s="59">
        <v>1956.24497045</v>
      </c>
      <c r="U198" s="59">
        <v>1905.0749461700002</v>
      </c>
      <c r="V198" s="59">
        <v>1884.52046578</v>
      </c>
      <c r="W198" s="59">
        <v>1900.4366862400002</v>
      </c>
      <c r="X198" s="59">
        <v>1930.31812808</v>
      </c>
      <c r="Y198" s="59">
        <v>2015.7084508799999</v>
      </c>
    </row>
    <row r="199" spans="1:25" s="60" customFormat="1" ht="15.75" x14ac:dyDescent="0.3">
      <c r="A199" s="58" t="s">
        <v>141</v>
      </c>
      <c r="B199" s="59">
        <v>2165.3661530700001</v>
      </c>
      <c r="C199" s="59">
        <v>2097.21248165</v>
      </c>
      <c r="D199" s="59">
        <v>2288.9273523900001</v>
      </c>
      <c r="E199" s="59">
        <v>2306.68267831</v>
      </c>
      <c r="F199" s="59">
        <v>2296.4960970400002</v>
      </c>
      <c r="G199" s="59">
        <v>2225.4648085600002</v>
      </c>
      <c r="H199" s="59">
        <v>2097.3093980399999</v>
      </c>
      <c r="I199" s="59">
        <v>2072.99802116</v>
      </c>
      <c r="J199" s="59">
        <v>1973.9306347299998</v>
      </c>
      <c r="K199" s="59">
        <v>1982.1916894300002</v>
      </c>
      <c r="L199" s="59">
        <v>1997.7946625300001</v>
      </c>
      <c r="M199" s="59">
        <v>2006.2908209799998</v>
      </c>
      <c r="N199" s="59">
        <v>2027.9086525100001</v>
      </c>
      <c r="O199" s="59">
        <v>2051.9732503800001</v>
      </c>
      <c r="P199" s="59">
        <v>2072.3296488599999</v>
      </c>
      <c r="Q199" s="59">
        <v>2077.95255886</v>
      </c>
      <c r="R199" s="59">
        <v>2051.5184184099999</v>
      </c>
      <c r="S199" s="59">
        <v>2025.66867078</v>
      </c>
      <c r="T199" s="59">
        <v>2007.2154925700002</v>
      </c>
      <c r="U199" s="59">
        <v>1925.0427170600001</v>
      </c>
      <c r="V199" s="59">
        <v>1950.18406684</v>
      </c>
      <c r="W199" s="59">
        <v>1980.7707241200001</v>
      </c>
      <c r="X199" s="59">
        <v>2045.3805275599998</v>
      </c>
      <c r="Y199" s="59">
        <v>2087.2737947700002</v>
      </c>
    </row>
    <row r="200" spans="1:25" s="60" customFormat="1" ht="15.75" x14ac:dyDescent="0.3">
      <c r="A200" s="58" t="s">
        <v>142</v>
      </c>
      <c r="B200" s="59">
        <v>2224.3046774899999</v>
      </c>
      <c r="C200" s="59">
        <v>2264.9505130000002</v>
      </c>
      <c r="D200" s="59">
        <v>2277.0889961500002</v>
      </c>
      <c r="E200" s="59">
        <v>2277.5281314099998</v>
      </c>
      <c r="F200" s="59">
        <v>2260.0219420799999</v>
      </c>
      <c r="G200" s="59">
        <v>2219.3897767799999</v>
      </c>
      <c r="H200" s="59">
        <v>2084.7837070199998</v>
      </c>
      <c r="I200" s="59">
        <v>2040.7524643199999</v>
      </c>
      <c r="J200" s="59">
        <v>2004.3596848900002</v>
      </c>
      <c r="K200" s="59">
        <v>1977.8212364400001</v>
      </c>
      <c r="L200" s="59">
        <v>1979.5610962300002</v>
      </c>
      <c r="M200" s="59">
        <v>2000.54916753</v>
      </c>
      <c r="N200" s="59">
        <v>2043.2456918399998</v>
      </c>
      <c r="O200" s="59">
        <v>2046.8772146000001</v>
      </c>
      <c r="P200" s="59">
        <v>2055.7450080499998</v>
      </c>
      <c r="Q200" s="59">
        <v>2070.7132703100001</v>
      </c>
      <c r="R200" s="59">
        <v>2050.5326445999999</v>
      </c>
      <c r="S200" s="59">
        <v>2024.4337654000001</v>
      </c>
      <c r="T200" s="59">
        <v>2008.87909975</v>
      </c>
      <c r="U200" s="59">
        <v>1977.4640758999999</v>
      </c>
      <c r="V200" s="59">
        <v>1919.2023006999998</v>
      </c>
      <c r="W200" s="59">
        <v>1962.2126191100001</v>
      </c>
      <c r="X200" s="59">
        <v>2016.8048388000002</v>
      </c>
      <c r="Y200" s="59">
        <v>2142.8395249099999</v>
      </c>
    </row>
    <row r="201" spans="1:25" s="60" customFormat="1" ht="15.75" x14ac:dyDescent="0.3">
      <c r="A201" s="58" t="s">
        <v>143</v>
      </c>
      <c r="B201" s="59">
        <v>2093.8759476499999</v>
      </c>
      <c r="C201" s="59">
        <v>1992.4179191500002</v>
      </c>
      <c r="D201" s="59">
        <v>2054.0276971100002</v>
      </c>
      <c r="E201" s="59">
        <v>2207.381609</v>
      </c>
      <c r="F201" s="59">
        <v>2178.43357784</v>
      </c>
      <c r="G201" s="59">
        <v>2111.02925663</v>
      </c>
      <c r="H201" s="59">
        <v>1962.2920115800002</v>
      </c>
      <c r="I201" s="59">
        <v>1893.6562038699999</v>
      </c>
      <c r="J201" s="59">
        <v>1815.5422014199999</v>
      </c>
      <c r="K201" s="59">
        <v>1776.2058271999999</v>
      </c>
      <c r="L201" s="59">
        <v>1755.7399367399998</v>
      </c>
      <c r="M201" s="59">
        <v>1797.43461531</v>
      </c>
      <c r="N201" s="59">
        <v>1826.0405895700001</v>
      </c>
      <c r="O201" s="59">
        <v>1821.0329364499999</v>
      </c>
      <c r="P201" s="59">
        <v>1829.0035664799998</v>
      </c>
      <c r="Q201" s="59">
        <v>1833.8422715000002</v>
      </c>
      <c r="R201" s="59">
        <v>1829.7473092999999</v>
      </c>
      <c r="S201" s="59">
        <v>1829.4760778499999</v>
      </c>
      <c r="T201" s="59">
        <v>1816.43901792</v>
      </c>
      <c r="U201" s="59">
        <v>1806.2558504100002</v>
      </c>
      <c r="V201" s="59">
        <v>1772.9866224900002</v>
      </c>
      <c r="W201" s="59">
        <v>1811.2381849100002</v>
      </c>
      <c r="X201" s="59">
        <v>1821.2967589300001</v>
      </c>
      <c r="Y201" s="59">
        <v>1990.6835092000001</v>
      </c>
    </row>
    <row r="202" spans="1:25" s="60" customFormat="1" ht="15.75" x14ac:dyDescent="0.3">
      <c r="A202" s="58" t="s">
        <v>144</v>
      </c>
      <c r="B202" s="59">
        <v>2003.2209720000001</v>
      </c>
      <c r="C202" s="59">
        <v>2037.2246663000001</v>
      </c>
      <c r="D202" s="59">
        <v>2093.49664854</v>
      </c>
      <c r="E202" s="59">
        <v>2122.22703151</v>
      </c>
      <c r="F202" s="59">
        <v>2147.29431221</v>
      </c>
      <c r="G202" s="59">
        <v>2147.0716091200002</v>
      </c>
      <c r="H202" s="59">
        <v>2044.7160942599999</v>
      </c>
      <c r="I202" s="59">
        <v>2035.4988195999999</v>
      </c>
      <c r="J202" s="59">
        <v>1945.4368909899999</v>
      </c>
      <c r="K202" s="59">
        <v>1862.7799018199998</v>
      </c>
      <c r="L202" s="59">
        <v>1828.7189689299998</v>
      </c>
      <c r="M202" s="59">
        <v>1815.9484063499999</v>
      </c>
      <c r="N202" s="59">
        <v>1828.0949222600002</v>
      </c>
      <c r="O202" s="59">
        <v>1840.1424078700002</v>
      </c>
      <c r="P202" s="59">
        <v>1846.1426958100001</v>
      </c>
      <c r="Q202" s="59">
        <v>1868.3926670800001</v>
      </c>
      <c r="R202" s="59">
        <v>1861.7701553900001</v>
      </c>
      <c r="S202" s="59">
        <v>1840.4301785799998</v>
      </c>
      <c r="T202" s="59">
        <v>1830.1599484200001</v>
      </c>
      <c r="U202" s="59">
        <v>1829.1210685199999</v>
      </c>
      <c r="V202" s="59">
        <v>1814.6491215400001</v>
      </c>
      <c r="W202" s="59">
        <v>1784.5043918400002</v>
      </c>
      <c r="X202" s="59">
        <v>1811.3337969099998</v>
      </c>
      <c r="Y202" s="59">
        <v>1893.8501775300001</v>
      </c>
    </row>
    <row r="203" spans="1:25" s="60" customFormat="1" ht="15.75" x14ac:dyDescent="0.3">
      <c r="A203" s="58" t="s">
        <v>145</v>
      </c>
      <c r="B203" s="59">
        <v>1966.61917808</v>
      </c>
      <c r="C203" s="59">
        <v>2012.14843062</v>
      </c>
      <c r="D203" s="59">
        <v>2083.75586299</v>
      </c>
      <c r="E203" s="59">
        <v>2090.3854420100001</v>
      </c>
      <c r="F203" s="59">
        <v>2092.0409172200002</v>
      </c>
      <c r="G203" s="59">
        <v>2087.1286538200002</v>
      </c>
      <c r="H203" s="59">
        <v>1999.1003945799998</v>
      </c>
      <c r="I203" s="59">
        <v>1939.3559007899999</v>
      </c>
      <c r="J203" s="59">
        <v>1879.9560110900002</v>
      </c>
      <c r="K203" s="59">
        <v>1790.7087125900002</v>
      </c>
      <c r="L203" s="59">
        <v>1797.78520252</v>
      </c>
      <c r="M203" s="59">
        <v>1801.0621652499999</v>
      </c>
      <c r="N203" s="59">
        <v>1811.3699536899999</v>
      </c>
      <c r="O203" s="59">
        <v>1820.2742319600002</v>
      </c>
      <c r="P203" s="59">
        <v>1824.5680388400001</v>
      </c>
      <c r="Q203" s="59">
        <v>1827.8455339799998</v>
      </c>
      <c r="R203" s="59">
        <v>1820.5338445900002</v>
      </c>
      <c r="S203" s="59">
        <v>1808.9013963699999</v>
      </c>
      <c r="T203" s="59">
        <v>1809.9059051700001</v>
      </c>
      <c r="U203" s="59">
        <v>1803.86947538</v>
      </c>
      <c r="V203" s="59">
        <v>1798.6677255200002</v>
      </c>
      <c r="W203" s="59">
        <v>1784.7451866299998</v>
      </c>
      <c r="X203" s="59">
        <v>1802.7084804800002</v>
      </c>
      <c r="Y203" s="59">
        <v>1881.4536804899999</v>
      </c>
    </row>
    <row r="204" spans="1:25" s="60" customFormat="1" ht="15.75" x14ac:dyDescent="0.3">
      <c r="A204" s="58" t="s">
        <v>146</v>
      </c>
      <c r="B204" s="59">
        <v>2122.2299134</v>
      </c>
      <c r="C204" s="59">
        <v>2158.0389127899998</v>
      </c>
      <c r="D204" s="59">
        <v>2226.9220709299998</v>
      </c>
      <c r="E204" s="59">
        <v>2212.5932126100001</v>
      </c>
      <c r="F204" s="59">
        <v>2209.0853930600001</v>
      </c>
      <c r="G204" s="59">
        <v>2200.9129826200001</v>
      </c>
      <c r="H204" s="59">
        <v>2082.9389402000002</v>
      </c>
      <c r="I204" s="59">
        <v>2016.0709248500002</v>
      </c>
      <c r="J204" s="59">
        <v>1891.3594212399998</v>
      </c>
      <c r="K204" s="59">
        <v>1867.6817538</v>
      </c>
      <c r="L204" s="59">
        <v>1851.6321743899998</v>
      </c>
      <c r="M204" s="59">
        <v>1891.7301315700001</v>
      </c>
      <c r="N204" s="59">
        <v>1925.5526284100001</v>
      </c>
      <c r="O204" s="59">
        <v>1956.8136218300001</v>
      </c>
      <c r="P204" s="59">
        <v>1973.2139128899998</v>
      </c>
      <c r="Q204" s="59">
        <v>1992.39122563</v>
      </c>
      <c r="R204" s="59">
        <v>1955.84912884</v>
      </c>
      <c r="S204" s="59">
        <v>1934.5689853200001</v>
      </c>
      <c r="T204" s="59">
        <v>1944.3775849799999</v>
      </c>
      <c r="U204" s="59">
        <v>1869.8653402599998</v>
      </c>
      <c r="V204" s="59">
        <v>1830.2198572799998</v>
      </c>
      <c r="W204" s="59">
        <v>1838.8129961099999</v>
      </c>
      <c r="X204" s="59">
        <v>1909.14273628</v>
      </c>
      <c r="Y204" s="59">
        <v>1976.6046672500001</v>
      </c>
    </row>
    <row r="205" spans="1:25" s="60" customFormat="1" ht="15.75" x14ac:dyDescent="0.3">
      <c r="A205" s="58" t="s">
        <v>147</v>
      </c>
      <c r="B205" s="59">
        <v>2039.5624214499999</v>
      </c>
      <c r="C205" s="59">
        <v>2070.8987977199999</v>
      </c>
      <c r="D205" s="59">
        <v>2144.9228995100002</v>
      </c>
      <c r="E205" s="59">
        <v>2132.94109712</v>
      </c>
      <c r="F205" s="59">
        <v>2125.8941592699998</v>
      </c>
      <c r="G205" s="59">
        <v>2190.1422101399999</v>
      </c>
      <c r="H205" s="59">
        <v>2100.09282239</v>
      </c>
      <c r="I205" s="59">
        <v>2065.6722832700002</v>
      </c>
      <c r="J205" s="59">
        <v>1996.3525185399999</v>
      </c>
      <c r="K205" s="59">
        <v>1927.0550747900002</v>
      </c>
      <c r="L205" s="59">
        <v>1938.0814872000001</v>
      </c>
      <c r="M205" s="59">
        <v>1980.4540874999998</v>
      </c>
      <c r="N205" s="59">
        <v>2038.27418936</v>
      </c>
      <c r="O205" s="59">
        <v>2043.1916629699999</v>
      </c>
      <c r="P205" s="59">
        <v>2070.7540415899998</v>
      </c>
      <c r="Q205" s="59">
        <v>2107.4656458099998</v>
      </c>
      <c r="R205" s="59">
        <v>2073.3927054700002</v>
      </c>
      <c r="S205" s="59">
        <v>2052.5381394699998</v>
      </c>
      <c r="T205" s="59">
        <v>2027.3843891299998</v>
      </c>
      <c r="U205" s="59">
        <v>1992.9305371</v>
      </c>
      <c r="V205" s="59">
        <v>1976.7215362900001</v>
      </c>
      <c r="W205" s="59">
        <v>1960.5865909300001</v>
      </c>
      <c r="X205" s="59">
        <v>2009.0506468499998</v>
      </c>
      <c r="Y205" s="59">
        <v>2106.3030364000001</v>
      </c>
    </row>
    <row r="206" spans="1:25" s="60" customFormat="1" ht="15.75" x14ac:dyDescent="0.3">
      <c r="A206" s="58" t="s">
        <v>148</v>
      </c>
      <c r="B206" s="59">
        <v>2154.9203678600002</v>
      </c>
      <c r="C206" s="59">
        <v>2238.2779757899998</v>
      </c>
      <c r="D206" s="59">
        <v>2343.4335753999999</v>
      </c>
      <c r="E206" s="59">
        <v>2353.8623956699998</v>
      </c>
      <c r="F206" s="59">
        <v>2359.0918990999999</v>
      </c>
      <c r="G206" s="59">
        <v>2344.6966786200001</v>
      </c>
      <c r="H206" s="59">
        <v>2219.7607421100001</v>
      </c>
      <c r="I206" s="59">
        <v>2118.45622</v>
      </c>
      <c r="J206" s="59">
        <v>2034.6828462899998</v>
      </c>
      <c r="K206" s="59">
        <v>2019.51268127</v>
      </c>
      <c r="L206" s="59">
        <v>2011.1958358299999</v>
      </c>
      <c r="M206" s="59">
        <v>2050.17040671</v>
      </c>
      <c r="N206" s="59">
        <v>2063.1708910500001</v>
      </c>
      <c r="O206" s="59">
        <v>2055.15366335</v>
      </c>
      <c r="P206" s="59">
        <v>2070.23776348</v>
      </c>
      <c r="Q206" s="59">
        <v>2082.8441738400002</v>
      </c>
      <c r="R206" s="59">
        <v>2068.96759415</v>
      </c>
      <c r="S206" s="59">
        <v>2060.9838413000002</v>
      </c>
      <c r="T206" s="59">
        <v>2058.84959484</v>
      </c>
      <c r="U206" s="59">
        <v>2056.7353793900002</v>
      </c>
      <c r="V206" s="59">
        <v>2052.5783550599999</v>
      </c>
      <c r="W206" s="59">
        <v>2010.5841813500001</v>
      </c>
      <c r="X206" s="59">
        <v>2027.6083124000002</v>
      </c>
      <c r="Y206" s="59">
        <v>2079.0942941100002</v>
      </c>
    </row>
    <row r="207" spans="1:25" s="60" customFormat="1" ht="15.75" x14ac:dyDescent="0.3">
      <c r="A207" s="58" t="s">
        <v>149</v>
      </c>
      <c r="B207" s="59">
        <v>1958.4092951799998</v>
      </c>
      <c r="C207" s="59">
        <v>2027.92025612</v>
      </c>
      <c r="D207" s="59">
        <v>2100.8304942999998</v>
      </c>
      <c r="E207" s="59">
        <v>2106.75798837</v>
      </c>
      <c r="F207" s="59">
        <v>2081.5811120399999</v>
      </c>
      <c r="G207" s="59">
        <v>2085.3913105900001</v>
      </c>
      <c r="H207" s="59">
        <v>1961.5110656000002</v>
      </c>
      <c r="I207" s="59">
        <v>1843.5601140700001</v>
      </c>
      <c r="J207" s="59">
        <v>1809.5701331099999</v>
      </c>
      <c r="K207" s="59">
        <v>1798.79058364</v>
      </c>
      <c r="L207" s="59">
        <v>1773.2843632099998</v>
      </c>
      <c r="M207" s="59">
        <v>1784.8151509099998</v>
      </c>
      <c r="N207" s="59">
        <v>1811.9484567099998</v>
      </c>
      <c r="O207" s="59">
        <v>1819.6598159099999</v>
      </c>
      <c r="P207" s="59">
        <v>1839.0415493300002</v>
      </c>
      <c r="Q207" s="59">
        <v>1836.6229773800001</v>
      </c>
      <c r="R207" s="59">
        <v>1792.1483254</v>
      </c>
      <c r="S207" s="59">
        <v>1805.3091662000002</v>
      </c>
      <c r="T207" s="59">
        <v>1806.48326344</v>
      </c>
      <c r="U207" s="59">
        <v>1799.25526722</v>
      </c>
      <c r="V207" s="59">
        <v>1823.6689117999999</v>
      </c>
      <c r="W207" s="59">
        <v>1799.7808917399998</v>
      </c>
      <c r="X207" s="59">
        <v>1822.8730279299998</v>
      </c>
      <c r="Y207" s="59">
        <v>1906.9865194200001</v>
      </c>
    </row>
    <row r="208" spans="1:25" s="60" customFormat="1" ht="15.75" x14ac:dyDescent="0.3">
      <c r="A208" s="58" t="s">
        <v>150</v>
      </c>
      <c r="B208" s="59">
        <v>2038.3518305600001</v>
      </c>
      <c r="C208" s="59">
        <v>2092.3793514700001</v>
      </c>
      <c r="D208" s="59">
        <v>2183.07229908</v>
      </c>
      <c r="E208" s="59">
        <v>2197.9447523600002</v>
      </c>
      <c r="F208" s="59">
        <v>2201.4629175300001</v>
      </c>
      <c r="G208" s="59">
        <v>2161.7614803699998</v>
      </c>
      <c r="H208" s="59">
        <v>2040.0303965200001</v>
      </c>
      <c r="I208" s="59">
        <v>1981.9185281800001</v>
      </c>
      <c r="J208" s="59">
        <v>1896.5124030500001</v>
      </c>
      <c r="K208" s="59">
        <v>1911.6010375800001</v>
      </c>
      <c r="L208" s="59">
        <v>1918.74924388</v>
      </c>
      <c r="M208" s="59">
        <v>1945.8586814499999</v>
      </c>
      <c r="N208" s="59">
        <v>1990.7257254300002</v>
      </c>
      <c r="O208" s="59">
        <v>1990.6378896900001</v>
      </c>
      <c r="P208" s="59">
        <v>1996.73375188</v>
      </c>
      <c r="Q208" s="59">
        <v>1976.87330587</v>
      </c>
      <c r="R208" s="59">
        <v>1963.57104428</v>
      </c>
      <c r="S208" s="59">
        <v>1941.1654142299999</v>
      </c>
      <c r="T208" s="59">
        <v>1932.1697238699999</v>
      </c>
      <c r="U208" s="59">
        <v>1930.09430544</v>
      </c>
      <c r="V208" s="59">
        <v>1930.3085146399999</v>
      </c>
      <c r="W208" s="59">
        <v>1889.3348466699999</v>
      </c>
      <c r="X208" s="59">
        <v>1945.2728018100001</v>
      </c>
      <c r="Y208" s="59">
        <v>2081.9079270799998</v>
      </c>
    </row>
    <row r="209" spans="1:26" s="60" customFormat="1" ht="15.75" x14ac:dyDescent="0.3">
      <c r="A209" s="58" t="s">
        <v>151</v>
      </c>
      <c r="B209" s="59">
        <v>1946.5765179300001</v>
      </c>
      <c r="C209" s="59">
        <v>2011.74546831</v>
      </c>
      <c r="D209" s="59">
        <v>2048.6306658899998</v>
      </c>
      <c r="E209" s="59">
        <v>2046.9780437999998</v>
      </c>
      <c r="F209" s="59">
        <v>2040.3818325900002</v>
      </c>
      <c r="G209" s="59">
        <v>2072.3075983499998</v>
      </c>
      <c r="H209" s="59">
        <v>2008.8591154400001</v>
      </c>
      <c r="I209" s="59">
        <v>1930.0905295399998</v>
      </c>
      <c r="J209" s="59">
        <v>1820.3853411300001</v>
      </c>
      <c r="K209" s="59">
        <v>1766.4522313500001</v>
      </c>
      <c r="L209" s="59">
        <v>1744.3361534400001</v>
      </c>
      <c r="M209" s="59">
        <v>1752.6933496699999</v>
      </c>
      <c r="N209" s="59">
        <v>1787.3023572500001</v>
      </c>
      <c r="O209" s="59">
        <v>1786.3417920100001</v>
      </c>
      <c r="P209" s="59">
        <v>1805.8157150000002</v>
      </c>
      <c r="Q209" s="59">
        <v>1823.02005405</v>
      </c>
      <c r="R209" s="59">
        <v>1811.318393</v>
      </c>
      <c r="S209" s="59">
        <v>1793.0480329100001</v>
      </c>
      <c r="T209" s="59">
        <v>1776.11455127</v>
      </c>
      <c r="U209" s="59">
        <v>1773.7348245399999</v>
      </c>
      <c r="V209" s="59">
        <v>1762.0118028000002</v>
      </c>
      <c r="W209" s="59">
        <v>1734.3413898600002</v>
      </c>
      <c r="X209" s="59">
        <v>1789.1141415400002</v>
      </c>
      <c r="Y209" s="59">
        <v>1861.2963441299999</v>
      </c>
    </row>
    <row r="210" spans="1:26" s="60" customFormat="1" ht="15.75" x14ac:dyDescent="0.3">
      <c r="A210" s="58" t="s">
        <v>152</v>
      </c>
      <c r="B210" s="59">
        <v>2057.17927233</v>
      </c>
      <c r="C210" s="59">
        <v>2156.9489862700002</v>
      </c>
      <c r="D210" s="59">
        <v>2188.5408078700002</v>
      </c>
      <c r="E210" s="59">
        <v>2215.3020488000002</v>
      </c>
      <c r="F210" s="59">
        <v>2238.64423407</v>
      </c>
      <c r="G210" s="59">
        <v>2236.36114348</v>
      </c>
      <c r="H210" s="59">
        <v>2195.5411547499998</v>
      </c>
      <c r="I210" s="59">
        <v>2164.35637701</v>
      </c>
      <c r="J210" s="59">
        <v>2097.1493740000001</v>
      </c>
      <c r="K210" s="59">
        <v>2045.2962883</v>
      </c>
      <c r="L210" s="59">
        <v>2044.62278191</v>
      </c>
      <c r="M210" s="59">
        <v>2074.7310592700001</v>
      </c>
      <c r="N210" s="59">
        <v>2085.76148431</v>
      </c>
      <c r="O210" s="59">
        <v>2094.47493059</v>
      </c>
      <c r="P210" s="59">
        <v>2112.8351637300002</v>
      </c>
      <c r="Q210" s="59">
        <v>2114.3524151900001</v>
      </c>
      <c r="R210" s="59">
        <v>2098.4724478600001</v>
      </c>
      <c r="S210" s="59">
        <v>2077.7213372599999</v>
      </c>
      <c r="T210" s="59">
        <v>2041.7393712399999</v>
      </c>
      <c r="U210" s="59">
        <v>2019.6758973400001</v>
      </c>
      <c r="V210" s="59">
        <v>1988.0839398399999</v>
      </c>
      <c r="W210" s="59">
        <v>1998.0638119400001</v>
      </c>
      <c r="X210" s="59">
        <v>2021.2071063399999</v>
      </c>
      <c r="Y210" s="59">
        <v>2102.69916182</v>
      </c>
    </row>
    <row r="211" spans="1:26" s="60" customFormat="1" ht="15.75" x14ac:dyDescent="0.3">
      <c r="A211" s="58" t="s">
        <v>153</v>
      </c>
      <c r="B211" s="59">
        <v>1998.4928055199998</v>
      </c>
      <c r="C211" s="59">
        <v>2084.6800833900002</v>
      </c>
      <c r="D211" s="59">
        <v>2169.0925251899998</v>
      </c>
      <c r="E211" s="59">
        <v>2138.1024455400002</v>
      </c>
      <c r="F211" s="59">
        <v>2176.9676902400001</v>
      </c>
      <c r="G211" s="59">
        <v>2188.4041267900002</v>
      </c>
      <c r="H211" s="59">
        <v>2163.0552230399999</v>
      </c>
      <c r="I211" s="59">
        <v>1999.1912387900002</v>
      </c>
      <c r="J211" s="59">
        <v>1904.67889629</v>
      </c>
      <c r="K211" s="59">
        <v>1871.9601316399999</v>
      </c>
      <c r="L211" s="59">
        <v>1859.60428645</v>
      </c>
      <c r="M211" s="59">
        <v>1869.37310063</v>
      </c>
      <c r="N211" s="59">
        <v>1887.1028102</v>
      </c>
      <c r="O211" s="59">
        <v>1910.3097040900002</v>
      </c>
      <c r="P211" s="59">
        <v>1905.2921219300001</v>
      </c>
      <c r="Q211" s="59">
        <v>1907.0024146599999</v>
      </c>
      <c r="R211" s="59">
        <v>1891.6439935200001</v>
      </c>
      <c r="S211" s="59">
        <v>1874.3133295500002</v>
      </c>
      <c r="T211" s="59">
        <v>1862.2837200899999</v>
      </c>
      <c r="U211" s="59">
        <v>1872.0827148899998</v>
      </c>
      <c r="V211" s="59">
        <v>1871.7763801699998</v>
      </c>
      <c r="W211" s="59">
        <v>1831.6897230099999</v>
      </c>
      <c r="X211" s="59">
        <v>1868.6507696600002</v>
      </c>
      <c r="Y211" s="59">
        <v>1931.3088159099998</v>
      </c>
    </row>
    <row r="212" spans="1:26" s="60" customFormat="1" ht="15.75" x14ac:dyDescent="0.3">
      <c r="A212" s="58" t="s">
        <v>154</v>
      </c>
      <c r="B212" s="59">
        <v>2042.12986585</v>
      </c>
      <c r="C212" s="59">
        <v>2079.7779034499999</v>
      </c>
      <c r="D212" s="59">
        <v>2158.0287117799999</v>
      </c>
      <c r="E212" s="59">
        <v>2169.7968039299999</v>
      </c>
      <c r="F212" s="59">
        <v>2174.82553788</v>
      </c>
      <c r="G212" s="59">
        <v>2152.8685485699998</v>
      </c>
      <c r="H212" s="59">
        <v>2064.6967103400002</v>
      </c>
      <c r="I212" s="59">
        <v>2029.3710759599999</v>
      </c>
      <c r="J212" s="59">
        <v>1968.6426869800002</v>
      </c>
      <c r="K212" s="59">
        <v>1888.2642599999999</v>
      </c>
      <c r="L212" s="59">
        <v>1868.95980435</v>
      </c>
      <c r="M212" s="59">
        <v>1907.6597988200001</v>
      </c>
      <c r="N212" s="59">
        <v>1951.08449268</v>
      </c>
      <c r="O212" s="59">
        <v>1971.9399898500001</v>
      </c>
      <c r="P212" s="59">
        <v>1987.1208135800002</v>
      </c>
      <c r="Q212" s="59">
        <v>2001.52646598</v>
      </c>
      <c r="R212" s="59">
        <v>1978.0503749499999</v>
      </c>
      <c r="S212" s="59">
        <v>1973.9336520500001</v>
      </c>
      <c r="T212" s="59">
        <v>1964.3445920099998</v>
      </c>
      <c r="U212" s="59">
        <v>1962.2887711200001</v>
      </c>
      <c r="V212" s="59">
        <v>1972.7792605099999</v>
      </c>
      <c r="W212" s="59">
        <v>1925.0636339399998</v>
      </c>
      <c r="X212" s="59">
        <v>1973.8031919300001</v>
      </c>
      <c r="Y212" s="59">
        <v>2069.01489687</v>
      </c>
    </row>
    <row r="213" spans="1:26" s="60" customFormat="1" ht="15.75" x14ac:dyDescent="0.3">
      <c r="A213" s="58" t="s">
        <v>155</v>
      </c>
      <c r="B213" s="59">
        <v>2090.7970851300001</v>
      </c>
      <c r="C213" s="59">
        <v>2206.2292852599999</v>
      </c>
      <c r="D213" s="59">
        <v>2306.4348603899998</v>
      </c>
      <c r="E213" s="59">
        <v>2328.9203869799999</v>
      </c>
      <c r="F213" s="59">
        <v>2314.8938084299998</v>
      </c>
      <c r="G213" s="59">
        <v>2274.5680177300001</v>
      </c>
      <c r="H213" s="59">
        <v>2125.5030402799998</v>
      </c>
      <c r="I213" s="59">
        <v>2042.8930854700002</v>
      </c>
      <c r="J213" s="59">
        <v>1954.2051256899999</v>
      </c>
      <c r="K213" s="59">
        <v>1945.5576536499998</v>
      </c>
      <c r="L213" s="59">
        <v>1976.63317972</v>
      </c>
      <c r="M213" s="59">
        <v>1985.7480235200001</v>
      </c>
      <c r="N213" s="59">
        <v>2043.3423051599998</v>
      </c>
      <c r="O213" s="59">
        <v>2007.8320406399998</v>
      </c>
      <c r="P213" s="59">
        <v>2054.6253147699999</v>
      </c>
      <c r="Q213" s="59">
        <v>2087.6749167799999</v>
      </c>
      <c r="R213" s="59">
        <v>2075.39711201</v>
      </c>
      <c r="S213" s="59">
        <v>2054.6925625499998</v>
      </c>
      <c r="T213" s="59">
        <v>2072.3192904100001</v>
      </c>
      <c r="U213" s="59">
        <v>2055.4688283999999</v>
      </c>
      <c r="V213" s="59">
        <v>2036.2736188200001</v>
      </c>
      <c r="W213" s="59">
        <v>2060.7371570199998</v>
      </c>
      <c r="X213" s="59">
        <v>2107.67527793</v>
      </c>
      <c r="Y213" s="59">
        <v>2221.8574206200001</v>
      </c>
    </row>
    <row r="214" spans="1:26" s="60" customFormat="1" ht="15.75" x14ac:dyDescent="0.3">
      <c r="A214" s="58" t="s">
        <v>156</v>
      </c>
      <c r="B214" s="59">
        <v>2249.3328336300001</v>
      </c>
      <c r="C214" s="59">
        <v>2325.0365222400001</v>
      </c>
      <c r="D214" s="59">
        <v>2344.0712372500002</v>
      </c>
      <c r="E214" s="59">
        <v>2318.8409095000002</v>
      </c>
      <c r="F214" s="59">
        <v>2328.1202299500001</v>
      </c>
      <c r="G214" s="59">
        <v>2327.4287603500002</v>
      </c>
      <c r="H214" s="59">
        <v>2142.79326941</v>
      </c>
      <c r="I214" s="59">
        <v>2264.5375877400002</v>
      </c>
      <c r="J214" s="59">
        <v>2248.7814799399998</v>
      </c>
      <c r="K214" s="59">
        <v>2148.7976367900001</v>
      </c>
      <c r="L214" s="59">
        <v>2151.0251658799998</v>
      </c>
      <c r="M214" s="59">
        <v>2234.1279721000001</v>
      </c>
      <c r="N214" s="59">
        <v>2075.4873873500001</v>
      </c>
      <c r="O214" s="59">
        <v>2070.5397298399998</v>
      </c>
      <c r="P214" s="59">
        <v>2071.6138999</v>
      </c>
      <c r="Q214" s="59">
        <v>2071.51616582</v>
      </c>
      <c r="R214" s="59">
        <v>2055.2731404800002</v>
      </c>
      <c r="S214" s="59">
        <v>2031.7306149999999</v>
      </c>
      <c r="T214" s="59">
        <v>2049.20246069</v>
      </c>
      <c r="U214" s="59">
        <v>2015.9239043100001</v>
      </c>
      <c r="V214" s="59">
        <v>1971.1982173900001</v>
      </c>
      <c r="W214" s="59">
        <v>1997.1350045300001</v>
      </c>
      <c r="X214" s="59">
        <v>2060.05395344</v>
      </c>
      <c r="Y214" s="59">
        <v>2141.7280064400002</v>
      </c>
    </row>
    <row r="215" spans="1:26" s="60" customFormat="1" ht="15.75" x14ac:dyDescent="0.3">
      <c r="A215" s="58" t="s">
        <v>157</v>
      </c>
      <c r="B215" s="59">
        <v>2158.6443374999999</v>
      </c>
      <c r="C215" s="59">
        <v>2278.0986942200002</v>
      </c>
      <c r="D215" s="59">
        <v>2347.6612031499999</v>
      </c>
      <c r="E215" s="59">
        <v>2318.2645877999998</v>
      </c>
      <c r="F215" s="59">
        <v>2307.5912255200001</v>
      </c>
      <c r="G215" s="59">
        <v>2217.6826310400002</v>
      </c>
      <c r="H215" s="59">
        <v>2090.1234290799998</v>
      </c>
      <c r="I215" s="59">
        <v>1958.0960798400001</v>
      </c>
      <c r="J215" s="59">
        <v>1898.6751145100002</v>
      </c>
      <c r="K215" s="59">
        <v>1837.5859099600002</v>
      </c>
      <c r="L215" s="59">
        <v>1802.55024766</v>
      </c>
      <c r="M215" s="59">
        <v>1814.0074398299998</v>
      </c>
      <c r="N215" s="59">
        <v>1855.0723742099999</v>
      </c>
      <c r="O215" s="59">
        <v>1896.8671430899999</v>
      </c>
      <c r="P215" s="59">
        <v>1912.0942042699999</v>
      </c>
      <c r="Q215" s="59">
        <v>1921.9981876400002</v>
      </c>
      <c r="R215" s="59">
        <v>1896.19511874</v>
      </c>
      <c r="S215" s="59">
        <v>1882.9405614299999</v>
      </c>
      <c r="T215" s="59">
        <v>1866.7297055700001</v>
      </c>
      <c r="U215" s="59">
        <v>1866.0042909200001</v>
      </c>
      <c r="V215" s="59">
        <v>1864.4586920299998</v>
      </c>
      <c r="W215" s="59">
        <v>1845.6510900500002</v>
      </c>
      <c r="X215" s="59">
        <v>1877.0236000599998</v>
      </c>
      <c r="Y215" s="59">
        <v>2031.6527981899999</v>
      </c>
    </row>
    <row r="216" spans="1:26" s="60" customFormat="1" ht="15.75" x14ac:dyDescent="0.3">
      <c r="A216" s="58" t="s">
        <v>158</v>
      </c>
      <c r="B216" s="59">
        <v>2007.4177889600001</v>
      </c>
      <c r="C216" s="59">
        <v>2094.0924768499999</v>
      </c>
      <c r="D216" s="59">
        <v>2177.4777778299999</v>
      </c>
      <c r="E216" s="59">
        <v>2174.8872959300002</v>
      </c>
      <c r="F216" s="59">
        <v>2169.6161313399998</v>
      </c>
      <c r="G216" s="59">
        <v>2169.8489054000001</v>
      </c>
      <c r="H216" s="59">
        <v>2124.3277866899998</v>
      </c>
      <c r="I216" s="59">
        <v>2069.18652853</v>
      </c>
      <c r="J216" s="59">
        <v>1962.3122429300001</v>
      </c>
      <c r="K216" s="59">
        <v>1882.4866419800001</v>
      </c>
      <c r="L216" s="59">
        <v>1871.3594057400001</v>
      </c>
      <c r="M216" s="59">
        <v>1897.04525281</v>
      </c>
      <c r="N216" s="59">
        <v>1960.50064449</v>
      </c>
      <c r="O216" s="59">
        <v>2002.68365877</v>
      </c>
      <c r="P216" s="59">
        <v>2009.2921003500001</v>
      </c>
      <c r="Q216" s="59">
        <v>2021.7161933900002</v>
      </c>
      <c r="R216" s="59">
        <v>1997.52770078</v>
      </c>
      <c r="S216" s="59">
        <v>1980.71517627</v>
      </c>
      <c r="T216" s="59">
        <v>2001.4143133600001</v>
      </c>
      <c r="U216" s="59">
        <v>2018.5273339599999</v>
      </c>
      <c r="V216" s="59">
        <v>2017.8480853999999</v>
      </c>
      <c r="W216" s="59">
        <v>1983.6826399699999</v>
      </c>
      <c r="X216" s="59">
        <v>2015.59631261</v>
      </c>
      <c r="Y216" s="59">
        <v>2098.66636625</v>
      </c>
    </row>
    <row r="217" spans="1:26" s="60" customFormat="1" ht="15.75" x14ac:dyDescent="0.3">
      <c r="A217" s="58" t="s">
        <v>159</v>
      </c>
      <c r="B217" s="59">
        <v>2097.6629885799998</v>
      </c>
      <c r="C217" s="59">
        <v>2172.4754383600002</v>
      </c>
      <c r="D217" s="59">
        <v>2213.5321834000001</v>
      </c>
      <c r="E217" s="59">
        <v>2287.0539511299999</v>
      </c>
      <c r="F217" s="59">
        <v>2289.79215307</v>
      </c>
      <c r="G217" s="59">
        <v>2182.0395717000001</v>
      </c>
      <c r="H217" s="59">
        <v>2120.58026479</v>
      </c>
      <c r="I217" s="59">
        <v>2092.6939249100001</v>
      </c>
      <c r="J217" s="59">
        <v>2063.7257846100001</v>
      </c>
      <c r="K217" s="59">
        <v>1977.6172389899998</v>
      </c>
      <c r="L217" s="59">
        <v>1890.3186777699998</v>
      </c>
      <c r="M217" s="59">
        <v>1914.26963819</v>
      </c>
      <c r="N217" s="59">
        <v>1921.7298923799999</v>
      </c>
      <c r="O217" s="59">
        <v>1935.5238995200002</v>
      </c>
      <c r="P217" s="59">
        <v>1944.6763466699999</v>
      </c>
      <c r="Q217" s="59">
        <v>1952.4738425300002</v>
      </c>
      <c r="R217" s="59">
        <v>1936.31985171</v>
      </c>
      <c r="S217" s="59">
        <v>1931.0611684400001</v>
      </c>
      <c r="T217" s="59">
        <v>1923.4919985199999</v>
      </c>
      <c r="U217" s="59">
        <v>1929.2063565200001</v>
      </c>
      <c r="V217" s="59">
        <v>1944.3788596499999</v>
      </c>
      <c r="W217" s="59">
        <v>1910.0336834300001</v>
      </c>
      <c r="X217" s="59">
        <v>1938.5054682499999</v>
      </c>
      <c r="Y217" s="59">
        <v>2091.4222243899999</v>
      </c>
    </row>
    <row r="218" spans="1:26" s="60" customFormat="1" ht="15.75" x14ac:dyDescent="0.3">
      <c r="A218" s="58" t="s">
        <v>160</v>
      </c>
      <c r="B218" s="59">
        <v>2208.7212221099999</v>
      </c>
      <c r="C218" s="59">
        <v>2286.5182074899999</v>
      </c>
      <c r="D218" s="59">
        <v>2324.0023580699999</v>
      </c>
      <c r="E218" s="59">
        <v>2304.7260917100002</v>
      </c>
      <c r="F218" s="59">
        <v>2299.0492209600002</v>
      </c>
      <c r="G218" s="59">
        <v>2303.6562115800002</v>
      </c>
      <c r="H218" s="59">
        <v>2180.2466941500002</v>
      </c>
      <c r="I218" s="59">
        <v>1978.0902879499999</v>
      </c>
      <c r="J218" s="59">
        <v>1885.9856366700001</v>
      </c>
      <c r="K218" s="59">
        <v>1842.41044887</v>
      </c>
      <c r="L218" s="59">
        <v>1818.0560753899999</v>
      </c>
      <c r="M218" s="59">
        <v>1841.7748053700002</v>
      </c>
      <c r="N218" s="59">
        <v>1879.6974641800002</v>
      </c>
      <c r="O218" s="59">
        <v>1875.8056131899998</v>
      </c>
      <c r="P218" s="59">
        <v>1885.1706898699999</v>
      </c>
      <c r="Q218" s="59">
        <v>1881.3582901599998</v>
      </c>
      <c r="R218" s="59">
        <v>1863.9783849099999</v>
      </c>
      <c r="S218" s="59">
        <v>1856.34794483</v>
      </c>
      <c r="T218" s="59">
        <v>1852.5224636399998</v>
      </c>
      <c r="U218" s="59">
        <v>1832.3263189300001</v>
      </c>
      <c r="V218" s="59">
        <v>1846.8873214499999</v>
      </c>
      <c r="W218" s="59">
        <v>1816.8858592699999</v>
      </c>
      <c r="X218" s="59">
        <v>1871.8936045700002</v>
      </c>
      <c r="Y218" s="59">
        <v>1963.2774942199999</v>
      </c>
    </row>
    <row r="219" spans="1:26" s="60" customFormat="1" ht="15.75" x14ac:dyDescent="0.3">
      <c r="A219" s="58" t="s">
        <v>161</v>
      </c>
      <c r="B219" s="59">
        <v>2014.4429699699999</v>
      </c>
      <c r="C219" s="59">
        <v>2066.4017864799998</v>
      </c>
      <c r="D219" s="59">
        <v>2149.81223675</v>
      </c>
      <c r="E219" s="59">
        <v>2125.4812907</v>
      </c>
      <c r="F219" s="59">
        <v>2126.75426333</v>
      </c>
      <c r="G219" s="59">
        <v>2125.7054091099999</v>
      </c>
      <c r="H219" s="59">
        <v>2045.2784029300001</v>
      </c>
      <c r="I219" s="59">
        <v>1919.0942045400002</v>
      </c>
      <c r="J219" s="59">
        <v>1836.0687506499999</v>
      </c>
      <c r="K219" s="59">
        <v>1777.14430305</v>
      </c>
      <c r="L219" s="59">
        <v>1756.7250397100001</v>
      </c>
      <c r="M219" s="59">
        <v>1753.6356279199999</v>
      </c>
      <c r="N219" s="59">
        <v>1774.40394341</v>
      </c>
      <c r="O219" s="59">
        <v>1770.3294542100002</v>
      </c>
      <c r="P219" s="59">
        <v>1771.2196453800002</v>
      </c>
      <c r="Q219" s="59">
        <v>1768.3640232100001</v>
      </c>
      <c r="R219" s="59">
        <v>1756.19001974</v>
      </c>
      <c r="S219" s="59">
        <v>1767.4254997500002</v>
      </c>
      <c r="T219" s="59">
        <v>1831.1967055499999</v>
      </c>
      <c r="U219" s="59">
        <v>1773.8499971000001</v>
      </c>
      <c r="V219" s="59">
        <v>1757.5524483600002</v>
      </c>
      <c r="W219" s="59">
        <v>1716.7355860900002</v>
      </c>
      <c r="X219" s="59">
        <v>1757.3077257800001</v>
      </c>
      <c r="Y219" s="59">
        <v>1851.19675293</v>
      </c>
    </row>
    <row r="220" spans="1:26" s="60" customFormat="1" ht="15.75" x14ac:dyDescent="0.3">
      <c r="A220" s="58" t="s">
        <v>162</v>
      </c>
      <c r="B220" s="59">
        <v>1940.1027425100001</v>
      </c>
      <c r="C220" s="59">
        <v>2021.54900189</v>
      </c>
      <c r="D220" s="59">
        <v>2102.5758430999999</v>
      </c>
      <c r="E220" s="59">
        <v>2125.8422753</v>
      </c>
      <c r="F220" s="59">
        <v>2126.56577612</v>
      </c>
      <c r="G220" s="59">
        <v>2097.8944431800001</v>
      </c>
      <c r="H220" s="59">
        <v>1992.9604443200001</v>
      </c>
      <c r="I220" s="59">
        <v>1857.14718928</v>
      </c>
      <c r="J220" s="59">
        <v>1785.4082474699999</v>
      </c>
      <c r="K220" s="59">
        <v>1726.8416725299999</v>
      </c>
      <c r="L220" s="59">
        <v>1734.1643007000002</v>
      </c>
      <c r="M220" s="59">
        <v>1755.52300939</v>
      </c>
      <c r="N220" s="59">
        <v>1802.8406484299999</v>
      </c>
      <c r="O220" s="59">
        <v>1799.4943929400001</v>
      </c>
      <c r="P220" s="59">
        <v>1781.44260807</v>
      </c>
      <c r="Q220" s="59">
        <v>1787.53777464</v>
      </c>
      <c r="R220" s="59">
        <v>1756.7863699999998</v>
      </c>
      <c r="S220" s="59">
        <v>1751.84284037</v>
      </c>
      <c r="T220" s="59">
        <v>1750.5165010700002</v>
      </c>
      <c r="U220" s="59">
        <v>1782.9624174700002</v>
      </c>
      <c r="V220" s="59">
        <v>1783.5453430600001</v>
      </c>
      <c r="W220" s="59">
        <v>1764.6874772599999</v>
      </c>
      <c r="X220" s="59">
        <v>1789.1255110799998</v>
      </c>
      <c r="Y220" s="59">
        <v>1900.8783095100002</v>
      </c>
    </row>
    <row r="221" spans="1:26" s="60" customFormat="1" ht="15.75" x14ac:dyDescent="0.3">
      <c r="A221" s="58" t="s">
        <v>163</v>
      </c>
      <c r="B221" s="59">
        <v>2029.8308021600001</v>
      </c>
      <c r="C221" s="59">
        <v>2087.33168187</v>
      </c>
      <c r="D221" s="59">
        <v>2142.5889176599999</v>
      </c>
      <c r="E221" s="59">
        <v>2149.1058461100001</v>
      </c>
      <c r="F221" s="59">
        <v>2133.4504476500001</v>
      </c>
      <c r="G221" s="59">
        <v>2136.4275381000002</v>
      </c>
      <c r="H221" s="59">
        <v>2081.2506419699998</v>
      </c>
      <c r="I221" s="59">
        <v>1979.8390643600001</v>
      </c>
      <c r="J221" s="59">
        <v>1880.6018022899998</v>
      </c>
      <c r="K221" s="59">
        <v>1826.7480540199999</v>
      </c>
      <c r="L221" s="59">
        <v>1812.7266395699999</v>
      </c>
      <c r="M221" s="59">
        <v>1801.9807606099998</v>
      </c>
      <c r="N221" s="59">
        <v>1824.6348325700001</v>
      </c>
      <c r="O221" s="59">
        <v>1837.6230582200001</v>
      </c>
      <c r="P221" s="59">
        <v>1847.5931032399999</v>
      </c>
      <c r="Q221" s="59">
        <v>1847.1689309500002</v>
      </c>
      <c r="R221" s="59">
        <v>1833.3159084399999</v>
      </c>
      <c r="S221" s="59">
        <v>1815.6949780499999</v>
      </c>
      <c r="T221" s="59">
        <v>1815.58188479</v>
      </c>
      <c r="U221" s="59">
        <v>1824.3462509800001</v>
      </c>
      <c r="V221" s="59">
        <v>1847.7234602399999</v>
      </c>
      <c r="W221" s="59">
        <v>1826.69434318</v>
      </c>
      <c r="X221" s="59">
        <v>1847.0364395299998</v>
      </c>
      <c r="Y221" s="59">
        <v>1973.5450311600002</v>
      </c>
    </row>
    <row r="222" spans="1:26" s="60" customFormat="1" ht="15.75" x14ac:dyDescent="0.3">
      <c r="A222" s="58" t="s">
        <v>164</v>
      </c>
      <c r="B222" s="59">
        <v>2018.0526793899999</v>
      </c>
      <c r="C222" s="59">
        <v>2069.4576491900002</v>
      </c>
      <c r="D222" s="59">
        <v>2153.9292003800001</v>
      </c>
      <c r="E222" s="59">
        <v>2179.7293265799999</v>
      </c>
      <c r="F222" s="59">
        <v>2218.2749438300002</v>
      </c>
      <c r="G222" s="59">
        <v>2248.7062197800001</v>
      </c>
      <c r="H222" s="59">
        <v>2150.95983015</v>
      </c>
      <c r="I222" s="59">
        <v>2037.4345139799998</v>
      </c>
      <c r="J222" s="59">
        <v>1955.2831407399999</v>
      </c>
      <c r="K222" s="59">
        <v>1882.65938676</v>
      </c>
      <c r="L222" s="59">
        <v>1849.9235131400001</v>
      </c>
      <c r="M222" s="59">
        <v>1815.66873098</v>
      </c>
      <c r="N222" s="59">
        <v>1866.6637175699998</v>
      </c>
      <c r="O222" s="59">
        <v>1848.79559002</v>
      </c>
      <c r="P222" s="59">
        <v>1855.83765933</v>
      </c>
      <c r="Q222" s="59">
        <v>1861.7260323099999</v>
      </c>
      <c r="R222" s="59">
        <v>1850.8897806099999</v>
      </c>
      <c r="S222" s="59">
        <v>1837.8252998900002</v>
      </c>
      <c r="T222" s="59">
        <v>1836.4656516700002</v>
      </c>
      <c r="U222" s="59">
        <v>1843.4147589600002</v>
      </c>
      <c r="V222" s="59">
        <v>1869.4401957</v>
      </c>
      <c r="W222" s="59">
        <v>1836.7451944600002</v>
      </c>
      <c r="X222" s="59">
        <v>1879.8549013800002</v>
      </c>
      <c r="Y222" s="59">
        <v>1966.1645811200001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2281.8979549999999</v>
      </c>
      <c r="C226" s="66">
        <v>2362.3853245700002</v>
      </c>
      <c r="D226" s="66">
        <v>2407.7583729899998</v>
      </c>
      <c r="E226" s="66">
        <v>2442.9492773100001</v>
      </c>
      <c r="F226" s="66">
        <v>2442.3267667300001</v>
      </c>
      <c r="G226" s="66">
        <v>2427.8184792500001</v>
      </c>
      <c r="H226" s="66">
        <v>2294.8001729299999</v>
      </c>
      <c r="I226" s="66">
        <v>2214.0748024999998</v>
      </c>
      <c r="J226" s="66">
        <v>2159.7490597400001</v>
      </c>
      <c r="K226" s="66">
        <v>2166.1402214099999</v>
      </c>
      <c r="L226" s="66">
        <v>2163.1431634099999</v>
      </c>
      <c r="M226" s="66">
        <v>2187.25309767</v>
      </c>
      <c r="N226" s="66">
        <v>2207.5784023000001</v>
      </c>
      <c r="O226" s="66">
        <v>2204.1898875900001</v>
      </c>
      <c r="P226" s="66">
        <v>2221.8432069199998</v>
      </c>
      <c r="Q226" s="66">
        <v>2230.7593311300002</v>
      </c>
      <c r="R226" s="66">
        <v>2217.4784889500002</v>
      </c>
      <c r="S226" s="66">
        <v>2196.5494968899998</v>
      </c>
      <c r="T226" s="66">
        <v>2179.3016149199998</v>
      </c>
      <c r="U226" s="66">
        <v>2166.9355006199999</v>
      </c>
      <c r="V226" s="66">
        <v>2178.7954897999998</v>
      </c>
      <c r="W226" s="66">
        <v>2126.5983874899998</v>
      </c>
      <c r="X226" s="66">
        <v>2176.2204303100002</v>
      </c>
      <c r="Y226" s="66">
        <v>2214.25198791</v>
      </c>
    </row>
    <row r="227" spans="1:25" s="60" customFormat="1" ht="15.75" x14ac:dyDescent="0.3">
      <c r="A227" s="58" t="s">
        <v>136</v>
      </c>
      <c r="B227" s="59">
        <v>2307.1673350900001</v>
      </c>
      <c r="C227" s="59">
        <v>2336.1874078300002</v>
      </c>
      <c r="D227" s="59">
        <v>2380.64740046</v>
      </c>
      <c r="E227" s="59">
        <v>2387.00010879</v>
      </c>
      <c r="F227" s="59">
        <v>2369.5805967299998</v>
      </c>
      <c r="G227" s="59">
        <v>2345.4029088000002</v>
      </c>
      <c r="H227" s="59">
        <v>2185.2991442799998</v>
      </c>
      <c r="I227" s="59">
        <v>2224.2023523799999</v>
      </c>
      <c r="J227" s="59">
        <v>2201.4725966999999</v>
      </c>
      <c r="K227" s="59">
        <v>2166.8857596500002</v>
      </c>
      <c r="L227" s="59">
        <v>2157.3533660600001</v>
      </c>
      <c r="M227" s="59">
        <v>2178.6531032799999</v>
      </c>
      <c r="N227" s="59">
        <v>2216.0597273799999</v>
      </c>
      <c r="O227" s="59">
        <v>2213.0146767699998</v>
      </c>
      <c r="P227" s="59">
        <v>2216.0320000799998</v>
      </c>
      <c r="Q227" s="59">
        <v>2229.8891666300001</v>
      </c>
      <c r="R227" s="59">
        <v>2214.67490137</v>
      </c>
      <c r="S227" s="59">
        <v>2202.8626924999999</v>
      </c>
      <c r="T227" s="59">
        <v>2186.7446327399998</v>
      </c>
      <c r="U227" s="59">
        <v>2133.05971602</v>
      </c>
      <c r="V227" s="59">
        <v>2104.3489402700002</v>
      </c>
      <c r="W227" s="59">
        <v>2114.1065180000001</v>
      </c>
      <c r="X227" s="59">
        <v>2155.3234019900001</v>
      </c>
      <c r="Y227" s="59">
        <v>2198.1847185400002</v>
      </c>
    </row>
    <row r="228" spans="1:25" s="60" customFormat="1" ht="15.75" x14ac:dyDescent="0.3">
      <c r="A228" s="58" t="s">
        <v>137</v>
      </c>
      <c r="B228" s="59">
        <v>2243.1937334099998</v>
      </c>
      <c r="C228" s="59">
        <v>2278.79830434</v>
      </c>
      <c r="D228" s="59">
        <v>2380.4130909700002</v>
      </c>
      <c r="E228" s="59">
        <v>2449.2564338299999</v>
      </c>
      <c r="F228" s="59">
        <v>2403.2047135900002</v>
      </c>
      <c r="G228" s="59">
        <v>2411.6699390200001</v>
      </c>
      <c r="H228" s="59">
        <v>2323.6304835599999</v>
      </c>
      <c r="I228" s="59">
        <v>2219.1773303999998</v>
      </c>
      <c r="J228" s="59">
        <v>2117.9263418400001</v>
      </c>
      <c r="K228" s="59">
        <v>2061.6543860400002</v>
      </c>
      <c r="L228" s="59">
        <v>2051.6930254200001</v>
      </c>
      <c r="M228" s="59">
        <v>2063.1745145800001</v>
      </c>
      <c r="N228" s="59">
        <v>2082.1755109800001</v>
      </c>
      <c r="O228" s="59">
        <v>2086.561764</v>
      </c>
      <c r="P228" s="59">
        <v>2101.5361606900001</v>
      </c>
      <c r="Q228" s="59">
        <v>2130.00509311</v>
      </c>
      <c r="R228" s="59">
        <v>2121.8570233999999</v>
      </c>
      <c r="S228" s="59">
        <v>2105.0399131700001</v>
      </c>
      <c r="T228" s="59">
        <v>2093.1773934100001</v>
      </c>
      <c r="U228" s="59">
        <v>2081.5838671900001</v>
      </c>
      <c r="V228" s="59">
        <v>2067.1595673699999</v>
      </c>
      <c r="W228" s="59">
        <v>2039.4595926500001</v>
      </c>
      <c r="X228" s="59">
        <v>2074.7407360500001</v>
      </c>
      <c r="Y228" s="59">
        <v>2157.83495348</v>
      </c>
    </row>
    <row r="229" spans="1:25" s="60" customFormat="1" ht="15.75" x14ac:dyDescent="0.3">
      <c r="A229" s="58" t="s">
        <v>138</v>
      </c>
      <c r="B229" s="59">
        <v>2261.7082155500002</v>
      </c>
      <c r="C229" s="59">
        <v>2339.1382936599998</v>
      </c>
      <c r="D229" s="59">
        <v>2427.77295641</v>
      </c>
      <c r="E229" s="59">
        <v>2451.9549753400001</v>
      </c>
      <c r="F229" s="59">
        <v>2466.74763274</v>
      </c>
      <c r="G229" s="59">
        <v>2444.1901023300002</v>
      </c>
      <c r="H229" s="59">
        <v>2330.26300666</v>
      </c>
      <c r="I229" s="59">
        <v>2234.3129764999999</v>
      </c>
      <c r="J229" s="59">
        <v>2128.0910104899999</v>
      </c>
      <c r="K229" s="59">
        <v>2090.3256694699999</v>
      </c>
      <c r="L229" s="59">
        <v>2071.9964294800002</v>
      </c>
      <c r="M229" s="59">
        <v>2083.5058704200001</v>
      </c>
      <c r="N229" s="59">
        <v>2127.8105010300001</v>
      </c>
      <c r="O229" s="59">
        <v>2137.0679799200002</v>
      </c>
      <c r="P229" s="59">
        <v>2137.4801098799999</v>
      </c>
      <c r="Q229" s="59">
        <v>2158.00511637</v>
      </c>
      <c r="R229" s="59">
        <v>2149.9970688899998</v>
      </c>
      <c r="S229" s="59">
        <v>2130.18503427</v>
      </c>
      <c r="T229" s="59">
        <v>2123.0635446000001</v>
      </c>
      <c r="U229" s="59">
        <v>2057.17361325</v>
      </c>
      <c r="V229" s="59">
        <v>2018.02438824</v>
      </c>
      <c r="W229" s="59">
        <v>2030.8525503699998</v>
      </c>
      <c r="X229" s="59">
        <v>2102.0677760600001</v>
      </c>
      <c r="Y229" s="59">
        <v>2176.9644432800001</v>
      </c>
    </row>
    <row r="230" spans="1:25" s="60" customFormat="1" ht="15.75" x14ac:dyDescent="0.3">
      <c r="A230" s="58" t="s">
        <v>139</v>
      </c>
      <c r="B230" s="59">
        <v>2233.6007305799999</v>
      </c>
      <c r="C230" s="59">
        <v>2272.1348663799999</v>
      </c>
      <c r="D230" s="59">
        <v>2321.77555609</v>
      </c>
      <c r="E230" s="59">
        <v>2304.8885990899998</v>
      </c>
      <c r="F230" s="59">
        <v>2296.32166026</v>
      </c>
      <c r="G230" s="59">
        <v>2288.0416679999998</v>
      </c>
      <c r="H230" s="59">
        <v>2253.6076398800001</v>
      </c>
      <c r="I230" s="59">
        <v>2192.4069959600001</v>
      </c>
      <c r="J230" s="59">
        <v>2225.14807316</v>
      </c>
      <c r="K230" s="59">
        <v>2117.4031776699999</v>
      </c>
      <c r="L230" s="59">
        <v>2101.9544476299998</v>
      </c>
      <c r="M230" s="59">
        <v>2121.77373481</v>
      </c>
      <c r="N230" s="59">
        <v>2174.7743168299999</v>
      </c>
      <c r="O230" s="59">
        <v>2167.6336362900001</v>
      </c>
      <c r="P230" s="59">
        <v>2183.5504692</v>
      </c>
      <c r="Q230" s="59">
        <v>2197.1439680799999</v>
      </c>
      <c r="R230" s="59">
        <v>2219.1053510199999</v>
      </c>
      <c r="S230" s="59">
        <v>2214.3668550900002</v>
      </c>
      <c r="T230" s="59">
        <v>2187.0124380500001</v>
      </c>
      <c r="U230" s="59">
        <v>2151.3581567400001</v>
      </c>
      <c r="V230" s="59">
        <v>2082.8555409300002</v>
      </c>
      <c r="W230" s="59">
        <v>2160.3076739799999</v>
      </c>
      <c r="X230" s="59">
        <v>2212.9038584999998</v>
      </c>
      <c r="Y230" s="59">
        <v>2291.4331086399998</v>
      </c>
    </row>
    <row r="231" spans="1:25" s="60" customFormat="1" ht="15.75" x14ac:dyDescent="0.3">
      <c r="A231" s="58" t="s">
        <v>140</v>
      </c>
      <c r="B231" s="59">
        <v>2274.1304764400002</v>
      </c>
      <c r="C231" s="59">
        <v>2368.9691358599998</v>
      </c>
      <c r="D231" s="59">
        <v>2479.6343636299998</v>
      </c>
      <c r="E231" s="59">
        <v>2475.9059620899998</v>
      </c>
      <c r="F231" s="59">
        <v>2470.1313064299998</v>
      </c>
      <c r="G231" s="59">
        <v>2378.7690642299999</v>
      </c>
      <c r="H231" s="59">
        <v>2232.1104882300001</v>
      </c>
      <c r="I231" s="59">
        <v>2164.85263429</v>
      </c>
      <c r="J231" s="59">
        <v>2081.7188620299999</v>
      </c>
      <c r="K231" s="59">
        <v>2032.9919748799998</v>
      </c>
      <c r="L231" s="59">
        <v>2039.2767243399999</v>
      </c>
      <c r="M231" s="59">
        <v>2037.0469348500001</v>
      </c>
      <c r="N231" s="59">
        <v>2067.4623766700001</v>
      </c>
      <c r="O231" s="59">
        <v>2065.7874236100001</v>
      </c>
      <c r="P231" s="59">
        <v>2084.2198389700002</v>
      </c>
      <c r="Q231" s="59">
        <v>2099.6565475699999</v>
      </c>
      <c r="R231" s="59">
        <v>2094.07591774</v>
      </c>
      <c r="S231" s="59">
        <v>2074.5654591500002</v>
      </c>
      <c r="T231" s="59">
        <v>2101.0249704500002</v>
      </c>
      <c r="U231" s="59">
        <v>2049.8549461699999</v>
      </c>
      <c r="V231" s="59">
        <v>2029.3004657800002</v>
      </c>
      <c r="W231" s="59">
        <v>2045.2166862399999</v>
      </c>
      <c r="X231" s="59">
        <v>2075.0981280800002</v>
      </c>
      <c r="Y231" s="59">
        <v>2160.4884508800001</v>
      </c>
    </row>
    <row r="232" spans="1:25" s="60" customFormat="1" ht="15.75" x14ac:dyDescent="0.3">
      <c r="A232" s="58" t="s">
        <v>141</v>
      </c>
      <c r="B232" s="59">
        <v>2310.1461530699999</v>
      </c>
      <c r="C232" s="59">
        <v>2241.9924816500002</v>
      </c>
      <c r="D232" s="59">
        <v>2433.7073523899999</v>
      </c>
      <c r="E232" s="59">
        <v>2451.4626783099998</v>
      </c>
      <c r="F232" s="59">
        <v>2441.27609704</v>
      </c>
      <c r="G232" s="59">
        <v>2370.2448085599999</v>
      </c>
      <c r="H232" s="59">
        <v>2242.0893980400001</v>
      </c>
      <c r="I232" s="59">
        <v>2217.7780211600002</v>
      </c>
      <c r="J232" s="59">
        <v>2118.71063473</v>
      </c>
      <c r="K232" s="59">
        <v>2126.97168943</v>
      </c>
      <c r="L232" s="59">
        <v>2142.5746625299998</v>
      </c>
      <c r="M232" s="59">
        <v>2151.07082098</v>
      </c>
      <c r="N232" s="59">
        <v>2172.6886525099999</v>
      </c>
      <c r="O232" s="59">
        <v>2196.7532503799998</v>
      </c>
      <c r="P232" s="59">
        <v>2217.1096488600001</v>
      </c>
      <c r="Q232" s="59">
        <v>2222.7325588600002</v>
      </c>
      <c r="R232" s="59">
        <v>2196.2984184100001</v>
      </c>
      <c r="S232" s="59">
        <v>2170.4486707800002</v>
      </c>
      <c r="T232" s="59">
        <v>2151.9954925699999</v>
      </c>
      <c r="U232" s="59">
        <v>2069.8227170599998</v>
      </c>
      <c r="V232" s="59">
        <v>2094.9640668399998</v>
      </c>
      <c r="W232" s="59">
        <v>2125.5507241199998</v>
      </c>
      <c r="X232" s="59">
        <v>2190.16052756</v>
      </c>
      <c r="Y232" s="59">
        <v>2232.05379477</v>
      </c>
    </row>
    <row r="233" spans="1:25" s="60" customFormat="1" ht="15.75" x14ac:dyDescent="0.3">
      <c r="A233" s="58" t="s">
        <v>142</v>
      </c>
      <c r="B233" s="59">
        <v>2369.0846774900001</v>
      </c>
      <c r="C233" s="59">
        <v>2409.730513</v>
      </c>
      <c r="D233" s="59">
        <v>2421.8689961499999</v>
      </c>
      <c r="E233" s="59">
        <v>2422.30813141</v>
      </c>
      <c r="F233" s="59">
        <v>2404.8019420800001</v>
      </c>
      <c r="G233" s="59">
        <v>2364.1697767800001</v>
      </c>
      <c r="H233" s="59">
        <v>2229.56370702</v>
      </c>
      <c r="I233" s="59">
        <v>2185.5324643200001</v>
      </c>
      <c r="J233" s="59">
        <v>2149.1396848899999</v>
      </c>
      <c r="K233" s="59">
        <v>2122.6012364399999</v>
      </c>
      <c r="L233" s="59">
        <v>2124.3410962299999</v>
      </c>
      <c r="M233" s="59">
        <v>2145.3291675300002</v>
      </c>
      <c r="N233" s="59">
        <v>2188.02569184</v>
      </c>
      <c r="O233" s="59">
        <v>2191.6572145999999</v>
      </c>
      <c r="P233" s="59">
        <v>2200.52500805</v>
      </c>
      <c r="Q233" s="59">
        <v>2215.4932703099998</v>
      </c>
      <c r="R233" s="59">
        <v>2195.3126446000001</v>
      </c>
      <c r="S233" s="59">
        <v>2169.2137653999998</v>
      </c>
      <c r="T233" s="59">
        <v>2153.6590997499998</v>
      </c>
      <c r="U233" s="59">
        <v>2122.2440759000001</v>
      </c>
      <c r="V233" s="59">
        <v>2063.9823007</v>
      </c>
      <c r="W233" s="59">
        <v>2106.9926191099999</v>
      </c>
      <c r="X233" s="59">
        <v>2161.5848387999999</v>
      </c>
      <c r="Y233" s="59">
        <v>2287.6195249100001</v>
      </c>
    </row>
    <row r="234" spans="1:25" s="60" customFormat="1" ht="15.75" x14ac:dyDescent="0.3">
      <c r="A234" s="58" t="s">
        <v>143</v>
      </c>
      <c r="B234" s="59">
        <v>2238.6559476500001</v>
      </c>
      <c r="C234" s="59">
        <v>2137.19791915</v>
      </c>
      <c r="D234" s="59">
        <v>2198.8076971099999</v>
      </c>
      <c r="E234" s="59">
        <v>2352.1616089999998</v>
      </c>
      <c r="F234" s="59">
        <v>2323.2135778400002</v>
      </c>
      <c r="G234" s="59">
        <v>2255.8092566300002</v>
      </c>
      <c r="H234" s="59">
        <v>2107.07201158</v>
      </c>
      <c r="I234" s="59">
        <v>2038.4362038700001</v>
      </c>
      <c r="J234" s="59">
        <v>1960.3222014200001</v>
      </c>
      <c r="K234" s="59">
        <v>1920.9858272000001</v>
      </c>
      <c r="L234" s="59">
        <v>1900.51993674</v>
      </c>
      <c r="M234" s="59">
        <v>1942.2146153099998</v>
      </c>
      <c r="N234" s="59">
        <v>1970.8205895699998</v>
      </c>
      <c r="O234" s="59">
        <v>1965.8129364500001</v>
      </c>
      <c r="P234" s="59">
        <v>1973.78356648</v>
      </c>
      <c r="Q234" s="59">
        <v>1978.6222714999999</v>
      </c>
      <c r="R234" s="59">
        <v>1974.5273093000001</v>
      </c>
      <c r="S234" s="59">
        <v>1974.2560778500001</v>
      </c>
      <c r="T234" s="59">
        <v>1961.2190179200002</v>
      </c>
      <c r="U234" s="59">
        <v>1951.03585041</v>
      </c>
      <c r="V234" s="59">
        <v>1917.7666224899999</v>
      </c>
      <c r="W234" s="59">
        <v>1956.0181849099999</v>
      </c>
      <c r="X234" s="59">
        <v>1966.0767589299999</v>
      </c>
      <c r="Y234" s="59">
        <v>2135.4635091999999</v>
      </c>
    </row>
    <row r="235" spans="1:25" s="60" customFormat="1" ht="15.75" x14ac:dyDescent="0.3">
      <c r="A235" s="58" t="s">
        <v>144</v>
      </c>
      <c r="B235" s="59">
        <v>2148.0009719999998</v>
      </c>
      <c r="C235" s="59">
        <v>2182.0046662999998</v>
      </c>
      <c r="D235" s="59">
        <v>2238.2766485399998</v>
      </c>
      <c r="E235" s="59">
        <v>2267.0070315100002</v>
      </c>
      <c r="F235" s="59">
        <v>2292.0743122099998</v>
      </c>
      <c r="G235" s="59">
        <v>2291.8516091199999</v>
      </c>
      <c r="H235" s="59">
        <v>2189.4960942600001</v>
      </c>
      <c r="I235" s="59">
        <v>2180.2788196000001</v>
      </c>
      <c r="J235" s="59">
        <v>2090.2168909900001</v>
      </c>
      <c r="K235" s="59">
        <v>2007.5599018200001</v>
      </c>
      <c r="L235" s="59">
        <v>1973.49896893</v>
      </c>
      <c r="M235" s="59">
        <v>1960.7284063500001</v>
      </c>
      <c r="N235" s="59">
        <v>1972.8749222599999</v>
      </c>
      <c r="O235" s="59">
        <v>1984.9224078699999</v>
      </c>
      <c r="P235" s="59">
        <v>1990.9226958099998</v>
      </c>
      <c r="Q235" s="59">
        <v>2013.1726670799999</v>
      </c>
      <c r="R235" s="59">
        <v>2006.5501553899999</v>
      </c>
      <c r="S235" s="59">
        <v>1985.21017858</v>
      </c>
      <c r="T235" s="59">
        <v>1974.9399484199998</v>
      </c>
      <c r="U235" s="59">
        <v>1973.9010685200001</v>
      </c>
      <c r="V235" s="59">
        <v>1959.4291215399999</v>
      </c>
      <c r="W235" s="59">
        <v>1929.2843918399999</v>
      </c>
      <c r="X235" s="59">
        <v>1956.11379691</v>
      </c>
      <c r="Y235" s="59">
        <v>2038.6301775299999</v>
      </c>
    </row>
    <row r="236" spans="1:25" s="60" customFormat="1" ht="15.75" x14ac:dyDescent="0.3">
      <c r="A236" s="58" t="s">
        <v>145</v>
      </c>
      <c r="B236" s="59">
        <v>2111.3991780800002</v>
      </c>
      <c r="C236" s="59">
        <v>2156.9284306200002</v>
      </c>
      <c r="D236" s="59">
        <v>2228.5358629900002</v>
      </c>
      <c r="E236" s="59">
        <v>2235.1654420099999</v>
      </c>
      <c r="F236" s="59">
        <v>2236.82091722</v>
      </c>
      <c r="G236" s="59">
        <v>2231.9086538199999</v>
      </c>
      <c r="H236" s="59">
        <v>2143.88039458</v>
      </c>
      <c r="I236" s="59">
        <v>2084.1359007900001</v>
      </c>
      <c r="J236" s="59">
        <v>2024.7360110899999</v>
      </c>
      <c r="K236" s="59">
        <v>1935.48871259</v>
      </c>
      <c r="L236" s="59">
        <v>1942.5652025200002</v>
      </c>
      <c r="M236" s="59">
        <v>1945.8421652500001</v>
      </c>
      <c r="N236" s="59">
        <v>1956.1499536900001</v>
      </c>
      <c r="O236" s="59">
        <v>1965.0542319599999</v>
      </c>
      <c r="P236" s="59">
        <v>1969.3480388399998</v>
      </c>
      <c r="Q236" s="59">
        <v>1972.62553398</v>
      </c>
      <c r="R236" s="59">
        <v>1965.3138445899999</v>
      </c>
      <c r="S236" s="59">
        <v>1953.6813963700001</v>
      </c>
      <c r="T236" s="59">
        <v>1954.6859051699998</v>
      </c>
      <c r="U236" s="59">
        <v>1948.6494753799998</v>
      </c>
      <c r="V236" s="59">
        <v>1943.4477255199999</v>
      </c>
      <c r="W236" s="59">
        <v>1929.52518663</v>
      </c>
      <c r="X236" s="59">
        <v>1947.4884804799999</v>
      </c>
      <c r="Y236" s="59">
        <v>2026.2336804900001</v>
      </c>
    </row>
    <row r="237" spans="1:25" s="60" customFormat="1" ht="15.75" x14ac:dyDescent="0.3">
      <c r="A237" s="58" t="s">
        <v>146</v>
      </c>
      <c r="B237" s="59">
        <v>2267.0099134000002</v>
      </c>
      <c r="C237" s="59">
        <v>2302.81891279</v>
      </c>
      <c r="D237" s="59">
        <v>2371.70207093</v>
      </c>
      <c r="E237" s="59">
        <v>2357.3732126099999</v>
      </c>
      <c r="F237" s="59">
        <v>2353.8653930599999</v>
      </c>
      <c r="G237" s="59">
        <v>2345.6929826199998</v>
      </c>
      <c r="H237" s="59">
        <v>2227.7189401999999</v>
      </c>
      <c r="I237" s="59">
        <v>2160.85092485</v>
      </c>
      <c r="J237" s="59">
        <v>2036.13942124</v>
      </c>
      <c r="K237" s="59">
        <v>2012.4617537999998</v>
      </c>
      <c r="L237" s="59">
        <v>1996.41217439</v>
      </c>
      <c r="M237" s="59">
        <v>2036.5101315699999</v>
      </c>
      <c r="N237" s="59">
        <v>2070.3326284099999</v>
      </c>
      <c r="O237" s="59">
        <v>2101.5936218299998</v>
      </c>
      <c r="P237" s="59">
        <v>2117.99391289</v>
      </c>
      <c r="Q237" s="59">
        <v>2137.1712256300002</v>
      </c>
      <c r="R237" s="59">
        <v>2100.6291288399998</v>
      </c>
      <c r="S237" s="59">
        <v>2079.3489853199999</v>
      </c>
      <c r="T237" s="59">
        <v>2089.1575849800001</v>
      </c>
      <c r="U237" s="59">
        <v>2014.64534026</v>
      </c>
      <c r="V237" s="59">
        <v>1974.99985728</v>
      </c>
      <c r="W237" s="59">
        <v>1983.5929961100001</v>
      </c>
      <c r="X237" s="59">
        <v>2053.9227362800002</v>
      </c>
      <c r="Y237" s="59">
        <v>2121.3846672499999</v>
      </c>
    </row>
    <row r="238" spans="1:25" s="60" customFormat="1" ht="15.75" x14ac:dyDescent="0.3">
      <c r="A238" s="58" t="s">
        <v>147</v>
      </c>
      <c r="B238" s="59">
        <v>2184.3424214500001</v>
      </c>
      <c r="C238" s="59">
        <v>2215.6787977200001</v>
      </c>
      <c r="D238" s="59">
        <v>2289.70289951</v>
      </c>
      <c r="E238" s="59">
        <v>2277.7210971200002</v>
      </c>
      <c r="F238" s="59">
        <v>2270.67415927</v>
      </c>
      <c r="G238" s="59">
        <v>2334.9222101400001</v>
      </c>
      <c r="H238" s="59">
        <v>2244.8728223899998</v>
      </c>
      <c r="I238" s="59">
        <v>2210.45228327</v>
      </c>
      <c r="J238" s="59">
        <v>2141.1325185400001</v>
      </c>
      <c r="K238" s="59">
        <v>2071.8350747899999</v>
      </c>
      <c r="L238" s="59">
        <v>2082.8614871999998</v>
      </c>
      <c r="M238" s="59">
        <v>2125.2340875</v>
      </c>
      <c r="N238" s="59">
        <v>2183.0541893599998</v>
      </c>
      <c r="O238" s="59">
        <v>2187.9716629700001</v>
      </c>
      <c r="P238" s="59">
        <v>2215.53404159</v>
      </c>
      <c r="Q238" s="59">
        <v>2252.24564581</v>
      </c>
      <c r="R238" s="59">
        <v>2218.17270547</v>
      </c>
      <c r="S238" s="59">
        <v>2197.31813947</v>
      </c>
      <c r="T238" s="59">
        <v>2172.16438913</v>
      </c>
      <c r="U238" s="59">
        <v>2137.7105370999998</v>
      </c>
      <c r="V238" s="59">
        <v>2121.5015362899999</v>
      </c>
      <c r="W238" s="59">
        <v>2105.3665909299998</v>
      </c>
      <c r="X238" s="59">
        <v>2153.83064685</v>
      </c>
      <c r="Y238" s="59">
        <v>2251.0830363999999</v>
      </c>
    </row>
    <row r="239" spans="1:25" s="60" customFormat="1" ht="15.75" x14ac:dyDescent="0.3">
      <c r="A239" s="58" t="s">
        <v>148</v>
      </c>
      <c r="B239" s="59">
        <v>2299.7003678599999</v>
      </c>
      <c r="C239" s="59">
        <v>2383.05797579</v>
      </c>
      <c r="D239" s="59">
        <v>2488.2135754000001</v>
      </c>
      <c r="E239" s="59">
        <v>2498.64239567</v>
      </c>
      <c r="F239" s="59">
        <v>2503.8718991000001</v>
      </c>
      <c r="G239" s="59">
        <v>2489.4766786199998</v>
      </c>
      <c r="H239" s="59">
        <v>2364.5407421099999</v>
      </c>
      <c r="I239" s="59">
        <v>2263.2362199999998</v>
      </c>
      <c r="J239" s="59">
        <v>2179.46284629</v>
      </c>
      <c r="K239" s="59">
        <v>2164.2926812699998</v>
      </c>
      <c r="L239" s="59">
        <v>2155.9758358300001</v>
      </c>
      <c r="M239" s="59">
        <v>2194.9504067100002</v>
      </c>
      <c r="N239" s="59">
        <v>2207.9508910499999</v>
      </c>
      <c r="O239" s="59">
        <v>2199.9336633500002</v>
      </c>
      <c r="P239" s="59">
        <v>2215.0177634800002</v>
      </c>
      <c r="Q239" s="59">
        <v>2227.6241738399999</v>
      </c>
      <c r="R239" s="59">
        <v>2213.7475941500002</v>
      </c>
      <c r="S239" s="59">
        <v>2205.7638413</v>
      </c>
      <c r="T239" s="59">
        <v>2203.6295948400002</v>
      </c>
      <c r="U239" s="59">
        <v>2201.5153793899999</v>
      </c>
      <c r="V239" s="59">
        <v>2197.3583550600001</v>
      </c>
      <c r="W239" s="59">
        <v>2155.3641813499999</v>
      </c>
      <c r="X239" s="59">
        <v>2172.3883123999999</v>
      </c>
      <c r="Y239" s="59">
        <v>2223.8742941099999</v>
      </c>
    </row>
    <row r="240" spans="1:25" s="60" customFormat="1" ht="15.75" x14ac:dyDescent="0.3">
      <c r="A240" s="58" t="s">
        <v>149</v>
      </c>
      <c r="B240" s="59">
        <v>2103.18929518</v>
      </c>
      <c r="C240" s="59">
        <v>2172.7002561200002</v>
      </c>
      <c r="D240" s="59">
        <v>2245.6104943</v>
      </c>
      <c r="E240" s="59">
        <v>2251.5379883699998</v>
      </c>
      <c r="F240" s="59">
        <v>2226.3611120400001</v>
      </c>
      <c r="G240" s="59">
        <v>2230.1713105899998</v>
      </c>
      <c r="H240" s="59">
        <v>2106.2910655999999</v>
      </c>
      <c r="I240" s="59">
        <v>1988.3401140699998</v>
      </c>
      <c r="J240" s="59">
        <v>1954.3501331100001</v>
      </c>
      <c r="K240" s="59">
        <v>1943.5705836399998</v>
      </c>
      <c r="L240" s="59">
        <v>1918.06436321</v>
      </c>
      <c r="M240" s="59">
        <v>1929.59515091</v>
      </c>
      <c r="N240" s="59">
        <v>1956.72845671</v>
      </c>
      <c r="O240" s="59">
        <v>1964.4398159100001</v>
      </c>
      <c r="P240" s="59">
        <v>1983.8215493299999</v>
      </c>
      <c r="Q240" s="59">
        <v>1981.4029773799998</v>
      </c>
      <c r="R240" s="59">
        <v>1936.9283254000002</v>
      </c>
      <c r="S240" s="59">
        <v>1950.0891661999999</v>
      </c>
      <c r="T240" s="59">
        <v>1951.2632634400002</v>
      </c>
      <c r="U240" s="59">
        <v>1944.0352672200002</v>
      </c>
      <c r="V240" s="59">
        <v>1968.4489118000001</v>
      </c>
      <c r="W240" s="59">
        <v>1944.56089174</v>
      </c>
      <c r="X240" s="59">
        <v>1967.65302793</v>
      </c>
      <c r="Y240" s="59">
        <v>2051.7665194199999</v>
      </c>
    </row>
    <row r="241" spans="1:25" s="60" customFormat="1" ht="15.75" x14ac:dyDescent="0.3">
      <c r="A241" s="58" t="s">
        <v>150</v>
      </c>
      <c r="B241" s="59">
        <v>2183.1318305599998</v>
      </c>
      <c r="C241" s="59">
        <v>2237.1593514699998</v>
      </c>
      <c r="D241" s="59">
        <v>2327.8522990800002</v>
      </c>
      <c r="E241" s="59">
        <v>2342.7247523599999</v>
      </c>
      <c r="F241" s="59">
        <v>2346.2429175299999</v>
      </c>
      <c r="G241" s="59">
        <v>2306.54148037</v>
      </c>
      <c r="H241" s="59">
        <v>2184.8103965199998</v>
      </c>
      <c r="I241" s="59">
        <v>2126.6985281799998</v>
      </c>
      <c r="J241" s="59">
        <v>2041.2924030499998</v>
      </c>
      <c r="K241" s="59">
        <v>2056.3810375799999</v>
      </c>
      <c r="L241" s="59">
        <v>2063.5292438800002</v>
      </c>
      <c r="M241" s="59">
        <v>2090.6386814500001</v>
      </c>
      <c r="N241" s="59">
        <v>2135.50572543</v>
      </c>
      <c r="O241" s="59">
        <v>2135.4178896899998</v>
      </c>
      <c r="P241" s="59">
        <v>2141.5137518800002</v>
      </c>
      <c r="Q241" s="59">
        <v>2121.6533058700002</v>
      </c>
      <c r="R241" s="59">
        <v>2108.3510442799998</v>
      </c>
      <c r="S241" s="59">
        <v>2085.9454142300001</v>
      </c>
      <c r="T241" s="59">
        <v>2076.9497238700001</v>
      </c>
      <c r="U241" s="59">
        <v>2074.8743054400002</v>
      </c>
      <c r="V241" s="59">
        <v>2075.0885146400001</v>
      </c>
      <c r="W241" s="59">
        <v>2034.1148466700001</v>
      </c>
      <c r="X241" s="59">
        <v>2090.0528018099999</v>
      </c>
      <c r="Y241" s="59">
        <v>2226.68792708</v>
      </c>
    </row>
    <row r="242" spans="1:25" s="60" customFormat="1" ht="15.75" x14ac:dyDescent="0.3">
      <c r="A242" s="58" t="s">
        <v>151</v>
      </c>
      <c r="B242" s="59">
        <v>2091.3565179299999</v>
      </c>
      <c r="C242" s="59">
        <v>2156.5254683100002</v>
      </c>
      <c r="D242" s="59">
        <v>2193.41066589</v>
      </c>
      <c r="E242" s="59">
        <v>2191.7580438</v>
      </c>
      <c r="F242" s="59">
        <v>2185.1618325899999</v>
      </c>
      <c r="G242" s="59">
        <v>2217.08759835</v>
      </c>
      <c r="H242" s="59">
        <v>2153.6391154399998</v>
      </c>
      <c r="I242" s="59">
        <v>2074.87052954</v>
      </c>
      <c r="J242" s="59">
        <v>1965.1653411299999</v>
      </c>
      <c r="K242" s="59">
        <v>1911.2322313499999</v>
      </c>
      <c r="L242" s="59">
        <v>1889.1161534399998</v>
      </c>
      <c r="M242" s="59">
        <v>1897.4733496700001</v>
      </c>
      <c r="N242" s="59">
        <v>1932.0823572499999</v>
      </c>
      <c r="O242" s="59">
        <v>1931.1217920099998</v>
      </c>
      <c r="P242" s="59">
        <v>1950.5957149999999</v>
      </c>
      <c r="Q242" s="59">
        <v>1967.8000540500002</v>
      </c>
      <c r="R242" s="59">
        <v>1956.0983929999998</v>
      </c>
      <c r="S242" s="59">
        <v>1937.8280329099998</v>
      </c>
      <c r="T242" s="59">
        <v>1920.8945512700002</v>
      </c>
      <c r="U242" s="59">
        <v>1918.5148245400001</v>
      </c>
      <c r="V242" s="59">
        <v>1906.7918027999999</v>
      </c>
      <c r="W242" s="59">
        <v>1879.1213898599999</v>
      </c>
      <c r="X242" s="59">
        <v>1933.89414154</v>
      </c>
      <c r="Y242" s="59">
        <v>2006.0763441300001</v>
      </c>
    </row>
    <row r="243" spans="1:25" s="60" customFormat="1" ht="15.75" x14ac:dyDescent="0.3">
      <c r="A243" s="58" t="s">
        <v>152</v>
      </c>
      <c r="B243" s="59">
        <v>2201.9592723300002</v>
      </c>
      <c r="C243" s="59">
        <v>2301.72898627</v>
      </c>
      <c r="D243" s="59">
        <v>2333.32080787</v>
      </c>
      <c r="E243" s="59">
        <v>2360.0820487999999</v>
      </c>
      <c r="F243" s="59">
        <v>2383.4242340699998</v>
      </c>
      <c r="G243" s="59">
        <v>2381.1411434800002</v>
      </c>
      <c r="H243" s="59">
        <v>2340.32115475</v>
      </c>
      <c r="I243" s="59">
        <v>2309.1363770100002</v>
      </c>
      <c r="J243" s="59">
        <v>2241.9293739999998</v>
      </c>
      <c r="K243" s="59">
        <v>2190.0762882999998</v>
      </c>
      <c r="L243" s="59">
        <v>2189.4027819100002</v>
      </c>
      <c r="M243" s="59">
        <v>2219.5110592699998</v>
      </c>
      <c r="N243" s="59">
        <v>2230.5414843099998</v>
      </c>
      <c r="O243" s="59">
        <v>2239.2549305900002</v>
      </c>
      <c r="P243" s="59">
        <v>2257.6151637299999</v>
      </c>
      <c r="Q243" s="59">
        <v>2259.1324151899998</v>
      </c>
      <c r="R243" s="59">
        <v>2243.2524478599998</v>
      </c>
      <c r="S243" s="59">
        <v>2222.5013372600001</v>
      </c>
      <c r="T243" s="59">
        <v>2186.5193712400001</v>
      </c>
      <c r="U243" s="59">
        <v>2164.4558973399999</v>
      </c>
      <c r="V243" s="59">
        <v>2132.8639398400001</v>
      </c>
      <c r="W243" s="59">
        <v>2142.8438119399998</v>
      </c>
      <c r="X243" s="59">
        <v>2165.9871063400001</v>
      </c>
      <c r="Y243" s="59">
        <v>2247.4791618200002</v>
      </c>
    </row>
    <row r="244" spans="1:25" s="60" customFormat="1" ht="15.75" x14ac:dyDescent="0.3">
      <c r="A244" s="58" t="s">
        <v>153</v>
      </c>
      <c r="B244" s="59">
        <v>2143.27280552</v>
      </c>
      <c r="C244" s="59">
        <v>2229.4600833899999</v>
      </c>
      <c r="D244" s="59">
        <v>2313.87252519</v>
      </c>
      <c r="E244" s="59">
        <v>2282.8824455399999</v>
      </c>
      <c r="F244" s="59">
        <v>2321.7476902399999</v>
      </c>
      <c r="G244" s="59">
        <v>2333.1841267899999</v>
      </c>
      <c r="H244" s="59">
        <v>2307.8352230400001</v>
      </c>
      <c r="I244" s="59">
        <v>2143.9712387899999</v>
      </c>
      <c r="J244" s="59">
        <v>2049.4588962900002</v>
      </c>
      <c r="K244" s="59">
        <v>2016.7401316400001</v>
      </c>
      <c r="L244" s="59">
        <v>2004.3842864499998</v>
      </c>
      <c r="M244" s="59">
        <v>2014.1531006300002</v>
      </c>
      <c r="N244" s="59">
        <v>2031.8828101999998</v>
      </c>
      <c r="O244" s="59">
        <v>2055.0897040899999</v>
      </c>
      <c r="P244" s="59">
        <v>2050.0721219299999</v>
      </c>
      <c r="Q244" s="59">
        <v>2051.7824146600001</v>
      </c>
      <c r="R244" s="59">
        <v>2036.4239935199998</v>
      </c>
      <c r="S244" s="59">
        <v>2019.0933295499999</v>
      </c>
      <c r="T244" s="59">
        <v>2007.0637200900001</v>
      </c>
      <c r="U244" s="59">
        <v>2016.86271489</v>
      </c>
      <c r="V244" s="59">
        <v>2016.55638017</v>
      </c>
      <c r="W244" s="59">
        <v>1976.4697230100001</v>
      </c>
      <c r="X244" s="59">
        <v>2013.4307696599999</v>
      </c>
      <c r="Y244" s="59">
        <v>2076.08881591</v>
      </c>
    </row>
    <row r="245" spans="1:25" s="60" customFormat="1" ht="15.75" x14ac:dyDescent="0.3">
      <c r="A245" s="58" t="s">
        <v>154</v>
      </c>
      <c r="B245" s="59">
        <v>2186.9098658500002</v>
      </c>
      <c r="C245" s="59">
        <v>2224.5579034500001</v>
      </c>
      <c r="D245" s="59">
        <v>2302.8087117800001</v>
      </c>
      <c r="E245" s="59">
        <v>2314.5768039300001</v>
      </c>
      <c r="F245" s="59">
        <v>2319.6055378800002</v>
      </c>
      <c r="G245" s="59">
        <v>2297.64854857</v>
      </c>
      <c r="H245" s="59">
        <v>2209.47671034</v>
      </c>
      <c r="I245" s="59">
        <v>2174.1510759600001</v>
      </c>
      <c r="J245" s="59">
        <v>2113.42268698</v>
      </c>
      <c r="K245" s="59">
        <v>2033.0442600000001</v>
      </c>
      <c r="L245" s="59">
        <v>2013.7398043500002</v>
      </c>
      <c r="M245" s="59">
        <v>2052.4397988199999</v>
      </c>
      <c r="N245" s="59">
        <v>2095.8644926799998</v>
      </c>
      <c r="O245" s="59">
        <v>2116.7199898499998</v>
      </c>
      <c r="P245" s="59">
        <v>2131.90081358</v>
      </c>
      <c r="Q245" s="59">
        <v>2146.3064659800002</v>
      </c>
      <c r="R245" s="59">
        <v>2122.8303749500001</v>
      </c>
      <c r="S245" s="59">
        <v>2118.7136520499998</v>
      </c>
      <c r="T245" s="59">
        <v>2109.12459201</v>
      </c>
      <c r="U245" s="59">
        <v>2107.0687711199998</v>
      </c>
      <c r="V245" s="59">
        <v>2117.5592605100001</v>
      </c>
      <c r="W245" s="59">
        <v>2069.84363394</v>
      </c>
      <c r="X245" s="59">
        <v>2118.5831919299999</v>
      </c>
      <c r="Y245" s="59">
        <v>2213.7948968699998</v>
      </c>
    </row>
    <row r="246" spans="1:25" s="60" customFormat="1" ht="15.75" x14ac:dyDescent="0.3">
      <c r="A246" s="58" t="s">
        <v>155</v>
      </c>
      <c r="B246" s="59">
        <v>2235.5770851299999</v>
      </c>
      <c r="C246" s="59">
        <v>2351.0092852600001</v>
      </c>
      <c r="D246" s="59">
        <v>2451.21486039</v>
      </c>
      <c r="E246" s="59">
        <v>2473.7003869800001</v>
      </c>
      <c r="F246" s="59">
        <v>2459.67380843</v>
      </c>
      <c r="G246" s="59">
        <v>2419.3480177299998</v>
      </c>
      <c r="H246" s="59">
        <v>2270.28304028</v>
      </c>
      <c r="I246" s="59">
        <v>2187.6730854699999</v>
      </c>
      <c r="J246" s="59">
        <v>2098.9851256900001</v>
      </c>
      <c r="K246" s="59">
        <v>2090.33765365</v>
      </c>
      <c r="L246" s="59">
        <v>2121.4131797199998</v>
      </c>
      <c r="M246" s="59">
        <v>2130.5280235199998</v>
      </c>
      <c r="N246" s="59">
        <v>2188.12230516</v>
      </c>
      <c r="O246" s="59">
        <v>2152.61204064</v>
      </c>
      <c r="P246" s="59">
        <v>2199.4053147700001</v>
      </c>
      <c r="Q246" s="59">
        <v>2232.4549167800001</v>
      </c>
      <c r="R246" s="59">
        <v>2220.1771120100002</v>
      </c>
      <c r="S246" s="59">
        <v>2199.47256255</v>
      </c>
      <c r="T246" s="59">
        <v>2217.0992904099999</v>
      </c>
      <c r="U246" s="59">
        <v>2200.2488284000001</v>
      </c>
      <c r="V246" s="59">
        <v>2181.0536188199999</v>
      </c>
      <c r="W246" s="59">
        <v>2205.51715702</v>
      </c>
      <c r="X246" s="59">
        <v>2252.4552779300002</v>
      </c>
      <c r="Y246" s="59">
        <v>2366.6374206199998</v>
      </c>
    </row>
    <row r="247" spans="1:25" s="60" customFormat="1" ht="15.75" x14ac:dyDescent="0.3">
      <c r="A247" s="58" t="s">
        <v>156</v>
      </c>
      <c r="B247" s="59">
        <v>2394.1128336299998</v>
      </c>
      <c r="C247" s="59">
        <v>2469.8165222399998</v>
      </c>
      <c r="D247" s="59">
        <v>2488.8512372499999</v>
      </c>
      <c r="E247" s="59">
        <v>2463.6209094999999</v>
      </c>
      <c r="F247" s="59">
        <v>2472.9002299499998</v>
      </c>
      <c r="G247" s="59">
        <v>2472.2087603499999</v>
      </c>
      <c r="H247" s="59">
        <v>2287.5732694100002</v>
      </c>
      <c r="I247" s="59">
        <v>2409.3175877399999</v>
      </c>
      <c r="J247" s="59">
        <v>2393.56147994</v>
      </c>
      <c r="K247" s="59">
        <v>2293.5776367899998</v>
      </c>
      <c r="L247" s="59">
        <v>2295.80516588</v>
      </c>
      <c r="M247" s="59">
        <v>2378.9079720999998</v>
      </c>
      <c r="N247" s="59">
        <v>2220.2673873499998</v>
      </c>
      <c r="O247" s="59">
        <v>2215.31972984</v>
      </c>
      <c r="P247" s="59">
        <v>2216.3938999000002</v>
      </c>
      <c r="Q247" s="59">
        <v>2216.2961658200002</v>
      </c>
      <c r="R247" s="59">
        <v>2200.0531404799999</v>
      </c>
      <c r="S247" s="59">
        <v>2176.5106150000001</v>
      </c>
      <c r="T247" s="59">
        <v>2193.9824606900002</v>
      </c>
      <c r="U247" s="59">
        <v>2160.7039043099999</v>
      </c>
      <c r="V247" s="59">
        <v>2115.9782173899998</v>
      </c>
      <c r="W247" s="59">
        <v>2141.9150045299998</v>
      </c>
      <c r="X247" s="59">
        <v>2204.8339534400002</v>
      </c>
      <c r="Y247" s="59">
        <v>2286.5080064399999</v>
      </c>
    </row>
    <row r="248" spans="1:25" s="60" customFormat="1" ht="15.75" x14ac:dyDescent="0.3">
      <c r="A248" s="58" t="s">
        <v>157</v>
      </c>
      <c r="B248" s="59">
        <v>2303.4243375000001</v>
      </c>
      <c r="C248" s="59">
        <v>2422.8786942199999</v>
      </c>
      <c r="D248" s="59">
        <v>2492.4412031500001</v>
      </c>
      <c r="E248" s="59">
        <v>2463.0445878</v>
      </c>
      <c r="F248" s="59">
        <v>2452.3712255199998</v>
      </c>
      <c r="G248" s="59">
        <v>2362.4626310399999</v>
      </c>
      <c r="H248" s="59">
        <v>2234.90342908</v>
      </c>
      <c r="I248" s="59">
        <v>2102.8760798399999</v>
      </c>
      <c r="J248" s="59">
        <v>2043.4551145099999</v>
      </c>
      <c r="K248" s="59">
        <v>1982.36590996</v>
      </c>
      <c r="L248" s="59">
        <v>1947.3302476600002</v>
      </c>
      <c r="M248" s="59">
        <v>1958.78743983</v>
      </c>
      <c r="N248" s="59">
        <v>1999.8523742100001</v>
      </c>
      <c r="O248" s="59">
        <v>2041.6471430900001</v>
      </c>
      <c r="P248" s="59">
        <v>2056.8742042700001</v>
      </c>
      <c r="Q248" s="59">
        <v>2066.7781876399999</v>
      </c>
      <c r="R248" s="59">
        <v>2040.9751187400002</v>
      </c>
      <c r="S248" s="59">
        <v>2027.7205614300001</v>
      </c>
      <c r="T248" s="59">
        <v>2011.5097055699998</v>
      </c>
      <c r="U248" s="59">
        <v>2010.7842909199999</v>
      </c>
      <c r="V248" s="59">
        <v>2009.23869203</v>
      </c>
      <c r="W248" s="59">
        <v>1990.43109005</v>
      </c>
      <c r="X248" s="59">
        <v>2021.80360006</v>
      </c>
      <c r="Y248" s="59">
        <v>2176.4327981900001</v>
      </c>
    </row>
    <row r="249" spans="1:25" s="60" customFormat="1" ht="15.75" x14ac:dyDescent="0.3">
      <c r="A249" s="58" t="s">
        <v>158</v>
      </c>
      <c r="B249" s="59">
        <v>2152.1977889599998</v>
      </c>
      <c r="C249" s="59">
        <v>2238.8724768500001</v>
      </c>
      <c r="D249" s="59">
        <v>2322.2577778300001</v>
      </c>
      <c r="E249" s="59">
        <v>2319.6672959299999</v>
      </c>
      <c r="F249" s="59">
        <v>2314.39613134</v>
      </c>
      <c r="G249" s="59">
        <v>2314.6289053999999</v>
      </c>
      <c r="H249" s="59">
        <v>2269.10778669</v>
      </c>
      <c r="I249" s="59">
        <v>2213.9665285299998</v>
      </c>
      <c r="J249" s="59">
        <v>2107.0922429299999</v>
      </c>
      <c r="K249" s="59">
        <v>2027.2666419799998</v>
      </c>
      <c r="L249" s="59">
        <v>2016.1394057399998</v>
      </c>
      <c r="M249" s="59">
        <v>2041.8252528100002</v>
      </c>
      <c r="N249" s="59">
        <v>2105.2806444900002</v>
      </c>
      <c r="O249" s="59">
        <v>2147.4636587700002</v>
      </c>
      <c r="P249" s="59">
        <v>2154.0721003499998</v>
      </c>
      <c r="Q249" s="59">
        <v>2166.4961933899999</v>
      </c>
      <c r="R249" s="59">
        <v>2142.3077007799998</v>
      </c>
      <c r="S249" s="59">
        <v>2125.4951762699998</v>
      </c>
      <c r="T249" s="59">
        <v>2146.1943133599998</v>
      </c>
      <c r="U249" s="59">
        <v>2163.3073339600001</v>
      </c>
      <c r="V249" s="59">
        <v>2162.6280854000001</v>
      </c>
      <c r="W249" s="59">
        <v>2128.4626399700001</v>
      </c>
      <c r="X249" s="59">
        <v>2160.3763126099998</v>
      </c>
      <c r="Y249" s="59">
        <v>2243.4463662500002</v>
      </c>
    </row>
    <row r="250" spans="1:25" s="60" customFormat="1" ht="15.75" x14ac:dyDescent="0.3">
      <c r="A250" s="58" t="s">
        <v>159</v>
      </c>
      <c r="B250" s="59">
        <v>2242.44298858</v>
      </c>
      <c r="C250" s="59">
        <v>2317.25543836</v>
      </c>
      <c r="D250" s="59">
        <v>2358.3121833999999</v>
      </c>
      <c r="E250" s="59">
        <v>2431.8339511300001</v>
      </c>
      <c r="F250" s="59">
        <v>2434.5721530699998</v>
      </c>
      <c r="G250" s="59">
        <v>2326.8195716999999</v>
      </c>
      <c r="H250" s="59">
        <v>2265.3602647900002</v>
      </c>
      <c r="I250" s="59">
        <v>2237.4739249099998</v>
      </c>
      <c r="J250" s="59">
        <v>2208.5057846099999</v>
      </c>
      <c r="K250" s="59">
        <v>2122.39723899</v>
      </c>
      <c r="L250" s="59">
        <v>2035.09867777</v>
      </c>
      <c r="M250" s="59">
        <v>2059.0496381899998</v>
      </c>
      <c r="N250" s="59">
        <v>2066.5098923800001</v>
      </c>
      <c r="O250" s="59">
        <v>2080.30389952</v>
      </c>
      <c r="P250" s="59">
        <v>2089.4563466700001</v>
      </c>
      <c r="Q250" s="59">
        <v>2097.2538425299999</v>
      </c>
      <c r="R250" s="59">
        <v>2081.0998517100002</v>
      </c>
      <c r="S250" s="59">
        <v>2075.8411684399998</v>
      </c>
      <c r="T250" s="59">
        <v>2068.2719985200001</v>
      </c>
      <c r="U250" s="59">
        <v>2073.9863565199998</v>
      </c>
      <c r="V250" s="59">
        <v>2089.1588596500001</v>
      </c>
      <c r="W250" s="59">
        <v>2054.8136834299999</v>
      </c>
      <c r="X250" s="59">
        <v>2083.2854682500001</v>
      </c>
      <c r="Y250" s="59">
        <v>2236.2022243900001</v>
      </c>
    </row>
    <row r="251" spans="1:25" s="60" customFormat="1" ht="15.75" x14ac:dyDescent="0.3">
      <c r="A251" s="58" t="s">
        <v>160</v>
      </c>
      <c r="B251" s="59">
        <v>2353.5012221100001</v>
      </c>
      <c r="C251" s="59">
        <v>2431.2982074900001</v>
      </c>
      <c r="D251" s="59">
        <v>2468.7823580700001</v>
      </c>
      <c r="E251" s="59">
        <v>2449.50609171</v>
      </c>
      <c r="F251" s="59">
        <v>2443.8292209599999</v>
      </c>
      <c r="G251" s="59">
        <v>2448.43621158</v>
      </c>
      <c r="H251" s="59">
        <v>2325.0266941499999</v>
      </c>
      <c r="I251" s="59">
        <v>2122.8702879500001</v>
      </c>
      <c r="J251" s="59">
        <v>2030.7656366699998</v>
      </c>
      <c r="K251" s="59">
        <v>1987.1904488700002</v>
      </c>
      <c r="L251" s="59">
        <v>1962.8360753900001</v>
      </c>
      <c r="M251" s="59">
        <v>1986.5548053699999</v>
      </c>
      <c r="N251" s="59">
        <v>2024.47746418</v>
      </c>
      <c r="O251" s="59">
        <v>2020.58561319</v>
      </c>
      <c r="P251" s="59">
        <v>2029.9506898700001</v>
      </c>
      <c r="Q251" s="59">
        <v>2026.13829016</v>
      </c>
      <c r="R251" s="59">
        <v>2008.7583849100001</v>
      </c>
      <c r="S251" s="59">
        <v>2001.1279448300002</v>
      </c>
      <c r="T251" s="59">
        <v>1997.30246364</v>
      </c>
      <c r="U251" s="59">
        <v>1977.1063189299998</v>
      </c>
      <c r="V251" s="59">
        <v>1991.6673214500001</v>
      </c>
      <c r="W251" s="59">
        <v>1961.6658592700001</v>
      </c>
      <c r="X251" s="59">
        <v>2016.67360457</v>
      </c>
      <c r="Y251" s="59">
        <v>2108.0574942200001</v>
      </c>
    </row>
    <row r="252" spans="1:25" s="60" customFormat="1" ht="15.75" x14ac:dyDescent="0.3">
      <c r="A252" s="58" t="s">
        <v>161</v>
      </c>
      <c r="B252" s="59">
        <v>2159.2229699700001</v>
      </c>
      <c r="C252" s="59">
        <v>2211.18178648</v>
      </c>
      <c r="D252" s="59">
        <v>2294.5922367500002</v>
      </c>
      <c r="E252" s="59">
        <v>2270.2612906999998</v>
      </c>
      <c r="F252" s="59">
        <v>2271.5342633300002</v>
      </c>
      <c r="G252" s="59">
        <v>2270.4854091100001</v>
      </c>
      <c r="H252" s="59">
        <v>2190.0584029299998</v>
      </c>
      <c r="I252" s="59">
        <v>2063.8742045399999</v>
      </c>
      <c r="J252" s="59">
        <v>1980.8487506500001</v>
      </c>
      <c r="K252" s="59">
        <v>1921.9243030500002</v>
      </c>
      <c r="L252" s="59">
        <v>1901.5050397099999</v>
      </c>
      <c r="M252" s="59">
        <v>1898.4156279200001</v>
      </c>
      <c r="N252" s="59">
        <v>1919.1839434100002</v>
      </c>
      <c r="O252" s="59">
        <v>1915.10945421</v>
      </c>
      <c r="P252" s="59">
        <v>1915.9996453799999</v>
      </c>
      <c r="Q252" s="59">
        <v>1913.1440232099999</v>
      </c>
      <c r="R252" s="59">
        <v>1900.9700197399998</v>
      </c>
      <c r="S252" s="59">
        <v>1912.2054997499999</v>
      </c>
      <c r="T252" s="59">
        <v>1975.9767055500001</v>
      </c>
      <c r="U252" s="59">
        <v>1918.6299970999999</v>
      </c>
      <c r="V252" s="59">
        <v>1902.3324483599999</v>
      </c>
      <c r="W252" s="59">
        <v>1861.5155860899999</v>
      </c>
      <c r="X252" s="59">
        <v>1902.0877257799998</v>
      </c>
      <c r="Y252" s="59">
        <v>1995.9767529300002</v>
      </c>
    </row>
    <row r="253" spans="1:25" s="60" customFormat="1" ht="15.75" x14ac:dyDescent="0.3">
      <c r="A253" s="58" t="s">
        <v>162</v>
      </c>
      <c r="B253" s="59">
        <v>2084.8827425099998</v>
      </c>
      <c r="C253" s="59">
        <v>2166.3290018900002</v>
      </c>
      <c r="D253" s="59">
        <v>2247.3558431000001</v>
      </c>
      <c r="E253" s="59">
        <v>2270.6222753000002</v>
      </c>
      <c r="F253" s="59">
        <v>2271.3457761200002</v>
      </c>
      <c r="G253" s="59">
        <v>2242.6744431799998</v>
      </c>
      <c r="H253" s="59">
        <v>2137.7404443199998</v>
      </c>
      <c r="I253" s="59">
        <v>2001.9271892799998</v>
      </c>
      <c r="J253" s="59">
        <v>1930.1882474700001</v>
      </c>
      <c r="K253" s="59">
        <v>1871.6216725300001</v>
      </c>
      <c r="L253" s="59">
        <v>1878.9443007</v>
      </c>
      <c r="M253" s="59">
        <v>1900.3030093900002</v>
      </c>
      <c r="N253" s="59">
        <v>1947.6206484300001</v>
      </c>
      <c r="O253" s="59">
        <v>1944.2743929399999</v>
      </c>
      <c r="P253" s="59">
        <v>1926.2226080700002</v>
      </c>
      <c r="Q253" s="59">
        <v>1932.3177746400002</v>
      </c>
      <c r="R253" s="59">
        <v>1901.56637</v>
      </c>
      <c r="S253" s="59">
        <v>1896.6228403700002</v>
      </c>
      <c r="T253" s="59">
        <v>1895.29650107</v>
      </c>
      <c r="U253" s="59">
        <v>1927.74241747</v>
      </c>
      <c r="V253" s="59">
        <v>1928.3253430599998</v>
      </c>
      <c r="W253" s="59">
        <v>1909.4674772600001</v>
      </c>
      <c r="X253" s="59">
        <v>1933.90551108</v>
      </c>
      <c r="Y253" s="59">
        <v>2045.65830951</v>
      </c>
    </row>
    <row r="254" spans="1:25" s="60" customFormat="1" ht="15.75" x14ac:dyDescent="0.3">
      <c r="A254" s="58" t="s">
        <v>163</v>
      </c>
      <c r="B254" s="59">
        <v>2174.6108021599998</v>
      </c>
      <c r="C254" s="59">
        <v>2232.1116818700002</v>
      </c>
      <c r="D254" s="59">
        <v>2287.3689176600001</v>
      </c>
      <c r="E254" s="59">
        <v>2293.8858461099999</v>
      </c>
      <c r="F254" s="59">
        <v>2278.2304476499999</v>
      </c>
      <c r="G254" s="59">
        <v>2281.2075381</v>
      </c>
      <c r="H254" s="59">
        <v>2226.03064197</v>
      </c>
      <c r="I254" s="59">
        <v>2124.6190643599998</v>
      </c>
      <c r="J254" s="59">
        <v>2025.38180229</v>
      </c>
      <c r="K254" s="59">
        <v>1971.5280540200001</v>
      </c>
      <c r="L254" s="59">
        <v>1957.5066395700001</v>
      </c>
      <c r="M254" s="59">
        <v>1946.76076061</v>
      </c>
      <c r="N254" s="59">
        <v>1969.4148325699998</v>
      </c>
      <c r="O254" s="59">
        <v>1982.4030582199998</v>
      </c>
      <c r="P254" s="59">
        <v>1992.3731032400001</v>
      </c>
      <c r="Q254" s="59">
        <v>1991.94893095</v>
      </c>
      <c r="R254" s="59">
        <v>1978.0959084400001</v>
      </c>
      <c r="S254" s="59">
        <v>1960.4749780500001</v>
      </c>
      <c r="T254" s="59">
        <v>1960.3618847900002</v>
      </c>
      <c r="U254" s="59">
        <v>1969.1262509799999</v>
      </c>
      <c r="V254" s="59">
        <v>1992.5034602400001</v>
      </c>
      <c r="W254" s="59">
        <v>1971.4743431799998</v>
      </c>
      <c r="X254" s="59">
        <v>1991.81643953</v>
      </c>
      <c r="Y254" s="59">
        <v>2118.32503116</v>
      </c>
    </row>
    <row r="255" spans="1:25" s="60" customFormat="1" ht="15.75" x14ac:dyDescent="0.3">
      <c r="A255" s="58" t="s">
        <v>164</v>
      </c>
      <c r="B255" s="59">
        <v>2162.8326793900001</v>
      </c>
      <c r="C255" s="59">
        <v>2214.23764919</v>
      </c>
      <c r="D255" s="59">
        <v>2298.7092003799999</v>
      </c>
      <c r="E255" s="59">
        <v>2324.5093265800001</v>
      </c>
      <c r="F255" s="59">
        <v>2363.05494383</v>
      </c>
      <c r="G255" s="59">
        <v>2393.4862197799998</v>
      </c>
      <c r="H255" s="59">
        <v>2295.7398301499998</v>
      </c>
      <c r="I255" s="59">
        <v>2182.21451398</v>
      </c>
      <c r="J255" s="59">
        <v>2100.0631407400001</v>
      </c>
      <c r="K255" s="59">
        <v>2027.4393867600002</v>
      </c>
      <c r="L255" s="59">
        <v>1994.7035131399998</v>
      </c>
      <c r="M255" s="59">
        <v>1960.4487309800002</v>
      </c>
      <c r="N255" s="59">
        <v>2011.44371757</v>
      </c>
      <c r="O255" s="59">
        <v>1993.5755900200002</v>
      </c>
      <c r="P255" s="59">
        <v>2000.6176593300002</v>
      </c>
      <c r="Q255" s="59">
        <v>2006.5060323100001</v>
      </c>
      <c r="R255" s="59">
        <v>1995.6697806100001</v>
      </c>
      <c r="S255" s="59">
        <v>1982.60529989</v>
      </c>
      <c r="T255" s="59">
        <v>1981.2456516699999</v>
      </c>
      <c r="U255" s="59">
        <v>1988.1947589599999</v>
      </c>
      <c r="V255" s="59">
        <v>2014.2201957000002</v>
      </c>
      <c r="W255" s="59">
        <v>1981.52519446</v>
      </c>
      <c r="X255" s="59">
        <v>2024.63490138</v>
      </c>
      <c r="Y255" s="59">
        <v>2110.9445811199998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2325.2679550000003</v>
      </c>
      <c r="C259" s="66">
        <v>2405.7553245700001</v>
      </c>
      <c r="D259" s="66">
        <v>2451.1283729899997</v>
      </c>
      <c r="E259" s="66">
        <v>2486.31927731</v>
      </c>
      <c r="F259" s="66">
        <v>2485.69676673</v>
      </c>
      <c r="G259" s="66">
        <v>2471.18847925</v>
      </c>
      <c r="H259" s="66">
        <v>2338.1701729300003</v>
      </c>
      <c r="I259" s="66">
        <v>2257.4448025000002</v>
      </c>
      <c r="J259" s="66">
        <v>2203.11905974</v>
      </c>
      <c r="K259" s="66">
        <v>2209.5102214099998</v>
      </c>
      <c r="L259" s="66">
        <v>2206.5131634099998</v>
      </c>
      <c r="M259" s="66">
        <v>2230.6230976699999</v>
      </c>
      <c r="N259" s="66">
        <v>2250.9484023</v>
      </c>
      <c r="O259" s="66">
        <v>2247.55988759</v>
      </c>
      <c r="P259" s="66">
        <v>2265.2132069199997</v>
      </c>
      <c r="Q259" s="66">
        <v>2274.1293311300001</v>
      </c>
      <c r="R259" s="66">
        <v>2260.84848895</v>
      </c>
      <c r="S259" s="66">
        <v>2239.9194968900001</v>
      </c>
      <c r="T259" s="66">
        <v>2222.6716149200001</v>
      </c>
      <c r="U259" s="66">
        <v>2210.3055006200002</v>
      </c>
      <c r="V259" s="66">
        <v>2222.1654897999997</v>
      </c>
      <c r="W259" s="66">
        <v>2169.9683874900002</v>
      </c>
      <c r="X259" s="66">
        <v>2219.5904303100001</v>
      </c>
      <c r="Y259" s="66">
        <v>2257.6219879099999</v>
      </c>
    </row>
    <row r="260" spans="1:25" s="60" customFormat="1" ht="15.75" x14ac:dyDescent="0.3">
      <c r="A260" s="58" t="s">
        <v>136</v>
      </c>
      <c r="B260" s="59">
        <v>2350.5373350899999</v>
      </c>
      <c r="C260" s="59">
        <v>2379.5574078300001</v>
      </c>
      <c r="D260" s="59">
        <v>2424.0174004600003</v>
      </c>
      <c r="E260" s="59">
        <v>2430.3701087899999</v>
      </c>
      <c r="F260" s="59">
        <v>2412.9505967300001</v>
      </c>
      <c r="G260" s="59">
        <v>2388.7729088000001</v>
      </c>
      <c r="H260" s="59">
        <v>2228.6691442800002</v>
      </c>
      <c r="I260" s="59">
        <v>2267.5723523799998</v>
      </c>
      <c r="J260" s="59">
        <v>2244.8425967000003</v>
      </c>
      <c r="K260" s="59">
        <v>2210.2557596500001</v>
      </c>
      <c r="L260" s="59">
        <v>2200.72336606</v>
      </c>
      <c r="M260" s="59">
        <v>2222.0231032800002</v>
      </c>
      <c r="N260" s="59">
        <v>2259.4297273800003</v>
      </c>
      <c r="O260" s="59">
        <v>2256.3846767699997</v>
      </c>
      <c r="P260" s="59">
        <v>2259.4020000800001</v>
      </c>
      <c r="Q260" s="59">
        <v>2273.25916663</v>
      </c>
      <c r="R260" s="59">
        <v>2258.0449013699999</v>
      </c>
      <c r="S260" s="59">
        <v>2246.2326924999998</v>
      </c>
      <c r="T260" s="59">
        <v>2230.1146327400002</v>
      </c>
      <c r="U260" s="59">
        <v>2176.4297160199999</v>
      </c>
      <c r="V260" s="59">
        <v>2147.7189402700001</v>
      </c>
      <c r="W260" s="59">
        <v>2157.4765179999999</v>
      </c>
      <c r="X260" s="59">
        <v>2198.69340199</v>
      </c>
      <c r="Y260" s="59">
        <v>2241.5547185400001</v>
      </c>
    </row>
    <row r="261" spans="1:25" s="60" customFormat="1" ht="15.75" x14ac:dyDescent="0.3">
      <c r="A261" s="58" t="s">
        <v>137</v>
      </c>
      <c r="B261" s="59">
        <v>2286.5637334100002</v>
      </c>
      <c r="C261" s="59">
        <v>2322.1683043399998</v>
      </c>
      <c r="D261" s="59">
        <v>2423.7830909700001</v>
      </c>
      <c r="E261" s="59">
        <v>2492.6264338299998</v>
      </c>
      <c r="F261" s="59">
        <v>2446.5747135900001</v>
      </c>
      <c r="G261" s="59">
        <v>2455.03993902</v>
      </c>
      <c r="H261" s="59">
        <v>2367.0004835600002</v>
      </c>
      <c r="I261" s="59">
        <v>2262.5473303999997</v>
      </c>
      <c r="J261" s="59">
        <v>2161.29634184</v>
      </c>
      <c r="K261" s="59">
        <v>2105.0243860400001</v>
      </c>
      <c r="L261" s="59">
        <v>2095.06302542</v>
      </c>
      <c r="M261" s="59">
        <v>2106.5445145799999</v>
      </c>
      <c r="N261" s="59">
        <v>2125.54551098</v>
      </c>
      <c r="O261" s="59">
        <v>2129.9317639999999</v>
      </c>
      <c r="P261" s="59">
        <v>2144.90616069</v>
      </c>
      <c r="Q261" s="59">
        <v>2173.3750931100003</v>
      </c>
      <c r="R261" s="59">
        <v>2165.2270233999998</v>
      </c>
      <c r="S261" s="59">
        <v>2148.40991317</v>
      </c>
      <c r="T261" s="59">
        <v>2136.54739341</v>
      </c>
      <c r="U261" s="59">
        <v>2124.95386719</v>
      </c>
      <c r="V261" s="59">
        <v>2110.5295673700002</v>
      </c>
      <c r="W261" s="59">
        <v>2082.82959265</v>
      </c>
      <c r="X261" s="59">
        <v>2118.11073605</v>
      </c>
      <c r="Y261" s="59">
        <v>2201.2049534799999</v>
      </c>
    </row>
    <row r="262" spans="1:25" s="60" customFormat="1" ht="15.75" x14ac:dyDescent="0.3">
      <c r="A262" s="58" t="s">
        <v>138</v>
      </c>
      <c r="B262" s="59">
        <v>2305.0782155500001</v>
      </c>
      <c r="C262" s="59">
        <v>2382.5082936600002</v>
      </c>
      <c r="D262" s="59">
        <v>2471.1429564099999</v>
      </c>
      <c r="E262" s="59">
        <v>2495.32497534</v>
      </c>
      <c r="F262" s="59">
        <v>2510.1176327399999</v>
      </c>
      <c r="G262" s="59">
        <v>2487.5601023300001</v>
      </c>
      <c r="H262" s="59">
        <v>2373.6330066600003</v>
      </c>
      <c r="I262" s="59">
        <v>2277.6829765000002</v>
      </c>
      <c r="J262" s="59">
        <v>2171.4610104900003</v>
      </c>
      <c r="K262" s="59">
        <v>2133.6956694700002</v>
      </c>
      <c r="L262" s="59">
        <v>2115.3664294800001</v>
      </c>
      <c r="M262" s="59">
        <v>2126.87587042</v>
      </c>
      <c r="N262" s="59">
        <v>2171.18050103</v>
      </c>
      <c r="O262" s="59">
        <v>2180.4379799200001</v>
      </c>
      <c r="P262" s="59">
        <v>2180.8501098799998</v>
      </c>
      <c r="Q262" s="59">
        <v>2201.3751163699999</v>
      </c>
      <c r="R262" s="59">
        <v>2193.3670688900002</v>
      </c>
      <c r="S262" s="59">
        <v>2173.5550342699999</v>
      </c>
      <c r="T262" s="59">
        <v>2166.4335446</v>
      </c>
      <c r="U262" s="59">
        <v>2100.5436132499999</v>
      </c>
      <c r="V262" s="59">
        <v>2061.3943882399999</v>
      </c>
      <c r="W262" s="59">
        <v>2074.2225503700001</v>
      </c>
      <c r="X262" s="59">
        <v>2145.43777606</v>
      </c>
      <c r="Y262" s="59">
        <v>2220.33444328</v>
      </c>
    </row>
    <row r="263" spans="1:25" s="60" customFormat="1" ht="15.75" x14ac:dyDescent="0.3">
      <c r="A263" s="58" t="s">
        <v>139</v>
      </c>
      <c r="B263" s="59">
        <v>2276.9707305800002</v>
      </c>
      <c r="C263" s="59">
        <v>2315.5048663799998</v>
      </c>
      <c r="D263" s="59">
        <v>2365.1455560899999</v>
      </c>
      <c r="E263" s="59">
        <v>2348.2585990899997</v>
      </c>
      <c r="F263" s="59">
        <v>2339.6916602599999</v>
      </c>
      <c r="G263" s="59">
        <v>2331.4116679999997</v>
      </c>
      <c r="H263" s="59">
        <v>2296.97763988</v>
      </c>
      <c r="I263" s="59">
        <v>2235.77699596</v>
      </c>
      <c r="J263" s="59">
        <v>2268.5180731600003</v>
      </c>
      <c r="K263" s="59">
        <v>2160.7731776700002</v>
      </c>
      <c r="L263" s="59">
        <v>2145.3244476299997</v>
      </c>
      <c r="M263" s="59">
        <v>2165.1437348099998</v>
      </c>
      <c r="N263" s="59">
        <v>2218.1443168300002</v>
      </c>
      <c r="O263" s="59">
        <v>2211.00363629</v>
      </c>
      <c r="P263" s="59">
        <v>2226.9204692000003</v>
      </c>
      <c r="Q263" s="59">
        <v>2240.5139680800003</v>
      </c>
      <c r="R263" s="59">
        <v>2262.4753510199998</v>
      </c>
      <c r="S263" s="59">
        <v>2257.7368550900001</v>
      </c>
      <c r="T263" s="59">
        <v>2230.38243805</v>
      </c>
      <c r="U263" s="59">
        <v>2194.72815674</v>
      </c>
      <c r="V263" s="59">
        <v>2126.2255409300001</v>
      </c>
      <c r="W263" s="59">
        <v>2203.6776739799998</v>
      </c>
      <c r="X263" s="59">
        <v>2256.2738584999997</v>
      </c>
      <c r="Y263" s="59">
        <v>2334.8031086399997</v>
      </c>
    </row>
    <row r="264" spans="1:25" s="60" customFormat="1" ht="15.75" x14ac:dyDescent="0.3">
      <c r="A264" s="58" t="s">
        <v>140</v>
      </c>
      <c r="B264" s="59">
        <v>2317.5004764400001</v>
      </c>
      <c r="C264" s="59">
        <v>2412.3391358600002</v>
      </c>
      <c r="D264" s="59">
        <v>2523.0043636299997</v>
      </c>
      <c r="E264" s="59">
        <v>2519.2759620899997</v>
      </c>
      <c r="F264" s="59">
        <v>2513.5013064300001</v>
      </c>
      <c r="G264" s="59">
        <v>2422.1390642300003</v>
      </c>
      <c r="H264" s="59">
        <v>2275.48048823</v>
      </c>
      <c r="I264" s="59">
        <v>2208.2226342900003</v>
      </c>
      <c r="J264" s="59">
        <v>2125.0888620300002</v>
      </c>
      <c r="K264" s="59">
        <v>2076.3619748800002</v>
      </c>
      <c r="L264" s="59">
        <v>2082.6467243400002</v>
      </c>
      <c r="M264" s="59">
        <v>2080.41693485</v>
      </c>
      <c r="N264" s="59">
        <v>2110.83237667</v>
      </c>
      <c r="O264" s="59">
        <v>2109.15742361</v>
      </c>
      <c r="P264" s="59">
        <v>2127.5898389700001</v>
      </c>
      <c r="Q264" s="59">
        <v>2143.0265475699998</v>
      </c>
      <c r="R264" s="59">
        <v>2137.4459177399999</v>
      </c>
      <c r="S264" s="59">
        <v>2117.93545915</v>
      </c>
      <c r="T264" s="59">
        <v>2144.3949704500001</v>
      </c>
      <c r="U264" s="59">
        <v>2093.2249461700003</v>
      </c>
      <c r="V264" s="59">
        <v>2072.6704657800001</v>
      </c>
      <c r="W264" s="59">
        <v>2088.5866862399998</v>
      </c>
      <c r="X264" s="59">
        <v>2118.46812808</v>
      </c>
      <c r="Y264" s="59">
        <v>2203.85845088</v>
      </c>
    </row>
    <row r="265" spans="1:25" s="60" customFormat="1" ht="15.75" x14ac:dyDescent="0.3">
      <c r="A265" s="58" t="s">
        <v>141</v>
      </c>
      <c r="B265" s="59">
        <v>2353.5161530699997</v>
      </c>
      <c r="C265" s="59">
        <v>2285.3624816500001</v>
      </c>
      <c r="D265" s="59">
        <v>2477.0773523899998</v>
      </c>
      <c r="E265" s="59">
        <v>2494.8326783100001</v>
      </c>
      <c r="F265" s="59">
        <v>2484.6460970400003</v>
      </c>
      <c r="G265" s="59">
        <v>2413.6148085599998</v>
      </c>
      <c r="H265" s="59">
        <v>2285.45939804</v>
      </c>
      <c r="I265" s="59">
        <v>2261.1480211600001</v>
      </c>
      <c r="J265" s="59">
        <v>2162.0806347299999</v>
      </c>
      <c r="K265" s="59">
        <v>2170.3416894299999</v>
      </c>
      <c r="L265" s="59">
        <v>2185.9446625299997</v>
      </c>
      <c r="M265" s="59">
        <v>2194.4408209799999</v>
      </c>
      <c r="N265" s="59">
        <v>2216.0586525099998</v>
      </c>
      <c r="O265" s="59">
        <v>2240.1232503800002</v>
      </c>
      <c r="P265" s="59">
        <v>2260.47964886</v>
      </c>
      <c r="Q265" s="59">
        <v>2266.10255886</v>
      </c>
      <c r="R265" s="59">
        <v>2239.66841841</v>
      </c>
      <c r="S265" s="59">
        <v>2213.81867078</v>
      </c>
      <c r="T265" s="59">
        <v>2195.3654925700002</v>
      </c>
      <c r="U265" s="59">
        <v>2113.1927170600002</v>
      </c>
      <c r="V265" s="59">
        <v>2138.3340668399997</v>
      </c>
      <c r="W265" s="59">
        <v>2168.9207241200002</v>
      </c>
      <c r="X265" s="59">
        <v>2233.5305275599999</v>
      </c>
      <c r="Y265" s="59">
        <v>2275.4237947700003</v>
      </c>
    </row>
    <row r="266" spans="1:25" s="60" customFormat="1" ht="15.75" x14ac:dyDescent="0.3">
      <c r="A266" s="58" t="s">
        <v>142</v>
      </c>
      <c r="B266" s="59">
        <v>2412.45467749</v>
      </c>
      <c r="C266" s="59">
        <v>2453.1005130000003</v>
      </c>
      <c r="D266" s="59">
        <v>2465.2389961500003</v>
      </c>
      <c r="E266" s="59">
        <v>2465.6781314099999</v>
      </c>
      <c r="F266" s="59">
        <v>2448.17194208</v>
      </c>
      <c r="G266" s="59">
        <v>2407.53977678</v>
      </c>
      <c r="H266" s="59">
        <v>2272.9337070199999</v>
      </c>
      <c r="I266" s="59">
        <v>2228.90246432</v>
      </c>
      <c r="J266" s="59">
        <v>2192.5096848900002</v>
      </c>
      <c r="K266" s="59">
        <v>2165.9712364400002</v>
      </c>
      <c r="L266" s="59">
        <v>2167.7110962300003</v>
      </c>
      <c r="M266" s="59">
        <v>2188.6991675300001</v>
      </c>
      <c r="N266" s="59">
        <v>2231.3956918399999</v>
      </c>
      <c r="O266" s="59">
        <v>2235.0272145999998</v>
      </c>
      <c r="P266" s="59">
        <v>2243.8950080499999</v>
      </c>
      <c r="Q266" s="59">
        <v>2258.8632703100002</v>
      </c>
      <c r="R266" s="59">
        <v>2238.6826446</v>
      </c>
      <c r="S266" s="59">
        <v>2212.5837653999997</v>
      </c>
      <c r="T266" s="59">
        <v>2197.0290997499997</v>
      </c>
      <c r="U266" s="59">
        <v>2165.6140759</v>
      </c>
      <c r="V266" s="59">
        <v>2107.3523006999999</v>
      </c>
      <c r="W266" s="59">
        <v>2150.3626191100002</v>
      </c>
      <c r="X266" s="59">
        <v>2204.9548388000003</v>
      </c>
      <c r="Y266" s="59">
        <v>2330.98952491</v>
      </c>
    </row>
    <row r="267" spans="1:25" s="60" customFormat="1" ht="15.75" x14ac:dyDescent="0.3">
      <c r="A267" s="58" t="s">
        <v>143</v>
      </c>
      <c r="B267" s="59">
        <v>2282.02594765</v>
      </c>
      <c r="C267" s="59">
        <v>2180.5679191500003</v>
      </c>
      <c r="D267" s="59">
        <v>2242.1776971099998</v>
      </c>
      <c r="E267" s="59">
        <v>2395.5316089999997</v>
      </c>
      <c r="F267" s="59">
        <v>2366.5835778400001</v>
      </c>
      <c r="G267" s="59">
        <v>2299.1792566300001</v>
      </c>
      <c r="H267" s="59">
        <v>2150.4420115800003</v>
      </c>
      <c r="I267" s="59">
        <v>2081.80620387</v>
      </c>
      <c r="J267" s="59">
        <v>2003.6922014199999</v>
      </c>
      <c r="K267" s="59">
        <v>1964.3558272</v>
      </c>
      <c r="L267" s="59">
        <v>1943.8899367399999</v>
      </c>
      <c r="M267" s="59">
        <v>1985.5846153099999</v>
      </c>
      <c r="N267" s="59">
        <v>2014.1905895699999</v>
      </c>
      <c r="O267" s="59">
        <v>2009.1829364499999</v>
      </c>
      <c r="P267" s="59">
        <v>2017.1535664799999</v>
      </c>
      <c r="Q267" s="59">
        <v>2021.9922715</v>
      </c>
      <c r="R267" s="59">
        <v>2017.8973093</v>
      </c>
      <c r="S267" s="59">
        <v>2017.62607785</v>
      </c>
      <c r="T267" s="59">
        <v>2004.5890179200001</v>
      </c>
      <c r="U267" s="59">
        <v>1994.4058504100001</v>
      </c>
      <c r="V267" s="59">
        <v>1961.13662249</v>
      </c>
      <c r="W267" s="59">
        <v>1999.3881849100001</v>
      </c>
      <c r="X267" s="59">
        <v>2009.44675893</v>
      </c>
      <c r="Y267" s="59">
        <v>2178.8335091999998</v>
      </c>
    </row>
    <row r="268" spans="1:25" s="60" customFormat="1" ht="15.75" x14ac:dyDescent="0.3">
      <c r="A268" s="58" t="s">
        <v>144</v>
      </c>
      <c r="B268" s="59">
        <v>2191.3709719999997</v>
      </c>
      <c r="C268" s="59">
        <v>2225.3746663000002</v>
      </c>
      <c r="D268" s="59">
        <v>2281.6466485399997</v>
      </c>
      <c r="E268" s="59">
        <v>2310.3770315100001</v>
      </c>
      <c r="F268" s="59">
        <v>2335.4443122100001</v>
      </c>
      <c r="G268" s="59">
        <v>2335.2216091199998</v>
      </c>
      <c r="H268" s="59">
        <v>2232.86609426</v>
      </c>
      <c r="I268" s="59">
        <v>2223.6488196</v>
      </c>
      <c r="J268" s="59">
        <v>2133.58689099</v>
      </c>
      <c r="K268" s="59">
        <v>2050.9299018199999</v>
      </c>
      <c r="L268" s="59">
        <v>2016.8689689299999</v>
      </c>
      <c r="M268" s="59">
        <v>2004.09840635</v>
      </c>
      <c r="N268" s="59">
        <v>2016.2449222600001</v>
      </c>
      <c r="O268" s="59">
        <v>2028.29240787</v>
      </c>
      <c r="P268" s="59">
        <v>2034.2926958099999</v>
      </c>
      <c r="Q268" s="59">
        <v>2056.5426670799998</v>
      </c>
      <c r="R268" s="59">
        <v>2049.9201553900002</v>
      </c>
      <c r="S268" s="59">
        <v>2028.5801785799999</v>
      </c>
      <c r="T268" s="59">
        <v>2018.30994842</v>
      </c>
      <c r="U268" s="59">
        <v>2017.27106852</v>
      </c>
      <c r="V268" s="59">
        <v>2002.79912154</v>
      </c>
      <c r="W268" s="59">
        <v>1972.65439184</v>
      </c>
      <c r="X268" s="59">
        <v>1999.4837969099999</v>
      </c>
      <c r="Y268" s="59">
        <v>2082.0001775299997</v>
      </c>
    </row>
    <row r="269" spans="1:25" s="60" customFormat="1" ht="15.75" x14ac:dyDescent="0.3">
      <c r="A269" s="58" t="s">
        <v>145</v>
      </c>
      <c r="B269" s="59">
        <v>2154.7691780800001</v>
      </c>
      <c r="C269" s="59">
        <v>2200.2984306200001</v>
      </c>
      <c r="D269" s="59">
        <v>2271.9058629900001</v>
      </c>
      <c r="E269" s="59">
        <v>2278.5354420100002</v>
      </c>
      <c r="F269" s="59">
        <v>2280.1909172200003</v>
      </c>
      <c r="G269" s="59">
        <v>2275.2786538199998</v>
      </c>
      <c r="H269" s="59">
        <v>2187.2503945799999</v>
      </c>
      <c r="I269" s="59">
        <v>2127.5059007899999</v>
      </c>
      <c r="J269" s="59">
        <v>2068.1060110899998</v>
      </c>
      <c r="K269" s="59">
        <v>1978.8587125900001</v>
      </c>
      <c r="L269" s="59">
        <v>1985.9352025200001</v>
      </c>
      <c r="M269" s="59">
        <v>1989.21216525</v>
      </c>
      <c r="N269" s="59">
        <v>1999.51995369</v>
      </c>
      <c r="O269" s="59">
        <v>2008.42423196</v>
      </c>
      <c r="P269" s="59">
        <v>2012.71803884</v>
      </c>
      <c r="Q269" s="59">
        <v>2015.9955339799999</v>
      </c>
      <c r="R269" s="59">
        <v>2008.68384459</v>
      </c>
      <c r="S269" s="59">
        <v>1997.05139637</v>
      </c>
      <c r="T269" s="59">
        <v>1998.05590517</v>
      </c>
      <c r="U269" s="59">
        <v>1992.0194753799999</v>
      </c>
      <c r="V269" s="59">
        <v>1986.8177255200001</v>
      </c>
      <c r="W269" s="59">
        <v>1972.8951866299999</v>
      </c>
      <c r="X269" s="59">
        <v>1990.85848048</v>
      </c>
      <c r="Y269" s="59">
        <v>2069.60368049</v>
      </c>
    </row>
    <row r="270" spans="1:25" s="60" customFormat="1" ht="15.75" x14ac:dyDescent="0.3">
      <c r="A270" s="58" t="s">
        <v>146</v>
      </c>
      <c r="B270" s="59">
        <v>2310.3799134000001</v>
      </c>
      <c r="C270" s="59">
        <v>2346.1889127899999</v>
      </c>
      <c r="D270" s="59">
        <v>2415.0720709299999</v>
      </c>
      <c r="E270" s="59">
        <v>2400.7432126100002</v>
      </c>
      <c r="F270" s="59">
        <v>2397.2353930600002</v>
      </c>
      <c r="G270" s="59">
        <v>2389.0629826200002</v>
      </c>
      <c r="H270" s="59">
        <v>2271.0889402000003</v>
      </c>
      <c r="I270" s="59">
        <v>2204.2209248500003</v>
      </c>
      <c r="J270" s="59">
        <v>2079.5094212399999</v>
      </c>
      <c r="K270" s="59">
        <v>2055.8317538000001</v>
      </c>
      <c r="L270" s="59">
        <v>2039.7821743899999</v>
      </c>
      <c r="M270" s="59">
        <v>2079.8801315700002</v>
      </c>
      <c r="N270" s="59">
        <v>2113.7026284100002</v>
      </c>
      <c r="O270" s="59">
        <v>2144.9636218300002</v>
      </c>
      <c r="P270" s="59">
        <v>2161.3639128899999</v>
      </c>
      <c r="Q270" s="59">
        <v>2180.5412256300001</v>
      </c>
      <c r="R270" s="59">
        <v>2143.9991288399997</v>
      </c>
      <c r="S270" s="59">
        <v>2122.7189853199998</v>
      </c>
      <c r="T270" s="59">
        <v>2132.52758498</v>
      </c>
      <c r="U270" s="59">
        <v>2058.0153402599999</v>
      </c>
      <c r="V270" s="59">
        <v>2018.3698572799999</v>
      </c>
      <c r="W270" s="59">
        <v>2026.9629961099999</v>
      </c>
      <c r="X270" s="59">
        <v>2097.2927362800001</v>
      </c>
      <c r="Y270" s="59">
        <v>2164.7546672500002</v>
      </c>
    </row>
    <row r="271" spans="1:25" s="60" customFormat="1" ht="15.75" x14ac:dyDescent="0.3">
      <c r="A271" s="58" t="s">
        <v>147</v>
      </c>
      <c r="B271" s="59">
        <v>2227.71242145</v>
      </c>
      <c r="C271" s="59">
        <v>2259.04879772</v>
      </c>
      <c r="D271" s="59">
        <v>2333.0728995099998</v>
      </c>
      <c r="E271" s="59">
        <v>2321.0910971200001</v>
      </c>
      <c r="F271" s="59">
        <v>2314.0441592699999</v>
      </c>
      <c r="G271" s="59">
        <v>2378.29221014</v>
      </c>
      <c r="H271" s="59">
        <v>2288.2428223899997</v>
      </c>
      <c r="I271" s="59">
        <v>2253.8222832700003</v>
      </c>
      <c r="J271" s="59">
        <v>2184.50251854</v>
      </c>
      <c r="K271" s="59">
        <v>2115.2050747900003</v>
      </c>
      <c r="L271" s="59">
        <v>2126.2314871999997</v>
      </c>
      <c r="M271" s="59">
        <v>2168.6040874999999</v>
      </c>
      <c r="N271" s="59">
        <v>2226.4241893600001</v>
      </c>
      <c r="O271" s="59">
        <v>2231.34166297</v>
      </c>
      <c r="P271" s="59">
        <v>2258.9040415899999</v>
      </c>
      <c r="Q271" s="59">
        <v>2295.6156458099999</v>
      </c>
      <c r="R271" s="59">
        <v>2261.5427054700003</v>
      </c>
      <c r="S271" s="59">
        <v>2240.6881394699999</v>
      </c>
      <c r="T271" s="59">
        <v>2215.5343891299999</v>
      </c>
      <c r="U271" s="59">
        <v>2181.0805370999997</v>
      </c>
      <c r="V271" s="59">
        <v>2164.8715362900002</v>
      </c>
      <c r="W271" s="59">
        <v>2148.7365909299997</v>
      </c>
      <c r="X271" s="59">
        <v>2197.2006468499999</v>
      </c>
      <c r="Y271" s="59">
        <v>2294.4530364000002</v>
      </c>
    </row>
    <row r="272" spans="1:25" s="60" customFormat="1" ht="15.75" x14ac:dyDescent="0.3">
      <c r="A272" s="58" t="s">
        <v>148</v>
      </c>
      <c r="B272" s="59">
        <v>2343.0703678600003</v>
      </c>
      <c r="C272" s="59">
        <v>2426.4279757899999</v>
      </c>
      <c r="D272" s="59">
        <v>2531.5835754</v>
      </c>
      <c r="E272" s="59">
        <v>2542.0123956699999</v>
      </c>
      <c r="F272" s="59">
        <v>2547.2418991</v>
      </c>
      <c r="G272" s="59">
        <v>2532.8466786199997</v>
      </c>
      <c r="H272" s="59">
        <v>2407.9107421099998</v>
      </c>
      <c r="I272" s="59">
        <v>2306.6062199999997</v>
      </c>
      <c r="J272" s="59">
        <v>2222.8328462899999</v>
      </c>
      <c r="K272" s="59">
        <v>2207.6626812699997</v>
      </c>
      <c r="L272" s="59">
        <v>2199.3458358299999</v>
      </c>
      <c r="M272" s="59">
        <v>2238.32040671</v>
      </c>
      <c r="N272" s="59">
        <v>2251.3208910499998</v>
      </c>
      <c r="O272" s="59">
        <v>2243.3036633500001</v>
      </c>
      <c r="P272" s="59">
        <v>2258.3877634800001</v>
      </c>
      <c r="Q272" s="59">
        <v>2270.9941738400003</v>
      </c>
      <c r="R272" s="59">
        <v>2257.1175941500001</v>
      </c>
      <c r="S272" s="59">
        <v>2249.1338413000003</v>
      </c>
      <c r="T272" s="59">
        <v>2246.9995948400001</v>
      </c>
      <c r="U272" s="59">
        <v>2244.8853793899998</v>
      </c>
      <c r="V272" s="59">
        <v>2240.72835506</v>
      </c>
      <c r="W272" s="59">
        <v>2198.7341813499997</v>
      </c>
      <c r="X272" s="59">
        <v>2215.7583124000002</v>
      </c>
      <c r="Y272" s="59">
        <v>2267.2442941099998</v>
      </c>
    </row>
    <row r="273" spans="1:25" s="60" customFormat="1" ht="15.75" x14ac:dyDescent="0.3">
      <c r="A273" s="58" t="s">
        <v>149</v>
      </c>
      <c r="B273" s="59">
        <v>2146.5592951799999</v>
      </c>
      <c r="C273" s="59">
        <v>2216.0702561200001</v>
      </c>
      <c r="D273" s="59">
        <v>2288.9804942999999</v>
      </c>
      <c r="E273" s="59">
        <v>2294.9079883699997</v>
      </c>
      <c r="F273" s="59">
        <v>2269.73111204</v>
      </c>
      <c r="G273" s="59">
        <v>2273.5413105899997</v>
      </c>
      <c r="H273" s="59">
        <v>2149.6610656000003</v>
      </c>
      <c r="I273" s="59">
        <v>2031.7101140699999</v>
      </c>
      <c r="J273" s="59">
        <v>1997.72013311</v>
      </c>
      <c r="K273" s="59">
        <v>1986.9405836399999</v>
      </c>
      <c r="L273" s="59">
        <v>1961.4343632099999</v>
      </c>
      <c r="M273" s="59">
        <v>1972.9651509099999</v>
      </c>
      <c r="N273" s="59">
        <v>2000.0984567099999</v>
      </c>
      <c r="O273" s="59">
        <v>2007.80981591</v>
      </c>
      <c r="P273" s="59">
        <v>2027.19154933</v>
      </c>
      <c r="Q273" s="59">
        <v>2024.7729773799999</v>
      </c>
      <c r="R273" s="59">
        <v>1980.2983254000001</v>
      </c>
      <c r="S273" s="59">
        <v>1993.4591662</v>
      </c>
      <c r="T273" s="59">
        <v>1994.6332634400001</v>
      </c>
      <c r="U273" s="59">
        <v>1987.40526722</v>
      </c>
      <c r="V273" s="59">
        <v>2011.8189118</v>
      </c>
      <c r="W273" s="59">
        <v>1987.9308917399999</v>
      </c>
      <c r="X273" s="59">
        <v>2011.0230279299999</v>
      </c>
      <c r="Y273" s="59">
        <v>2095.1365194199998</v>
      </c>
    </row>
    <row r="274" spans="1:25" s="60" customFormat="1" ht="15.75" x14ac:dyDescent="0.3">
      <c r="A274" s="58" t="s">
        <v>150</v>
      </c>
      <c r="B274" s="59">
        <v>2226.5018305599997</v>
      </c>
      <c r="C274" s="59">
        <v>2280.5293514699997</v>
      </c>
      <c r="D274" s="59">
        <v>2371.2222990800001</v>
      </c>
      <c r="E274" s="59">
        <v>2386.0947523599998</v>
      </c>
      <c r="F274" s="59">
        <v>2389.6129175300002</v>
      </c>
      <c r="G274" s="59">
        <v>2349.9114803699999</v>
      </c>
      <c r="H274" s="59">
        <v>2228.1803965199997</v>
      </c>
      <c r="I274" s="59">
        <v>2170.0685281799997</v>
      </c>
      <c r="J274" s="59">
        <v>2084.6624030499997</v>
      </c>
      <c r="K274" s="59">
        <v>2099.7510375800002</v>
      </c>
      <c r="L274" s="59">
        <v>2106.8992438800001</v>
      </c>
      <c r="M274" s="59">
        <v>2134.00868145</v>
      </c>
      <c r="N274" s="59">
        <v>2178.8757254299999</v>
      </c>
      <c r="O274" s="59">
        <v>2178.7878896900002</v>
      </c>
      <c r="P274" s="59">
        <v>2184.8837518800001</v>
      </c>
      <c r="Q274" s="59">
        <v>2165.0233058700001</v>
      </c>
      <c r="R274" s="59">
        <v>2151.7210442799997</v>
      </c>
      <c r="S274" s="59">
        <v>2129.31541423</v>
      </c>
      <c r="T274" s="59">
        <v>2120.31972387</v>
      </c>
      <c r="U274" s="59">
        <v>2118.2443054400001</v>
      </c>
      <c r="V274" s="59">
        <v>2118.45851464</v>
      </c>
      <c r="W274" s="59">
        <v>2077.48484667</v>
      </c>
      <c r="X274" s="59">
        <v>2133.4228018100002</v>
      </c>
      <c r="Y274" s="59">
        <v>2270.0579270799999</v>
      </c>
    </row>
    <row r="275" spans="1:25" s="60" customFormat="1" ht="15.75" x14ac:dyDescent="0.3">
      <c r="A275" s="58" t="s">
        <v>151</v>
      </c>
      <c r="B275" s="59">
        <v>2134.7265179300002</v>
      </c>
      <c r="C275" s="59">
        <v>2199.8954683100001</v>
      </c>
      <c r="D275" s="59">
        <v>2236.7806658899999</v>
      </c>
      <c r="E275" s="59">
        <v>2235.1280437999999</v>
      </c>
      <c r="F275" s="59">
        <v>2228.5318325899998</v>
      </c>
      <c r="G275" s="59">
        <v>2260.4575983499999</v>
      </c>
      <c r="H275" s="59">
        <v>2197.0091154399997</v>
      </c>
      <c r="I275" s="59">
        <v>2118.2405295399999</v>
      </c>
      <c r="J275" s="59">
        <v>2008.53534113</v>
      </c>
      <c r="K275" s="59">
        <v>1954.60223135</v>
      </c>
      <c r="L275" s="59">
        <v>1932.48615344</v>
      </c>
      <c r="M275" s="59">
        <v>1940.84334967</v>
      </c>
      <c r="N275" s="59">
        <v>1975.45235725</v>
      </c>
      <c r="O275" s="59">
        <v>1974.4917920099999</v>
      </c>
      <c r="P275" s="59">
        <v>1993.965715</v>
      </c>
      <c r="Q275" s="59">
        <v>2011.1700540500001</v>
      </c>
      <c r="R275" s="59">
        <v>1999.4683929999999</v>
      </c>
      <c r="S275" s="59">
        <v>1981.1980329099999</v>
      </c>
      <c r="T275" s="59">
        <v>1964.2645512700001</v>
      </c>
      <c r="U275" s="59">
        <v>1961.88482454</v>
      </c>
      <c r="V275" s="59">
        <v>1950.1618028</v>
      </c>
      <c r="W275" s="59">
        <v>1922.49138986</v>
      </c>
      <c r="X275" s="59">
        <v>1977.2641415400001</v>
      </c>
      <c r="Y275" s="59">
        <v>2049.4463441299999</v>
      </c>
    </row>
    <row r="276" spans="1:25" s="60" customFormat="1" ht="15.75" x14ac:dyDescent="0.3">
      <c r="A276" s="58" t="s">
        <v>152</v>
      </c>
      <c r="B276" s="59">
        <v>2245.3292723300001</v>
      </c>
      <c r="C276" s="59">
        <v>2345.0989862699998</v>
      </c>
      <c r="D276" s="59">
        <v>2376.6908078699998</v>
      </c>
      <c r="E276" s="59">
        <v>2403.4520487999998</v>
      </c>
      <c r="F276" s="59">
        <v>2426.7942340700001</v>
      </c>
      <c r="G276" s="59">
        <v>2424.5111434800001</v>
      </c>
      <c r="H276" s="59">
        <v>2383.6911547499999</v>
      </c>
      <c r="I276" s="59">
        <v>2352.5063770100001</v>
      </c>
      <c r="J276" s="59">
        <v>2285.2993740000002</v>
      </c>
      <c r="K276" s="59">
        <v>2233.4462882999997</v>
      </c>
      <c r="L276" s="59">
        <v>2232.77278191</v>
      </c>
      <c r="M276" s="59">
        <v>2262.8810592700002</v>
      </c>
      <c r="N276" s="59">
        <v>2273.9114843099997</v>
      </c>
      <c r="O276" s="59">
        <v>2282.6249305900001</v>
      </c>
      <c r="P276" s="59">
        <v>2300.9851637299998</v>
      </c>
      <c r="Q276" s="59">
        <v>2302.5024151899997</v>
      </c>
      <c r="R276" s="59">
        <v>2286.6224478599997</v>
      </c>
      <c r="S276" s="59">
        <v>2265.87133726</v>
      </c>
      <c r="T276" s="59">
        <v>2229.8893712399999</v>
      </c>
      <c r="U276" s="59">
        <v>2207.8258973399998</v>
      </c>
      <c r="V276" s="59">
        <v>2176.2339398399999</v>
      </c>
      <c r="W276" s="59">
        <v>2186.2138119399997</v>
      </c>
      <c r="X276" s="59">
        <v>2209.35710634</v>
      </c>
      <c r="Y276" s="59">
        <v>2290.8491618200001</v>
      </c>
    </row>
    <row r="277" spans="1:25" s="60" customFormat="1" ht="15.75" x14ac:dyDescent="0.3">
      <c r="A277" s="58" t="s">
        <v>153</v>
      </c>
      <c r="B277" s="59">
        <v>2186.6428055199999</v>
      </c>
      <c r="C277" s="59">
        <v>2272.8300833900003</v>
      </c>
      <c r="D277" s="59">
        <v>2357.2425251899999</v>
      </c>
      <c r="E277" s="59">
        <v>2326.2524455399998</v>
      </c>
      <c r="F277" s="59">
        <v>2365.1176902400002</v>
      </c>
      <c r="G277" s="59">
        <v>2376.5541267899998</v>
      </c>
      <c r="H277" s="59">
        <v>2351.20522304</v>
      </c>
      <c r="I277" s="59">
        <v>2187.3412387899998</v>
      </c>
      <c r="J277" s="59">
        <v>2092.8288962900001</v>
      </c>
      <c r="K277" s="59">
        <v>2060.11013164</v>
      </c>
      <c r="L277" s="59">
        <v>2047.7542864499999</v>
      </c>
      <c r="M277" s="59">
        <v>2057.52310063</v>
      </c>
      <c r="N277" s="59">
        <v>2075.2528101999997</v>
      </c>
      <c r="O277" s="59">
        <v>2098.4597040899998</v>
      </c>
      <c r="P277" s="59">
        <v>2093.4421219300002</v>
      </c>
      <c r="Q277" s="59">
        <v>2095.15241466</v>
      </c>
      <c r="R277" s="59">
        <v>2079.7939935200002</v>
      </c>
      <c r="S277" s="59">
        <v>2062.4633295499998</v>
      </c>
      <c r="T277" s="59">
        <v>2050.43372009</v>
      </c>
      <c r="U277" s="59">
        <v>2060.2327148899999</v>
      </c>
      <c r="V277" s="59">
        <v>2059.9263801699999</v>
      </c>
      <c r="W277" s="59">
        <v>2019.8397230099999</v>
      </c>
      <c r="X277" s="59">
        <v>2056.8007696599998</v>
      </c>
      <c r="Y277" s="59">
        <v>2119.4588159099999</v>
      </c>
    </row>
    <row r="278" spans="1:25" s="60" customFormat="1" ht="15.75" x14ac:dyDescent="0.3">
      <c r="A278" s="58" t="s">
        <v>154</v>
      </c>
      <c r="B278" s="59">
        <v>2230.2798658500001</v>
      </c>
      <c r="C278" s="59">
        <v>2267.92790345</v>
      </c>
      <c r="D278" s="59">
        <v>2346.17871178</v>
      </c>
      <c r="E278" s="59">
        <v>2357.94680393</v>
      </c>
      <c r="F278" s="59">
        <v>2362.97553788</v>
      </c>
      <c r="G278" s="59">
        <v>2341.0185485699999</v>
      </c>
      <c r="H278" s="59">
        <v>2252.8467103399998</v>
      </c>
      <c r="I278" s="59">
        <v>2217.52107596</v>
      </c>
      <c r="J278" s="59">
        <v>2156.7926869800003</v>
      </c>
      <c r="K278" s="59">
        <v>2076.41426</v>
      </c>
      <c r="L278" s="59">
        <v>2057.1098043500001</v>
      </c>
      <c r="M278" s="59">
        <v>2095.8097988199997</v>
      </c>
      <c r="N278" s="59">
        <v>2139.2344926799997</v>
      </c>
      <c r="O278" s="59">
        <v>2160.0899898500002</v>
      </c>
      <c r="P278" s="59">
        <v>2175.2708135800003</v>
      </c>
      <c r="Q278" s="59">
        <v>2189.6764659800001</v>
      </c>
      <c r="R278" s="59">
        <v>2166.20037495</v>
      </c>
      <c r="S278" s="59">
        <v>2162.0836520499997</v>
      </c>
      <c r="T278" s="59">
        <v>2152.4945920099999</v>
      </c>
      <c r="U278" s="59">
        <v>2150.4387711199997</v>
      </c>
      <c r="V278" s="59">
        <v>2160.9292605099999</v>
      </c>
      <c r="W278" s="59">
        <v>2113.2136339399999</v>
      </c>
      <c r="X278" s="59">
        <v>2161.9531919299998</v>
      </c>
      <c r="Y278" s="59">
        <v>2257.1648968700001</v>
      </c>
    </row>
    <row r="279" spans="1:25" s="60" customFormat="1" ht="15.75" x14ac:dyDescent="0.3">
      <c r="A279" s="58" t="s">
        <v>155</v>
      </c>
      <c r="B279" s="59">
        <v>2278.9470851300002</v>
      </c>
      <c r="C279" s="59">
        <v>2394.37928526</v>
      </c>
      <c r="D279" s="59">
        <v>2494.5848603899999</v>
      </c>
      <c r="E279" s="59">
        <v>2517.07038698</v>
      </c>
      <c r="F279" s="59">
        <v>2503.0438084299999</v>
      </c>
      <c r="G279" s="59">
        <v>2462.7180177299997</v>
      </c>
      <c r="H279" s="59">
        <v>2313.6530402799999</v>
      </c>
      <c r="I279" s="59">
        <v>2231.0430854699998</v>
      </c>
      <c r="J279" s="59">
        <v>2142.35512569</v>
      </c>
      <c r="K279" s="59">
        <v>2133.7076536499999</v>
      </c>
      <c r="L279" s="59">
        <v>2164.7831797199997</v>
      </c>
      <c r="M279" s="59">
        <v>2173.8980235199997</v>
      </c>
      <c r="N279" s="59">
        <v>2231.4923051599999</v>
      </c>
      <c r="O279" s="59">
        <v>2195.9820406399999</v>
      </c>
      <c r="P279" s="59">
        <v>2242.77531477</v>
      </c>
      <c r="Q279" s="59">
        <v>2275.82491678</v>
      </c>
      <c r="R279" s="59">
        <v>2263.5471120100001</v>
      </c>
      <c r="S279" s="59">
        <v>2242.8425625499999</v>
      </c>
      <c r="T279" s="59">
        <v>2260.4692904100002</v>
      </c>
      <c r="U279" s="59">
        <v>2243.6188284</v>
      </c>
      <c r="V279" s="59">
        <v>2224.4236188200002</v>
      </c>
      <c r="W279" s="59">
        <v>2248.8871570199999</v>
      </c>
      <c r="X279" s="59">
        <v>2295.8252779300001</v>
      </c>
      <c r="Y279" s="59">
        <v>2410.0074206199997</v>
      </c>
    </row>
    <row r="280" spans="1:25" s="60" customFormat="1" ht="15.75" x14ac:dyDescent="0.3">
      <c r="A280" s="58" t="s">
        <v>156</v>
      </c>
      <c r="B280" s="59">
        <v>2437.4828336299997</v>
      </c>
      <c r="C280" s="59">
        <v>2513.1865222400002</v>
      </c>
      <c r="D280" s="59">
        <v>2532.2212372499998</v>
      </c>
      <c r="E280" s="59">
        <v>2506.9909095000003</v>
      </c>
      <c r="F280" s="59">
        <v>2516.2702299499997</v>
      </c>
      <c r="G280" s="59">
        <v>2515.5787603500003</v>
      </c>
      <c r="H280" s="59">
        <v>2330.9432694100001</v>
      </c>
      <c r="I280" s="59">
        <v>2452.6875877399998</v>
      </c>
      <c r="J280" s="59">
        <v>2436.9314799399999</v>
      </c>
      <c r="K280" s="59">
        <v>2336.9476367899997</v>
      </c>
      <c r="L280" s="59">
        <v>2339.1751658799999</v>
      </c>
      <c r="M280" s="59">
        <v>2422.2779720999997</v>
      </c>
      <c r="N280" s="59">
        <v>2263.6373873499997</v>
      </c>
      <c r="O280" s="59">
        <v>2258.6897298399999</v>
      </c>
      <c r="P280" s="59">
        <v>2259.7638999000001</v>
      </c>
      <c r="Q280" s="59">
        <v>2259.6661658200001</v>
      </c>
      <c r="R280" s="59">
        <v>2243.4231404800003</v>
      </c>
      <c r="S280" s="59">
        <v>2219.880615</v>
      </c>
      <c r="T280" s="59">
        <v>2237.35246069</v>
      </c>
      <c r="U280" s="59">
        <v>2204.0739043100002</v>
      </c>
      <c r="V280" s="59">
        <v>2159.3482173900002</v>
      </c>
      <c r="W280" s="59">
        <v>2185.2850045300002</v>
      </c>
      <c r="X280" s="59">
        <v>2248.2039534400001</v>
      </c>
      <c r="Y280" s="59">
        <v>2329.8780064399998</v>
      </c>
    </row>
    <row r="281" spans="1:25" s="60" customFormat="1" ht="15.75" x14ac:dyDescent="0.3">
      <c r="A281" s="58" t="s">
        <v>157</v>
      </c>
      <c r="B281" s="59">
        <v>2346.7943375</v>
      </c>
      <c r="C281" s="59">
        <v>2466.2486942200003</v>
      </c>
      <c r="D281" s="59">
        <v>2535.81120315</v>
      </c>
      <c r="E281" s="59">
        <v>2506.4145877999999</v>
      </c>
      <c r="F281" s="59">
        <v>2495.7412255199997</v>
      </c>
      <c r="G281" s="59">
        <v>2405.8326310399998</v>
      </c>
      <c r="H281" s="59">
        <v>2278.2734290799999</v>
      </c>
      <c r="I281" s="59">
        <v>2146.2460798399998</v>
      </c>
      <c r="J281" s="59">
        <v>2086.8251145100003</v>
      </c>
      <c r="K281" s="59">
        <v>2025.7359099600001</v>
      </c>
      <c r="L281" s="59">
        <v>1990.7002476600001</v>
      </c>
      <c r="M281" s="59">
        <v>2002.1574398299999</v>
      </c>
      <c r="N281" s="59">
        <v>2043.22237421</v>
      </c>
      <c r="O281" s="59">
        <v>2085.01714309</v>
      </c>
      <c r="P281" s="59">
        <v>2100.24420427</v>
      </c>
      <c r="Q281" s="59">
        <v>2110.1481876400003</v>
      </c>
      <c r="R281" s="59">
        <v>2084.3451187400001</v>
      </c>
      <c r="S281" s="59">
        <v>2071.09056143</v>
      </c>
      <c r="T281" s="59">
        <v>2054.8797055699997</v>
      </c>
      <c r="U281" s="59">
        <v>2054.1542909199998</v>
      </c>
      <c r="V281" s="59">
        <v>2052.6086920299999</v>
      </c>
      <c r="W281" s="59">
        <v>2033.8010900500001</v>
      </c>
      <c r="X281" s="59">
        <v>2065.1736000599999</v>
      </c>
      <c r="Y281" s="59">
        <v>2219.80279819</v>
      </c>
    </row>
    <row r="282" spans="1:25" s="60" customFormat="1" ht="15.75" x14ac:dyDescent="0.3">
      <c r="A282" s="58" t="s">
        <v>158</v>
      </c>
      <c r="B282" s="59">
        <v>2195.5677889600001</v>
      </c>
      <c r="C282" s="59">
        <v>2282.24247685</v>
      </c>
      <c r="D282" s="59">
        <v>2365.62777783</v>
      </c>
      <c r="E282" s="59">
        <v>2363.0372959300003</v>
      </c>
      <c r="F282" s="59">
        <v>2357.7661313399999</v>
      </c>
      <c r="G282" s="59">
        <v>2357.9989053999998</v>
      </c>
      <c r="H282" s="59">
        <v>2312.4777866899999</v>
      </c>
      <c r="I282" s="59">
        <v>2257.3365285299997</v>
      </c>
      <c r="J282" s="59">
        <v>2150.4622429299998</v>
      </c>
      <c r="K282" s="59">
        <v>2070.6366419799997</v>
      </c>
      <c r="L282" s="59">
        <v>2059.5094057400001</v>
      </c>
      <c r="M282" s="59">
        <v>2085.1952528100001</v>
      </c>
      <c r="N282" s="59">
        <v>2148.6506444900001</v>
      </c>
      <c r="O282" s="59">
        <v>2190.8336587700001</v>
      </c>
      <c r="P282" s="59">
        <v>2197.4421003500001</v>
      </c>
      <c r="Q282" s="59">
        <v>2209.8661933900003</v>
      </c>
      <c r="R282" s="59">
        <v>2185.6777007800001</v>
      </c>
      <c r="S282" s="59">
        <v>2168.8651762700001</v>
      </c>
      <c r="T282" s="59">
        <v>2189.5643133599997</v>
      </c>
      <c r="U282" s="59">
        <v>2206.6773339599999</v>
      </c>
      <c r="V282" s="59">
        <v>2205.9980854</v>
      </c>
      <c r="W282" s="59">
        <v>2171.8326399699999</v>
      </c>
      <c r="X282" s="59">
        <v>2203.7463126100001</v>
      </c>
      <c r="Y282" s="59">
        <v>2286.8163662500001</v>
      </c>
    </row>
    <row r="283" spans="1:25" s="60" customFormat="1" ht="15.75" x14ac:dyDescent="0.3">
      <c r="A283" s="58" t="s">
        <v>159</v>
      </c>
      <c r="B283" s="59">
        <v>2285.8129885799999</v>
      </c>
      <c r="C283" s="59">
        <v>2360.6254383599999</v>
      </c>
      <c r="D283" s="59">
        <v>2401.6821834000002</v>
      </c>
      <c r="E283" s="59">
        <v>2475.20395113</v>
      </c>
      <c r="F283" s="59">
        <v>2477.9421530700001</v>
      </c>
      <c r="G283" s="59">
        <v>2370.1895716999998</v>
      </c>
      <c r="H283" s="59">
        <v>2308.7302647900001</v>
      </c>
      <c r="I283" s="59">
        <v>2280.8439249100002</v>
      </c>
      <c r="J283" s="59">
        <v>2251.8757846099998</v>
      </c>
      <c r="K283" s="59">
        <v>2165.7672389899999</v>
      </c>
      <c r="L283" s="59">
        <v>2078.4686777699999</v>
      </c>
      <c r="M283" s="59">
        <v>2102.4196381900001</v>
      </c>
      <c r="N283" s="59">
        <v>2109.87989238</v>
      </c>
      <c r="O283" s="59">
        <v>2123.6738995200003</v>
      </c>
      <c r="P283" s="59">
        <v>2132.82634667</v>
      </c>
      <c r="Q283" s="59">
        <v>2140.6238425299998</v>
      </c>
      <c r="R283" s="59">
        <v>2124.4698517100001</v>
      </c>
      <c r="S283" s="59">
        <v>2119.2111684399997</v>
      </c>
      <c r="T283" s="59">
        <v>2111.64199852</v>
      </c>
      <c r="U283" s="59">
        <v>2117.3563565200002</v>
      </c>
      <c r="V283" s="59">
        <v>2132.52885965</v>
      </c>
      <c r="W283" s="59">
        <v>2098.1836834300002</v>
      </c>
      <c r="X283" s="59">
        <v>2126.65546825</v>
      </c>
      <c r="Y283" s="59">
        <v>2279.57222439</v>
      </c>
    </row>
    <row r="284" spans="1:25" s="60" customFormat="1" ht="15.75" x14ac:dyDescent="0.3">
      <c r="A284" s="58" t="s">
        <v>160</v>
      </c>
      <c r="B284" s="59">
        <v>2396.87122211</v>
      </c>
      <c r="C284" s="59">
        <v>2474.66820749</v>
      </c>
      <c r="D284" s="59">
        <v>2512.15235807</v>
      </c>
      <c r="E284" s="59">
        <v>2492.8760917099999</v>
      </c>
      <c r="F284" s="59">
        <v>2487.1992209600003</v>
      </c>
      <c r="G284" s="59">
        <v>2491.8062115800003</v>
      </c>
      <c r="H284" s="59">
        <v>2368.3966941500003</v>
      </c>
      <c r="I284" s="59">
        <v>2166.24028795</v>
      </c>
      <c r="J284" s="59">
        <v>2074.1356366700002</v>
      </c>
      <c r="K284" s="59">
        <v>2030.5604488700001</v>
      </c>
      <c r="L284" s="59">
        <v>2006.20607539</v>
      </c>
      <c r="M284" s="59">
        <v>2029.9248053700001</v>
      </c>
      <c r="N284" s="59">
        <v>2067.8474641800003</v>
      </c>
      <c r="O284" s="59">
        <v>2063.9556131899999</v>
      </c>
      <c r="P284" s="59">
        <v>2073.32068987</v>
      </c>
      <c r="Q284" s="59">
        <v>2069.5082901599999</v>
      </c>
      <c r="R284" s="59">
        <v>2052.12838491</v>
      </c>
      <c r="S284" s="59">
        <v>2044.4979448300001</v>
      </c>
      <c r="T284" s="59">
        <v>2040.6724636399999</v>
      </c>
      <c r="U284" s="59">
        <v>2020.4763189299999</v>
      </c>
      <c r="V284" s="59">
        <v>2035.03732145</v>
      </c>
      <c r="W284" s="59">
        <v>2005.0358592699999</v>
      </c>
      <c r="X284" s="59">
        <v>2060.0436045699998</v>
      </c>
      <c r="Y284" s="59">
        <v>2151.42749422</v>
      </c>
    </row>
    <row r="285" spans="1:25" s="60" customFormat="1" ht="15.75" x14ac:dyDescent="0.3">
      <c r="A285" s="58" t="s">
        <v>161</v>
      </c>
      <c r="B285" s="59">
        <v>2202.59296997</v>
      </c>
      <c r="C285" s="59">
        <v>2254.5517864799999</v>
      </c>
      <c r="D285" s="59">
        <v>2337.9622367500001</v>
      </c>
      <c r="E285" s="59">
        <v>2313.6312907000001</v>
      </c>
      <c r="F285" s="59">
        <v>2314.90426333</v>
      </c>
      <c r="G285" s="59">
        <v>2313.85540911</v>
      </c>
      <c r="H285" s="59">
        <v>2233.4284029299997</v>
      </c>
      <c r="I285" s="59">
        <v>2107.2442045400003</v>
      </c>
      <c r="J285" s="59">
        <v>2024.2187506499999</v>
      </c>
      <c r="K285" s="59">
        <v>1965.2943030500001</v>
      </c>
      <c r="L285" s="59">
        <v>1944.87503971</v>
      </c>
      <c r="M285" s="59">
        <v>1941.78562792</v>
      </c>
      <c r="N285" s="59">
        <v>1962.5539434100001</v>
      </c>
      <c r="O285" s="59">
        <v>1958.4794542100001</v>
      </c>
      <c r="P285" s="59">
        <v>1959.3696453800001</v>
      </c>
      <c r="Q285" s="59">
        <v>1956.51402321</v>
      </c>
      <c r="R285" s="59">
        <v>1944.3400197399999</v>
      </c>
      <c r="S285" s="59">
        <v>1955.5754997500001</v>
      </c>
      <c r="T285" s="59">
        <v>2019.34670555</v>
      </c>
      <c r="U285" s="59">
        <v>1961.9999971</v>
      </c>
      <c r="V285" s="59">
        <v>1945.7024483600001</v>
      </c>
      <c r="W285" s="59">
        <v>1904.8855860900001</v>
      </c>
      <c r="X285" s="59">
        <v>1945.4577257799999</v>
      </c>
      <c r="Y285" s="59">
        <v>2039.3467529300001</v>
      </c>
    </row>
    <row r="286" spans="1:25" s="60" customFormat="1" ht="15.75" x14ac:dyDescent="0.3">
      <c r="A286" s="58" t="s">
        <v>162</v>
      </c>
      <c r="B286" s="59">
        <v>2128.2527425099997</v>
      </c>
      <c r="C286" s="59">
        <v>2209.6990018900001</v>
      </c>
      <c r="D286" s="59">
        <v>2290.7258431</v>
      </c>
      <c r="E286" s="59">
        <v>2313.9922753000001</v>
      </c>
      <c r="F286" s="59">
        <v>2314.7157761200001</v>
      </c>
      <c r="G286" s="59">
        <v>2286.0444431799997</v>
      </c>
      <c r="H286" s="59">
        <v>2181.1104443200002</v>
      </c>
      <c r="I286" s="59">
        <v>2045.2971892799999</v>
      </c>
      <c r="J286" s="59">
        <v>1973.55824747</v>
      </c>
      <c r="K286" s="59">
        <v>1914.99167253</v>
      </c>
      <c r="L286" s="59">
        <v>1922.3143007000001</v>
      </c>
      <c r="M286" s="59">
        <v>1943.6730093900001</v>
      </c>
      <c r="N286" s="59">
        <v>1990.99064843</v>
      </c>
      <c r="O286" s="59">
        <v>1987.64439294</v>
      </c>
      <c r="P286" s="59">
        <v>1969.5926080700001</v>
      </c>
      <c r="Q286" s="59">
        <v>1975.68777464</v>
      </c>
      <c r="R286" s="59">
        <v>1944.9363699999999</v>
      </c>
      <c r="S286" s="59">
        <v>1939.9928403700001</v>
      </c>
      <c r="T286" s="59">
        <v>1938.6665010700001</v>
      </c>
      <c r="U286" s="59">
        <v>1971.1124174700001</v>
      </c>
      <c r="V286" s="59">
        <v>1971.6953430599999</v>
      </c>
      <c r="W286" s="59">
        <v>1952.83747726</v>
      </c>
      <c r="X286" s="59">
        <v>1977.2755110799999</v>
      </c>
      <c r="Y286" s="59">
        <v>2089.0283095100003</v>
      </c>
    </row>
    <row r="287" spans="1:25" s="60" customFormat="1" ht="15.75" x14ac:dyDescent="0.3">
      <c r="A287" s="58" t="s">
        <v>163</v>
      </c>
      <c r="B287" s="59">
        <v>2217.9808021600002</v>
      </c>
      <c r="C287" s="59">
        <v>2275.4816818700001</v>
      </c>
      <c r="D287" s="59">
        <v>2330.73891766</v>
      </c>
      <c r="E287" s="59">
        <v>2337.2558461099998</v>
      </c>
      <c r="F287" s="59">
        <v>2321.6004476500002</v>
      </c>
      <c r="G287" s="59">
        <v>2324.5775381000003</v>
      </c>
      <c r="H287" s="59">
        <v>2269.4006419699999</v>
      </c>
      <c r="I287" s="59">
        <v>2167.9890643600002</v>
      </c>
      <c r="J287" s="59">
        <v>2068.7518022899999</v>
      </c>
      <c r="K287" s="59">
        <v>2014.89805402</v>
      </c>
      <c r="L287" s="59">
        <v>2000.87663957</v>
      </c>
      <c r="M287" s="59">
        <v>1990.1307606099999</v>
      </c>
      <c r="N287" s="59">
        <v>2012.7848325699999</v>
      </c>
      <c r="O287" s="59">
        <v>2025.7730582199999</v>
      </c>
      <c r="P287" s="59">
        <v>2035.74310324</v>
      </c>
      <c r="Q287" s="59">
        <v>2035.3189309500001</v>
      </c>
      <c r="R287" s="59">
        <v>2021.46590844</v>
      </c>
      <c r="S287" s="59">
        <v>2003.84497805</v>
      </c>
      <c r="T287" s="59">
        <v>2003.7318847900001</v>
      </c>
      <c r="U287" s="59">
        <v>2012.49625098</v>
      </c>
      <c r="V287" s="59">
        <v>2035.87346024</v>
      </c>
      <c r="W287" s="59">
        <v>2014.8443431799999</v>
      </c>
      <c r="X287" s="59">
        <v>2035.1864395299999</v>
      </c>
      <c r="Y287" s="59">
        <v>2161.6950311600003</v>
      </c>
    </row>
    <row r="288" spans="1:25" s="60" customFormat="1" ht="15.75" x14ac:dyDescent="0.3">
      <c r="A288" s="58" t="s">
        <v>164</v>
      </c>
      <c r="B288" s="59">
        <v>2206.20267939</v>
      </c>
      <c r="C288" s="59">
        <v>2257.6076491900003</v>
      </c>
      <c r="D288" s="59">
        <v>2342.0792003799997</v>
      </c>
      <c r="E288" s="59">
        <v>2367.87932658</v>
      </c>
      <c r="F288" s="59">
        <v>2406.4249438300003</v>
      </c>
      <c r="G288" s="59">
        <v>2436.8562197800002</v>
      </c>
      <c r="H288" s="59">
        <v>2339.1098301499997</v>
      </c>
      <c r="I288" s="59">
        <v>2225.5845139799999</v>
      </c>
      <c r="J288" s="59">
        <v>2143.43314074</v>
      </c>
      <c r="K288" s="59">
        <v>2070.8093867600001</v>
      </c>
      <c r="L288" s="59">
        <v>2038.0735131399999</v>
      </c>
      <c r="M288" s="59">
        <v>2003.8187309800001</v>
      </c>
      <c r="N288" s="59">
        <v>2054.8137175699999</v>
      </c>
      <c r="O288" s="59">
        <v>2036.9455900200001</v>
      </c>
      <c r="P288" s="59">
        <v>2043.98765933</v>
      </c>
      <c r="Q288" s="59">
        <v>2049.87603231</v>
      </c>
      <c r="R288" s="59">
        <v>2039.03978061</v>
      </c>
      <c r="S288" s="59">
        <v>2025.9752998900001</v>
      </c>
      <c r="T288" s="59">
        <v>2024.61565167</v>
      </c>
      <c r="U288" s="59">
        <v>2031.5647589600001</v>
      </c>
      <c r="V288" s="59">
        <v>2057.5901957000001</v>
      </c>
      <c r="W288" s="59">
        <v>2024.8951944600001</v>
      </c>
      <c r="X288" s="59">
        <v>2068.0049013799999</v>
      </c>
      <c r="Y288" s="59">
        <v>2154.3145811200002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2795.4579549999999</v>
      </c>
      <c r="C292" s="66">
        <v>2875.9453245700001</v>
      </c>
      <c r="D292" s="66">
        <v>2921.3183729900002</v>
      </c>
      <c r="E292" s="66">
        <v>2956.50927731</v>
      </c>
      <c r="F292" s="66">
        <v>2955.8867667300001</v>
      </c>
      <c r="G292" s="66">
        <v>2941.3784792500001</v>
      </c>
      <c r="H292" s="66">
        <v>2808.3601729299999</v>
      </c>
      <c r="I292" s="66">
        <v>2727.6348024999998</v>
      </c>
      <c r="J292" s="66">
        <v>2673.3090597400001</v>
      </c>
      <c r="K292" s="66">
        <v>2679.7002214100003</v>
      </c>
      <c r="L292" s="66">
        <v>2676.7031634100003</v>
      </c>
      <c r="M292" s="66">
        <v>2700.8130976699999</v>
      </c>
      <c r="N292" s="66">
        <v>2721.1384023000001</v>
      </c>
      <c r="O292" s="66">
        <v>2717.7498875900001</v>
      </c>
      <c r="P292" s="66">
        <v>2735.4032069200002</v>
      </c>
      <c r="Q292" s="66">
        <v>2744.3193311300001</v>
      </c>
      <c r="R292" s="66">
        <v>2731.0384889500001</v>
      </c>
      <c r="S292" s="66">
        <v>2710.1094968899997</v>
      </c>
      <c r="T292" s="66">
        <v>2692.8616149199997</v>
      </c>
      <c r="U292" s="66">
        <v>2680.4955006199998</v>
      </c>
      <c r="V292" s="66">
        <v>2692.3554898000002</v>
      </c>
      <c r="W292" s="66">
        <v>2640.1583874899998</v>
      </c>
      <c r="X292" s="66">
        <v>2689.7804303100002</v>
      </c>
      <c r="Y292" s="66">
        <v>2727.81198791</v>
      </c>
    </row>
    <row r="293" spans="1:25" s="60" customFormat="1" ht="15.75" x14ac:dyDescent="0.3">
      <c r="A293" s="58" t="s">
        <v>136</v>
      </c>
      <c r="B293" s="59">
        <v>2820.72733509</v>
      </c>
      <c r="C293" s="59">
        <v>2849.7474078300002</v>
      </c>
      <c r="D293" s="59">
        <v>2894.2074004599999</v>
      </c>
      <c r="E293" s="59">
        <v>2900.56010879</v>
      </c>
      <c r="F293" s="59">
        <v>2883.1405967299997</v>
      </c>
      <c r="G293" s="59">
        <v>2858.9629088000002</v>
      </c>
      <c r="H293" s="59">
        <v>2698.8591442799998</v>
      </c>
      <c r="I293" s="59">
        <v>2737.7623523800003</v>
      </c>
      <c r="J293" s="59">
        <v>2715.0325966999999</v>
      </c>
      <c r="K293" s="59">
        <v>2680.4457596500001</v>
      </c>
      <c r="L293" s="59">
        <v>2670.91336606</v>
      </c>
      <c r="M293" s="59">
        <v>2692.2131032799998</v>
      </c>
      <c r="N293" s="59">
        <v>2729.6197273799999</v>
      </c>
      <c r="O293" s="59">
        <v>2726.5746767700002</v>
      </c>
      <c r="P293" s="59">
        <v>2729.5920000799997</v>
      </c>
      <c r="Q293" s="59">
        <v>2743.44916663</v>
      </c>
      <c r="R293" s="59">
        <v>2728.23490137</v>
      </c>
      <c r="S293" s="59">
        <v>2716.4226925000003</v>
      </c>
      <c r="T293" s="59">
        <v>2700.3046327399998</v>
      </c>
      <c r="U293" s="59">
        <v>2646.6197160199999</v>
      </c>
      <c r="V293" s="59">
        <v>2617.9089402700001</v>
      </c>
      <c r="W293" s="59">
        <v>2627.666518</v>
      </c>
      <c r="X293" s="59">
        <v>2668.88340199</v>
      </c>
      <c r="Y293" s="59">
        <v>2711.7447185400001</v>
      </c>
    </row>
    <row r="294" spans="1:25" s="60" customFormat="1" ht="15.75" x14ac:dyDescent="0.3">
      <c r="A294" s="58" t="s">
        <v>137</v>
      </c>
      <c r="B294" s="59">
        <v>2756.7537334099998</v>
      </c>
      <c r="C294" s="59">
        <v>2792.3583043400004</v>
      </c>
      <c r="D294" s="59">
        <v>2893.9730909700002</v>
      </c>
      <c r="E294" s="59">
        <v>2962.8164338300003</v>
      </c>
      <c r="F294" s="59">
        <v>2916.7647135900002</v>
      </c>
      <c r="G294" s="59">
        <v>2925.2299390200001</v>
      </c>
      <c r="H294" s="59">
        <v>2837.1904835599998</v>
      </c>
      <c r="I294" s="59">
        <v>2732.7373304000002</v>
      </c>
      <c r="J294" s="59">
        <v>2631.48634184</v>
      </c>
      <c r="K294" s="59">
        <v>2575.2143860400001</v>
      </c>
      <c r="L294" s="59">
        <v>2565.2530254200001</v>
      </c>
      <c r="M294" s="59">
        <v>2576.73451458</v>
      </c>
      <c r="N294" s="59">
        <v>2595.7355109800001</v>
      </c>
      <c r="O294" s="59">
        <v>2600.121764</v>
      </c>
      <c r="P294" s="59">
        <v>2615.09616069</v>
      </c>
      <c r="Q294" s="59">
        <v>2643.5650931099999</v>
      </c>
      <c r="R294" s="59">
        <v>2635.4170234000003</v>
      </c>
      <c r="S294" s="59">
        <v>2618.59991317</v>
      </c>
      <c r="T294" s="59">
        <v>2606.7373934100001</v>
      </c>
      <c r="U294" s="59">
        <v>2595.14386719</v>
      </c>
      <c r="V294" s="59">
        <v>2580.7195673699998</v>
      </c>
      <c r="W294" s="59">
        <v>2553.01959265</v>
      </c>
      <c r="X294" s="59">
        <v>2588.3007360500001</v>
      </c>
      <c r="Y294" s="59">
        <v>2671.3949534800004</v>
      </c>
    </row>
    <row r="295" spans="1:25" s="60" customFormat="1" ht="15.75" x14ac:dyDescent="0.3">
      <c r="A295" s="58" t="s">
        <v>138</v>
      </c>
      <c r="B295" s="59">
        <v>2775.2682155500001</v>
      </c>
      <c r="C295" s="59">
        <v>2852.6982936599998</v>
      </c>
      <c r="D295" s="59">
        <v>2941.33295641</v>
      </c>
      <c r="E295" s="59">
        <v>2965.5149753400001</v>
      </c>
      <c r="F295" s="59">
        <v>2980.3076327400004</v>
      </c>
      <c r="G295" s="59">
        <v>2957.7501023300001</v>
      </c>
      <c r="H295" s="59">
        <v>2843.8230066599999</v>
      </c>
      <c r="I295" s="59">
        <v>2747.8729764999998</v>
      </c>
      <c r="J295" s="59">
        <v>2641.6510104899999</v>
      </c>
      <c r="K295" s="59">
        <v>2603.8856694699998</v>
      </c>
      <c r="L295" s="59">
        <v>2585.5564294800001</v>
      </c>
      <c r="M295" s="59">
        <v>2597.06587042</v>
      </c>
      <c r="N295" s="59">
        <v>2641.37050103</v>
      </c>
      <c r="O295" s="59">
        <v>2650.6279799200001</v>
      </c>
      <c r="P295" s="59">
        <v>2651.0401098800003</v>
      </c>
      <c r="Q295" s="59">
        <v>2671.5651163699999</v>
      </c>
      <c r="R295" s="59">
        <v>2663.5570688899998</v>
      </c>
      <c r="S295" s="59">
        <v>2643.7450342700004</v>
      </c>
      <c r="T295" s="59">
        <v>2636.6235446000001</v>
      </c>
      <c r="U295" s="59">
        <v>2570.73361325</v>
      </c>
      <c r="V295" s="59">
        <v>2531.58438824</v>
      </c>
      <c r="W295" s="59">
        <v>2544.4125503699997</v>
      </c>
      <c r="X295" s="59">
        <v>2615.6277760600001</v>
      </c>
      <c r="Y295" s="59">
        <v>2690.52444328</v>
      </c>
    </row>
    <row r="296" spans="1:25" s="60" customFormat="1" ht="15.75" x14ac:dyDescent="0.3">
      <c r="A296" s="58" t="s">
        <v>139</v>
      </c>
      <c r="B296" s="59">
        <v>2747.1607305799998</v>
      </c>
      <c r="C296" s="59">
        <v>2785.6948663800003</v>
      </c>
      <c r="D296" s="59">
        <v>2835.33555609</v>
      </c>
      <c r="E296" s="59">
        <v>2818.4485990900002</v>
      </c>
      <c r="F296" s="59">
        <v>2809.88166026</v>
      </c>
      <c r="G296" s="59">
        <v>2801.6016680000002</v>
      </c>
      <c r="H296" s="59">
        <v>2767.16763988</v>
      </c>
      <c r="I296" s="59">
        <v>2705.9669959600001</v>
      </c>
      <c r="J296" s="59">
        <v>2738.7080731599999</v>
      </c>
      <c r="K296" s="59">
        <v>2630.9631776699998</v>
      </c>
      <c r="L296" s="59">
        <v>2615.5144476300002</v>
      </c>
      <c r="M296" s="59">
        <v>2635.3337348100004</v>
      </c>
      <c r="N296" s="59">
        <v>2688.3343168299998</v>
      </c>
      <c r="O296" s="59">
        <v>2681.1936362900001</v>
      </c>
      <c r="P296" s="59">
        <v>2697.1104691999999</v>
      </c>
      <c r="Q296" s="59">
        <v>2710.7039680799999</v>
      </c>
      <c r="R296" s="59">
        <v>2732.6653510200003</v>
      </c>
      <c r="S296" s="59">
        <v>2727.9268550900001</v>
      </c>
      <c r="T296" s="59">
        <v>2700.5724380500001</v>
      </c>
      <c r="U296" s="59">
        <v>2664.9181567400001</v>
      </c>
      <c r="V296" s="59">
        <v>2596.4155409300001</v>
      </c>
      <c r="W296" s="59">
        <v>2673.8676739800003</v>
      </c>
      <c r="X296" s="59">
        <v>2726.4638585000002</v>
      </c>
      <c r="Y296" s="59">
        <v>2804.9931086400002</v>
      </c>
    </row>
    <row r="297" spans="1:25" s="60" customFormat="1" ht="15.75" x14ac:dyDescent="0.3">
      <c r="A297" s="58" t="s">
        <v>140</v>
      </c>
      <c r="B297" s="59">
        <v>2787.6904764400001</v>
      </c>
      <c r="C297" s="59">
        <v>2882.5291358599998</v>
      </c>
      <c r="D297" s="59">
        <v>2993.1943636300002</v>
      </c>
      <c r="E297" s="59">
        <v>2989.4659620900002</v>
      </c>
      <c r="F297" s="59">
        <v>2983.6913064299997</v>
      </c>
      <c r="G297" s="59">
        <v>2892.3290642299999</v>
      </c>
      <c r="H297" s="59">
        <v>2745.67048823</v>
      </c>
      <c r="I297" s="59">
        <v>2678.4126342899999</v>
      </c>
      <c r="J297" s="59">
        <v>2595.2788620299998</v>
      </c>
      <c r="K297" s="59">
        <v>2546.5519748799998</v>
      </c>
      <c r="L297" s="59">
        <v>2552.8367243399998</v>
      </c>
      <c r="M297" s="59">
        <v>2550.60693485</v>
      </c>
      <c r="N297" s="59">
        <v>2581.0223766700001</v>
      </c>
      <c r="O297" s="59">
        <v>2579.3474236100001</v>
      </c>
      <c r="P297" s="59">
        <v>2597.7798389700001</v>
      </c>
      <c r="Q297" s="59">
        <v>2613.2165475700003</v>
      </c>
      <c r="R297" s="59">
        <v>2607.63591774</v>
      </c>
      <c r="S297" s="59">
        <v>2588.1254591500001</v>
      </c>
      <c r="T297" s="59">
        <v>2614.5849704500001</v>
      </c>
      <c r="U297" s="59">
        <v>2563.4149461699999</v>
      </c>
      <c r="V297" s="59">
        <v>2542.8604657800001</v>
      </c>
      <c r="W297" s="59">
        <v>2558.7766862400003</v>
      </c>
      <c r="X297" s="59">
        <v>2588.6581280800001</v>
      </c>
      <c r="Y297" s="59">
        <v>2674.04845088</v>
      </c>
    </row>
    <row r="298" spans="1:25" s="60" customFormat="1" ht="15.75" x14ac:dyDescent="0.3">
      <c r="A298" s="58" t="s">
        <v>141</v>
      </c>
      <c r="B298" s="59">
        <v>2823.7061530700003</v>
      </c>
      <c r="C298" s="59">
        <v>2755.5524816500001</v>
      </c>
      <c r="D298" s="59">
        <v>2947.2673523900003</v>
      </c>
      <c r="E298" s="59">
        <v>2965.0226783099997</v>
      </c>
      <c r="F298" s="59">
        <v>2954.8360970399999</v>
      </c>
      <c r="G298" s="59">
        <v>2883.8048085600003</v>
      </c>
      <c r="H298" s="59">
        <v>2755.6493980400001</v>
      </c>
      <c r="I298" s="59">
        <v>2731.3380211600002</v>
      </c>
      <c r="J298" s="59">
        <v>2632.27063473</v>
      </c>
      <c r="K298" s="59">
        <v>2640.5316894300004</v>
      </c>
      <c r="L298" s="59">
        <v>2656.1346625300002</v>
      </c>
      <c r="M298" s="59">
        <v>2664.63082098</v>
      </c>
      <c r="N298" s="59">
        <v>2686.2486525100003</v>
      </c>
      <c r="O298" s="59">
        <v>2710.3132503799998</v>
      </c>
      <c r="P298" s="59">
        <v>2730.6696488600001</v>
      </c>
      <c r="Q298" s="59">
        <v>2736.2925588600001</v>
      </c>
      <c r="R298" s="59">
        <v>2709.85841841</v>
      </c>
      <c r="S298" s="59">
        <v>2684.0086707800001</v>
      </c>
      <c r="T298" s="59">
        <v>2665.5554925699998</v>
      </c>
      <c r="U298" s="59">
        <v>2583.3827170599998</v>
      </c>
      <c r="V298" s="59">
        <v>2608.5240668400002</v>
      </c>
      <c r="W298" s="59">
        <v>2639.1107241199998</v>
      </c>
      <c r="X298" s="59">
        <v>2703.7205275599999</v>
      </c>
      <c r="Y298" s="59">
        <v>2745.6137947699999</v>
      </c>
    </row>
    <row r="299" spans="1:25" s="60" customFormat="1" ht="15.75" x14ac:dyDescent="0.3">
      <c r="A299" s="58" t="s">
        <v>142</v>
      </c>
      <c r="B299" s="59">
        <v>2882.64467749</v>
      </c>
      <c r="C299" s="59">
        <v>2923.2905129999999</v>
      </c>
      <c r="D299" s="59">
        <v>2935.4289961499999</v>
      </c>
      <c r="E299" s="59">
        <v>2935.8681314099999</v>
      </c>
      <c r="F299" s="59">
        <v>2918.3619420800001</v>
      </c>
      <c r="G299" s="59">
        <v>2877.7297767800001</v>
      </c>
      <c r="H299" s="59">
        <v>2743.12370702</v>
      </c>
      <c r="I299" s="59">
        <v>2699.0924643200001</v>
      </c>
      <c r="J299" s="59">
        <v>2662.6996848899998</v>
      </c>
      <c r="K299" s="59">
        <v>2636.1612364399998</v>
      </c>
      <c r="L299" s="59">
        <v>2637.9010962299999</v>
      </c>
      <c r="M299" s="59">
        <v>2658.8891675300001</v>
      </c>
      <c r="N299" s="59">
        <v>2701.58569184</v>
      </c>
      <c r="O299" s="59">
        <v>2705.2172146000003</v>
      </c>
      <c r="P299" s="59">
        <v>2714.0850080499999</v>
      </c>
      <c r="Q299" s="59">
        <v>2729.0532703099998</v>
      </c>
      <c r="R299" s="59">
        <v>2708.8726446000001</v>
      </c>
      <c r="S299" s="59">
        <v>2682.7737654000002</v>
      </c>
      <c r="T299" s="59">
        <v>2667.2190997500002</v>
      </c>
      <c r="U299" s="59">
        <v>2635.8040759</v>
      </c>
      <c r="V299" s="59">
        <v>2577.5423006999999</v>
      </c>
      <c r="W299" s="59">
        <v>2620.5526191099998</v>
      </c>
      <c r="X299" s="59">
        <v>2675.1448387999999</v>
      </c>
      <c r="Y299" s="59">
        <v>2801.1795249100001</v>
      </c>
    </row>
    <row r="300" spans="1:25" s="60" customFormat="1" ht="15.75" x14ac:dyDescent="0.3">
      <c r="A300" s="58" t="s">
        <v>143</v>
      </c>
      <c r="B300" s="59">
        <v>2752.2159476500001</v>
      </c>
      <c r="C300" s="59">
        <v>2650.7579191499999</v>
      </c>
      <c r="D300" s="59">
        <v>2712.3676971100003</v>
      </c>
      <c r="E300" s="59">
        <v>2865.7216090000002</v>
      </c>
      <c r="F300" s="59">
        <v>2836.7735778400001</v>
      </c>
      <c r="G300" s="59">
        <v>2769.3692566300001</v>
      </c>
      <c r="H300" s="59">
        <v>2620.6320115799999</v>
      </c>
      <c r="I300" s="59">
        <v>2551.99620387</v>
      </c>
      <c r="J300" s="59">
        <v>2473.88220142</v>
      </c>
      <c r="K300" s="59">
        <v>2434.5458272000001</v>
      </c>
      <c r="L300" s="59">
        <v>2414.07993674</v>
      </c>
      <c r="M300" s="59">
        <v>2455.7746153099997</v>
      </c>
      <c r="N300" s="59">
        <v>2484.3805895699998</v>
      </c>
      <c r="O300" s="59">
        <v>2479.37293645</v>
      </c>
      <c r="P300" s="59">
        <v>2487.3435664799999</v>
      </c>
      <c r="Q300" s="59">
        <v>2492.1822714999998</v>
      </c>
      <c r="R300" s="59">
        <v>2488.0873093</v>
      </c>
      <c r="S300" s="59">
        <v>2487.8160778500001</v>
      </c>
      <c r="T300" s="59">
        <v>2474.7790179200001</v>
      </c>
      <c r="U300" s="59">
        <v>2464.5958504099999</v>
      </c>
      <c r="V300" s="59">
        <v>2431.3266224899999</v>
      </c>
      <c r="W300" s="59">
        <v>2469.5781849100003</v>
      </c>
      <c r="X300" s="59">
        <v>2479.6367589299998</v>
      </c>
      <c r="Y300" s="59">
        <v>2649.0235092000003</v>
      </c>
    </row>
    <row r="301" spans="1:25" s="60" customFormat="1" ht="15.75" x14ac:dyDescent="0.3">
      <c r="A301" s="58" t="s">
        <v>144</v>
      </c>
      <c r="B301" s="59">
        <v>2661.5609720000002</v>
      </c>
      <c r="C301" s="59">
        <v>2695.5646662999998</v>
      </c>
      <c r="D301" s="59">
        <v>2751.8366485400002</v>
      </c>
      <c r="E301" s="59">
        <v>2780.5670315100001</v>
      </c>
      <c r="F301" s="59">
        <v>2805.6343122099997</v>
      </c>
      <c r="G301" s="59">
        <v>2805.4116091200003</v>
      </c>
      <c r="H301" s="59">
        <v>2703.05609426</v>
      </c>
      <c r="I301" s="59">
        <v>2693.8388196000001</v>
      </c>
      <c r="J301" s="59">
        <v>2603.7768909900001</v>
      </c>
      <c r="K301" s="59">
        <v>2521.11990182</v>
      </c>
      <c r="L301" s="59">
        <v>2487.05896893</v>
      </c>
      <c r="M301" s="59">
        <v>2474.2884063500001</v>
      </c>
      <c r="N301" s="59">
        <v>2486.4349222600003</v>
      </c>
      <c r="O301" s="59">
        <v>2498.4824078700003</v>
      </c>
      <c r="P301" s="59">
        <v>2504.4826958100002</v>
      </c>
      <c r="Q301" s="59">
        <v>2526.7326670800003</v>
      </c>
      <c r="R301" s="59">
        <v>2520.1101553899998</v>
      </c>
      <c r="S301" s="59">
        <v>2498.77017858</v>
      </c>
      <c r="T301" s="59">
        <v>2488.4999484199998</v>
      </c>
      <c r="U301" s="59">
        <v>2487.46106852</v>
      </c>
      <c r="V301" s="59">
        <v>2472.9891215400003</v>
      </c>
      <c r="W301" s="59">
        <v>2442.8443918399998</v>
      </c>
      <c r="X301" s="59">
        <v>2469.67379691</v>
      </c>
      <c r="Y301" s="59">
        <v>2552.1901775300003</v>
      </c>
    </row>
    <row r="302" spans="1:25" s="60" customFormat="1" ht="15.75" x14ac:dyDescent="0.3">
      <c r="A302" s="58" t="s">
        <v>145</v>
      </c>
      <c r="B302" s="59">
        <v>2624.9591780800001</v>
      </c>
      <c r="C302" s="59">
        <v>2670.4884306200001</v>
      </c>
      <c r="D302" s="59">
        <v>2742.0958629900001</v>
      </c>
      <c r="E302" s="59">
        <v>2748.7254420099998</v>
      </c>
      <c r="F302" s="59">
        <v>2750.3809172199999</v>
      </c>
      <c r="G302" s="59">
        <v>2745.4686538200003</v>
      </c>
      <c r="H302" s="59">
        <v>2657.44039458</v>
      </c>
      <c r="I302" s="59">
        <v>2597.69590079</v>
      </c>
      <c r="J302" s="59">
        <v>2538.2960110900003</v>
      </c>
      <c r="K302" s="59">
        <v>2449.0487125899999</v>
      </c>
      <c r="L302" s="59">
        <v>2456.1252025200001</v>
      </c>
      <c r="M302" s="59">
        <v>2459.4021652500001</v>
      </c>
      <c r="N302" s="59">
        <v>2469.70995369</v>
      </c>
      <c r="O302" s="59">
        <v>2478.6142319600003</v>
      </c>
      <c r="P302" s="59">
        <v>2482.9080388399998</v>
      </c>
      <c r="Q302" s="59">
        <v>2486.1855339799999</v>
      </c>
      <c r="R302" s="59">
        <v>2478.8738445899999</v>
      </c>
      <c r="S302" s="59">
        <v>2467.2413963700001</v>
      </c>
      <c r="T302" s="59">
        <v>2468.2459051699998</v>
      </c>
      <c r="U302" s="59">
        <v>2462.2094753800002</v>
      </c>
      <c r="V302" s="59">
        <v>2457.0077255200003</v>
      </c>
      <c r="W302" s="59">
        <v>2443.08518663</v>
      </c>
      <c r="X302" s="59">
        <v>2461.0484804799999</v>
      </c>
      <c r="Y302" s="59">
        <v>2539.79368049</v>
      </c>
    </row>
    <row r="303" spans="1:25" s="60" customFormat="1" ht="15.75" x14ac:dyDescent="0.3">
      <c r="A303" s="58" t="s">
        <v>146</v>
      </c>
      <c r="B303" s="59">
        <v>2780.5699134000001</v>
      </c>
      <c r="C303" s="59">
        <v>2816.37891279</v>
      </c>
      <c r="D303" s="59">
        <v>2885.2620709299999</v>
      </c>
      <c r="E303" s="59">
        <v>2870.9332126099998</v>
      </c>
      <c r="F303" s="59">
        <v>2867.4253930599998</v>
      </c>
      <c r="G303" s="59">
        <v>2859.2529826199998</v>
      </c>
      <c r="H303" s="59">
        <v>2741.2789401999999</v>
      </c>
      <c r="I303" s="59">
        <v>2674.4109248499999</v>
      </c>
      <c r="J303" s="59">
        <v>2549.69942124</v>
      </c>
      <c r="K303" s="59">
        <v>2526.0217537999997</v>
      </c>
      <c r="L303" s="59">
        <v>2509.97217439</v>
      </c>
      <c r="M303" s="59">
        <v>2550.0701315699998</v>
      </c>
      <c r="N303" s="59">
        <v>2583.8926284099998</v>
      </c>
      <c r="O303" s="59">
        <v>2615.1536218299998</v>
      </c>
      <c r="P303" s="59">
        <v>2631.55391289</v>
      </c>
      <c r="Q303" s="59">
        <v>2650.7312256300002</v>
      </c>
      <c r="R303" s="59">
        <v>2614.1891288400002</v>
      </c>
      <c r="S303" s="59">
        <v>2592.9089853200003</v>
      </c>
      <c r="T303" s="59">
        <v>2602.7175849800001</v>
      </c>
      <c r="U303" s="59">
        <v>2528.20534026</v>
      </c>
      <c r="V303" s="59">
        <v>2488.55985728</v>
      </c>
      <c r="W303" s="59">
        <v>2497.15299611</v>
      </c>
      <c r="X303" s="59">
        <v>2567.4827362800002</v>
      </c>
      <c r="Y303" s="59">
        <v>2634.9446672499998</v>
      </c>
    </row>
    <row r="304" spans="1:25" s="60" customFormat="1" ht="15.75" x14ac:dyDescent="0.3">
      <c r="A304" s="58" t="s">
        <v>147</v>
      </c>
      <c r="B304" s="59">
        <v>2697.90242145</v>
      </c>
      <c r="C304" s="59">
        <v>2729.2387977200001</v>
      </c>
      <c r="D304" s="59">
        <v>2803.2628995100004</v>
      </c>
      <c r="E304" s="59">
        <v>2791.2810971200001</v>
      </c>
      <c r="F304" s="59">
        <v>2784.23415927</v>
      </c>
      <c r="G304" s="59">
        <v>2848.48221014</v>
      </c>
      <c r="H304" s="59">
        <v>2758.4328223900002</v>
      </c>
      <c r="I304" s="59">
        <v>2724.0122832699999</v>
      </c>
      <c r="J304" s="59">
        <v>2654.69251854</v>
      </c>
      <c r="K304" s="59">
        <v>2585.3950747899999</v>
      </c>
      <c r="L304" s="59">
        <v>2596.4214872000002</v>
      </c>
      <c r="M304" s="59">
        <v>2638.7940874999999</v>
      </c>
      <c r="N304" s="59">
        <v>2696.6141893599997</v>
      </c>
      <c r="O304" s="59">
        <v>2701.5316629700001</v>
      </c>
      <c r="P304" s="59">
        <v>2729.09404159</v>
      </c>
      <c r="Q304" s="59">
        <v>2765.80564581</v>
      </c>
      <c r="R304" s="59">
        <v>2731.7327054699999</v>
      </c>
      <c r="S304" s="59">
        <v>2710.87813947</v>
      </c>
      <c r="T304" s="59">
        <v>2685.72438913</v>
      </c>
      <c r="U304" s="59">
        <v>2651.2705371000002</v>
      </c>
      <c r="V304" s="59">
        <v>2635.0615362899998</v>
      </c>
      <c r="W304" s="59">
        <v>2618.9265909300002</v>
      </c>
      <c r="X304" s="59">
        <v>2667.3906468499999</v>
      </c>
      <c r="Y304" s="59">
        <v>2764.6430363999998</v>
      </c>
    </row>
    <row r="305" spans="1:25" s="60" customFormat="1" ht="15.75" x14ac:dyDescent="0.3">
      <c r="A305" s="58" t="s">
        <v>148</v>
      </c>
      <c r="B305" s="59">
        <v>2813.2603678599999</v>
      </c>
      <c r="C305" s="59">
        <v>2896.6179757899999</v>
      </c>
      <c r="D305" s="59">
        <v>3001.7735754</v>
      </c>
      <c r="E305" s="59">
        <v>3012.20239567</v>
      </c>
      <c r="F305" s="59">
        <v>3017.4318991</v>
      </c>
      <c r="G305" s="59">
        <v>3003.0366786200002</v>
      </c>
      <c r="H305" s="59">
        <v>2878.1007421100003</v>
      </c>
      <c r="I305" s="59">
        <v>2776.7962200000002</v>
      </c>
      <c r="J305" s="59">
        <v>2693.02284629</v>
      </c>
      <c r="K305" s="59">
        <v>2677.8526812700002</v>
      </c>
      <c r="L305" s="59">
        <v>2669.53583583</v>
      </c>
      <c r="M305" s="59">
        <v>2708.5104067100001</v>
      </c>
      <c r="N305" s="59">
        <v>2721.5108910500003</v>
      </c>
      <c r="O305" s="59">
        <v>2713.4936633500001</v>
      </c>
      <c r="P305" s="59">
        <v>2728.5777634800002</v>
      </c>
      <c r="Q305" s="59">
        <v>2741.1841738399999</v>
      </c>
      <c r="R305" s="59">
        <v>2727.3075941500001</v>
      </c>
      <c r="S305" s="59">
        <v>2719.3238412999999</v>
      </c>
      <c r="T305" s="59">
        <v>2717.1895948400002</v>
      </c>
      <c r="U305" s="59">
        <v>2715.0753793900003</v>
      </c>
      <c r="V305" s="59">
        <v>2710.9183550600001</v>
      </c>
      <c r="W305" s="59">
        <v>2668.9241813500003</v>
      </c>
      <c r="X305" s="59">
        <v>2685.9483123999998</v>
      </c>
      <c r="Y305" s="59">
        <v>2737.4342941100003</v>
      </c>
    </row>
    <row r="306" spans="1:25" s="60" customFormat="1" ht="15.75" x14ac:dyDescent="0.3">
      <c r="A306" s="58" t="s">
        <v>149</v>
      </c>
      <c r="B306" s="59">
        <v>2616.74929518</v>
      </c>
      <c r="C306" s="59">
        <v>2686.2602561200001</v>
      </c>
      <c r="D306" s="59">
        <v>2759.1704943</v>
      </c>
      <c r="E306" s="59">
        <v>2765.0979883700002</v>
      </c>
      <c r="F306" s="59">
        <v>2739.92111204</v>
      </c>
      <c r="G306" s="59">
        <v>2743.7313105900002</v>
      </c>
      <c r="H306" s="59">
        <v>2619.8510655999999</v>
      </c>
      <c r="I306" s="59">
        <v>2501.9001140700002</v>
      </c>
      <c r="J306" s="59">
        <v>2467.9101331100001</v>
      </c>
      <c r="K306" s="59">
        <v>2457.1305836399997</v>
      </c>
      <c r="L306" s="59">
        <v>2431.62436321</v>
      </c>
      <c r="M306" s="59">
        <v>2443.15515091</v>
      </c>
      <c r="N306" s="59">
        <v>2470.28845671</v>
      </c>
      <c r="O306" s="59">
        <v>2477.9998159100001</v>
      </c>
      <c r="P306" s="59">
        <v>2497.3815493299999</v>
      </c>
      <c r="Q306" s="59">
        <v>2494.9629773799998</v>
      </c>
      <c r="R306" s="59">
        <v>2450.4883254000001</v>
      </c>
      <c r="S306" s="59">
        <v>2463.6491661999999</v>
      </c>
      <c r="T306" s="59">
        <v>2464.8232634400001</v>
      </c>
      <c r="U306" s="59">
        <v>2457.5952672200001</v>
      </c>
      <c r="V306" s="59">
        <v>2482.0089118000001</v>
      </c>
      <c r="W306" s="59">
        <v>2458.1208917399999</v>
      </c>
      <c r="X306" s="59">
        <v>2481.21302793</v>
      </c>
      <c r="Y306" s="59">
        <v>2565.3265194200003</v>
      </c>
    </row>
    <row r="307" spans="1:25" s="60" customFormat="1" ht="15.75" x14ac:dyDescent="0.3">
      <c r="A307" s="58" t="s">
        <v>150</v>
      </c>
      <c r="B307" s="59">
        <v>2696.6918305600002</v>
      </c>
      <c r="C307" s="59">
        <v>2750.7193514700002</v>
      </c>
      <c r="D307" s="59">
        <v>2841.4122990800001</v>
      </c>
      <c r="E307" s="59">
        <v>2856.2847523600003</v>
      </c>
      <c r="F307" s="59">
        <v>2859.8029175299998</v>
      </c>
      <c r="G307" s="59">
        <v>2820.10148037</v>
      </c>
      <c r="H307" s="59">
        <v>2698.3703965200002</v>
      </c>
      <c r="I307" s="59">
        <v>2640.2585281800002</v>
      </c>
      <c r="J307" s="59">
        <v>2554.8524030500002</v>
      </c>
      <c r="K307" s="59">
        <v>2569.9410375799998</v>
      </c>
      <c r="L307" s="59">
        <v>2577.0892438800001</v>
      </c>
      <c r="M307" s="59">
        <v>2604.1986814500001</v>
      </c>
      <c r="N307" s="59">
        <v>2649.0657254300004</v>
      </c>
      <c r="O307" s="59">
        <v>2648.9778896899998</v>
      </c>
      <c r="P307" s="59">
        <v>2655.0737518800001</v>
      </c>
      <c r="Q307" s="59">
        <v>2635.2133058700001</v>
      </c>
      <c r="R307" s="59">
        <v>2621.9110442800002</v>
      </c>
      <c r="S307" s="59">
        <v>2599.50541423</v>
      </c>
      <c r="T307" s="59">
        <v>2590.50972387</v>
      </c>
      <c r="U307" s="59">
        <v>2588.4343054400001</v>
      </c>
      <c r="V307" s="59">
        <v>2588.64851464</v>
      </c>
      <c r="W307" s="59">
        <v>2547.6748466700001</v>
      </c>
      <c r="X307" s="59">
        <v>2603.6128018099998</v>
      </c>
      <c r="Y307" s="59">
        <v>2740.24792708</v>
      </c>
    </row>
    <row r="308" spans="1:25" s="60" customFormat="1" ht="15.75" x14ac:dyDescent="0.3">
      <c r="A308" s="58" t="s">
        <v>151</v>
      </c>
      <c r="B308" s="59">
        <v>2604.9165179299998</v>
      </c>
      <c r="C308" s="59">
        <v>2670.0854683100001</v>
      </c>
      <c r="D308" s="59">
        <v>2706.97066589</v>
      </c>
      <c r="E308" s="59">
        <v>2705.3180437999999</v>
      </c>
      <c r="F308" s="59">
        <v>2698.7218325900003</v>
      </c>
      <c r="G308" s="59">
        <v>2730.64759835</v>
      </c>
      <c r="H308" s="59">
        <v>2667.1991154400002</v>
      </c>
      <c r="I308" s="59">
        <v>2588.43052954</v>
      </c>
      <c r="J308" s="59">
        <v>2478.7253411299998</v>
      </c>
      <c r="K308" s="59">
        <v>2424.7922313500003</v>
      </c>
      <c r="L308" s="59">
        <v>2402.6761534400002</v>
      </c>
      <c r="M308" s="59">
        <v>2411.03334967</v>
      </c>
      <c r="N308" s="59">
        <v>2445.6423572499998</v>
      </c>
      <c r="O308" s="59">
        <v>2444.6817920100002</v>
      </c>
      <c r="P308" s="59">
        <v>2464.1557149999999</v>
      </c>
      <c r="Q308" s="59">
        <v>2481.3600540500001</v>
      </c>
      <c r="R308" s="59">
        <v>2469.6583929999997</v>
      </c>
      <c r="S308" s="59">
        <v>2451.3880329100002</v>
      </c>
      <c r="T308" s="59">
        <v>2434.4545512700001</v>
      </c>
      <c r="U308" s="59">
        <v>2432.07482454</v>
      </c>
      <c r="V308" s="59">
        <v>2420.3518027999999</v>
      </c>
      <c r="W308" s="59">
        <v>2392.6813898600003</v>
      </c>
      <c r="X308" s="59">
        <v>2447.4541415399999</v>
      </c>
      <c r="Y308" s="59">
        <v>2519.63634413</v>
      </c>
    </row>
    <row r="309" spans="1:25" s="60" customFormat="1" ht="15.75" x14ac:dyDescent="0.3">
      <c r="A309" s="58" t="s">
        <v>152</v>
      </c>
      <c r="B309" s="59">
        <v>2715.5192723300001</v>
      </c>
      <c r="C309" s="59">
        <v>2815.2889862700004</v>
      </c>
      <c r="D309" s="59">
        <v>2846.8808078700004</v>
      </c>
      <c r="E309" s="59">
        <v>2873.6420488000003</v>
      </c>
      <c r="F309" s="59">
        <v>2896.9842340699997</v>
      </c>
      <c r="G309" s="59">
        <v>2894.7011434800002</v>
      </c>
      <c r="H309" s="59">
        <v>2853.88115475</v>
      </c>
      <c r="I309" s="59">
        <v>2822.6963770100001</v>
      </c>
      <c r="J309" s="59">
        <v>2755.4893739999998</v>
      </c>
      <c r="K309" s="59">
        <v>2703.6362883000002</v>
      </c>
      <c r="L309" s="59">
        <v>2702.9627819100001</v>
      </c>
      <c r="M309" s="59">
        <v>2733.0710592699998</v>
      </c>
      <c r="N309" s="59">
        <v>2744.1014843100002</v>
      </c>
      <c r="O309" s="59">
        <v>2752.8149305900001</v>
      </c>
      <c r="P309" s="59">
        <v>2771.1751637300003</v>
      </c>
      <c r="Q309" s="59">
        <v>2772.6924151900002</v>
      </c>
      <c r="R309" s="59">
        <v>2756.8124478600002</v>
      </c>
      <c r="S309" s="59">
        <v>2736.0613372600001</v>
      </c>
      <c r="T309" s="59">
        <v>2700.07937124</v>
      </c>
      <c r="U309" s="59">
        <v>2678.0158973400003</v>
      </c>
      <c r="V309" s="59">
        <v>2646.42393984</v>
      </c>
      <c r="W309" s="59">
        <v>2656.4038119400002</v>
      </c>
      <c r="X309" s="59">
        <v>2679.54710634</v>
      </c>
      <c r="Y309" s="59">
        <v>2761.0391618200001</v>
      </c>
    </row>
    <row r="310" spans="1:25" s="60" customFormat="1" ht="15.75" x14ac:dyDescent="0.3">
      <c r="A310" s="58" t="s">
        <v>153</v>
      </c>
      <c r="B310" s="59">
        <v>2656.83280552</v>
      </c>
      <c r="C310" s="59">
        <v>2743.0200833899999</v>
      </c>
      <c r="D310" s="59">
        <v>2827.43252519</v>
      </c>
      <c r="E310" s="59">
        <v>2796.4424455400003</v>
      </c>
      <c r="F310" s="59">
        <v>2835.3076902399998</v>
      </c>
      <c r="G310" s="59">
        <v>2846.7441267900003</v>
      </c>
      <c r="H310" s="59">
        <v>2821.39522304</v>
      </c>
      <c r="I310" s="59">
        <v>2657.5312387900003</v>
      </c>
      <c r="J310" s="59">
        <v>2563.0188962900002</v>
      </c>
      <c r="K310" s="59">
        <v>2530.30013164</v>
      </c>
      <c r="L310" s="59">
        <v>2517.9442864499997</v>
      </c>
      <c r="M310" s="59">
        <v>2527.7131006300001</v>
      </c>
      <c r="N310" s="59">
        <v>2545.4428102000002</v>
      </c>
      <c r="O310" s="59">
        <v>2568.6497040900003</v>
      </c>
      <c r="P310" s="59">
        <v>2563.6321219299998</v>
      </c>
      <c r="Q310" s="59">
        <v>2565.34241466</v>
      </c>
      <c r="R310" s="59">
        <v>2549.9839935199998</v>
      </c>
      <c r="S310" s="59">
        <v>2532.6533295500003</v>
      </c>
      <c r="T310" s="59">
        <v>2520.62372009</v>
      </c>
      <c r="U310" s="59">
        <v>2530.42271489</v>
      </c>
      <c r="V310" s="59">
        <v>2530.11638017</v>
      </c>
      <c r="W310" s="59">
        <v>2490.02972301</v>
      </c>
      <c r="X310" s="59">
        <v>2526.9907696600003</v>
      </c>
      <c r="Y310" s="59">
        <v>2589.6488159099999</v>
      </c>
    </row>
    <row r="311" spans="1:25" s="60" customFormat="1" ht="15.75" x14ac:dyDescent="0.3">
      <c r="A311" s="58" t="s">
        <v>154</v>
      </c>
      <c r="B311" s="59">
        <v>2700.4698658500001</v>
      </c>
      <c r="C311" s="59">
        <v>2738.1179034500001</v>
      </c>
      <c r="D311" s="59">
        <v>2816.36871178</v>
      </c>
      <c r="E311" s="59">
        <v>2828.13680393</v>
      </c>
      <c r="F311" s="59">
        <v>2833.1655378800001</v>
      </c>
      <c r="G311" s="59">
        <v>2811.2085485699999</v>
      </c>
      <c r="H311" s="59">
        <v>2723.0367103400004</v>
      </c>
      <c r="I311" s="59">
        <v>2687.71107596</v>
      </c>
      <c r="J311" s="59">
        <v>2626.9826869799999</v>
      </c>
      <c r="K311" s="59">
        <v>2546.6042600000001</v>
      </c>
      <c r="L311" s="59">
        <v>2527.2998043500002</v>
      </c>
      <c r="M311" s="59">
        <v>2565.9997988200003</v>
      </c>
      <c r="N311" s="59">
        <v>2609.4244926800002</v>
      </c>
      <c r="O311" s="59">
        <v>2630.2799898499998</v>
      </c>
      <c r="P311" s="59">
        <v>2645.4608135799999</v>
      </c>
      <c r="Q311" s="59">
        <v>2659.8664659800002</v>
      </c>
      <c r="R311" s="59">
        <v>2636.39037495</v>
      </c>
      <c r="S311" s="59">
        <v>2632.2736520500002</v>
      </c>
      <c r="T311" s="59">
        <v>2622.68459201</v>
      </c>
      <c r="U311" s="59">
        <v>2620.6287711200002</v>
      </c>
      <c r="V311" s="59">
        <v>2631.11926051</v>
      </c>
      <c r="W311" s="59">
        <v>2583.40363394</v>
      </c>
      <c r="X311" s="59">
        <v>2632.1431919300003</v>
      </c>
      <c r="Y311" s="59">
        <v>2727.3548968699997</v>
      </c>
    </row>
    <row r="312" spans="1:25" s="60" customFormat="1" ht="15.75" x14ac:dyDescent="0.3">
      <c r="A312" s="58" t="s">
        <v>155</v>
      </c>
      <c r="B312" s="59">
        <v>2749.1370851299998</v>
      </c>
      <c r="C312" s="59">
        <v>2864.56928526</v>
      </c>
      <c r="D312" s="59">
        <v>2964.77486039</v>
      </c>
      <c r="E312" s="59">
        <v>2987.26038698</v>
      </c>
      <c r="F312" s="59">
        <v>2973.23380843</v>
      </c>
      <c r="G312" s="59">
        <v>2932.9080177300002</v>
      </c>
      <c r="H312" s="59">
        <v>2783.84304028</v>
      </c>
      <c r="I312" s="59">
        <v>2701.2330854700003</v>
      </c>
      <c r="J312" s="59">
        <v>2612.5451256900001</v>
      </c>
      <c r="K312" s="59">
        <v>2603.8976536499999</v>
      </c>
      <c r="L312" s="59">
        <v>2634.9731797200002</v>
      </c>
      <c r="M312" s="59">
        <v>2644.0880235200002</v>
      </c>
      <c r="N312" s="59">
        <v>2701.6823051599999</v>
      </c>
      <c r="O312" s="59">
        <v>2666.17204064</v>
      </c>
      <c r="P312" s="59">
        <v>2712.9653147700001</v>
      </c>
      <c r="Q312" s="59">
        <v>2746.01491678</v>
      </c>
      <c r="R312" s="59">
        <v>2733.7371120100001</v>
      </c>
      <c r="S312" s="59">
        <v>2713.03256255</v>
      </c>
      <c r="T312" s="59">
        <v>2730.6592904099998</v>
      </c>
      <c r="U312" s="59">
        <v>2713.8088284</v>
      </c>
      <c r="V312" s="59">
        <v>2694.6136188199998</v>
      </c>
      <c r="W312" s="59">
        <v>2719.07715702</v>
      </c>
      <c r="X312" s="59">
        <v>2766.0152779300001</v>
      </c>
      <c r="Y312" s="59">
        <v>2880.1974206200002</v>
      </c>
    </row>
    <row r="313" spans="1:25" s="60" customFormat="1" ht="15.75" x14ac:dyDescent="0.3">
      <c r="A313" s="58" t="s">
        <v>156</v>
      </c>
      <c r="B313" s="59">
        <v>2907.6728336300002</v>
      </c>
      <c r="C313" s="59">
        <v>2983.3765222399998</v>
      </c>
      <c r="D313" s="59">
        <v>3002.4112372500003</v>
      </c>
      <c r="E313" s="59">
        <v>2977.1809094999999</v>
      </c>
      <c r="F313" s="59">
        <v>2986.4602299500002</v>
      </c>
      <c r="G313" s="59">
        <v>2985.7687603499999</v>
      </c>
      <c r="H313" s="59">
        <v>2801.1332694100001</v>
      </c>
      <c r="I313" s="59">
        <v>2922.8775877400003</v>
      </c>
      <c r="J313" s="59">
        <v>2907.12147994</v>
      </c>
      <c r="K313" s="59">
        <v>2807.1376367900002</v>
      </c>
      <c r="L313" s="59">
        <v>2809.3651658799999</v>
      </c>
      <c r="M313" s="59">
        <v>2892.4679721000002</v>
      </c>
      <c r="N313" s="59">
        <v>2733.8273873500002</v>
      </c>
      <c r="O313" s="59">
        <v>2728.87972984</v>
      </c>
      <c r="P313" s="59">
        <v>2729.9538999000001</v>
      </c>
      <c r="Q313" s="59">
        <v>2729.8561658200001</v>
      </c>
      <c r="R313" s="59">
        <v>2713.6131404799999</v>
      </c>
      <c r="S313" s="59">
        <v>2690.0706150000001</v>
      </c>
      <c r="T313" s="59">
        <v>2707.5424606900001</v>
      </c>
      <c r="U313" s="59">
        <v>2674.2639043099998</v>
      </c>
      <c r="V313" s="59">
        <v>2629.5382173899998</v>
      </c>
      <c r="W313" s="59">
        <v>2655.4750045299998</v>
      </c>
      <c r="X313" s="59">
        <v>2718.3939534400001</v>
      </c>
      <c r="Y313" s="59">
        <v>2800.0680064400003</v>
      </c>
    </row>
    <row r="314" spans="1:25" s="60" customFormat="1" ht="15.75" x14ac:dyDescent="0.3">
      <c r="A314" s="58" t="s">
        <v>157</v>
      </c>
      <c r="B314" s="59">
        <v>2816.9843375</v>
      </c>
      <c r="C314" s="59">
        <v>2936.4386942199999</v>
      </c>
      <c r="D314" s="59">
        <v>3006.00120315</v>
      </c>
      <c r="E314" s="59">
        <v>2976.6045878</v>
      </c>
      <c r="F314" s="59">
        <v>2965.9312255200002</v>
      </c>
      <c r="G314" s="59">
        <v>2876.0226310400003</v>
      </c>
      <c r="H314" s="59">
        <v>2748.46342908</v>
      </c>
      <c r="I314" s="59">
        <v>2616.4360798400003</v>
      </c>
      <c r="J314" s="59">
        <v>2557.0151145099999</v>
      </c>
      <c r="K314" s="59">
        <v>2495.9259099600004</v>
      </c>
      <c r="L314" s="59">
        <v>2460.8902476600001</v>
      </c>
      <c r="M314" s="59">
        <v>2472.34743983</v>
      </c>
      <c r="N314" s="59">
        <v>2513.4123742100001</v>
      </c>
      <c r="O314" s="59">
        <v>2555.20714309</v>
      </c>
      <c r="P314" s="59">
        <v>2570.43420427</v>
      </c>
      <c r="Q314" s="59">
        <v>2580.3381876399999</v>
      </c>
      <c r="R314" s="59">
        <v>2554.5351187400001</v>
      </c>
      <c r="S314" s="59">
        <v>2541.28056143</v>
      </c>
      <c r="T314" s="59">
        <v>2525.0697055700002</v>
      </c>
      <c r="U314" s="59">
        <v>2524.3442909200003</v>
      </c>
      <c r="V314" s="59">
        <v>2522.79869203</v>
      </c>
      <c r="W314" s="59">
        <v>2503.9910900499999</v>
      </c>
      <c r="X314" s="59">
        <v>2535.36360006</v>
      </c>
      <c r="Y314" s="59">
        <v>2689.99279819</v>
      </c>
    </row>
    <row r="315" spans="1:25" s="60" customFormat="1" ht="15.75" x14ac:dyDescent="0.3">
      <c r="A315" s="58" t="s">
        <v>158</v>
      </c>
      <c r="B315" s="59">
        <v>2665.7577889599997</v>
      </c>
      <c r="C315" s="59">
        <v>2752.4324768500001</v>
      </c>
      <c r="D315" s="59">
        <v>2835.8177778300001</v>
      </c>
      <c r="E315" s="59">
        <v>2833.2272959299999</v>
      </c>
      <c r="F315" s="59">
        <v>2827.95613134</v>
      </c>
      <c r="G315" s="59">
        <v>2828.1889054000003</v>
      </c>
      <c r="H315" s="59">
        <v>2782.66778669</v>
      </c>
      <c r="I315" s="59">
        <v>2727.5265285300002</v>
      </c>
      <c r="J315" s="59">
        <v>2620.6522429300003</v>
      </c>
      <c r="K315" s="59">
        <v>2540.8266419800002</v>
      </c>
      <c r="L315" s="59">
        <v>2529.6994057399997</v>
      </c>
      <c r="M315" s="59">
        <v>2555.3852528100001</v>
      </c>
      <c r="N315" s="59">
        <v>2618.8406444900002</v>
      </c>
      <c r="O315" s="59">
        <v>2661.0236587700001</v>
      </c>
      <c r="P315" s="59">
        <v>2667.6321003499997</v>
      </c>
      <c r="Q315" s="59">
        <v>2680.0561933899999</v>
      </c>
      <c r="R315" s="59">
        <v>2655.8677007799997</v>
      </c>
      <c r="S315" s="59">
        <v>2639.0551762699997</v>
      </c>
      <c r="T315" s="59">
        <v>2659.7543133600002</v>
      </c>
      <c r="U315" s="59">
        <v>2676.86733396</v>
      </c>
      <c r="V315" s="59">
        <v>2676.1880854000001</v>
      </c>
      <c r="W315" s="59">
        <v>2642.02263997</v>
      </c>
      <c r="X315" s="59">
        <v>2673.9363126099997</v>
      </c>
      <c r="Y315" s="59">
        <v>2757.0063662500002</v>
      </c>
    </row>
    <row r="316" spans="1:25" s="60" customFormat="1" ht="15.75" x14ac:dyDescent="0.3">
      <c r="A316" s="58" t="s">
        <v>159</v>
      </c>
      <c r="B316" s="59">
        <v>2756.00298858</v>
      </c>
      <c r="C316" s="59">
        <v>2830.8154383600004</v>
      </c>
      <c r="D316" s="59">
        <v>2871.8721833999998</v>
      </c>
      <c r="E316" s="59">
        <v>2945.39395113</v>
      </c>
      <c r="F316" s="59">
        <v>2948.1321530699997</v>
      </c>
      <c r="G316" s="59">
        <v>2840.3795717000003</v>
      </c>
      <c r="H316" s="59">
        <v>2778.9202647900001</v>
      </c>
      <c r="I316" s="59">
        <v>2751.0339249099998</v>
      </c>
      <c r="J316" s="59">
        <v>2722.0657846100003</v>
      </c>
      <c r="K316" s="59">
        <v>2635.95723899</v>
      </c>
      <c r="L316" s="59">
        <v>2548.6586777699999</v>
      </c>
      <c r="M316" s="59">
        <v>2572.6096381899997</v>
      </c>
      <c r="N316" s="59">
        <v>2580.0698923800001</v>
      </c>
      <c r="O316" s="59">
        <v>2593.8638995199999</v>
      </c>
      <c r="P316" s="59">
        <v>2603.0163466700001</v>
      </c>
      <c r="Q316" s="59">
        <v>2610.8138425300003</v>
      </c>
      <c r="R316" s="59">
        <v>2594.6598517100001</v>
      </c>
      <c r="S316" s="59">
        <v>2589.4011684400002</v>
      </c>
      <c r="T316" s="59">
        <v>2581.8319985200001</v>
      </c>
      <c r="U316" s="59">
        <v>2587.5463565199998</v>
      </c>
      <c r="V316" s="59">
        <v>2602.71885965</v>
      </c>
      <c r="W316" s="59">
        <v>2568.3736834299998</v>
      </c>
      <c r="X316" s="59">
        <v>2596.8454682500001</v>
      </c>
      <c r="Y316" s="59">
        <v>2749.76222439</v>
      </c>
    </row>
    <row r="317" spans="1:25" s="60" customFormat="1" ht="15.75" x14ac:dyDescent="0.3">
      <c r="A317" s="58" t="s">
        <v>160</v>
      </c>
      <c r="B317" s="59">
        <v>2867.06122211</v>
      </c>
      <c r="C317" s="59">
        <v>2944.85820749</v>
      </c>
      <c r="D317" s="59">
        <v>2982.34235807</v>
      </c>
      <c r="E317" s="59">
        <v>2963.0660917100004</v>
      </c>
      <c r="F317" s="59">
        <v>2957.3892209599999</v>
      </c>
      <c r="G317" s="59">
        <v>2961.9962115799999</v>
      </c>
      <c r="H317" s="59">
        <v>2838.5866941499999</v>
      </c>
      <c r="I317" s="59">
        <v>2636.4302879500001</v>
      </c>
      <c r="J317" s="59">
        <v>2544.3256366699998</v>
      </c>
      <c r="K317" s="59">
        <v>2500.7504488700001</v>
      </c>
      <c r="L317" s="59">
        <v>2476.3960753900001</v>
      </c>
      <c r="M317" s="59">
        <v>2500.1148053699999</v>
      </c>
      <c r="N317" s="59">
        <v>2538.0374641799999</v>
      </c>
      <c r="O317" s="59">
        <v>2534.1456131899999</v>
      </c>
      <c r="P317" s="59">
        <v>2543.5106898700001</v>
      </c>
      <c r="Q317" s="59">
        <v>2539.6982901599999</v>
      </c>
      <c r="R317" s="59">
        <v>2522.3183849100001</v>
      </c>
      <c r="S317" s="59">
        <v>2514.6879448300001</v>
      </c>
      <c r="T317" s="59">
        <v>2510.86246364</v>
      </c>
      <c r="U317" s="59">
        <v>2490.6663189299998</v>
      </c>
      <c r="V317" s="59">
        <v>2505.2273214500001</v>
      </c>
      <c r="W317" s="59">
        <v>2475.22585927</v>
      </c>
      <c r="X317" s="59">
        <v>2530.2336045700004</v>
      </c>
      <c r="Y317" s="59">
        <v>2621.61749422</v>
      </c>
    </row>
    <row r="318" spans="1:25" s="60" customFormat="1" ht="15.75" x14ac:dyDescent="0.3">
      <c r="A318" s="58" t="s">
        <v>161</v>
      </c>
      <c r="B318" s="59">
        <v>2672.7829699700001</v>
      </c>
      <c r="C318" s="59">
        <v>2724.74178648</v>
      </c>
      <c r="D318" s="59">
        <v>2808.1522367500002</v>
      </c>
      <c r="E318" s="59">
        <v>2783.8212906999997</v>
      </c>
      <c r="F318" s="59">
        <v>2785.0942633300001</v>
      </c>
      <c r="G318" s="59">
        <v>2784.04540911</v>
      </c>
      <c r="H318" s="59">
        <v>2703.6184029300002</v>
      </c>
      <c r="I318" s="59">
        <v>2577.4342045399999</v>
      </c>
      <c r="J318" s="59">
        <v>2494.40875065</v>
      </c>
      <c r="K318" s="59">
        <v>2435.4843030500001</v>
      </c>
      <c r="L318" s="59">
        <v>2415.0650397099998</v>
      </c>
      <c r="M318" s="59">
        <v>2411.9756279200001</v>
      </c>
      <c r="N318" s="59">
        <v>2432.7439434100002</v>
      </c>
      <c r="O318" s="59">
        <v>2428.6694542100004</v>
      </c>
      <c r="P318" s="59">
        <v>2429.5596453799999</v>
      </c>
      <c r="Q318" s="59">
        <v>2426.7040232099998</v>
      </c>
      <c r="R318" s="59">
        <v>2414.5300197400002</v>
      </c>
      <c r="S318" s="59">
        <v>2425.7654997500003</v>
      </c>
      <c r="T318" s="59">
        <v>2489.5367055500001</v>
      </c>
      <c r="U318" s="59">
        <v>2432.1899971000003</v>
      </c>
      <c r="V318" s="59">
        <v>2415.8924483600003</v>
      </c>
      <c r="W318" s="59">
        <v>2375.0755860899999</v>
      </c>
      <c r="X318" s="59">
        <v>2415.6477257799997</v>
      </c>
      <c r="Y318" s="59">
        <v>2509.5367529300001</v>
      </c>
    </row>
    <row r="319" spans="1:25" s="60" customFormat="1" ht="15.75" x14ac:dyDescent="0.3">
      <c r="A319" s="58" t="s">
        <v>162</v>
      </c>
      <c r="B319" s="59">
        <v>2598.4427425100002</v>
      </c>
      <c r="C319" s="59">
        <v>2679.8890018900001</v>
      </c>
      <c r="D319" s="59">
        <v>2760.9158431000001</v>
      </c>
      <c r="E319" s="59">
        <v>2784.1822753000001</v>
      </c>
      <c r="F319" s="59">
        <v>2784.9057761200002</v>
      </c>
      <c r="G319" s="59">
        <v>2756.2344431800002</v>
      </c>
      <c r="H319" s="59">
        <v>2651.3004443199998</v>
      </c>
      <c r="I319" s="59">
        <v>2515.4871892800002</v>
      </c>
      <c r="J319" s="59">
        <v>2443.74824747</v>
      </c>
      <c r="K319" s="59">
        <v>2385.18167253</v>
      </c>
      <c r="L319" s="59">
        <v>2392.5043007000004</v>
      </c>
      <c r="M319" s="59">
        <v>2413.8630093900001</v>
      </c>
      <c r="N319" s="59">
        <v>2461.18064843</v>
      </c>
      <c r="O319" s="59">
        <v>2457.8343929399998</v>
      </c>
      <c r="P319" s="59">
        <v>2439.7826080700002</v>
      </c>
      <c r="Q319" s="59">
        <v>2445.8777746400001</v>
      </c>
      <c r="R319" s="59">
        <v>2415.12637</v>
      </c>
      <c r="S319" s="59">
        <v>2410.1828403700001</v>
      </c>
      <c r="T319" s="59">
        <v>2408.8565010700004</v>
      </c>
      <c r="U319" s="59">
        <v>2441.3024174700004</v>
      </c>
      <c r="V319" s="59">
        <v>2441.8853430600002</v>
      </c>
      <c r="W319" s="59">
        <v>2423.0274772600001</v>
      </c>
      <c r="X319" s="59">
        <v>2447.4655110799999</v>
      </c>
      <c r="Y319" s="59">
        <v>2559.2183095099999</v>
      </c>
    </row>
    <row r="320" spans="1:25" s="60" customFormat="1" ht="15.75" x14ac:dyDescent="0.3">
      <c r="A320" s="58" t="s">
        <v>163</v>
      </c>
      <c r="B320" s="59">
        <v>2688.1708021599998</v>
      </c>
      <c r="C320" s="59">
        <v>2745.6716818700002</v>
      </c>
      <c r="D320" s="59">
        <v>2800.92891766</v>
      </c>
      <c r="E320" s="59">
        <v>2807.4458461100003</v>
      </c>
      <c r="F320" s="59">
        <v>2791.7904476499998</v>
      </c>
      <c r="G320" s="59">
        <v>2794.7675380999999</v>
      </c>
      <c r="H320" s="59">
        <v>2739.59064197</v>
      </c>
      <c r="I320" s="59">
        <v>2638.1790643599998</v>
      </c>
      <c r="J320" s="59">
        <v>2538.9418022899999</v>
      </c>
      <c r="K320" s="59">
        <v>2485.0880540200001</v>
      </c>
      <c r="L320" s="59">
        <v>2471.06663957</v>
      </c>
      <c r="M320" s="59">
        <v>2460.32076061</v>
      </c>
      <c r="N320" s="59">
        <v>2482.9748325700002</v>
      </c>
      <c r="O320" s="59">
        <v>2495.9630582199998</v>
      </c>
      <c r="P320" s="59">
        <v>2505.93310324</v>
      </c>
      <c r="Q320" s="59">
        <v>2505.5089309499999</v>
      </c>
      <c r="R320" s="59">
        <v>2491.6559084400001</v>
      </c>
      <c r="S320" s="59">
        <v>2474.0349780500001</v>
      </c>
      <c r="T320" s="59">
        <v>2473.9218847900001</v>
      </c>
      <c r="U320" s="59">
        <v>2482.6862509800003</v>
      </c>
      <c r="V320" s="59">
        <v>2506.06346024</v>
      </c>
      <c r="W320" s="59">
        <v>2485.0343431800002</v>
      </c>
      <c r="X320" s="59">
        <v>2505.37643953</v>
      </c>
      <c r="Y320" s="59">
        <v>2631.8850311599999</v>
      </c>
    </row>
    <row r="321" spans="1:25" s="60" customFormat="1" ht="15.75" x14ac:dyDescent="0.3">
      <c r="A321" s="58" t="s">
        <v>164</v>
      </c>
      <c r="B321" s="59">
        <v>2676.39267939</v>
      </c>
      <c r="C321" s="59">
        <v>2727.7976491899999</v>
      </c>
      <c r="D321" s="59">
        <v>2812.2692003800003</v>
      </c>
      <c r="E321" s="59">
        <v>2838.0693265800001</v>
      </c>
      <c r="F321" s="59">
        <v>2876.6149438299999</v>
      </c>
      <c r="G321" s="59">
        <v>2907.0462197799998</v>
      </c>
      <c r="H321" s="59">
        <v>2809.2998301500002</v>
      </c>
      <c r="I321" s="59">
        <v>2695.7745139799999</v>
      </c>
      <c r="J321" s="59">
        <v>2613.6231407400001</v>
      </c>
      <c r="K321" s="59">
        <v>2540.9993867600001</v>
      </c>
      <c r="L321" s="59">
        <v>2508.2635131400002</v>
      </c>
      <c r="M321" s="59">
        <v>2474.0087309800001</v>
      </c>
      <c r="N321" s="59">
        <v>2525.0037175699999</v>
      </c>
      <c r="O321" s="59">
        <v>2507.1355900200001</v>
      </c>
      <c r="P321" s="59">
        <v>2514.1776593300001</v>
      </c>
      <c r="Q321" s="59">
        <v>2520.0660323100001</v>
      </c>
      <c r="R321" s="59">
        <v>2509.22978061</v>
      </c>
      <c r="S321" s="59">
        <v>2496.1652998899999</v>
      </c>
      <c r="T321" s="59">
        <v>2494.8056516699999</v>
      </c>
      <c r="U321" s="59">
        <v>2501.7547589599999</v>
      </c>
      <c r="V321" s="59">
        <v>2527.7801957000001</v>
      </c>
      <c r="W321" s="59">
        <v>2495.0851944599999</v>
      </c>
      <c r="X321" s="59">
        <v>2538.1949013800004</v>
      </c>
      <c r="Y321" s="59">
        <v>2624.5045811199998</v>
      </c>
    </row>
    <row r="322" spans="1:25" ht="13.5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2166.8949050000001</v>
      </c>
      <c r="C326" s="66">
        <v>2247.3822745699999</v>
      </c>
      <c r="D326" s="66">
        <v>2292.75532299</v>
      </c>
      <c r="E326" s="66">
        <v>2327.9462273099998</v>
      </c>
      <c r="F326" s="66">
        <v>2327.3237167299999</v>
      </c>
      <c r="G326" s="66">
        <v>2312.8154292499999</v>
      </c>
      <c r="H326" s="66">
        <v>2179.7971229300001</v>
      </c>
      <c r="I326" s="66">
        <v>2099.0717525</v>
      </c>
      <c r="J326" s="66">
        <v>2044.7460097400001</v>
      </c>
      <c r="K326" s="66">
        <v>2051.1371714100001</v>
      </c>
      <c r="L326" s="66">
        <v>2048.1401134100001</v>
      </c>
      <c r="M326" s="66">
        <v>2072.2500476699997</v>
      </c>
      <c r="N326" s="66">
        <v>2092.5753522999998</v>
      </c>
      <c r="O326" s="66">
        <v>2089.1868375899999</v>
      </c>
      <c r="P326" s="66">
        <v>2106.84015692</v>
      </c>
      <c r="Q326" s="66">
        <v>2115.7562811299999</v>
      </c>
      <c r="R326" s="66">
        <v>2102.4754389499999</v>
      </c>
      <c r="S326" s="66">
        <v>2081.54644689</v>
      </c>
      <c r="T326" s="66">
        <v>2064.29856492</v>
      </c>
      <c r="U326" s="66">
        <v>2051.9324506200001</v>
      </c>
      <c r="V326" s="66">
        <v>2063.7924398</v>
      </c>
      <c r="W326" s="66">
        <v>2011.59533749</v>
      </c>
      <c r="X326" s="66">
        <v>2061.21738031</v>
      </c>
      <c r="Y326" s="66">
        <v>2099.2489379099998</v>
      </c>
    </row>
    <row r="327" spans="1:25" s="60" customFormat="1" ht="15.75" x14ac:dyDescent="0.3">
      <c r="A327" s="58" t="s">
        <v>136</v>
      </c>
      <c r="B327" s="59">
        <v>2192.1642850899998</v>
      </c>
      <c r="C327" s="59">
        <v>2221.18435783</v>
      </c>
      <c r="D327" s="59">
        <v>2265.6443504600002</v>
      </c>
      <c r="E327" s="59">
        <v>2271.9970587899998</v>
      </c>
      <c r="F327" s="59">
        <v>2254.57754673</v>
      </c>
      <c r="G327" s="59">
        <v>2230.3998587999999</v>
      </c>
      <c r="H327" s="59">
        <v>2070.29609428</v>
      </c>
      <c r="I327" s="59">
        <v>2109.1993023800001</v>
      </c>
      <c r="J327" s="59">
        <v>2086.4695467000001</v>
      </c>
      <c r="K327" s="59">
        <v>2051.8827096499999</v>
      </c>
      <c r="L327" s="59">
        <v>2042.3503160600001</v>
      </c>
      <c r="M327" s="59">
        <v>2063.6500532800001</v>
      </c>
      <c r="N327" s="59">
        <v>2101.0566773800001</v>
      </c>
      <c r="O327" s="59">
        <v>2098.01162677</v>
      </c>
      <c r="P327" s="59">
        <v>2101.02895008</v>
      </c>
      <c r="Q327" s="59">
        <v>2114.8861166299998</v>
      </c>
      <c r="R327" s="59">
        <v>2099.6718513699998</v>
      </c>
      <c r="S327" s="59">
        <v>2087.8596425000001</v>
      </c>
      <c r="T327" s="59">
        <v>2071.74158274</v>
      </c>
      <c r="U327" s="59">
        <v>2018.05666602</v>
      </c>
      <c r="V327" s="59">
        <v>1989.3458902700002</v>
      </c>
      <c r="W327" s="59">
        <v>1999.103468</v>
      </c>
      <c r="X327" s="59">
        <v>2040.3203519900001</v>
      </c>
      <c r="Y327" s="59">
        <v>2083.1816685399999</v>
      </c>
    </row>
    <row r="328" spans="1:25" s="60" customFormat="1" ht="15.75" x14ac:dyDescent="0.3">
      <c r="A328" s="58" t="s">
        <v>137</v>
      </c>
      <c r="B328" s="59">
        <v>2128.19068341</v>
      </c>
      <c r="C328" s="59">
        <v>2163.7952543400002</v>
      </c>
      <c r="D328" s="59">
        <v>2265.41004097</v>
      </c>
      <c r="E328" s="59">
        <v>2334.2533838300001</v>
      </c>
      <c r="F328" s="59">
        <v>2288.20166359</v>
      </c>
      <c r="G328" s="59">
        <v>2296.6668890199999</v>
      </c>
      <c r="H328" s="59">
        <v>2208.6274335600001</v>
      </c>
      <c r="I328" s="59">
        <v>2104.1742804</v>
      </c>
      <c r="J328" s="59">
        <v>2002.92329184</v>
      </c>
      <c r="K328" s="59">
        <v>1946.6513360400002</v>
      </c>
      <c r="L328" s="59">
        <v>1936.6899754200001</v>
      </c>
      <c r="M328" s="59">
        <v>1948.17146458</v>
      </c>
      <c r="N328" s="59">
        <v>1967.1724609800001</v>
      </c>
      <c r="O328" s="59">
        <v>1971.558714</v>
      </c>
      <c r="P328" s="59">
        <v>1986.5331106900001</v>
      </c>
      <c r="Q328" s="59">
        <v>2015.0020431100002</v>
      </c>
      <c r="R328" s="59">
        <v>2006.8539734000001</v>
      </c>
      <c r="S328" s="59">
        <v>1990.0368631700001</v>
      </c>
      <c r="T328" s="59">
        <v>1978.1743434100001</v>
      </c>
      <c r="U328" s="59">
        <v>1966.5808171900001</v>
      </c>
      <c r="V328" s="59">
        <v>1952.1565173700001</v>
      </c>
      <c r="W328" s="59">
        <v>1924.4565426500001</v>
      </c>
      <c r="X328" s="59">
        <v>1959.7376860500001</v>
      </c>
      <c r="Y328" s="59">
        <v>2042.8319034800002</v>
      </c>
    </row>
    <row r="329" spans="1:25" s="60" customFormat="1" ht="15.75" x14ac:dyDescent="0.3">
      <c r="A329" s="58" t="s">
        <v>138</v>
      </c>
      <c r="B329" s="59">
        <v>2146.7051655499999</v>
      </c>
      <c r="C329" s="59">
        <v>2224.13524366</v>
      </c>
      <c r="D329" s="59">
        <v>2312.7699064099997</v>
      </c>
      <c r="E329" s="59">
        <v>2336.9519253399999</v>
      </c>
      <c r="F329" s="59">
        <v>2351.7445827400002</v>
      </c>
      <c r="G329" s="59">
        <v>2329.1870523299999</v>
      </c>
      <c r="H329" s="59">
        <v>2215.2599566600002</v>
      </c>
      <c r="I329" s="59">
        <v>2119.3099265000001</v>
      </c>
      <c r="J329" s="59">
        <v>2013.0879604900001</v>
      </c>
      <c r="K329" s="59">
        <v>1975.3226194700001</v>
      </c>
      <c r="L329" s="59">
        <v>1956.9933794800002</v>
      </c>
      <c r="M329" s="59">
        <v>1968.50282042</v>
      </c>
      <c r="N329" s="59">
        <v>2012.80745103</v>
      </c>
      <c r="O329" s="59">
        <v>2022.0649299200002</v>
      </c>
      <c r="P329" s="59">
        <v>2022.4770598800001</v>
      </c>
      <c r="Q329" s="59">
        <v>2043.00206637</v>
      </c>
      <c r="R329" s="59">
        <v>2034.99401889</v>
      </c>
      <c r="S329" s="59">
        <v>2015.1819842700002</v>
      </c>
      <c r="T329" s="59">
        <v>2008.0604946000001</v>
      </c>
      <c r="U329" s="59">
        <v>1942.17056325</v>
      </c>
      <c r="V329" s="59">
        <v>1903.02133824</v>
      </c>
      <c r="W329" s="59">
        <v>1915.84950037</v>
      </c>
      <c r="X329" s="59">
        <v>1987.0647260600001</v>
      </c>
      <c r="Y329" s="59">
        <v>2061.9613932799998</v>
      </c>
    </row>
    <row r="330" spans="1:25" s="60" customFormat="1" ht="15.75" x14ac:dyDescent="0.3">
      <c r="A330" s="58" t="s">
        <v>139</v>
      </c>
      <c r="B330" s="59">
        <v>2118.5976805800001</v>
      </c>
      <c r="C330" s="59">
        <v>2157.1318163800001</v>
      </c>
      <c r="D330" s="59">
        <v>2206.7725060899998</v>
      </c>
      <c r="E330" s="59">
        <v>2189.88554909</v>
      </c>
      <c r="F330" s="59">
        <v>2181.3186102599998</v>
      </c>
      <c r="G330" s="59">
        <v>2173.038618</v>
      </c>
      <c r="H330" s="59">
        <v>2138.6045898799998</v>
      </c>
      <c r="I330" s="59">
        <v>2077.4039459599999</v>
      </c>
      <c r="J330" s="59">
        <v>2110.1450231600002</v>
      </c>
      <c r="K330" s="59">
        <v>2002.4001276700001</v>
      </c>
      <c r="L330" s="59">
        <v>1986.95139763</v>
      </c>
      <c r="M330" s="59">
        <v>2006.7706848100001</v>
      </c>
      <c r="N330" s="59">
        <v>2059.7712668300001</v>
      </c>
      <c r="O330" s="59">
        <v>2052.6305862899999</v>
      </c>
      <c r="P330" s="59">
        <v>2068.5474192000001</v>
      </c>
      <c r="Q330" s="59">
        <v>2082.1409180800001</v>
      </c>
      <c r="R330" s="59">
        <v>2104.1023010200001</v>
      </c>
      <c r="S330" s="59">
        <v>2099.3638050899999</v>
      </c>
      <c r="T330" s="59">
        <v>2072.0093880499999</v>
      </c>
      <c r="U330" s="59">
        <v>2036.3551067400001</v>
      </c>
      <c r="V330" s="59">
        <v>1967.8524909300002</v>
      </c>
      <c r="W330" s="59">
        <v>2045.3046239800001</v>
      </c>
      <c r="X330" s="59">
        <v>2097.9008085</v>
      </c>
      <c r="Y330" s="59">
        <v>2176.43005864</v>
      </c>
    </row>
    <row r="331" spans="1:25" s="60" customFormat="1" ht="15.75" x14ac:dyDescent="0.3">
      <c r="A331" s="58" t="s">
        <v>140</v>
      </c>
      <c r="B331" s="59">
        <v>2159.1274264399999</v>
      </c>
      <c r="C331" s="59">
        <v>2253.96608586</v>
      </c>
      <c r="D331" s="59">
        <v>2364.63131363</v>
      </c>
      <c r="E331" s="59">
        <v>2360.90291209</v>
      </c>
      <c r="F331" s="59">
        <v>2355.12825643</v>
      </c>
      <c r="G331" s="59">
        <v>2263.7660142300001</v>
      </c>
      <c r="H331" s="59">
        <v>2117.1074382299998</v>
      </c>
      <c r="I331" s="59">
        <v>2049.8495842900002</v>
      </c>
      <c r="J331" s="59">
        <v>1966.7158120300001</v>
      </c>
      <c r="K331" s="59">
        <v>1917.98892488</v>
      </c>
      <c r="L331" s="59">
        <v>1924.2736743400001</v>
      </c>
      <c r="M331" s="59">
        <v>1922.04388485</v>
      </c>
      <c r="N331" s="59">
        <v>1952.4593266700001</v>
      </c>
      <c r="O331" s="59">
        <v>1950.7843736100001</v>
      </c>
      <c r="P331" s="59">
        <v>1969.2167889700002</v>
      </c>
      <c r="Q331" s="59">
        <v>1984.6534975700001</v>
      </c>
      <c r="R331" s="59">
        <v>1979.07286774</v>
      </c>
      <c r="S331" s="59">
        <v>1959.5624091500001</v>
      </c>
      <c r="T331" s="59">
        <v>1986.0219204500002</v>
      </c>
      <c r="U331" s="59">
        <v>1934.8518961700001</v>
      </c>
      <c r="V331" s="59">
        <v>1914.2974157800002</v>
      </c>
      <c r="W331" s="59">
        <v>1930.2136362400001</v>
      </c>
      <c r="X331" s="59">
        <v>1960.0950780800001</v>
      </c>
      <c r="Y331" s="59">
        <v>2045.48540088</v>
      </c>
    </row>
    <row r="332" spans="1:25" s="60" customFormat="1" ht="15.75" x14ac:dyDescent="0.3">
      <c r="A332" s="58" t="s">
        <v>141</v>
      </c>
      <c r="B332" s="59">
        <v>2195.1431030700001</v>
      </c>
      <c r="C332" s="59">
        <v>2126.9894316499999</v>
      </c>
      <c r="D332" s="59">
        <v>2318.7043023900001</v>
      </c>
      <c r="E332" s="59">
        <v>2336.45962831</v>
      </c>
      <c r="F332" s="59">
        <v>2326.2730470400002</v>
      </c>
      <c r="G332" s="59">
        <v>2255.2417585600001</v>
      </c>
      <c r="H332" s="59">
        <v>2127.0863480399998</v>
      </c>
      <c r="I332" s="59">
        <v>2102.77497116</v>
      </c>
      <c r="J332" s="59">
        <v>2003.70758473</v>
      </c>
      <c r="K332" s="59">
        <v>2011.9686394300002</v>
      </c>
      <c r="L332" s="59">
        <v>2027.57161253</v>
      </c>
      <c r="M332" s="59">
        <v>2036.06777098</v>
      </c>
      <c r="N332" s="59">
        <v>2057.6856025100001</v>
      </c>
      <c r="O332" s="59">
        <v>2081.75020038</v>
      </c>
      <c r="P332" s="59">
        <v>2102.1065988599998</v>
      </c>
      <c r="Q332" s="59">
        <v>2107.7295088599999</v>
      </c>
      <c r="R332" s="59">
        <v>2081.2953684099998</v>
      </c>
      <c r="S332" s="59">
        <v>2055.4456207799999</v>
      </c>
      <c r="T332" s="59">
        <v>2036.9924425700001</v>
      </c>
      <c r="U332" s="59">
        <v>1954.81966706</v>
      </c>
      <c r="V332" s="59">
        <v>1979.96101684</v>
      </c>
      <c r="W332" s="59">
        <v>2010.54767412</v>
      </c>
      <c r="X332" s="59">
        <v>2075.1574775599997</v>
      </c>
      <c r="Y332" s="59">
        <v>2117.0507447700002</v>
      </c>
    </row>
    <row r="333" spans="1:25" s="60" customFormat="1" ht="15.75" x14ac:dyDescent="0.3">
      <c r="A333" s="58" t="s">
        <v>142</v>
      </c>
      <c r="B333" s="59">
        <v>2254.0816274899998</v>
      </c>
      <c r="C333" s="59">
        <v>2294.7274630000002</v>
      </c>
      <c r="D333" s="59">
        <v>2306.8659461500001</v>
      </c>
      <c r="E333" s="59">
        <v>2307.3050814099997</v>
      </c>
      <c r="F333" s="59">
        <v>2289.7988920799999</v>
      </c>
      <c r="G333" s="59">
        <v>2249.1667267799999</v>
      </c>
      <c r="H333" s="59">
        <v>2114.5606570199998</v>
      </c>
      <c r="I333" s="59">
        <v>2070.5294143199999</v>
      </c>
      <c r="J333" s="59">
        <v>2034.1366348900001</v>
      </c>
      <c r="K333" s="59">
        <v>2007.5981864400001</v>
      </c>
      <c r="L333" s="59">
        <v>2009.3380462300001</v>
      </c>
      <c r="M333" s="59">
        <v>2030.3261175300001</v>
      </c>
      <c r="N333" s="59">
        <v>2073.0226418399998</v>
      </c>
      <c r="O333" s="59">
        <v>2076.6541646000001</v>
      </c>
      <c r="P333" s="59">
        <v>2085.5219580499997</v>
      </c>
      <c r="Q333" s="59">
        <v>2100.49022031</v>
      </c>
      <c r="R333" s="59">
        <v>2080.3095945999999</v>
      </c>
      <c r="S333" s="59">
        <v>2054.2107154</v>
      </c>
      <c r="T333" s="59">
        <v>2038.65604975</v>
      </c>
      <c r="U333" s="59">
        <v>2007.2410259000001</v>
      </c>
      <c r="V333" s="59">
        <v>1948.9792507</v>
      </c>
      <c r="W333" s="59">
        <v>1991.98956911</v>
      </c>
      <c r="X333" s="59">
        <v>2046.5817888000001</v>
      </c>
      <c r="Y333" s="59">
        <v>2172.6164749099999</v>
      </c>
    </row>
    <row r="334" spans="1:25" s="60" customFormat="1" ht="15.75" x14ac:dyDescent="0.3">
      <c r="A334" s="58" t="s">
        <v>143</v>
      </c>
      <c r="B334" s="59">
        <v>2123.6528976499999</v>
      </c>
      <c r="C334" s="59">
        <v>2022.1948691500002</v>
      </c>
      <c r="D334" s="59">
        <v>2083.8046471100001</v>
      </c>
      <c r="E334" s="59">
        <v>2237.158559</v>
      </c>
      <c r="F334" s="59">
        <v>2208.2105278399999</v>
      </c>
      <c r="G334" s="59">
        <v>2140.8062066299999</v>
      </c>
      <c r="H334" s="59">
        <v>1992.0689615800002</v>
      </c>
      <c r="I334" s="59">
        <v>1923.4331538700001</v>
      </c>
      <c r="J334" s="59">
        <v>1845.31915142</v>
      </c>
      <c r="K334" s="59">
        <v>1805.9827772000001</v>
      </c>
      <c r="L334" s="59">
        <v>1785.51688674</v>
      </c>
      <c r="M334" s="59">
        <v>1827.21156531</v>
      </c>
      <c r="N334" s="59">
        <v>1855.81753957</v>
      </c>
      <c r="O334" s="59">
        <v>1850.80988645</v>
      </c>
      <c r="P334" s="59">
        <v>1858.78051648</v>
      </c>
      <c r="Q334" s="59">
        <v>1863.6192215000001</v>
      </c>
      <c r="R334" s="59">
        <v>1859.5242593</v>
      </c>
      <c r="S334" s="59">
        <v>1859.2530278500001</v>
      </c>
      <c r="T334" s="59">
        <v>1846.2159679200001</v>
      </c>
      <c r="U334" s="59">
        <v>1836.0328004100002</v>
      </c>
      <c r="V334" s="59">
        <v>1802.7635724900001</v>
      </c>
      <c r="W334" s="59">
        <v>1841.0151349100001</v>
      </c>
      <c r="X334" s="59">
        <v>1851.0737089300001</v>
      </c>
      <c r="Y334" s="59">
        <v>2020.4604592000001</v>
      </c>
    </row>
    <row r="335" spans="1:25" s="60" customFormat="1" ht="15.75" x14ac:dyDescent="0.3">
      <c r="A335" s="58" t="s">
        <v>144</v>
      </c>
      <c r="B335" s="59">
        <v>2032.997922</v>
      </c>
      <c r="C335" s="59">
        <v>2067.0016163</v>
      </c>
      <c r="D335" s="59">
        <v>2123.27359854</v>
      </c>
      <c r="E335" s="59">
        <v>2152.0039815099999</v>
      </c>
      <c r="F335" s="59">
        <v>2177.07126221</v>
      </c>
      <c r="G335" s="59">
        <v>2176.8485591200001</v>
      </c>
      <c r="H335" s="59">
        <v>2074.4930442599998</v>
      </c>
      <c r="I335" s="59">
        <v>2065.2757695999999</v>
      </c>
      <c r="J335" s="59">
        <v>1975.2138409900001</v>
      </c>
      <c r="K335" s="59">
        <v>1892.55685182</v>
      </c>
      <c r="L335" s="59">
        <v>1858.49591893</v>
      </c>
      <c r="M335" s="59">
        <v>1845.7253563500001</v>
      </c>
      <c r="N335" s="59">
        <v>1857.8718722600001</v>
      </c>
      <c r="O335" s="59">
        <v>1869.9193578700001</v>
      </c>
      <c r="P335" s="59">
        <v>1875.91964581</v>
      </c>
      <c r="Q335" s="59">
        <v>1898.1696170800001</v>
      </c>
      <c r="R335" s="59">
        <v>1891.5471053900001</v>
      </c>
      <c r="S335" s="59">
        <v>1870.20712858</v>
      </c>
      <c r="T335" s="59">
        <v>1859.93689842</v>
      </c>
      <c r="U335" s="59">
        <v>1858.8980185200001</v>
      </c>
      <c r="V335" s="59">
        <v>1844.4260715400001</v>
      </c>
      <c r="W335" s="59">
        <v>1814.2813418400001</v>
      </c>
      <c r="X335" s="59">
        <v>1841.11074691</v>
      </c>
      <c r="Y335" s="59">
        <v>1923.6271275300001</v>
      </c>
    </row>
    <row r="336" spans="1:25" s="60" customFormat="1" ht="15.75" x14ac:dyDescent="0.3">
      <c r="A336" s="58" t="s">
        <v>145</v>
      </c>
      <c r="B336" s="59">
        <v>1996.3961280800002</v>
      </c>
      <c r="C336" s="59">
        <v>2041.9253806200002</v>
      </c>
      <c r="D336" s="59">
        <v>2113.5328129899999</v>
      </c>
      <c r="E336" s="59">
        <v>2120.1623920100001</v>
      </c>
      <c r="F336" s="59">
        <v>2121.8178672200002</v>
      </c>
      <c r="G336" s="59">
        <v>2116.9056038200001</v>
      </c>
      <c r="H336" s="59">
        <v>2028.87734458</v>
      </c>
      <c r="I336" s="59">
        <v>1969.13285079</v>
      </c>
      <c r="J336" s="59">
        <v>1909.7329610900001</v>
      </c>
      <c r="K336" s="59">
        <v>1820.4856625900002</v>
      </c>
      <c r="L336" s="59">
        <v>1827.5621525200002</v>
      </c>
      <c r="M336" s="59">
        <v>1830.8391152500001</v>
      </c>
      <c r="N336" s="59">
        <v>1841.14690369</v>
      </c>
      <c r="O336" s="59">
        <v>1850.0511819600001</v>
      </c>
      <c r="P336" s="59">
        <v>1854.34498884</v>
      </c>
      <c r="Q336" s="59">
        <v>1857.62248398</v>
      </c>
      <c r="R336" s="59">
        <v>1850.3107945900001</v>
      </c>
      <c r="S336" s="59">
        <v>1838.6783463700001</v>
      </c>
      <c r="T336" s="59">
        <v>1839.68285517</v>
      </c>
      <c r="U336" s="59">
        <v>1833.64642538</v>
      </c>
      <c r="V336" s="59">
        <v>1828.4446755200001</v>
      </c>
      <c r="W336" s="59">
        <v>1814.52213663</v>
      </c>
      <c r="X336" s="59">
        <v>1832.4854304800001</v>
      </c>
      <c r="Y336" s="59">
        <v>1911.2306304900001</v>
      </c>
    </row>
    <row r="337" spans="1:25" s="60" customFormat="1" ht="15.75" x14ac:dyDescent="0.3">
      <c r="A337" s="58" t="s">
        <v>146</v>
      </c>
      <c r="B337" s="59">
        <v>2152.0068633999999</v>
      </c>
      <c r="C337" s="59">
        <v>2187.8158627899998</v>
      </c>
      <c r="D337" s="59">
        <v>2256.6990209299997</v>
      </c>
      <c r="E337" s="59">
        <v>2242.3701626100001</v>
      </c>
      <c r="F337" s="59">
        <v>2238.8623430600001</v>
      </c>
      <c r="G337" s="59">
        <v>2230.68993262</v>
      </c>
      <c r="H337" s="59">
        <v>2112.7158902000001</v>
      </c>
      <c r="I337" s="59">
        <v>2045.8478748500002</v>
      </c>
      <c r="J337" s="59">
        <v>1921.13637124</v>
      </c>
      <c r="K337" s="59">
        <v>1897.4587038</v>
      </c>
      <c r="L337" s="59">
        <v>1881.40912439</v>
      </c>
      <c r="M337" s="59">
        <v>1921.5070815700001</v>
      </c>
      <c r="N337" s="59">
        <v>1955.3295784100001</v>
      </c>
      <c r="O337" s="59">
        <v>1986.59057183</v>
      </c>
      <c r="P337" s="59">
        <v>2002.99086289</v>
      </c>
      <c r="Q337" s="59">
        <v>2022.1681756300002</v>
      </c>
      <c r="R337" s="59">
        <v>1985.62607884</v>
      </c>
      <c r="S337" s="59">
        <v>1964.3459353200001</v>
      </c>
      <c r="T337" s="59">
        <v>1974.1545349800001</v>
      </c>
      <c r="U337" s="59">
        <v>1899.64229026</v>
      </c>
      <c r="V337" s="59">
        <v>1859.99680728</v>
      </c>
      <c r="W337" s="59">
        <v>1868.58994611</v>
      </c>
      <c r="X337" s="59">
        <v>1938.9196862800002</v>
      </c>
      <c r="Y337" s="59">
        <v>2006.3816172500001</v>
      </c>
    </row>
    <row r="338" spans="1:25" s="60" customFormat="1" ht="15.75" x14ac:dyDescent="0.3">
      <c r="A338" s="58" t="s">
        <v>147</v>
      </c>
      <c r="B338" s="59">
        <v>2069.3393714499998</v>
      </c>
      <c r="C338" s="59">
        <v>2100.6757477199999</v>
      </c>
      <c r="D338" s="59">
        <v>2174.6998495100001</v>
      </c>
      <c r="E338" s="59">
        <v>2162.7180471199999</v>
      </c>
      <c r="F338" s="59">
        <v>2155.6711092699998</v>
      </c>
      <c r="G338" s="59">
        <v>2219.9191601399998</v>
      </c>
      <c r="H338" s="59">
        <v>2129.86977239</v>
      </c>
      <c r="I338" s="59">
        <v>2095.4492332700001</v>
      </c>
      <c r="J338" s="59">
        <v>2026.1294685400001</v>
      </c>
      <c r="K338" s="59">
        <v>1956.8320247900001</v>
      </c>
      <c r="L338" s="59">
        <v>1967.8584372</v>
      </c>
      <c r="M338" s="59">
        <v>2010.2310375</v>
      </c>
      <c r="N338" s="59">
        <v>2068.05113936</v>
      </c>
      <c r="O338" s="59">
        <v>2072.9686129699999</v>
      </c>
      <c r="P338" s="59">
        <v>2100.5309915899998</v>
      </c>
      <c r="Q338" s="59">
        <v>2137.2425958099998</v>
      </c>
      <c r="R338" s="59">
        <v>2103.1696554700002</v>
      </c>
      <c r="S338" s="59">
        <v>2082.3150894699997</v>
      </c>
      <c r="T338" s="59">
        <v>2057.1613391299998</v>
      </c>
      <c r="U338" s="59">
        <v>2022.7074871</v>
      </c>
      <c r="V338" s="59">
        <v>2006.4984862900001</v>
      </c>
      <c r="W338" s="59">
        <v>1990.36354093</v>
      </c>
      <c r="X338" s="59">
        <v>2038.82759685</v>
      </c>
      <c r="Y338" s="59">
        <v>2136.0799864000001</v>
      </c>
    </row>
    <row r="339" spans="1:25" s="60" customFormat="1" ht="15.75" x14ac:dyDescent="0.3">
      <c r="A339" s="58" t="s">
        <v>148</v>
      </c>
      <c r="B339" s="59">
        <v>2184.6973178600001</v>
      </c>
      <c r="C339" s="59">
        <v>2268.0549257899997</v>
      </c>
      <c r="D339" s="59">
        <v>2373.2105253999998</v>
      </c>
      <c r="E339" s="59">
        <v>2383.6393456699998</v>
      </c>
      <c r="F339" s="59">
        <v>2388.8688490999998</v>
      </c>
      <c r="G339" s="59">
        <v>2374.47362862</v>
      </c>
      <c r="H339" s="59">
        <v>2249.5376921100001</v>
      </c>
      <c r="I339" s="59">
        <v>2148.23317</v>
      </c>
      <c r="J339" s="59">
        <v>2064.4597962899998</v>
      </c>
      <c r="K339" s="59">
        <v>2049.28963127</v>
      </c>
      <c r="L339" s="59">
        <v>2040.97278583</v>
      </c>
      <c r="M339" s="59">
        <v>2079.9473567099999</v>
      </c>
      <c r="N339" s="59">
        <v>2092.9478410500001</v>
      </c>
      <c r="O339" s="59">
        <v>2084.9306133499999</v>
      </c>
      <c r="P339" s="59">
        <v>2100.01471348</v>
      </c>
      <c r="Q339" s="59">
        <v>2112.6211238400001</v>
      </c>
      <c r="R339" s="59">
        <v>2098.7445441499999</v>
      </c>
      <c r="S339" s="59">
        <v>2090.7607913000002</v>
      </c>
      <c r="T339" s="59">
        <v>2088.62654484</v>
      </c>
      <c r="U339" s="59">
        <v>2086.5123293900001</v>
      </c>
      <c r="V339" s="59">
        <v>2082.3553050599999</v>
      </c>
      <c r="W339" s="59">
        <v>2040.3611313500001</v>
      </c>
      <c r="X339" s="59">
        <v>2057.3852624000001</v>
      </c>
      <c r="Y339" s="59">
        <v>2108.8712441100001</v>
      </c>
    </row>
    <row r="340" spans="1:25" s="60" customFormat="1" ht="15.75" x14ac:dyDescent="0.3">
      <c r="A340" s="58" t="s">
        <v>149</v>
      </c>
      <c r="B340" s="59">
        <v>1988.18624518</v>
      </c>
      <c r="C340" s="59">
        <v>2057.6972061199999</v>
      </c>
      <c r="D340" s="59">
        <v>2130.6074442999998</v>
      </c>
      <c r="E340" s="59">
        <v>2136.53493837</v>
      </c>
      <c r="F340" s="59">
        <v>2111.3580620399998</v>
      </c>
      <c r="G340" s="59">
        <v>2115.16826059</v>
      </c>
      <c r="H340" s="59">
        <v>1991.2880156000001</v>
      </c>
      <c r="I340" s="59">
        <v>1873.33706407</v>
      </c>
      <c r="J340" s="59">
        <v>1839.3470831100001</v>
      </c>
      <c r="K340" s="59">
        <v>1828.56753364</v>
      </c>
      <c r="L340" s="59">
        <v>1803.06131321</v>
      </c>
      <c r="M340" s="59">
        <v>1814.59210091</v>
      </c>
      <c r="N340" s="59">
        <v>1841.72540671</v>
      </c>
      <c r="O340" s="59">
        <v>1849.4367659100001</v>
      </c>
      <c r="P340" s="59">
        <v>1868.8184993300001</v>
      </c>
      <c r="Q340" s="59">
        <v>1866.39992738</v>
      </c>
      <c r="R340" s="59">
        <v>1821.9252754000001</v>
      </c>
      <c r="S340" s="59">
        <v>1835.0861162000001</v>
      </c>
      <c r="T340" s="59">
        <v>1836.2602134400001</v>
      </c>
      <c r="U340" s="59">
        <v>1829.0322172200001</v>
      </c>
      <c r="V340" s="59">
        <v>1853.4458618000001</v>
      </c>
      <c r="W340" s="59">
        <v>1829.55784174</v>
      </c>
      <c r="X340" s="59">
        <v>1852.64997793</v>
      </c>
      <c r="Y340" s="59">
        <v>1936.7634694200001</v>
      </c>
    </row>
    <row r="341" spans="1:25" s="60" customFormat="1" ht="15.75" x14ac:dyDescent="0.3">
      <c r="A341" s="58" t="s">
        <v>150</v>
      </c>
      <c r="B341" s="59">
        <v>2068.12878056</v>
      </c>
      <c r="C341" s="59">
        <v>2122.15630147</v>
      </c>
      <c r="D341" s="59">
        <v>2212.8492490799999</v>
      </c>
      <c r="E341" s="59">
        <v>2227.7217023600001</v>
      </c>
      <c r="F341" s="59">
        <v>2231.2398675300001</v>
      </c>
      <c r="G341" s="59">
        <v>2191.5384303699998</v>
      </c>
      <c r="H341" s="59">
        <v>2069.80734652</v>
      </c>
      <c r="I341" s="59">
        <v>2011.69547818</v>
      </c>
      <c r="J341" s="59">
        <v>1926.28935305</v>
      </c>
      <c r="K341" s="59">
        <v>1941.3779875800001</v>
      </c>
      <c r="L341" s="59">
        <v>1948.5261938800002</v>
      </c>
      <c r="M341" s="59">
        <v>1975.6356314500001</v>
      </c>
      <c r="N341" s="59">
        <v>2020.5026754300002</v>
      </c>
      <c r="O341" s="59">
        <v>2020.41483969</v>
      </c>
      <c r="P341" s="59">
        <v>2026.5107018800002</v>
      </c>
      <c r="Q341" s="59">
        <v>2006.6502558700001</v>
      </c>
      <c r="R341" s="59">
        <v>1993.34799428</v>
      </c>
      <c r="S341" s="59">
        <v>1970.9423642300001</v>
      </c>
      <c r="T341" s="59">
        <v>1961.94667387</v>
      </c>
      <c r="U341" s="59">
        <v>1959.8712554400001</v>
      </c>
      <c r="V341" s="59">
        <v>1960.0854646400001</v>
      </c>
      <c r="W341" s="59">
        <v>1919.1117966700001</v>
      </c>
      <c r="X341" s="59">
        <v>1975.0497518100001</v>
      </c>
      <c r="Y341" s="59">
        <v>2111.6848770799998</v>
      </c>
    </row>
    <row r="342" spans="1:25" s="60" customFormat="1" ht="15.75" x14ac:dyDescent="0.3">
      <c r="A342" s="58" t="s">
        <v>151</v>
      </c>
      <c r="B342" s="59">
        <v>1976.3534679300001</v>
      </c>
      <c r="C342" s="59">
        <v>2041.5224183100001</v>
      </c>
      <c r="D342" s="59">
        <v>2078.4076158899998</v>
      </c>
      <c r="E342" s="59">
        <v>2076.7549937999997</v>
      </c>
      <c r="F342" s="59">
        <v>2070.1587825900001</v>
      </c>
      <c r="G342" s="59">
        <v>2102.0845483499997</v>
      </c>
      <c r="H342" s="59">
        <v>2038.63606544</v>
      </c>
      <c r="I342" s="59">
        <v>1959.86747954</v>
      </c>
      <c r="J342" s="59">
        <v>1850.1622911300001</v>
      </c>
      <c r="K342" s="59">
        <v>1796.2291813500001</v>
      </c>
      <c r="L342" s="59">
        <v>1774.11310344</v>
      </c>
      <c r="M342" s="59">
        <v>1782.47029967</v>
      </c>
      <c r="N342" s="59">
        <v>1817.0793072500001</v>
      </c>
      <c r="O342" s="59">
        <v>1816.11874201</v>
      </c>
      <c r="P342" s="59">
        <v>1835.5926650000001</v>
      </c>
      <c r="Q342" s="59">
        <v>1852.7970040500002</v>
      </c>
      <c r="R342" s="59">
        <v>1841.095343</v>
      </c>
      <c r="S342" s="59">
        <v>1822.82498291</v>
      </c>
      <c r="T342" s="59">
        <v>1805.8915012700002</v>
      </c>
      <c r="U342" s="59">
        <v>1803.51177454</v>
      </c>
      <c r="V342" s="59">
        <v>1791.7887528000001</v>
      </c>
      <c r="W342" s="59">
        <v>1764.1183398600001</v>
      </c>
      <c r="X342" s="59">
        <v>1818.8910915400002</v>
      </c>
      <c r="Y342" s="59">
        <v>1891.07329413</v>
      </c>
    </row>
    <row r="343" spans="1:25" s="60" customFormat="1" ht="15.75" x14ac:dyDescent="0.3">
      <c r="A343" s="58" t="s">
        <v>152</v>
      </c>
      <c r="B343" s="59">
        <v>2086.9562223299999</v>
      </c>
      <c r="C343" s="59">
        <v>2186.7259362700001</v>
      </c>
      <c r="D343" s="59">
        <v>2218.3177578700002</v>
      </c>
      <c r="E343" s="59">
        <v>2245.0789988000001</v>
      </c>
      <c r="F343" s="59">
        <v>2268.42118407</v>
      </c>
      <c r="G343" s="59">
        <v>2266.13809348</v>
      </c>
      <c r="H343" s="59">
        <v>2225.3181047499997</v>
      </c>
      <c r="I343" s="59">
        <v>2194.1333270099999</v>
      </c>
      <c r="J343" s="59">
        <v>2126.926324</v>
      </c>
      <c r="K343" s="59">
        <v>2075.0732383</v>
      </c>
      <c r="L343" s="59">
        <v>2074.3997319099999</v>
      </c>
      <c r="M343" s="59">
        <v>2104.50800927</v>
      </c>
      <c r="N343" s="59">
        <v>2115.53843431</v>
      </c>
      <c r="O343" s="59">
        <v>2124.2518805899999</v>
      </c>
      <c r="P343" s="59">
        <v>2142.6121137300001</v>
      </c>
      <c r="Q343" s="59">
        <v>2144.12936519</v>
      </c>
      <c r="R343" s="59">
        <v>2128.24939786</v>
      </c>
      <c r="S343" s="59">
        <v>2107.4982872599999</v>
      </c>
      <c r="T343" s="59">
        <v>2071.5163212399998</v>
      </c>
      <c r="U343" s="59">
        <v>2049.4528473400001</v>
      </c>
      <c r="V343" s="59">
        <v>2017.86088984</v>
      </c>
      <c r="W343" s="59">
        <v>2027.84076194</v>
      </c>
      <c r="X343" s="59">
        <v>2050.9840563399998</v>
      </c>
      <c r="Y343" s="59">
        <v>2132.4761118199999</v>
      </c>
    </row>
    <row r="344" spans="1:25" s="60" customFormat="1" ht="15.75" x14ac:dyDescent="0.3">
      <c r="A344" s="58" t="s">
        <v>153</v>
      </c>
      <c r="B344" s="59">
        <v>2028.26975552</v>
      </c>
      <c r="C344" s="59">
        <v>2114.4570333900001</v>
      </c>
      <c r="D344" s="59">
        <v>2198.8694751899998</v>
      </c>
      <c r="E344" s="59">
        <v>2167.8793955400001</v>
      </c>
      <c r="F344" s="59">
        <v>2206.7446402400001</v>
      </c>
      <c r="G344" s="59">
        <v>2218.1810767900001</v>
      </c>
      <c r="H344" s="59">
        <v>2192.8321730399998</v>
      </c>
      <c r="I344" s="59">
        <v>2028.9681887900001</v>
      </c>
      <c r="J344" s="59">
        <v>1934.4558462900002</v>
      </c>
      <c r="K344" s="59">
        <v>1901.73708164</v>
      </c>
      <c r="L344" s="59">
        <v>1889.38123645</v>
      </c>
      <c r="M344" s="59">
        <v>1899.1500506300001</v>
      </c>
      <c r="N344" s="59">
        <v>1916.8797602</v>
      </c>
      <c r="O344" s="59">
        <v>1940.0866540900001</v>
      </c>
      <c r="P344" s="59">
        <v>1935.0690719300001</v>
      </c>
      <c r="Q344" s="59">
        <v>1936.7793646600001</v>
      </c>
      <c r="R344" s="59">
        <v>1921.42094352</v>
      </c>
      <c r="S344" s="59">
        <v>1904.0902795500001</v>
      </c>
      <c r="T344" s="59">
        <v>1892.06067009</v>
      </c>
      <c r="U344" s="59">
        <v>1901.85966489</v>
      </c>
      <c r="V344" s="59">
        <v>1901.55333017</v>
      </c>
      <c r="W344" s="59">
        <v>1861.46667301</v>
      </c>
      <c r="X344" s="59">
        <v>1898.4277196600001</v>
      </c>
      <c r="Y344" s="59">
        <v>1961.08576591</v>
      </c>
    </row>
    <row r="345" spans="1:25" s="60" customFormat="1" ht="15.75" x14ac:dyDescent="0.3">
      <c r="A345" s="58" t="s">
        <v>154</v>
      </c>
      <c r="B345" s="59">
        <v>2071.9068158499999</v>
      </c>
      <c r="C345" s="59">
        <v>2109.5548534499999</v>
      </c>
      <c r="D345" s="59">
        <v>2187.8056617799998</v>
      </c>
      <c r="E345" s="59">
        <v>2199.5737539299998</v>
      </c>
      <c r="F345" s="59">
        <v>2204.6024878799999</v>
      </c>
      <c r="G345" s="59">
        <v>2182.6454985699997</v>
      </c>
      <c r="H345" s="59">
        <v>2094.4736603400002</v>
      </c>
      <c r="I345" s="59">
        <v>2059.1480259599998</v>
      </c>
      <c r="J345" s="59">
        <v>1998.4196369800002</v>
      </c>
      <c r="K345" s="59">
        <v>1918.0412100000001</v>
      </c>
      <c r="L345" s="59">
        <v>1898.7367543500002</v>
      </c>
      <c r="M345" s="59">
        <v>1937.43674882</v>
      </c>
      <c r="N345" s="59">
        <v>1980.86144268</v>
      </c>
      <c r="O345" s="59">
        <v>2001.71693985</v>
      </c>
      <c r="P345" s="59">
        <v>2016.8977635800002</v>
      </c>
      <c r="Q345" s="59">
        <v>2031.3034159800002</v>
      </c>
      <c r="R345" s="59">
        <v>2007.82732495</v>
      </c>
      <c r="S345" s="59">
        <v>2003.71060205</v>
      </c>
      <c r="T345" s="59">
        <v>1994.12154201</v>
      </c>
      <c r="U345" s="59">
        <v>1992.06572112</v>
      </c>
      <c r="V345" s="59">
        <v>2002.55621051</v>
      </c>
      <c r="W345" s="59">
        <v>1954.84058394</v>
      </c>
      <c r="X345" s="59">
        <v>2003.5801419300001</v>
      </c>
      <c r="Y345" s="59">
        <v>2098.79184687</v>
      </c>
    </row>
    <row r="346" spans="1:25" s="60" customFormat="1" ht="15.75" x14ac:dyDescent="0.3">
      <c r="A346" s="58" t="s">
        <v>155</v>
      </c>
      <c r="B346" s="59">
        <v>2120.5740351300001</v>
      </c>
      <c r="C346" s="59">
        <v>2236.0062352599998</v>
      </c>
      <c r="D346" s="59">
        <v>2336.2118103899998</v>
      </c>
      <c r="E346" s="59">
        <v>2358.6973369799998</v>
      </c>
      <c r="F346" s="59">
        <v>2344.6707584299998</v>
      </c>
      <c r="G346" s="59">
        <v>2304.34496773</v>
      </c>
      <c r="H346" s="59">
        <v>2155.2799902799998</v>
      </c>
      <c r="I346" s="59">
        <v>2072.6700354700001</v>
      </c>
      <c r="J346" s="59">
        <v>1983.9820756900001</v>
      </c>
      <c r="K346" s="59">
        <v>1975.33460365</v>
      </c>
      <c r="L346" s="59">
        <v>2006.41012972</v>
      </c>
      <c r="M346" s="59">
        <v>2015.52497352</v>
      </c>
      <c r="N346" s="59">
        <v>2073.1192551599997</v>
      </c>
      <c r="O346" s="59">
        <v>2037.60899064</v>
      </c>
      <c r="P346" s="59">
        <v>2084.4022647699999</v>
      </c>
      <c r="Q346" s="59">
        <v>2117.4518667799998</v>
      </c>
      <c r="R346" s="59">
        <v>2105.1740620099999</v>
      </c>
      <c r="S346" s="59">
        <v>2084.4695125499998</v>
      </c>
      <c r="T346" s="59">
        <v>2102.0962404100001</v>
      </c>
      <c r="U346" s="59">
        <v>2085.2457783999998</v>
      </c>
      <c r="V346" s="59">
        <v>2066.0505688200001</v>
      </c>
      <c r="W346" s="59">
        <v>2090.5141070199998</v>
      </c>
      <c r="X346" s="59">
        <v>2137.4522279299999</v>
      </c>
      <c r="Y346" s="59">
        <v>2251.63437062</v>
      </c>
    </row>
    <row r="347" spans="1:25" s="60" customFormat="1" ht="15.75" x14ac:dyDescent="0.3">
      <c r="A347" s="58" t="s">
        <v>156</v>
      </c>
      <c r="B347" s="59">
        <v>2279.10978363</v>
      </c>
      <c r="C347" s="59">
        <v>2354.81347224</v>
      </c>
      <c r="D347" s="59">
        <v>2373.8481872500001</v>
      </c>
      <c r="E347" s="59">
        <v>2348.6178595000001</v>
      </c>
      <c r="F347" s="59">
        <v>2357.89717995</v>
      </c>
      <c r="G347" s="59">
        <v>2357.2057103500001</v>
      </c>
      <c r="H347" s="59">
        <v>2172.5702194099999</v>
      </c>
      <c r="I347" s="59">
        <v>2294.3145377400001</v>
      </c>
      <c r="J347" s="59">
        <v>2278.5584299399998</v>
      </c>
      <c r="K347" s="59">
        <v>2178.57458679</v>
      </c>
      <c r="L347" s="59">
        <v>2180.8021158799997</v>
      </c>
      <c r="M347" s="59">
        <v>2263.9049221</v>
      </c>
      <c r="N347" s="59">
        <v>2105.26433735</v>
      </c>
      <c r="O347" s="59">
        <v>2100.3166798399998</v>
      </c>
      <c r="P347" s="59">
        <v>2101.3908498999999</v>
      </c>
      <c r="Q347" s="59">
        <v>2101.2931158199999</v>
      </c>
      <c r="R347" s="59">
        <v>2085.0500904800001</v>
      </c>
      <c r="S347" s="59">
        <v>2061.5075649999999</v>
      </c>
      <c r="T347" s="59">
        <v>2078.9794106899999</v>
      </c>
      <c r="U347" s="59">
        <v>2045.7008543100001</v>
      </c>
      <c r="V347" s="59">
        <v>2000.97516739</v>
      </c>
      <c r="W347" s="59">
        <v>2026.91195453</v>
      </c>
      <c r="X347" s="59">
        <v>2089.8309034399999</v>
      </c>
      <c r="Y347" s="59">
        <v>2171.5049564400001</v>
      </c>
    </row>
    <row r="348" spans="1:25" s="60" customFormat="1" ht="15.75" x14ac:dyDescent="0.3">
      <c r="A348" s="58" t="s">
        <v>157</v>
      </c>
      <c r="B348" s="59">
        <v>2188.4212874999998</v>
      </c>
      <c r="C348" s="59">
        <v>2307.8756442200001</v>
      </c>
      <c r="D348" s="59">
        <v>2377.4381531499998</v>
      </c>
      <c r="E348" s="59">
        <v>2348.0415377999998</v>
      </c>
      <c r="F348" s="59">
        <v>2337.36817552</v>
      </c>
      <c r="G348" s="59">
        <v>2247.4595810400001</v>
      </c>
      <c r="H348" s="59">
        <v>2119.9003790799998</v>
      </c>
      <c r="I348" s="59">
        <v>1987.8730298400001</v>
      </c>
      <c r="J348" s="59">
        <v>1928.4520645100001</v>
      </c>
      <c r="K348" s="59">
        <v>1867.3628599600002</v>
      </c>
      <c r="L348" s="59">
        <v>1832.3271976600001</v>
      </c>
      <c r="M348" s="59">
        <v>1843.78438983</v>
      </c>
      <c r="N348" s="59">
        <v>1884.8493242100001</v>
      </c>
      <c r="O348" s="59">
        <v>1926.6440930900001</v>
      </c>
      <c r="P348" s="59">
        <v>1941.87115427</v>
      </c>
      <c r="Q348" s="59">
        <v>1951.7751376400001</v>
      </c>
      <c r="R348" s="59">
        <v>1925.9720687400002</v>
      </c>
      <c r="S348" s="59">
        <v>1912.7175114300001</v>
      </c>
      <c r="T348" s="59">
        <v>1896.50665557</v>
      </c>
      <c r="U348" s="59">
        <v>1895.7812409200001</v>
      </c>
      <c r="V348" s="59">
        <v>1894.23564203</v>
      </c>
      <c r="W348" s="59">
        <v>1875.4280400500002</v>
      </c>
      <c r="X348" s="59">
        <v>1906.80055006</v>
      </c>
      <c r="Y348" s="59">
        <v>2061.4297481899998</v>
      </c>
    </row>
    <row r="349" spans="1:25" s="60" customFormat="1" ht="15.75" x14ac:dyDescent="0.3">
      <c r="A349" s="58" t="s">
        <v>158</v>
      </c>
      <c r="B349" s="59">
        <v>2037.19473896</v>
      </c>
      <c r="C349" s="59">
        <v>2123.8694268499999</v>
      </c>
      <c r="D349" s="59">
        <v>2207.2547278299999</v>
      </c>
      <c r="E349" s="59">
        <v>2204.6642459300001</v>
      </c>
      <c r="F349" s="59">
        <v>2199.3930813399998</v>
      </c>
      <c r="G349" s="59">
        <v>2199.6258554000001</v>
      </c>
      <c r="H349" s="59">
        <v>2154.1047366899998</v>
      </c>
      <c r="I349" s="59">
        <v>2098.96347853</v>
      </c>
      <c r="J349" s="59">
        <v>1992.0891929300001</v>
      </c>
      <c r="K349" s="59">
        <v>1912.26359198</v>
      </c>
      <c r="L349" s="59">
        <v>1901.13635574</v>
      </c>
      <c r="M349" s="59">
        <v>1926.8222028100001</v>
      </c>
      <c r="N349" s="59">
        <v>1990.2775944900002</v>
      </c>
      <c r="O349" s="59">
        <v>2032.4606087700001</v>
      </c>
      <c r="P349" s="59">
        <v>2039.06905035</v>
      </c>
      <c r="Q349" s="59">
        <v>2051.4931433900001</v>
      </c>
      <c r="R349" s="59">
        <v>2027.30465078</v>
      </c>
      <c r="S349" s="59">
        <v>2010.49212627</v>
      </c>
      <c r="T349" s="59">
        <v>2031.19126336</v>
      </c>
      <c r="U349" s="59">
        <v>2048.3042839599998</v>
      </c>
      <c r="V349" s="59">
        <v>2047.6250354000001</v>
      </c>
      <c r="W349" s="59">
        <v>2013.45958997</v>
      </c>
      <c r="X349" s="59">
        <v>2045.37326261</v>
      </c>
      <c r="Y349" s="59">
        <v>2128.44331625</v>
      </c>
    </row>
    <row r="350" spans="1:25" s="60" customFormat="1" ht="15.75" x14ac:dyDescent="0.3">
      <c r="A350" s="58" t="s">
        <v>159</v>
      </c>
      <c r="B350" s="59">
        <v>2127.4399385799998</v>
      </c>
      <c r="C350" s="59">
        <v>2202.2523883600002</v>
      </c>
      <c r="D350" s="59">
        <v>2243.3091334000001</v>
      </c>
      <c r="E350" s="59">
        <v>2316.8309011299998</v>
      </c>
      <c r="F350" s="59">
        <v>2319.56910307</v>
      </c>
      <c r="G350" s="59">
        <v>2211.8165217000001</v>
      </c>
      <c r="H350" s="59">
        <v>2150.3572147899999</v>
      </c>
      <c r="I350" s="59">
        <v>2122.47087491</v>
      </c>
      <c r="J350" s="59">
        <v>2093.5027346100001</v>
      </c>
      <c r="K350" s="59">
        <v>2007.39418899</v>
      </c>
      <c r="L350" s="59">
        <v>1920.09562777</v>
      </c>
      <c r="M350" s="59">
        <v>1944.04658819</v>
      </c>
      <c r="N350" s="59">
        <v>1951.5068423800001</v>
      </c>
      <c r="O350" s="59">
        <v>1965.3008495200002</v>
      </c>
      <c r="P350" s="59">
        <v>1974.4532966700001</v>
      </c>
      <c r="Q350" s="59">
        <v>1982.2507925300001</v>
      </c>
      <c r="R350" s="59">
        <v>1966.0968017100001</v>
      </c>
      <c r="S350" s="59">
        <v>1960.83811844</v>
      </c>
      <c r="T350" s="59">
        <v>1953.2689485200001</v>
      </c>
      <c r="U350" s="59">
        <v>1958.98330652</v>
      </c>
      <c r="V350" s="59">
        <v>1974.15580965</v>
      </c>
      <c r="W350" s="59">
        <v>1939.8106334300001</v>
      </c>
      <c r="X350" s="59">
        <v>1968.2824182500001</v>
      </c>
      <c r="Y350" s="59">
        <v>2121.1991743899998</v>
      </c>
    </row>
    <row r="351" spans="1:25" s="60" customFormat="1" ht="15.75" x14ac:dyDescent="0.3">
      <c r="A351" s="58" t="s">
        <v>160</v>
      </c>
      <c r="B351" s="59">
        <v>2238.4981721099998</v>
      </c>
      <c r="C351" s="59">
        <v>2316.2951574899998</v>
      </c>
      <c r="D351" s="59">
        <v>2353.7793080699998</v>
      </c>
      <c r="E351" s="59">
        <v>2334.5030417100002</v>
      </c>
      <c r="F351" s="59">
        <v>2328.8261709600001</v>
      </c>
      <c r="G351" s="59">
        <v>2333.4331615800002</v>
      </c>
      <c r="H351" s="59">
        <v>2210.0236441500001</v>
      </c>
      <c r="I351" s="59">
        <v>2007.8672379500001</v>
      </c>
      <c r="J351" s="59">
        <v>1915.76258667</v>
      </c>
      <c r="K351" s="59">
        <v>1872.1873988700002</v>
      </c>
      <c r="L351" s="59">
        <v>1847.8330253900001</v>
      </c>
      <c r="M351" s="59">
        <v>1871.5517553700001</v>
      </c>
      <c r="N351" s="59">
        <v>1909.4744141800002</v>
      </c>
      <c r="O351" s="59">
        <v>1905.58256319</v>
      </c>
      <c r="P351" s="59">
        <v>1914.9476398700001</v>
      </c>
      <c r="Q351" s="59">
        <v>1911.13524016</v>
      </c>
      <c r="R351" s="59">
        <v>1893.7553349100001</v>
      </c>
      <c r="S351" s="59">
        <v>1886.1248948300001</v>
      </c>
      <c r="T351" s="59">
        <v>1882.29941364</v>
      </c>
      <c r="U351" s="59">
        <v>1862.10326893</v>
      </c>
      <c r="V351" s="59">
        <v>1876.6642714500001</v>
      </c>
      <c r="W351" s="59">
        <v>1846.66280927</v>
      </c>
      <c r="X351" s="59">
        <v>1901.6705545700001</v>
      </c>
      <c r="Y351" s="59">
        <v>1993.0544442200001</v>
      </c>
    </row>
    <row r="352" spans="1:25" s="60" customFormat="1" ht="15.75" x14ac:dyDescent="0.3">
      <c r="A352" s="58" t="s">
        <v>161</v>
      </c>
      <c r="B352" s="59">
        <v>2044.2199199700001</v>
      </c>
      <c r="C352" s="59">
        <v>2096.1787364799998</v>
      </c>
      <c r="D352" s="59">
        <v>2179.58918675</v>
      </c>
      <c r="E352" s="59">
        <v>2155.2582407</v>
      </c>
      <c r="F352" s="59">
        <v>2156.5312133299999</v>
      </c>
      <c r="G352" s="59">
        <v>2155.4823591099998</v>
      </c>
      <c r="H352" s="59">
        <v>2075.05535293</v>
      </c>
      <c r="I352" s="59">
        <v>1948.8711545400001</v>
      </c>
      <c r="J352" s="59">
        <v>1865.84570065</v>
      </c>
      <c r="K352" s="59">
        <v>1806.9212530500001</v>
      </c>
      <c r="L352" s="59">
        <v>1786.5019897100001</v>
      </c>
      <c r="M352" s="59">
        <v>1783.4125779200001</v>
      </c>
      <c r="N352" s="59">
        <v>1804.1808934100002</v>
      </c>
      <c r="O352" s="59">
        <v>1800.1064042100002</v>
      </c>
      <c r="P352" s="59">
        <v>1800.9965953800001</v>
      </c>
      <c r="Q352" s="59">
        <v>1798.1409732100001</v>
      </c>
      <c r="R352" s="59">
        <v>1785.96696974</v>
      </c>
      <c r="S352" s="59">
        <v>1797.2024497500001</v>
      </c>
      <c r="T352" s="59">
        <v>1860.9736555500001</v>
      </c>
      <c r="U352" s="59">
        <v>1803.6269471000001</v>
      </c>
      <c r="V352" s="59">
        <v>1787.3293983600001</v>
      </c>
      <c r="W352" s="59">
        <v>1746.5125360900001</v>
      </c>
      <c r="X352" s="59">
        <v>1787.08467578</v>
      </c>
      <c r="Y352" s="59">
        <v>1880.9737029300002</v>
      </c>
    </row>
    <row r="353" spans="1:25" s="60" customFormat="1" ht="15.75" x14ac:dyDescent="0.3">
      <c r="A353" s="58" t="s">
        <v>162</v>
      </c>
      <c r="B353" s="59">
        <v>1969.87969251</v>
      </c>
      <c r="C353" s="59">
        <v>2051.3259518899999</v>
      </c>
      <c r="D353" s="59">
        <v>2132.3527930999999</v>
      </c>
      <c r="E353" s="59">
        <v>2155.6192252999999</v>
      </c>
      <c r="F353" s="59">
        <v>2156.34272612</v>
      </c>
      <c r="G353" s="59">
        <v>2127.67139318</v>
      </c>
      <c r="H353" s="59">
        <v>2022.73739432</v>
      </c>
      <c r="I353" s="59">
        <v>1886.92413928</v>
      </c>
      <c r="J353" s="59">
        <v>1815.18519747</v>
      </c>
      <c r="K353" s="59">
        <v>1756.61862253</v>
      </c>
      <c r="L353" s="59">
        <v>1763.9412507000002</v>
      </c>
      <c r="M353" s="59">
        <v>1785.2999593900001</v>
      </c>
      <c r="N353" s="59">
        <v>1832.61759843</v>
      </c>
      <c r="O353" s="59">
        <v>1829.2713429400001</v>
      </c>
      <c r="P353" s="59">
        <v>1811.2195580700002</v>
      </c>
      <c r="Q353" s="59">
        <v>1817.3147246400001</v>
      </c>
      <c r="R353" s="59">
        <v>1786.56332</v>
      </c>
      <c r="S353" s="59">
        <v>1781.6197903700001</v>
      </c>
      <c r="T353" s="59">
        <v>1780.2934510700002</v>
      </c>
      <c r="U353" s="59">
        <v>1812.7393674700002</v>
      </c>
      <c r="V353" s="59">
        <v>1813.32229306</v>
      </c>
      <c r="W353" s="59">
        <v>1794.4644272600001</v>
      </c>
      <c r="X353" s="59">
        <v>1818.90246108</v>
      </c>
      <c r="Y353" s="59">
        <v>1930.6552595100002</v>
      </c>
    </row>
    <row r="354" spans="1:25" s="60" customFormat="1" ht="15.75" x14ac:dyDescent="0.3">
      <c r="A354" s="58" t="s">
        <v>163</v>
      </c>
      <c r="B354" s="59">
        <v>2059.60775216</v>
      </c>
      <c r="C354" s="59">
        <v>2117.10863187</v>
      </c>
      <c r="D354" s="59">
        <v>2172.3658676599998</v>
      </c>
      <c r="E354" s="59">
        <v>2178.8827961100001</v>
      </c>
      <c r="F354" s="59">
        <v>2163.2273976500001</v>
      </c>
      <c r="G354" s="59">
        <v>2166.2044881000002</v>
      </c>
      <c r="H354" s="59">
        <v>2111.0275919699998</v>
      </c>
      <c r="I354" s="59">
        <v>2009.61601436</v>
      </c>
      <c r="J354" s="59">
        <v>1910.37875229</v>
      </c>
      <c r="K354" s="59">
        <v>1856.5250040200001</v>
      </c>
      <c r="L354" s="59">
        <v>1842.50358957</v>
      </c>
      <c r="M354" s="59">
        <v>1831.75771061</v>
      </c>
      <c r="N354" s="59">
        <v>1854.41178257</v>
      </c>
      <c r="O354" s="59">
        <v>1867.40000822</v>
      </c>
      <c r="P354" s="59">
        <v>1877.3700532400001</v>
      </c>
      <c r="Q354" s="59">
        <v>1876.9458809500002</v>
      </c>
      <c r="R354" s="59">
        <v>1863.0928584400001</v>
      </c>
      <c r="S354" s="59">
        <v>1845.4719280500001</v>
      </c>
      <c r="T354" s="59">
        <v>1845.3588347900002</v>
      </c>
      <c r="U354" s="59">
        <v>1854.1232009800001</v>
      </c>
      <c r="V354" s="59">
        <v>1877.5004102400001</v>
      </c>
      <c r="W354" s="59">
        <v>1856.47129318</v>
      </c>
      <c r="X354" s="59">
        <v>1876.81338953</v>
      </c>
      <c r="Y354" s="59">
        <v>2003.3219811600002</v>
      </c>
    </row>
    <row r="355" spans="1:25" s="60" customFormat="1" ht="15.75" x14ac:dyDescent="0.3">
      <c r="A355" s="58" t="s">
        <v>164</v>
      </c>
      <c r="B355" s="59">
        <v>2047.82962939</v>
      </c>
      <c r="C355" s="59">
        <v>2099.2345991900002</v>
      </c>
      <c r="D355" s="59">
        <v>2183.7061503800001</v>
      </c>
      <c r="E355" s="59">
        <v>2209.5062765799998</v>
      </c>
      <c r="F355" s="59">
        <v>2248.0518938300002</v>
      </c>
      <c r="G355" s="59">
        <v>2278.48316978</v>
      </c>
      <c r="H355" s="59">
        <v>2180.73678015</v>
      </c>
      <c r="I355" s="59">
        <v>2067.2114639799997</v>
      </c>
      <c r="J355" s="59">
        <v>1985.0600907400001</v>
      </c>
      <c r="K355" s="59">
        <v>1912.4363367600001</v>
      </c>
      <c r="L355" s="59">
        <v>1879.70046314</v>
      </c>
      <c r="M355" s="59">
        <v>1845.4456809800001</v>
      </c>
      <c r="N355" s="59">
        <v>1896.44066757</v>
      </c>
      <c r="O355" s="59">
        <v>1878.5725400200001</v>
      </c>
      <c r="P355" s="59">
        <v>1885.6146093300001</v>
      </c>
      <c r="Q355" s="59">
        <v>1891.5029823100001</v>
      </c>
      <c r="R355" s="59">
        <v>1880.6667306100001</v>
      </c>
      <c r="S355" s="59">
        <v>1867.6022498900002</v>
      </c>
      <c r="T355" s="59">
        <v>1866.2426016700001</v>
      </c>
      <c r="U355" s="59">
        <v>1873.1917089600001</v>
      </c>
      <c r="V355" s="59">
        <v>1899.2171457000002</v>
      </c>
      <c r="W355" s="59">
        <v>1866.5221444600002</v>
      </c>
      <c r="X355" s="59">
        <v>1909.6318513800002</v>
      </c>
      <c r="Y355" s="59">
        <v>1995.94153112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1953.247955</v>
      </c>
      <c r="C360" s="66">
        <v>2033.7353245700001</v>
      </c>
      <c r="D360" s="66">
        <v>2079.1083729900001</v>
      </c>
      <c r="E360" s="66">
        <v>2114.29927731</v>
      </c>
      <c r="F360" s="66">
        <v>2113.6767667300001</v>
      </c>
      <c r="G360" s="66">
        <v>2099.16847925</v>
      </c>
      <c r="H360" s="66">
        <v>1966.1501729300001</v>
      </c>
      <c r="I360" s="66">
        <v>1885.4248024999999</v>
      </c>
      <c r="J360" s="66">
        <v>1831.09905974</v>
      </c>
      <c r="K360" s="66">
        <v>1837.49022141</v>
      </c>
      <c r="L360" s="66">
        <v>1834.4931634100001</v>
      </c>
      <c r="M360" s="66">
        <v>1858.6030976699999</v>
      </c>
      <c r="N360" s="66">
        <v>1878.9284023</v>
      </c>
      <c r="O360" s="66">
        <v>1875.53988759</v>
      </c>
      <c r="P360" s="66">
        <v>1893.19320692</v>
      </c>
      <c r="Q360" s="66">
        <v>1902.1093311300001</v>
      </c>
      <c r="R360" s="66">
        <v>1888.8284889500001</v>
      </c>
      <c r="S360" s="66">
        <v>1867.8994968899999</v>
      </c>
      <c r="T360" s="66">
        <v>1850.6516149199999</v>
      </c>
      <c r="U360" s="66">
        <v>1838.28550062</v>
      </c>
      <c r="V360" s="66">
        <v>1850.1454898</v>
      </c>
      <c r="W360" s="66">
        <v>1797.94838749</v>
      </c>
      <c r="X360" s="66">
        <v>1847.5704303100001</v>
      </c>
      <c r="Y360" s="66">
        <v>1885.6019879099999</v>
      </c>
    </row>
    <row r="361" spans="1:25" s="60" customFormat="1" ht="15.75" x14ac:dyDescent="0.3">
      <c r="A361" s="58" t="s">
        <v>136</v>
      </c>
      <c r="B361" s="59">
        <v>1978.51733509</v>
      </c>
      <c r="C361" s="59">
        <v>2007.5374078300001</v>
      </c>
      <c r="D361" s="59">
        <v>2051.9974004599999</v>
      </c>
      <c r="E361" s="59">
        <v>2058.3501087899999</v>
      </c>
      <c r="F361" s="59">
        <v>2040.9305967299999</v>
      </c>
      <c r="G361" s="59">
        <v>2016.7529088000001</v>
      </c>
      <c r="H361" s="59">
        <v>1856.64914428</v>
      </c>
      <c r="I361" s="59">
        <v>1895.55235238</v>
      </c>
      <c r="J361" s="59">
        <v>1872.8225967000001</v>
      </c>
      <c r="K361" s="59">
        <v>1838.2357596500001</v>
      </c>
      <c r="L361" s="59">
        <v>1828.70336606</v>
      </c>
      <c r="M361" s="59">
        <v>1850.00310328</v>
      </c>
      <c r="N361" s="59">
        <v>1887.40972738</v>
      </c>
      <c r="O361" s="59">
        <v>1884.36467677</v>
      </c>
      <c r="P361" s="59">
        <v>1887.3820000799999</v>
      </c>
      <c r="Q361" s="59">
        <v>1901.23916663</v>
      </c>
      <c r="R361" s="59">
        <v>1886.02490137</v>
      </c>
      <c r="S361" s="59">
        <v>1874.2126925</v>
      </c>
      <c r="T361" s="59">
        <v>1858.09463274</v>
      </c>
      <c r="U361" s="59">
        <v>1804.4097160199999</v>
      </c>
      <c r="V361" s="59">
        <v>1775.6989402700001</v>
      </c>
      <c r="W361" s="59">
        <v>1785.456518</v>
      </c>
      <c r="X361" s="59">
        <v>1826.67340199</v>
      </c>
      <c r="Y361" s="59">
        <v>1869.5347185400001</v>
      </c>
    </row>
    <row r="362" spans="1:25" s="60" customFormat="1" ht="15.75" x14ac:dyDescent="0.3">
      <c r="A362" s="58" t="s">
        <v>137</v>
      </c>
      <c r="B362" s="59">
        <v>1914.54373341</v>
      </c>
      <c r="C362" s="59">
        <v>1950.1483043400001</v>
      </c>
      <c r="D362" s="59">
        <v>2051.7630909700001</v>
      </c>
      <c r="E362" s="59">
        <v>2120.6064338300002</v>
      </c>
      <c r="F362" s="59">
        <v>2074.5547135900001</v>
      </c>
      <c r="G362" s="59">
        <v>2083.01993902</v>
      </c>
      <c r="H362" s="59">
        <v>1994.98048356</v>
      </c>
      <c r="I362" s="59">
        <v>1890.5273304</v>
      </c>
      <c r="J362" s="59">
        <v>1789.27634184</v>
      </c>
      <c r="K362" s="59">
        <v>1733.0043860400001</v>
      </c>
      <c r="L362" s="59">
        <v>1723.04302542</v>
      </c>
      <c r="M362" s="59">
        <v>1734.52451458</v>
      </c>
      <c r="N362" s="59">
        <v>1753.52551098</v>
      </c>
      <c r="O362" s="59">
        <v>1757.9117639999999</v>
      </c>
      <c r="P362" s="59">
        <v>1772.88616069</v>
      </c>
      <c r="Q362" s="59">
        <v>1801.3550931100001</v>
      </c>
      <c r="R362" s="59">
        <v>1793.2070234</v>
      </c>
      <c r="S362" s="59">
        <v>1776.38991317</v>
      </c>
      <c r="T362" s="59">
        <v>1764.5273934100001</v>
      </c>
      <c r="U362" s="59">
        <v>1752.93386719</v>
      </c>
      <c r="V362" s="59">
        <v>1738.50956737</v>
      </c>
      <c r="W362" s="59">
        <v>1710.80959265</v>
      </c>
      <c r="X362" s="59">
        <v>1746.09073605</v>
      </c>
      <c r="Y362" s="59">
        <v>1829.1849534800001</v>
      </c>
    </row>
    <row r="363" spans="1:25" s="60" customFormat="1" ht="15.75" x14ac:dyDescent="0.3">
      <c r="A363" s="58" t="s">
        <v>138</v>
      </c>
      <c r="B363" s="59">
        <v>1933.0582155500001</v>
      </c>
      <c r="C363" s="59">
        <v>2010.48829366</v>
      </c>
      <c r="D363" s="59">
        <v>2099.1229564099999</v>
      </c>
      <c r="E363" s="59">
        <v>2123.3049753400001</v>
      </c>
      <c r="F363" s="59">
        <v>2138.0976327400003</v>
      </c>
      <c r="G363" s="59">
        <v>2115.5401023300001</v>
      </c>
      <c r="H363" s="59">
        <v>2001.6130066600001</v>
      </c>
      <c r="I363" s="59">
        <v>1905.6629765</v>
      </c>
      <c r="J363" s="59">
        <v>1799.4410104900001</v>
      </c>
      <c r="K363" s="59">
        <v>1761.67566947</v>
      </c>
      <c r="L363" s="59">
        <v>1743.3464294800001</v>
      </c>
      <c r="M363" s="59">
        <v>1754.85587042</v>
      </c>
      <c r="N363" s="59">
        <v>1799.16050103</v>
      </c>
      <c r="O363" s="59">
        <v>1808.4179799200001</v>
      </c>
      <c r="P363" s="59">
        <v>1808.83010988</v>
      </c>
      <c r="Q363" s="59">
        <v>1829.3551163699999</v>
      </c>
      <c r="R363" s="59">
        <v>1821.3470688899999</v>
      </c>
      <c r="S363" s="59">
        <v>1801.5350342700001</v>
      </c>
      <c r="T363" s="59">
        <v>1794.4135446</v>
      </c>
      <c r="U363" s="59">
        <v>1728.5236132499999</v>
      </c>
      <c r="V363" s="59">
        <v>1689.3743882399999</v>
      </c>
      <c r="W363" s="59">
        <v>1702.2025503699999</v>
      </c>
      <c r="X363" s="59">
        <v>1773.4177760600001</v>
      </c>
      <c r="Y363" s="59">
        <v>1848.31444328</v>
      </c>
    </row>
    <row r="364" spans="1:25" s="60" customFormat="1" ht="15.75" x14ac:dyDescent="0.3">
      <c r="A364" s="58" t="s">
        <v>139</v>
      </c>
      <c r="B364" s="59">
        <v>1904.95073058</v>
      </c>
      <c r="C364" s="59">
        <v>1943.4848663800001</v>
      </c>
      <c r="D364" s="59">
        <v>1993.1255560899999</v>
      </c>
      <c r="E364" s="59">
        <v>1976.23859909</v>
      </c>
      <c r="F364" s="59">
        <v>1967.67166026</v>
      </c>
      <c r="G364" s="59">
        <v>1959.391668</v>
      </c>
      <c r="H364" s="59">
        <v>1924.95763988</v>
      </c>
      <c r="I364" s="59">
        <v>1863.75699596</v>
      </c>
      <c r="J364" s="59">
        <v>1896.4980731600001</v>
      </c>
      <c r="K364" s="59">
        <v>1788.75317767</v>
      </c>
      <c r="L364" s="59">
        <v>1773.3044476299999</v>
      </c>
      <c r="M364" s="59">
        <v>1793.1237348100001</v>
      </c>
      <c r="N364" s="59">
        <v>1846.12431683</v>
      </c>
      <c r="O364" s="59">
        <v>1838.98363629</v>
      </c>
      <c r="P364" s="59">
        <v>1854.9004692000001</v>
      </c>
      <c r="Q364" s="59">
        <v>1868.4939680800001</v>
      </c>
      <c r="R364" s="59">
        <v>1890.4553510200001</v>
      </c>
      <c r="S364" s="59">
        <v>1885.7168550900001</v>
      </c>
      <c r="T364" s="59">
        <v>1858.36243805</v>
      </c>
      <c r="U364" s="59">
        <v>1822.70815674</v>
      </c>
      <c r="V364" s="59">
        <v>1754.2055409300001</v>
      </c>
      <c r="W364" s="59">
        <v>1831.65767398</v>
      </c>
      <c r="X364" s="59">
        <v>1884.2538585</v>
      </c>
      <c r="Y364" s="59">
        <v>1962.7831086399999</v>
      </c>
    </row>
    <row r="365" spans="1:25" s="60" customFormat="1" ht="15.75" x14ac:dyDescent="0.3">
      <c r="A365" s="58" t="s">
        <v>140</v>
      </c>
      <c r="B365" s="59">
        <v>1945.4804764400001</v>
      </c>
      <c r="C365" s="59">
        <v>2040.31913586</v>
      </c>
      <c r="D365" s="59">
        <v>2150.9843636300002</v>
      </c>
      <c r="E365" s="59">
        <v>2147.2559620900001</v>
      </c>
      <c r="F365" s="59">
        <v>2141.4813064299997</v>
      </c>
      <c r="G365" s="59">
        <v>2050.1190642299998</v>
      </c>
      <c r="H365" s="59">
        <v>1903.46048823</v>
      </c>
      <c r="I365" s="59">
        <v>1836.2026342900001</v>
      </c>
      <c r="J365" s="59">
        <v>1753.06886203</v>
      </c>
      <c r="K365" s="59">
        <v>1704.34197488</v>
      </c>
      <c r="L365" s="59">
        <v>1710.62672434</v>
      </c>
      <c r="M365" s="59">
        <v>1708.39693485</v>
      </c>
      <c r="N365" s="59">
        <v>1738.81237667</v>
      </c>
      <c r="O365" s="59">
        <v>1737.13742361</v>
      </c>
      <c r="P365" s="59">
        <v>1755.5698389700001</v>
      </c>
      <c r="Q365" s="59">
        <v>1771.0065475700001</v>
      </c>
      <c r="R365" s="59">
        <v>1765.4259177399999</v>
      </c>
      <c r="S365" s="59">
        <v>1745.9154591500001</v>
      </c>
      <c r="T365" s="59">
        <v>1772.3749704500001</v>
      </c>
      <c r="U365" s="59">
        <v>1721.2049461700001</v>
      </c>
      <c r="V365" s="59">
        <v>1700.6504657800001</v>
      </c>
      <c r="W365" s="59">
        <v>1716.5666862400001</v>
      </c>
      <c r="X365" s="59">
        <v>1746.4481280800001</v>
      </c>
      <c r="Y365" s="59">
        <v>1831.83845088</v>
      </c>
    </row>
    <row r="366" spans="1:25" s="60" customFormat="1" ht="15.75" x14ac:dyDescent="0.3">
      <c r="A366" s="58" t="s">
        <v>141</v>
      </c>
      <c r="B366" s="59">
        <v>1981.49615307</v>
      </c>
      <c r="C366" s="59">
        <v>1913.3424816500001</v>
      </c>
      <c r="D366" s="59">
        <v>2105.0573523900002</v>
      </c>
      <c r="E366" s="59">
        <v>2122.8126783099997</v>
      </c>
      <c r="F366" s="59">
        <v>2112.6260970399999</v>
      </c>
      <c r="G366" s="59">
        <v>2041.59480856</v>
      </c>
      <c r="H366" s="59">
        <v>1913.43939804</v>
      </c>
      <c r="I366" s="59">
        <v>1889.1280211600001</v>
      </c>
      <c r="J366" s="59">
        <v>1790.0606347299999</v>
      </c>
      <c r="K366" s="59">
        <v>1798.3216894300001</v>
      </c>
      <c r="L366" s="59">
        <v>1813.92466253</v>
      </c>
      <c r="M366" s="59">
        <v>1822.4208209799999</v>
      </c>
      <c r="N366" s="59">
        <v>1844.03865251</v>
      </c>
      <c r="O366" s="59">
        <v>1868.10325038</v>
      </c>
      <c r="P366" s="59">
        <v>1888.45964886</v>
      </c>
      <c r="Q366" s="59">
        <v>1894.0825588600001</v>
      </c>
      <c r="R366" s="59">
        <v>1867.64841841</v>
      </c>
      <c r="S366" s="59">
        <v>1841.7986707800001</v>
      </c>
      <c r="T366" s="59">
        <v>1823.34549257</v>
      </c>
      <c r="U366" s="59">
        <v>1741.17271706</v>
      </c>
      <c r="V366" s="59">
        <v>1766.3140668399999</v>
      </c>
      <c r="W366" s="59">
        <v>1796.9007241199999</v>
      </c>
      <c r="X366" s="59">
        <v>1861.5105275599999</v>
      </c>
      <c r="Y366" s="59">
        <v>1903.4037947700001</v>
      </c>
    </row>
    <row r="367" spans="1:25" s="60" customFormat="1" ht="15.75" x14ac:dyDescent="0.3">
      <c r="A367" s="58" t="s">
        <v>142</v>
      </c>
      <c r="B367" s="59">
        <v>2040.43467749</v>
      </c>
      <c r="C367" s="59">
        <v>2081.0805129999999</v>
      </c>
      <c r="D367" s="59">
        <v>2093.2189961499998</v>
      </c>
      <c r="E367" s="59">
        <v>2093.6581314099999</v>
      </c>
      <c r="F367" s="59">
        <v>2076.15194208</v>
      </c>
      <c r="G367" s="59">
        <v>2035.51977678</v>
      </c>
      <c r="H367" s="59">
        <v>1900.9137070199999</v>
      </c>
      <c r="I367" s="59">
        <v>1856.8824643200001</v>
      </c>
      <c r="J367" s="59">
        <v>1820.48968489</v>
      </c>
      <c r="K367" s="59">
        <v>1793.95123644</v>
      </c>
      <c r="L367" s="59">
        <v>1795.6910962300001</v>
      </c>
      <c r="M367" s="59">
        <v>1816.6791675300001</v>
      </c>
      <c r="N367" s="59">
        <v>1859.3756918399999</v>
      </c>
      <c r="O367" s="59">
        <v>1863.0072146</v>
      </c>
      <c r="P367" s="59">
        <v>1871.8750080499999</v>
      </c>
      <c r="Q367" s="59">
        <v>1886.84327031</v>
      </c>
      <c r="R367" s="59">
        <v>1866.6626446</v>
      </c>
      <c r="S367" s="59">
        <v>1840.5637654</v>
      </c>
      <c r="T367" s="59">
        <v>1825.0090997499999</v>
      </c>
      <c r="U367" s="59">
        <v>1793.5940759</v>
      </c>
      <c r="V367" s="59">
        <v>1735.3323006999999</v>
      </c>
      <c r="W367" s="59">
        <v>1778.34261911</v>
      </c>
      <c r="X367" s="59">
        <v>1832.9348388000001</v>
      </c>
      <c r="Y367" s="59">
        <v>1958.96952491</v>
      </c>
    </row>
    <row r="368" spans="1:25" s="60" customFormat="1" ht="15.75" x14ac:dyDescent="0.3">
      <c r="A368" s="58" t="s">
        <v>143</v>
      </c>
      <c r="B368" s="59">
        <v>1910.0059476500001</v>
      </c>
      <c r="C368" s="59">
        <v>1808.5479191500001</v>
      </c>
      <c r="D368" s="59">
        <v>1870.1576971100001</v>
      </c>
      <c r="E368" s="59">
        <v>2023.5116089999999</v>
      </c>
      <c r="F368" s="59">
        <v>1994.5635778400001</v>
      </c>
      <c r="G368" s="59">
        <v>1927.1592566300001</v>
      </c>
      <c r="H368" s="59">
        <v>1778.4220115800001</v>
      </c>
      <c r="I368" s="59">
        <v>1709.78620387</v>
      </c>
      <c r="J368" s="59">
        <v>1631.67220142</v>
      </c>
      <c r="K368" s="59">
        <v>1592.3358272</v>
      </c>
      <c r="L368" s="59">
        <v>1571.86993674</v>
      </c>
      <c r="M368" s="59">
        <v>1613.5646153099999</v>
      </c>
      <c r="N368" s="59">
        <v>1642.1705895699999</v>
      </c>
      <c r="O368" s="59">
        <v>1637.16293645</v>
      </c>
      <c r="P368" s="59">
        <v>1645.1335664799999</v>
      </c>
      <c r="Q368" s="59">
        <v>1649.9722715</v>
      </c>
      <c r="R368" s="59">
        <v>1645.8773093</v>
      </c>
      <c r="S368" s="59">
        <v>1645.60607785</v>
      </c>
      <c r="T368" s="59">
        <v>1632.5690179200001</v>
      </c>
      <c r="U368" s="59">
        <v>1622.3858504100001</v>
      </c>
      <c r="V368" s="59">
        <v>1589.1166224900001</v>
      </c>
      <c r="W368" s="59">
        <v>1627.3681849100001</v>
      </c>
      <c r="X368" s="59">
        <v>1637.42675893</v>
      </c>
      <c r="Y368" s="59">
        <v>1806.8135092</v>
      </c>
    </row>
    <row r="369" spans="1:25" s="60" customFormat="1" ht="15.75" x14ac:dyDescent="0.3">
      <c r="A369" s="58" t="s">
        <v>144</v>
      </c>
      <c r="B369" s="59">
        <v>1819.350972</v>
      </c>
      <c r="C369" s="59">
        <v>1853.3546663</v>
      </c>
      <c r="D369" s="59">
        <v>1909.6266485399999</v>
      </c>
      <c r="E369" s="59">
        <v>1938.3570315100001</v>
      </c>
      <c r="F369" s="59">
        <v>1963.4243122099999</v>
      </c>
      <c r="G369" s="59">
        <v>1963.2016091200001</v>
      </c>
      <c r="H369" s="59">
        <v>1860.84609426</v>
      </c>
      <c r="I369" s="59">
        <v>1851.6288196</v>
      </c>
      <c r="J369" s="59">
        <v>1761.56689099</v>
      </c>
      <c r="K369" s="59">
        <v>1678.90990182</v>
      </c>
      <c r="L369" s="59">
        <v>1644.84896893</v>
      </c>
      <c r="M369" s="59">
        <v>1632.07840635</v>
      </c>
      <c r="N369" s="59">
        <v>1644.2249222600001</v>
      </c>
      <c r="O369" s="59">
        <v>1656.2724078700001</v>
      </c>
      <c r="P369" s="59">
        <v>1662.27269581</v>
      </c>
      <c r="Q369" s="59">
        <v>1684.52266708</v>
      </c>
      <c r="R369" s="59">
        <v>1677.90015539</v>
      </c>
      <c r="S369" s="59">
        <v>1656.56017858</v>
      </c>
      <c r="T369" s="59">
        <v>1646.28994842</v>
      </c>
      <c r="U369" s="59">
        <v>1645.25106852</v>
      </c>
      <c r="V369" s="59">
        <v>1630.77912154</v>
      </c>
      <c r="W369" s="59">
        <v>1600.63439184</v>
      </c>
      <c r="X369" s="59">
        <v>1627.4637969099999</v>
      </c>
      <c r="Y369" s="59">
        <v>1709.98017753</v>
      </c>
    </row>
    <row r="370" spans="1:25" s="60" customFormat="1" ht="15.75" x14ac:dyDescent="0.3">
      <c r="A370" s="58" t="s">
        <v>145</v>
      </c>
      <c r="B370" s="59">
        <v>1782.7491780800001</v>
      </c>
      <c r="C370" s="59">
        <v>1828.2784306200001</v>
      </c>
      <c r="D370" s="59">
        <v>1899.8858629900001</v>
      </c>
      <c r="E370" s="59">
        <v>1906.51544201</v>
      </c>
      <c r="F370" s="59">
        <v>1908.1709172200001</v>
      </c>
      <c r="G370" s="59">
        <v>1903.2586538200001</v>
      </c>
      <c r="H370" s="59">
        <v>1815.2303945799999</v>
      </c>
      <c r="I370" s="59">
        <v>1755.48590079</v>
      </c>
      <c r="J370" s="59">
        <v>1696.0860110900001</v>
      </c>
      <c r="K370" s="59">
        <v>1606.8387125900001</v>
      </c>
      <c r="L370" s="59">
        <v>1613.9152025200001</v>
      </c>
      <c r="M370" s="59">
        <v>1617.19216525</v>
      </c>
      <c r="N370" s="59">
        <v>1627.49995369</v>
      </c>
      <c r="O370" s="59">
        <v>1636.4042319600001</v>
      </c>
      <c r="P370" s="59">
        <v>1640.69803884</v>
      </c>
      <c r="Q370" s="59">
        <v>1643.9755339799999</v>
      </c>
      <c r="R370" s="59">
        <v>1636.6638445900001</v>
      </c>
      <c r="S370" s="59">
        <v>1625.03139637</v>
      </c>
      <c r="T370" s="59">
        <v>1626.03590517</v>
      </c>
      <c r="U370" s="59">
        <v>1619.9994753799999</v>
      </c>
      <c r="V370" s="59">
        <v>1614.7977255200001</v>
      </c>
      <c r="W370" s="59">
        <v>1600.8751866299999</v>
      </c>
      <c r="X370" s="59">
        <v>1618.83848048</v>
      </c>
      <c r="Y370" s="59">
        <v>1697.58368049</v>
      </c>
    </row>
    <row r="371" spans="1:25" s="60" customFormat="1" ht="15.75" x14ac:dyDescent="0.3">
      <c r="A371" s="58" t="s">
        <v>146</v>
      </c>
      <c r="B371" s="59">
        <v>1938.3599134000001</v>
      </c>
      <c r="C371" s="59">
        <v>1974.1689127899999</v>
      </c>
      <c r="D371" s="59">
        <v>2043.0520709299999</v>
      </c>
      <c r="E371" s="59">
        <v>2028.72321261</v>
      </c>
      <c r="F371" s="59">
        <v>2025.21539306</v>
      </c>
      <c r="G371" s="59">
        <v>2017.04298262</v>
      </c>
      <c r="H371" s="59">
        <v>1899.0689402</v>
      </c>
      <c r="I371" s="59">
        <v>1832.2009248500001</v>
      </c>
      <c r="J371" s="59">
        <v>1707.48942124</v>
      </c>
      <c r="K371" s="59">
        <v>1683.8117537999999</v>
      </c>
      <c r="L371" s="59">
        <v>1667.7621743899999</v>
      </c>
      <c r="M371" s="59">
        <v>1707.86013157</v>
      </c>
      <c r="N371" s="59">
        <v>1741.68262841</v>
      </c>
      <c r="O371" s="59">
        <v>1772.94362183</v>
      </c>
      <c r="P371" s="59">
        <v>1789.34391289</v>
      </c>
      <c r="Q371" s="59">
        <v>1808.5212256300001</v>
      </c>
      <c r="R371" s="59">
        <v>1771.9791288399999</v>
      </c>
      <c r="S371" s="59">
        <v>1750.69898532</v>
      </c>
      <c r="T371" s="59">
        <v>1760.50758498</v>
      </c>
      <c r="U371" s="59">
        <v>1685.9953402599999</v>
      </c>
      <c r="V371" s="59">
        <v>1646.3498572799999</v>
      </c>
      <c r="W371" s="59">
        <v>1654.94299611</v>
      </c>
      <c r="X371" s="59">
        <v>1725.2727362800001</v>
      </c>
      <c r="Y371" s="59">
        <v>1792.73466725</v>
      </c>
    </row>
    <row r="372" spans="1:25" s="60" customFormat="1" ht="15.75" x14ac:dyDescent="0.3">
      <c r="A372" s="58" t="s">
        <v>147</v>
      </c>
      <c r="B372" s="59">
        <v>1855.69242145</v>
      </c>
      <c r="C372" s="59">
        <v>1887.0287977200001</v>
      </c>
      <c r="D372" s="59">
        <v>1961.0528995100001</v>
      </c>
      <c r="E372" s="59">
        <v>1949.0710971200001</v>
      </c>
      <c r="F372" s="59">
        <v>1942.0241592699999</v>
      </c>
      <c r="G372" s="59">
        <v>2006.27221014</v>
      </c>
      <c r="H372" s="59">
        <v>1916.2228223899999</v>
      </c>
      <c r="I372" s="59">
        <v>1881.8022832700001</v>
      </c>
      <c r="J372" s="59">
        <v>1812.48251854</v>
      </c>
      <c r="K372" s="59">
        <v>1743.18507479</v>
      </c>
      <c r="L372" s="59">
        <v>1754.2114872</v>
      </c>
      <c r="M372" s="59">
        <v>1796.5840874999999</v>
      </c>
      <c r="N372" s="59">
        <v>1854.4041893599999</v>
      </c>
      <c r="O372" s="59">
        <v>1859.32166297</v>
      </c>
      <c r="P372" s="59">
        <v>1886.8840415899999</v>
      </c>
      <c r="Q372" s="59">
        <v>1923.59564581</v>
      </c>
      <c r="R372" s="59">
        <v>1889.5227054700001</v>
      </c>
      <c r="S372" s="59">
        <v>1868.6681394699999</v>
      </c>
      <c r="T372" s="59">
        <v>1843.5143891299999</v>
      </c>
      <c r="U372" s="59">
        <v>1809.0605370999999</v>
      </c>
      <c r="V372" s="59">
        <v>1792.85153629</v>
      </c>
      <c r="W372" s="59">
        <v>1776.7165909299999</v>
      </c>
      <c r="X372" s="59">
        <v>1825.1806468499999</v>
      </c>
      <c r="Y372" s="59">
        <v>1922.4330364</v>
      </c>
    </row>
    <row r="373" spans="1:25" s="60" customFormat="1" ht="15.75" x14ac:dyDescent="0.3">
      <c r="A373" s="58" t="s">
        <v>148</v>
      </c>
      <c r="B373" s="59">
        <v>1971.0503678600001</v>
      </c>
      <c r="C373" s="59">
        <v>2054.4079757899999</v>
      </c>
      <c r="D373" s="59">
        <v>2159.5635754</v>
      </c>
      <c r="E373" s="59">
        <v>2169.99239567</v>
      </c>
      <c r="F373" s="59">
        <v>2175.2218991</v>
      </c>
      <c r="G373" s="59">
        <v>2160.8266786200002</v>
      </c>
      <c r="H373" s="59">
        <v>2035.89074211</v>
      </c>
      <c r="I373" s="59">
        <v>1934.5862199999999</v>
      </c>
      <c r="J373" s="59">
        <v>1850.8128462899999</v>
      </c>
      <c r="K373" s="59">
        <v>1835.6426812699999</v>
      </c>
      <c r="L373" s="59">
        <v>1827.32583583</v>
      </c>
      <c r="M373" s="59">
        <v>1866.3004067100001</v>
      </c>
      <c r="N373" s="59">
        <v>1879.30089105</v>
      </c>
      <c r="O373" s="59">
        <v>1871.2836633500001</v>
      </c>
      <c r="P373" s="59">
        <v>1886.3677634800001</v>
      </c>
      <c r="Q373" s="59">
        <v>1898.97417384</v>
      </c>
      <c r="R373" s="59">
        <v>1885.0975941500001</v>
      </c>
      <c r="S373" s="59">
        <v>1877.1138413000001</v>
      </c>
      <c r="T373" s="59">
        <v>1874.9795948400001</v>
      </c>
      <c r="U373" s="59">
        <v>1872.86537939</v>
      </c>
      <c r="V373" s="59">
        <v>1868.70835506</v>
      </c>
      <c r="W373" s="59">
        <v>1826.71418135</v>
      </c>
      <c r="X373" s="59">
        <v>1843.7383124</v>
      </c>
      <c r="Y373" s="59">
        <v>1895.2242941100001</v>
      </c>
    </row>
    <row r="374" spans="1:25" s="60" customFormat="1" ht="15.75" x14ac:dyDescent="0.3">
      <c r="A374" s="58" t="s">
        <v>149</v>
      </c>
      <c r="B374" s="59">
        <v>1774.53929518</v>
      </c>
      <c r="C374" s="59">
        <v>1844.0502561200001</v>
      </c>
      <c r="D374" s="59">
        <v>1916.9604942999999</v>
      </c>
      <c r="E374" s="59">
        <v>1922.8879883699999</v>
      </c>
      <c r="F374" s="59">
        <v>1897.71111204</v>
      </c>
      <c r="G374" s="59">
        <v>1901.52131059</v>
      </c>
      <c r="H374" s="59">
        <v>1777.6410656</v>
      </c>
      <c r="I374" s="59">
        <v>1659.6901140699999</v>
      </c>
      <c r="J374" s="59">
        <v>1625.70013311</v>
      </c>
      <c r="K374" s="59">
        <v>1614.9205836399999</v>
      </c>
      <c r="L374" s="59">
        <v>1589.4143632099999</v>
      </c>
      <c r="M374" s="59">
        <v>1600.9451509099999</v>
      </c>
      <c r="N374" s="59">
        <v>1628.07845671</v>
      </c>
      <c r="O374" s="59">
        <v>1635.78981591</v>
      </c>
      <c r="P374" s="59">
        <v>1655.1715493300001</v>
      </c>
      <c r="Q374" s="59">
        <v>1652.7529773799999</v>
      </c>
      <c r="R374" s="59">
        <v>1608.2783254000001</v>
      </c>
      <c r="S374" s="59">
        <v>1621.4391662</v>
      </c>
      <c r="T374" s="59">
        <v>1622.6132634400001</v>
      </c>
      <c r="U374" s="59">
        <v>1615.3852672200001</v>
      </c>
      <c r="V374" s="59">
        <v>1639.7989118</v>
      </c>
      <c r="W374" s="59">
        <v>1615.9108917399999</v>
      </c>
      <c r="X374" s="59">
        <v>1639.0030279299999</v>
      </c>
      <c r="Y374" s="59">
        <v>1723.11651942</v>
      </c>
    </row>
    <row r="375" spans="1:25" s="60" customFormat="1" ht="15.75" x14ac:dyDescent="0.3">
      <c r="A375" s="58" t="s">
        <v>150</v>
      </c>
      <c r="B375" s="59">
        <v>1854.4818305599999</v>
      </c>
      <c r="C375" s="59">
        <v>1908.50935147</v>
      </c>
      <c r="D375" s="59">
        <v>1999.2022990800001</v>
      </c>
      <c r="E375" s="59">
        <v>2014.07475236</v>
      </c>
      <c r="F375" s="59">
        <v>2017.59291753</v>
      </c>
      <c r="G375" s="59">
        <v>1977.89148037</v>
      </c>
      <c r="H375" s="59">
        <v>1856.1603965199999</v>
      </c>
      <c r="I375" s="59">
        <v>1798.0485281799999</v>
      </c>
      <c r="J375" s="59">
        <v>1712.64240305</v>
      </c>
      <c r="K375" s="59">
        <v>1727.73103758</v>
      </c>
      <c r="L375" s="59">
        <v>1734.8792438800001</v>
      </c>
      <c r="M375" s="59">
        <v>1761.9886814500001</v>
      </c>
      <c r="N375" s="59">
        <v>1806.8557254300001</v>
      </c>
      <c r="O375" s="59">
        <v>1806.7678896899999</v>
      </c>
      <c r="P375" s="59">
        <v>1812.8637518800001</v>
      </c>
      <c r="Q375" s="59">
        <v>1793.0033058700001</v>
      </c>
      <c r="R375" s="59">
        <v>1779.7010442799999</v>
      </c>
      <c r="S375" s="59">
        <v>1757.29541423</v>
      </c>
      <c r="T375" s="59">
        <v>1748.29972387</v>
      </c>
      <c r="U375" s="59">
        <v>1746.2243054400001</v>
      </c>
      <c r="V375" s="59">
        <v>1746.43851464</v>
      </c>
      <c r="W375" s="59">
        <v>1705.46484667</v>
      </c>
      <c r="X375" s="59">
        <v>1761.40280181</v>
      </c>
      <c r="Y375" s="59">
        <v>1898.0379270799999</v>
      </c>
    </row>
    <row r="376" spans="1:25" s="60" customFormat="1" ht="15.75" x14ac:dyDescent="0.3">
      <c r="A376" s="58" t="s">
        <v>151</v>
      </c>
      <c r="B376" s="59">
        <v>1762.70651793</v>
      </c>
      <c r="C376" s="59">
        <v>1827.8754683100001</v>
      </c>
      <c r="D376" s="59">
        <v>1864.7606658899999</v>
      </c>
      <c r="E376" s="59">
        <v>1863.1080437999999</v>
      </c>
      <c r="F376" s="59">
        <v>1856.51183259</v>
      </c>
      <c r="G376" s="59">
        <v>1888.4375983499999</v>
      </c>
      <c r="H376" s="59">
        <v>1824.98911544</v>
      </c>
      <c r="I376" s="59">
        <v>1746.2205295399999</v>
      </c>
      <c r="J376" s="59">
        <v>1636.51534113</v>
      </c>
      <c r="K376" s="59">
        <v>1582.58223135</v>
      </c>
      <c r="L376" s="59">
        <v>1560.46615344</v>
      </c>
      <c r="M376" s="59">
        <v>1568.82334967</v>
      </c>
      <c r="N376" s="59">
        <v>1603.43235725</v>
      </c>
      <c r="O376" s="59">
        <v>1602.4717920099999</v>
      </c>
      <c r="P376" s="59">
        <v>1621.9457150000001</v>
      </c>
      <c r="Q376" s="59">
        <v>1639.1500540500001</v>
      </c>
      <c r="R376" s="59">
        <v>1627.4483929999999</v>
      </c>
      <c r="S376" s="59">
        <v>1609.17803291</v>
      </c>
      <c r="T376" s="59">
        <v>1592.2445512700001</v>
      </c>
      <c r="U376" s="59">
        <v>1589.86482454</v>
      </c>
      <c r="V376" s="59">
        <v>1578.1418028000001</v>
      </c>
      <c r="W376" s="59">
        <v>1550.47138986</v>
      </c>
      <c r="X376" s="59">
        <v>1605.2441415400001</v>
      </c>
      <c r="Y376" s="59">
        <v>1677.42634413</v>
      </c>
    </row>
    <row r="377" spans="1:25" s="60" customFormat="1" ht="15.75" x14ac:dyDescent="0.3">
      <c r="A377" s="58" t="s">
        <v>152</v>
      </c>
      <c r="B377" s="59">
        <v>1873.3092723300001</v>
      </c>
      <c r="C377" s="59">
        <v>1973.0789862700001</v>
      </c>
      <c r="D377" s="59">
        <v>2004.6708078700001</v>
      </c>
      <c r="E377" s="59">
        <v>2031.4320488000001</v>
      </c>
      <c r="F377" s="59">
        <v>2054.7742340699997</v>
      </c>
      <c r="G377" s="59">
        <v>2052.4911434800001</v>
      </c>
      <c r="H377" s="59">
        <v>2011.6711547499999</v>
      </c>
      <c r="I377" s="59">
        <v>1980.4863770100001</v>
      </c>
      <c r="J377" s="59">
        <v>1913.279374</v>
      </c>
      <c r="K377" s="59">
        <v>1861.4262882999999</v>
      </c>
      <c r="L377" s="59">
        <v>1860.7527819100001</v>
      </c>
      <c r="M377" s="59">
        <v>1890.8610592699999</v>
      </c>
      <c r="N377" s="59">
        <v>1901.8914843099999</v>
      </c>
      <c r="O377" s="59">
        <v>1910.6049305900001</v>
      </c>
      <c r="P377" s="59">
        <v>1928.9651637300001</v>
      </c>
      <c r="Q377" s="59">
        <v>1930.48241519</v>
      </c>
      <c r="R377" s="59">
        <v>1914.60244786</v>
      </c>
      <c r="S377" s="59">
        <v>1893.85133726</v>
      </c>
      <c r="T377" s="59">
        <v>1857.86937124</v>
      </c>
      <c r="U377" s="59">
        <v>1835.80589734</v>
      </c>
      <c r="V377" s="59">
        <v>1804.21393984</v>
      </c>
      <c r="W377" s="59">
        <v>1814.1938119399999</v>
      </c>
      <c r="X377" s="59">
        <v>1837.33710634</v>
      </c>
      <c r="Y377" s="59">
        <v>1918.8291618200001</v>
      </c>
    </row>
    <row r="378" spans="1:25" s="60" customFormat="1" ht="15.75" x14ac:dyDescent="0.3">
      <c r="A378" s="58" t="s">
        <v>153</v>
      </c>
      <c r="B378" s="59">
        <v>1814.6228055199999</v>
      </c>
      <c r="C378" s="59">
        <v>1900.81008339</v>
      </c>
      <c r="D378" s="59">
        <v>1985.2225251899999</v>
      </c>
      <c r="E378" s="59">
        <v>1954.2324455400001</v>
      </c>
      <c r="F378" s="59">
        <v>1993.09769024</v>
      </c>
      <c r="G378" s="59">
        <v>2004.5341267900001</v>
      </c>
      <c r="H378" s="59">
        <v>1979.18522304</v>
      </c>
      <c r="I378" s="59">
        <v>1815.3212387900001</v>
      </c>
      <c r="J378" s="59">
        <v>1720.8088962900001</v>
      </c>
      <c r="K378" s="59">
        <v>1688.09013164</v>
      </c>
      <c r="L378" s="59">
        <v>1675.7342864499999</v>
      </c>
      <c r="M378" s="59">
        <v>1685.5031006300001</v>
      </c>
      <c r="N378" s="59">
        <v>1703.2328101999999</v>
      </c>
      <c r="O378" s="59">
        <v>1726.4397040900001</v>
      </c>
      <c r="P378" s="59">
        <v>1721.42212193</v>
      </c>
      <c r="Q378" s="59">
        <v>1723.13241466</v>
      </c>
      <c r="R378" s="59">
        <v>1707.77399352</v>
      </c>
      <c r="S378" s="59">
        <v>1690.44332955</v>
      </c>
      <c r="T378" s="59">
        <v>1678.41372009</v>
      </c>
      <c r="U378" s="59">
        <v>1688.2127148899999</v>
      </c>
      <c r="V378" s="59">
        <v>1687.9063801699999</v>
      </c>
      <c r="W378" s="59">
        <v>1647.81972301</v>
      </c>
      <c r="X378" s="59">
        <v>1684.78076966</v>
      </c>
      <c r="Y378" s="59">
        <v>1747.4388159099999</v>
      </c>
    </row>
    <row r="379" spans="1:25" s="60" customFormat="1" ht="15.75" x14ac:dyDescent="0.3">
      <c r="A379" s="58" t="s">
        <v>154</v>
      </c>
      <c r="B379" s="59">
        <v>1858.2598658500001</v>
      </c>
      <c r="C379" s="59">
        <v>1895.90790345</v>
      </c>
      <c r="D379" s="59">
        <v>1974.15871178</v>
      </c>
      <c r="E379" s="59">
        <v>1985.92680393</v>
      </c>
      <c r="F379" s="59">
        <v>1990.9555378800001</v>
      </c>
      <c r="G379" s="59">
        <v>1968.9985485699999</v>
      </c>
      <c r="H379" s="59">
        <v>1880.8267103400001</v>
      </c>
      <c r="I379" s="59">
        <v>1845.50107596</v>
      </c>
      <c r="J379" s="59">
        <v>1784.7726869800001</v>
      </c>
      <c r="K379" s="59">
        <v>1704.39426</v>
      </c>
      <c r="L379" s="59">
        <v>1685.0898043500001</v>
      </c>
      <c r="M379" s="59">
        <v>1723.78979882</v>
      </c>
      <c r="N379" s="59">
        <v>1767.2144926799999</v>
      </c>
      <c r="O379" s="59">
        <v>1788.06998985</v>
      </c>
      <c r="P379" s="59">
        <v>1803.2508135800001</v>
      </c>
      <c r="Q379" s="59">
        <v>1817.6564659800001</v>
      </c>
      <c r="R379" s="59">
        <v>1794.18037495</v>
      </c>
      <c r="S379" s="59">
        <v>1790.06365205</v>
      </c>
      <c r="T379" s="59">
        <v>1780.4745920099999</v>
      </c>
      <c r="U379" s="59">
        <v>1778.41877112</v>
      </c>
      <c r="V379" s="59">
        <v>1788.90926051</v>
      </c>
      <c r="W379" s="59">
        <v>1741.1936339399999</v>
      </c>
      <c r="X379" s="59">
        <v>1789.93319193</v>
      </c>
      <c r="Y379" s="59">
        <v>1885.1448968699999</v>
      </c>
    </row>
    <row r="380" spans="1:25" s="60" customFormat="1" ht="15.75" x14ac:dyDescent="0.3">
      <c r="A380" s="58" t="s">
        <v>155</v>
      </c>
      <c r="B380" s="59">
        <v>1906.92708513</v>
      </c>
      <c r="C380" s="59">
        <v>2022.35928526</v>
      </c>
      <c r="D380" s="59">
        <v>2122.5648603899999</v>
      </c>
      <c r="E380" s="59">
        <v>2145.05038698</v>
      </c>
      <c r="F380" s="59">
        <v>2131.0238084299999</v>
      </c>
      <c r="G380" s="59">
        <v>2090.6980177300002</v>
      </c>
      <c r="H380" s="59">
        <v>1941.6330402799999</v>
      </c>
      <c r="I380" s="59">
        <v>1859.0230854700001</v>
      </c>
      <c r="J380" s="59">
        <v>1770.33512569</v>
      </c>
      <c r="K380" s="59">
        <v>1761.6876536499999</v>
      </c>
      <c r="L380" s="59">
        <v>1792.7631797199999</v>
      </c>
      <c r="M380" s="59">
        <v>1801.8780235199999</v>
      </c>
      <c r="N380" s="59">
        <v>1859.4723051599999</v>
      </c>
      <c r="O380" s="59">
        <v>1823.9620406399999</v>
      </c>
      <c r="P380" s="59">
        <v>1870.75531477</v>
      </c>
      <c r="Q380" s="59">
        <v>1903.80491678</v>
      </c>
      <c r="R380" s="59">
        <v>1891.5271120100001</v>
      </c>
      <c r="S380" s="59">
        <v>1870.8225625499999</v>
      </c>
      <c r="T380" s="59">
        <v>1888.44929041</v>
      </c>
      <c r="U380" s="59">
        <v>1871.5988284</v>
      </c>
      <c r="V380" s="59">
        <v>1852.40361882</v>
      </c>
      <c r="W380" s="59">
        <v>1876.8671570199999</v>
      </c>
      <c r="X380" s="59">
        <v>1923.8052779300001</v>
      </c>
      <c r="Y380" s="59">
        <v>2037.98742062</v>
      </c>
    </row>
    <row r="381" spans="1:25" s="60" customFormat="1" ht="15.75" x14ac:dyDescent="0.3">
      <c r="A381" s="58" t="s">
        <v>156</v>
      </c>
      <c r="B381" s="59">
        <v>2065.4628336300002</v>
      </c>
      <c r="C381" s="59">
        <v>2141.1665222399997</v>
      </c>
      <c r="D381" s="59">
        <v>2160.2012372500003</v>
      </c>
      <c r="E381" s="59">
        <v>2134.9709094999998</v>
      </c>
      <c r="F381" s="59">
        <v>2144.2502299500002</v>
      </c>
      <c r="G381" s="59">
        <v>2143.5587603499998</v>
      </c>
      <c r="H381" s="59">
        <v>1958.9232694100001</v>
      </c>
      <c r="I381" s="59">
        <v>2080.6675877400003</v>
      </c>
      <c r="J381" s="59">
        <v>2064.9114799399999</v>
      </c>
      <c r="K381" s="59">
        <v>1964.92763679</v>
      </c>
      <c r="L381" s="59">
        <v>1967.1551658799999</v>
      </c>
      <c r="M381" s="59">
        <v>2050.2579721000002</v>
      </c>
      <c r="N381" s="59">
        <v>1891.6173873499999</v>
      </c>
      <c r="O381" s="59">
        <v>1886.6697298399999</v>
      </c>
      <c r="P381" s="59">
        <v>1887.7438999000001</v>
      </c>
      <c r="Q381" s="59">
        <v>1887.6461658200001</v>
      </c>
      <c r="R381" s="59">
        <v>1871.40314048</v>
      </c>
      <c r="S381" s="59">
        <v>1847.8606150000001</v>
      </c>
      <c r="T381" s="59">
        <v>1865.3324606900001</v>
      </c>
      <c r="U381" s="59">
        <v>1832.05390431</v>
      </c>
      <c r="V381" s="59">
        <v>1787.32821739</v>
      </c>
      <c r="W381" s="59">
        <v>1813.2650045299999</v>
      </c>
      <c r="X381" s="59">
        <v>1876.1839534400001</v>
      </c>
      <c r="Y381" s="59">
        <v>1957.8580064400001</v>
      </c>
    </row>
    <row r="382" spans="1:25" s="60" customFormat="1" ht="15.75" x14ac:dyDescent="0.3">
      <c r="A382" s="58" t="s">
        <v>157</v>
      </c>
      <c r="B382" s="59">
        <v>1974.7743375</v>
      </c>
      <c r="C382" s="59">
        <v>2094.2286942199999</v>
      </c>
      <c r="D382" s="59">
        <v>2163.79120315</v>
      </c>
      <c r="E382" s="59">
        <v>2134.3945878</v>
      </c>
      <c r="F382" s="59">
        <v>2123.7212255200002</v>
      </c>
      <c r="G382" s="59">
        <v>2033.81263104</v>
      </c>
      <c r="H382" s="59">
        <v>1906.2534290799999</v>
      </c>
      <c r="I382" s="59">
        <v>1774.22607984</v>
      </c>
      <c r="J382" s="59">
        <v>1714.8051145100001</v>
      </c>
      <c r="K382" s="59">
        <v>1653.7159099600001</v>
      </c>
      <c r="L382" s="59">
        <v>1618.6802476600001</v>
      </c>
      <c r="M382" s="59">
        <v>1630.1374398299999</v>
      </c>
      <c r="N382" s="59">
        <v>1671.20237421</v>
      </c>
      <c r="O382" s="59">
        <v>1712.99714309</v>
      </c>
      <c r="P382" s="59">
        <v>1728.22420427</v>
      </c>
      <c r="Q382" s="59">
        <v>1738.1281876400001</v>
      </c>
      <c r="R382" s="59">
        <v>1712.3251187400001</v>
      </c>
      <c r="S382" s="59">
        <v>1699.07056143</v>
      </c>
      <c r="T382" s="59">
        <v>1682.85970557</v>
      </c>
      <c r="U382" s="59">
        <v>1682.13429092</v>
      </c>
      <c r="V382" s="59">
        <v>1680.5886920299999</v>
      </c>
      <c r="W382" s="59">
        <v>1661.7810900500001</v>
      </c>
      <c r="X382" s="59">
        <v>1693.1536000599999</v>
      </c>
      <c r="Y382" s="59">
        <v>1847.78279819</v>
      </c>
    </row>
    <row r="383" spans="1:25" s="60" customFormat="1" ht="15.75" x14ac:dyDescent="0.3">
      <c r="A383" s="58" t="s">
        <v>158</v>
      </c>
      <c r="B383" s="59">
        <v>1823.5477889599999</v>
      </c>
      <c r="C383" s="59">
        <v>1910.22247685</v>
      </c>
      <c r="D383" s="59">
        <v>1993.60777783</v>
      </c>
      <c r="E383" s="59">
        <v>1991.01729593</v>
      </c>
      <c r="F383" s="59">
        <v>1985.7461313399999</v>
      </c>
      <c r="G383" s="59">
        <v>1985.9789054</v>
      </c>
      <c r="H383" s="59">
        <v>1940.4577866899999</v>
      </c>
      <c r="I383" s="59">
        <v>1885.3165285299999</v>
      </c>
      <c r="J383" s="59">
        <v>1778.44224293</v>
      </c>
      <c r="K383" s="59">
        <v>1698.6166419799999</v>
      </c>
      <c r="L383" s="59">
        <v>1687.4894057399999</v>
      </c>
      <c r="M383" s="59">
        <v>1713.1752528100001</v>
      </c>
      <c r="N383" s="59">
        <v>1776.6306444900001</v>
      </c>
      <c r="O383" s="59">
        <v>1818.8136587700001</v>
      </c>
      <c r="P383" s="59">
        <v>1825.4221003499999</v>
      </c>
      <c r="Q383" s="59">
        <v>1837.8461933900001</v>
      </c>
      <c r="R383" s="59">
        <v>1813.6577007799999</v>
      </c>
      <c r="S383" s="59">
        <v>1796.8451762699999</v>
      </c>
      <c r="T383" s="59">
        <v>1817.5443133599999</v>
      </c>
      <c r="U383" s="59">
        <v>1834.65733396</v>
      </c>
      <c r="V383" s="59">
        <v>1833.9780854000001</v>
      </c>
      <c r="W383" s="59">
        <v>1799.81263997</v>
      </c>
      <c r="X383" s="59">
        <v>1831.7263126099999</v>
      </c>
      <c r="Y383" s="59">
        <v>1914.7963662500001</v>
      </c>
    </row>
    <row r="384" spans="1:25" s="60" customFormat="1" ht="15.75" x14ac:dyDescent="0.3">
      <c r="A384" s="58" t="s">
        <v>159</v>
      </c>
      <c r="B384" s="59">
        <v>1913.7929885799999</v>
      </c>
      <c r="C384" s="59">
        <v>1988.6054383600001</v>
      </c>
      <c r="D384" s="59">
        <v>2029.6621834</v>
      </c>
      <c r="E384" s="59">
        <v>2103.18395113</v>
      </c>
      <c r="F384" s="59">
        <v>2105.9221530699997</v>
      </c>
      <c r="G384" s="59">
        <v>1998.1695717</v>
      </c>
      <c r="H384" s="59">
        <v>1936.7102647900001</v>
      </c>
      <c r="I384" s="59">
        <v>1908.82392491</v>
      </c>
      <c r="J384" s="59">
        <v>1879.85578461</v>
      </c>
      <c r="K384" s="59">
        <v>1793.7472389899999</v>
      </c>
      <c r="L384" s="59">
        <v>1706.4486777699999</v>
      </c>
      <c r="M384" s="59">
        <v>1730.3996381899999</v>
      </c>
      <c r="N384" s="59">
        <v>1737.85989238</v>
      </c>
      <c r="O384" s="59">
        <v>1751.6538995200001</v>
      </c>
      <c r="P384" s="59">
        <v>1760.80634667</v>
      </c>
      <c r="Q384" s="59">
        <v>1768.6038425300001</v>
      </c>
      <c r="R384" s="59">
        <v>1752.4498517100001</v>
      </c>
      <c r="S384" s="59">
        <v>1747.19116844</v>
      </c>
      <c r="T384" s="59">
        <v>1739.62199852</v>
      </c>
      <c r="U384" s="59">
        <v>1745.33635652</v>
      </c>
      <c r="V384" s="59">
        <v>1760.50885965</v>
      </c>
      <c r="W384" s="59">
        <v>1726.16368343</v>
      </c>
      <c r="X384" s="59">
        <v>1754.63546825</v>
      </c>
      <c r="Y384" s="59">
        <v>1907.55222439</v>
      </c>
    </row>
    <row r="385" spans="1:25" s="60" customFormat="1" ht="15.75" x14ac:dyDescent="0.3">
      <c r="A385" s="58" t="s">
        <v>160</v>
      </c>
      <c r="B385" s="59">
        <v>2024.85122211</v>
      </c>
      <c r="C385" s="59">
        <v>2102.64820749</v>
      </c>
      <c r="D385" s="59">
        <v>2140.13235807</v>
      </c>
      <c r="E385" s="59">
        <v>2120.8560917100003</v>
      </c>
      <c r="F385" s="59">
        <v>2115.1792209599998</v>
      </c>
      <c r="G385" s="59">
        <v>2119.7862115799999</v>
      </c>
      <c r="H385" s="59">
        <v>1996.37669415</v>
      </c>
      <c r="I385" s="59">
        <v>1794.2202879500001</v>
      </c>
      <c r="J385" s="59">
        <v>1702.11563667</v>
      </c>
      <c r="K385" s="59">
        <v>1658.5404488700001</v>
      </c>
      <c r="L385" s="59">
        <v>1634.18607539</v>
      </c>
      <c r="M385" s="59">
        <v>1657.9048053700001</v>
      </c>
      <c r="N385" s="59">
        <v>1695.8274641800001</v>
      </c>
      <c r="O385" s="59">
        <v>1691.9356131899999</v>
      </c>
      <c r="P385" s="59">
        <v>1701.30068987</v>
      </c>
      <c r="Q385" s="59">
        <v>1697.4882901599999</v>
      </c>
      <c r="R385" s="59">
        <v>1680.10838491</v>
      </c>
      <c r="S385" s="59">
        <v>1672.4779448300001</v>
      </c>
      <c r="T385" s="59">
        <v>1668.65246364</v>
      </c>
      <c r="U385" s="59">
        <v>1648.45631893</v>
      </c>
      <c r="V385" s="59">
        <v>1663.0173214500001</v>
      </c>
      <c r="W385" s="59">
        <v>1633.01585927</v>
      </c>
      <c r="X385" s="59">
        <v>1688.0236045700001</v>
      </c>
      <c r="Y385" s="59">
        <v>1779.40749422</v>
      </c>
    </row>
    <row r="386" spans="1:25" s="60" customFormat="1" ht="15.75" x14ac:dyDescent="0.3">
      <c r="A386" s="58" t="s">
        <v>161</v>
      </c>
      <c r="B386" s="59">
        <v>1830.57296997</v>
      </c>
      <c r="C386" s="59">
        <v>1882.5317864799999</v>
      </c>
      <c r="D386" s="59">
        <v>1965.9422367500001</v>
      </c>
      <c r="E386" s="59">
        <v>1941.6112906999999</v>
      </c>
      <c r="F386" s="59">
        <v>1942.8842633300001</v>
      </c>
      <c r="G386" s="59">
        <v>1941.83540911</v>
      </c>
      <c r="H386" s="59">
        <v>1861.40840293</v>
      </c>
      <c r="I386" s="59">
        <v>1735.2242045400001</v>
      </c>
      <c r="J386" s="59">
        <v>1652.19875065</v>
      </c>
      <c r="K386" s="59">
        <v>1593.2743030500001</v>
      </c>
      <c r="L386" s="59">
        <v>1572.85503971</v>
      </c>
      <c r="M386" s="59">
        <v>1569.76562792</v>
      </c>
      <c r="N386" s="59">
        <v>1590.5339434100001</v>
      </c>
      <c r="O386" s="59">
        <v>1586.4594542100001</v>
      </c>
      <c r="P386" s="59">
        <v>1587.3496453800001</v>
      </c>
      <c r="Q386" s="59">
        <v>1584.49402321</v>
      </c>
      <c r="R386" s="59">
        <v>1572.3200197399999</v>
      </c>
      <c r="S386" s="59">
        <v>1583.5554997500001</v>
      </c>
      <c r="T386" s="59">
        <v>1647.32670555</v>
      </c>
      <c r="U386" s="59">
        <v>1589.9799971</v>
      </c>
      <c r="V386" s="59">
        <v>1573.6824483600001</v>
      </c>
      <c r="W386" s="59">
        <v>1532.8655860900001</v>
      </c>
      <c r="X386" s="59">
        <v>1573.4377257799999</v>
      </c>
      <c r="Y386" s="59">
        <v>1667.3267529300001</v>
      </c>
    </row>
    <row r="387" spans="1:25" s="60" customFormat="1" ht="15.75" x14ac:dyDescent="0.3">
      <c r="A387" s="58" t="s">
        <v>162</v>
      </c>
      <c r="B387" s="59">
        <v>1756.23274251</v>
      </c>
      <c r="C387" s="59">
        <v>1837.6790018900001</v>
      </c>
      <c r="D387" s="59">
        <v>1918.7058431</v>
      </c>
      <c r="E387" s="59">
        <v>1941.9722753000001</v>
      </c>
      <c r="F387" s="59">
        <v>1942.6957761200001</v>
      </c>
      <c r="G387" s="59">
        <v>1914.0244431799999</v>
      </c>
      <c r="H387" s="59">
        <v>1809.09044432</v>
      </c>
      <c r="I387" s="59">
        <v>1673.2771892799999</v>
      </c>
      <c r="J387" s="59">
        <v>1601.53824747</v>
      </c>
      <c r="K387" s="59">
        <v>1542.97167253</v>
      </c>
      <c r="L387" s="59">
        <v>1550.2943007000001</v>
      </c>
      <c r="M387" s="59">
        <v>1571.6530093900001</v>
      </c>
      <c r="N387" s="59">
        <v>1618.97064843</v>
      </c>
      <c r="O387" s="59">
        <v>1615.62439294</v>
      </c>
      <c r="P387" s="59">
        <v>1597.5726080700001</v>
      </c>
      <c r="Q387" s="59">
        <v>1603.6677746400001</v>
      </c>
      <c r="R387" s="59">
        <v>1572.9163699999999</v>
      </c>
      <c r="S387" s="59">
        <v>1567.9728403700001</v>
      </c>
      <c r="T387" s="59">
        <v>1566.6465010700001</v>
      </c>
      <c r="U387" s="59">
        <v>1599.0924174700001</v>
      </c>
      <c r="V387" s="59">
        <v>1599.6753430599999</v>
      </c>
      <c r="W387" s="59">
        <v>1580.81747726</v>
      </c>
      <c r="X387" s="59">
        <v>1605.2555110799999</v>
      </c>
      <c r="Y387" s="59">
        <v>1717.0083095100001</v>
      </c>
    </row>
    <row r="388" spans="1:25" s="60" customFormat="1" ht="15.75" x14ac:dyDescent="0.3">
      <c r="A388" s="58" t="s">
        <v>163</v>
      </c>
      <c r="B388" s="59">
        <v>1845.96080216</v>
      </c>
      <c r="C388" s="59">
        <v>1903.4616818700001</v>
      </c>
      <c r="D388" s="59">
        <v>1958.71891766</v>
      </c>
      <c r="E388" s="59">
        <v>1965.23584611</v>
      </c>
      <c r="F388" s="59">
        <v>1949.58044765</v>
      </c>
      <c r="G388" s="59">
        <v>1952.5575381000001</v>
      </c>
      <c r="H388" s="59">
        <v>1897.3806419699999</v>
      </c>
      <c r="I388" s="59">
        <v>1795.9690643599999</v>
      </c>
      <c r="J388" s="59">
        <v>1696.7318022899999</v>
      </c>
      <c r="K388" s="59">
        <v>1642.87805402</v>
      </c>
      <c r="L388" s="59">
        <v>1628.85663957</v>
      </c>
      <c r="M388" s="59">
        <v>1618.1107606099999</v>
      </c>
      <c r="N388" s="59">
        <v>1640.76483257</v>
      </c>
      <c r="O388" s="59">
        <v>1653.75305822</v>
      </c>
      <c r="P388" s="59">
        <v>1663.72310324</v>
      </c>
      <c r="Q388" s="59">
        <v>1663.2989309500001</v>
      </c>
      <c r="R388" s="59">
        <v>1649.44590844</v>
      </c>
      <c r="S388" s="59">
        <v>1631.82497805</v>
      </c>
      <c r="T388" s="59">
        <v>1631.7118847900001</v>
      </c>
      <c r="U388" s="59">
        <v>1640.47625098</v>
      </c>
      <c r="V388" s="59">
        <v>1663.85346024</v>
      </c>
      <c r="W388" s="59">
        <v>1642.8243431799999</v>
      </c>
      <c r="X388" s="59">
        <v>1663.1664395299999</v>
      </c>
      <c r="Y388" s="59">
        <v>1789.6750311600001</v>
      </c>
    </row>
    <row r="389" spans="1:25" s="60" customFormat="1" ht="15.75" x14ac:dyDescent="0.3">
      <c r="A389" s="58" t="s">
        <v>164</v>
      </c>
      <c r="B389" s="59">
        <v>1834.18267939</v>
      </c>
      <c r="C389" s="59">
        <v>1885.5876491900001</v>
      </c>
      <c r="D389" s="59">
        <v>1970.05920038</v>
      </c>
      <c r="E389" s="59">
        <v>1995.85932658</v>
      </c>
      <c r="F389" s="59">
        <v>2034.4049438300001</v>
      </c>
      <c r="G389" s="59">
        <v>2064.8362197799997</v>
      </c>
      <c r="H389" s="59">
        <v>1967.0898301499999</v>
      </c>
      <c r="I389" s="59">
        <v>1853.5645139799999</v>
      </c>
      <c r="J389" s="59">
        <v>1771.41314074</v>
      </c>
      <c r="K389" s="59">
        <v>1698.7893867600001</v>
      </c>
      <c r="L389" s="59">
        <v>1666.0535131399999</v>
      </c>
      <c r="M389" s="59">
        <v>1631.7987309800001</v>
      </c>
      <c r="N389" s="59">
        <v>1682.7937175699999</v>
      </c>
      <c r="O389" s="59">
        <v>1664.9255900200001</v>
      </c>
      <c r="P389" s="59">
        <v>1671.9676593300001</v>
      </c>
      <c r="Q389" s="59">
        <v>1677.85603231</v>
      </c>
      <c r="R389" s="59">
        <v>1667.01978061</v>
      </c>
      <c r="S389" s="59">
        <v>1653.9552998900001</v>
      </c>
      <c r="T389" s="59">
        <v>1652.5956516700001</v>
      </c>
      <c r="U389" s="59">
        <v>1659.5447589600001</v>
      </c>
      <c r="V389" s="59">
        <v>1685.5701957000001</v>
      </c>
      <c r="W389" s="59">
        <v>1652.8751944600001</v>
      </c>
      <c r="X389" s="59">
        <v>1695.9849013800001</v>
      </c>
      <c r="Y389" s="59">
        <v>1782.29458112</v>
      </c>
    </row>
    <row r="391" spans="1:25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x14ac:dyDescent="0.2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623539.5939808049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623539.5939808049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7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1765744.73</v>
      </c>
      <c r="H401" s="82">
        <v>1442615.09</v>
      </c>
      <c r="I401" s="82">
        <v>1841546.13</v>
      </c>
      <c r="J401" s="82">
        <v>1879310.42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256086.62</v>
      </c>
      <c r="H402" s="83"/>
      <c r="I402" s="83"/>
      <c r="J402" s="83"/>
    </row>
    <row r="403" spans="1:10" ht="66.75" customHeight="1" x14ac:dyDescent="0.2">
      <c r="G403" s="84"/>
    </row>
    <row r="404" spans="1:10" ht="12.75" x14ac:dyDescent="0.2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3088.11</v>
      </c>
      <c r="E407" s="28">
        <v>3468.55</v>
      </c>
      <c r="F407" s="28">
        <v>3591.32</v>
      </c>
      <c r="G407" s="28">
        <v>3843.34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114</v>
      </c>
      <c r="D409" s="28">
        <v>1765744.73</v>
      </c>
      <c r="E409" s="28">
        <v>1442615.09</v>
      </c>
      <c r="F409" s="28">
        <v>1841546.13</v>
      </c>
      <c r="G409" s="28">
        <v>1879310.42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183.87</v>
      </c>
      <c r="E410" s="28">
        <v>328.65</v>
      </c>
      <c r="F410" s="28">
        <v>372.02000000000004</v>
      </c>
      <c r="G410" s="28">
        <v>842.21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4.0533230800000002</v>
      </c>
      <c r="E412" s="32"/>
      <c r="F412" s="32"/>
      <c r="G412" s="32"/>
    </row>
    <row r="413" spans="1:10" ht="12.75" x14ac:dyDescent="0.2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256086.62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2589.66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8.25</v>
      </c>
      <c r="E416" s="32"/>
      <c r="F416" s="32"/>
      <c r="G416" s="32"/>
    </row>
    <row r="417" spans="1:7" ht="12.75" x14ac:dyDescent="0.2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276.66000000000003</v>
      </c>
      <c r="E418" s="32"/>
      <c r="F418" s="32"/>
      <c r="G418" s="32"/>
    </row>
    <row r="419" spans="1:7" ht="12.75" x14ac:dyDescent="0.2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91" priority="9">
      <formula>AND($P404&gt;=500,$P404&lt;=899,$AD404&lt;0)</formula>
    </cfRule>
    <cfRule type="expression" dxfId="90" priority="10">
      <formula>AND($AD404&lt;0,$B404&lt;&gt;$AF404)</formula>
    </cfRule>
    <cfRule type="expression" dxfId="89" priority="11">
      <formula>OR(AND($Q404&gt;=1,$Q404&lt;=3,$R404=0,$B404=$AF404,$P404&lt;500),AND($B404&lt;&gt;$AF404,$AD404&gt;0))</formula>
    </cfRule>
    <cfRule type="expression" dxfId="88" priority="12">
      <formula>$Q404=99</formula>
    </cfRule>
  </conditionalFormatting>
  <conditionalFormatting sqref="C404:E404">
    <cfRule type="expression" dxfId="87" priority="5">
      <formula>AND($P404&gt;=500,$P404&lt;=899,$AD404&lt;0)</formula>
    </cfRule>
    <cfRule type="expression" dxfId="86" priority="6">
      <formula>AND($AD404&lt;0,$B404&lt;&gt;$AF404)</formula>
    </cfRule>
    <cfRule type="expression" dxfId="85" priority="7">
      <formula>OR(AND($Q404&gt;=1,$Q404&lt;=3,$R404=0,$B404=$AF404,$P404&lt;500),AND($B404&lt;&gt;$AF404,$AD404&gt;0))</formula>
    </cfRule>
    <cfRule type="expression" dxfId="84" priority="8">
      <formula>$Q404=99</formula>
    </cfRule>
  </conditionalFormatting>
  <conditionalFormatting sqref="B405:E405">
    <cfRule type="expression" dxfId="83" priority="1">
      <formula>AND($P405&gt;=500,$P405&lt;=899,$AD405&lt;0)</formula>
    </cfRule>
    <cfRule type="expression" dxfId="82" priority="2">
      <formula>AND($AD405&lt;0,$B405&lt;&gt;$AF405)</formula>
    </cfRule>
    <cfRule type="expression" dxfId="81" priority="3">
      <formula>OR(AND($Q405&gt;=1,$Q405&lt;=3,$R405=0,$B405=$AF405,$P405&lt;500),AND($B405&lt;&gt;$AF405,$AD405&gt;0))</formula>
    </cfRule>
    <cfRule type="expression" dxfId="80" priority="4">
      <formula>$Q405=99</formula>
    </cfRule>
  </conditionalFormatting>
  <conditionalFormatting sqref="B406:D406">
    <cfRule type="expression" dxfId="79" priority="13">
      <formula>AND($P406&gt;=500,$P406&lt;=899,$AD406&lt;0)</formula>
    </cfRule>
    <cfRule type="expression" dxfId="78" priority="14">
      <formula>AND($AD406&lt;0,#REF!&lt;&gt;$AF406)</formula>
    </cfRule>
    <cfRule type="expression" dxfId="77" priority="15">
      <formula>OR(AND($Q406&gt;=1,$Q406&lt;=3,$R406=0,#REF!=$AF406,$P406&lt;500),AND(#REF!&lt;&gt;$AF406,$AD406&gt;0))</formula>
    </cfRule>
    <cfRule type="expression" dxfId="76" priority="16">
      <formula>$Q406=99</formula>
    </cfRule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C4CA1-7919-4CEA-BF84-EB484B8B5F34}">
  <sheetPr>
    <tabColor rgb="FFFFFFCC"/>
  </sheetPr>
  <dimension ref="A1:AB42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5041.3579550000004</v>
      </c>
      <c r="C14" s="57">
        <v>5121.8453245700002</v>
      </c>
      <c r="D14" s="57">
        <v>5167.2183729899998</v>
      </c>
      <c r="E14" s="57">
        <v>5202.4092773100001</v>
      </c>
      <c r="F14" s="57">
        <v>5201.7867667299997</v>
      </c>
      <c r="G14" s="57">
        <v>5187.2784792500006</v>
      </c>
      <c r="H14" s="57">
        <v>5054.2601729300004</v>
      </c>
      <c r="I14" s="57">
        <v>4973.5348025000003</v>
      </c>
      <c r="J14" s="57">
        <v>4919.2090597400002</v>
      </c>
      <c r="K14" s="57">
        <v>4925.6002214099999</v>
      </c>
      <c r="L14" s="57">
        <v>4922.60316341</v>
      </c>
      <c r="M14" s="57">
        <v>4946.71309767</v>
      </c>
      <c r="N14" s="57">
        <v>4967.0384023000006</v>
      </c>
      <c r="O14" s="57">
        <v>4963.6498875899997</v>
      </c>
      <c r="P14" s="57">
        <v>4981.3032069199999</v>
      </c>
      <c r="Q14" s="57">
        <v>4990.2193311299998</v>
      </c>
      <c r="R14" s="57">
        <v>4976.9384889499997</v>
      </c>
      <c r="S14" s="57">
        <v>4956.0094968900003</v>
      </c>
      <c r="T14" s="57">
        <v>4938.7616149200003</v>
      </c>
      <c r="U14" s="57">
        <v>4926.3955006200003</v>
      </c>
      <c r="V14" s="57">
        <v>4938.2554897999999</v>
      </c>
      <c r="W14" s="57">
        <v>4886.0583874900003</v>
      </c>
      <c r="X14" s="57">
        <v>4935.6804303099998</v>
      </c>
      <c r="Y14" s="57">
        <v>4973.7119879100001</v>
      </c>
    </row>
    <row r="15" spans="1:25" s="60" customFormat="1" ht="15.75" x14ac:dyDescent="0.3">
      <c r="A15" s="56" t="s">
        <v>136</v>
      </c>
      <c r="B15" s="59">
        <v>5066.6273350900001</v>
      </c>
      <c r="C15" s="59">
        <v>5095.6474078299998</v>
      </c>
      <c r="D15" s="59">
        <v>5140.1074004600005</v>
      </c>
      <c r="E15" s="59">
        <v>5146.46010879</v>
      </c>
      <c r="F15" s="59">
        <v>5129.0405967300003</v>
      </c>
      <c r="G15" s="59">
        <v>5104.8629087999998</v>
      </c>
      <c r="H15" s="59">
        <v>4944.7591442800003</v>
      </c>
      <c r="I15" s="59">
        <v>4983.6623523799999</v>
      </c>
      <c r="J15" s="59">
        <v>4960.9325967000004</v>
      </c>
      <c r="K15" s="59">
        <v>4926.3457596500002</v>
      </c>
      <c r="L15" s="59">
        <v>4916.8133660599997</v>
      </c>
      <c r="M15" s="59">
        <v>4938.1131032800004</v>
      </c>
      <c r="N15" s="59">
        <v>4975.5197273800004</v>
      </c>
      <c r="O15" s="59">
        <v>4972.4746767699999</v>
      </c>
      <c r="P15" s="59">
        <v>4975.4920000800003</v>
      </c>
      <c r="Q15" s="59">
        <v>4989.3491666299997</v>
      </c>
      <c r="R15" s="59">
        <v>4974.1349013700001</v>
      </c>
      <c r="S15" s="59">
        <v>4962.3226924999999</v>
      </c>
      <c r="T15" s="59">
        <v>4946.2046327400003</v>
      </c>
      <c r="U15" s="59">
        <v>4892.5197160200005</v>
      </c>
      <c r="V15" s="59">
        <v>4863.8089402700007</v>
      </c>
      <c r="W15" s="59">
        <v>4873.5665179999996</v>
      </c>
      <c r="X15" s="59">
        <v>4914.7834019900001</v>
      </c>
      <c r="Y15" s="59">
        <v>4957.6447185400002</v>
      </c>
    </row>
    <row r="16" spans="1:25" s="60" customFormat="1" ht="15.75" x14ac:dyDescent="0.3">
      <c r="A16" s="56" t="s">
        <v>137</v>
      </c>
      <c r="B16" s="59">
        <v>5002.6537334100003</v>
      </c>
      <c r="C16" s="59">
        <v>5038.25830434</v>
      </c>
      <c r="D16" s="59">
        <v>5139.8730909700007</v>
      </c>
      <c r="E16" s="59">
        <v>5208.7164338299999</v>
      </c>
      <c r="F16" s="59">
        <v>5162.6647135900002</v>
      </c>
      <c r="G16" s="59">
        <v>5171.1299390200002</v>
      </c>
      <c r="H16" s="59">
        <v>5083.0904835600004</v>
      </c>
      <c r="I16" s="59">
        <v>4978.6373303999999</v>
      </c>
      <c r="J16" s="59">
        <v>4877.3863418399997</v>
      </c>
      <c r="K16" s="59">
        <v>4821.1143860400007</v>
      </c>
      <c r="L16" s="59">
        <v>4811.1530254200006</v>
      </c>
      <c r="M16" s="59">
        <v>4822.6345145800005</v>
      </c>
      <c r="N16" s="59">
        <v>4841.6355109800006</v>
      </c>
      <c r="O16" s="59">
        <v>4846.0217640000001</v>
      </c>
      <c r="P16" s="59">
        <v>4860.9961606899997</v>
      </c>
      <c r="Q16" s="59">
        <v>4889.4650931100005</v>
      </c>
      <c r="R16" s="59">
        <v>4881.3170233999999</v>
      </c>
      <c r="S16" s="59">
        <v>4864.4999131700006</v>
      </c>
      <c r="T16" s="59">
        <v>4852.6373934100002</v>
      </c>
      <c r="U16" s="59">
        <v>4841.0438671900001</v>
      </c>
      <c r="V16" s="59">
        <v>4826.6195673700004</v>
      </c>
      <c r="W16" s="59">
        <v>4798.9195926499997</v>
      </c>
      <c r="X16" s="59">
        <v>4834.2007360500002</v>
      </c>
      <c r="Y16" s="59">
        <v>4917.29495348</v>
      </c>
    </row>
    <row r="17" spans="1:25" s="60" customFormat="1" ht="15.75" x14ac:dyDescent="0.3">
      <c r="A17" s="56" t="s">
        <v>138</v>
      </c>
      <c r="B17" s="59">
        <v>5021.1682155500002</v>
      </c>
      <c r="C17" s="59">
        <v>5098.5982936600003</v>
      </c>
      <c r="D17" s="59">
        <v>5187.23295641</v>
      </c>
      <c r="E17" s="59">
        <v>5211.4149753399997</v>
      </c>
      <c r="F17" s="59">
        <v>5226.20763274</v>
      </c>
      <c r="G17" s="59">
        <v>5203.6501023300007</v>
      </c>
      <c r="H17" s="59">
        <v>5089.7230066600005</v>
      </c>
      <c r="I17" s="59">
        <v>4993.7729765000004</v>
      </c>
      <c r="J17" s="59">
        <v>4887.5510104900004</v>
      </c>
      <c r="K17" s="59">
        <v>4849.7856694700004</v>
      </c>
      <c r="L17" s="59">
        <v>4831.4564294800002</v>
      </c>
      <c r="M17" s="59">
        <v>4842.9658704200001</v>
      </c>
      <c r="N17" s="59">
        <v>4887.2705010299997</v>
      </c>
      <c r="O17" s="59">
        <v>4896.5279799199998</v>
      </c>
      <c r="P17" s="59">
        <v>4896.9401098799999</v>
      </c>
      <c r="Q17" s="59">
        <v>4917.46511637</v>
      </c>
      <c r="R17" s="59">
        <v>4909.4570688900003</v>
      </c>
      <c r="S17" s="59">
        <v>4889.64503427</v>
      </c>
      <c r="T17" s="59">
        <v>4882.5235446000006</v>
      </c>
      <c r="U17" s="59">
        <v>4816.6336132500001</v>
      </c>
      <c r="V17" s="59">
        <v>4777.48438824</v>
      </c>
      <c r="W17" s="59">
        <v>4790.3125503700003</v>
      </c>
      <c r="X17" s="59">
        <v>4861.5277760600002</v>
      </c>
      <c r="Y17" s="59">
        <v>4936.4244432800006</v>
      </c>
    </row>
    <row r="18" spans="1:25" s="60" customFormat="1" ht="15.75" x14ac:dyDescent="0.3">
      <c r="A18" s="56" t="s">
        <v>139</v>
      </c>
      <c r="B18" s="59">
        <v>4993.0607305800004</v>
      </c>
      <c r="C18" s="59">
        <v>5031.59486638</v>
      </c>
      <c r="D18" s="59">
        <v>5081.2355560899996</v>
      </c>
      <c r="E18" s="59">
        <v>5064.3485990899999</v>
      </c>
      <c r="F18" s="59">
        <v>5055.7816602599996</v>
      </c>
      <c r="G18" s="59">
        <v>5047.5016679999999</v>
      </c>
      <c r="H18" s="59">
        <v>5013.0676398800006</v>
      </c>
      <c r="I18" s="59">
        <v>4951.8669959600002</v>
      </c>
      <c r="J18" s="59">
        <v>4984.6080731600005</v>
      </c>
      <c r="K18" s="59">
        <v>4876.8631776700004</v>
      </c>
      <c r="L18" s="59">
        <v>4861.4144476299998</v>
      </c>
      <c r="M18" s="59">
        <v>4881.23373481</v>
      </c>
      <c r="N18" s="59">
        <v>4934.2343168300004</v>
      </c>
      <c r="O18" s="59">
        <v>4927.0936362900002</v>
      </c>
      <c r="P18" s="59">
        <v>4943.0104692000004</v>
      </c>
      <c r="Q18" s="59">
        <v>4956.6039680800004</v>
      </c>
      <c r="R18" s="59">
        <v>4978.56535102</v>
      </c>
      <c r="S18" s="59">
        <v>4973.8268550900002</v>
      </c>
      <c r="T18" s="59">
        <v>4946.4724380500002</v>
      </c>
      <c r="U18" s="59">
        <v>4910.8181567400006</v>
      </c>
      <c r="V18" s="59">
        <v>4842.3155409299998</v>
      </c>
      <c r="W18" s="59">
        <v>4919.7676739799999</v>
      </c>
      <c r="X18" s="59">
        <v>4972.3638584999999</v>
      </c>
      <c r="Y18" s="59">
        <v>5050.8931086399998</v>
      </c>
    </row>
    <row r="19" spans="1:25" s="60" customFormat="1" ht="15.75" x14ac:dyDescent="0.3">
      <c r="A19" s="56" t="s">
        <v>140</v>
      </c>
      <c r="B19" s="59">
        <v>5033.5904764400002</v>
      </c>
      <c r="C19" s="59">
        <v>5128.4291358600003</v>
      </c>
      <c r="D19" s="59">
        <v>5239.0943636299999</v>
      </c>
      <c r="E19" s="59">
        <v>5235.3659620899998</v>
      </c>
      <c r="F19" s="59">
        <v>5229.5913064300003</v>
      </c>
      <c r="G19" s="59">
        <v>5138.2290642300004</v>
      </c>
      <c r="H19" s="59">
        <v>4991.5704882299997</v>
      </c>
      <c r="I19" s="59">
        <v>4924.3126342900005</v>
      </c>
      <c r="J19" s="59">
        <v>4841.1788620300003</v>
      </c>
      <c r="K19" s="59">
        <v>4792.4519748800003</v>
      </c>
      <c r="L19" s="59">
        <v>4798.7367243400004</v>
      </c>
      <c r="M19" s="59">
        <v>4796.5069348500001</v>
      </c>
      <c r="N19" s="59">
        <v>4826.9223766699997</v>
      </c>
      <c r="O19" s="59">
        <v>4825.2474236100006</v>
      </c>
      <c r="P19" s="59">
        <v>4843.6798389699998</v>
      </c>
      <c r="Q19" s="59">
        <v>4859.11654757</v>
      </c>
      <c r="R19" s="59">
        <v>4853.5359177400005</v>
      </c>
      <c r="S19" s="59">
        <v>4834.0254591499997</v>
      </c>
      <c r="T19" s="59">
        <v>4860.4849704500002</v>
      </c>
      <c r="U19" s="59">
        <v>4809.3149461700004</v>
      </c>
      <c r="V19" s="59">
        <v>4788.7604657800002</v>
      </c>
      <c r="W19" s="59">
        <v>4804.67668624</v>
      </c>
      <c r="X19" s="59">
        <v>4834.5581280799997</v>
      </c>
      <c r="Y19" s="59">
        <v>4919.9484508799997</v>
      </c>
    </row>
    <row r="20" spans="1:25" s="60" customFormat="1" ht="15.75" x14ac:dyDescent="0.3">
      <c r="A20" s="56" t="s">
        <v>141</v>
      </c>
      <c r="B20" s="59">
        <v>5069.6061530699999</v>
      </c>
      <c r="C20" s="59">
        <v>5001.4524816499998</v>
      </c>
      <c r="D20" s="59">
        <v>5193.1673523899999</v>
      </c>
      <c r="E20" s="59">
        <v>5210.9226783100003</v>
      </c>
      <c r="F20" s="59">
        <v>5200.7360970400005</v>
      </c>
      <c r="G20" s="59">
        <v>5129.7048085599999</v>
      </c>
      <c r="H20" s="59">
        <v>5001.5493980400006</v>
      </c>
      <c r="I20" s="59">
        <v>4977.2380211600002</v>
      </c>
      <c r="J20" s="59">
        <v>4878.1706347300005</v>
      </c>
      <c r="K20" s="59">
        <v>4886.43168943</v>
      </c>
      <c r="L20" s="59">
        <v>4902.0346625299999</v>
      </c>
      <c r="M20" s="59">
        <v>4910.5308209800005</v>
      </c>
      <c r="N20" s="59">
        <v>4932.1486525099999</v>
      </c>
      <c r="O20" s="59">
        <v>4956.2132503800003</v>
      </c>
      <c r="P20" s="59">
        <v>4976.5696488600006</v>
      </c>
      <c r="Q20" s="59">
        <v>4982.1925588600006</v>
      </c>
      <c r="R20" s="59">
        <v>4955.7584184099996</v>
      </c>
      <c r="S20" s="59">
        <v>4929.9086707799997</v>
      </c>
      <c r="T20" s="59">
        <v>4911.4554925700004</v>
      </c>
      <c r="U20" s="59">
        <v>4829.2827170600003</v>
      </c>
      <c r="V20" s="59">
        <v>4854.4240668399998</v>
      </c>
      <c r="W20" s="59">
        <v>4885.0107241200003</v>
      </c>
      <c r="X20" s="59">
        <v>4949.6205275600005</v>
      </c>
      <c r="Y20" s="59">
        <v>4991.5137947700005</v>
      </c>
    </row>
    <row r="21" spans="1:25" s="60" customFormat="1" ht="15.75" x14ac:dyDescent="0.3">
      <c r="A21" s="56" t="s">
        <v>142</v>
      </c>
      <c r="B21" s="59">
        <v>5128.5446774900001</v>
      </c>
      <c r="C21" s="59">
        <v>5169.1905130000005</v>
      </c>
      <c r="D21" s="59">
        <v>5181.3289961500004</v>
      </c>
      <c r="E21" s="59">
        <v>5181.76813141</v>
      </c>
      <c r="F21" s="59">
        <v>5164.2619420800002</v>
      </c>
      <c r="G21" s="59">
        <v>5123.6297767800006</v>
      </c>
      <c r="H21" s="59">
        <v>4989.0237070200001</v>
      </c>
      <c r="I21" s="59">
        <v>4944.9924643200002</v>
      </c>
      <c r="J21" s="59">
        <v>4908.5996848900004</v>
      </c>
      <c r="K21" s="59">
        <v>4882.0612364400004</v>
      </c>
      <c r="L21" s="59">
        <v>4883.8010962300004</v>
      </c>
      <c r="M21" s="59">
        <v>4904.7891675299998</v>
      </c>
      <c r="N21" s="59">
        <v>4947.4856918400001</v>
      </c>
      <c r="O21" s="59">
        <v>4951.1172145999999</v>
      </c>
      <c r="P21" s="59">
        <v>4959.98500805</v>
      </c>
      <c r="Q21" s="59">
        <v>4974.9532703100003</v>
      </c>
      <c r="R21" s="59">
        <v>4954.7726445999997</v>
      </c>
      <c r="S21" s="59">
        <v>4928.6737653999999</v>
      </c>
      <c r="T21" s="59">
        <v>4913.1190997499998</v>
      </c>
      <c r="U21" s="59">
        <v>4881.7040759000001</v>
      </c>
      <c r="V21" s="59">
        <v>4823.4423007000005</v>
      </c>
      <c r="W21" s="59">
        <v>4866.4526191100003</v>
      </c>
      <c r="X21" s="59">
        <v>4921.0448388000004</v>
      </c>
      <c r="Y21" s="59">
        <v>5047.0795249100001</v>
      </c>
    </row>
    <row r="22" spans="1:25" s="60" customFormat="1" ht="15.75" x14ac:dyDescent="0.3">
      <c r="A22" s="56" t="s">
        <v>143</v>
      </c>
      <c r="B22" s="59">
        <v>4998.1159476499997</v>
      </c>
      <c r="C22" s="59">
        <v>4896.6579191500005</v>
      </c>
      <c r="D22" s="59">
        <v>4958.26769711</v>
      </c>
      <c r="E22" s="59">
        <v>5111.6216089999998</v>
      </c>
      <c r="F22" s="59">
        <v>5082.6735778399998</v>
      </c>
      <c r="G22" s="59">
        <v>5015.2692566300002</v>
      </c>
      <c r="H22" s="59">
        <v>4866.5320115800005</v>
      </c>
      <c r="I22" s="59">
        <v>4797.8962038700001</v>
      </c>
      <c r="J22" s="59">
        <v>4719.7822014200001</v>
      </c>
      <c r="K22" s="59">
        <v>4680.4458272000002</v>
      </c>
      <c r="L22" s="59">
        <v>4659.9799367400001</v>
      </c>
      <c r="M22" s="59">
        <v>4701.6746153100003</v>
      </c>
      <c r="N22" s="59">
        <v>4730.2805895700003</v>
      </c>
      <c r="O22" s="59">
        <v>4725.2729364500001</v>
      </c>
      <c r="P22" s="59">
        <v>4733.2435664799996</v>
      </c>
      <c r="Q22" s="59">
        <v>4738.0822715000004</v>
      </c>
      <c r="R22" s="59">
        <v>4733.9873093000006</v>
      </c>
      <c r="S22" s="59">
        <v>4733.7160778500001</v>
      </c>
      <c r="T22" s="59">
        <v>4720.6790179199998</v>
      </c>
      <c r="U22" s="59">
        <v>4710.4958504100005</v>
      </c>
      <c r="V22" s="59">
        <v>4677.2266224900004</v>
      </c>
      <c r="W22" s="59">
        <v>4715.47818491</v>
      </c>
      <c r="X22" s="59">
        <v>4725.5367589300004</v>
      </c>
      <c r="Y22" s="59">
        <v>4894.9235091999999</v>
      </c>
    </row>
    <row r="23" spans="1:25" s="60" customFormat="1" ht="15.75" x14ac:dyDescent="0.3">
      <c r="A23" s="56" t="s">
        <v>144</v>
      </c>
      <c r="B23" s="59">
        <v>4907.4609719999999</v>
      </c>
      <c r="C23" s="59">
        <v>4941.4646663000003</v>
      </c>
      <c r="D23" s="59">
        <v>4997.7366485399998</v>
      </c>
      <c r="E23" s="59">
        <v>5026.4670315100002</v>
      </c>
      <c r="F23" s="59">
        <v>5051.5343122100003</v>
      </c>
      <c r="G23" s="59">
        <v>5051.31160912</v>
      </c>
      <c r="H23" s="59">
        <v>4948.9560942600001</v>
      </c>
      <c r="I23" s="59">
        <v>4939.7388196000002</v>
      </c>
      <c r="J23" s="59">
        <v>4849.6768909900002</v>
      </c>
      <c r="K23" s="59">
        <v>4767.0199018200001</v>
      </c>
      <c r="L23" s="59">
        <v>4732.9589689300001</v>
      </c>
      <c r="M23" s="59">
        <v>4720.1884063500002</v>
      </c>
      <c r="N23" s="59">
        <v>4732.33492226</v>
      </c>
      <c r="O23" s="59">
        <v>4744.38240787</v>
      </c>
      <c r="P23" s="59">
        <v>4750.3826958099999</v>
      </c>
      <c r="Q23" s="59">
        <v>4772.6326670799999</v>
      </c>
      <c r="R23" s="59">
        <v>4766.0101553900004</v>
      </c>
      <c r="S23" s="59">
        <v>4744.6701785799996</v>
      </c>
      <c r="T23" s="59">
        <v>4734.3999484200003</v>
      </c>
      <c r="U23" s="59">
        <v>4733.3610685200001</v>
      </c>
      <c r="V23" s="59">
        <v>4718.8891215399999</v>
      </c>
      <c r="W23" s="59">
        <v>4688.7443918400004</v>
      </c>
      <c r="X23" s="59">
        <v>4715.5737969100001</v>
      </c>
      <c r="Y23" s="59">
        <v>4798.0901775299999</v>
      </c>
    </row>
    <row r="24" spans="1:25" s="60" customFormat="1" ht="15.75" x14ac:dyDescent="0.3">
      <c r="A24" s="56" t="s">
        <v>145</v>
      </c>
      <c r="B24" s="59">
        <v>4870.8591780799998</v>
      </c>
      <c r="C24" s="59">
        <v>4916.3884306199998</v>
      </c>
      <c r="D24" s="59">
        <v>4987.9958629900002</v>
      </c>
      <c r="E24" s="59">
        <v>4994.6254420100004</v>
      </c>
      <c r="F24" s="59">
        <v>4996.2809172200004</v>
      </c>
      <c r="G24" s="59">
        <v>4991.36865382</v>
      </c>
      <c r="H24" s="59">
        <v>4903.3403945800001</v>
      </c>
      <c r="I24" s="59">
        <v>4843.5959007900001</v>
      </c>
      <c r="J24" s="59">
        <v>4784.19601109</v>
      </c>
      <c r="K24" s="59">
        <v>4694.9487125900005</v>
      </c>
      <c r="L24" s="59">
        <v>4702.0252025200007</v>
      </c>
      <c r="M24" s="59">
        <v>4705.3021652500001</v>
      </c>
      <c r="N24" s="59">
        <v>4715.6099536900001</v>
      </c>
      <c r="O24" s="59">
        <v>4724.51423196</v>
      </c>
      <c r="P24" s="59">
        <v>4728.8080388400003</v>
      </c>
      <c r="Q24" s="59">
        <v>4732.08553398</v>
      </c>
      <c r="R24" s="59">
        <v>4724.7738445900004</v>
      </c>
      <c r="S24" s="59">
        <v>4713.1413963699997</v>
      </c>
      <c r="T24" s="59">
        <v>4714.1459051700003</v>
      </c>
      <c r="U24" s="59">
        <v>4708.1094753799998</v>
      </c>
      <c r="V24" s="59">
        <v>4702.90772552</v>
      </c>
      <c r="W24" s="59">
        <v>4688.9851866299996</v>
      </c>
      <c r="X24" s="59">
        <v>4706.9484804800004</v>
      </c>
      <c r="Y24" s="59">
        <v>4785.6936804899997</v>
      </c>
    </row>
    <row r="25" spans="1:25" s="60" customFormat="1" ht="15.75" x14ac:dyDescent="0.3">
      <c r="A25" s="56" t="s">
        <v>146</v>
      </c>
      <c r="B25" s="59">
        <v>5026.4699134000002</v>
      </c>
      <c r="C25" s="59">
        <v>5062.2789127899996</v>
      </c>
      <c r="D25" s="59">
        <v>5131.1620709300005</v>
      </c>
      <c r="E25" s="59">
        <v>5116.8332126100004</v>
      </c>
      <c r="F25" s="59">
        <v>5113.3253930600004</v>
      </c>
      <c r="G25" s="59">
        <v>5105.1529826200003</v>
      </c>
      <c r="H25" s="59">
        <v>4987.1789402000004</v>
      </c>
      <c r="I25" s="59">
        <v>4920.3109248500004</v>
      </c>
      <c r="J25" s="59">
        <v>4795.5994212400001</v>
      </c>
      <c r="K25" s="59">
        <v>4771.9217538000003</v>
      </c>
      <c r="L25" s="59">
        <v>4755.8721743900005</v>
      </c>
      <c r="M25" s="59">
        <v>4795.9701315700004</v>
      </c>
      <c r="N25" s="59">
        <v>4829.7926284100004</v>
      </c>
      <c r="O25" s="59">
        <v>4861.0536218300003</v>
      </c>
      <c r="P25" s="59">
        <v>4877.4539128899996</v>
      </c>
      <c r="Q25" s="59">
        <v>4896.6312256300007</v>
      </c>
      <c r="R25" s="59">
        <v>4860.0891288399998</v>
      </c>
      <c r="S25" s="59">
        <v>4838.8089853199999</v>
      </c>
      <c r="T25" s="59">
        <v>4848.6175849800002</v>
      </c>
      <c r="U25" s="59">
        <v>4774.10534026</v>
      </c>
      <c r="V25" s="59">
        <v>4734.4598572800005</v>
      </c>
      <c r="W25" s="59">
        <v>4743.0529961100001</v>
      </c>
      <c r="X25" s="59">
        <v>4813.3827362800002</v>
      </c>
      <c r="Y25" s="59">
        <v>4880.8446672500004</v>
      </c>
    </row>
    <row r="26" spans="1:25" s="60" customFormat="1" ht="15.75" x14ac:dyDescent="0.3">
      <c r="A26" s="56" t="s">
        <v>147</v>
      </c>
      <c r="B26" s="59">
        <v>4943.8024214500001</v>
      </c>
      <c r="C26" s="59">
        <v>4975.1387977200002</v>
      </c>
      <c r="D26" s="59">
        <v>5049.16289951</v>
      </c>
      <c r="E26" s="59">
        <v>5037.1810971200002</v>
      </c>
      <c r="F26" s="59">
        <v>5030.1341592700001</v>
      </c>
      <c r="G26" s="59">
        <v>5094.3822101400001</v>
      </c>
      <c r="H26" s="59">
        <v>5004.3328223899998</v>
      </c>
      <c r="I26" s="59">
        <v>4969.9122832700004</v>
      </c>
      <c r="J26" s="59">
        <v>4900.5925185400001</v>
      </c>
      <c r="K26" s="59">
        <v>4831.2950747900004</v>
      </c>
      <c r="L26" s="59">
        <v>4842.3214871999999</v>
      </c>
      <c r="M26" s="59">
        <v>4884.6940875</v>
      </c>
      <c r="N26" s="59">
        <v>4942.5141893600003</v>
      </c>
      <c r="O26" s="59">
        <v>4947.4316629700006</v>
      </c>
      <c r="P26" s="59">
        <v>4974.9940415900001</v>
      </c>
      <c r="Q26" s="59">
        <v>5011.7056458099996</v>
      </c>
      <c r="R26" s="59">
        <v>4977.6327054700005</v>
      </c>
      <c r="S26" s="59">
        <v>4956.7781394699996</v>
      </c>
      <c r="T26" s="59">
        <v>4931.6243891300001</v>
      </c>
      <c r="U26" s="59">
        <v>4897.1705370999998</v>
      </c>
      <c r="V26" s="59">
        <v>4880.9615362900004</v>
      </c>
      <c r="W26" s="59">
        <v>4864.8265909299998</v>
      </c>
      <c r="X26" s="59">
        <v>4913.2906468500005</v>
      </c>
      <c r="Y26" s="59">
        <v>5010.5430364000003</v>
      </c>
    </row>
    <row r="27" spans="1:25" s="60" customFormat="1" ht="15.75" x14ac:dyDescent="0.3">
      <c r="A27" s="56" t="s">
        <v>148</v>
      </c>
      <c r="B27" s="59">
        <v>5059.1603678600004</v>
      </c>
      <c r="C27" s="59">
        <v>5142.5179757900005</v>
      </c>
      <c r="D27" s="59">
        <v>5247.6735754000001</v>
      </c>
      <c r="E27" s="59">
        <v>5258.1023956700001</v>
      </c>
      <c r="F27" s="59">
        <v>5263.3318990999996</v>
      </c>
      <c r="G27" s="59">
        <v>5248.9366786199998</v>
      </c>
      <c r="H27" s="59">
        <v>5124.0007421099999</v>
      </c>
      <c r="I27" s="59">
        <v>5022.6962199999998</v>
      </c>
      <c r="J27" s="59">
        <v>4938.9228462900001</v>
      </c>
      <c r="K27" s="59">
        <v>4923.7526812699998</v>
      </c>
      <c r="L27" s="59">
        <v>4915.4358358299996</v>
      </c>
      <c r="M27" s="59">
        <v>4954.4104067099997</v>
      </c>
      <c r="N27" s="59">
        <v>4967.4108910499999</v>
      </c>
      <c r="O27" s="59">
        <v>4959.3936633499998</v>
      </c>
      <c r="P27" s="59">
        <v>4974.4777634800002</v>
      </c>
      <c r="Q27" s="59">
        <v>4987.0841738400004</v>
      </c>
      <c r="R27" s="59">
        <v>4973.2075941500007</v>
      </c>
      <c r="S27" s="59">
        <v>4965.2238413000005</v>
      </c>
      <c r="T27" s="59">
        <v>4963.0895948400002</v>
      </c>
      <c r="U27" s="59">
        <v>4960.9753793899999</v>
      </c>
      <c r="V27" s="59">
        <v>4956.8183550600006</v>
      </c>
      <c r="W27" s="59">
        <v>4914.8241813499999</v>
      </c>
      <c r="X27" s="59">
        <v>4931.8483124000004</v>
      </c>
      <c r="Y27" s="59">
        <v>4983.33429411</v>
      </c>
    </row>
    <row r="28" spans="1:25" s="60" customFormat="1" ht="15.75" x14ac:dyDescent="0.3">
      <c r="A28" s="56" t="s">
        <v>149</v>
      </c>
      <c r="B28" s="59">
        <v>4862.6492951800001</v>
      </c>
      <c r="C28" s="59">
        <v>4932.1602561199998</v>
      </c>
      <c r="D28" s="59">
        <v>5005.0704943000001</v>
      </c>
      <c r="E28" s="59">
        <v>5010.9979883699998</v>
      </c>
      <c r="F28" s="59">
        <v>4985.8211120400001</v>
      </c>
      <c r="G28" s="59">
        <v>4989.6313105899999</v>
      </c>
      <c r="H28" s="59">
        <v>4865.7510656000004</v>
      </c>
      <c r="I28" s="59">
        <v>4747.8001140699998</v>
      </c>
      <c r="J28" s="59">
        <v>4713.8101331100006</v>
      </c>
      <c r="K28" s="59">
        <v>4703.0305836400003</v>
      </c>
      <c r="L28" s="59">
        <v>4677.52436321</v>
      </c>
      <c r="M28" s="59">
        <v>4689.0551509100005</v>
      </c>
      <c r="N28" s="59">
        <v>4716.1884567100005</v>
      </c>
      <c r="O28" s="59">
        <v>4723.8998159100001</v>
      </c>
      <c r="P28" s="59">
        <v>4743.2815493300004</v>
      </c>
      <c r="Q28" s="59">
        <v>4740.8629773800003</v>
      </c>
      <c r="R28" s="59">
        <v>4696.3883254000002</v>
      </c>
      <c r="S28" s="59">
        <v>4709.5491662000004</v>
      </c>
      <c r="T28" s="59">
        <v>4710.7232634400007</v>
      </c>
      <c r="U28" s="59">
        <v>4703.4952672199997</v>
      </c>
      <c r="V28" s="59">
        <v>4727.9089118000002</v>
      </c>
      <c r="W28" s="59">
        <v>4704.0208917399996</v>
      </c>
      <c r="X28" s="59">
        <v>4727.1130279299996</v>
      </c>
      <c r="Y28" s="59">
        <v>4811.2265194199999</v>
      </c>
    </row>
    <row r="29" spans="1:25" s="60" customFormat="1" ht="15.75" x14ac:dyDescent="0.3">
      <c r="A29" s="56" t="s">
        <v>150</v>
      </c>
      <c r="B29" s="59">
        <v>4942.5918305599998</v>
      </c>
      <c r="C29" s="59">
        <v>4996.6193514699999</v>
      </c>
      <c r="D29" s="59">
        <v>5087.3122990800002</v>
      </c>
      <c r="E29" s="59">
        <v>5102.1847523599999</v>
      </c>
      <c r="F29" s="59">
        <v>5105.7029175300004</v>
      </c>
      <c r="G29" s="59">
        <v>5066.0014803699996</v>
      </c>
      <c r="H29" s="59">
        <v>4944.2703965199998</v>
      </c>
      <c r="I29" s="59">
        <v>4886.1585281799998</v>
      </c>
      <c r="J29" s="59">
        <v>4800.7524030499999</v>
      </c>
      <c r="K29" s="59">
        <v>4815.8410375800004</v>
      </c>
      <c r="L29" s="59">
        <v>4822.9892438799998</v>
      </c>
      <c r="M29" s="59">
        <v>4850.0986814500002</v>
      </c>
      <c r="N29" s="59">
        <v>4894.96572543</v>
      </c>
      <c r="O29" s="59">
        <v>4894.8778896900003</v>
      </c>
      <c r="P29" s="59">
        <v>4900.9737518800002</v>
      </c>
      <c r="Q29" s="59">
        <v>4881.1133058699997</v>
      </c>
      <c r="R29" s="59">
        <v>4867.8110442799998</v>
      </c>
      <c r="S29" s="59">
        <v>4845.4054142300001</v>
      </c>
      <c r="T29" s="59">
        <v>4836.4097238699997</v>
      </c>
      <c r="U29" s="59">
        <v>4834.3343054400002</v>
      </c>
      <c r="V29" s="59">
        <v>4834.5485146400006</v>
      </c>
      <c r="W29" s="59">
        <v>4793.5748466700006</v>
      </c>
      <c r="X29" s="59">
        <v>4849.5128018100004</v>
      </c>
      <c r="Y29" s="59">
        <v>4986.14792708</v>
      </c>
    </row>
    <row r="30" spans="1:25" s="60" customFormat="1" ht="15.75" x14ac:dyDescent="0.3">
      <c r="A30" s="56" t="s">
        <v>151</v>
      </c>
      <c r="B30" s="59">
        <v>4850.8165179300004</v>
      </c>
      <c r="C30" s="59">
        <v>4915.9854683100002</v>
      </c>
      <c r="D30" s="59">
        <v>4952.8706658900001</v>
      </c>
      <c r="E30" s="59">
        <v>4951.2180437999996</v>
      </c>
      <c r="F30" s="59">
        <v>4944.6218325899999</v>
      </c>
      <c r="G30" s="59">
        <v>4976.54759835</v>
      </c>
      <c r="H30" s="59">
        <v>4913.0991154399999</v>
      </c>
      <c r="I30" s="59">
        <v>4834.3305295400005</v>
      </c>
      <c r="J30" s="59">
        <v>4724.6253411300004</v>
      </c>
      <c r="K30" s="59">
        <v>4670.6922313499999</v>
      </c>
      <c r="L30" s="59">
        <v>4648.5761534399999</v>
      </c>
      <c r="M30" s="59">
        <v>4656.9333496700001</v>
      </c>
      <c r="N30" s="59">
        <v>4691.5423572500004</v>
      </c>
      <c r="O30" s="59">
        <v>4690.5817920099998</v>
      </c>
      <c r="P30" s="59">
        <v>4710.0557150000004</v>
      </c>
      <c r="Q30" s="59">
        <v>4727.2600540500007</v>
      </c>
      <c r="R30" s="59">
        <v>4715.5583930000003</v>
      </c>
      <c r="S30" s="59">
        <v>4697.2880329099999</v>
      </c>
      <c r="T30" s="59">
        <v>4680.3545512700002</v>
      </c>
      <c r="U30" s="59">
        <v>4677.9748245400006</v>
      </c>
      <c r="V30" s="59">
        <v>4666.2518028000004</v>
      </c>
      <c r="W30" s="59">
        <v>4638.5813898599999</v>
      </c>
      <c r="X30" s="59">
        <v>4693.3541415400005</v>
      </c>
      <c r="Y30" s="59">
        <v>4765.5363441299996</v>
      </c>
    </row>
    <row r="31" spans="1:25" s="60" customFormat="1" ht="15.75" x14ac:dyDescent="0.3">
      <c r="A31" s="56" t="s">
        <v>152</v>
      </c>
      <c r="B31" s="59">
        <v>4961.4192723300002</v>
      </c>
      <c r="C31" s="59">
        <v>5061.18898627</v>
      </c>
      <c r="D31" s="59">
        <v>5092.78080787</v>
      </c>
      <c r="E31" s="59">
        <v>5119.5420488</v>
      </c>
      <c r="F31" s="59">
        <v>5142.8842340700003</v>
      </c>
      <c r="G31" s="59">
        <v>5140.6011434800002</v>
      </c>
      <c r="H31" s="59">
        <v>5099.7811547500005</v>
      </c>
      <c r="I31" s="59">
        <v>5068.5963770100007</v>
      </c>
      <c r="J31" s="59">
        <v>5001.3893740000003</v>
      </c>
      <c r="K31" s="59">
        <v>4949.5362882999998</v>
      </c>
      <c r="L31" s="59">
        <v>4948.8627819100002</v>
      </c>
      <c r="M31" s="59">
        <v>4978.9710592700003</v>
      </c>
      <c r="N31" s="59">
        <v>4990.0014843099998</v>
      </c>
      <c r="O31" s="59">
        <v>4998.7149305900002</v>
      </c>
      <c r="P31" s="59">
        <v>5017.07516373</v>
      </c>
      <c r="Q31" s="59">
        <v>5018.5924151899999</v>
      </c>
      <c r="R31" s="59">
        <v>5002.7124478599999</v>
      </c>
      <c r="S31" s="59">
        <v>4981.9613372599997</v>
      </c>
      <c r="T31" s="59">
        <v>4945.9793712400005</v>
      </c>
      <c r="U31" s="59">
        <v>4923.9158973399999</v>
      </c>
      <c r="V31" s="59">
        <v>4892.3239398400001</v>
      </c>
      <c r="W31" s="59">
        <v>4902.3038119399998</v>
      </c>
      <c r="X31" s="59">
        <v>4925.4471063399997</v>
      </c>
      <c r="Y31" s="59">
        <v>5006.9391618200007</v>
      </c>
    </row>
    <row r="32" spans="1:25" s="60" customFormat="1" ht="15.75" x14ac:dyDescent="0.3">
      <c r="A32" s="56" t="s">
        <v>153</v>
      </c>
      <c r="B32" s="59">
        <v>4902.7328055199996</v>
      </c>
      <c r="C32" s="59">
        <v>4988.9200833900004</v>
      </c>
      <c r="D32" s="59">
        <v>5073.3325251900005</v>
      </c>
      <c r="E32" s="59">
        <v>5042.34244554</v>
      </c>
      <c r="F32" s="59">
        <v>5081.2076902400004</v>
      </c>
      <c r="G32" s="59">
        <v>5092.64412679</v>
      </c>
      <c r="H32" s="59">
        <v>5067.2952230400006</v>
      </c>
      <c r="I32" s="59">
        <v>4903.43123879</v>
      </c>
      <c r="J32" s="59">
        <v>4808.9188962900007</v>
      </c>
      <c r="K32" s="59">
        <v>4776.2001316400001</v>
      </c>
      <c r="L32" s="59">
        <v>4763.8442864500003</v>
      </c>
      <c r="M32" s="59">
        <v>4773.6131006300002</v>
      </c>
      <c r="N32" s="59">
        <v>4791.3428101999998</v>
      </c>
      <c r="O32" s="59">
        <v>4814.54970409</v>
      </c>
      <c r="P32" s="59">
        <v>4809.5321219300004</v>
      </c>
      <c r="Q32" s="59">
        <v>4811.2424146600006</v>
      </c>
      <c r="R32" s="59">
        <v>4795.8839935200003</v>
      </c>
      <c r="S32" s="59">
        <v>4778.5533295499999</v>
      </c>
      <c r="T32" s="59">
        <v>4766.5237200900001</v>
      </c>
      <c r="U32" s="59">
        <v>4776.3227148900005</v>
      </c>
      <c r="V32" s="59">
        <v>4776.01638017</v>
      </c>
      <c r="W32" s="59">
        <v>4735.9297230100001</v>
      </c>
      <c r="X32" s="59">
        <v>4772.8907696599999</v>
      </c>
      <c r="Y32" s="59">
        <v>4835.5488159100005</v>
      </c>
    </row>
    <row r="33" spans="1:28" s="60" customFormat="1" ht="15.75" x14ac:dyDescent="0.3">
      <c r="A33" s="56" t="s">
        <v>154</v>
      </c>
      <c r="B33" s="59">
        <v>4946.3698658499998</v>
      </c>
      <c r="C33" s="59">
        <v>4984.0179034499997</v>
      </c>
      <c r="D33" s="59">
        <v>5062.2687117799996</v>
      </c>
      <c r="E33" s="59">
        <v>5074.0368039300001</v>
      </c>
      <c r="F33" s="59">
        <v>5079.0655378800002</v>
      </c>
      <c r="G33" s="59">
        <v>5057.1085485700005</v>
      </c>
      <c r="H33" s="59">
        <v>4968.93671034</v>
      </c>
      <c r="I33" s="59">
        <v>4933.6110759599997</v>
      </c>
      <c r="J33" s="59">
        <v>4872.8826869800005</v>
      </c>
      <c r="K33" s="59">
        <v>4792.5042599999997</v>
      </c>
      <c r="L33" s="59">
        <v>4773.1998043500007</v>
      </c>
      <c r="M33" s="59">
        <v>4811.8997988199999</v>
      </c>
      <c r="N33" s="59">
        <v>4855.3244926799998</v>
      </c>
      <c r="O33" s="59">
        <v>4876.1799898500003</v>
      </c>
      <c r="P33" s="59">
        <v>4891.3608135800005</v>
      </c>
      <c r="Q33" s="59">
        <v>4905.7664659800002</v>
      </c>
      <c r="R33" s="59">
        <v>4882.2903749500001</v>
      </c>
      <c r="S33" s="59">
        <v>4878.1736520499999</v>
      </c>
      <c r="T33" s="59">
        <v>4868.5845920100001</v>
      </c>
      <c r="U33" s="59">
        <v>4866.5287711199999</v>
      </c>
      <c r="V33" s="59">
        <v>4877.0192605100001</v>
      </c>
      <c r="W33" s="59">
        <v>4829.3036339400005</v>
      </c>
      <c r="X33" s="59">
        <v>4878.0431919299999</v>
      </c>
      <c r="Y33" s="59">
        <v>4973.2548968700003</v>
      </c>
    </row>
    <row r="34" spans="1:28" s="60" customFormat="1" ht="15.75" x14ac:dyDescent="0.3">
      <c r="A34" s="56" t="s">
        <v>155</v>
      </c>
      <c r="B34" s="59">
        <v>4995.0370851300004</v>
      </c>
      <c r="C34" s="59">
        <v>5110.4692852600001</v>
      </c>
      <c r="D34" s="59">
        <v>5210.6748603899996</v>
      </c>
      <c r="E34" s="59">
        <v>5233.1603869800001</v>
      </c>
      <c r="F34" s="59">
        <v>5219.1338084300005</v>
      </c>
      <c r="G34" s="59">
        <v>5178.8080177299998</v>
      </c>
      <c r="H34" s="59">
        <v>5029.7430402800001</v>
      </c>
      <c r="I34" s="59">
        <v>4947.13308547</v>
      </c>
      <c r="J34" s="59">
        <v>4858.4451256900002</v>
      </c>
      <c r="K34" s="59">
        <v>4849.79765365</v>
      </c>
      <c r="L34" s="59">
        <v>4880.8731797199998</v>
      </c>
      <c r="M34" s="59">
        <v>4889.9880235199998</v>
      </c>
      <c r="N34" s="59">
        <v>4947.58230516</v>
      </c>
      <c r="O34" s="59">
        <v>4912.0720406399996</v>
      </c>
      <c r="P34" s="59">
        <v>4958.8653147700006</v>
      </c>
      <c r="Q34" s="59">
        <v>4991.9149167800006</v>
      </c>
      <c r="R34" s="59">
        <v>4979.6371120100002</v>
      </c>
      <c r="S34" s="59">
        <v>4958.9325625500005</v>
      </c>
      <c r="T34" s="59">
        <v>4976.5592904100004</v>
      </c>
      <c r="U34" s="59">
        <v>4959.7088284000001</v>
      </c>
      <c r="V34" s="59">
        <v>4940.5136188200004</v>
      </c>
      <c r="W34" s="59">
        <v>4964.97715702</v>
      </c>
      <c r="X34" s="59">
        <v>5011.9152779300002</v>
      </c>
      <c r="Y34" s="59">
        <v>5126.0974206199999</v>
      </c>
    </row>
    <row r="35" spans="1:28" s="60" customFormat="1" ht="15.75" x14ac:dyDescent="0.3">
      <c r="A35" s="56" t="s">
        <v>156</v>
      </c>
      <c r="B35" s="59">
        <v>5153.5728336299999</v>
      </c>
      <c r="C35" s="59">
        <v>5229.2765222400003</v>
      </c>
      <c r="D35" s="59">
        <v>5248.31123725</v>
      </c>
      <c r="E35" s="59">
        <v>5223.0809095000004</v>
      </c>
      <c r="F35" s="59">
        <v>5232.3602299499998</v>
      </c>
      <c r="G35" s="59">
        <v>5231.6687603500004</v>
      </c>
      <c r="H35" s="59">
        <v>5047.0332694099998</v>
      </c>
      <c r="I35" s="59">
        <v>5168.7775877399999</v>
      </c>
      <c r="J35" s="59">
        <v>5153.0214799400001</v>
      </c>
      <c r="K35" s="59">
        <v>5053.0376367899999</v>
      </c>
      <c r="L35" s="59">
        <v>5055.2651658800005</v>
      </c>
      <c r="M35" s="59">
        <v>5138.3679720999999</v>
      </c>
      <c r="N35" s="59">
        <v>4979.7273873499998</v>
      </c>
      <c r="O35" s="59">
        <v>4974.7797298400001</v>
      </c>
      <c r="P35" s="59">
        <v>4975.8538999000002</v>
      </c>
      <c r="Q35" s="59">
        <v>4975.7561658200002</v>
      </c>
      <c r="R35" s="59">
        <v>4959.5131404800004</v>
      </c>
      <c r="S35" s="59">
        <v>4935.9706150000002</v>
      </c>
      <c r="T35" s="59">
        <v>4953.4424606900002</v>
      </c>
      <c r="U35" s="59">
        <v>4920.1639043100004</v>
      </c>
      <c r="V35" s="59">
        <v>4875.4382173900003</v>
      </c>
      <c r="W35" s="59">
        <v>4901.3750045300003</v>
      </c>
      <c r="X35" s="59">
        <v>4964.2939534400002</v>
      </c>
      <c r="Y35" s="59">
        <v>5045.96800644</v>
      </c>
    </row>
    <row r="36" spans="1:28" s="60" customFormat="1" ht="15.75" x14ac:dyDescent="0.3">
      <c r="A36" s="56" t="s">
        <v>157</v>
      </c>
      <c r="B36" s="59">
        <v>5062.8843374999997</v>
      </c>
      <c r="C36" s="59">
        <v>5182.3386942200004</v>
      </c>
      <c r="D36" s="59">
        <v>5251.9012031500006</v>
      </c>
      <c r="E36" s="59">
        <v>5222.5045878000001</v>
      </c>
      <c r="F36" s="59">
        <v>5211.8312255199999</v>
      </c>
      <c r="G36" s="59">
        <v>5121.9226310399999</v>
      </c>
      <c r="H36" s="59">
        <v>4994.3634290800001</v>
      </c>
      <c r="I36" s="59">
        <v>4862.3360798399999</v>
      </c>
      <c r="J36" s="59">
        <v>4802.9151145100004</v>
      </c>
      <c r="K36" s="59">
        <v>4741.82590996</v>
      </c>
      <c r="L36" s="59">
        <v>4706.7902476600002</v>
      </c>
      <c r="M36" s="59">
        <v>4718.2474398300001</v>
      </c>
      <c r="N36" s="59">
        <v>4759.3123742099997</v>
      </c>
      <c r="O36" s="59">
        <v>4801.1071430900001</v>
      </c>
      <c r="P36" s="59">
        <v>4816.3342042700006</v>
      </c>
      <c r="Q36" s="59">
        <v>4826.2381876400004</v>
      </c>
      <c r="R36" s="59">
        <v>4800.4351187400007</v>
      </c>
      <c r="S36" s="59">
        <v>4787.1805614300001</v>
      </c>
      <c r="T36" s="59">
        <v>4770.9697055699999</v>
      </c>
      <c r="U36" s="59">
        <v>4770.2442909199999</v>
      </c>
      <c r="V36" s="59">
        <v>4768.6986920300005</v>
      </c>
      <c r="W36" s="59">
        <v>4749.8910900500005</v>
      </c>
      <c r="X36" s="59">
        <v>4781.2636000599996</v>
      </c>
      <c r="Y36" s="59">
        <v>4935.8927981899997</v>
      </c>
    </row>
    <row r="37" spans="1:28" s="60" customFormat="1" ht="15.75" x14ac:dyDescent="0.3">
      <c r="A37" s="56" t="s">
        <v>158</v>
      </c>
      <c r="B37" s="59">
        <v>4911.6577889600003</v>
      </c>
      <c r="C37" s="59">
        <v>4998.3324768500006</v>
      </c>
      <c r="D37" s="59">
        <v>5081.7177778300002</v>
      </c>
      <c r="E37" s="59">
        <v>5079.1272959300004</v>
      </c>
      <c r="F37" s="59">
        <v>5073.8561313400005</v>
      </c>
      <c r="G37" s="59">
        <v>5074.0889053999999</v>
      </c>
      <c r="H37" s="59">
        <v>5028.5677866900005</v>
      </c>
      <c r="I37" s="59">
        <v>4973.4265285299998</v>
      </c>
      <c r="J37" s="59">
        <v>4866.5522429299999</v>
      </c>
      <c r="K37" s="59">
        <v>4786.7266419799998</v>
      </c>
      <c r="L37" s="59">
        <v>4775.5994057400003</v>
      </c>
      <c r="M37" s="59">
        <v>4801.2852528100002</v>
      </c>
      <c r="N37" s="59">
        <v>4864.7406444900007</v>
      </c>
      <c r="O37" s="59">
        <v>4906.9236587699997</v>
      </c>
      <c r="P37" s="59">
        <v>4913.5321003500003</v>
      </c>
      <c r="Q37" s="59">
        <v>4925.9561933900004</v>
      </c>
      <c r="R37" s="59">
        <v>4901.7677007800003</v>
      </c>
      <c r="S37" s="59">
        <v>4884.9551762700003</v>
      </c>
      <c r="T37" s="59">
        <v>4905.6543133599998</v>
      </c>
      <c r="U37" s="59">
        <v>4922.7673339600005</v>
      </c>
      <c r="V37" s="59">
        <v>4922.0880854000006</v>
      </c>
      <c r="W37" s="59">
        <v>4887.9226399700001</v>
      </c>
      <c r="X37" s="59">
        <v>4919.8363126100003</v>
      </c>
      <c r="Y37" s="59">
        <v>5002.9063662500002</v>
      </c>
    </row>
    <row r="38" spans="1:28" s="60" customFormat="1" ht="15.75" x14ac:dyDescent="0.3">
      <c r="A38" s="56" t="s">
        <v>159</v>
      </c>
      <c r="B38" s="59">
        <v>5001.9029885800001</v>
      </c>
      <c r="C38" s="59">
        <v>5076.71543836</v>
      </c>
      <c r="D38" s="59">
        <v>5117.7721834000004</v>
      </c>
      <c r="E38" s="59">
        <v>5191.2939511300001</v>
      </c>
      <c r="F38" s="59">
        <v>5194.0321530700003</v>
      </c>
      <c r="G38" s="59">
        <v>5086.2795716999999</v>
      </c>
      <c r="H38" s="59">
        <v>5024.8202647899998</v>
      </c>
      <c r="I38" s="59">
        <v>4996.9339249100003</v>
      </c>
      <c r="J38" s="59">
        <v>4967.9657846099999</v>
      </c>
      <c r="K38" s="59">
        <v>4881.85723899</v>
      </c>
      <c r="L38" s="59">
        <v>4794.55867777</v>
      </c>
      <c r="M38" s="59">
        <v>4818.5096381900003</v>
      </c>
      <c r="N38" s="59">
        <v>4825.9698923800006</v>
      </c>
      <c r="O38" s="59">
        <v>4839.7638995200005</v>
      </c>
      <c r="P38" s="59">
        <v>4848.9163466700002</v>
      </c>
      <c r="Q38" s="59">
        <v>4856.71384253</v>
      </c>
      <c r="R38" s="59">
        <v>4840.5598517100007</v>
      </c>
      <c r="S38" s="59">
        <v>4835.3011684399999</v>
      </c>
      <c r="T38" s="59">
        <v>4827.7319985200002</v>
      </c>
      <c r="U38" s="59">
        <v>4833.4463565200003</v>
      </c>
      <c r="V38" s="59">
        <v>4848.6188596499996</v>
      </c>
      <c r="W38" s="59">
        <v>4814.2736834300003</v>
      </c>
      <c r="X38" s="59">
        <v>4842.7454682500002</v>
      </c>
      <c r="Y38" s="59">
        <v>4995.6622243900001</v>
      </c>
    </row>
    <row r="39" spans="1:28" s="60" customFormat="1" ht="15.75" x14ac:dyDescent="0.3">
      <c r="A39" s="56" t="s">
        <v>160</v>
      </c>
      <c r="B39" s="59">
        <v>5112.9612221099997</v>
      </c>
      <c r="C39" s="59">
        <v>5190.7582074900001</v>
      </c>
      <c r="D39" s="59">
        <v>5228.2423580699997</v>
      </c>
      <c r="E39" s="59">
        <v>5208.96609171</v>
      </c>
      <c r="F39" s="59">
        <v>5203.2892209600004</v>
      </c>
      <c r="G39" s="59">
        <v>5207.8962115800005</v>
      </c>
      <c r="H39" s="59">
        <v>5084.4866941500004</v>
      </c>
      <c r="I39" s="59">
        <v>4882.3302879500006</v>
      </c>
      <c r="J39" s="59">
        <v>4790.2256366700003</v>
      </c>
      <c r="K39" s="59">
        <v>4746.6504488700002</v>
      </c>
      <c r="L39" s="59">
        <v>4722.2960753900006</v>
      </c>
      <c r="M39" s="59">
        <v>4746.0148053700004</v>
      </c>
      <c r="N39" s="59">
        <v>4783.9374641800005</v>
      </c>
      <c r="O39" s="59">
        <v>4780.04561319</v>
      </c>
      <c r="P39" s="59">
        <v>4789.4106898700002</v>
      </c>
      <c r="Q39" s="59">
        <v>4785.59829016</v>
      </c>
      <c r="R39" s="59">
        <v>4768.2183849100002</v>
      </c>
      <c r="S39" s="59">
        <v>4760.5879448300002</v>
      </c>
      <c r="T39" s="59">
        <v>4756.7624636399996</v>
      </c>
      <c r="U39" s="59">
        <v>4736.5663189300003</v>
      </c>
      <c r="V39" s="59">
        <v>4751.1273214499997</v>
      </c>
      <c r="W39" s="59">
        <v>4721.1258592699996</v>
      </c>
      <c r="X39" s="59">
        <v>4776.13360457</v>
      </c>
      <c r="Y39" s="59">
        <v>4867.5174942200001</v>
      </c>
    </row>
    <row r="40" spans="1:28" s="60" customFormat="1" ht="15.75" x14ac:dyDescent="0.3">
      <c r="A40" s="56" t="s">
        <v>161</v>
      </c>
      <c r="B40" s="59">
        <v>4918.6829699700002</v>
      </c>
      <c r="C40" s="59">
        <v>4970.6417864800005</v>
      </c>
      <c r="D40" s="59">
        <v>5054.0522367499998</v>
      </c>
      <c r="E40" s="59">
        <v>5029.7212907000003</v>
      </c>
      <c r="F40" s="59">
        <v>5030.9942633299997</v>
      </c>
      <c r="G40" s="59">
        <v>5029.9454091099997</v>
      </c>
      <c r="H40" s="59">
        <v>4949.5184029299999</v>
      </c>
      <c r="I40" s="59">
        <v>4823.3342045400004</v>
      </c>
      <c r="J40" s="59">
        <v>4740.3087506499996</v>
      </c>
      <c r="K40" s="59">
        <v>4681.3843030500002</v>
      </c>
      <c r="L40" s="59">
        <v>4660.9650397100004</v>
      </c>
      <c r="M40" s="59">
        <v>4657.8756279200006</v>
      </c>
      <c r="N40" s="59">
        <v>4678.6439434100002</v>
      </c>
      <c r="O40" s="59">
        <v>4674.56945421</v>
      </c>
      <c r="P40" s="59">
        <v>4675.4596453800004</v>
      </c>
      <c r="Q40" s="59">
        <v>4672.6040232100004</v>
      </c>
      <c r="R40" s="59">
        <v>4660.4300197399998</v>
      </c>
      <c r="S40" s="59">
        <v>4671.66549975</v>
      </c>
      <c r="T40" s="59">
        <v>4735.4367055500006</v>
      </c>
      <c r="U40" s="59">
        <v>4678.0899970999999</v>
      </c>
      <c r="V40" s="59">
        <v>4661.79244836</v>
      </c>
      <c r="W40" s="59">
        <v>4620.9755860900004</v>
      </c>
      <c r="X40" s="59">
        <v>4661.5477257800003</v>
      </c>
      <c r="Y40" s="59">
        <v>4755.4367529299998</v>
      </c>
    </row>
    <row r="41" spans="1:28" s="60" customFormat="1" ht="15.75" x14ac:dyDescent="0.3">
      <c r="A41" s="56" t="s">
        <v>162</v>
      </c>
      <c r="B41" s="59">
        <v>4844.3427425099999</v>
      </c>
      <c r="C41" s="59">
        <v>4925.7890018899998</v>
      </c>
      <c r="D41" s="59">
        <v>5006.8158431000002</v>
      </c>
      <c r="E41" s="59">
        <v>5030.0822753000002</v>
      </c>
      <c r="F41" s="59">
        <v>5030.8057761199998</v>
      </c>
      <c r="G41" s="59">
        <v>5002.1344431799998</v>
      </c>
      <c r="H41" s="59">
        <v>4897.2004443200003</v>
      </c>
      <c r="I41" s="59">
        <v>4761.3871892799998</v>
      </c>
      <c r="J41" s="59">
        <v>4689.6482474700006</v>
      </c>
      <c r="K41" s="59">
        <v>4631.0816725300001</v>
      </c>
      <c r="L41" s="59">
        <v>4638.4043007</v>
      </c>
      <c r="M41" s="59">
        <v>4659.7630093900007</v>
      </c>
      <c r="N41" s="59">
        <v>4707.0806484300001</v>
      </c>
      <c r="O41" s="59">
        <v>4703.7343929400004</v>
      </c>
      <c r="P41" s="59">
        <v>4685.6826080700002</v>
      </c>
      <c r="Q41" s="59">
        <v>4691.7777746400006</v>
      </c>
      <c r="R41" s="59">
        <v>4661.0263699999996</v>
      </c>
      <c r="S41" s="59">
        <v>4656.0828403699998</v>
      </c>
      <c r="T41" s="59">
        <v>4654.75650107</v>
      </c>
      <c r="U41" s="59">
        <v>4687.20241747</v>
      </c>
      <c r="V41" s="59">
        <v>4687.7853430599998</v>
      </c>
      <c r="W41" s="59">
        <v>4668.9274772600002</v>
      </c>
      <c r="X41" s="59">
        <v>4693.36551108</v>
      </c>
      <c r="Y41" s="59">
        <v>4805.1183095100005</v>
      </c>
    </row>
    <row r="42" spans="1:28" s="60" customFormat="1" ht="15.75" x14ac:dyDescent="0.3">
      <c r="A42" s="56" t="s">
        <v>163</v>
      </c>
      <c r="B42" s="59">
        <v>4934.0708021600003</v>
      </c>
      <c r="C42" s="59">
        <v>4991.5716818700002</v>
      </c>
      <c r="D42" s="59">
        <v>5046.8289176600001</v>
      </c>
      <c r="E42" s="59">
        <v>5053.3458461099999</v>
      </c>
      <c r="F42" s="59">
        <v>5037.6904476500004</v>
      </c>
      <c r="G42" s="59">
        <v>5040.6675381000005</v>
      </c>
      <c r="H42" s="59">
        <v>4985.4906419700001</v>
      </c>
      <c r="I42" s="59">
        <v>4884.0790643600003</v>
      </c>
      <c r="J42" s="59">
        <v>4784.8418022900005</v>
      </c>
      <c r="K42" s="59">
        <v>4730.9880540200002</v>
      </c>
      <c r="L42" s="59">
        <v>4716.9666395700006</v>
      </c>
      <c r="M42" s="59">
        <v>4706.2207606100001</v>
      </c>
      <c r="N42" s="59">
        <v>4728.8748325699999</v>
      </c>
      <c r="O42" s="59">
        <v>4741.8630582200003</v>
      </c>
      <c r="P42" s="59">
        <v>4751.8331032400001</v>
      </c>
      <c r="Q42" s="59">
        <v>4751.4089309500005</v>
      </c>
      <c r="R42" s="59">
        <v>4737.5559084400002</v>
      </c>
      <c r="S42" s="59">
        <v>4719.9349780499997</v>
      </c>
      <c r="T42" s="59">
        <v>4719.8218847900007</v>
      </c>
      <c r="U42" s="59">
        <v>4728.5862509799999</v>
      </c>
      <c r="V42" s="59">
        <v>4751.9634602400001</v>
      </c>
      <c r="W42" s="59">
        <v>4730.9343431799998</v>
      </c>
      <c r="X42" s="59">
        <v>4751.2764395300001</v>
      </c>
      <c r="Y42" s="59">
        <v>4877.7850311600005</v>
      </c>
    </row>
    <row r="43" spans="1:28" s="60" customFormat="1" ht="15.75" x14ac:dyDescent="0.3">
      <c r="A43" s="56" t="s">
        <v>164</v>
      </c>
      <c r="B43" s="59">
        <v>4922.2926793900006</v>
      </c>
      <c r="C43" s="59">
        <v>4973.6976491900004</v>
      </c>
      <c r="D43" s="59">
        <v>5058.1692003799999</v>
      </c>
      <c r="E43" s="59">
        <v>5083.9693265799997</v>
      </c>
      <c r="F43" s="59">
        <v>5122.5149438300004</v>
      </c>
      <c r="G43" s="59">
        <v>5152.9462197800003</v>
      </c>
      <c r="H43" s="59">
        <v>5055.1998301499998</v>
      </c>
      <c r="I43" s="59">
        <v>4941.6745139800005</v>
      </c>
      <c r="J43" s="59">
        <v>4859.5231407400006</v>
      </c>
      <c r="K43" s="59">
        <v>4786.8993867600002</v>
      </c>
      <c r="L43" s="59">
        <v>4754.1635131399998</v>
      </c>
      <c r="M43" s="59">
        <v>4719.9087309799997</v>
      </c>
      <c r="N43" s="59">
        <v>4770.9037175699996</v>
      </c>
      <c r="O43" s="59">
        <v>4753.0355900200002</v>
      </c>
      <c r="P43" s="59">
        <v>4760.0776593299997</v>
      </c>
      <c r="Q43" s="59">
        <v>4765.9660323099997</v>
      </c>
      <c r="R43" s="59">
        <v>4755.1297806100001</v>
      </c>
      <c r="S43" s="59">
        <v>4742.0652998900005</v>
      </c>
      <c r="T43" s="59">
        <v>4740.7056516700004</v>
      </c>
      <c r="U43" s="59">
        <v>4747.6547589600004</v>
      </c>
      <c r="V43" s="59">
        <v>4773.6801957000007</v>
      </c>
      <c r="W43" s="59">
        <v>4740.9851944600005</v>
      </c>
      <c r="X43" s="59">
        <v>4784.09490138</v>
      </c>
      <c r="Y43" s="59">
        <v>4870.4045811200003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5421.797955</v>
      </c>
      <c r="C47" s="57">
        <v>5502.2853245700007</v>
      </c>
      <c r="D47" s="57">
        <v>5547.6583729900003</v>
      </c>
      <c r="E47" s="57">
        <v>5582.8492773100006</v>
      </c>
      <c r="F47" s="57">
        <v>5582.2267667300002</v>
      </c>
      <c r="G47" s="57">
        <v>5567.7184792500002</v>
      </c>
      <c r="H47" s="57">
        <v>5434.70017293</v>
      </c>
      <c r="I47" s="57">
        <v>5353.9748024999999</v>
      </c>
      <c r="J47" s="57">
        <v>5299.6490597400007</v>
      </c>
      <c r="K47" s="57">
        <v>5306.0402214100004</v>
      </c>
      <c r="L47" s="57">
        <v>5303.0431634100005</v>
      </c>
      <c r="M47" s="57">
        <v>5327.1530976699996</v>
      </c>
      <c r="N47" s="57">
        <v>5347.4784023000002</v>
      </c>
      <c r="O47" s="57">
        <v>5344.0898875900002</v>
      </c>
      <c r="P47" s="57">
        <v>5361.7432069200004</v>
      </c>
      <c r="Q47" s="57">
        <v>5370.6593311300003</v>
      </c>
      <c r="R47" s="57">
        <v>5357.3784889500002</v>
      </c>
      <c r="S47" s="57">
        <v>5336.4494968899999</v>
      </c>
      <c r="T47" s="57">
        <v>5319.2016149199999</v>
      </c>
      <c r="U47" s="57">
        <v>5306.8355006199999</v>
      </c>
      <c r="V47" s="57">
        <v>5318.6954898000004</v>
      </c>
      <c r="W47" s="57">
        <v>5266.4983874899999</v>
      </c>
      <c r="X47" s="57">
        <v>5316.1204303100003</v>
      </c>
      <c r="Y47" s="57">
        <v>5354.1519879099997</v>
      </c>
    </row>
    <row r="48" spans="1:28" s="60" customFormat="1" ht="15.75" x14ac:dyDescent="0.3">
      <c r="A48" s="58" t="s">
        <v>136</v>
      </c>
      <c r="B48" s="59">
        <v>5447.0673350899997</v>
      </c>
      <c r="C48" s="59">
        <v>5476.0874078300003</v>
      </c>
      <c r="D48" s="59">
        <v>5520.5474004600001</v>
      </c>
      <c r="E48" s="59">
        <v>5526.9001087899996</v>
      </c>
      <c r="F48" s="59">
        <v>5509.4805967299999</v>
      </c>
      <c r="G48" s="59">
        <v>5485.3029088000003</v>
      </c>
      <c r="H48" s="59">
        <v>5325.1991442799999</v>
      </c>
      <c r="I48" s="59">
        <v>5364.1023523800004</v>
      </c>
      <c r="J48" s="59">
        <v>5341.3725967</v>
      </c>
      <c r="K48" s="59">
        <v>5306.7857596499998</v>
      </c>
      <c r="L48" s="59">
        <v>5297.2533660600002</v>
      </c>
      <c r="M48" s="59">
        <v>5318.55310328</v>
      </c>
      <c r="N48" s="59">
        <v>5355.95972738</v>
      </c>
      <c r="O48" s="59">
        <v>5352.9146767700004</v>
      </c>
      <c r="P48" s="59">
        <v>5355.9320000799999</v>
      </c>
      <c r="Q48" s="59">
        <v>5369.7891666300002</v>
      </c>
      <c r="R48" s="59">
        <v>5354.5749013700006</v>
      </c>
      <c r="S48" s="59">
        <v>5342.7626925000004</v>
      </c>
      <c r="T48" s="59">
        <v>5326.6446327399999</v>
      </c>
      <c r="U48" s="59">
        <v>5272.9597160200001</v>
      </c>
      <c r="V48" s="59">
        <v>5244.2489402700003</v>
      </c>
      <c r="W48" s="59">
        <v>5254.0065180000001</v>
      </c>
      <c r="X48" s="59">
        <v>5295.2234019900006</v>
      </c>
      <c r="Y48" s="59">
        <v>5338.0847185399998</v>
      </c>
    </row>
    <row r="49" spans="1:25" s="60" customFormat="1" ht="15.75" x14ac:dyDescent="0.3">
      <c r="A49" s="58" t="s">
        <v>137</v>
      </c>
      <c r="B49" s="59">
        <v>5383.0937334099999</v>
      </c>
      <c r="C49" s="59">
        <v>5418.6983043400005</v>
      </c>
      <c r="D49" s="59">
        <v>5520.3130909700003</v>
      </c>
      <c r="E49" s="59">
        <v>5589.1564338300004</v>
      </c>
      <c r="F49" s="59">
        <v>5543.1047135900008</v>
      </c>
      <c r="G49" s="59">
        <v>5551.5699390200007</v>
      </c>
      <c r="H49" s="59">
        <v>5463.53048356</v>
      </c>
      <c r="I49" s="59">
        <v>5359.0773304000004</v>
      </c>
      <c r="J49" s="59">
        <v>5257.8263418400002</v>
      </c>
      <c r="K49" s="59">
        <v>5201.5543860400003</v>
      </c>
      <c r="L49" s="59">
        <v>5191.5930254200002</v>
      </c>
      <c r="M49" s="59">
        <v>5203.0745145800001</v>
      </c>
      <c r="N49" s="59">
        <v>5222.0755109800002</v>
      </c>
      <c r="O49" s="59">
        <v>5226.4617639999997</v>
      </c>
      <c r="P49" s="59">
        <v>5241.4361606900002</v>
      </c>
      <c r="Q49" s="59">
        <v>5269.9050931100001</v>
      </c>
      <c r="R49" s="59">
        <v>5261.7570234000004</v>
      </c>
      <c r="S49" s="59">
        <v>5244.9399131700002</v>
      </c>
      <c r="T49" s="59">
        <v>5233.0773934099998</v>
      </c>
      <c r="U49" s="59">
        <v>5221.4838671899997</v>
      </c>
      <c r="V49" s="59">
        <v>5207.05956737</v>
      </c>
      <c r="W49" s="59">
        <v>5179.3595926500002</v>
      </c>
      <c r="X49" s="59">
        <v>5214.6407360499998</v>
      </c>
      <c r="Y49" s="59">
        <v>5297.7349534800005</v>
      </c>
    </row>
    <row r="50" spans="1:25" s="60" customFormat="1" ht="15.75" x14ac:dyDescent="0.3">
      <c r="A50" s="58" t="s">
        <v>138</v>
      </c>
      <c r="B50" s="59">
        <v>5401.6082155500008</v>
      </c>
      <c r="C50" s="59">
        <v>5479.0382936599999</v>
      </c>
      <c r="D50" s="59">
        <v>5567.6729564100006</v>
      </c>
      <c r="E50" s="59">
        <v>5591.8549753400002</v>
      </c>
      <c r="F50" s="59">
        <v>5606.6476327400005</v>
      </c>
      <c r="G50" s="59">
        <v>5584.0901023300003</v>
      </c>
      <c r="H50" s="59">
        <v>5470.1630066600001</v>
      </c>
      <c r="I50" s="59">
        <v>5374.2129765</v>
      </c>
      <c r="J50" s="59">
        <v>5267.99101049</v>
      </c>
      <c r="K50" s="59">
        <v>5230.22566947</v>
      </c>
      <c r="L50" s="59">
        <v>5211.8964294800007</v>
      </c>
      <c r="M50" s="59">
        <v>5223.4058704199997</v>
      </c>
      <c r="N50" s="59">
        <v>5267.7105010300002</v>
      </c>
      <c r="O50" s="59">
        <v>5276.9679799200003</v>
      </c>
      <c r="P50" s="59">
        <v>5277.3801098800004</v>
      </c>
      <c r="Q50" s="59">
        <v>5297.9051163700005</v>
      </c>
      <c r="R50" s="59">
        <v>5289.8970688899999</v>
      </c>
      <c r="S50" s="59">
        <v>5270.0850342700005</v>
      </c>
      <c r="T50" s="59">
        <v>5262.9635446000002</v>
      </c>
      <c r="U50" s="59">
        <v>5197.0736132500006</v>
      </c>
      <c r="V50" s="59">
        <v>5157.9243882400006</v>
      </c>
      <c r="W50" s="59">
        <v>5170.7525503699999</v>
      </c>
      <c r="X50" s="59">
        <v>5241.9677760600007</v>
      </c>
      <c r="Y50" s="59">
        <v>5316.8644432800002</v>
      </c>
    </row>
    <row r="51" spans="1:25" s="60" customFormat="1" ht="15.75" x14ac:dyDescent="0.3">
      <c r="A51" s="58" t="s">
        <v>139</v>
      </c>
      <c r="B51" s="59">
        <v>5373.50073058</v>
      </c>
      <c r="C51" s="59">
        <v>5412.0348663800005</v>
      </c>
      <c r="D51" s="59">
        <v>5461.6755560900001</v>
      </c>
      <c r="E51" s="59">
        <v>5444.7885990900004</v>
      </c>
      <c r="F51" s="59">
        <v>5436.2216602600001</v>
      </c>
      <c r="G51" s="59">
        <v>5427.9416680000004</v>
      </c>
      <c r="H51" s="59">
        <v>5393.5076398800002</v>
      </c>
      <c r="I51" s="59">
        <v>5332.3069959599998</v>
      </c>
      <c r="J51" s="59">
        <v>5365.0480731600001</v>
      </c>
      <c r="K51" s="59">
        <v>5257.30317767</v>
      </c>
      <c r="L51" s="59">
        <v>5241.8544476300003</v>
      </c>
      <c r="M51" s="59">
        <v>5261.6737348100005</v>
      </c>
      <c r="N51" s="59">
        <v>5314.67431683</v>
      </c>
      <c r="O51" s="59">
        <v>5307.5336362899998</v>
      </c>
      <c r="P51" s="59">
        <v>5323.4504692</v>
      </c>
      <c r="Q51" s="59">
        <v>5337.04396808</v>
      </c>
      <c r="R51" s="59">
        <v>5359.0053510200005</v>
      </c>
      <c r="S51" s="59">
        <v>5354.2668550899998</v>
      </c>
      <c r="T51" s="59">
        <v>5326.9124380499998</v>
      </c>
      <c r="U51" s="59">
        <v>5291.2581567400002</v>
      </c>
      <c r="V51" s="59">
        <v>5222.7555409300003</v>
      </c>
      <c r="W51" s="59">
        <v>5300.2076739800004</v>
      </c>
      <c r="X51" s="59">
        <v>5352.8038585000004</v>
      </c>
      <c r="Y51" s="59">
        <v>5431.3331086400003</v>
      </c>
    </row>
    <row r="52" spans="1:25" s="60" customFormat="1" ht="15.75" x14ac:dyDescent="0.3">
      <c r="A52" s="58" t="s">
        <v>140</v>
      </c>
      <c r="B52" s="59">
        <v>5414.0304764400007</v>
      </c>
      <c r="C52" s="59">
        <v>5508.8691358599999</v>
      </c>
      <c r="D52" s="59">
        <v>5619.5343636300004</v>
      </c>
      <c r="E52" s="59">
        <v>5615.8059620900003</v>
      </c>
      <c r="F52" s="59">
        <v>5610.0313064299999</v>
      </c>
      <c r="G52" s="59">
        <v>5518.66906423</v>
      </c>
      <c r="H52" s="59">
        <v>5372.0104882300002</v>
      </c>
      <c r="I52" s="59">
        <v>5304.7526342900001</v>
      </c>
      <c r="J52" s="59">
        <v>5221.6188620299999</v>
      </c>
      <c r="K52" s="59">
        <v>5172.8919748799999</v>
      </c>
      <c r="L52" s="59">
        <v>5179.17672434</v>
      </c>
      <c r="M52" s="59">
        <v>5176.9469348500006</v>
      </c>
      <c r="N52" s="59">
        <v>5207.3623766700002</v>
      </c>
      <c r="O52" s="59">
        <v>5205.6874236100002</v>
      </c>
      <c r="P52" s="59">
        <v>5224.1198389700003</v>
      </c>
      <c r="Q52" s="59">
        <v>5239.5565475700005</v>
      </c>
      <c r="R52" s="59">
        <v>5233.9759177400001</v>
      </c>
      <c r="S52" s="59">
        <v>5214.4654591500002</v>
      </c>
      <c r="T52" s="59">
        <v>5240.9249704499998</v>
      </c>
      <c r="U52" s="59">
        <v>5189.75494617</v>
      </c>
      <c r="V52" s="59">
        <v>5169.2004657800007</v>
      </c>
      <c r="W52" s="59">
        <v>5185.1166862400005</v>
      </c>
      <c r="X52" s="59">
        <v>5214.9981280800002</v>
      </c>
      <c r="Y52" s="59">
        <v>5300.3884508800002</v>
      </c>
    </row>
    <row r="53" spans="1:25" s="60" customFormat="1" ht="15.75" x14ac:dyDescent="0.3">
      <c r="A53" s="58" t="s">
        <v>141</v>
      </c>
      <c r="B53" s="59">
        <v>5450.0461530700004</v>
      </c>
      <c r="C53" s="59">
        <v>5381.8924816500003</v>
      </c>
      <c r="D53" s="59">
        <v>5573.6073523900004</v>
      </c>
      <c r="E53" s="59">
        <v>5591.3626783099999</v>
      </c>
      <c r="F53" s="59">
        <v>5581.1760970400001</v>
      </c>
      <c r="G53" s="59">
        <v>5510.1448085600005</v>
      </c>
      <c r="H53" s="59">
        <v>5381.9893980400002</v>
      </c>
      <c r="I53" s="59">
        <v>5357.6780211599998</v>
      </c>
      <c r="J53" s="59">
        <v>5258.6106347300001</v>
      </c>
      <c r="K53" s="59">
        <v>5266.8716894300005</v>
      </c>
      <c r="L53" s="59">
        <v>5282.4746625300004</v>
      </c>
      <c r="M53" s="59">
        <v>5290.9708209800001</v>
      </c>
      <c r="N53" s="59">
        <v>5312.5886525100004</v>
      </c>
      <c r="O53" s="59">
        <v>5336.6532503799999</v>
      </c>
      <c r="P53" s="59">
        <v>5357.0096488600002</v>
      </c>
      <c r="Q53" s="59">
        <v>5362.6325588600002</v>
      </c>
      <c r="R53" s="59">
        <v>5336.1984184100002</v>
      </c>
      <c r="S53" s="59">
        <v>5310.3486707800002</v>
      </c>
      <c r="T53" s="59">
        <v>5291.89549257</v>
      </c>
      <c r="U53" s="59">
        <v>5209.7227170599999</v>
      </c>
      <c r="V53" s="59">
        <v>5234.8640668400003</v>
      </c>
      <c r="W53" s="59">
        <v>5265.4507241199999</v>
      </c>
      <c r="X53" s="59">
        <v>5330.0605275600001</v>
      </c>
      <c r="Y53" s="59">
        <v>5371.9537947700001</v>
      </c>
    </row>
    <row r="54" spans="1:25" s="60" customFormat="1" ht="15.75" x14ac:dyDescent="0.3">
      <c r="A54" s="58" t="s">
        <v>142</v>
      </c>
      <c r="B54" s="59">
        <v>5508.9846774899997</v>
      </c>
      <c r="C54" s="59">
        <v>5549.6305130000001</v>
      </c>
      <c r="D54" s="59">
        <v>5561.76899615</v>
      </c>
      <c r="E54" s="59">
        <v>5562.2081314099996</v>
      </c>
      <c r="F54" s="59">
        <v>5544.7019420800007</v>
      </c>
      <c r="G54" s="59">
        <v>5504.0697767800002</v>
      </c>
      <c r="H54" s="59">
        <v>5369.4637070200006</v>
      </c>
      <c r="I54" s="59">
        <v>5325.4324643199998</v>
      </c>
      <c r="J54" s="59">
        <v>5289.03968489</v>
      </c>
      <c r="K54" s="59">
        <v>5262.50123644</v>
      </c>
      <c r="L54" s="59">
        <v>5264.24109623</v>
      </c>
      <c r="M54" s="59">
        <v>5285.2291675300003</v>
      </c>
      <c r="N54" s="59">
        <v>5327.9256918400006</v>
      </c>
      <c r="O54" s="59">
        <v>5331.5572146000004</v>
      </c>
      <c r="P54" s="59">
        <v>5340.4250080500005</v>
      </c>
      <c r="Q54" s="59">
        <v>5355.3932703099999</v>
      </c>
      <c r="R54" s="59">
        <v>5335.2126446000002</v>
      </c>
      <c r="S54" s="59">
        <v>5309.1137654000004</v>
      </c>
      <c r="T54" s="59">
        <v>5293.5590997500003</v>
      </c>
      <c r="U54" s="59">
        <v>5262.1440758999997</v>
      </c>
      <c r="V54" s="59">
        <v>5203.8823007000001</v>
      </c>
      <c r="W54" s="59">
        <v>5246.8926191099999</v>
      </c>
      <c r="X54" s="59">
        <v>5301.4848388</v>
      </c>
      <c r="Y54" s="59">
        <v>5427.5195249099997</v>
      </c>
    </row>
    <row r="55" spans="1:25" s="60" customFormat="1" ht="15.75" x14ac:dyDescent="0.3">
      <c r="A55" s="58" t="s">
        <v>143</v>
      </c>
      <c r="B55" s="59">
        <v>5378.5559476500002</v>
      </c>
      <c r="C55" s="59">
        <v>5277.0979191500001</v>
      </c>
      <c r="D55" s="59">
        <v>5338.7076971100005</v>
      </c>
      <c r="E55" s="59">
        <v>5492.0616090000003</v>
      </c>
      <c r="F55" s="59">
        <v>5463.1135778400003</v>
      </c>
      <c r="G55" s="59">
        <v>5395.7092566299998</v>
      </c>
      <c r="H55" s="59">
        <v>5246.9720115800001</v>
      </c>
      <c r="I55" s="59">
        <v>5178.3362038699997</v>
      </c>
      <c r="J55" s="59">
        <v>5100.2222014199997</v>
      </c>
      <c r="K55" s="59">
        <v>5060.8858271999998</v>
      </c>
      <c r="L55" s="59">
        <v>5040.4199367399997</v>
      </c>
      <c r="M55" s="59">
        <v>5082.1146153099999</v>
      </c>
      <c r="N55" s="59">
        <v>5110.7205895699999</v>
      </c>
      <c r="O55" s="59">
        <v>5105.7129364499997</v>
      </c>
      <c r="P55" s="59">
        <v>5113.6835664800001</v>
      </c>
      <c r="Q55" s="59">
        <v>5118.5222715</v>
      </c>
      <c r="R55" s="59">
        <v>5114.4273093000002</v>
      </c>
      <c r="S55" s="59">
        <v>5114.1560778500007</v>
      </c>
      <c r="T55" s="59">
        <v>5101.1190179200003</v>
      </c>
      <c r="U55" s="59">
        <v>5090.9358504100001</v>
      </c>
      <c r="V55" s="59">
        <v>5057.66662249</v>
      </c>
      <c r="W55" s="59">
        <v>5095.9181849100005</v>
      </c>
      <c r="X55" s="59">
        <v>5105.97675893</v>
      </c>
      <c r="Y55" s="59">
        <v>5275.3635092000004</v>
      </c>
    </row>
    <row r="56" spans="1:25" s="60" customFormat="1" ht="15.75" x14ac:dyDescent="0.3">
      <c r="A56" s="58" t="s">
        <v>144</v>
      </c>
      <c r="B56" s="59">
        <v>5287.9009720000004</v>
      </c>
      <c r="C56" s="59">
        <v>5321.9046662999999</v>
      </c>
      <c r="D56" s="59">
        <v>5378.1766485400003</v>
      </c>
      <c r="E56" s="59">
        <v>5406.9070315099998</v>
      </c>
      <c r="F56" s="59">
        <v>5431.9743122099999</v>
      </c>
      <c r="G56" s="59">
        <v>5431.7516091200005</v>
      </c>
      <c r="H56" s="59">
        <v>5329.3960942600006</v>
      </c>
      <c r="I56" s="59">
        <v>5320.1788195999998</v>
      </c>
      <c r="J56" s="59">
        <v>5230.1168909900007</v>
      </c>
      <c r="K56" s="59">
        <v>5147.4599018200006</v>
      </c>
      <c r="L56" s="59">
        <v>5113.3989689299997</v>
      </c>
      <c r="M56" s="59">
        <v>5100.6284063500007</v>
      </c>
      <c r="N56" s="59">
        <v>5112.7749222600005</v>
      </c>
      <c r="O56" s="59">
        <v>5124.8224078700005</v>
      </c>
      <c r="P56" s="59">
        <v>5130.8226958100004</v>
      </c>
      <c r="Q56" s="59">
        <v>5153.0726670800004</v>
      </c>
      <c r="R56" s="59">
        <v>5146.45015539</v>
      </c>
      <c r="S56" s="59">
        <v>5125.1101785800001</v>
      </c>
      <c r="T56" s="59">
        <v>5114.8399484199999</v>
      </c>
      <c r="U56" s="59">
        <v>5113.8010685200006</v>
      </c>
      <c r="V56" s="59">
        <v>5099.3291215400004</v>
      </c>
      <c r="W56" s="59">
        <v>5069.18439184</v>
      </c>
      <c r="X56" s="59">
        <v>5096.0137969099997</v>
      </c>
      <c r="Y56" s="59">
        <v>5178.5301775300004</v>
      </c>
    </row>
    <row r="57" spans="1:25" s="60" customFormat="1" ht="15.75" x14ac:dyDescent="0.3">
      <c r="A57" s="58" t="s">
        <v>145</v>
      </c>
      <c r="B57" s="59">
        <v>5251.2991780800003</v>
      </c>
      <c r="C57" s="59">
        <v>5296.8284306200003</v>
      </c>
      <c r="D57" s="59">
        <v>5368.4358629899998</v>
      </c>
      <c r="E57" s="59">
        <v>5375.06544201</v>
      </c>
      <c r="F57" s="59">
        <v>5376.72091722</v>
      </c>
      <c r="G57" s="59">
        <v>5371.8086538200005</v>
      </c>
      <c r="H57" s="59">
        <v>5283.7803945800006</v>
      </c>
      <c r="I57" s="59">
        <v>5224.0359007900006</v>
      </c>
      <c r="J57" s="59">
        <v>5164.6360110900005</v>
      </c>
      <c r="K57" s="59">
        <v>5075.3887125900001</v>
      </c>
      <c r="L57" s="59">
        <v>5082.4652025200003</v>
      </c>
      <c r="M57" s="59">
        <v>5085.7421652499997</v>
      </c>
      <c r="N57" s="59">
        <v>5096.0499536900006</v>
      </c>
      <c r="O57" s="59">
        <v>5104.9542319600005</v>
      </c>
      <c r="P57" s="59">
        <v>5109.2480388399999</v>
      </c>
      <c r="Q57" s="59">
        <v>5112.5255339800005</v>
      </c>
      <c r="R57" s="59">
        <v>5105.21384459</v>
      </c>
      <c r="S57" s="59">
        <v>5093.5813963700002</v>
      </c>
      <c r="T57" s="59">
        <v>5094.5859051699999</v>
      </c>
      <c r="U57" s="59">
        <v>5088.5494753800003</v>
      </c>
      <c r="V57" s="59">
        <v>5083.3477255200005</v>
      </c>
      <c r="W57" s="59">
        <v>5069.4251866300001</v>
      </c>
      <c r="X57" s="59">
        <v>5087.38848048</v>
      </c>
      <c r="Y57" s="59">
        <v>5166.1336804900002</v>
      </c>
    </row>
    <row r="58" spans="1:25" s="60" customFormat="1" ht="15.75" x14ac:dyDescent="0.3">
      <c r="A58" s="58" t="s">
        <v>146</v>
      </c>
      <c r="B58" s="59">
        <v>5406.9099134000007</v>
      </c>
      <c r="C58" s="59">
        <v>5442.7189127900001</v>
      </c>
      <c r="D58" s="59">
        <v>5511.6020709300001</v>
      </c>
      <c r="E58" s="59">
        <v>5497.27321261</v>
      </c>
      <c r="F58" s="59">
        <v>5493.76539306</v>
      </c>
      <c r="G58" s="59">
        <v>5485.5929826199999</v>
      </c>
      <c r="H58" s="59">
        <v>5367.6189402</v>
      </c>
      <c r="I58" s="59">
        <v>5300.75092485</v>
      </c>
      <c r="J58" s="59">
        <v>5176.0394212400006</v>
      </c>
      <c r="K58" s="59">
        <v>5152.3617537999999</v>
      </c>
      <c r="L58" s="59">
        <v>5136.3121743900001</v>
      </c>
      <c r="M58" s="59">
        <v>5176.41013157</v>
      </c>
      <c r="N58" s="59">
        <v>5210.23262841</v>
      </c>
      <c r="O58" s="59">
        <v>5241.4936218299999</v>
      </c>
      <c r="P58" s="59">
        <v>5257.8939128900001</v>
      </c>
      <c r="Q58" s="59">
        <v>5277.0712256300003</v>
      </c>
      <c r="R58" s="59">
        <v>5240.5291288400003</v>
      </c>
      <c r="S58" s="59">
        <v>5219.2489853200004</v>
      </c>
      <c r="T58" s="59">
        <v>5229.0575849800007</v>
      </c>
      <c r="U58" s="59">
        <v>5154.5453402599996</v>
      </c>
      <c r="V58" s="59">
        <v>5114.8998572800001</v>
      </c>
      <c r="W58" s="59">
        <v>5123.4929961100006</v>
      </c>
      <c r="X58" s="59">
        <v>5193.8227362800008</v>
      </c>
      <c r="Y58" s="59">
        <v>5261.28466725</v>
      </c>
    </row>
    <row r="59" spans="1:25" s="60" customFormat="1" ht="15.75" x14ac:dyDescent="0.3">
      <c r="A59" s="58" t="s">
        <v>147</v>
      </c>
      <c r="B59" s="59">
        <v>5324.2424214500006</v>
      </c>
      <c r="C59" s="59">
        <v>5355.5787977199998</v>
      </c>
      <c r="D59" s="59">
        <v>5429.6028995100005</v>
      </c>
      <c r="E59" s="59">
        <v>5417.6210971199998</v>
      </c>
      <c r="F59" s="59">
        <v>5410.5741592699997</v>
      </c>
      <c r="G59" s="59">
        <v>5474.8222101400006</v>
      </c>
      <c r="H59" s="59">
        <v>5384.7728223900003</v>
      </c>
      <c r="I59" s="59">
        <v>5350.35228327</v>
      </c>
      <c r="J59" s="59">
        <v>5281.0325185399997</v>
      </c>
      <c r="K59" s="59">
        <v>5211.73507479</v>
      </c>
      <c r="L59" s="59">
        <v>5222.7614872000004</v>
      </c>
      <c r="M59" s="59">
        <v>5265.1340875000005</v>
      </c>
      <c r="N59" s="59">
        <v>5322.9541893599999</v>
      </c>
      <c r="O59" s="59">
        <v>5327.8716629700002</v>
      </c>
      <c r="P59" s="59">
        <v>5355.4340415900006</v>
      </c>
      <c r="Q59" s="59">
        <v>5392.1456458100001</v>
      </c>
      <c r="R59" s="59">
        <v>5358.0727054700001</v>
      </c>
      <c r="S59" s="59">
        <v>5337.2181394700001</v>
      </c>
      <c r="T59" s="59">
        <v>5312.0643891300006</v>
      </c>
      <c r="U59" s="59">
        <v>5277.6105371000003</v>
      </c>
      <c r="V59" s="59">
        <v>5261.40153629</v>
      </c>
      <c r="W59" s="59">
        <v>5245.2665909300003</v>
      </c>
      <c r="X59" s="59">
        <v>5293.7306468500001</v>
      </c>
      <c r="Y59" s="59">
        <v>5390.9830363999999</v>
      </c>
    </row>
    <row r="60" spans="1:25" s="60" customFormat="1" ht="15.75" x14ac:dyDescent="0.3">
      <c r="A60" s="58" t="s">
        <v>148</v>
      </c>
      <c r="B60" s="59">
        <v>5439.60036786</v>
      </c>
      <c r="C60" s="59">
        <v>5522.9579757900001</v>
      </c>
      <c r="D60" s="59">
        <v>5628.1135754000006</v>
      </c>
      <c r="E60" s="59">
        <v>5638.5423956699997</v>
      </c>
      <c r="F60" s="59">
        <v>5643.7718991000002</v>
      </c>
      <c r="G60" s="59">
        <v>5629.3766786200003</v>
      </c>
      <c r="H60" s="59">
        <v>5504.4407421100004</v>
      </c>
      <c r="I60" s="59">
        <v>5403.1362200000003</v>
      </c>
      <c r="J60" s="59">
        <v>5319.3628462899997</v>
      </c>
      <c r="K60" s="59">
        <v>5304.1926812700003</v>
      </c>
      <c r="L60" s="59">
        <v>5295.8758358300001</v>
      </c>
      <c r="M60" s="59">
        <v>5334.8504067100002</v>
      </c>
      <c r="N60" s="59">
        <v>5347.8508910500004</v>
      </c>
      <c r="O60" s="59">
        <v>5339.8336633500003</v>
      </c>
      <c r="P60" s="59">
        <v>5354.9177634799998</v>
      </c>
      <c r="Q60" s="59">
        <v>5367.52417384</v>
      </c>
      <c r="R60" s="59">
        <v>5353.6475941500003</v>
      </c>
      <c r="S60" s="59">
        <v>5345.6638413000001</v>
      </c>
      <c r="T60" s="59">
        <v>5343.5295948399998</v>
      </c>
      <c r="U60" s="59">
        <v>5341.4153793900005</v>
      </c>
      <c r="V60" s="59">
        <v>5337.2583550600002</v>
      </c>
      <c r="W60" s="59">
        <v>5295.2641813500004</v>
      </c>
      <c r="X60" s="59">
        <v>5312.2883124</v>
      </c>
      <c r="Y60" s="59">
        <v>5363.7742941100005</v>
      </c>
    </row>
    <row r="61" spans="1:25" s="60" customFormat="1" ht="15.75" x14ac:dyDescent="0.3">
      <c r="A61" s="58" t="s">
        <v>149</v>
      </c>
      <c r="B61" s="59">
        <v>5243.0892951799997</v>
      </c>
      <c r="C61" s="59">
        <v>5312.6002561200003</v>
      </c>
      <c r="D61" s="59">
        <v>5385.5104943000006</v>
      </c>
      <c r="E61" s="59">
        <v>5391.4379883700003</v>
      </c>
      <c r="F61" s="59">
        <v>5366.2611120399997</v>
      </c>
      <c r="G61" s="59">
        <v>5370.0713105900004</v>
      </c>
      <c r="H61" s="59">
        <v>5246.1910656</v>
      </c>
      <c r="I61" s="59">
        <v>5128.2401140700003</v>
      </c>
      <c r="J61" s="59">
        <v>5094.2501331100002</v>
      </c>
      <c r="K61" s="59">
        <v>5083.4705836399999</v>
      </c>
      <c r="L61" s="59">
        <v>5057.9643632099996</v>
      </c>
      <c r="M61" s="59">
        <v>5069.4951509100001</v>
      </c>
      <c r="N61" s="59">
        <v>5096.6284567100001</v>
      </c>
      <c r="O61" s="59">
        <v>5104.3398159099997</v>
      </c>
      <c r="P61" s="59">
        <v>5123.72154933</v>
      </c>
      <c r="Q61" s="59">
        <v>5121.3029773799999</v>
      </c>
      <c r="R61" s="59">
        <v>5076.8283253999998</v>
      </c>
      <c r="S61" s="59">
        <v>5089.9891662</v>
      </c>
      <c r="T61" s="59">
        <v>5091.1632634400003</v>
      </c>
      <c r="U61" s="59">
        <v>5083.9352672200002</v>
      </c>
      <c r="V61" s="59">
        <v>5108.3489117999998</v>
      </c>
      <c r="W61" s="59">
        <v>5084.4608917400001</v>
      </c>
      <c r="X61" s="59">
        <v>5107.5530279300001</v>
      </c>
      <c r="Y61" s="59">
        <v>5191.6665194200004</v>
      </c>
    </row>
    <row r="62" spans="1:25" s="60" customFormat="1" ht="15.75" x14ac:dyDescent="0.3">
      <c r="A62" s="58" t="s">
        <v>150</v>
      </c>
      <c r="B62" s="59">
        <v>5323.0318305600003</v>
      </c>
      <c r="C62" s="59">
        <v>5377.0593514700004</v>
      </c>
      <c r="D62" s="59">
        <v>5467.7522990800007</v>
      </c>
      <c r="E62" s="59">
        <v>5482.6247523600005</v>
      </c>
      <c r="F62" s="59">
        <v>5486.14291753</v>
      </c>
      <c r="G62" s="59">
        <v>5446.4414803700001</v>
      </c>
      <c r="H62" s="59">
        <v>5324.7103965200004</v>
      </c>
      <c r="I62" s="59">
        <v>5266.5985281800004</v>
      </c>
      <c r="J62" s="59">
        <v>5181.1924030500004</v>
      </c>
      <c r="K62" s="59">
        <v>5196.28103758</v>
      </c>
      <c r="L62" s="59">
        <v>5203.4292438800003</v>
      </c>
      <c r="M62" s="59">
        <v>5230.5386814499998</v>
      </c>
      <c r="N62" s="59">
        <v>5275.4057254300005</v>
      </c>
      <c r="O62" s="59">
        <v>5275.3178896899999</v>
      </c>
      <c r="P62" s="59">
        <v>5281.4137518799998</v>
      </c>
      <c r="Q62" s="59">
        <v>5261.5533058700003</v>
      </c>
      <c r="R62" s="59">
        <v>5248.2510442800003</v>
      </c>
      <c r="S62" s="59">
        <v>5225.8454142299997</v>
      </c>
      <c r="T62" s="59">
        <v>5216.8497238700002</v>
      </c>
      <c r="U62" s="59">
        <v>5214.7743054399998</v>
      </c>
      <c r="V62" s="59">
        <v>5214.9885146400002</v>
      </c>
      <c r="W62" s="59">
        <v>5174.0148466700002</v>
      </c>
      <c r="X62" s="59">
        <v>5229.95280181</v>
      </c>
      <c r="Y62" s="59">
        <v>5366.5879270799996</v>
      </c>
    </row>
    <row r="63" spans="1:25" s="60" customFormat="1" ht="15.75" x14ac:dyDescent="0.3">
      <c r="A63" s="58" t="s">
        <v>151</v>
      </c>
      <c r="B63" s="59">
        <v>5231.25651793</v>
      </c>
      <c r="C63" s="59">
        <v>5296.4254683100007</v>
      </c>
      <c r="D63" s="59">
        <v>5333.3106658899997</v>
      </c>
      <c r="E63" s="59">
        <v>5331.6580438000001</v>
      </c>
      <c r="F63" s="59">
        <v>5325.0618325900004</v>
      </c>
      <c r="G63" s="59">
        <v>5356.9875983500006</v>
      </c>
      <c r="H63" s="59">
        <v>5293.5391154400004</v>
      </c>
      <c r="I63" s="59">
        <v>5214.7705295400001</v>
      </c>
      <c r="J63" s="59">
        <v>5105.06534113</v>
      </c>
      <c r="K63" s="59">
        <v>5051.1322313500004</v>
      </c>
      <c r="L63" s="59">
        <v>5029.0161534400004</v>
      </c>
      <c r="M63" s="59">
        <v>5037.3733496700006</v>
      </c>
      <c r="N63" s="59">
        <v>5071.9823572499999</v>
      </c>
      <c r="O63" s="59">
        <v>5071.0217920100004</v>
      </c>
      <c r="P63" s="59">
        <v>5090.495715</v>
      </c>
      <c r="Q63" s="59">
        <v>5107.7000540500003</v>
      </c>
      <c r="R63" s="59">
        <v>5095.9983929999999</v>
      </c>
      <c r="S63" s="59">
        <v>5077.7280329100004</v>
      </c>
      <c r="T63" s="59">
        <v>5060.7945512700007</v>
      </c>
      <c r="U63" s="59">
        <v>5058.4148245400002</v>
      </c>
      <c r="V63" s="59">
        <v>5046.6918028</v>
      </c>
      <c r="W63" s="59">
        <v>5019.0213898600005</v>
      </c>
      <c r="X63" s="59">
        <v>5073.7941415400001</v>
      </c>
      <c r="Y63" s="59">
        <v>5145.9763441300001</v>
      </c>
    </row>
    <row r="64" spans="1:25" s="60" customFormat="1" ht="15.75" x14ac:dyDescent="0.3">
      <c r="A64" s="58" t="s">
        <v>152</v>
      </c>
      <c r="B64" s="59">
        <v>5341.8592723300007</v>
      </c>
      <c r="C64" s="59">
        <v>5441.6289862700005</v>
      </c>
      <c r="D64" s="59">
        <v>5473.2208078700005</v>
      </c>
      <c r="E64" s="59">
        <v>5499.9820488000005</v>
      </c>
      <c r="F64" s="59">
        <v>5523.3242340699999</v>
      </c>
      <c r="G64" s="59">
        <v>5521.0411434800008</v>
      </c>
      <c r="H64" s="59">
        <v>5480.2211547500001</v>
      </c>
      <c r="I64" s="59">
        <v>5449.0363770100003</v>
      </c>
      <c r="J64" s="59">
        <v>5381.8293739999999</v>
      </c>
      <c r="K64" s="59">
        <v>5329.9762883000003</v>
      </c>
      <c r="L64" s="59">
        <v>5329.3027819100007</v>
      </c>
      <c r="M64" s="59">
        <v>5359.4110592699999</v>
      </c>
      <c r="N64" s="59">
        <v>5370.4414843100003</v>
      </c>
      <c r="O64" s="59">
        <v>5379.1549305900007</v>
      </c>
      <c r="P64" s="59">
        <v>5397.5151637300005</v>
      </c>
      <c r="Q64" s="59">
        <v>5399.0324151900004</v>
      </c>
      <c r="R64" s="59">
        <v>5383.1524478600004</v>
      </c>
      <c r="S64" s="59">
        <v>5362.4013372600002</v>
      </c>
      <c r="T64" s="59">
        <v>5326.4193712400001</v>
      </c>
      <c r="U64" s="59">
        <v>5304.3558973400004</v>
      </c>
      <c r="V64" s="59">
        <v>5272.7639398400006</v>
      </c>
      <c r="W64" s="59">
        <v>5282.7438119400003</v>
      </c>
      <c r="X64" s="59">
        <v>5305.8871063400002</v>
      </c>
      <c r="Y64" s="59">
        <v>5387.3791618200003</v>
      </c>
    </row>
    <row r="65" spans="1:25" s="60" customFormat="1" ht="15.75" x14ac:dyDescent="0.3">
      <c r="A65" s="58" t="s">
        <v>153</v>
      </c>
      <c r="B65" s="59">
        <v>5283.1728055200001</v>
      </c>
      <c r="C65" s="59">
        <v>5369.36008339</v>
      </c>
      <c r="D65" s="59">
        <v>5453.7725251900001</v>
      </c>
      <c r="E65" s="59">
        <v>5422.7824455400005</v>
      </c>
      <c r="F65" s="59">
        <v>5461.64769024</v>
      </c>
      <c r="G65" s="59">
        <v>5473.0841267900005</v>
      </c>
      <c r="H65" s="59">
        <v>5447.7352230400002</v>
      </c>
      <c r="I65" s="59">
        <v>5283.8712387900005</v>
      </c>
      <c r="J65" s="59">
        <v>5189.3588962900003</v>
      </c>
      <c r="K65" s="59">
        <v>5156.6401316400006</v>
      </c>
      <c r="L65" s="59">
        <v>5144.2842864499999</v>
      </c>
      <c r="M65" s="59">
        <v>5154.0531006300007</v>
      </c>
      <c r="N65" s="59">
        <v>5171.7828102000003</v>
      </c>
      <c r="O65" s="59">
        <v>5194.9897040900005</v>
      </c>
      <c r="P65" s="59">
        <v>5189.97212193</v>
      </c>
      <c r="Q65" s="59">
        <v>5191.6824146600002</v>
      </c>
      <c r="R65" s="59">
        <v>5176.3239935199999</v>
      </c>
      <c r="S65" s="59">
        <v>5158.9933295500005</v>
      </c>
      <c r="T65" s="59">
        <v>5146.9637200899997</v>
      </c>
      <c r="U65" s="59">
        <v>5156.7627148900001</v>
      </c>
      <c r="V65" s="59">
        <v>5156.4563801700006</v>
      </c>
      <c r="W65" s="59">
        <v>5116.3697230100006</v>
      </c>
      <c r="X65" s="59">
        <v>5153.3307696600004</v>
      </c>
      <c r="Y65" s="59">
        <v>5215.9888159100001</v>
      </c>
    </row>
    <row r="66" spans="1:25" s="60" customFormat="1" ht="15.75" x14ac:dyDescent="0.3">
      <c r="A66" s="58" t="s">
        <v>154</v>
      </c>
      <c r="B66" s="59">
        <v>5326.8098658500003</v>
      </c>
      <c r="C66" s="59">
        <v>5364.4579034500002</v>
      </c>
      <c r="D66" s="59">
        <v>5442.7087117800002</v>
      </c>
      <c r="E66" s="59">
        <v>5454.4768039299997</v>
      </c>
      <c r="F66" s="59">
        <v>5459.5055378800007</v>
      </c>
      <c r="G66" s="59">
        <v>5437.5485485700001</v>
      </c>
      <c r="H66" s="59">
        <v>5349.3767103400005</v>
      </c>
      <c r="I66" s="59">
        <v>5314.0510759600002</v>
      </c>
      <c r="J66" s="59">
        <v>5253.3226869800001</v>
      </c>
      <c r="K66" s="59">
        <v>5172.9442600000002</v>
      </c>
      <c r="L66" s="59">
        <v>5153.6398043500003</v>
      </c>
      <c r="M66" s="59">
        <v>5192.3397988200004</v>
      </c>
      <c r="N66" s="59">
        <v>5235.7644926800003</v>
      </c>
      <c r="O66" s="59">
        <v>5256.6199898499999</v>
      </c>
      <c r="P66" s="59">
        <v>5271.8008135800001</v>
      </c>
      <c r="Q66" s="59">
        <v>5286.2064659799998</v>
      </c>
      <c r="R66" s="59">
        <v>5262.7303749500006</v>
      </c>
      <c r="S66" s="59">
        <v>5258.6136520500004</v>
      </c>
      <c r="T66" s="59">
        <v>5249.0245920100006</v>
      </c>
      <c r="U66" s="59">
        <v>5246.9687711200004</v>
      </c>
      <c r="V66" s="59">
        <v>5257.4592605100006</v>
      </c>
      <c r="W66" s="59">
        <v>5209.7436339400001</v>
      </c>
      <c r="X66" s="59">
        <v>5258.4831919300004</v>
      </c>
      <c r="Y66" s="59">
        <v>5353.6948968699999</v>
      </c>
    </row>
    <row r="67" spans="1:25" s="60" customFormat="1" ht="15.75" x14ac:dyDescent="0.3">
      <c r="A67" s="58" t="s">
        <v>155</v>
      </c>
      <c r="B67" s="59">
        <v>5375.47708513</v>
      </c>
      <c r="C67" s="59">
        <v>5490.9092852600006</v>
      </c>
      <c r="D67" s="59">
        <v>5591.1148603900001</v>
      </c>
      <c r="E67" s="59">
        <v>5613.6003869800006</v>
      </c>
      <c r="F67" s="59">
        <v>5599.5738084300001</v>
      </c>
      <c r="G67" s="59">
        <v>5559.2480177300004</v>
      </c>
      <c r="H67" s="59">
        <v>5410.1830402800006</v>
      </c>
      <c r="I67" s="59">
        <v>5327.5730854700005</v>
      </c>
      <c r="J67" s="59">
        <v>5238.8851256899998</v>
      </c>
      <c r="K67" s="59">
        <v>5230.2376536499996</v>
      </c>
      <c r="L67" s="59">
        <v>5261.3131797200003</v>
      </c>
      <c r="M67" s="59">
        <v>5270.4280235200004</v>
      </c>
      <c r="N67" s="59">
        <v>5328.0223051600005</v>
      </c>
      <c r="O67" s="59">
        <v>5292.5120406400001</v>
      </c>
      <c r="P67" s="59">
        <v>5339.3053147700002</v>
      </c>
      <c r="Q67" s="59">
        <v>5372.3549167800002</v>
      </c>
      <c r="R67" s="59">
        <v>5360.0771120099998</v>
      </c>
      <c r="S67" s="59">
        <v>5339.3725625500001</v>
      </c>
      <c r="T67" s="59">
        <v>5356.99929041</v>
      </c>
      <c r="U67" s="59">
        <v>5340.1488284000006</v>
      </c>
      <c r="V67" s="59">
        <v>5320.95361882</v>
      </c>
      <c r="W67" s="59">
        <v>5345.4171570199996</v>
      </c>
      <c r="X67" s="59">
        <v>5392.3552779300007</v>
      </c>
      <c r="Y67" s="59">
        <v>5506.5374206200004</v>
      </c>
    </row>
    <row r="68" spans="1:25" s="60" customFormat="1" ht="15.75" x14ac:dyDescent="0.3">
      <c r="A68" s="58" t="s">
        <v>156</v>
      </c>
      <c r="B68" s="59">
        <v>5534.0128336300004</v>
      </c>
      <c r="C68" s="59">
        <v>5609.7165222399999</v>
      </c>
      <c r="D68" s="59">
        <v>5628.7512372500005</v>
      </c>
      <c r="E68" s="59">
        <v>5603.5209095</v>
      </c>
      <c r="F68" s="59">
        <v>5612.8002299500004</v>
      </c>
      <c r="G68" s="59">
        <v>5612.10876035</v>
      </c>
      <c r="H68" s="59">
        <v>5427.4732694100003</v>
      </c>
      <c r="I68" s="59">
        <v>5549.2175877400005</v>
      </c>
      <c r="J68" s="59">
        <v>5533.4614799400006</v>
      </c>
      <c r="K68" s="59">
        <v>5433.4776367900004</v>
      </c>
      <c r="L68" s="59">
        <v>5435.7051658800001</v>
      </c>
      <c r="M68" s="59">
        <v>5518.8079721000004</v>
      </c>
      <c r="N68" s="59">
        <v>5360.1673873500004</v>
      </c>
      <c r="O68" s="59">
        <v>5355.2197298400006</v>
      </c>
      <c r="P68" s="59">
        <v>5356.2938998999998</v>
      </c>
      <c r="Q68" s="59">
        <v>5356.1961658199998</v>
      </c>
      <c r="R68" s="59">
        <v>5339.95314048</v>
      </c>
      <c r="S68" s="59">
        <v>5316.4106150000007</v>
      </c>
      <c r="T68" s="59">
        <v>5333.8824606899998</v>
      </c>
      <c r="U68" s="59">
        <v>5300.60390431</v>
      </c>
      <c r="V68" s="59">
        <v>5255.8782173899999</v>
      </c>
      <c r="W68" s="59">
        <v>5281.8150045299999</v>
      </c>
      <c r="X68" s="59">
        <v>5344.7339534399998</v>
      </c>
      <c r="Y68" s="59">
        <v>5426.4080064400005</v>
      </c>
    </row>
    <row r="69" spans="1:25" s="60" customFormat="1" ht="15.75" x14ac:dyDescent="0.3">
      <c r="A69" s="58" t="s">
        <v>157</v>
      </c>
      <c r="B69" s="59">
        <v>5443.3243375000002</v>
      </c>
      <c r="C69" s="59">
        <v>5562.77869422</v>
      </c>
      <c r="D69" s="59">
        <v>5632.3412031500002</v>
      </c>
      <c r="E69" s="59">
        <v>5602.9445878000006</v>
      </c>
      <c r="F69" s="59">
        <v>5592.2712255200004</v>
      </c>
      <c r="G69" s="59">
        <v>5502.3626310400005</v>
      </c>
      <c r="H69" s="59">
        <v>5374.8034290800006</v>
      </c>
      <c r="I69" s="59">
        <v>5242.7760798400004</v>
      </c>
      <c r="J69" s="59">
        <v>5183.35511451</v>
      </c>
      <c r="K69" s="59">
        <v>5122.2659099600005</v>
      </c>
      <c r="L69" s="59">
        <v>5087.2302476599998</v>
      </c>
      <c r="M69" s="59">
        <v>5098.6874398300006</v>
      </c>
      <c r="N69" s="59">
        <v>5139.7523742100002</v>
      </c>
      <c r="O69" s="59">
        <v>5181.5471430899997</v>
      </c>
      <c r="P69" s="59">
        <v>5196.7742042700002</v>
      </c>
      <c r="Q69" s="59">
        <v>5206.67818764</v>
      </c>
      <c r="R69" s="59">
        <v>5180.8751187400003</v>
      </c>
      <c r="S69" s="59">
        <v>5167.6205614299997</v>
      </c>
      <c r="T69" s="59">
        <v>5151.4097055700004</v>
      </c>
      <c r="U69" s="59">
        <v>5150.6842909200004</v>
      </c>
      <c r="V69" s="59">
        <v>5149.1386920300001</v>
      </c>
      <c r="W69" s="59">
        <v>5130.3310900500001</v>
      </c>
      <c r="X69" s="59">
        <v>5161.7036000600001</v>
      </c>
      <c r="Y69" s="59">
        <v>5316.3327981900002</v>
      </c>
    </row>
    <row r="70" spans="1:25" s="60" customFormat="1" ht="15.75" x14ac:dyDescent="0.3">
      <c r="A70" s="58" t="s">
        <v>158</v>
      </c>
      <c r="B70" s="59">
        <v>5292.0977889599999</v>
      </c>
      <c r="C70" s="59">
        <v>5378.7724768500002</v>
      </c>
      <c r="D70" s="59">
        <v>5462.1577778299998</v>
      </c>
      <c r="E70" s="59">
        <v>5459.56729593</v>
      </c>
      <c r="F70" s="59">
        <v>5454.2961313400001</v>
      </c>
      <c r="G70" s="59">
        <v>5454.5289054000004</v>
      </c>
      <c r="H70" s="59">
        <v>5409.0077866900001</v>
      </c>
      <c r="I70" s="59">
        <v>5353.8665285300003</v>
      </c>
      <c r="J70" s="59">
        <v>5246.9922429300004</v>
      </c>
      <c r="K70" s="59">
        <v>5167.1666419800003</v>
      </c>
      <c r="L70" s="59">
        <v>5156.0394057399999</v>
      </c>
      <c r="M70" s="59">
        <v>5181.7252528099998</v>
      </c>
      <c r="N70" s="59">
        <v>5245.1806444900003</v>
      </c>
      <c r="O70" s="59">
        <v>5287.3636587700003</v>
      </c>
      <c r="P70" s="59">
        <v>5293.9721003499999</v>
      </c>
      <c r="Q70" s="59">
        <v>5306.39619339</v>
      </c>
      <c r="R70" s="59">
        <v>5282.2077007799999</v>
      </c>
      <c r="S70" s="59">
        <v>5265.3951762699999</v>
      </c>
      <c r="T70" s="59">
        <v>5286.0943133600003</v>
      </c>
      <c r="U70" s="59">
        <v>5303.2073339600001</v>
      </c>
      <c r="V70" s="59">
        <v>5302.5280854000002</v>
      </c>
      <c r="W70" s="59">
        <v>5268.3626399700006</v>
      </c>
      <c r="X70" s="59">
        <v>5300.2763126099999</v>
      </c>
      <c r="Y70" s="59">
        <v>5383.3463662499998</v>
      </c>
    </row>
    <row r="71" spans="1:25" s="60" customFormat="1" ht="15.75" x14ac:dyDescent="0.3">
      <c r="A71" s="58" t="s">
        <v>159</v>
      </c>
      <c r="B71" s="59">
        <v>5382.3429885799997</v>
      </c>
      <c r="C71" s="59">
        <v>5457.1554383600005</v>
      </c>
      <c r="D71" s="59">
        <v>5498.2121834</v>
      </c>
      <c r="E71" s="59">
        <v>5571.7339511299997</v>
      </c>
      <c r="F71" s="59">
        <v>5574.4721530699999</v>
      </c>
      <c r="G71" s="59">
        <v>5466.7195717000004</v>
      </c>
      <c r="H71" s="59">
        <v>5405.2602647900003</v>
      </c>
      <c r="I71" s="59">
        <v>5377.3739249099999</v>
      </c>
      <c r="J71" s="59">
        <v>5348.4057846100004</v>
      </c>
      <c r="K71" s="59">
        <v>5262.2972389900006</v>
      </c>
      <c r="L71" s="59">
        <v>5174.9986777699996</v>
      </c>
      <c r="M71" s="59">
        <v>5198.9496381899999</v>
      </c>
      <c r="N71" s="59">
        <v>5206.4098923800002</v>
      </c>
      <c r="O71" s="59">
        <v>5220.20389952</v>
      </c>
      <c r="P71" s="59">
        <v>5229.3563466699998</v>
      </c>
      <c r="Q71" s="59">
        <v>5237.1538425300005</v>
      </c>
      <c r="R71" s="59">
        <v>5220.9998517100003</v>
      </c>
      <c r="S71" s="59">
        <v>5215.7411684400004</v>
      </c>
      <c r="T71" s="59">
        <v>5208.1719985199998</v>
      </c>
      <c r="U71" s="59">
        <v>5213.8863565199999</v>
      </c>
      <c r="V71" s="59">
        <v>5229.0588596500002</v>
      </c>
      <c r="W71" s="59">
        <v>5194.7136834299999</v>
      </c>
      <c r="X71" s="59">
        <v>5223.1854682499998</v>
      </c>
      <c r="Y71" s="59">
        <v>5376.1022243900006</v>
      </c>
    </row>
    <row r="72" spans="1:25" s="60" customFormat="1" ht="15.75" x14ac:dyDescent="0.3">
      <c r="A72" s="58" t="s">
        <v>160</v>
      </c>
      <c r="B72" s="59">
        <v>5493.4012221100002</v>
      </c>
      <c r="C72" s="59">
        <v>5571.1982074900006</v>
      </c>
      <c r="D72" s="59">
        <v>5608.6823580700002</v>
      </c>
      <c r="E72" s="59">
        <v>5589.4060917100005</v>
      </c>
      <c r="F72" s="59">
        <v>5583.72922096</v>
      </c>
      <c r="G72" s="59">
        <v>5588.3362115800001</v>
      </c>
      <c r="H72" s="59">
        <v>5464.92669415</v>
      </c>
      <c r="I72" s="59">
        <v>5262.7702879500002</v>
      </c>
      <c r="J72" s="59">
        <v>5170.6656366699999</v>
      </c>
      <c r="K72" s="59">
        <v>5127.0904488699998</v>
      </c>
      <c r="L72" s="59">
        <v>5102.7360753900002</v>
      </c>
      <c r="M72" s="59">
        <v>5126.45480537</v>
      </c>
      <c r="N72" s="59">
        <v>5164.3774641800001</v>
      </c>
      <c r="O72" s="59">
        <v>5160.4856131899996</v>
      </c>
      <c r="P72" s="59">
        <v>5169.8506898699998</v>
      </c>
      <c r="Q72" s="59">
        <v>5166.0382901600005</v>
      </c>
      <c r="R72" s="59">
        <v>5148.6583849100007</v>
      </c>
      <c r="S72" s="59">
        <v>5141.0279448300007</v>
      </c>
      <c r="T72" s="59">
        <v>5137.2024636400001</v>
      </c>
      <c r="U72" s="59">
        <v>5117.0063189299999</v>
      </c>
      <c r="V72" s="59">
        <v>5131.5673214500002</v>
      </c>
      <c r="W72" s="59">
        <v>5101.5658592700001</v>
      </c>
      <c r="X72" s="59">
        <v>5156.5736045700005</v>
      </c>
      <c r="Y72" s="59">
        <v>5247.9574942199997</v>
      </c>
    </row>
    <row r="73" spans="1:25" s="60" customFormat="1" ht="15.75" x14ac:dyDescent="0.3">
      <c r="A73" s="58" t="s">
        <v>161</v>
      </c>
      <c r="B73" s="59">
        <v>5299.1229699699998</v>
      </c>
      <c r="C73" s="59">
        <v>5351.0817864800001</v>
      </c>
      <c r="D73" s="59">
        <v>5434.4922367500003</v>
      </c>
      <c r="E73" s="59">
        <v>5410.1612906999999</v>
      </c>
      <c r="F73" s="59">
        <v>5411.4342633300002</v>
      </c>
      <c r="G73" s="59">
        <v>5410.3854091100002</v>
      </c>
      <c r="H73" s="59">
        <v>5329.9584029300004</v>
      </c>
      <c r="I73" s="59">
        <v>5203.77420454</v>
      </c>
      <c r="J73" s="59">
        <v>5120.7487506500001</v>
      </c>
      <c r="K73" s="59">
        <v>5061.8243030499998</v>
      </c>
      <c r="L73" s="59">
        <v>5041.40503971</v>
      </c>
      <c r="M73" s="59">
        <v>5038.3156279200002</v>
      </c>
      <c r="N73" s="59">
        <v>5059.0839434099998</v>
      </c>
      <c r="O73" s="59">
        <v>5055.0094542100005</v>
      </c>
      <c r="P73" s="59">
        <v>5055.89964538</v>
      </c>
      <c r="Q73" s="59">
        <v>5053.04402321</v>
      </c>
      <c r="R73" s="59">
        <v>5040.8700197400003</v>
      </c>
      <c r="S73" s="59">
        <v>5052.1054997500005</v>
      </c>
      <c r="T73" s="59">
        <v>5115.8767055500002</v>
      </c>
      <c r="U73" s="59">
        <v>5058.5299971000004</v>
      </c>
      <c r="V73" s="59">
        <v>5042.2324483600005</v>
      </c>
      <c r="W73" s="59">
        <v>5001.41558609</v>
      </c>
      <c r="X73" s="59">
        <v>5041.9877257799999</v>
      </c>
      <c r="Y73" s="59">
        <v>5135.8767529300003</v>
      </c>
    </row>
    <row r="74" spans="1:25" s="60" customFormat="1" ht="15.75" x14ac:dyDescent="0.3">
      <c r="A74" s="58" t="s">
        <v>162</v>
      </c>
      <c r="B74" s="59">
        <v>5224.7827425100004</v>
      </c>
      <c r="C74" s="59">
        <v>5306.2290018900003</v>
      </c>
      <c r="D74" s="59">
        <v>5387.2558430999998</v>
      </c>
      <c r="E74" s="59">
        <v>5410.5222752999998</v>
      </c>
      <c r="F74" s="59">
        <v>5411.2457761200003</v>
      </c>
      <c r="G74" s="59">
        <v>5382.5744431800003</v>
      </c>
      <c r="H74" s="59">
        <v>5277.6404443199999</v>
      </c>
      <c r="I74" s="59">
        <v>5141.8271892800003</v>
      </c>
      <c r="J74" s="59">
        <v>5070.0882474700002</v>
      </c>
      <c r="K74" s="59">
        <v>5011.5216725299997</v>
      </c>
      <c r="L74" s="59">
        <v>5018.8443007000005</v>
      </c>
      <c r="M74" s="59">
        <v>5040.2030093900003</v>
      </c>
      <c r="N74" s="59">
        <v>5087.5206484299997</v>
      </c>
      <c r="O74" s="59">
        <v>5084.17439294</v>
      </c>
      <c r="P74" s="59">
        <v>5066.1226080699998</v>
      </c>
      <c r="Q74" s="59">
        <v>5072.2177746400002</v>
      </c>
      <c r="R74" s="59">
        <v>5041.4663700000001</v>
      </c>
      <c r="S74" s="59">
        <v>5036.5228403700003</v>
      </c>
      <c r="T74" s="59">
        <v>5035.1965010700005</v>
      </c>
      <c r="U74" s="59">
        <v>5067.6424174700005</v>
      </c>
      <c r="V74" s="59">
        <v>5068.2253430600003</v>
      </c>
      <c r="W74" s="59">
        <v>5049.3674772600007</v>
      </c>
      <c r="X74" s="59">
        <v>5073.8055110799996</v>
      </c>
      <c r="Y74" s="59">
        <v>5185.5583095100001</v>
      </c>
    </row>
    <row r="75" spans="1:25" s="60" customFormat="1" ht="15.75" x14ac:dyDescent="0.3">
      <c r="A75" s="56" t="s">
        <v>163</v>
      </c>
      <c r="B75" s="59">
        <v>5314.5108021599999</v>
      </c>
      <c r="C75" s="59">
        <v>5372.0116818700008</v>
      </c>
      <c r="D75" s="59">
        <v>5427.2689176599997</v>
      </c>
      <c r="E75" s="59">
        <v>5433.7858461100004</v>
      </c>
      <c r="F75" s="59">
        <v>5418.13044765</v>
      </c>
      <c r="G75" s="59">
        <v>5421.1075381000001</v>
      </c>
      <c r="H75" s="59">
        <v>5365.9306419700006</v>
      </c>
      <c r="I75" s="59">
        <v>5264.5190643599999</v>
      </c>
      <c r="J75" s="59">
        <v>5165.2818022900001</v>
      </c>
      <c r="K75" s="59">
        <v>5111.4280540199998</v>
      </c>
      <c r="L75" s="59">
        <v>5097.4066395700002</v>
      </c>
      <c r="M75" s="59">
        <v>5086.6607606100006</v>
      </c>
      <c r="N75" s="59">
        <v>5109.3148325700004</v>
      </c>
      <c r="O75" s="59">
        <v>5122.3030582199999</v>
      </c>
      <c r="P75" s="59">
        <v>5132.2731032400006</v>
      </c>
      <c r="Q75" s="59">
        <v>5131.8489309500001</v>
      </c>
      <c r="R75" s="59">
        <v>5117.9959084399998</v>
      </c>
      <c r="S75" s="59">
        <v>5100.3749780500002</v>
      </c>
      <c r="T75" s="59">
        <v>5100.2618847900003</v>
      </c>
      <c r="U75" s="59">
        <v>5109.0262509800004</v>
      </c>
      <c r="V75" s="59">
        <v>5132.4034602400006</v>
      </c>
      <c r="W75" s="59">
        <v>5111.3743431800003</v>
      </c>
      <c r="X75" s="59">
        <v>5131.7164395300006</v>
      </c>
      <c r="Y75" s="59">
        <v>5258.2250311600001</v>
      </c>
    </row>
    <row r="76" spans="1:25" s="60" customFormat="1" ht="15.75" x14ac:dyDescent="0.3">
      <c r="A76" s="56" t="s">
        <v>164</v>
      </c>
      <c r="B76" s="59">
        <v>5302.7326793900002</v>
      </c>
      <c r="C76" s="59">
        <v>5354.13764919</v>
      </c>
      <c r="D76" s="59">
        <v>5438.6092003800004</v>
      </c>
      <c r="E76" s="59">
        <v>5464.4093265800002</v>
      </c>
      <c r="F76" s="59">
        <v>5502.95494383</v>
      </c>
      <c r="G76" s="59">
        <v>5533.3862197799999</v>
      </c>
      <c r="H76" s="59">
        <v>5435.6398301500003</v>
      </c>
      <c r="I76" s="59">
        <v>5322.1145139800001</v>
      </c>
      <c r="J76" s="59">
        <v>5239.9631407400002</v>
      </c>
      <c r="K76" s="59">
        <v>5167.3393867600007</v>
      </c>
      <c r="L76" s="59">
        <v>5134.6035131400004</v>
      </c>
      <c r="M76" s="59">
        <v>5100.3487309800003</v>
      </c>
      <c r="N76" s="59">
        <v>5151.3437175700001</v>
      </c>
      <c r="O76" s="59">
        <v>5133.4755900199998</v>
      </c>
      <c r="P76" s="59">
        <v>5140.5176593300002</v>
      </c>
      <c r="Q76" s="59">
        <v>5146.4060323100002</v>
      </c>
      <c r="R76" s="59">
        <v>5135.5697806099997</v>
      </c>
      <c r="S76" s="59">
        <v>5122.5052998900001</v>
      </c>
      <c r="T76" s="59">
        <v>5121.14565167</v>
      </c>
      <c r="U76" s="59">
        <v>5128.09475896</v>
      </c>
      <c r="V76" s="59">
        <v>5154.1201957000003</v>
      </c>
      <c r="W76" s="59">
        <v>5121.4251944600001</v>
      </c>
      <c r="X76" s="59">
        <v>5164.5349013800005</v>
      </c>
      <c r="Y76" s="59">
        <v>5250.8445811199999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5544.5679550000004</v>
      </c>
      <c r="C80" s="57">
        <v>5625.0553245700003</v>
      </c>
      <c r="D80" s="57">
        <v>5670.4283729899998</v>
      </c>
      <c r="E80" s="57">
        <v>5705.6192773100001</v>
      </c>
      <c r="F80" s="57">
        <v>5704.9967667300007</v>
      </c>
      <c r="G80" s="57">
        <v>5690.4884792499997</v>
      </c>
      <c r="H80" s="57">
        <v>5557.4701729300004</v>
      </c>
      <c r="I80" s="57">
        <v>5476.7448025000003</v>
      </c>
      <c r="J80" s="57">
        <v>5422.4190597400002</v>
      </c>
      <c r="K80" s="57">
        <v>5428.8102214099999</v>
      </c>
      <c r="L80" s="57">
        <v>5425.81316341</v>
      </c>
      <c r="M80" s="57">
        <v>5449.9230976700001</v>
      </c>
      <c r="N80" s="57">
        <v>5470.2484022999997</v>
      </c>
      <c r="O80" s="57">
        <v>5466.8598875900007</v>
      </c>
      <c r="P80" s="57">
        <v>5484.5132069199999</v>
      </c>
      <c r="Q80" s="57">
        <v>5493.4293311300007</v>
      </c>
      <c r="R80" s="57">
        <v>5480.1484889500007</v>
      </c>
      <c r="S80" s="57">
        <v>5459.2194968900003</v>
      </c>
      <c r="T80" s="57">
        <v>5441.9716149200003</v>
      </c>
      <c r="U80" s="57">
        <v>5429.6055006200004</v>
      </c>
      <c r="V80" s="57">
        <v>5441.4654897999999</v>
      </c>
      <c r="W80" s="57">
        <v>5389.2683874900004</v>
      </c>
      <c r="X80" s="57">
        <v>5438.8904303100007</v>
      </c>
      <c r="Y80" s="57">
        <v>5476.9219879100001</v>
      </c>
    </row>
    <row r="81" spans="1:25" s="60" customFormat="1" ht="15.75" x14ac:dyDescent="0.3">
      <c r="A81" s="58" t="s">
        <v>136</v>
      </c>
      <c r="B81" s="59">
        <v>5569.8373350900001</v>
      </c>
      <c r="C81" s="59">
        <v>5598.8574078300007</v>
      </c>
      <c r="D81" s="59">
        <v>5643.3174004600005</v>
      </c>
      <c r="E81" s="59">
        <v>5649.6701087900001</v>
      </c>
      <c r="F81" s="59">
        <v>5632.2505967300003</v>
      </c>
      <c r="G81" s="59">
        <v>5608.0729088000007</v>
      </c>
      <c r="H81" s="59">
        <v>5447.9691442800004</v>
      </c>
      <c r="I81" s="59">
        <v>5486.8723523799999</v>
      </c>
      <c r="J81" s="59">
        <v>5464.1425967000005</v>
      </c>
      <c r="K81" s="59">
        <v>5429.5557596500003</v>
      </c>
      <c r="L81" s="59">
        <v>5420.0233660600006</v>
      </c>
      <c r="M81" s="59">
        <v>5441.3231032800004</v>
      </c>
      <c r="N81" s="59">
        <v>5478.7297273800004</v>
      </c>
      <c r="O81" s="59">
        <v>5475.6846767699999</v>
      </c>
      <c r="P81" s="59">
        <v>5478.7020000800003</v>
      </c>
      <c r="Q81" s="59">
        <v>5492.5591666300006</v>
      </c>
      <c r="R81" s="59">
        <v>5477.3449013700001</v>
      </c>
      <c r="S81" s="59">
        <v>5465.5326924999999</v>
      </c>
      <c r="T81" s="59">
        <v>5449.4146327400003</v>
      </c>
      <c r="U81" s="59">
        <v>5395.7297160199996</v>
      </c>
      <c r="V81" s="59">
        <v>5367.0189402699998</v>
      </c>
      <c r="W81" s="59">
        <v>5376.7765180000006</v>
      </c>
      <c r="X81" s="59">
        <v>5417.9934019900002</v>
      </c>
      <c r="Y81" s="59">
        <v>5460.8547185400002</v>
      </c>
    </row>
    <row r="82" spans="1:25" s="60" customFormat="1" ht="15.75" x14ac:dyDescent="0.3">
      <c r="A82" s="58" t="s">
        <v>137</v>
      </c>
      <c r="B82" s="59">
        <v>5505.8637334100003</v>
      </c>
      <c r="C82" s="59">
        <v>5541.46830434</v>
      </c>
      <c r="D82" s="59">
        <v>5643.0830909699998</v>
      </c>
      <c r="E82" s="59">
        <v>5711.92643383</v>
      </c>
      <c r="F82" s="59">
        <v>5665.8747135900003</v>
      </c>
      <c r="G82" s="59">
        <v>5674.3399390200002</v>
      </c>
      <c r="H82" s="59">
        <v>5586.3004835600004</v>
      </c>
      <c r="I82" s="59">
        <v>5481.8473303999999</v>
      </c>
      <c r="J82" s="59">
        <v>5380.5963418400006</v>
      </c>
      <c r="K82" s="59">
        <v>5324.3243860399998</v>
      </c>
      <c r="L82" s="59">
        <v>5314.3630254199998</v>
      </c>
      <c r="M82" s="59">
        <v>5325.8445145799997</v>
      </c>
      <c r="N82" s="59">
        <v>5344.8455109799997</v>
      </c>
      <c r="O82" s="59">
        <v>5349.2317640000001</v>
      </c>
      <c r="P82" s="59">
        <v>5364.2061606900006</v>
      </c>
      <c r="Q82" s="59">
        <v>5392.6750931100005</v>
      </c>
      <c r="R82" s="59">
        <v>5384.5270234</v>
      </c>
      <c r="S82" s="59">
        <v>5367.7099131699997</v>
      </c>
      <c r="T82" s="59">
        <v>5355.8473934100002</v>
      </c>
      <c r="U82" s="59">
        <v>5344.2538671900002</v>
      </c>
      <c r="V82" s="59">
        <v>5329.8295673700004</v>
      </c>
      <c r="W82" s="59">
        <v>5302.1295926500006</v>
      </c>
      <c r="X82" s="59">
        <v>5337.4107360500002</v>
      </c>
      <c r="Y82" s="59">
        <v>5420.50495348</v>
      </c>
    </row>
    <row r="83" spans="1:25" s="60" customFormat="1" ht="15.75" x14ac:dyDescent="0.3">
      <c r="A83" s="58" t="s">
        <v>138</v>
      </c>
      <c r="B83" s="59">
        <v>5524.3782155500003</v>
      </c>
      <c r="C83" s="59">
        <v>5601.8082936600003</v>
      </c>
      <c r="D83" s="59">
        <v>5690.4429564100001</v>
      </c>
      <c r="E83" s="59">
        <v>5714.6249753400007</v>
      </c>
      <c r="F83" s="59">
        <v>5729.41763274</v>
      </c>
      <c r="G83" s="59">
        <v>5706.8601023299998</v>
      </c>
      <c r="H83" s="59">
        <v>5592.9330066600005</v>
      </c>
      <c r="I83" s="59">
        <v>5496.9829765000004</v>
      </c>
      <c r="J83" s="59">
        <v>5390.7610104900004</v>
      </c>
      <c r="K83" s="59">
        <v>5352.9956694700004</v>
      </c>
      <c r="L83" s="59">
        <v>5334.6664294800003</v>
      </c>
      <c r="M83" s="59">
        <v>5346.1758704200001</v>
      </c>
      <c r="N83" s="59">
        <v>5390.4805010300006</v>
      </c>
      <c r="O83" s="59">
        <v>5399.7379799200007</v>
      </c>
      <c r="P83" s="59">
        <v>5400.1501098799999</v>
      </c>
      <c r="Q83" s="59">
        <v>5420.6751163700001</v>
      </c>
      <c r="R83" s="59">
        <v>5412.6670688900003</v>
      </c>
      <c r="S83" s="59">
        <v>5392.85503427</v>
      </c>
      <c r="T83" s="59">
        <v>5385.7335445999997</v>
      </c>
      <c r="U83" s="59">
        <v>5319.8436132500001</v>
      </c>
      <c r="V83" s="59">
        <v>5280.6943882400001</v>
      </c>
      <c r="W83" s="59">
        <v>5293.5225503700003</v>
      </c>
      <c r="X83" s="59">
        <v>5364.7377760600002</v>
      </c>
      <c r="Y83" s="59">
        <v>5439.6344432799997</v>
      </c>
    </row>
    <row r="84" spans="1:25" s="60" customFormat="1" ht="15.75" x14ac:dyDescent="0.3">
      <c r="A84" s="58" t="s">
        <v>139</v>
      </c>
      <c r="B84" s="59">
        <v>5496.2707305800004</v>
      </c>
      <c r="C84" s="59">
        <v>5534.80486638</v>
      </c>
      <c r="D84" s="59">
        <v>5584.4455560900005</v>
      </c>
      <c r="E84" s="59">
        <v>5567.5585990899999</v>
      </c>
      <c r="F84" s="59">
        <v>5558.9916602600006</v>
      </c>
      <c r="G84" s="59">
        <v>5550.7116679999999</v>
      </c>
      <c r="H84" s="59">
        <v>5516.2776398799997</v>
      </c>
      <c r="I84" s="59">
        <v>5455.0769959600002</v>
      </c>
      <c r="J84" s="59">
        <v>5487.8180731600005</v>
      </c>
      <c r="K84" s="59">
        <v>5380.0731776700004</v>
      </c>
      <c r="L84" s="59">
        <v>5364.6244476299998</v>
      </c>
      <c r="M84" s="59">
        <v>5384.44373481</v>
      </c>
      <c r="N84" s="59">
        <v>5437.4443168300004</v>
      </c>
      <c r="O84" s="59">
        <v>5430.3036362900002</v>
      </c>
      <c r="P84" s="59">
        <v>5446.2204692000005</v>
      </c>
      <c r="Q84" s="59">
        <v>5459.8139680800004</v>
      </c>
      <c r="R84" s="59">
        <v>5481.77535102</v>
      </c>
      <c r="S84" s="59">
        <v>5477.0368550900002</v>
      </c>
      <c r="T84" s="59">
        <v>5449.6824380500002</v>
      </c>
      <c r="U84" s="59">
        <v>5414.0281567399998</v>
      </c>
      <c r="V84" s="59">
        <v>5345.5255409300007</v>
      </c>
      <c r="W84" s="59">
        <v>5422.97767398</v>
      </c>
      <c r="X84" s="59">
        <v>5475.5738584999999</v>
      </c>
      <c r="Y84" s="59">
        <v>5554.1031086399998</v>
      </c>
    </row>
    <row r="85" spans="1:25" s="60" customFormat="1" ht="15.75" x14ac:dyDescent="0.3">
      <c r="A85" s="58" t="s">
        <v>140</v>
      </c>
      <c r="B85" s="59">
        <v>5536.8004764400002</v>
      </c>
      <c r="C85" s="59">
        <v>5631.6391358600004</v>
      </c>
      <c r="D85" s="59">
        <v>5742.3043636299999</v>
      </c>
      <c r="E85" s="59">
        <v>5738.5759620899998</v>
      </c>
      <c r="F85" s="59">
        <v>5732.8013064300003</v>
      </c>
      <c r="G85" s="59">
        <v>5641.4390642300004</v>
      </c>
      <c r="H85" s="59">
        <v>5494.7804882300006</v>
      </c>
      <c r="I85" s="59">
        <v>5427.5226342900005</v>
      </c>
      <c r="J85" s="59">
        <v>5344.3888620300004</v>
      </c>
      <c r="K85" s="59">
        <v>5295.6619748800003</v>
      </c>
      <c r="L85" s="59">
        <v>5301.9467243400004</v>
      </c>
      <c r="M85" s="59">
        <v>5299.7169348500001</v>
      </c>
      <c r="N85" s="59">
        <v>5330.1323766700007</v>
      </c>
      <c r="O85" s="59">
        <v>5328.4574236099998</v>
      </c>
      <c r="P85" s="59">
        <v>5346.8898389700007</v>
      </c>
      <c r="Q85" s="59">
        <v>5362.32654757</v>
      </c>
      <c r="R85" s="59">
        <v>5356.7459177399996</v>
      </c>
      <c r="S85" s="59">
        <v>5337.2354591500007</v>
      </c>
      <c r="T85" s="59">
        <v>5363.6949704500003</v>
      </c>
      <c r="U85" s="59">
        <v>5312.5249461700005</v>
      </c>
      <c r="V85" s="59">
        <v>5291.9704657800003</v>
      </c>
      <c r="W85" s="59">
        <v>5307.88668624</v>
      </c>
      <c r="X85" s="59">
        <v>5337.7681280800007</v>
      </c>
      <c r="Y85" s="59">
        <v>5423.1584508800006</v>
      </c>
    </row>
    <row r="86" spans="1:25" s="60" customFormat="1" ht="15.75" x14ac:dyDescent="0.3">
      <c r="A86" s="58" t="s">
        <v>141</v>
      </c>
      <c r="B86" s="59">
        <v>5572.8161530699999</v>
      </c>
      <c r="C86" s="59">
        <v>5504.6624816500007</v>
      </c>
      <c r="D86" s="59">
        <v>5696.3773523899999</v>
      </c>
      <c r="E86" s="59">
        <v>5714.1326783100003</v>
      </c>
      <c r="F86" s="59">
        <v>5703.9460970400005</v>
      </c>
      <c r="G86" s="59">
        <v>5632.91480856</v>
      </c>
      <c r="H86" s="59">
        <v>5504.7593980399997</v>
      </c>
      <c r="I86" s="59">
        <v>5480.4480211600003</v>
      </c>
      <c r="J86" s="59">
        <v>5381.3806347299997</v>
      </c>
      <c r="K86" s="59">
        <v>5389.64168943</v>
      </c>
      <c r="L86" s="59">
        <v>5405.2446625299999</v>
      </c>
      <c r="M86" s="59">
        <v>5413.7408209799996</v>
      </c>
      <c r="N86" s="59">
        <v>5435.35865251</v>
      </c>
      <c r="O86" s="59">
        <v>5459.4232503800004</v>
      </c>
      <c r="P86" s="59">
        <v>5479.7796488599997</v>
      </c>
      <c r="Q86" s="59">
        <v>5485.4025588599998</v>
      </c>
      <c r="R86" s="59">
        <v>5458.9684184100006</v>
      </c>
      <c r="S86" s="59">
        <v>5433.1186707800007</v>
      </c>
      <c r="T86" s="59">
        <v>5414.6654925700004</v>
      </c>
      <c r="U86" s="59">
        <v>5332.4927170600004</v>
      </c>
      <c r="V86" s="59">
        <v>5357.6340668399998</v>
      </c>
      <c r="W86" s="59">
        <v>5388.2207241200003</v>
      </c>
      <c r="X86" s="59">
        <v>5452.8305275599996</v>
      </c>
      <c r="Y86" s="59">
        <v>5494.7237947700005</v>
      </c>
    </row>
    <row r="87" spans="1:25" s="60" customFormat="1" ht="15.75" x14ac:dyDescent="0.3">
      <c r="A87" s="58" t="s">
        <v>142</v>
      </c>
      <c r="B87" s="59">
        <v>5631.7546774900002</v>
      </c>
      <c r="C87" s="59">
        <v>5672.4005130000005</v>
      </c>
      <c r="D87" s="59">
        <v>5684.5389961500005</v>
      </c>
      <c r="E87" s="59">
        <v>5684.9781314100001</v>
      </c>
      <c r="F87" s="59">
        <v>5667.4719420800002</v>
      </c>
      <c r="G87" s="59">
        <v>5626.8397767799997</v>
      </c>
      <c r="H87" s="59">
        <v>5492.2337070200001</v>
      </c>
      <c r="I87" s="59">
        <v>5448.2024643200002</v>
      </c>
      <c r="J87" s="59">
        <v>5411.8096848900004</v>
      </c>
      <c r="K87" s="59">
        <v>5385.2712364400004</v>
      </c>
      <c r="L87" s="59">
        <v>5387.0110962300005</v>
      </c>
      <c r="M87" s="59">
        <v>5407.9991675300007</v>
      </c>
      <c r="N87" s="59">
        <v>5450.6956918400001</v>
      </c>
      <c r="O87" s="59">
        <v>5454.3272145999999</v>
      </c>
      <c r="P87" s="59">
        <v>5463.1950080500001</v>
      </c>
      <c r="Q87" s="59">
        <v>5478.1632703100004</v>
      </c>
      <c r="R87" s="59">
        <v>5457.9826446000006</v>
      </c>
      <c r="S87" s="59">
        <v>5431.8837653999999</v>
      </c>
      <c r="T87" s="59">
        <v>5416.3290997499998</v>
      </c>
      <c r="U87" s="59">
        <v>5384.9140759000002</v>
      </c>
      <c r="V87" s="59">
        <v>5326.6523006999996</v>
      </c>
      <c r="W87" s="59">
        <v>5369.6626191100004</v>
      </c>
      <c r="X87" s="59">
        <v>5424.2548388000005</v>
      </c>
      <c r="Y87" s="59">
        <v>5550.2895249100002</v>
      </c>
    </row>
    <row r="88" spans="1:25" s="60" customFormat="1" ht="15.75" x14ac:dyDescent="0.3">
      <c r="A88" s="58" t="s">
        <v>143</v>
      </c>
      <c r="B88" s="59">
        <v>5501.3259476500007</v>
      </c>
      <c r="C88" s="59">
        <v>5399.8679191500005</v>
      </c>
      <c r="D88" s="59">
        <v>5461.47769711</v>
      </c>
      <c r="E88" s="59">
        <v>5614.8316089999998</v>
      </c>
      <c r="F88" s="59">
        <v>5585.8835778400007</v>
      </c>
      <c r="G88" s="59">
        <v>5518.4792566300002</v>
      </c>
      <c r="H88" s="59">
        <v>5369.7420115800005</v>
      </c>
      <c r="I88" s="59">
        <v>5301.1062038700002</v>
      </c>
      <c r="J88" s="59">
        <v>5222.9922014200001</v>
      </c>
      <c r="K88" s="59">
        <v>5183.6558272000002</v>
      </c>
      <c r="L88" s="59">
        <v>5163.1899367400001</v>
      </c>
      <c r="M88" s="59">
        <v>5204.8846153100003</v>
      </c>
      <c r="N88" s="59">
        <v>5233.4905895700003</v>
      </c>
      <c r="O88" s="59">
        <v>5228.4829364500001</v>
      </c>
      <c r="P88" s="59">
        <v>5236.4535664800005</v>
      </c>
      <c r="Q88" s="59">
        <v>5241.2922715000004</v>
      </c>
      <c r="R88" s="59">
        <v>5237.1973092999997</v>
      </c>
      <c r="S88" s="59">
        <v>5236.9260778500002</v>
      </c>
      <c r="T88" s="59">
        <v>5223.8890179200007</v>
      </c>
      <c r="U88" s="59">
        <v>5213.7058504100005</v>
      </c>
      <c r="V88" s="59">
        <v>5180.4366224900004</v>
      </c>
      <c r="W88" s="59">
        <v>5218.68818491</v>
      </c>
      <c r="X88" s="59">
        <v>5228.7467589300004</v>
      </c>
      <c r="Y88" s="59">
        <v>5398.1335091999999</v>
      </c>
    </row>
    <row r="89" spans="1:25" s="60" customFormat="1" ht="15.75" x14ac:dyDescent="0.3">
      <c r="A89" s="58" t="s">
        <v>144</v>
      </c>
      <c r="B89" s="59">
        <v>5410.6709719999999</v>
      </c>
      <c r="C89" s="59">
        <v>5444.6746663000004</v>
      </c>
      <c r="D89" s="59">
        <v>5500.9466485399998</v>
      </c>
      <c r="E89" s="59">
        <v>5529.6770315100002</v>
      </c>
      <c r="F89" s="59">
        <v>5554.7443122100003</v>
      </c>
      <c r="G89" s="59">
        <v>5554.52160912</v>
      </c>
      <c r="H89" s="59">
        <v>5452.1660942600001</v>
      </c>
      <c r="I89" s="59">
        <v>5442.9488196000002</v>
      </c>
      <c r="J89" s="59">
        <v>5352.8868909900002</v>
      </c>
      <c r="K89" s="59">
        <v>5270.2299018200001</v>
      </c>
      <c r="L89" s="59">
        <v>5236.1689689300001</v>
      </c>
      <c r="M89" s="59">
        <v>5223.3984063500002</v>
      </c>
      <c r="N89" s="59">
        <v>5235.54492226</v>
      </c>
      <c r="O89" s="59">
        <v>5247.59240787</v>
      </c>
      <c r="P89" s="59">
        <v>5253.5926958099999</v>
      </c>
      <c r="Q89" s="59">
        <v>5275.84266708</v>
      </c>
      <c r="R89" s="59">
        <v>5269.2201553900004</v>
      </c>
      <c r="S89" s="59">
        <v>5247.8801785800006</v>
      </c>
      <c r="T89" s="59">
        <v>5237.6099484200004</v>
      </c>
      <c r="U89" s="59">
        <v>5236.5710685200002</v>
      </c>
      <c r="V89" s="59">
        <v>5222.0991215399999</v>
      </c>
      <c r="W89" s="59">
        <v>5191.9543918400004</v>
      </c>
      <c r="X89" s="59">
        <v>5218.7837969100001</v>
      </c>
      <c r="Y89" s="59">
        <v>5301.3001775299999</v>
      </c>
    </row>
    <row r="90" spans="1:25" s="60" customFormat="1" ht="15.75" x14ac:dyDescent="0.3">
      <c r="A90" s="58" t="s">
        <v>145</v>
      </c>
      <c r="B90" s="59">
        <v>5374.0691780800007</v>
      </c>
      <c r="C90" s="59">
        <v>5419.5984306200007</v>
      </c>
      <c r="D90" s="59">
        <v>5491.2058629900002</v>
      </c>
      <c r="E90" s="59">
        <v>5497.8354420100004</v>
      </c>
      <c r="F90" s="59">
        <v>5499.4909172200005</v>
      </c>
      <c r="G90" s="59">
        <v>5494.57865382</v>
      </c>
      <c r="H90" s="59">
        <v>5406.5503945800001</v>
      </c>
      <c r="I90" s="59">
        <v>5346.8059007900001</v>
      </c>
      <c r="J90" s="59">
        <v>5287.40601109</v>
      </c>
      <c r="K90" s="59">
        <v>5198.1587125900005</v>
      </c>
      <c r="L90" s="59">
        <v>5205.2352025199998</v>
      </c>
      <c r="M90" s="59">
        <v>5208.5121652500002</v>
      </c>
      <c r="N90" s="59">
        <v>5218.8199536900001</v>
      </c>
      <c r="O90" s="59">
        <v>5227.72423196</v>
      </c>
      <c r="P90" s="59">
        <v>5232.0180388400004</v>
      </c>
      <c r="Q90" s="59">
        <v>5235.2955339800001</v>
      </c>
      <c r="R90" s="59">
        <v>5227.9838445900004</v>
      </c>
      <c r="S90" s="59">
        <v>5216.3513963700007</v>
      </c>
      <c r="T90" s="59">
        <v>5217.3559051700004</v>
      </c>
      <c r="U90" s="59">
        <v>5211.3194753799999</v>
      </c>
      <c r="V90" s="59">
        <v>5206.11772552</v>
      </c>
      <c r="W90" s="59">
        <v>5192.1951866300005</v>
      </c>
      <c r="X90" s="59">
        <v>5210.1584804800004</v>
      </c>
      <c r="Y90" s="59">
        <v>5288.9036804900006</v>
      </c>
    </row>
    <row r="91" spans="1:25" s="60" customFormat="1" ht="15.75" x14ac:dyDescent="0.3">
      <c r="A91" s="58" t="s">
        <v>146</v>
      </c>
      <c r="B91" s="59">
        <v>5529.6799134000003</v>
      </c>
      <c r="C91" s="59">
        <v>5565.4889127900005</v>
      </c>
      <c r="D91" s="59">
        <v>5634.3720709299996</v>
      </c>
      <c r="E91" s="59">
        <v>5620.0432126100004</v>
      </c>
      <c r="F91" s="59">
        <v>5616.5353930600004</v>
      </c>
      <c r="G91" s="59">
        <v>5608.3629826200004</v>
      </c>
      <c r="H91" s="59">
        <v>5490.3889402000004</v>
      </c>
      <c r="I91" s="59">
        <v>5423.5209248500005</v>
      </c>
      <c r="J91" s="59">
        <v>5298.8094212400001</v>
      </c>
      <c r="K91" s="59">
        <v>5275.1317538000003</v>
      </c>
      <c r="L91" s="59">
        <v>5259.0821743899996</v>
      </c>
      <c r="M91" s="59">
        <v>5299.1801315700004</v>
      </c>
      <c r="N91" s="59">
        <v>5333.0026284100004</v>
      </c>
      <c r="O91" s="59">
        <v>5364.2636218300004</v>
      </c>
      <c r="P91" s="59">
        <v>5380.6639128900006</v>
      </c>
      <c r="Q91" s="59">
        <v>5399.8412256299998</v>
      </c>
      <c r="R91" s="59">
        <v>5363.2991288399999</v>
      </c>
      <c r="S91" s="59">
        <v>5342.01898532</v>
      </c>
      <c r="T91" s="59">
        <v>5351.8275849800002</v>
      </c>
      <c r="U91" s="59">
        <v>5277.3153402600001</v>
      </c>
      <c r="V91" s="59">
        <v>5237.6698572799996</v>
      </c>
      <c r="W91" s="59">
        <v>5246.2629961100001</v>
      </c>
      <c r="X91" s="59">
        <v>5316.5927362800003</v>
      </c>
      <c r="Y91" s="59">
        <v>5384.0546672500004</v>
      </c>
    </row>
    <row r="92" spans="1:25" s="60" customFormat="1" ht="15.75" x14ac:dyDescent="0.3">
      <c r="A92" s="58" t="s">
        <v>147</v>
      </c>
      <c r="B92" s="59">
        <v>5447.0124214500001</v>
      </c>
      <c r="C92" s="59">
        <v>5478.3487977200002</v>
      </c>
      <c r="D92" s="59">
        <v>5552.37289951</v>
      </c>
      <c r="E92" s="59">
        <v>5540.3910971200003</v>
      </c>
      <c r="F92" s="59">
        <v>5533.3441592700001</v>
      </c>
      <c r="G92" s="59">
        <v>5597.5922101400001</v>
      </c>
      <c r="H92" s="59">
        <v>5507.5428223899999</v>
      </c>
      <c r="I92" s="59">
        <v>5473.1222832700005</v>
      </c>
      <c r="J92" s="59">
        <v>5403.8025185400002</v>
      </c>
      <c r="K92" s="59">
        <v>5334.5050747900004</v>
      </c>
      <c r="L92" s="59">
        <v>5345.5314871999999</v>
      </c>
      <c r="M92" s="59">
        <v>5387.9040875000001</v>
      </c>
      <c r="N92" s="59">
        <v>5445.7241893600003</v>
      </c>
      <c r="O92" s="59">
        <v>5450.6416629699997</v>
      </c>
      <c r="P92" s="59">
        <v>5478.2040415900001</v>
      </c>
      <c r="Q92" s="59">
        <v>5514.9156458100006</v>
      </c>
      <c r="R92" s="59">
        <v>5480.8427054700005</v>
      </c>
      <c r="S92" s="59">
        <v>5459.9881394700005</v>
      </c>
      <c r="T92" s="59">
        <v>5434.8343891300001</v>
      </c>
      <c r="U92" s="59">
        <v>5400.3805370999999</v>
      </c>
      <c r="V92" s="59">
        <v>5384.1715362900004</v>
      </c>
      <c r="W92" s="59">
        <v>5368.0365909299999</v>
      </c>
      <c r="X92" s="59">
        <v>5416.5006468499996</v>
      </c>
      <c r="Y92" s="59">
        <v>5513.7530364000004</v>
      </c>
    </row>
    <row r="93" spans="1:25" s="60" customFormat="1" ht="15.75" x14ac:dyDescent="0.3">
      <c r="A93" s="58" t="s">
        <v>148</v>
      </c>
      <c r="B93" s="59">
        <v>5562.3703678600004</v>
      </c>
      <c r="C93" s="59">
        <v>5645.7279757899996</v>
      </c>
      <c r="D93" s="59">
        <v>5750.8835754000002</v>
      </c>
      <c r="E93" s="59">
        <v>5761.3123956700001</v>
      </c>
      <c r="F93" s="59">
        <v>5766.5418991000006</v>
      </c>
      <c r="G93" s="59">
        <v>5752.1466786199999</v>
      </c>
      <c r="H93" s="59">
        <v>5627.21074211</v>
      </c>
      <c r="I93" s="59">
        <v>5525.9062199999998</v>
      </c>
      <c r="J93" s="59">
        <v>5442.1328462900001</v>
      </c>
      <c r="K93" s="59">
        <v>5426.9626812699998</v>
      </c>
      <c r="L93" s="59">
        <v>5418.6458358300006</v>
      </c>
      <c r="M93" s="59">
        <v>5457.6204067100007</v>
      </c>
      <c r="N93" s="59">
        <v>5470.62089105</v>
      </c>
      <c r="O93" s="59">
        <v>5462.6036633500007</v>
      </c>
      <c r="P93" s="59">
        <v>5477.6877634800003</v>
      </c>
      <c r="Q93" s="59">
        <v>5490.2941738400004</v>
      </c>
      <c r="R93" s="59">
        <v>5476.4175941499998</v>
      </c>
      <c r="S93" s="59">
        <v>5468.4338413000005</v>
      </c>
      <c r="T93" s="59">
        <v>5466.2995948400003</v>
      </c>
      <c r="U93" s="59">
        <v>5464.18537939</v>
      </c>
      <c r="V93" s="59">
        <v>5460.0283550599997</v>
      </c>
      <c r="W93" s="59">
        <v>5418.0341813499999</v>
      </c>
      <c r="X93" s="59">
        <v>5435.0583124000004</v>
      </c>
      <c r="Y93" s="59">
        <v>5486.54429411</v>
      </c>
    </row>
    <row r="94" spans="1:25" s="60" customFormat="1" ht="15.75" x14ac:dyDescent="0.3">
      <c r="A94" s="58" t="s">
        <v>149</v>
      </c>
      <c r="B94" s="59">
        <v>5365.8592951800001</v>
      </c>
      <c r="C94" s="59">
        <v>5435.3702561200007</v>
      </c>
      <c r="D94" s="59">
        <v>5508.2804943000001</v>
      </c>
      <c r="E94" s="59">
        <v>5514.2079883699998</v>
      </c>
      <c r="F94" s="59">
        <v>5489.0311120400002</v>
      </c>
      <c r="G94" s="59">
        <v>5492.8413105899999</v>
      </c>
      <c r="H94" s="59">
        <v>5368.9610656000004</v>
      </c>
      <c r="I94" s="59">
        <v>5251.0101140699999</v>
      </c>
      <c r="J94" s="59">
        <v>5217.0201331099997</v>
      </c>
      <c r="K94" s="59">
        <v>5206.2405836400003</v>
      </c>
      <c r="L94" s="59">
        <v>5180.7343632100001</v>
      </c>
      <c r="M94" s="59">
        <v>5192.2651509099996</v>
      </c>
      <c r="N94" s="59">
        <v>5219.3984567099997</v>
      </c>
      <c r="O94" s="59">
        <v>5227.1098159100002</v>
      </c>
      <c r="P94" s="59">
        <v>5246.4915493300005</v>
      </c>
      <c r="Q94" s="59">
        <v>5244.0729773800003</v>
      </c>
      <c r="R94" s="59">
        <v>5199.5983254000002</v>
      </c>
      <c r="S94" s="59">
        <v>5212.7591662000004</v>
      </c>
      <c r="T94" s="59">
        <v>5213.9332634399998</v>
      </c>
      <c r="U94" s="59">
        <v>5206.7052672200007</v>
      </c>
      <c r="V94" s="59">
        <v>5231.1189118000002</v>
      </c>
      <c r="W94" s="59">
        <v>5207.2308917400005</v>
      </c>
      <c r="X94" s="59">
        <v>5230.3230279300005</v>
      </c>
      <c r="Y94" s="59">
        <v>5314.43651942</v>
      </c>
    </row>
    <row r="95" spans="1:25" s="60" customFormat="1" ht="15.75" x14ac:dyDescent="0.3">
      <c r="A95" s="58" t="s">
        <v>150</v>
      </c>
      <c r="B95" s="59">
        <v>5445.8018305599999</v>
      </c>
      <c r="C95" s="59">
        <v>5499.8293514699999</v>
      </c>
      <c r="D95" s="59">
        <v>5590.5222990800003</v>
      </c>
      <c r="E95" s="59">
        <v>5605.39475236</v>
      </c>
      <c r="F95" s="59">
        <v>5608.9129175300004</v>
      </c>
      <c r="G95" s="59">
        <v>5569.2114803700006</v>
      </c>
      <c r="H95" s="59">
        <v>5447.4803965199999</v>
      </c>
      <c r="I95" s="59">
        <v>5389.3685281799999</v>
      </c>
      <c r="J95" s="59">
        <v>5303.9624030499999</v>
      </c>
      <c r="K95" s="59">
        <v>5319.0510375800004</v>
      </c>
      <c r="L95" s="59">
        <v>5326.1992438800007</v>
      </c>
      <c r="M95" s="59">
        <v>5353.3086814500002</v>
      </c>
      <c r="N95" s="59">
        <v>5398.1757254300001</v>
      </c>
      <c r="O95" s="59">
        <v>5398.0878896900003</v>
      </c>
      <c r="P95" s="59">
        <v>5404.1837518800003</v>
      </c>
      <c r="Q95" s="59">
        <v>5384.3233058700007</v>
      </c>
      <c r="R95" s="59">
        <v>5371.0210442799998</v>
      </c>
      <c r="S95" s="59">
        <v>5348.6154142300002</v>
      </c>
      <c r="T95" s="59">
        <v>5339.6197238700006</v>
      </c>
      <c r="U95" s="59">
        <v>5337.5443054400002</v>
      </c>
      <c r="V95" s="59">
        <v>5337.7585146399997</v>
      </c>
      <c r="W95" s="59">
        <v>5296.7848466699998</v>
      </c>
      <c r="X95" s="59">
        <v>5352.7228018100004</v>
      </c>
      <c r="Y95" s="59">
        <v>5489.3579270800001</v>
      </c>
    </row>
    <row r="96" spans="1:25" s="60" customFormat="1" ht="15.75" x14ac:dyDescent="0.3">
      <c r="A96" s="58" t="s">
        <v>151</v>
      </c>
      <c r="B96" s="59">
        <v>5354.0265179300004</v>
      </c>
      <c r="C96" s="59">
        <v>5419.1954683100003</v>
      </c>
      <c r="D96" s="59">
        <v>5456.0806658900001</v>
      </c>
      <c r="E96" s="59">
        <v>5454.4280438000005</v>
      </c>
      <c r="F96" s="59">
        <v>5447.83183259</v>
      </c>
      <c r="G96" s="59">
        <v>5479.7575983500001</v>
      </c>
      <c r="H96" s="59">
        <v>5416.3091154399999</v>
      </c>
      <c r="I96" s="59">
        <v>5337.5405295399996</v>
      </c>
      <c r="J96" s="59">
        <v>5227.8353411300004</v>
      </c>
      <c r="K96" s="59">
        <v>5173.90223135</v>
      </c>
      <c r="L96" s="59">
        <v>5151.7861534399999</v>
      </c>
      <c r="M96" s="59">
        <v>5160.1433496700001</v>
      </c>
      <c r="N96" s="59">
        <v>5194.7523572500004</v>
      </c>
      <c r="O96" s="59">
        <v>5193.7917920099999</v>
      </c>
      <c r="P96" s="59">
        <v>5213.2657150000005</v>
      </c>
      <c r="Q96" s="59">
        <v>5230.4700540499998</v>
      </c>
      <c r="R96" s="59">
        <v>5218.7683930000003</v>
      </c>
      <c r="S96" s="59">
        <v>5200.4980329099999</v>
      </c>
      <c r="T96" s="59">
        <v>5183.5645512700003</v>
      </c>
      <c r="U96" s="59">
        <v>5181.1848245399997</v>
      </c>
      <c r="V96" s="59">
        <v>5169.4618028000004</v>
      </c>
      <c r="W96" s="59">
        <v>5141.79138986</v>
      </c>
      <c r="X96" s="59">
        <v>5196.5641415400005</v>
      </c>
      <c r="Y96" s="59">
        <v>5268.7463441300006</v>
      </c>
    </row>
    <row r="97" spans="1:25" s="60" customFormat="1" ht="15.75" x14ac:dyDescent="0.3">
      <c r="A97" s="58" t="s">
        <v>152</v>
      </c>
      <c r="B97" s="59">
        <v>5464.6292723300003</v>
      </c>
      <c r="C97" s="59">
        <v>5564.39898627</v>
      </c>
      <c r="D97" s="59">
        <v>5595.99080787</v>
      </c>
      <c r="E97" s="59">
        <v>5622.7520488</v>
      </c>
      <c r="F97" s="59">
        <v>5646.0942340700003</v>
      </c>
      <c r="G97" s="59">
        <v>5643.8111434800003</v>
      </c>
      <c r="H97" s="59">
        <v>5602.9911547499996</v>
      </c>
      <c r="I97" s="59">
        <v>5571.8063770099998</v>
      </c>
      <c r="J97" s="59">
        <v>5504.5993740000004</v>
      </c>
      <c r="K97" s="59">
        <v>5452.7462882999998</v>
      </c>
      <c r="L97" s="59">
        <v>5452.0727819100002</v>
      </c>
      <c r="M97" s="59">
        <v>5482.1810592700003</v>
      </c>
      <c r="N97" s="59">
        <v>5493.2114843099998</v>
      </c>
      <c r="O97" s="59">
        <v>5501.9249305900003</v>
      </c>
      <c r="P97" s="59">
        <v>5520.28516373</v>
      </c>
      <c r="Q97" s="59">
        <v>5521.8024151899999</v>
      </c>
      <c r="R97" s="59">
        <v>5505.9224478599999</v>
      </c>
      <c r="S97" s="59">
        <v>5485.1713372600007</v>
      </c>
      <c r="T97" s="59">
        <v>5449.1893712399997</v>
      </c>
      <c r="U97" s="59">
        <v>5427.1258973399999</v>
      </c>
      <c r="V97" s="59">
        <v>5395.5339398400001</v>
      </c>
      <c r="W97" s="59">
        <v>5405.5138119399999</v>
      </c>
      <c r="X97" s="59">
        <v>5428.6571063400006</v>
      </c>
      <c r="Y97" s="59">
        <v>5510.1491618199998</v>
      </c>
    </row>
    <row r="98" spans="1:25" s="60" customFormat="1" ht="15.75" x14ac:dyDescent="0.3">
      <c r="A98" s="58" t="s">
        <v>153</v>
      </c>
      <c r="B98" s="59">
        <v>5405.9428055200005</v>
      </c>
      <c r="C98" s="59">
        <v>5492.1300833900004</v>
      </c>
      <c r="D98" s="59">
        <v>5576.5425251899997</v>
      </c>
      <c r="E98" s="59">
        <v>5545.55244554</v>
      </c>
      <c r="F98" s="59">
        <v>5584.4176902400004</v>
      </c>
      <c r="G98" s="59">
        <v>5595.85412679</v>
      </c>
      <c r="H98" s="59">
        <v>5570.5052230399997</v>
      </c>
      <c r="I98" s="59">
        <v>5406.64123879</v>
      </c>
      <c r="J98" s="59">
        <v>5312.1288962899998</v>
      </c>
      <c r="K98" s="59">
        <v>5279.4101316400001</v>
      </c>
      <c r="L98" s="59">
        <v>5267.0542864500003</v>
      </c>
      <c r="M98" s="59">
        <v>5276.8231006300002</v>
      </c>
      <c r="N98" s="59">
        <v>5294.5528101999998</v>
      </c>
      <c r="O98" s="59">
        <v>5317.75970409</v>
      </c>
      <c r="P98" s="59">
        <v>5312.7421219300004</v>
      </c>
      <c r="Q98" s="59">
        <v>5314.4524146599997</v>
      </c>
      <c r="R98" s="59">
        <v>5299.0939935200004</v>
      </c>
      <c r="S98" s="59">
        <v>5281.76332955</v>
      </c>
      <c r="T98" s="59">
        <v>5269.7337200900001</v>
      </c>
      <c r="U98" s="59">
        <v>5279.5327148899996</v>
      </c>
      <c r="V98" s="59">
        <v>5279.2263801700001</v>
      </c>
      <c r="W98" s="59">
        <v>5239.1397230100001</v>
      </c>
      <c r="X98" s="59">
        <v>5276.10076966</v>
      </c>
      <c r="Y98" s="59">
        <v>5338.7588159099996</v>
      </c>
    </row>
    <row r="99" spans="1:25" s="60" customFormat="1" ht="15.75" x14ac:dyDescent="0.3">
      <c r="A99" s="58" t="s">
        <v>154</v>
      </c>
      <c r="B99" s="59">
        <v>5449.5798658500007</v>
      </c>
      <c r="C99" s="59">
        <v>5487.2279034500007</v>
      </c>
      <c r="D99" s="59">
        <v>5565.4787117800006</v>
      </c>
      <c r="E99" s="59">
        <v>5577.2468039300002</v>
      </c>
      <c r="F99" s="59">
        <v>5582.2755378800002</v>
      </c>
      <c r="G99" s="59">
        <v>5560.3185485699996</v>
      </c>
      <c r="H99" s="59">
        <v>5472.14671034</v>
      </c>
      <c r="I99" s="59">
        <v>5436.8210759600006</v>
      </c>
      <c r="J99" s="59">
        <v>5376.0926869800005</v>
      </c>
      <c r="K99" s="59">
        <v>5295.7142600000006</v>
      </c>
      <c r="L99" s="59">
        <v>5276.4098043499998</v>
      </c>
      <c r="M99" s="59">
        <v>5315.1097988199999</v>
      </c>
      <c r="N99" s="59">
        <v>5358.5344926799999</v>
      </c>
      <c r="O99" s="59">
        <v>5379.3899898500003</v>
      </c>
      <c r="P99" s="59">
        <v>5394.5708135800005</v>
      </c>
      <c r="Q99" s="59">
        <v>5408.9764659800003</v>
      </c>
      <c r="R99" s="59">
        <v>5385.5003749500002</v>
      </c>
      <c r="S99" s="59">
        <v>5381.3836520499999</v>
      </c>
      <c r="T99" s="59">
        <v>5371.7945920100001</v>
      </c>
      <c r="U99" s="59">
        <v>5369.7387711199999</v>
      </c>
      <c r="V99" s="59">
        <v>5380.2292605100001</v>
      </c>
      <c r="W99" s="59">
        <v>5332.5136339399996</v>
      </c>
      <c r="X99" s="59">
        <v>5381.25319193</v>
      </c>
      <c r="Y99" s="59">
        <v>5476.4648968700003</v>
      </c>
    </row>
    <row r="100" spans="1:25" s="60" customFormat="1" ht="15.75" x14ac:dyDescent="0.3">
      <c r="A100" s="58" t="s">
        <v>155</v>
      </c>
      <c r="B100" s="59">
        <v>5498.2470851300004</v>
      </c>
      <c r="C100" s="59">
        <v>5613.6792852600001</v>
      </c>
      <c r="D100" s="59">
        <v>5713.8848603900005</v>
      </c>
      <c r="E100" s="59">
        <v>5736.3703869800001</v>
      </c>
      <c r="F100" s="59">
        <v>5722.3438084299996</v>
      </c>
      <c r="G100" s="59">
        <v>5682.0180177299999</v>
      </c>
      <c r="H100" s="59">
        <v>5532.9530402800001</v>
      </c>
      <c r="I100" s="59">
        <v>5450.34308547</v>
      </c>
      <c r="J100" s="59">
        <v>5361.6551256900002</v>
      </c>
      <c r="K100" s="59">
        <v>5353.0076536500001</v>
      </c>
      <c r="L100" s="59">
        <v>5384.0831797199999</v>
      </c>
      <c r="M100" s="59">
        <v>5393.1980235199999</v>
      </c>
      <c r="N100" s="59">
        <v>5450.7923051600001</v>
      </c>
      <c r="O100" s="59">
        <v>5415.2820406400006</v>
      </c>
      <c r="P100" s="59">
        <v>5462.0753147699997</v>
      </c>
      <c r="Q100" s="59">
        <v>5495.1249167799997</v>
      </c>
      <c r="R100" s="59">
        <v>5482.8471120100003</v>
      </c>
      <c r="S100" s="59">
        <v>5462.1425625499996</v>
      </c>
      <c r="T100" s="59">
        <v>5479.7692904100004</v>
      </c>
      <c r="U100" s="59">
        <v>5462.9188284000002</v>
      </c>
      <c r="V100" s="59">
        <v>5443.7236188200004</v>
      </c>
      <c r="W100" s="59">
        <v>5468.1871570200001</v>
      </c>
      <c r="X100" s="59">
        <v>5515.1252779300003</v>
      </c>
      <c r="Y100" s="59">
        <v>5629.3074206199999</v>
      </c>
    </row>
    <row r="101" spans="1:25" s="60" customFormat="1" ht="15.75" x14ac:dyDescent="0.3">
      <c r="A101" s="58" t="s">
        <v>156</v>
      </c>
      <c r="B101" s="59">
        <v>5656.7828336299999</v>
      </c>
      <c r="C101" s="59">
        <v>5732.4865222400003</v>
      </c>
      <c r="D101" s="59">
        <v>5751.52123725</v>
      </c>
      <c r="E101" s="59">
        <v>5726.2909095000005</v>
      </c>
      <c r="F101" s="59">
        <v>5735.5702299499999</v>
      </c>
      <c r="G101" s="59">
        <v>5734.8787603500004</v>
      </c>
      <c r="H101" s="59">
        <v>5550.2432694100007</v>
      </c>
      <c r="I101" s="59">
        <v>5671.98758774</v>
      </c>
      <c r="J101" s="59">
        <v>5656.2314799400001</v>
      </c>
      <c r="K101" s="59">
        <v>5556.2476367899999</v>
      </c>
      <c r="L101" s="59">
        <v>5558.4751658799996</v>
      </c>
      <c r="M101" s="59">
        <v>5641.5779720999999</v>
      </c>
      <c r="N101" s="59">
        <v>5482.9373873499999</v>
      </c>
      <c r="O101" s="59">
        <v>5477.9897298400001</v>
      </c>
      <c r="P101" s="59">
        <v>5479.0638999000003</v>
      </c>
      <c r="Q101" s="59">
        <v>5478.9661658200002</v>
      </c>
      <c r="R101" s="59">
        <v>5462.7231404800004</v>
      </c>
      <c r="S101" s="59">
        <v>5439.1806150000002</v>
      </c>
      <c r="T101" s="59">
        <v>5456.6524606900002</v>
      </c>
      <c r="U101" s="59">
        <v>5423.3739043100004</v>
      </c>
      <c r="V101" s="59">
        <v>5378.6482173900004</v>
      </c>
      <c r="W101" s="59">
        <v>5404.5850045300003</v>
      </c>
      <c r="X101" s="59">
        <v>5467.5039534400003</v>
      </c>
      <c r="Y101" s="59">
        <v>5549.17800644</v>
      </c>
    </row>
    <row r="102" spans="1:25" s="60" customFormat="1" ht="15.75" x14ac:dyDescent="0.3">
      <c r="A102" s="58" t="s">
        <v>157</v>
      </c>
      <c r="B102" s="59">
        <v>5566.0943375000006</v>
      </c>
      <c r="C102" s="59">
        <v>5685.5486942200005</v>
      </c>
      <c r="D102" s="59">
        <v>5755.1112031499997</v>
      </c>
      <c r="E102" s="59">
        <v>5725.7145878000001</v>
      </c>
      <c r="F102" s="59">
        <v>5715.0412255199999</v>
      </c>
      <c r="G102" s="59">
        <v>5625.13263104</v>
      </c>
      <c r="H102" s="59">
        <v>5497.5734290800001</v>
      </c>
      <c r="I102" s="59">
        <v>5365.5460798399999</v>
      </c>
      <c r="J102" s="59">
        <v>5306.1251145100005</v>
      </c>
      <c r="K102" s="59">
        <v>5245.03590996</v>
      </c>
      <c r="L102" s="59">
        <v>5210.0002476600002</v>
      </c>
      <c r="M102" s="59">
        <v>5221.4574398300001</v>
      </c>
      <c r="N102" s="59">
        <v>5262.5223742100006</v>
      </c>
      <c r="O102" s="59">
        <v>5304.3171430900002</v>
      </c>
      <c r="P102" s="59">
        <v>5319.5442042699997</v>
      </c>
      <c r="Q102" s="59">
        <v>5329.4481876400005</v>
      </c>
      <c r="R102" s="59">
        <v>5303.6451187399998</v>
      </c>
      <c r="S102" s="59">
        <v>5290.3905614300002</v>
      </c>
      <c r="T102" s="59">
        <v>5274.1797055699999</v>
      </c>
      <c r="U102" s="59">
        <v>5273.4542909199999</v>
      </c>
      <c r="V102" s="59">
        <v>5271.9086920299997</v>
      </c>
      <c r="W102" s="59">
        <v>5253.1010900500005</v>
      </c>
      <c r="X102" s="59">
        <v>5284.4736000600005</v>
      </c>
      <c r="Y102" s="59">
        <v>5439.1027981900006</v>
      </c>
    </row>
    <row r="103" spans="1:25" s="60" customFormat="1" ht="15.75" x14ac:dyDescent="0.3">
      <c r="A103" s="58" t="s">
        <v>158</v>
      </c>
      <c r="B103" s="59">
        <v>5414.8677889600003</v>
      </c>
      <c r="C103" s="59">
        <v>5501.5424768499997</v>
      </c>
      <c r="D103" s="59">
        <v>5584.9277778300002</v>
      </c>
      <c r="E103" s="59">
        <v>5582.3372959300004</v>
      </c>
      <c r="F103" s="59">
        <v>5577.0661313399996</v>
      </c>
      <c r="G103" s="59">
        <v>5577.2989054</v>
      </c>
      <c r="H103" s="59">
        <v>5531.7777866899996</v>
      </c>
      <c r="I103" s="59">
        <v>5476.6365285299999</v>
      </c>
      <c r="J103" s="59">
        <v>5369.76224293</v>
      </c>
      <c r="K103" s="59">
        <v>5289.9366419799999</v>
      </c>
      <c r="L103" s="59">
        <v>5278.8094057400003</v>
      </c>
      <c r="M103" s="59">
        <v>5304.4952528100002</v>
      </c>
      <c r="N103" s="59">
        <v>5367.9506444899998</v>
      </c>
      <c r="O103" s="59">
        <v>5410.1336587700007</v>
      </c>
      <c r="P103" s="59">
        <v>5416.7421003500003</v>
      </c>
      <c r="Q103" s="59">
        <v>5429.1661933900004</v>
      </c>
      <c r="R103" s="59">
        <v>5404.9777007800003</v>
      </c>
      <c r="S103" s="59">
        <v>5388.1651762700003</v>
      </c>
      <c r="T103" s="59">
        <v>5408.8643133599999</v>
      </c>
      <c r="U103" s="59">
        <v>5425.9773339599997</v>
      </c>
      <c r="V103" s="59">
        <v>5425.2980853999998</v>
      </c>
      <c r="W103" s="59">
        <v>5391.1326399700001</v>
      </c>
      <c r="X103" s="59">
        <v>5423.0463126100003</v>
      </c>
      <c r="Y103" s="59">
        <v>5506.1163662500003</v>
      </c>
    </row>
    <row r="104" spans="1:25" s="60" customFormat="1" ht="15.75" x14ac:dyDescent="0.3">
      <c r="A104" s="58" t="s">
        <v>159</v>
      </c>
      <c r="B104" s="59">
        <v>5505.1129885800001</v>
      </c>
      <c r="C104" s="59">
        <v>5579.92543836</v>
      </c>
      <c r="D104" s="59">
        <v>5620.9821834000004</v>
      </c>
      <c r="E104" s="59">
        <v>5694.5039511300001</v>
      </c>
      <c r="F104" s="59">
        <v>5697.2421530700003</v>
      </c>
      <c r="G104" s="59">
        <v>5589.4895716999999</v>
      </c>
      <c r="H104" s="59">
        <v>5528.0302647900007</v>
      </c>
      <c r="I104" s="59">
        <v>5500.1439249100004</v>
      </c>
      <c r="J104" s="59">
        <v>5471.1757846099999</v>
      </c>
      <c r="K104" s="59">
        <v>5385.0672389900001</v>
      </c>
      <c r="L104" s="59">
        <v>5297.7686777700001</v>
      </c>
      <c r="M104" s="59">
        <v>5321.7196381900003</v>
      </c>
      <c r="N104" s="59">
        <v>5329.1798923799997</v>
      </c>
      <c r="O104" s="59">
        <v>5342.9738995200005</v>
      </c>
      <c r="P104" s="59">
        <v>5352.1263466700002</v>
      </c>
      <c r="Q104" s="59">
        <v>5359.92384253</v>
      </c>
      <c r="R104" s="59">
        <v>5343.7698517099998</v>
      </c>
      <c r="S104" s="59">
        <v>5338.5111684399999</v>
      </c>
      <c r="T104" s="59">
        <v>5330.9419985200002</v>
      </c>
      <c r="U104" s="59">
        <v>5336.6563565200004</v>
      </c>
      <c r="V104" s="59">
        <v>5351.8288596500006</v>
      </c>
      <c r="W104" s="59">
        <v>5317.4836834300004</v>
      </c>
      <c r="X104" s="59">
        <v>5345.9554682500002</v>
      </c>
      <c r="Y104" s="59">
        <v>5498.8722243900002</v>
      </c>
    </row>
    <row r="105" spans="1:25" s="60" customFormat="1" ht="15.75" x14ac:dyDescent="0.3">
      <c r="A105" s="58" t="s">
        <v>160</v>
      </c>
      <c r="B105" s="59">
        <v>5616.1712221100006</v>
      </c>
      <c r="C105" s="59">
        <v>5693.9682074900002</v>
      </c>
      <c r="D105" s="59">
        <v>5731.4523580700006</v>
      </c>
      <c r="E105" s="59">
        <v>5712.17609171</v>
      </c>
      <c r="F105" s="59">
        <v>5706.4992209600005</v>
      </c>
      <c r="G105" s="59">
        <v>5711.1062115800005</v>
      </c>
      <c r="H105" s="59">
        <v>5587.6966941500004</v>
      </c>
      <c r="I105" s="59">
        <v>5385.5402879499998</v>
      </c>
      <c r="J105" s="59">
        <v>5293.4356366700003</v>
      </c>
      <c r="K105" s="59">
        <v>5249.8604488700003</v>
      </c>
      <c r="L105" s="59">
        <v>5225.5060753899998</v>
      </c>
      <c r="M105" s="59">
        <v>5249.2248053700005</v>
      </c>
      <c r="N105" s="59">
        <v>5287.1474641800005</v>
      </c>
      <c r="O105" s="59">
        <v>5283.2556131900001</v>
      </c>
      <c r="P105" s="59">
        <v>5292.6206898700002</v>
      </c>
      <c r="Q105" s="59">
        <v>5288.8082901600001</v>
      </c>
      <c r="R105" s="59">
        <v>5271.4283849100002</v>
      </c>
      <c r="S105" s="59">
        <v>5263.7979448300002</v>
      </c>
      <c r="T105" s="59">
        <v>5259.9724636400006</v>
      </c>
      <c r="U105" s="59">
        <v>5239.7763189300003</v>
      </c>
      <c r="V105" s="59">
        <v>5254.3373214500007</v>
      </c>
      <c r="W105" s="59">
        <v>5224.3358592700006</v>
      </c>
      <c r="X105" s="59">
        <v>5279.34360457</v>
      </c>
      <c r="Y105" s="59">
        <v>5370.7274942200002</v>
      </c>
    </row>
    <row r="106" spans="1:25" s="60" customFormat="1" ht="15.75" x14ac:dyDescent="0.3">
      <c r="A106" s="58" t="s">
        <v>161</v>
      </c>
      <c r="B106" s="59">
        <v>5421.8929699700002</v>
      </c>
      <c r="C106" s="59">
        <v>5473.8517864799996</v>
      </c>
      <c r="D106" s="59">
        <v>5557.2622367500007</v>
      </c>
      <c r="E106" s="59">
        <v>5532.9312907000003</v>
      </c>
      <c r="F106" s="59">
        <v>5534.2042633300007</v>
      </c>
      <c r="G106" s="59">
        <v>5533.1554091100006</v>
      </c>
      <c r="H106" s="59">
        <v>5452.7284029299999</v>
      </c>
      <c r="I106" s="59">
        <v>5326.5442045400005</v>
      </c>
      <c r="J106" s="59">
        <v>5243.5187506500006</v>
      </c>
      <c r="K106" s="59">
        <v>5184.5943030500002</v>
      </c>
      <c r="L106" s="59">
        <v>5164.1750397100004</v>
      </c>
      <c r="M106" s="59">
        <v>5161.0856279199998</v>
      </c>
      <c r="N106" s="59">
        <v>5181.8539434100003</v>
      </c>
      <c r="O106" s="59">
        <v>5177.77945421</v>
      </c>
      <c r="P106" s="59">
        <v>5178.6696453800005</v>
      </c>
      <c r="Q106" s="59">
        <v>5175.8140232100004</v>
      </c>
      <c r="R106" s="59">
        <v>5163.6400197399998</v>
      </c>
      <c r="S106" s="59">
        <v>5174.87549975</v>
      </c>
      <c r="T106" s="59">
        <v>5238.6467055499998</v>
      </c>
      <c r="U106" s="59">
        <v>5181.2999970999999</v>
      </c>
      <c r="V106" s="59">
        <v>5165.00244836</v>
      </c>
      <c r="W106" s="59">
        <v>5124.1855860900005</v>
      </c>
      <c r="X106" s="59">
        <v>5164.7577257800003</v>
      </c>
      <c r="Y106" s="59">
        <v>5258.6467529300007</v>
      </c>
    </row>
    <row r="107" spans="1:25" s="60" customFormat="1" ht="15.75" x14ac:dyDescent="0.3">
      <c r="A107" s="58" t="s">
        <v>162</v>
      </c>
      <c r="B107" s="59">
        <v>5347.5527425099999</v>
      </c>
      <c r="C107" s="59">
        <v>5428.9990018900007</v>
      </c>
      <c r="D107" s="59">
        <v>5510.0258431000002</v>
      </c>
      <c r="E107" s="59">
        <v>5533.2922753000003</v>
      </c>
      <c r="F107" s="59">
        <v>5534.0157761200007</v>
      </c>
      <c r="G107" s="59">
        <v>5505.3444431799999</v>
      </c>
      <c r="H107" s="59">
        <v>5400.4104443200004</v>
      </c>
      <c r="I107" s="59">
        <v>5264.5971892799998</v>
      </c>
      <c r="J107" s="59">
        <v>5192.8582474699997</v>
      </c>
      <c r="K107" s="59">
        <v>5134.2916725300001</v>
      </c>
      <c r="L107" s="59">
        <v>5141.6143007000001</v>
      </c>
      <c r="M107" s="59">
        <v>5162.9730093899998</v>
      </c>
      <c r="N107" s="59">
        <v>5210.2906484300001</v>
      </c>
      <c r="O107" s="59">
        <v>5206.9443929400004</v>
      </c>
      <c r="P107" s="59">
        <v>5188.8926080700003</v>
      </c>
      <c r="Q107" s="59">
        <v>5194.9877746399998</v>
      </c>
      <c r="R107" s="59">
        <v>5164.2363700000005</v>
      </c>
      <c r="S107" s="59">
        <v>5159.2928403700007</v>
      </c>
      <c r="T107" s="59">
        <v>5157.96650107</v>
      </c>
      <c r="U107" s="59">
        <v>5190.41241747</v>
      </c>
      <c r="V107" s="59">
        <v>5190.9953430599999</v>
      </c>
      <c r="W107" s="59">
        <v>5172.1374772600002</v>
      </c>
      <c r="X107" s="59">
        <v>5196.5755110800001</v>
      </c>
      <c r="Y107" s="59">
        <v>5308.3283095100005</v>
      </c>
    </row>
    <row r="108" spans="1:25" s="60" customFormat="1" ht="15.75" x14ac:dyDescent="0.3">
      <c r="A108" s="56" t="s">
        <v>163</v>
      </c>
      <c r="B108" s="59">
        <v>5437.2808021600003</v>
      </c>
      <c r="C108" s="59">
        <v>5494.7816818700003</v>
      </c>
      <c r="D108" s="59">
        <v>5550.0389176600002</v>
      </c>
      <c r="E108" s="59">
        <v>5556.5558461099999</v>
      </c>
      <c r="F108" s="59">
        <v>5540.9004476500004</v>
      </c>
      <c r="G108" s="59">
        <v>5543.8775381000005</v>
      </c>
      <c r="H108" s="59">
        <v>5488.7006419700001</v>
      </c>
      <c r="I108" s="59">
        <v>5387.2890643600003</v>
      </c>
      <c r="J108" s="59">
        <v>5288.0518022899996</v>
      </c>
      <c r="K108" s="59">
        <v>5234.1980540200002</v>
      </c>
      <c r="L108" s="59">
        <v>5220.1766395699997</v>
      </c>
      <c r="M108" s="59">
        <v>5209.4307606100001</v>
      </c>
      <c r="N108" s="59">
        <v>5232.0848325699999</v>
      </c>
      <c r="O108" s="59">
        <v>5245.0730582200003</v>
      </c>
      <c r="P108" s="59">
        <v>5255.0431032400002</v>
      </c>
      <c r="Q108" s="59">
        <v>5254.6189309500005</v>
      </c>
      <c r="R108" s="59">
        <v>5240.7659084400002</v>
      </c>
      <c r="S108" s="59">
        <v>5223.1449780500006</v>
      </c>
      <c r="T108" s="59">
        <v>5223.0318847899998</v>
      </c>
      <c r="U108" s="59">
        <v>5231.79625098</v>
      </c>
      <c r="V108" s="59">
        <v>5255.1734602400002</v>
      </c>
      <c r="W108" s="59">
        <v>5234.1443431799999</v>
      </c>
      <c r="X108" s="59">
        <v>5254.4864395300001</v>
      </c>
      <c r="Y108" s="59">
        <v>5380.9950311600005</v>
      </c>
    </row>
    <row r="109" spans="1:25" s="60" customFormat="1" ht="15.75" x14ac:dyDescent="0.3">
      <c r="A109" s="56" t="s">
        <v>164</v>
      </c>
      <c r="B109" s="59">
        <v>5425.5026793899997</v>
      </c>
      <c r="C109" s="59">
        <v>5476.9076491900005</v>
      </c>
      <c r="D109" s="59">
        <v>5561.3792003799999</v>
      </c>
      <c r="E109" s="59">
        <v>5587.1793265800006</v>
      </c>
      <c r="F109" s="59">
        <v>5625.7249438300005</v>
      </c>
      <c r="G109" s="59">
        <v>5656.1562197800004</v>
      </c>
      <c r="H109" s="59">
        <v>5558.4098301499998</v>
      </c>
      <c r="I109" s="59">
        <v>5444.8845139799996</v>
      </c>
      <c r="J109" s="59">
        <v>5362.7331407399997</v>
      </c>
      <c r="K109" s="59">
        <v>5290.1093867600002</v>
      </c>
      <c r="L109" s="59">
        <v>5257.3735131399999</v>
      </c>
      <c r="M109" s="59">
        <v>5223.1187309800007</v>
      </c>
      <c r="N109" s="59">
        <v>5274.1137175700005</v>
      </c>
      <c r="O109" s="59">
        <v>5256.2455900200002</v>
      </c>
      <c r="P109" s="59">
        <v>5263.2876593300007</v>
      </c>
      <c r="Q109" s="59">
        <v>5269.1760323100007</v>
      </c>
      <c r="R109" s="59">
        <v>5258.3397806100002</v>
      </c>
      <c r="S109" s="59">
        <v>5245.2752998900005</v>
      </c>
      <c r="T109" s="59">
        <v>5243.9156516700004</v>
      </c>
      <c r="U109" s="59">
        <v>5250.8647589600005</v>
      </c>
      <c r="V109" s="59">
        <v>5276.8901956999998</v>
      </c>
      <c r="W109" s="59">
        <v>5244.1951944600005</v>
      </c>
      <c r="X109" s="59">
        <v>5287.30490138</v>
      </c>
      <c r="Y109" s="59">
        <v>5373.6145811200004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5796.587955</v>
      </c>
      <c r="C113" s="57">
        <v>5877.0753245699998</v>
      </c>
      <c r="D113" s="57">
        <v>5922.4483729900003</v>
      </c>
      <c r="E113" s="57">
        <v>5957.6392773099997</v>
      </c>
      <c r="F113" s="57">
        <v>5957.0167667300002</v>
      </c>
      <c r="G113" s="57">
        <v>5942.5084792500002</v>
      </c>
      <c r="H113" s="57">
        <v>5809.49017293</v>
      </c>
      <c r="I113" s="57">
        <v>5728.7648024999999</v>
      </c>
      <c r="J113" s="57">
        <v>5674.4390597399997</v>
      </c>
      <c r="K113" s="57">
        <v>5680.8302214100004</v>
      </c>
      <c r="L113" s="57">
        <v>5677.8331634100005</v>
      </c>
      <c r="M113" s="57">
        <v>5701.9430976700005</v>
      </c>
      <c r="N113" s="57">
        <v>5722.2684023000002</v>
      </c>
      <c r="O113" s="57">
        <v>5718.8798875900002</v>
      </c>
      <c r="P113" s="57">
        <v>5736.5332069200003</v>
      </c>
      <c r="Q113" s="57">
        <v>5745.4493311300002</v>
      </c>
      <c r="R113" s="57">
        <v>5732.1684889500002</v>
      </c>
      <c r="S113" s="57">
        <v>5711.2394968899998</v>
      </c>
      <c r="T113" s="57">
        <v>5693.9916149199998</v>
      </c>
      <c r="U113" s="57">
        <v>5681.6255006199999</v>
      </c>
      <c r="V113" s="57">
        <v>5693.4854898000003</v>
      </c>
      <c r="W113" s="57">
        <v>5641.2883874899999</v>
      </c>
      <c r="X113" s="57">
        <v>5690.9104303100003</v>
      </c>
      <c r="Y113" s="57">
        <v>5728.9419879100005</v>
      </c>
    </row>
    <row r="114" spans="1:25" s="60" customFormat="1" ht="15.75" x14ac:dyDescent="0.3">
      <c r="A114" s="58" t="s">
        <v>136</v>
      </c>
      <c r="B114" s="59">
        <v>5821.8573350900006</v>
      </c>
      <c r="C114" s="59">
        <v>5850.8774078300003</v>
      </c>
      <c r="D114" s="59">
        <v>5895.33740046</v>
      </c>
      <c r="E114" s="59">
        <v>5901.6901087900005</v>
      </c>
      <c r="F114" s="59">
        <v>5884.2705967299999</v>
      </c>
      <c r="G114" s="59">
        <v>5860.0929088000003</v>
      </c>
      <c r="H114" s="59">
        <v>5699.9891442799999</v>
      </c>
      <c r="I114" s="59">
        <v>5738.8923523800004</v>
      </c>
      <c r="J114" s="59">
        <v>5716.1625967</v>
      </c>
      <c r="K114" s="59">
        <v>5681.5757596500007</v>
      </c>
      <c r="L114" s="59">
        <v>5672.0433660600002</v>
      </c>
      <c r="M114" s="59">
        <v>5693.3431032799999</v>
      </c>
      <c r="N114" s="59">
        <v>5730.74972738</v>
      </c>
      <c r="O114" s="59">
        <v>5727.7046767700003</v>
      </c>
      <c r="P114" s="59">
        <v>5730.7220000799998</v>
      </c>
      <c r="Q114" s="59">
        <v>5744.5791666300001</v>
      </c>
      <c r="R114" s="59">
        <v>5729.3649013699996</v>
      </c>
      <c r="S114" s="59">
        <v>5717.5526925000004</v>
      </c>
      <c r="T114" s="59">
        <v>5701.4346327399999</v>
      </c>
      <c r="U114" s="59">
        <v>5647.7497160200001</v>
      </c>
      <c r="V114" s="59">
        <v>5619.0389402700002</v>
      </c>
      <c r="W114" s="59">
        <v>5628.7965180000001</v>
      </c>
      <c r="X114" s="59">
        <v>5670.0134019899997</v>
      </c>
      <c r="Y114" s="59">
        <v>5712.8747185400007</v>
      </c>
    </row>
    <row r="115" spans="1:25" s="60" customFormat="1" ht="15.75" x14ac:dyDescent="0.3">
      <c r="A115" s="58" t="s">
        <v>137</v>
      </c>
      <c r="B115" s="59">
        <v>5757.8837334099999</v>
      </c>
      <c r="C115" s="59">
        <v>5793.4883043400005</v>
      </c>
      <c r="D115" s="59">
        <v>5895.1030909700003</v>
      </c>
      <c r="E115" s="59">
        <v>5963.9464338300004</v>
      </c>
      <c r="F115" s="59">
        <v>5917.8947135899998</v>
      </c>
      <c r="G115" s="59">
        <v>5926.3599390199997</v>
      </c>
      <c r="H115" s="59">
        <v>5838.32048356</v>
      </c>
      <c r="I115" s="59">
        <v>5733.8673304000004</v>
      </c>
      <c r="J115" s="59">
        <v>5632.6163418400001</v>
      </c>
      <c r="K115" s="59">
        <v>5576.3443860400002</v>
      </c>
      <c r="L115" s="59">
        <v>5566.3830254200002</v>
      </c>
      <c r="M115" s="59">
        <v>5577.8645145800001</v>
      </c>
      <c r="N115" s="59">
        <v>5596.8655109800002</v>
      </c>
      <c r="O115" s="59">
        <v>5601.2517640000005</v>
      </c>
      <c r="P115" s="59">
        <v>5616.2261606900001</v>
      </c>
      <c r="Q115" s="59">
        <v>5644.69509311</v>
      </c>
      <c r="R115" s="59">
        <v>5636.5470234000004</v>
      </c>
      <c r="S115" s="59">
        <v>5619.7299131700001</v>
      </c>
      <c r="T115" s="59">
        <v>5607.8673934100007</v>
      </c>
      <c r="U115" s="59">
        <v>5596.2738671900006</v>
      </c>
      <c r="V115" s="59">
        <v>5581.8495673699999</v>
      </c>
      <c r="W115" s="59">
        <v>5554.1495926500002</v>
      </c>
      <c r="X115" s="59">
        <v>5589.4307360500006</v>
      </c>
      <c r="Y115" s="59">
        <v>5672.5249534800005</v>
      </c>
    </row>
    <row r="116" spans="1:25" s="60" customFormat="1" ht="15.75" x14ac:dyDescent="0.3">
      <c r="A116" s="58" t="s">
        <v>138</v>
      </c>
      <c r="B116" s="59">
        <v>5776.3982155499998</v>
      </c>
      <c r="C116" s="59">
        <v>5853.8282936599999</v>
      </c>
      <c r="D116" s="59">
        <v>5942.4629564099996</v>
      </c>
      <c r="E116" s="59">
        <v>5966.6449753400002</v>
      </c>
      <c r="F116" s="59">
        <v>5981.4376327400005</v>
      </c>
      <c r="G116" s="59">
        <v>5958.8801023300002</v>
      </c>
      <c r="H116" s="59">
        <v>5844.95300666</v>
      </c>
      <c r="I116" s="59">
        <v>5749.0029764999999</v>
      </c>
      <c r="J116" s="59">
        <v>5642.78101049</v>
      </c>
      <c r="K116" s="59">
        <v>5605.0156694699999</v>
      </c>
      <c r="L116" s="59">
        <v>5586.6864294799998</v>
      </c>
      <c r="M116" s="59">
        <v>5598.1958704200006</v>
      </c>
      <c r="N116" s="59">
        <v>5642.5005010300001</v>
      </c>
      <c r="O116" s="59">
        <v>5651.7579799200003</v>
      </c>
      <c r="P116" s="59">
        <v>5652.1701098800004</v>
      </c>
      <c r="Q116" s="59">
        <v>5672.6951163699996</v>
      </c>
      <c r="R116" s="59">
        <v>5664.6870688899999</v>
      </c>
      <c r="S116" s="59">
        <v>5644.8750342700005</v>
      </c>
      <c r="T116" s="59">
        <v>5637.7535446000002</v>
      </c>
      <c r="U116" s="59">
        <v>5571.8636132499996</v>
      </c>
      <c r="V116" s="59">
        <v>5532.7143882399996</v>
      </c>
      <c r="W116" s="59">
        <v>5545.5425503699998</v>
      </c>
      <c r="X116" s="59">
        <v>5616.7577760599997</v>
      </c>
      <c r="Y116" s="59">
        <v>5691.6544432800001</v>
      </c>
    </row>
    <row r="117" spans="1:25" s="60" customFormat="1" ht="15.75" x14ac:dyDescent="0.3">
      <c r="A117" s="58" t="s">
        <v>139</v>
      </c>
      <c r="B117" s="59">
        <v>5748.2907305799999</v>
      </c>
      <c r="C117" s="59">
        <v>5786.8248663800005</v>
      </c>
      <c r="D117" s="59">
        <v>5836.4655560900001</v>
      </c>
      <c r="E117" s="59">
        <v>5819.5785990900004</v>
      </c>
      <c r="F117" s="59">
        <v>5811.0116602600001</v>
      </c>
      <c r="G117" s="59">
        <v>5802.7316680000004</v>
      </c>
      <c r="H117" s="59">
        <v>5768.2976398800001</v>
      </c>
      <c r="I117" s="59">
        <v>5707.0969959600006</v>
      </c>
      <c r="J117" s="59">
        <v>5739.83807316</v>
      </c>
      <c r="K117" s="59">
        <v>5632.0931776699999</v>
      </c>
      <c r="L117" s="59">
        <v>5616.6444476300003</v>
      </c>
      <c r="M117" s="59">
        <v>5636.4637348100005</v>
      </c>
      <c r="N117" s="59">
        <v>5689.4643168299999</v>
      </c>
      <c r="O117" s="59">
        <v>5682.3236362900006</v>
      </c>
      <c r="P117" s="59">
        <v>5698.2404692</v>
      </c>
      <c r="Q117" s="59">
        <v>5711.83396808</v>
      </c>
      <c r="R117" s="59">
        <v>5733.7953510200005</v>
      </c>
      <c r="S117" s="59">
        <v>5729.0568550900007</v>
      </c>
      <c r="T117" s="59">
        <v>5701.7024380500006</v>
      </c>
      <c r="U117" s="59">
        <v>5666.0481567400002</v>
      </c>
      <c r="V117" s="59">
        <v>5597.5455409300002</v>
      </c>
      <c r="W117" s="59">
        <v>5674.9976739800004</v>
      </c>
      <c r="X117" s="59">
        <v>5727.5938585000004</v>
      </c>
      <c r="Y117" s="59">
        <v>5806.1231086400003</v>
      </c>
    </row>
    <row r="118" spans="1:25" s="60" customFormat="1" ht="15.75" x14ac:dyDescent="0.3">
      <c r="A118" s="58" t="s">
        <v>140</v>
      </c>
      <c r="B118" s="59">
        <v>5788.8204764399998</v>
      </c>
      <c r="C118" s="59">
        <v>5883.6591358599999</v>
      </c>
      <c r="D118" s="59">
        <v>5994.3243636300003</v>
      </c>
      <c r="E118" s="59">
        <v>5990.5959620900003</v>
      </c>
      <c r="F118" s="59">
        <v>5984.8213064299998</v>
      </c>
      <c r="G118" s="59">
        <v>5893.45906423</v>
      </c>
      <c r="H118" s="59">
        <v>5746.8004882300002</v>
      </c>
      <c r="I118" s="59">
        <v>5679.54263429</v>
      </c>
      <c r="J118" s="59">
        <v>5596.4088620299999</v>
      </c>
      <c r="K118" s="59">
        <v>5547.6819748799999</v>
      </c>
      <c r="L118" s="59">
        <v>5553.9667243399999</v>
      </c>
      <c r="M118" s="59">
        <v>5551.7369348499997</v>
      </c>
      <c r="N118" s="59">
        <v>5582.1523766700002</v>
      </c>
      <c r="O118" s="59">
        <v>5580.4774236100002</v>
      </c>
      <c r="P118" s="59">
        <v>5598.9098389700002</v>
      </c>
      <c r="Q118" s="59">
        <v>5614.3465475700004</v>
      </c>
      <c r="R118" s="59">
        <v>5608.7659177400001</v>
      </c>
      <c r="S118" s="59">
        <v>5589.2554591500002</v>
      </c>
      <c r="T118" s="59">
        <v>5615.7149704500007</v>
      </c>
      <c r="U118" s="59">
        <v>5564.54494617</v>
      </c>
      <c r="V118" s="59">
        <v>5543.9904657799998</v>
      </c>
      <c r="W118" s="59">
        <v>5559.9066862400005</v>
      </c>
      <c r="X118" s="59">
        <v>5589.7881280800002</v>
      </c>
      <c r="Y118" s="59">
        <v>5675.1784508800001</v>
      </c>
    </row>
    <row r="119" spans="1:25" s="60" customFormat="1" ht="15.75" x14ac:dyDescent="0.3">
      <c r="A119" s="58" t="s">
        <v>141</v>
      </c>
      <c r="B119" s="59">
        <v>5824.8361530700004</v>
      </c>
      <c r="C119" s="59">
        <v>5756.6824816500002</v>
      </c>
      <c r="D119" s="59">
        <v>5948.3973523900004</v>
      </c>
      <c r="E119" s="59">
        <v>5966.1526783099998</v>
      </c>
      <c r="F119" s="59">
        <v>5955.96609704</v>
      </c>
      <c r="G119" s="59">
        <v>5884.9348085600004</v>
      </c>
      <c r="H119" s="59">
        <v>5756.7793980400002</v>
      </c>
      <c r="I119" s="59">
        <v>5732.4680211600007</v>
      </c>
      <c r="J119" s="59">
        <v>5633.4006347300001</v>
      </c>
      <c r="K119" s="59">
        <v>5641.6616894300005</v>
      </c>
      <c r="L119" s="59">
        <v>5657.2646625300004</v>
      </c>
      <c r="M119" s="59">
        <v>5665.7608209800001</v>
      </c>
      <c r="N119" s="59">
        <v>5687.3786525100004</v>
      </c>
      <c r="O119" s="59">
        <v>5711.4432503799999</v>
      </c>
      <c r="P119" s="59">
        <v>5731.7996488600002</v>
      </c>
      <c r="Q119" s="59">
        <v>5737.4225588600002</v>
      </c>
      <c r="R119" s="59">
        <v>5710.9884184100001</v>
      </c>
      <c r="S119" s="59">
        <v>5685.1386707800002</v>
      </c>
      <c r="T119" s="59">
        <v>5666.68549257</v>
      </c>
      <c r="U119" s="59">
        <v>5584.5127170599999</v>
      </c>
      <c r="V119" s="59">
        <v>5609.6540668400003</v>
      </c>
      <c r="W119" s="59">
        <v>5640.2407241199999</v>
      </c>
      <c r="X119" s="59">
        <v>5704.85052756</v>
      </c>
      <c r="Y119" s="59">
        <v>5746.74379477</v>
      </c>
    </row>
    <row r="120" spans="1:25" s="60" customFormat="1" ht="15.75" x14ac:dyDescent="0.3">
      <c r="A120" s="58" t="s">
        <v>142</v>
      </c>
      <c r="B120" s="59">
        <v>5883.7746774900006</v>
      </c>
      <c r="C120" s="59">
        <v>5924.420513</v>
      </c>
      <c r="D120" s="59">
        <v>5936.55899615</v>
      </c>
      <c r="E120" s="59">
        <v>5936.9981314100005</v>
      </c>
      <c r="F120" s="59">
        <v>5919.4919420799997</v>
      </c>
      <c r="G120" s="59">
        <v>5878.8597767800002</v>
      </c>
      <c r="H120" s="59">
        <v>5744.2537070199996</v>
      </c>
      <c r="I120" s="59">
        <v>5700.2224643200007</v>
      </c>
      <c r="J120" s="59">
        <v>5663.82968489</v>
      </c>
      <c r="K120" s="59">
        <v>5637.2912364399999</v>
      </c>
      <c r="L120" s="59">
        <v>5639.03109623</v>
      </c>
      <c r="M120" s="59">
        <v>5660.0191675300002</v>
      </c>
      <c r="N120" s="59">
        <v>5702.7156918399996</v>
      </c>
      <c r="O120" s="59">
        <v>5706.3472146000004</v>
      </c>
      <c r="P120" s="59">
        <v>5715.2150080499996</v>
      </c>
      <c r="Q120" s="59">
        <v>5730.1832703099999</v>
      </c>
      <c r="R120" s="59">
        <v>5710.0026446000002</v>
      </c>
      <c r="S120" s="59">
        <v>5683.9037654000003</v>
      </c>
      <c r="T120" s="59">
        <v>5668.3490997500003</v>
      </c>
      <c r="U120" s="59">
        <v>5636.9340759000006</v>
      </c>
      <c r="V120" s="59">
        <v>5578.6723007000001</v>
      </c>
      <c r="W120" s="59">
        <v>5621.6826191099999</v>
      </c>
      <c r="X120" s="59">
        <v>5676.2748388</v>
      </c>
      <c r="Y120" s="59">
        <v>5802.3095249100006</v>
      </c>
    </row>
    <row r="121" spans="1:25" s="60" customFormat="1" ht="15.75" x14ac:dyDescent="0.3">
      <c r="A121" s="58" t="s">
        <v>143</v>
      </c>
      <c r="B121" s="59">
        <v>5753.3459476500002</v>
      </c>
      <c r="C121" s="59">
        <v>5651.88791915</v>
      </c>
      <c r="D121" s="59">
        <v>5713.4976971100004</v>
      </c>
      <c r="E121" s="59">
        <v>5866.8516090000003</v>
      </c>
      <c r="F121" s="59">
        <v>5837.9035778400003</v>
      </c>
      <c r="G121" s="59">
        <v>5770.4992566300007</v>
      </c>
      <c r="H121" s="59">
        <v>5621.76201158</v>
      </c>
      <c r="I121" s="59">
        <v>5553.1262038700006</v>
      </c>
      <c r="J121" s="59">
        <v>5475.0122014200006</v>
      </c>
      <c r="K121" s="59">
        <v>5435.6758272000006</v>
      </c>
      <c r="L121" s="59">
        <v>5415.2099367400006</v>
      </c>
      <c r="M121" s="59">
        <v>5456.9046153099998</v>
      </c>
      <c r="N121" s="59">
        <v>5485.5105895699999</v>
      </c>
      <c r="O121" s="59">
        <v>5480.5029364500006</v>
      </c>
      <c r="P121" s="59">
        <v>5488.47356648</v>
      </c>
      <c r="Q121" s="59">
        <v>5493.3122715</v>
      </c>
      <c r="R121" s="59">
        <v>5489.2173093000001</v>
      </c>
      <c r="S121" s="59">
        <v>5488.9460778499997</v>
      </c>
      <c r="T121" s="59">
        <v>5475.9090179200002</v>
      </c>
      <c r="U121" s="59">
        <v>5465.72585041</v>
      </c>
      <c r="V121" s="59">
        <v>5432.45662249</v>
      </c>
      <c r="W121" s="59">
        <v>5470.7081849100005</v>
      </c>
      <c r="X121" s="59">
        <v>5480.7667589299999</v>
      </c>
      <c r="Y121" s="59">
        <v>5650.1535092000004</v>
      </c>
    </row>
    <row r="122" spans="1:25" s="60" customFormat="1" ht="15.75" x14ac:dyDescent="0.3">
      <c r="A122" s="58" t="s">
        <v>144</v>
      </c>
      <c r="B122" s="59">
        <v>5662.6909720000003</v>
      </c>
      <c r="C122" s="59">
        <v>5696.6946662999999</v>
      </c>
      <c r="D122" s="59">
        <v>5752.9666485400003</v>
      </c>
      <c r="E122" s="59">
        <v>5781.6970315100007</v>
      </c>
      <c r="F122" s="59">
        <v>5806.7643122099998</v>
      </c>
      <c r="G122" s="59">
        <v>5806.5416091200004</v>
      </c>
      <c r="H122" s="59">
        <v>5704.1860942599997</v>
      </c>
      <c r="I122" s="59">
        <v>5694.9688196000006</v>
      </c>
      <c r="J122" s="59">
        <v>5604.9068909899997</v>
      </c>
      <c r="K122" s="59">
        <v>5522.2499018199996</v>
      </c>
      <c r="L122" s="59">
        <v>5488.1889689300006</v>
      </c>
      <c r="M122" s="59">
        <v>5475.4184063499997</v>
      </c>
      <c r="N122" s="59">
        <v>5487.5649222600005</v>
      </c>
      <c r="O122" s="59">
        <v>5499.6124078700004</v>
      </c>
      <c r="P122" s="59">
        <v>5505.6126958100003</v>
      </c>
      <c r="Q122" s="59">
        <v>5527.8626670800004</v>
      </c>
      <c r="R122" s="59">
        <v>5521.2401553899999</v>
      </c>
      <c r="S122" s="59">
        <v>5499.9001785800001</v>
      </c>
      <c r="T122" s="59">
        <v>5489.6299484199999</v>
      </c>
      <c r="U122" s="59">
        <v>5488.5910685199997</v>
      </c>
      <c r="V122" s="59">
        <v>5474.1191215400004</v>
      </c>
      <c r="W122" s="59">
        <v>5443.97439184</v>
      </c>
      <c r="X122" s="59">
        <v>5470.8037969100005</v>
      </c>
      <c r="Y122" s="59">
        <v>5553.3201775300004</v>
      </c>
    </row>
    <row r="123" spans="1:25" s="60" customFormat="1" ht="15.75" x14ac:dyDescent="0.3">
      <c r="A123" s="58" t="s">
        <v>145</v>
      </c>
      <c r="B123" s="59">
        <v>5626.0891780800002</v>
      </c>
      <c r="C123" s="59">
        <v>5671.6184306200003</v>
      </c>
      <c r="D123" s="59">
        <v>5743.2258629900007</v>
      </c>
      <c r="E123" s="59">
        <v>5749.8554420099999</v>
      </c>
      <c r="F123" s="59">
        <v>5751.51091722</v>
      </c>
      <c r="G123" s="59">
        <v>5746.5986538200004</v>
      </c>
      <c r="H123" s="59">
        <v>5658.5703945799996</v>
      </c>
      <c r="I123" s="59">
        <v>5598.8259007899997</v>
      </c>
      <c r="J123" s="59">
        <v>5539.4260110900004</v>
      </c>
      <c r="K123" s="59">
        <v>5450.17871259</v>
      </c>
      <c r="L123" s="59">
        <v>5457.2552025200002</v>
      </c>
      <c r="M123" s="59">
        <v>5460.5321652500006</v>
      </c>
      <c r="N123" s="59">
        <v>5470.8399536899997</v>
      </c>
      <c r="O123" s="59">
        <v>5479.7442319600004</v>
      </c>
      <c r="P123" s="59">
        <v>5484.0380388399999</v>
      </c>
      <c r="Q123" s="59">
        <v>5487.3155339799996</v>
      </c>
      <c r="R123" s="59">
        <v>5480.00384459</v>
      </c>
      <c r="S123" s="59">
        <v>5468.3713963700002</v>
      </c>
      <c r="T123" s="59">
        <v>5469.3759051699999</v>
      </c>
      <c r="U123" s="59">
        <v>5463.3394753800003</v>
      </c>
      <c r="V123" s="59">
        <v>5458.1377255200005</v>
      </c>
      <c r="W123" s="59">
        <v>5444.2151866300001</v>
      </c>
      <c r="X123" s="59">
        <v>5462.17848048</v>
      </c>
      <c r="Y123" s="59">
        <v>5540.9236804900002</v>
      </c>
    </row>
    <row r="124" spans="1:25" s="60" customFormat="1" ht="15.75" x14ac:dyDescent="0.3">
      <c r="A124" s="58" t="s">
        <v>146</v>
      </c>
      <c r="B124" s="59">
        <v>5781.6999133999998</v>
      </c>
      <c r="C124" s="59">
        <v>5817.5089127900001</v>
      </c>
      <c r="D124" s="59">
        <v>5886.39207093</v>
      </c>
      <c r="E124" s="59">
        <v>5872.0632126099999</v>
      </c>
      <c r="F124" s="59">
        <v>5868.5553930599999</v>
      </c>
      <c r="G124" s="59">
        <v>5860.3829826199999</v>
      </c>
      <c r="H124" s="59">
        <v>5742.4089402</v>
      </c>
      <c r="I124" s="59">
        <v>5675.54092485</v>
      </c>
      <c r="J124" s="59">
        <v>5550.8294212399996</v>
      </c>
      <c r="K124" s="59">
        <v>5527.1517537999998</v>
      </c>
      <c r="L124" s="59">
        <v>5511.1021743900001</v>
      </c>
      <c r="M124" s="59">
        <v>5551.2001315699999</v>
      </c>
      <c r="N124" s="59">
        <v>5585.0226284099999</v>
      </c>
      <c r="O124" s="59">
        <v>5616.2836218299999</v>
      </c>
      <c r="P124" s="59">
        <v>5632.6839128900001</v>
      </c>
      <c r="Q124" s="59">
        <v>5651.8612256300003</v>
      </c>
      <c r="R124" s="59">
        <v>5615.3191288400003</v>
      </c>
      <c r="S124" s="59">
        <v>5594.0389853200004</v>
      </c>
      <c r="T124" s="59">
        <v>5603.8475849799997</v>
      </c>
      <c r="U124" s="59">
        <v>5529.3353402600005</v>
      </c>
      <c r="V124" s="59">
        <v>5489.6898572800001</v>
      </c>
      <c r="W124" s="59">
        <v>5498.2829961099997</v>
      </c>
      <c r="X124" s="59">
        <v>5568.6127362799998</v>
      </c>
      <c r="Y124" s="59">
        <v>5636.0746672499999</v>
      </c>
    </row>
    <row r="125" spans="1:25" s="60" customFormat="1" ht="15.75" x14ac:dyDescent="0.3">
      <c r="A125" s="58" t="s">
        <v>147</v>
      </c>
      <c r="B125" s="59">
        <v>5699.0324214499997</v>
      </c>
      <c r="C125" s="59">
        <v>5730.3687977200007</v>
      </c>
      <c r="D125" s="59">
        <v>5804.3928995100005</v>
      </c>
      <c r="E125" s="59">
        <v>5792.4110971200007</v>
      </c>
      <c r="F125" s="59">
        <v>5785.3641592700005</v>
      </c>
      <c r="G125" s="59">
        <v>5849.6122101399997</v>
      </c>
      <c r="H125" s="59">
        <v>5759.5628223900003</v>
      </c>
      <c r="I125" s="59">
        <v>5725.14228327</v>
      </c>
      <c r="J125" s="59">
        <v>5655.8225185400006</v>
      </c>
      <c r="K125" s="59">
        <v>5586.52507479</v>
      </c>
      <c r="L125" s="59">
        <v>5597.5514872000003</v>
      </c>
      <c r="M125" s="59">
        <v>5639.9240874999996</v>
      </c>
      <c r="N125" s="59">
        <v>5697.7441893599998</v>
      </c>
      <c r="O125" s="59">
        <v>5702.6616629700002</v>
      </c>
      <c r="P125" s="59">
        <v>5730.2240415899996</v>
      </c>
      <c r="Q125" s="59">
        <v>5766.9356458100001</v>
      </c>
      <c r="R125" s="59">
        <v>5732.86270547</v>
      </c>
      <c r="S125" s="59">
        <v>5712.0081394700001</v>
      </c>
      <c r="T125" s="59">
        <v>5686.8543891299996</v>
      </c>
      <c r="U125" s="59">
        <v>5652.4005371000003</v>
      </c>
      <c r="V125" s="59">
        <v>5636.1915362899999</v>
      </c>
      <c r="W125" s="59">
        <v>5620.0565909300003</v>
      </c>
      <c r="X125" s="59">
        <v>5668.52064685</v>
      </c>
      <c r="Y125" s="59">
        <v>5765.7730363999999</v>
      </c>
    </row>
    <row r="126" spans="1:25" s="60" customFormat="1" ht="15.75" x14ac:dyDescent="0.3">
      <c r="A126" s="58" t="s">
        <v>148</v>
      </c>
      <c r="B126" s="59">
        <v>5814.39036786</v>
      </c>
      <c r="C126" s="59">
        <v>5897.7479757900001</v>
      </c>
      <c r="D126" s="59">
        <v>6002.9035753999997</v>
      </c>
      <c r="E126" s="59">
        <v>6013.3323956700006</v>
      </c>
      <c r="F126" s="59">
        <v>6018.5618991000001</v>
      </c>
      <c r="G126" s="59">
        <v>6004.1666786200003</v>
      </c>
      <c r="H126" s="59">
        <v>5879.2307421100004</v>
      </c>
      <c r="I126" s="59">
        <v>5777.9262200000003</v>
      </c>
      <c r="J126" s="59">
        <v>5694.1528462900005</v>
      </c>
      <c r="K126" s="59">
        <v>5678.9826812700003</v>
      </c>
      <c r="L126" s="59">
        <v>5670.6658358300001</v>
      </c>
      <c r="M126" s="59">
        <v>5709.6404067100002</v>
      </c>
      <c r="N126" s="59">
        <v>5722.6408910500004</v>
      </c>
      <c r="O126" s="59">
        <v>5714.6236633500002</v>
      </c>
      <c r="P126" s="59">
        <v>5729.7077634800007</v>
      </c>
      <c r="Q126" s="59">
        <v>5742.31417384</v>
      </c>
      <c r="R126" s="59">
        <v>5728.4375941500002</v>
      </c>
      <c r="S126" s="59">
        <v>5720.4538413</v>
      </c>
      <c r="T126" s="59">
        <v>5718.3195948400007</v>
      </c>
      <c r="U126" s="59">
        <v>5716.2053793900004</v>
      </c>
      <c r="V126" s="59">
        <v>5712.0483550600002</v>
      </c>
      <c r="W126" s="59">
        <v>5670.0541813500004</v>
      </c>
      <c r="X126" s="59">
        <v>5687.0783124</v>
      </c>
      <c r="Y126" s="59">
        <v>5738.5642941100004</v>
      </c>
    </row>
    <row r="127" spans="1:25" s="60" customFormat="1" ht="15.75" x14ac:dyDescent="0.3">
      <c r="A127" s="58" t="s">
        <v>149</v>
      </c>
      <c r="B127" s="59">
        <v>5617.8792951800006</v>
      </c>
      <c r="C127" s="59">
        <v>5687.3902561200002</v>
      </c>
      <c r="D127" s="59">
        <v>5760.3004942999996</v>
      </c>
      <c r="E127" s="59">
        <v>5766.2279883700003</v>
      </c>
      <c r="F127" s="59">
        <v>5741.0511120400006</v>
      </c>
      <c r="G127" s="59">
        <v>5744.8613105900004</v>
      </c>
      <c r="H127" s="59">
        <v>5620.9810656</v>
      </c>
      <c r="I127" s="59">
        <v>5503.0301140700003</v>
      </c>
      <c r="J127" s="59">
        <v>5469.0401331100002</v>
      </c>
      <c r="K127" s="59">
        <v>5458.2605836399998</v>
      </c>
      <c r="L127" s="59">
        <v>5432.7543632100005</v>
      </c>
      <c r="M127" s="59">
        <v>5444.2851509100001</v>
      </c>
      <c r="N127" s="59">
        <v>5471.4184567100001</v>
      </c>
      <c r="O127" s="59">
        <v>5479.1298159100006</v>
      </c>
      <c r="P127" s="59">
        <v>5498.51154933</v>
      </c>
      <c r="Q127" s="59">
        <v>5496.0929773799999</v>
      </c>
      <c r="R127" s="59">
        <v>5451.6183254000007</v>
      </c>
      <c r="S127" s="59">
        <v>5464.7791662</v>
      </c>
      <c r="T127" s="59">
        <v>5465.9532634400002</v>
      </c>
      <c r="U127" s="59">
        <v>5458.7252672200002</v>
      </c>
      <c r="V127" s="59">
        <v>5483.1389118000006</v>
      </c>
      <c r="W127" s="59">
        <v>5459.25089174</v>
      </c>
      <c r="X127" s="59">
        <v>5482.3430279300001</v>
      </c>
      <c r="Y127" s="59">
        <v>5566.4565194200004</v>
      </c>
    </row>
    <row r="128" spans="1:25" s="60" customFormat="1" ht="15.75" x14ac:dyDescent="0.3">
      <c r="A128" s="58" t="s">
        <v>150</v>
      </c>
      <c r="B128" s="59">
        <v>5697.8218305600003</v>
      </c>
      <c r="C128" s="59">
        <v>5751.8493514700003</v>
      </c>
      <c r="D128" s="59">
        <v>5842.5422990799998</v>
      </c>
      <c r="E128" s="59">
        <v>5857.4147523600004</v>
      </c>
      <c r="F128" s="59">
        <v>5860.9329175299999</v>
      </c>
      <c r="G128" s="59">
        <v>5821.2314803700001</v>
      </c>
      <c r="H128" s="59">
        <v>5699.5003965200003</v>
      </c>
      <c r="I128" s="59">
        <v>5641.3885281800003</v>
      </c>
      <c r="J128" s="59">
        <v>5555.9824030500004</v>
      </c>
      <c r="K128" s="59">
        <v>5571.0710375799999</v>
      </c>
      <c r="L128" s="59">
        <v>5578.2192438800002</v>
      </c>
      <c r="M128" s="59">
        <v>5605.3286814500007</v>
      </c>
      <c r="N128" s="59">
        <v>5650.1957254300005</v>
      </c>
      <c r="O128" s="59">
        <v>5650.1078896899999</v>
      </c>
      <c r="P128" s="59">
        <v>5656.2037518800007</v>
      </c>
      <c r="Q128" s="59">
        <v>5636.3433058700002</v>
      </c>
      <c r="R128" s="59">
        <v>5623.0410442800003</v>
      </c>
      <c r="S128" s="59">
        <v>5600.6354142300006</v>
      </c>
      <c r="T128" s="59">
        <v>5591.6397238700001</v>
      </c>
      <c r="U128" s="59">
        <v>5589.5643054400007</v>
      </c>
      <c r="V128" s="59">
        <v>5589.7785146400001</v>
      </c>
      <c r="W128" s="59">
        <v>5548.8048466700002</v>
      </c>
      <c r="X128" s="59">
        <v>5604.7428018099999</v>
      </c>
      <c r="Y128" s="59">
        <v>5741.3779270800005</v>
      </c>
    </row>
    <row r="129" spans="1:25" s="60" customFormat="1" ht="15.75" x14ac:dyDescent="0.3">
      <c r="A129" s="58" t="s">
        <v>151</v>
      </c>
      <c r="B129" s="59">
        <v>5606.0465179299999</v>
      </c>
      <c r="C129" s="59">
        <v>5671.2154683099998</v>
      </c>
      <c r="D129" s="59">
        <v>5708.1006658900005</v>
      </c>
      <c r="E129" s="59">
        <v>5706.4480438000001</v>
      </c>
      <c r="F129" s="59">
        <v>5699.8518325900004</v>
      </c>
      <c r="G129" s="59">
        <v>5731.7775983499996</v>
      </c>
      <c r="H129" s="59">
        <v>5668.3291154400004</v>
      </c>
      <c r="I129" s="59">
        <v>5589.5605295400001</v>
      </c>
      <c r="J129" s="59">
        <v>5479.8553411299999</v>
      </c>
      <c r="K129" s="59">
        <v>5425.9222313500004</v>
      </c>
      <c r="L129" s="59">
        <v>5403.8061534400003</v>
      </c>
      <c r="M129" s="59">
        <v>5412.1633496699997</v>
      </c>
      <c r="N129" s="59">
        <v>5446.7723572499999</v>
      </c>
      <c r="O129" s="59">
        <v>5445.8117920100003</v>
      </c>
      <c r="P129" s="59">
        <v>5465.285715</v>
      </c>
      <c r="Q129" s="59">
        <v>5482.4900540500003</v>
      </c>
      <c r="R129" s="59">
        <v>5470.7883929999998</v>
      </c>
      <c r="S129" s="59">
        <v>5452.5180329100003</v>
      </c>
      <c r="T129" s="59">
        <v>5435.5845512699998</v>
      </c>
      <c r="U129" s="59">
        <v>5433.2048245400001</v>
      </c>
      <c r="V129" s="59">
        <v>5421.4818028</v>
      </c>
      <c r="W129" s="59">
        <v>5393.8113898600004</v>
      </c>
      <c r="X129" s="59">
        <v>5448.58414154</v>
      </c>
      <c r="Y129" s="59">
        <v>5520.7663441300001</v>
      </c>
    </row>
    <row r="130" spans="1:25" s="60" customFormat="1" ht="15.75" x14ac:dyDescent="0.3">
      <c r="A130" s="58" t="s">
        <v>152</v>
      </c>
      <c r="B130" s="59">
        <v>5716.6492723299998</v>
      </c>
      <c r="C130" s="59">
        <v>5816.4189862700005</v>
      </c>
      <c r="D130" s="59">
        <v>5848.0108078700005</v>
      </c>
      <c r="E130" s="59">
        <v>5874.7720488000004</v>
      </c>
      <c r="F130" s="59">
        <v>5898.1142340699998</v>
      </c>
      <c r="G130" s="59">
        <v>5895.8311434799998</v>
      </c>
      <c r="H130" s="59">
        <v>5855.0111547500001</v>
      </c>
      <c r="I130" s="59">
        <v>5823.8263770100002</v>
      </c>
      <c r="J130" s="59">
        <v>5756.6193739999999</v>
      </c>
      <c r="K130" s="59">
        <v>5704.7662883000003</v>
      </c>
      <c r="L130" s="59">
        <v>5704.0927819099998</v>
      </c>
      <c r="M130" s="59">
        <v>5734.2010592699999</v>
      </c>
      <c r="N130" s="59">
        <v>5745.2314843100003</v>
      </c>
      <c r="O130" s="59">
        <v>5753.9449305899998</v>
      </c>
      <c r="P130" s="59">
        <v>5772.3051637300005</v>
      </c>
      <c r="Q130" s="59">
        <v>5773.8224151900004</v>
      </c>
      <c r="R130" s="59">
        <v>5757.9424478600004</v>
      </c>
      <c r="S130" s="59">
        <v>5737.1913372600002</v>
      </c>
      <c r="T130" s="59">
        <v>5701.2093712400001</v>
      </c>
      <c r="U130" s="59">
        <v>5679.1458973400004</v>
      </c>
      <c r="V130" s="59">
        <v>5647.5539398399997</v>
      </c>
      <c r="W130" s="59">
        <v>5657.5338119400003</v>
      </c>
      <c r="X130" s="59">
        <v>5680.6771063400001</v>
      </c>
      <c r="Y130" s="59">
        <v>5762.1691618200002</v>
      </c>
    </row>
    <row r="131" spans="1:25" s="60" customFormat="1" ht="15.75" x14ac:dyDescent="0.3">
      <c r="A131" s="58" t="s">
        <v>153</v>
      </c>
      <c r="B131" s="59">
        <v>5657.9628055200001</v>
      </c>
      <c r="C131" s="59">
        <v>5744.15008339</v>
      </c>
      <c r="D131" s="59">
        <v>5828.5625251900001</v>
      </c>
      <c r="E131" s="59">
        <v>5797.5724455400004</v>
      </c>
      <c r="F131" s="59">
        <v>5836.4376902399999</v>
      </c>
      <c r="G131" s="59">
        <v>5847.8741267900004</v>
      </c>
      <c r="H131" s="59">
        <v>5822.5252230400001</v>
      </c>
      <c r="I131" s="59">
        <v>5658.6612387900004</v>
      </c>
      <c r="J131" s="59">
        <v>5564.1488962900003</v>
      </c>
      <c r="K131" s="59">
        <v>5531.4301316399997</v>
      </c>
      <c r="L131" s="59">
        <v>5519.0742864499998</v>
      </c>
      <c r="M131" s="59">
        <v>5528.8431006299998</v>
      </c>
      <c r="N131" s="59">
        <v>5546.5728102000003</v>
      </c>
      <c r="O131" s="59">
        <v>5569.7797040900005</v>
      </c>
      <c r="P131" s="59">
        <v>5564.7621219299999</v>
      </c>
      <c r="Q131" s="59">
        <v>5566.4724146600001</v>
      </c>
      <c r="R131" s="59">
        <v>5551.1139935199999</v>
      </c>
      <c r="S131" s="59">
        <v>5533.7833295500004</v>
      </c>
      <c r="T131" s="59">
        <v>5521.7537200900006</v>
      </c>
      <c r="U131" s="59">
        <v>5531.5527148900001</v>
      </c>
      <c r="V131" s="59">
        <v>5531.2463801699996</v>
      </c>
      <c r="W131" s="59">
        <v>5491.1597230099997</v>
      </c>
      <c r="X131" s="59">
        <v>5528.1207696600004</v>
      </c>
      <c r="Y131" s="59">
        <v>5590.77881591</v>
      </c>
    </row>
    <row r="132" spans="1:25" s="60" customFormat="1" ht="15.75" x14ac:dyDescent="0.3">
      <c r="A132" s="58" t="s">
        <v>154</v>
      </c>
      <c r="B132" s="59">
        <v>5701.5998658500002</v>
      </c>
      <c r="C132" s="59">
        <v>5739.2479034500002</v>
      </c>
      <c r="D132" s="59">
        <v>5817.4987117800001</v>
      </c>
      <c r="E132" s="59">
        <v>5829.2668039300006</v>
      </c>
      <c r="F132" s="59">
        <v>5834.2955378799998</v>
      </c>
      <c r="G132" s="59">
        <v>5812.3385485700001</v>
      </c>
      <c r="H132" s="59">
        <v>5724.1667103400005</v>
      </c>
      <c r="I132" s="59">
        <v>5688.8410759600001</v>
      </c>
      <c r="J132" s="59">
        <v>5628.11268698</v>
      </c>
      <c r="K132" s="59">
        <v>5547.7342600000002</v>
      </c>
      <c r="L132" s="59">
        <v>5528.4298043500003</v>
      </c>
      <c r="M132" s="59">
        <v>5567.1297988200004</v>
      </c>
      <c r="N132" s="59">
        <v>5610.5544926800003</v>
      </c>
      <c r="O132" s="59">
        <v>5631.4099898499999</v>
      </c>
      <c r="P132" s="59">
        <v>5646.59081358</v>
      </c>
      <c r="Q132" s="59">
        <v>5660.9964659800007</v>
      </c>
      <c r="R132" s="59">
        <v>5637.5203749499997</v>
      </c>
      <c r="S132" s="59">
        <v>5633.4036520500003</v>
      </c>
      <c r="T132" s="59">
        <v>5623.8145920099996</v>
      </c>
      <c r="U132" s="59">
        <v>5621.7587711200003</v>
      </c>
      <c r="V132" s="59">
        <v>5632.2492605099997</v>
      </c>
      <c r="W132" s="59">
        <v>5584.5336339400001</v>
      </c>
      <c r="X132" s="59">
        <v>5633.2731919300004</v>
      </c>
      <c r="Y132" s="59">
        <v>5728.4848968699998</v>
      </c>
    </row>
    <row r="133" spans="1:25" s="60" customFormat="1" ht="15.75" x14ac:dyDescent="0.3">
      <c r="A133" s="58" t="s">
        <v>155</v>
      </c>
      <c r="B133" s="59">
        <v>5750.2670851299999</v>
      </c>
      <c r="C133" s="59">
        <v>5865.6992852599997</v>
      </c>
      <c r="D133" s="59">
        <v>5965.9048603900001</v>
      </c>
      <c r="E133" s="59">
        <v>5988.3903869799997</v>
      </c>
      <c r="F133" s="59">
        <v>5974.3638084300001</v>
      </c>
      <c r="G133" s="59">
        <v>5934.0380177300003</v>
      </c>
      <c r="H133" s="59">
        <v>5784.9730402799996</v>
      </c>
      <c r="I133" s="59">
        <v>5702.3630854700004</v>
      </c>
      <c r="J133" s="59">
        <v>5613.6751256900006</v>
      </c>
      <c r="K133" s="59">
        <v>5605.0276536500005</v>
      </c>
      <c r="L133" s="59">
        <v>5636.1031797200003</v>
      </c>
      <c r="M133" s="59">
        <v>5645.2180235200003</v>
      </c>
      <c r="N133" s="59">
        <v>5702.8123051599996</v>
      </c>
      <c r="O133" s="59">
        <v>5667.3020406400001</v>
      </c>
      <c r="P133" s="59">
        <v>5714.0953147700002</v>
      </c>
      <c r="Q133" s="59">
        <v>5747.1449167800001</v>
      </c>
      <c r="R133" s="59">
        <v>5734.8671120100007</v>
      </c>
      <c r="S133" s="59">
        <v>5714.1625625500001</v>
      </c>
      <c r="T133" s="59">
        <v>5731.7892904099999</v>
      </c>
      <c r="U133" s="59">
        <v>5714.9388283999997</v>
      </c>
      <c r="V133" s="59">
        <v>5695.7436188199999</v>
      </c>
      <c r="W133" s="59">
        <v>5720.2071570200005</v>
      </c>
      <c r="X133" s="59">
        <v>5767.1452779299998</v>
      </c>
      <c r="Y133" s="59">
        <v>5881.3274206200003</v>
      </c>
    </row>
    <row r="134" spans="1:25" s="60" customFormat="1" ht="15.75" x14ac:dyDescent="0.3">
      <c r="A134" s="58" t="s">
        <v>156</v>
      </c>
      <c r="B134" s="59">
        <v>5908.8028336300004</v>
      </c>
      <c r="C134" s="59">
        <v>5984.5065222399999</v>
      </c>
      <c r="D134" s="59">
        <v>6003.5412372500004</v>
      </c>
      <c r="E134" s="59">
        <v>5978.3109095</v>
      </c>
      <c r="F134" s="59">
        <v>5987.5902299500003</v>
      </c>
      <c r="G134" s="59">
        <v>5986.89876035</v>
      </c>
      <c r="H134" s="59">
        <v>5802.2632694100002</v>
      </c>
      <c r="I134" s="59">
        <v>5924.0075877400004</v>
      </c>
      <c r="J134" s="59">
        <v>5908.2514799399996</v>
      </c>
      <c r="K134" s="59">
        <v>5808.2676367900003</v>
      </c>
      <c r="L134" s="59">
        <v>5810.4951658800001</v>
      </c>
      <c r="M134" s="59">
        <v>5893.5979721000003</v>
      </c>
      <c r="N134" s="59">
        <v>5734.9573873500003</v>
      </c>
      <c r="O134" s="59">
        <v>5730.0097298399996</v>
      </c>
      <c r="P134" s="59">
        <v>5731.0838999000007</v>
      </c>
      <c r="Q134" s="59">
        <v>5730.9861658200007</v>
      </c>
      <c r="R134" s="59">
        <v>5714.74314048</v>
      </c>
      <c r="S134" s="59">
        <v>5691.2006149999997</v>
      </c>
      <c r="T134" s="59">
        <v>5708.6724606900007</v>
      </c>
      <c r="U134" s="59">
        <v>5675.3939043099999</v>
      </c>
      <c r="V134" s="59">
        <v>5630.6682173899999</v>
      </c>
      <c r="W134" s="59">
        <v>5656.6050045299999</v>
      </c>
      <c r="X134" s="59">
        <v>5719.5239534400007</v>
      </c>
      <c r="Y134" s="59">
        <v>5801.1980064400004</v>
      </c>
    </row>
    <row r="135" spans="1:25" s="60" customFormat="1" ht="15.75" x14ac:dyDescent="0.3">
      <c r="A135" s="58" t="s">
        <v>157</v>
      </c>
      <c r="B135" s="59">
        <v>5818.1143375000001</v>
      </c>
      <c r="C135" s="59">
        <v>5937.56869422</v>
      </c>
      <c r="D135" s="59">
        <v>6007.1312031500001</v>
      </c>
      <c r="E135" s="59">
        <v>5977.7345877999996</v>
      </c>
      <c r="F135" s="59">
        <v>5967.0612255200003</v>
      </c>
      <c r="G135" s="59">
        <v>5877.1526310400004</v>
      </c>
      <c r="H135" s="59">
        <v>5749.5934290799996</v>
      </c>
      <c r="I135" s="59">
        <v>5617.5660798400004</v>
      </c>
      <c r="J135" s="59">
        <v>5558.14511451</v>
      </c>
      <c r="K135" s="59">
        <v>5497.0559099600005</v>
      </c>
      <c r="L135" s="59">
        <v>5462.0202476600007</v>
      </c>
      <c r="M135" s="59">
        <v>5473.4774398299996</v>
      </c>
      <c r="N135" s="59">
        <v>5514.5423742100002</v>
      </c>
      <c r="O135" s="59">
        <v>5556.3371430900006</v>
      </c>
      <c r="P135" s="59">
        <v>5571.5642042700001</v>
      </c>
      <c r="Q135" s="59">
        <v>5581.46818764</v>
      </c>
      <c r="R135" s="59">
        <v>5555.6651187400003</v>
      </c>
      <c r="S135" s="59">
        <v>5542.4105614300006</v>
      </c>
      <c r="T135" s="59">
        <v>5526.1997055700003</v>
      </c>
      <c r="U135" s="59">
        <v>5525.4742909200004</v>
      </c>
      <c r="V135" s="59">
        <v>5523.9286920300001</v>
      </c>
      <c r="W135" s="59">
        <v>5505.12109005</v>
      </c>
      <c r="X135" s="59">
        <v>5536.4936000600001</v>
      </c>
      <c r="Y135" s="59">
        <v>5691.1227981900001</v>
      </c>
    </row>
    <row r="136" spans="1:25" s="60" customFormat="1" ht="15.75" x14ac:dyDescent="0.3">
      <c r="A136" s="58" t="s">
        <v>158</v>
      </c>
      <c r="B136" s="59">
        <v>5666.8877889599999</v>
      </c>
      <c r="C136" s="59">
        <v>5753.5624768500002</v>
      </c>
      <c r="D136" s="59">
        <v>5836.9477778300006</v>
      </c>
      <c r="E136" s="59">
        <v>5834.35729593</v>
      </c>
      <c r="F136" s="59">
        <v>5829.0861313400001</v>
      </c>
      <c r="G136" s="59">
        <v>5829.3189054000004</v>
      </c>
      <c r="H136" s="59">
        <v>5783.7977866900001</v>
      </c>
      <c r="I136" s="59">
        <v>5728.6565285300003</v>
      </c>
      <c r="J136" s="59">
        <v>5621.7822429300004</v>
      </c>
      <c r="K136" s="59">
        <v>5541.9566419800003</v>
      </c>
      <c r="L136" s="59">
        <v>5530.8294057399999</v>
      </c>
      <c r="M136" s="59">
        <v>5556.5152528100007</v>
      </c>
      <c r="N136" s="59">
        <v>5619.9706444900003</v>
      </c>
      <c r="O136" s="59">
        <v>5662.1536587700002</v>
      </c>
      <c r="P136" s="59">
        <v>5668.7621003499999</v>
      </c>
      <c r="Q136" s="59">
        <v>5681.18619339</v>
      </c>
      <c r="R136" s="59">
        <v>5656.9977007799998</v>
      </c>
      <c r="S136" s="59">
        <v>5640.1851762699998</v>
      </c>
      <c r="T136" s="59">
        <v>5660.8843133600003</v>
      </c>
      <c r="U136" s="59">
        <v>5677.9973339600001</v>
      </c>
      <c r="V136" s="59">
        <v>5677.3180854000002</v>
      </c>
      <c r="W136" s="59">
        <v>5643.1526399699997</v>
      </c>
      <c r="X136" s="59">
        <v>5675.0663126099998</v>
      </c>
      <c r="Y136" s="59">
        <v>5758.1363662500007</v>
      </c>
    </row>
    <row r="137" spans="1:25" s="60" customFormat="1" ht="15.75" x14ac:dyDescent="0.3">
      <c r="A137" s="58" t="s">
        <v>159</v>
      </c>
      <c r="B137" s="59">
        <v>5757.1329885800005</v>
      </c>
      <c r="C137" s="59">
        <v>5831.9454383600005</v>
      </c>
      <c r="D137" s="59">
        <v>5873.0021833999999</v>
      </c>
      <c r="E137" s="59">
        <v>5946.5239511300006</v>
      </c>
      <c r="F137" s="59">
        <v>5949.2621530699998</v>
      </c>
      <c r="G137" s="59">
        <v>5841.5095717000004</v>
      </c>
      <c r="H137" s="59">
        <v>5780.0502647900003</v>
      </c>
      <c r="I137" s="59">
        <v>5752.1639249099999</v>
      </c>
      <c r="J137" s="59">
        <v>5723.1957846100004</v>
      </c>
      <c r="K137" s="59">
        <v>5637.0872389899996</v>
      </c>
      <c r="L137" s="59">
        <v>5549.7886777700005</v>
      </c>
      <c r="M137" s="59">
        <v>5573.7396381899998</v>
      </c>
      <c r="N137" s="59">
        <v>5581.1998923800002</v>
      </c>
      <c r="O137" s="59">
        <v>5594.99389952</v>
      </c>
      <c r="P137" s="59">
        <v>5604.1463466700006</v>
      </c>
      <c r="Q137" s="59">
        <v>5611.9438425300004</v>
      </c>
      <c r="R137" s="59">
        <v>5595.7898517100002</v>
      </c>
      <c r="S137" s="59">
        <v>5590.5311684400003</v>
      </c>
      <c r="T137" s="59">
        <v>5582.9619985200006</v>
      </c>
      <c r="U137" s="59">
        <v>5588.6763565199999</v>
      </c>
      <c r="V137" s="59">
        <v>5603.8488596500001</v>
      </c>
      <c r="W137" s="59">
        <v>5569.5036834299999</v>
      </c>
      <c r="X137" s="59">
        <v>5597.9754682500006</v>
      </c>
      <c r="Y137" s="59">
        <v>5750.8922243899997</v>
      </c>
    </row>
    <row r="138" spans="1:25" s="60" customFormat="1" ht="15.75" x14ac:dyDescent="0.3">
      <c r="A138" s="58" t="s">
        <v>160</v>
      </c>
      <c r="B138" s="59">
        <v>5868.1912221100001</v>
      </c>
      <c r="C138" s="59">
        <v>5945.9882074899997</v>
      </c>
      <c r="D138" s="59">
        <v>5983.4723580700002</v>
      </c>
      <c r="E138" s="59">
        <v>5964.1960917100005</v>
      </c>
      <c r="F138" s="59">
        <v>5958.51922096</v>
      </c>
      <c r="G138" s="59">
        <v>5963.12621158</v>
      </c>
      <c r="H138" s="59">
        <v>5839.71669415</v>
      </c>
      <c r="I138" s="59">
        <v>5637.5602879500002</v>
      </c>
      <c r="J138" s="59">
        <v>5545.4556366699999</v>
      </c>
      <c r="K138" s="59">
        <v>5501.8804488700007</v>
      </c>
      <c r="L138" s="59">
        <v>5477.5260753900002</v>
      </c>
      <c r="M138" s="59">
        <v>5501.24480537</v>
      </c>
      <c r="N138" s="59">
        <v>5539.16746418</v>
      </c>
      <c r="O138" s="59">
        <v>5535.2756131900005</v>
      </c>
      <c r="P138" s="59">
        <v>5544.6406898700006</v>
      </c>
      <c r="Q138" s="59">
        <v>5540.8282901599996</v>
      </c>
      <c r="R138" s="59">
        <v>5523.4483849099997</v>
      </c>
      <c r="S138" s="59">
        <v>5515.8179448299998</v>
      </c>
      <c r="T138" s="59">
        <v>5511.9924636400001</v>
      </c>
      <c r="U138" s="59">
        <v>5491.7963189299999</v>
      </c>
      <c r="V138" s="59">
        <v>5506.3573214500002</v>
      </c>
      <c r="W138" s="59">
        <v>5476.3558592700001</v>
      </c>
      <c r="X138" s="59">
        <v>5531.3636045700005</v>
      </c>
      <c r="Y138" s="59">
        <v>5622.7474942200006</v>
      </c>
    </row>
    <row r="139" spans="1:25" s="60" customFormat="1" ht="15.75" x14ac:dyDescent="0.3">
      <c r="A139" s="58" t="s">
        <v>161</v>
      </c>
      <c r="B139" s="59">
        <v>5673.9129699700006</v>
      </c>
      <c r="C139" s="59">
        <v>5725.8717864800001</v>
      </c>
      <c r="D139" s="59">
        <v>5809.2822367500003</v>
      </c>
      <c r="E139" s="59">
        <v>5784.9512906999998</v>
      </c>
      <c r="F139" s="59">
        <v>5786.2242633300002</v>
      </c>
      <c r="G139" s="59">
        <v>5785.1754091100001</v>
      </c>
      <c r="H139" s="59">
        <v>5704.7484029300003</v>
      </c>
      <c r="I139" s="59">
        <v>5578.56420454</v>
      </c>
      <c r="J139" s="59">
        <v>5495.5387506500001</v>
      </c>
      <c r="K139" s="59">
        <v>5436.6143030500007</v>
      </c>
      <c r="L139" s="59">
        <v>5416.1950397099999</v>
      </c>
      <c r="M139" s="59">
        <v>5413.1056279200002</v>
      </c>
      <c r="N139" s="59">
        <v>5433.8739434100007</v>
      </c>
      <c r="O139" s="59">
        <v>5429.7994542100005</v>
      </c>
      <c r="P139" s="59">
        <v>5430.68964538</v>
      </c>
      <c r="Q139" s="59">
        <v>5427.8340232099999</v>
      </c>
      <c r="R139" s="59">
        <v>5415.6600197400003</v>
      </c>
      <c r="S139" s="59">
        <v>5426.8954997500005</v>
      </c>
      <c r="T139" s="59">
        <v>5490.6667055500002</v>
      </c>
      <c r="U139" s="59">
        <v>5433.3199971000004</v>
      </c>
      <c r="V139" s="59">
        <v>5417.0224483600005</v>
      </c>
      <c r="W139" s="59">
        <v>5376.20558609</v>
      </c>
      <c r="X139" s="59">
        <v>5416.7777257799999</v>
      </c>
      <c r="Y139" s="59">
        <v>5510.6667529300003</v>
      </c>
    </row>
    <row r="140" spans="1:25" s="60" customFormat="1" ht="15.75" x14ac:dyDescent="0.3">
      <c r="A140" s="58" t="s">
        <v>162</v>
      </c>
      <c r="B140" s="59">
        <v>5599.5727425100004</v>
      </c>
      <c r="C140" s="59">
        <v>5681.0190018900003</v>
      </c>
      <c r="D140" s="59">
        <v>5762.0458431000006</v>
      </c>
      <c r="E140" s="59">
        <v>5785.3122753000007</v>
      </c>
      <c r="F140" s="59">
        <v>5786.0357761200003</v>
      </c>
      <c r="G140" s="59">
        <v>5757.3644431800003</v>
      </c>
      <c r="H140" s="59">
        <v>5652.4304443199999</v>
      </c>
      <c r="I140" s="59">
        <v>5516.6171892800003</v>
      </c>
      <c r="J140" s="59">
        <v>5444.8782474700001</v>
      </c>
      <c r="K140" s="59">
        <v>5386.3116725300006</v>
      </c>
      <c r="L140" s="59">
        <v>5393.6343007000005</v>
      </c>
      <c r="M140" s="59">
        <v>5414.9930093900002</v>
      </c>
      <c r="N140" s="59">
        <v>5462.3106484300006</v>
      </c>
      <c r="O140" s="59">
        <v>5458.9643929399999</v>
      </c>
      <c r="P140" s="59">
        <v>5440.9126080700007</v>
      </c>
      <c r="Q140" s="59">
        <v>5447.0077746400002</v>
      </c>
      <c r="R140" s="59">
        <v>5416.2563700000001</v>
      </c>
      <c r="S140" s="59">
        <v>5411.3128403700002</v>
      </c>
      <c r="T140" s="59">
        <v>5409.9865010700005</v>
      </c>
      <c r="U140" s="59">
        <v>5442.4324174700005</v>
      </c>
      <c r="V140" s="59">
        <v>5443.0153430600003</v>
      </c>
      <c r="W140" s="59">
        <v>5424.1574772599997</v>
      </c>
      <c r="X140" s="59">
        <v>5448.5955110800005</v>
      </c>
      <c r="Y140" s="59">
        <v>5560.34830951</v>
      </c>
    </row>
    <row r="141" spans="1:25" s="60" customFormat="1" ht="15.75" x14ac:dyDescent="0.3">
      <c r="A141" s="56" t="s">
        <v>163</v>
      </c>
      <c r="B141" s="59">
        <v>5689.3008021599999</v>
      </c>
      <c r="C141" s="59">
        <v>5746.8016818699998</v>
      </c>
      <c r="D141" s="59">
        <v>5802.0589176600006</v>
      </c>
      <c r="E141" s="59">
        <v>5808.5758461100004</v>
      </c>
      <c r="F141" s="59">
        <v>5792.9204476499999</v>
      </c>
      <c r="G141" s="59">
        <v>5795.8975381</v>
      </c>
      <c r="H141" s="59">
        <v>5740.7206419699996</v>
      </c>
      <c r="I141" s="59">
        <v>5639.3090643599999</v>
      </c>
      <c r="J141" s="59">
        <v>5540.0718022900001</v>
      </c>
      <c r="K141" s="59">
        <v>5486.2180540200006</v>
      </c>
      <c r="L141" s="59">
        <v>5472.1966395700001</v>
      </c>
      <c r="M141" s="59">
        <v>5461.4507606099996</v>
      </c>
      <c r="N141" s="59">
        <v>5484.1048325700003</v>
      </c>
      <c r="O141" s="59">
        <v>5497.0930582199999</v>
      </c>
      <c r="P141" s="59">
        <v>5507.0631032399997</v>
      </c>
      <c r="Q141" s="59">
        <v>5506.63893095</v>
      </c>
      <c r="R141" s="59">
        <v>5492.7859084400006</v>
      </c>
      <c r="S141" s="59">
        <v>5475.1649780500002</v>
      </c>
      <c r="T141" s="59">
        <v>5475.0518847900003</v>
      </c>
      <c r="U141" s="59">
        <v>5483.8162509800004</v>
      </c>
      <c r="V141" s="59">
        <v>5507.1934602399997</v>
      </c>
      <c r="W141" s="59">
        <v>5486.1643431800003</v>
      </c>
      <c r="X141" s="59">
        <v>5506.5064395299996</v>
      </c>
      <c r="Y141" s="59">
        <v>5633.01503116</v>
      </c>
    </row>
    <row r="142" spans="1:25" s="60" customFormat="1" ht="15.75" x14ac:dyDescent="0.3">
      <c r="A142" s="56" t="s">
        <v>164</v>
      </c>
      <c r="B142" s="59">
        <v>5677.5226793900001</v>
      </c>
      <c r="C142" s="59">
        <v>5728.92764919</v>
      </c>
      <c r="D142" s="59">
        <v>5813.3992003800004</v>
      </c>
      <c r="E142" s="59">
        <v>5839.1993265800002</v>
      </c>
      <c r="F142" s="59">
        <v>5877.74494383</v>
      </c>
      <c r="G142" s="59">
        <v>5908.1762197799999</v>
      </c>
      <c r="H142" s="59">
        <v>5810.4298301500003</v>
      </c>
      <c r="I142" s="59">
        <v>5696.90451398</v>
      </c>
      <c r="J142" s="59">
        <v>5614.7531407400002</v>
      </c>
      <c r="K142" s="59">
        <v>5542.1293867599998</v>
      </c>
      <c r="L142" s="59">
        <v>5509.3935131400003</v>
      </c>
      <c r="M142" s="59">
        <v>5475.1387309800002</v>
      </c>
      <c r="N142" s="59">
        <v>5526.13371757</v>
      </c>
      <c r="O142" s="59">
        <v>5508.2655900200007</v>
      </c>
      <c r="P142" s="59">
        <v>5515.3076593300002</v>
      </c>
      <c r="Q142" s="59">
        <v>5521.1960323100002</v>
      </c>
      <c r="R142" s="59">
        <v>5510.3597806100006</v>
      </c>
      <c r="S142" s="59">
        <v>5497.29529989</v>
      </c>
      <c r="T142" s="59">
        <v>5495.93565167</v>
      </c>
      <c r="U142" s="59">
        <v>5502.88475896</v>
      </c>
      <c r="V142" s="59">
        <v>5528.9101957000003</v>
      </c>
      <c r="W142" s="59">
        <v>5496.21519446</v>
      </c>
      <c r="X142" s="59">
        <v>5539.3249013800005</v>
      </c>
      <c r="Y142" s="59">
        <v>5625.6345811199999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1953.247955</v>
      </c>
      <c r="C147" s="66">
        <v>2033.7353245700001</v>
      </c>
      <c r="D147" s="66">
        <v>2079.1083729900001</v>
      </c>
      <c r="E147" s="66">
        <v>2114.29927731</v>
      </c>
      <c r="F147" s="66">
        <v>2113.6767667300001</v>
      </c>
      <c r="G147" s="66">
        <v>2099.16847925</v>
      </c>
      <c r="H147" s="66">
        <v>1966.1501729300001</v>
      </c>
      <c r="I147" s="66">
        <v>1885.4248024999999</v>
      </c>
      <c r="J147" s="66">
        <v>1831.09905974</v>
      </c>
      <c r="K147" s="66">
        <v>1837.49022141</v>
      </c>
      <c r="L147" s="66">
        <v>1834.4931634100001</v>
      </c>
      <c r="M147" s="66">
        <v>1858.6030976699999</v>
      </c>
      <c r="N147" s="66">
        <v>1878.9284023</v>
      </c>
      <c r="O147" s="66">
        <v>1875.53988759</v>
      </c>
      <c r="P147" s="66">
        <v>1893.19320692</v>
      </c>
      <c r="Q147" s="66">
        <v>1902.1093311300001</v>
      </c>
      <c r="R147" s="66">
        <v>1888.8284889500001</v>
      </c>
      <c r="S147" s="66">
        <v>1867.8994968899999</v>
      </c>
      <c r="T147" s="66">
        <v>1850.6516149199999</v>
      </c>
      <c r="U147" s="66">
        <v>1838.28550062</v>
      </c>
      <c r="V147" s="66">
        <v>1850.1454898</v>
      </c>
      <c r="W147" s="66">
        <v>1797.94838749</v>
      </c>
      <c r="X147" s="66">
        <v>1847.5704303100001</v>
      </c>
      <c r="Y147" s="66">
        <v>1885.6019879099999</v>
      </c>
    </row>
    <row r="148" spans="1:25" s="60" customFormat="1" ht="15.75" x14ac:dyDescent="0.3">
      <c r="A148" s="58" t="s">
        <v>136</v>
      </c>
      <c r="B148" s="59">
        <v>1978.51733509</v>
      </c>
      <c r="C148" s="59">
        <v>2007.5374078300001</v>
      </c>
      <c r="D148" s="59">
        <v>2051.9974004599999</v>
      </c>
      <c r="E148" s="59">
        <v>2058.3501087899999</v>
      </c>
      <c r="F148" s="59">
        <v>2040.9305967299999</v>
      </c>
      <c r="G148" s="59">
        <v>2016.7529088000001</v>
      </c>
      <c r="H148" s="59">
        <v>1856.64914428</v>
      </c>
      <c r="I148" s="59">
        <v>1895.55235238</v>
      </c>
      <c r="J148" s="59">
        <v>1872.8225967000001</v>
      </c>
      <c r="K148" s="59">
        <v>1838.2357596500001</v>
      </c>
      <c r="L148" s="59">
        <v>1828.70336606</v>
      </c>
      <c r="M148" s="59">
        <v>1850.00310328</v>
      </c>
      <c r="N148" s="59">
        <v>1887.40972738</v>
      </c>
      <c r="O148" s="59">
        <v>1884.36467677</v>
      </c>
      <c r="P148" s="59">
        <v>1887.3820000799999</v>
      </c>
      <c r="Q148" s="59">
        <v>1901.23916663</v>
      </c>
      <c r="R148" s="59">
        <v>1886.02490137</v>
      </c>
      <c r="S148" s="59">
        <v>1874.2126925</v>
      </c>
      <c r="T148" s="59">
        <v>1858.09463274</v>
      </c>
      <c r="U148" s="59">
        <v>1804.4097160199999</v>
      </c>
      <c r="V148" s="59">
        <v>1775.6989402700001</v>
      </c>
      <c r="W148" s="59">
        <v>1785.456518</v>
      </c>
      <c r="X148" s="59">
        <v>1826.67340199</v>
      </c>
      <c r="Y148" s="59">
        <v>1869.5347185400001</v>
      </c>
    </row>
    <row r="149" spans="1:25" s="60" customFormat="1" ht="15.75" x14ac:dyDescent="0.3">
      <c r="A149" s="58" t="s">
        <v>137</v>
      </c>
      <c r="B149" s="59">
        <v>1914.54373341</v>
      </c>
      <c r="C149" s="59">
        <v>1950.1483043400001</v>
      </c>
      <c r="D149" s="59">
        <v>2051.7630909700001</v>
      </c>
      <c r="E149" s="59">
        <v>2120.6064338300002</v>
      </c>
      <c r="F149" s="59">
        <v>2074.5547135900001</v>
      </c>
      <c r="G149" s="59">
        <v>2083.01993902</v>
      </c>
      <c r="H149" s="59">
        <v>1994.98048356</v>
      </c>
      <c r="I149" s="59">
        <v>1890.5273304</v>
      </c>
      <c r="J149" s="59">
        <v>1789.27634184</v>
      </c>
      <c r="K149" s="59">
        <v>1733.0043860400001</v>
      </c>
      <c r="L149" s="59">
        <v>1723.04302542</v>
      </c>
      <c r="M149" s="59">
        <v>1734.52451458</v>
      </c>
      <c r="N149" s="59">
        <v>1753.52551098</v>
      </c>
      <c r="O149" s="59">
        <v>1757.9117639999999</v>
      </c>
      <c r="P149" s="59">
        <v>1772.88616069</v>
      </c>
      <c r="Q149" s="59">
        <v>1801.3550931100001</v>
      </c>
      <c r="R149" s="59">
        <v>1793.2070234</v>
      </c>
      <c r="S149" s="59">
        <v>1776.38991317</v>
      </c>
      <c r="T149" s="59">
        <v>1764.5273934100001</v>
      </c>
      <c r="U149" s="59">
        <v>1752.93386719</v>
      </c>
      <c r="V149" s="59">
        <v>1738.50956737</v>
      </c>
      <c r="W149" s="59">
        <v>1710.80959265</v>
      </c>
      <c r="X149" s="59">
        <v>1746.09073605</v>
      </c>
      <c r="Y149" s="59">
        <v>1829.1849534800001</v>
      </c>
    </row>
    <row r="150" spans="1:25" s="60" customFormat="1" ht="15.75" x14ac:dyDescent="0.3">
      <c r="A150" s="58" t="s">
        <v>138</v>
      </c>
      <c r="B150" s="59">
        <v>1933.0582155500001</v>
      </c>
      <c r="C150" s="59">
        <v>2010.48829366</v>
      </c>
      <c r="D150" s="59">
        <v>2099.1229564099999</v>
      </c>
      <c r="E150" s="59">
        <v>2123.3049753400001</v>
      </c>
      <c r="F150" s="59">
        <v>2138.0976327400003</v>
      </c>
      <c r="G150" s="59">
        <v>2115.5401023300001</v>
      </c>
      <c r="H150" s="59">
        <v>2001.6130066600001</v>
      </c>
      <c r="I150" s="59">
        <v>1905.6629765</v>
      </c>
      <c r="J150" s="59">
        <v>1799.4410104900001</v>
      </c>
      <c r="K150" s="59">
        <v>1761.67566947</v>
      </c>
      <c r="L150" s="59">
        <v>1743.3464294800001</v>
      </c>
      <c r="M150" s="59">
        <v>1754.85587042</v>
      </c>
      <c r="N150" s="59">
        <v>1799.16050103</v>
      </c>
      <c r="O150" s="59">
        <v>1808.4179799200001</v>
      </c>
      <c r="P150" s="59">
        <v>1808.83010988</v>
      </c>
      <c r="Q150" s="59">
        <v>1829.3551163699999</v>
      </c>
      <c r="R150" s="59">
        <v>1821.3470688899999</v>
      </c>
      <c r="S150" s="59">
        <v>1801.5350342700001</v>
      </c>
      <c r="T150" s="59">
        <v>1794.4135446</v>
      </c>
      <c r="U150" s="59">
        <v>1728.5236132499999</v>
      </c>
      <c r="V150" s="59">
        <v>1689.3743882399999</v>
      </c>
      <c r="W150" s="59">
        <v>1702.2025503699999</v>
      </c>
      <c r="X150" s="59">
        <v>1773.4177760600001</v>
      </c>
      <c r="Y150" s="59">
        <v>1848.31444328</v>
      </c>
    </row>
    <row r="151" spans="1:25" s="60" customFormat="1" ht="15.75" x14ac:dyDescent="0.3">
      <c r="A151" s="58" t="s">
        <v>139</v>
      </c>
      <c r="B151" s="59">
        <v>1904.95073058</v>
      </c>
      <c r="C151" s="59">
        <v>1943.4848663800001</v>
      </c>
      <c r="D151" s="59">
        <v>1993.1255560899999</v>
      </c>
      <c r="E151" s="59">
        <v>1976.23859909</v>
      </c>
      <c r="F151" s="59">
        <v>1967.67166026</v>
      </c>
      <c r="G151" s="59">
        <v>1959.391668</v>
      </c>
      <c r="H151" s="59">
        <v>1924.95763988</v>
      </c>
      <c r="I151" s="59">
        <v>1863.75699596</v>
      </c>
      <c r="J151" s="59">
        <v>1896.4980731600001</v>
      </c>
      <c r="K151" s="59">
        <v>1788.75317767</v>
      </c>
      <c r="L151" s="59">
        <v>1773.3044476299999</v>
      </c>
      <c r="M151" s="59">
        <v>1793.1237348100001</v>
      </c>
      <c r="N151" s="59">
        <v>1846.12431683</v>
      </c>
      <c r="O151" s="59">
        <v>1838.98363629</v>
      </c>
      <c r="P151" s="59">
        <v>1854.9004692000001</v>
      </c>
      <c r="Q151" s="59">
        <v>1868.4939680800001</v>
      </c>
      <c r="R151" s="59">
        <v>1890.4553510200001</v>
      </c>
      <c r="S151" s="59">
        <v>1885.7168550900001</v>
      </c>
      <c r="T151" s="59">
        <v>1858.36243805</v>
      </c>
      <c r="U151" s="59">
        <v>1822.70815674</v>
      </c>
      <c r="V151" s="59">
        <v>1754.2055409300001</v>
      </c>
      <c r="W151" s="59">
        <v>1831.65767398</v>
      </c>
      <c r="X151" s="59">
        <v>1884.2538585</v>
      </c>
      <c r="Y151" s="59">
        <v>1962.7831086399999</v>
      </c>
    </row>
    <row r="152" spans="1:25" s="60" customFormat="1" ht="15.75" x14ac:dyDescent="0.3">
      <c r="A152" s="58" t="s">
        <v>140</v>
      </c>
      <c r="B152" s="59">
        <v>1945.4804764400001</v>
      </c>
      <c r="C152" s="59">
        <v>2040.31913586</v>
      </c>
      <c r="D152" s="59">
        <v>2150.9843636300002</v>
      </c>
      <c r="E152" s="59">
        <v>2147.2559620900001</v>
      </c>
      <c r="F152" s="59">
        <v>2141.4813064299997</v>
      </c>
      <c r="G152" s="59">
        <v>2050.1190642299998</v>
      </c>
      <c r="H152" s="59">
        <v>1903.46048823</v>
      </c>
      <c r="I152" s="59">
        <v>1836.2026342900001</v>
      </c>
      <c r="J152" s="59">
        <v>1753.06886203</v>
      </c>
      <c r="K152" s="59">
        <v>1704.34197488</v>
      </c>
      <c r="L152" s="59">
        <v>1710.62672434</v>
      </c>
      <c r="M152" s="59">
        <v>1708.39693485</v>
      </c>
      <c r="N152" s="59">
        <v>1738.81237667</v>
      </c>
      <c r="O152" s="59">
        <v>1737.13742361</v>
      </c>
      <c r="P152" s="59">
        <v>1755.5698389700001</v>
      </c>
      <c r="Q152" s="59">
        <v>1771.0065475700001</v>
      </c>
      <c r="R152" s="59">
        <v>1765.4259177399999</v>
      </c>
      <c r="S152" s="59">
        <v>1745.9154591500001</v>
      </c>
      <c r="T152" s="59">
        <v>1772.3749704500001</v>
      </c>
      <c r="U152" s="59">
        <v>1721.2049461700001</v>
      </c>
      <c r="V152" s="59">
        <v>1700.6504657800001</v>
      </c>
      <c r="W152" s="59">
        <v>1716.5666862400001</v>
      </c>
      <c r="X152" s="59">
        <v>1746.4481280800001</v>
      </c>
      <c r="Y152" s="59">
        <v>1831.83845088</v>
      </c>
    </row>
    <row r="153" spans="1:25" s="60" customFormat="1" ht="15.75" x14ac:dyDescent="0.3">
      <c r="A153" s="58" t="s">
        <v>141</v>
      </c>
      <c r="B153" s="59">
        <v>1981.49615307</v>
      </c>
      <c r="C153" s="59">
        <v>1913.3424816500001</v>
      </c>
      <c r="D153" s="59">
        <v>2105.0573523900002</v>
      </c>
      <c r="E153" s="59">
        <v>2122.8126783099997</v>
      </c>
      <c r="F153" s="59">
        <v>2112.6260970399999</v>
      </c>
      <c r="G153" s="59">
        <v>2041.59480856</v>
      </c>
      <c r="H153" s="59">
        <v>1913.43939804</v>
      </c>
      <c r="I153" s="59">
        <v>1889.1280211600001</v>
      </c>
      <c r="J153" s="59">
        <v>1790.0606347299999</v>
      </c>
      <c r="K153" s="59">
        <v>1798.3216894300001</v>
      </c>
      <c r="L153" s="59">
        <v>1813.92466253</v>
      </c>
      <c r="M153" s="59">
        <v>1822.4208209799999</v>
      </c>
      <c r="N153" s="59">
        <v>1844.03865251</v>
      </c>
      <c r="O153" s="59">
        <v>1868.10325038</v>
      </c>
      <c r="P153" s="59">
        <v>1888.45964886</v>
      </c>
      <c r="Q153" s="59">
        <v>1894.0825588600001</v>
      </c>
      <c r="R153" s="59">
        <v>1867.64841841</v>
      </c>
      <c r="S153" s="59">
        <v>1841.7986707800001</v>
      </c>
      <c r="T153" s="59">
        <v>1823.34549257</v>
      </c>
      <c r="U153" s="59">
        <v>1741.17271706</v>
      </c>
      <c r="V153" s="59">
        <v>1766.3140668399999</v>
      </c>
      <c r="W153" s="59">
        <v>1796.9007241199999</v>
      </c>
      <c r="X153" s="59">
        <v>1861.5105275599999</v>
      </c>
      <c r="Y153" s="59">
        <v>1903.4037947700001</v>
      </c>
    </row>
    <row r="154" spans="1:25" s="60" customFormat="1" ht="15.75" x14ac:dyDescent="0.3">
      <c r="A154" s="58" t="s">
        <v>142</v>
      </c>
      <c r="B154" s="59">
        <v>2040.43467749</v>
      </c>
      <c r="C154" s="59">
        <v>2081.0805129999999</v>
      </c>
      <c r="D154" s="59">
        <v>2093.2189961499998</v>
      </c>
      <c r="E154" s="59">
        <v>2093.6581314099999</v>
      </c>
      <c r="F154" s="59">
        <v>2076.15194208</v>
      </c>
      <c r="G154" s="59">
        <v>2035.51977678</v>
      </c>
      <c r="H154" s="59">
        <v>1900.9137070199999</v>
      </c>
      <c r="I154" s="59">
        <v>1856.8824643200001</v>
      </c>
      <c r="J154" s="59">
        <v>1820.48968489</v>
      </c>
      <c r="K154" s="59">
        <v>1793.95123644</v>
      </c>
      <c r="L154" s="59">
        <v>1795.6910962300001</v>
      </c>
      <c r="M154" s="59">
        <v>1816.6791675300001</v>
      </c>
      <c r="N154" s="59">
        <v>1859.3756918399999</v>
      </c>
      <c r="O154" s="59">
        <v>1863.0072146</v>
      </c>
      <c r="P154" s="59">
        <v>1871.8750080499999</v>
      </c>
      <c r="Q154" s="59">
        <v>1886.84327031</v>
      </c>
      <c r="R154" s="59">
        <v>1866.6626446</v>
      </c>
      <c r="S154" s="59">
        <v>1840.5637654</v>
      </c>
      <c r="T154" s="59">
        <v>1825.0090997499999</v>
      </c>
      <c r="U154" s="59">
        <v>1793.5940759</v>
      </c>
      <c r="V154" s="59">
        <v>1735.3323006999999</v>
      </c>
      <c r="W154" s="59">
        <v>1778.34261911</v>
      </c>
      <c r="X154" s="59">
        <v>1832.9348388000001</v>
      </c>
      <c r="Y154" s="59">
        <v>1958.96952491</v>
      </c>
    </row>
    <row r="155" spans="1:25" s="60" customFormat="1" ht="15.75" x14ac:dyDescent="0.3">
      <c r="A155" s="58" t="s">
        <v>143</v>
      </c>
      <c r="B155" s="59">
        <v>1910.0059476500001</v>
      </c>
      <c r="C155" s="59">
        <v>1808.5479191500001</v>
      </c>
      <c r="D155" s="59">
        <v>1870.1576971100001</v>
      </c>
      <c r="E155" s="59">
        <v>2023.5116089999999</v>
      </c>
      <c r="F155" s="59">
        <v>1994.5635778400001</v>
      </c>
      <c r="G155" s="59">
        <v>1927.1592566300001</v>
      </c>
      <c r="H155" s="59">
        <v>1778.4220115800001</v>
      </c>
      <c r="I155" s="59">
        <v>1709.78620387</v>
      </c>
      <c r="J155" s="59">
        <v>1631.67220142</v>
      </c>
      <c r="K155" s="59">
        <v>1592.3358272</v>
      </c>
      <c r="L155" s="59">
        <v>1571.86993674</v>
      </c>
      <c r="M155" s="59">
        <v>1613.5646153099999</v>
      </c>
      <c r="N155" s="59">
        <v>1642.1705895699999</v>
      </c>
      <c r="O155" s="59">
        <v>1637.16293645</v>
      </c>
      <c r="P155" s="59">
        <v>1645.1335664799999</v>
      </c>
      <c r="Q155" s="59">
        <v>1649.9722715</v>
      </c>
      <c r="R155" s="59">
        <v>1645.8773093</v>
      </c>
      <c r="S155" s="59">
        <v>1645.60607785</v>
      </c>
      <c r="T155" s="59">
        <v>1632.5690179200001</v>
      </c>
      <c r="U155" s="59">
        <v>1622.3858504100001</v>
      </c>
      <c r="V155" s="59">
        <v>1589.1166224900001</v>
      </c>
      <c r="W155" s="59">
        <v>1627.3681849100001</v>
      </c>
      <c r="X155" s="59">
        <v>1637.42675893</v>
      </c>
      <c r="Y155" s="59">
        <v>1806.8135092</v>
      </c>
    </row>
    <row r="156" spans="1:25" s="60" customFormat="1" ht="15.75" x14ac:dyDescent="0.3">
      <c r="A156" s="58" t="s">
        <v>144</v>
      </c>
      <c r="B156" s="59">
        <v>1819.350972</v>
      </c>
      <c r="C156" s="59">
        <v>1853.3546663</v>
      </c>
      <c r="D156" s="59">
        <v>1909.6266485399999</v>
      </c>
      <c r="E156" s="59">
        <v>1938.3570315100001</v>
      </c>
      <c r="F156" s="59">
        <v>1963.4243122099999</v>
      </c>
      <c r="G156" s="59">
        <v>1963.2016091200001</v>
      </c>
      <c r="H156" s="59">
        <v>1860.84609426</v>
      </c>
      <c r="I156" s="59">
        <v>1851.6288196</v>
      </c>
      <c r="J156" s="59">
        <v>1761.56689099</v>
      </c>
      <c r="K156" s="59">
        <v>1678.90990182</v>
      </c>
      <c r="L156" s="59">
        <v>1644.84896893</v>
      </c>
      <c r="M156" s="59">
        <v>1632.07840635</v>
      </c>
      <c r="N156" s="59">
        <v>1644.2249222600001</v>
      </c>
      <c r="O156" s="59">
        <v>1656.2724078700001</v>
      </c>
      <c r="P156" s="59">
        <v>1662.27269581</v>
      </c>
      <c r="Q156" s="59">
        <v>1684.52266708</v>
      </c>
      <c r="R156" s="59">
        <v>1677.90015539</v>
      </c>
      <c r="S156" s="59">
        <v>1656.56017858</v>
      </c>
      <c r="T156" s="59">
        <v>1646.28994842</v>
      </c>
      <c r="U156" s="59">
        <v>1645.25106852</v>
      </c>
      <c r="V156" s="59">
        <v>1630.77912154</v>
      </c>
      <c r="W156" s="59">
        <v>1600.63439184</v>
      </c>
      <c r="X156" s="59">
        <v>1627.4637969099999</v>
      </c>
      <c r="Y156" s="59">
        <v>1709.98017753</v>
      </c>
    </row>
    <row r="157" spans="1:25" s="60" customFormat="1" ht="15.75" x14ac:dyDescent="0.3">
      <c r="A157" s="58" t="s">
        <v>145</v>
      </c>
      <c r="B157" s="59">
        <v>1782.7491780800001</v>
      </c>
      <c r="C157" s="59">
        <v>1828.2784306200001</v>
      </c>
      <c r="D157" s="59">
        <v>1899.8858629900001</v>
      </c>
      <c r="E157" s="59">
        <v>1906.51544201</v>
      </c>
      <c r="F157" s="59">
        <v>1908.1709172200001</v>
      </c>
      <c r="G157" s="59">
        <v>1903.2586538200001</v>
      </c>
      <c r="H157" s="59">
        <v>1815.2303945799999</v>
      </c>
      <c r="I157" s="59">
        <v>1755.48590079</v>
      </c>
      <c r="J157" s="59">
        <v>1696.0860110900001</v>
      </c>
      <c r="K157" s="59">
        <v>1606.8387125900001</v>
      </c>
      <c r="L157" s="59">
        <v>1613.9152025200001</v>
      </c>
      <c r="M157" s="59">
        <v>1617.19216525</v>
      </c>
      <c r="N157" s="59">
        <v>1627.49995369</v>
      </c>
      <c r="O157" s="59">
        <v>1636.4042319600001</v>
      </c>
      <c r="P157" s="59">
        <v>1640.69803884</v>
      </c>
      <c r="Q157" s="59">
        <v>1643.9755339799999</v>
      </c>
      <c r="R157" s="59">
        <v>1636.6638445900001</v>
      </c>
      <c r="S157" s="59">
        <v>1625.03139637</v>
      </c>
      <c r="T157" s="59">
        <v>1626.03590517</v>
      </c>
      <c r="U157" s="59">
        <v>1619.9994753799999</v>
      </c>
      <c r="V157" s="59">
        <v>1614.7977255200001</v>
      </c>
      <c r="W157" s="59">
        <v>1600.8751866299999</v>
      </c>
      <c r="X157" s="59">
        <v>1618.83848048</v>
      </c>
      <c r="Y157" s="59">
        <v>1697.58368049</v>
      </c>
    </row>
    <row r="158" spans="1:25" s="60" customFormat="1" ht="15.75" x14ac:dyDescent="0.3">
      <c r="A158" s="58" t="s">
        <v>146</v>
      </c>
      <c r="B158" s="59">
        <v>1938.3599134000001</v>
      </c>
      <c r="C158" s="59">
        <v>1974.1689127899999</v>
      </c>
      <c r="D158" s="59">
        <v>2043.0520709299999</v>
      </c>
      <c r="E158" s="59">
        <v>2028.72321261</v>
      </c>
      <c r="F158" s="59">
        <v>2025.21539306</v>
      </c>
      <c r="G158" s="59">
        <v>2017.04298262</v>
      </c>
      <c r="H158" s="59">
        <v>1899.0689402</v>
      </c>
      <c r="I158" s="59">
        <v>1832.2009248500001</v>
      </c>
      <c r="J158" s="59">
        <v>1707.48942124</v>
      </c>
      <c r="K158" s="59">
        <v>1683.8117537999999</v>
      </c>
      <c r="L158" s="59">
        <v>1667.7621743899999</v>
      </c>
      <c r="M158" s="59">
        <v>1707.86013157</v>
      </c>
      <c r="N158" s="59">
        <v>1741.68262841</v>
      </c>
      <c r="O158" s="59">
        <v>1772.94362183</v>
      </c>
      <c r="P158" s="59">
        <v>1789.34391289</v>
      </c>
      <c r="Q158" s="59">
        <v>1808.5212256300001</v>
      </c>
      <c r="R158" s="59">
        <v>1771.9791288399999</v>
      </c>
      <c r="S158" s="59">
        <v>1750.69898532</v>
      </c>
      <c r="T158" s="59">
        <v>1760.50758498</v>
      </c>
      <c r="U158" s="59">
        <v>1685.9953402599999</v>
      </c>
      <c r="V158" s="59">
        <v>1646.3498572799999</v>
      </c>
      <c r="W158" s="59">
        <v>1654.94299611</v>
      </c>
      <c r="X158" s="59">
        <v>1725.2727362800001</v>
      </c>
      <c r="Y158" s="59">
        <v>1792.73466725</v>
      </c>
    </row>
    <row r="159" spans="1:25" s="60" customFormat="1" ht="15.75" x14ac:dyDescent="0.3">
      <c r="A159" s="58" t="s">
        <v>147</v>
      </c>
      <c r="B159" s="59">
        <v>1855.69242145</v>
      </c>
      <c r="C159" s="59">
        <v>1887.0287977200001</v>
      </c>
      <c r="D159" s="59">
        <v>1961.0528995100001</v>
      </c>
      <c r="E159" s="59">
        <v>1949.0710971200001</v>
      </c>
      <c r="F159" s="59">
        <v>1942.0241592699999</v>
      </c>
      <c r="G159" s="59">
        <v>2006.27221014</v>
      </c>
      <c r="H159" s="59">
        <v>1916.2228223899999</v>
      </c>
      <c r="I159" s="59">
        <v>1881.8022832700001</v>
      </c>
      <c r="J159" s="59">
        <v>1812.48251854</v>
      </c>
      <c r="K159" s="59">
        <v>1743.18507479</v>
      </c>
      <c r="L159" s="59">
        <v>1754.2114872</v>
      </c>
      <c r="M159" s="59">
        <v>1796.5840874999999</v>
      </c>
      <c r="N159" s="59">
        <v>1854.4041893599999</v>
      </c>
      <c r="O159" s="59">
        <v>1859.32166297</v>
      </c>
      <c r="P159" s="59">
        <v>1886.8840415899999</v>
      </c>
      <c r="Q159" s="59">
        <v>1923.59564581</v>
      </c>
      <c r="R159" s="59">
        <v>1889.5227054700001</v>
      </c>
      <c r="S159" s="59">
        <v>1868.6681394699999</v>
      </c>
      <c r="T159" s="59">
        <v>1843.5143891299999</v>
      </c>
      <c r="U159" s="59">
        <v>1809.0605370999999</v>
      </c>
      <c r="V159" s="59">
        <v>1792.85153629</v>
      </c>
      <c r="W159" s="59">
        <v>1776.7165909299999</v>
      </c>
      <c r="X159" s="59">
        <v>1825.1806468499999</v>
      </c>
      <c r="Y159" s="59">
        <v>1922.4330364</v>
      </c>
    </row>
    <row r="160" spans="1:25" s="60" customFormat="1" ht="15.75" x14ac:dyDescent="0.3">
      <c r="A160" s="58" t="s">
        <v>148</v>
      </c>
      <c r="B160" s="59">
        <v>1971.0503678600001</v>
      </c>
      <c r="C160" s="59">
        <v>2054.4079757899999</v>
      </c>
      <c r="D160" s="59">
        <v>2159.5635754</v>
      </c>
      <c r="E160" s="59">
        <v>2169.99239567</v>
      </c>
      <c r="F160" s="59">
        <v>2175.2218991</v>
      </c>
      <c r="G160" s="59">
        <v>2160.8266786200002</v>
      </c>
      <c r="H160" s="59">
        <v>2035.89074211</v>
      </c>
      <c r="I160" s="59">
        <v>1934.5862199999999</v>
      </c>
      <c r="J160" s="59">
        <v>1850.8128462899999</v>
      </c>
      <c r="K160" s="59">
        <v>1835.6426812699999</v>
      </c>
      <c r="L160" s="59">
        <v>1827.32583583</v>
      </c>
      <c r="M160" s="59">
        <v>1866.3004067100001</v>
      </c>
      <c r="N160" s="59">
        <v>1879.30089105</v>
      </c>
      <c r="O160" s="59">
        <v>1871.2836633500001</v>
      </c>
      <c r="P160" s="59">
        <v>1886.3677634800001</v>
      </c>
      <c r="Q160" s="59">
        <v>1898.97417384</v>
      </c>
      <c r="R160" s="59">
        <v>1885.0975941500001</v>
      </c>
      <c r="S160" s="59">
        <v>1877.1138413000001</v>
      </c>
      <c r="T160" s="59">
        <v>1874.9795948400001</v>
      </c>
      <c r="U160" s="59">
        <v>1872.86537939</v>
      </c>
      <c r="V160" s="59">
        <v>1868.70835506</v>
      </c>
      <c r="W160" s="59">
        <v>1826.71418135</v>
      </c>
      <c r="X160" s="59">
        <v>1843.7383124</v>
      </c>
      <c r="Y160" s="59">
        <v>1895.2242941100001</v>
      </c>
    </row>
    <row r="161" spans="1:25" s="60" customFormat="1" ht="15.75" x14ac:dyDescent="0.3">
      <c r="A161" s="58" t="s">
        <v>149</v>
      </c>
      <c r="B161" s="59">
        <v>1774.53929518</v>
      </c>
      <c r="C161" s="59">
        <v>1844.0502561200001</v>
      </c>
      <c r="D161" s="59">
        <v>1916.9604942999999</v>
      </c>
      <c r="E161" s="59">
        <v>1922.8879883699999</v>
      </c>
      <c r="F161" s="59">
        <v>1897.71111204</v>
      </c>
      <c r="G161" s="59">
        <v>1901.52131059</v>
      </c>
      <c r="H161" s="59">
        <v>1777.6410656</v>
      </c>
      <c r="I161" s="59">
        <v>1659.6901140699999</v>
      </c>
      <c r="J161" s="59">
        <v>1625.70013311</v>
      </c>
      <c r="K161" s="59">
        <v>1614.9205836399999</v>
      </c>
      <c r="L161" s="59">
        <v>1589.4143632099999</v>
      </c>
      <c r="M161" s="59">
        <v>1600.9451509099999</v>
      </c>
      <c r="N161" s="59">
        <v>1628.07845671</v>
      </c>
      <c r="O161" s="59">
        <v>1635.78981591</v>
      </c>
      <c r="P161" s="59">
        <v>1655.1715493300001</v>
      </c>
      <c r="Q161" s="59">
        <v>1652.7529773799999</v>
      </c>
      <c r="R161" s="59">
        <v>1608.2783254000001</v>
      </c>
      <c r="S161" s="59">
        <v>1621.4391662</v>
      </c>
      <c r="T161" s="59">
        <v>1622.6132634400001</v>
      </c>
      <c r="U161" s="59">
        <v>1615.3852672200001</v>
      </c>
      <c r="V161" s="59">
        <v>1639.7989118</v>
      </c>
      <c r="W161" s="59">
        <v>1615.9108917399999</v>
      </c>
      <c r="X161" s="59">
        <v>1639.0030279299999</v>
      </c>
      <c r="Y161" s="59">
        <v>1723.11651942</v>
      </c>
    </row>
    <row r="162" spans="1:25" s="60" customFormat="1" ht="15.75" x14ac:dyDescent="0.3">
      <c r="A162" s="58" t="s">
        <v>150</v>
      </c>
      <c r="B162" s="59">
        <v>1854.4818305599999</v>
      </c>
      <c r="C162" s="59">
        <v>1908.50935147</v>
      </c>
      <c r="D162" s="59">
        <v>1999.2022990800001</v>
      </c>
      <c r="E162" s="59">
        <v>2014.07475236</v>
      </c>
      <c r="F162" s="59">
        <v>2017.59291753</v>
      </c>
      <c r="G162" s="59">
        <v>1977.89148037</v>
      </c>
      <c r="H162" s="59">
        <v>1856.1603965199999</v>
      </c>
      <c r="I162" s="59">
        <v>1798.0485281799999</v>
      </c>
      <c r="J162" s="59">
        <v>1712.64240305</v>
      </c>
      <c r="K162" s="59">
        <v>1727.73103758</v>
      </c>
      <c r="L162" s="59">
        <v>1734.8792438800001</v>
      </c>
      <c r="M162" s="59">
        <v>1761.9886814500001</v>
      </c>
      <c r="N162" s="59">
        <v>1806.8557254300001</v>
      </c>
      <c r="O162" s="59">
        <v>1806.7678896899999</v>
      </c>
      <c r="P162" s="59">
        <v>1812.8637518800001</v>
      </c>
      <c r="Q162" s="59">
        <v>1793.0033058700001</v>
      </c>
      <c r="R162" s="59">
        <v>1779.7010442799999</v>
      </c>
      <c r="S162" s="59">
        <v>1757.29541423</v>
      </c>
      <c r="T162" s="59">
        <v>1748.29972387</v>
      </c>
      <c r="U162" s="59">
        <v>1746.2243054400001</v>
      </c>
      <c r="V162" s="59">
        <v>1746.43851464</v>
      </c>
      <c r="W162" s="59">
        <v>1705.46484667</v>
      </c>
      <c r="X162" s="59">
        <v>1761.40280181</v>
      </c>
      <c r="Y162" s="59">
        <v>1898.0379270799999</v>
      </c>
    </row>
    <row r="163" spans="1:25" s="60" customFormat="1" ht="15.75" x14ac:dyDescent="0.3">
      <c r="A163" s="58" t="s">
        <v>151</v>
      </c>
      <c r="B163" s="59">
        <v>1762.70651793</v>
      </c>
      <c r="C163" s="59">
        <v>1827.8754683100001</v>
      </c>
      <c r="D163" s="59">
        <v>1864.7606658899999</v>
      </c>
      <c r="E163" s="59">
        <v>1863.1080437999999</v>
      </c>
      <c r="F163" s="59">
        <v>1856.51183259</v>
      </c>
      <c r="G163" s="59">
        <v>1888.4375983499999</v>
      </c>
      <c r="H163" s="59">
        <v>1824.98911544</v>
      </c>
      <c r="I163" s="59">
        <v>1746.2205295399999</v>
      </c>
      <c r="J163" s="59">
        <v>1636.51534113</v>
      </c>
      <c r="K163" s="59">
        <v>1582.58223135</v>
      </c>
      <c r="L163" s="59">
        <v>1560.46615344</v>
      </c>
      <c r="M163" s="59">
        <v>1568.82334967</v>
      </c>
      <c r="N163" s="59">
        <v>1603.43235725</v>
      </c>
      <c r="O163" s="59">
        <v>1602.4717920099999</v>
      </c>
      <c r="P163" s="59">
        <v>1621.9457150000001</v>
      </c>
      <c r="Q163" s="59">
        <v>1639.1500540500001</v>
      </c>
      <c r="R163" s="59">
        <v>1627.4483929999999</v>
      </c>
      <c r="S163" s="59">
        <v>1609.17803291</v>
      </c>
      <c r="T163" s="59">
        <v>1592.2445512700001</v>
      </c>
      <c r="U163" s="59">
        <v>1589.86482454</v>
      </c>
      <c r="V163" s="59">
        <v>1578.1418028000001</v>
      </c>
      <c r="W163" s="59">
        <v>1550.47138986</v>
      </c>
      <c r="X163" s="59">
        <v>1605.2441415400001</v>
      </c>
      <c r="Y163" s="59">
        <v>1677.42634413</v>
      </c>
    </row>
    <row r="164" spans="1:25" s="60" customFormat="1" ht="15.75" x14ac:dyDescent="0.3">
      <c r="A164" s="58" t="s">
        <v>152</v>
      </c>
      <c r="B164" s="59">
        <v>1873.3092723300001</v>
      </c>
      <c r="C164" s="59">
        <v>1973.0789862700001</v>
      </c>
      <c r="D164" s="59">
        <v>2004.6708078700001</v>
      </c>
      <c r="E164" s="59">
        <v>2031.4320488000001</v>
      </c>
      <c r="F164" s="59">
        <v>2054.7742340699997</v>
      </c>
      <c r="G164" s="59">
        <v>2052.4911434800001</v>
      </c>
      <c r="H164" s="59">
        <v>2011.6711547499999</v>
      </c>
      <c r="I164" s="59">
        <v>1980.4863770100001</v>
      </c>
      <c r="J164" s="59">
        <v>1913.279374</v>
      </c>
      <c r="K164" s="59">
        <v>1861.4262882999999</v>
      </c>
      <c r="L164" s="59">
        <v>1860.7527819100001</v>
      </c>
      <c r="M164" s="59">
        <v>1890.8610592699999</v>
      </c>
      <c r="N164" s="59">
        <v>1901.8914843099999</v>
      </c>
      <c r="O164" s="59">
        <v>1910.6049305900001</v>
      </c>
      <c r="P164" s="59">
        <v>1928.9651637300001</v>
      </c>
      <c r="Q164" s="59">
        <v>1930.48241519</v>
      </c>
      <c r="R164" s="59">
        <v>1914.60244786</v>
      </c>
      <c r="S164" s="59">
        <v>1893.85133726</v>
      </c>
      <c r="T164" s="59">
        <v>1857.86937124</v>
      </c>
      <c r="U164" s="59">
        <v>1835.80589734</v>
      </c>
      <c r="V164" s="59">
        <v>1804.21393984</v>
      </c>
      <c r="W164" s="59">
        <v>1814.1938119399999</v>
      </c>
      <c r="X164" s="59">
        <v>1837.33710634</v>
      </c>
      <c r="Y164" s="59">
        <v>1918.8291618200001</v>
      </c>
    </row>
    <row r="165" spans="1:25" s="60" customFormat="1" ht="15.75" x14ac:dyDescent="0.3">
      <c r="A165" s="58" t="s">
        <v>153</v>
      </c>
      <c r="B165" s="59">
        <v>1814.6228055199999</v>
      </c>
      <c r="C165" s="59">
        <v>1900.81008339</v>
      </c>
      <c r="D165" s="59">
        <v>1985.2225251899999</v>
      </c>
      <c r="E165" s="59">
        <v>1954.2324455400001</v>
      </c>
      <c r="F165" s="59">
        <v>1993.09769024</v>
      </c>
      <c r="G165" s="59">
        <v>2004.5341267900001</v>
      </c>
      <c r="H165" s="59">
        <v>1979.18522304</v>
      </c>
      <c r="I165" s="59">
        <v>1815.3212387900001</v>
      </c>
      <c r="J165" s="59">
        <v>1720.8088962900001</v>
      </c>
      <c r="K165" s="59">
        <v>1688.09013164</v>
      </c>
      <c r="L165" s="59">
        <v>1675.7342864499999</v>
      </c>
      <c r="M165" s="59">
        <v>1685.5031006300001</v>
      </c>
      <c r="N165" s="59">
        <v>1703.2328101999999</v>
      </c>
      <c r="O165" s="59">
        <v>1726.4397040900001</v>
      </c>
      <c r="P165" s="59">
        <v>1721.42212193</v>
      </c>
      <c r="Q165" s="59">
        <v>1723.13241466</v>
      </c>
      <c r="R165" s="59">
        <v>1707.77399352</v>
      </c>
      <c r="S165" s="59">
        <v>1690.44332955</v>
      </c>
      <c r="T165" s="59">
        <v>1678.41372009</v>
      </c>
      <c r="U165" s="59">
        <v>1688.2127148899999</v>
      </c>
      <c r="V165" s="59">
        <v>1687.9063801699999</v>
      </c>
      <c r="W165" s="59">
        <v>1647.81972301</v>
      </c>
      <c r="X165" s="59">
        <v>1684.78076966</v>
      </c>
      <c r="Y165" s="59">
        <v>1747.4388159099999</v>
      </c>
    </row>
    <row r="166" spans="1:25" s="60" customFormat="1" ht="15.75" x14ac:dyDescent="0.3">
      <c r="A166" s="58" t="s">
        <v>154</v>
      </c>
      <c r="B166" s="59">
        <v>1858.2598658500001</v>
      </c>
      <c r="C166" s="59">
        <v>1895.90790345</v>
      </c>
      <c r="D166" s="59">
        <v>1974.15871178</v>
      </c>
      <c r="E166" s="59">
        <v>1985.92680393</v>
      </c>
      <c r="F166" s="59">
        <v>1990.9555378800001</v>
      </c>
      <c r="G166" s="59">
        <v>1968.9985485699999</v>
      </c>
      <c r="H166" s="59">
        <v>1880.8267103400001</v>
      </c>
      <c r="I166" s="59">
        <v>1845.50107596</v>
      </c>
      <c r="J166" s="59">
        <v>1784.7726869800001</v>
      </c>
      <c r="K166" s="59">
        <v>1704.39426</v>
      </c>
      <c r="L166" s="59">
        <v>1685.0898043500001</v>
      </c>
      <c r="M166" s="59">
        <v>1723.78979882</v>
      </c>
      <c r="N166" s="59">
        <v>1767.2144926799999</v>
      </c>
      <c r="O166" s="59">
        <v>1788.06998985</v>
      </c>
      <c r="P166" s="59">
        <v>1803.2508135800001</v>
      </c>
      <c r="Q166" s="59">
        <v>1817.6564659800001</v>
      </c>
      <c r="R166" s="59">
        <v>1794.18037495</v>
      </c>
      <c r="S166" s="59">
        <v>1790.06365205</v>
      </c>
      <c r="T166" s="59">
        <v>1780.4745920099999</v>
      </c>
      <c r="U166" s="59">
        <v>1778.41877112</v>
      </c>
      <c r="V166" s="59">
        <v>1788.90926051</v>
      </c>
      <c r="W166" s="59">
        <v>1741.1936339399999</v>
      </c>
      <c r="X166" s="59">
        <v>1789.93319193</v>
      </c>
      <c r="Y166" s="59">
        <v>1885.1448968699999</v>
      </c>
    </row>
    <row r="167" spans="1:25" s="60" customFormat="1" ht="15.75" x14ac:dyDescent="0.3">
      <c r="A167" s="58" t="s">
        <v>155</v>
      </c>
      <c r="B167" s="59">
        <v>1906.92708513</v>
      </c>
      <c r="C167" s="59">
        <v>2022.35928526</v>
      </c>
      <c r="D167" s="59">
        <v>2122.5648603899999</v>
      </c>
      <c r="E167" s="59">
        <v>2145.05038698</v>
      </c>
      <c r="F167" s="59">
        <v>2131.0238084299999</v>
      </c>
      <c r="G167" s="59">
        <v>2090.6980177300002</v>
      </c>
      <c r="H167" s="59">
        <v>1941.6330402799999</v>
      </c>
      <c r="I167" s="59">
        <v>1859.0230854700001</v>
      </c>
      <c r="J167" s="59">
        <v>1770.33512569</v>
      </c>
      <c r="K167" s="59">
        <v>1761.6876536499999</v>
      </c>
      <c r="L167" s="59">
        <v>1792.7631797199999</v>
      </c>
      <c r="M167" s="59">
        <v>1801.8780235199999</v>
      </c>
      <c r="N167" s="59">
        <v>1859.4723051599999</v>
      </c>
      <c r="O167" s="59">
        <v>1823.9620406399999</v>
      </c>
      <c r="P167" s="59">
        <v>1870.75531477</v>
      </c>
      <c r="Q167" s="59">
        <v>1903.80491678</v>
      </c>
      <c r="R167" s="59">
        <v>1891.5271120100001</v>
      </c>
      <c r="S167" s="59">
        <v>1870.8225625499999</v>
      </c>
      <c r="T167" s="59">
        <v>1888.44929041</v>
      </c>
      <c r="U167" s="59">
        <v>1871.5988284</v>
      </c>
      <c r="V167" s="59">
        <v>1852.40361882</v>
      </c>
      <c r="W167" s="59">
        <v>1876.8671570199999</v>
      </c>
      <c r="X167" s="59">
        <v>1923.8052779300001</v>
      </c>
      <c r="Y167" s="59">
        <v>2037.98742062</v>
      </c>
    </row>
    <row r="168" spans="1:25" s="60" customFormat="1" ht="15.75" x14ac:dyDescent="0.3">
      <c r="A168" s="58" t="s">
        <v>156</v>
      </c>
      <c r="B168" s="59">
        <v>2065.4628336300002</v>
      </c>
      <c r="C168" s="59">
        <v>2141.1665222399997</v>
      </c>
      <c r="D168" s="59">
        <v>2160.2012372500003</v>
      </c>
      <c r="E168" s="59">
        <v>2134.9709094999998</v>
      </c>
      <c r="F168" s="59">
        <v>2144.2502299500002</v>
      </c>
      <c r="G168" s="59">
        <v>2143.5587603499998</v>
      </c>
      <c r="H168" s="59">
        <v>1958.9232694100001</v>
      </c>
      <c r="I168" s="59">
        <v>2080.6675877400003</v>
      </c>
      <c r="J168" s="59">
        <v>2064.9114799399999</v>
      </c>
      <c r="K168" s="59">
        <v>1964.92763679</v>
      </c>
      <c r="L168" s="59">
        <v>1967.1551658799999</v>
      </c>
      <c r="M168" s="59">
        <v>2050.2579721000002</v>
      </c>
      <c r="N168" s="59">
        <v>1891.6173873499999</v>
      </c>
      <c r="O168" s="59">
        <v>1886.6697298399999</v>
      </c>
      <c r="P168" s="59">
        <v>1887.7438999000001</v>
      </c>
      <c r="Q168" s="59">
        <v>1887.6461658200001</v>
      </c>
      <c r="R168" s="59">
        <v>1871.40314048</v>
      </c>
      <c r="S168" s="59">
        <v>1847.8606150000001</v>
      </c>
      <c r="T168" s="59">
        <v>1865.3324606900001</v>
      </c>
      <c r="U168" s="59">
        <v>1832.05390431</v>
      </c>
      <c r="V168" s="59">
        <v>1787.32821739</v>
      </c>
      <c r="W168" s="59">
        <v>1813.2650045299999</v>
      </c>
      <c r="X168" s="59">
        <v>1876.1839534400001</v>
      </c>
      <c r="Y168" s="59">
        <v>1957.8580064400001</v>
      </c>
    </row>
    <row r="169" spans="1:25" s="60" customFormat="1" ht="15.75" x14ac:dyDescent="0.3">
      <c r="A169" s="58" t="s">
        <v>157</v>
      </c>
      <c r="B169" s="59">
        <v>1974.7743375</v>
      </c>
      <c r="C169" s="59">
        <v>2094.2286942199999</v>
      </c>
      <c r="D169" s="59">
        <v>2163.79120315</v>
      </c>
      <c r="E169" s="59">
        <v>2134.3945878</v>
      </c>
      <c r="F169" s="59">
        <v>2123.7212255200002</v>
      </c>
      <c r="G169" s="59">
        <v>2033.81263104</v>
      </c>
      <c r="H169" s="59">
        <v>1906.2534290799999</v>
      </c>
      <c r="I169" s="59">
        <v>1774.22607984</v>
      </c>
      <c r="J169" s="59">
        <v>1714.8051145100001</v>
      </c>
      <c r="K169" s="59">
        <v>1653.7159099600001</v>
      </c>
      <c r="L169" s="59">
        <v>1618.6802476600001</v>
      </c>
      <c r="M169" s="59">
        <v>1630.1374398299999</v>
      </c>
      <c r="N169" s="59">
        <v>1671.20237421</v>
      </c>
      <c r="O169" s="59">
        <v>1712.99714309</v>
      </c>
      <c r="P169" s="59">
        <v>1728.22420427</v>
      </c>
      <c r="Q169" s="59">
        <v>1738.1281876400001</v>
      </c>
      <c r="R169" s="59">
        <v>1712.3251187400001</v>
      </c>
      <c r="S169" s="59">
        <v>1699.07056143</v>
      </c>
      <c r="T169" s="59">
        <v>1682.85970557</v>
      </c>
      <c r="U169" s="59">
        <v>1682.13429092</v>
      </c>
      <c r="V169" s="59">
        <v>1680.5886920299999</v>
      </c>
      <c r="W169" s="59">
        <v>1661.7810900500001</v>
      </c>
      <c r="X169" s="59">
        <v>1693.1536000599999</v>
      </c>
      <c r="Y169" s="59">
        <v>1847.78279819</v>
      </c>
    </row>
    <row r="170" spans="1:25" s="60" customFormat="1" ht="15.75" x14ac:dyDescent="0.3">
      <c r="A170" s="58" t="s">
        <v>158</v>
      </c>
      <c r="B170" s="59">
        <v>1823.5477889599999</v>
      </c>
      <c r="C170" s="59">
        <v>1910.22247685</v>
      </c>
      <c r="D170" s="59">
        <v>1993.60777783</v>
      </c>
      <c r="E170" s="59">
        <v>1991.01729593</v>
      </c>
      <c r="F170" s="59">
        <v>1985.7461313399999</v>
      </c>
      <c r="G170" s="59">
        <v>1985.9789054</v>
      </c>
      <c r="H170" s="59">
        <v>1940.4577866899999</v>
      </c>
      <c r="I170" s="59">
        <v>1885.3165285299999</v>
      </c>
      <c r="J170" s="59">
        <v>1778.44224293</v>
      </c>
      <c r="K170" s="59">
        <v>1698.6166419799999</v>
      </c>
      <c r="L170" s="59">
        <v>1687.4894057399999</v>
      </c>
      <c r="M170" s="59">
        <v>1713.1752528100001</v>
      </c>
      <c r="N170" s="59">
        <v>1776.6306444900001</v>
      </c>
      <c r="O170" s="59">
        <v>1818.8136587700001</v>
      </c>
      <c r="P170" s="59">
        <v>1825.4221003499999</v>
      </c>
      <c r="Q170" s="59">
        <v>1837.8461933900001</v>
      </c>
      <c r="R170" s="59">
        <v>1813.6577007799999</v>
      </c>
      <c r="S170" s="59">
        <v>1796.8451762699999</v>
      </c>
      <c r="T170" s="59">
        <v>1817.5443133599999</v>
      </c>
      <c r="U170" s="59">
        <v>1834.65733396</v>
      </c>
      <c r="V170" s="59">
        <v>1833.9780854000001</v>
      </c>
      <c r="W170" s="59">
        <v>1799.81263997</v>
      </c>
      <c r="X170" s="59">
        <v>1831.7263126099999</v>
      </c>
      <c r="Y170" s="59">
        <v>1914.7963662500001</v>
      </c>
    </row>
    <row r="171" spans="1:25" s="60" customFormat="1" ht="15.75" x14ac:dyDescent="0.3">
      <c r="A171" s="58" t="s">
        <v>159</v>
      </c>
      <c r="B171" s="59">
        <v>1913.7929885799999</v>
      </c>
      <c r="C171" s="59">
        <v>1988.6054383600001</v>
      </c>
      <c r="D171" s="59">
        <v>2029.6621834</v>
      </c>
      <c r="E171" s="59">
        <v>2103.18395113</v>
      </c>
      <c r="F171" s="59">
        <v>2105.9221530699997</v>
      </c>
      <c r="G171" s="59">
        <v>1998.1695717</v>
      </c>
      <c r="H171" s="59">
        <v>1936.7102647900001</v>
      </c>
      <c r="I171" s="59">
        <v>1908.82392491</v>
      </c>
      <c r="J171" s="59">
        <v>1879.85578461</v>
      </c>
      <c r="K171" s="59">
        <v>1793.7472389899999</v>
      </c>
      <c r="L171" s="59">
        <v>1706.4486777699999</v>
      </c>
      <c r="M171" s="59">
        <v>1730.3996381899999</v>
      </c>
      <c r="N171" s="59">
        <v>1737.85989238</v>
      </c>
      <c r="O171" s="59">
        <v>1751.6538995200001</v>
      </c>
      <c r="P171" s="59">
        <v>1760.80634667</v>
      </c>
      <c r="Q171" s="59">
        <v>1768.6038425300001</v>
      </c>
      <c r="R171" s="59">
        <v>1752.4498517100001</v>
      </c>
      <c r="S171" s="59">
        <v>1747.19116844</v>
      </c>
      <c r="T171" s="59">
        <v>1739.62199852</v>
      </c>
      <c r="U171" s="59">
        <v>1745.33635652</v>
      </c>
      <c r="V171" s="59">
        <v>1760.50885965</v>
      </c>
      <c r="W171" s="59">
        <v>1726.16368343</v>
      </c>
      <c r="X171" s="59">
        <v>1754.63546825</v>
      </c>
      <c r="Y171" s="59">
        <v>1907.55222439</v>
      </c>
    </row>
    <row r="172" spans="1:25" s="60" customFormat="1" ht="15.75" x14ac:dyDescent="0.3">
      <c r="A172" s="58" t="s">
        <v>160</v>
      </c>
      <c r="B172" s="59">
        <v>2024.85122211</v>
      </c>
      <c r="C172" s="59">
        <v>2102.64820749</v>
      </c>
      <c r="D172" s="59">
        <v>2140.13235807</v>
      </c>
      <c r="E172" s="59">
        <v>2120.8560917100003</v>
      </c>
      <c r="F172" s="59">
        <v>2115.1792209599998</v>
      </c>
      <c r="G172" s="59">
        <v>2119.7862115799999</v>
      </c>
      <c r="H172" s="59">
        <v>1996.37669415</v>
      </c>
      <c r="I172" s="59">
        <v>1794.2202879500001</v>
      </c>
      <c r="J172" s="59">
        <v>1702.11563667</v>
      </c>
      <c r="K172" s="59">
        <v>1658.5404488700001</v>
      </c>
      <c r="L172" s="59">
        <v>1634.18607539</v>
      </c>
      <c r="M172" s="59">
        <v>1657.9048053700001</v>
      </c>
      <c r="N172" s="59">
        <v>1695.8274641800001</v>
      </c>
      <c r="O172" s="59">
        <v>1691.9356131899999</v>
      </c>
      <c r="P172" s="59">
        <v>1701.30068987</v>
      </c>
      <c r="Q172" s="59">
        <v>1697.4882901599999</v>
      </c>
      <c r="R172" s="59">
        <v>1680.10838491</v>
      </c>
      <c r="S172" s="59">
        <v>1672.4779448300001</v>
      </c>
      <c r="T172" s="59">
        <v>1668.65246364</v>
      </c>
      <c r="U172" s="59">
        <v>1648.45631893</v>
      </c>
      <c r="V172" s="59">
        <v>1663.0173214500001</v>
      </c>
      <c r="W172" s="59">
        <v>1633.01585927</v>
      </c>
      <c r="X172" s="59">
        <v>1688.0236045700001</v>
      </c>
      <c r="Y172" s="59">
        <v>1779.40749422</v>
      </c>
    </row>
    <row r="173" spans="1:25" s="60" customFormat="1" ht="15.75" x14ac:dyDescent="0.3">
      <c r="A173" s="58" t="s">
        <v>161</v>
      </c>
      <c r="B173" s="59">
        <v>1830.57296997</v>
      </c>
      <c r="C173" s="59">
        <v>1882.5317864799999</v>
      </c>
      <c r="D173" s="59">
        <v>1965.9422367500001</v>
      </c>
      <c r="E173" s="59">
        <v>1941.6112906999999</v>
      </c>
      <c r="F173" s="59">
        <v>1942.8842633300001</v>
      </c>
      <c r="G173" s="59">
        <v>1941.83540911</v>
      </c>
      <c r="H173" s="59">
        <v>1861.40840293</v>
      </c>
      <c r="I173" s="59">
        <v>1735.2242045400001</v>
      </c>
      <c r="J173" s="59">
        <v>1652.19875065</v>
      </c>
      <c r="K173" s="59">
        <v>1593.2743030500001</v>
      </c>
      <c r="L173" s="59">
        <v>1572.85503971</v>
      </c>
      <c r="M173" s="59">
        <v>1569.76562792</v>
      </c>
      <c r="N173" s="59">
        <v>1590.5339434100001</v>
      </c>
      <c r="O173" s="59">
        <v>1586.4594542100001</v>
      </c>
      <c r="P173" s="59">
        <v>1587.3496453800001</v>
      </c>
      <c r="Q173" s="59">
        <v>1584.49402321</v>
      </c>
      <c r="R173" s="59">
        <v>1572.3200197399999</v>
      </c>
      <c r="S173" s="59">
        <v>1583.5554997500001</v>
      </c>
      <c r="T173" s="59">
        <v>1647.32670555</v>
      </c>
      <c r="U173" s="59">
        <v>1589.9799971</v>
      </c>
      <c r="V173" s="59">
        <v>1573.6824483600001</v>
      </c>
      <c r="W173" s="59">
        <v>1532.8655860900001</v>
      </c>
      <c r="X173" s="59">
        <v>1573.4377257799999</v>
      </c>
      <c r="Y173" s="59">
        <v>1667.3267529300001</v>
      </c>
    </row>
    <row r="174" spans="1:25" s="60" customFormat="1" ht="15.75" x14ac:dyDescent="0.3">
      <c r="A174" s="58" t="s">
        <v>162</v>
      </c>
      <c r="B174" s="59">
        <v>1756.23274251</v>
      </c>
      <c r="C174" s="59">
        <v>1837.6790018900001</v>
      </c>
      <c r="D174" s="59">
        <v>1918.7058431</v>
      </c>
      <c r="E174" s="59">
        <v>1941.9722753000001</v>
      </c>
      <c r="F174" s="59">
        <v>1942.6957761200001</v>
      </c>
      <c r="G174" s="59">
        <v>1914.0244431799999</v>
      </c>
      <c r="H174" s="59">
        <v>1809.09044432</v>
      </c>
      <c r="I174" s="59">
        <v>1673.2771892799999</v>
      </c>
      <c r="J174" s="59">
        <v>1601.53824747</v>
      </c>
      <c r="K174" s="59">
        <v>1542.97167253</v>
      </c>
      <c r="L174" s="59">
        <v>1550.2943007000001</v>
      </c>
      <c r="M174" s="59">
        <v>1571.6530093900001</v>
      </c>
      <c r="N174" s="59">
        <v>1618.97064843</v>
      </c>
      <c r="O174" s="59">
        <v>1615.62439294</v>
      </c>
      <c r="P174" s="59">
        <v>1597.5726080700001</v>
      </c>
      <c r="Q174" s="59">
        <v>1603.6677746400001</v>
      </c>
      <c r="R174" s="59">
        <v>1572.9163699999999</v>
      </c>
      <c r="S174" s="59">
        <v>1567.9728403700001</v>
      </c>
      <c r="T174" s="59">
        <v>1566.6465010700001</v>
      </c>
      <c r="U174" s="59">
        <v>1599.0924174700001</v>
      </c>
      <c r="V174" s="59">
        <v>1599.6753430599999</v>
      </c>
      <c r="W174" s="59">
        <v>1580.81747726</v>
      </c>
      <c r="X174" s="59">
        <v>1605.2555110799999</v>
      </c>
      <c r="Y174" s="59">
        <v>1717.0083095100001</v>
      </c>
    </row>
    <row r="175" spans="1:25" s="60" customFormat="1" ht="15.75" x14ac:dyDescent="0.3">
      <c r="A175" s="58" t="s">
        <v>163</v>
      </c>
      <c r="B175" s="59">
        <v>1845.96080216</v>
      </c>
      <c r="C175" s="59">
        <v>1903.4616818700001</v>
      </c>
      <c r="D175" s="59">
        <v>1958.71891766</v>
      </c>
      <c r="E175" s="59">
        <v>1965.23584611</v>
      </c>
      <c r="F175" s="59">
        <v>1949.58044765</v>
      </c>
      <c r="G175" s="59">
        <v>1952.5575381000001</v>
      </c>
      <c r="H175" s="59">
        <v>1897.3806419699999</v>
      </c>
      <c r="I175" s="59">
        <v>1795.9690643599999</v>
      </c>
      <c r="J175" s="59">
        <v>1696.7318022899999</v>
      </c>
      <c r="K175" s="59">
        <v>1642.87805402</v>
      </c>
      <c r="L175" s="59">
        <v>1628.85663957</v>
      </c>
      <c r="M175" s="59">
        <v>1618.1107606099999</v>
      </c>
      <c r="N175" s="59">
        <v>1640.76483257</v>
      </c>
      <c r="O175" s="59">
        <v>1653.75305822</v>
      </c>
      <c r="P175" s="59">
        <v>1663.72310324</v>
      </c>
      <c r="Q175" s="59">
        <v>1663.2989309500001</v>
      </c>
      <c r="R175" s="59">
        <v>1649.44590844</v>
      </c>
      <c r="S175" s="59">
        <v>1631.82497805</v>
      </c>
      <c r="T175" s="59">
        <v>1631.7118847900001</v>
      </c>
      <c r="U175" s="59">
        <v>1640.47625098</v>
      </c>
      <c r="V175" s="59">
        <v>1663.85346024</v>
      </c>
      <c r="W175" s="59">
        <v>1642.8243431799999</v>
      </c>
      <c r="X175" s="59">
        <v>1663.1664395299999</v>
      </c>
      <c r="Y175" s="59">
        <v>1789.6750311600001</v>
      </c>
    </row>
    <row r="176" spans="1:25" s="60" customFormat="1" ht="15.75" x14ac:dyDescent="0.3">
      <c r="A176" s="58" t="s">
        <v>164</v>
      </c>
      <c r="B176" s="59">
        <v>1834.18267939</v>
      </c>
      <c r="C176" s="59">
        <v>1885.5876491900001</v>
      </c>
      <c r="D176" s="59">
        <v>1970.05920038</v>
      </c>
      <c r="E176" s="59">
        <v>1995.85932658</v>
      </c>
      <c r="F176" s="59">
        <v>2034.4049438300001</v>
      </c>
      <c r="G176" s="59">
        <v>2064.8362197799997</v>
      </c>
      <c r="H176" s="59">
        <v>1967.0898301499999</v>
      </c>
      <c r="I176" s="59">
        <v>1853.5645139799999</v>
      </c>
      <c r="J176" s="59">
        <v>1771.41314074</v>
      </c>
      <c r="K176" s="59">
        <v>1698.7893867600001</v>
      </c>
      <c r="L176" s="59">
        <v>1666.0535131399999</v>
      </c>
      <c r="M176" s="59">
        <v>1631.7987309800001</v>
      </c>
      <c r="N176" s="59">
        <v>1682.7937175699999</v>
      </c>
      <c r="O176" s="59">
        <v>1664.9255900200001</v>
      </c>
      <c r="P176" s="59">
        <v>1671.9676593300001</v>
      </c>
      <c r="Q176" s="59">
        <v>1677.85603231</v>
      </c>
      <c r="R176" s="59">
        <v>1667.01978061</v>
      </c>
      <c r="S176" s="59">
        <v>1653.9552998900001</v>
      </c>
      <c r="T176" s="59">
        <v>1652.5956516700001</v>
      </c>
      <c r="U176" s="59">
        <v>1659.5447589600001</v>
      </c>
      <c r="V176" s="59">
        <v>1685.5701957000001</v>
      </c>
      <c r="W176" s="59">
        <v>1652.8751944600001</v>
      </c>
      <c r="X176" s="59">
        <v>1695.9849013800001</v>
      </c>
      <c r="Y176" s="59">
        <v>1782.29458112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623539.5939808049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623539.5939808049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2137.1179550000002</v>
      </c>
      <c r="C193" s="66">
        <v>2217.60532457</v>
      </c>
      <c r="D193" s="66">
        <v>2262.97837299</v>
      </c>
      <c r="E193" s="66">
        <v>2298.1692773099999</v>
      </c>
      <c r="F193" s="66">
        <v>2297.5467667299999</v>
      </c>
      <c r="G193" s="66">
        <v>2283.0384792499999</v>
      </c>
      <c r="H193" s="66">
        <v>2150.0201729300002</v>
      </c>
      <c r="I193" s="66">
        <v>2069.2948025000001</v>
      </c>
      <c r="J193" s="66">
        <v>2014.9690597399999</v>
      </c>
      <c r="K193" s="66">
        <v>2021.3602214100001</v>
      </c>
      <c r="L193" s="66">
        <v>2018.3631634100002</v>
      </c>
      <c r="M193" s="66">
        <v>2042.4730976699998</v>
      </c>
      <c r="N193" s="66">
        <v>2062.7984022999999</v>
      </c>
      <c r="O193" s="66">
        <v>2059.4098875899999</v>
      </c>
      <c r="P193" s="66">
        <v>2077.0632069200001</v>
      </c>
      <c r="Q193" s="66">
        <v>2085.97933113</v>
      </c>
      <c r="R193" s="66">
        <v>2072.69848895</v>
      </c>
      <c r="S193" s="66">
        <v>2051.76949689</v>
      </c>
      <c r="T193" s="66">
        <v>2034.52161492</v>
      </c>
      <c r="U193" s="66">
        <v>2022.1555006200001</v>
      </c>
      <c r="V193" s="66">
        <v>2034.0154898000001</v>
      </c>
      <c r="W193" s="66">
        <v>1981.8183874900001</v>
      </c>
      <c r="X193" s="66">
        <v>2031.44043031</v>
      </c>
      <c r="Y193" s="66">
        <v>2069.4719879099998</v>
      </c>
    </row>
    <row r="194" spans="1:25" s="60" customFormat="1" ht="15.75" x14ac:dyDescent="0.3">
      <c r="A194" s="58" t="s">
        <v>136</v>
      </c>
      <c r="B194" s="59">
        <v>2162.3873350899999</v>
      </c>
      <c r="C194" s="59">
        <v>2191.40740783</v>
      </c>
      <c r="D194" s="59">
        <v>2235.8674004600002</v>
      </c>
      <c r="E194" s="59">
        <v>2242.2201087899998</v>
      </c>
      <c r="F194" s="59">
        <v>2224.8005967300001</v>
      </c>
      <c r="G194" s="59">
        <v>2200.6229088</v>
      </c>
      <c r="H194" s="59">
        <v>2040.5191442800001</v>
      </c>
      <c r="I194" s="59">
        <v>2079.4223523800001</v>
      </c>
      <c r="J194" s="59">
        <v>2056.6925967000002</v>
      </c>
      <c r="K194" s="59">
        <v>2022.10575965</v>
      </c>
      <c r="L194" s="59">
        <v>2012.5733660599999</v>
      </c>
      <c r="M194" s="59">
        <v>2033.8731032800001</v>
      </c>
      <c r="N194" s="59">
        <v>2071.2797273800002</v>
      </c>
      <c r="O194" s="59">
        <v>2068.2346767700001</v>
      </c>
      <c r="P194" s="59">
        <v>2071.25200008</v>
      </c>
      <c r="Q194" s="59">
        <v>2085.1091666299999</v>
      </c>
      <c r="R194" s="59">
        <v>2069.8949013699998</v>
      </c>
      <c r="S194" s="59">
        <v>2058.0826925000001</v>
      </c>
      <c r="T194" s="59">
        <v>2041.9646327400001</v>
      </c>
      <c r="U194" s="59">
        <v>1988.2797160199998</v>
      </c>
      <c r="V194" s="59">
        <v>1959.56894027</v>
      </c>
      <c r="W194" s="59">
        <v>1969.3265179999999</v>
      </c>
      <c r="X194" s="59">
        <v>2010.5434019899999</v>
      </c>
      <c r="Y194" s="59">
        <v>2053.40471854</v>
      </c>
    </row>
    <row r="195" spans="1:25" s="60" customFormat="1" ht="15.75" x14ac:dyDescent="0.3">
      <c r="A195" s="58" t="s">
        <v>137</v>
      </c>
      <c r="B195" s="59">
        <v>2098.4137334100001</v>
      </c>
      <c r="C195" s="59">
        <v>2134.0183043400002</v>
      </c>
      <c r="D195" s="59">
        <v>2235.63309097</v>
      </c>
      <c r="E195" s="59">
        <v>2304.4764338300001</v>
      </c>
      <c r="F195" s="59">
        <v>2258.42471359</v>
      </c>
      <c r="G195" s="59">
        <v>2266.8899390199999</v>
      </c>
      <c r="H195" s="59">
        <v>2178.8504835600002</v>
      </c>
      <c r="I195" s="59">
        <v>2074.3973304000001</v>
      </c>
      <c r="J195" s="59">
        <v>1973.1463418399999</v>
      </c>
      <c r="K195" s="59">
        <v>1916.87438604</v>
      </c>
      <c r="L195" s="59">
        <v>1906.9130254199999</v>
      </c>
      <c r="M195" s="59">
        <v>1918.3945145799998</v>
      </c>
      <c r="N195" s="59">
        <v>1937.3955109799999</v>
      </c>
      <c r="O195" s="59">
        <v>1941.7817639999998</v>
      </c>
      <c r="P195" s="59">
        <v>1956.7561606899999</v>
      </c>
      <c r="Q195" s="59">
        <v>1985.2250931100002</v>
      </c>
      <c r="R195" s="59">
        <v>1977.0770234000001</v>
      </c>
      <c r="S195" s="59">
        <v>1960.2599131699999</v>
      </c>
      <c r="T195" s="59">
        <v>1948.3973934099999</v>
      </c>
      <c r="U195" s="59">
        <v>1936.8038671899999</v>
      </c>
      <c r="V195" s="59">
        <v>1922.3795673700001</v>
      </c>
      <c r="W195" s="59">
        <v>1894.6795926499999</v>
      </c>
      <c r="X195" s="59">
        <v>1929.9607360499999</v>
      </c>
      <c r="Y195" s="59">
        <v>2013.0549534800002</v>
      </c>
    </row>
    <row r="196" spans="1:25" s="60" customFormat="1" ht="15.75" x14ac:dyDescent="0.3">
      <c r="A196" s="58" t="s">
        <v>138</v>
      </c>
      <c r="B196" s="59">
        <v>2116.92821555</v>
      </c>
      <c r="C196" s="59">
        <v>2194.3582936600001</v>
      </c>
      <c r="D196" s="59">
        <v>2282.9929564099998</v>
      </c>
      <c r="E196" s="59">
        <v>2307.1749753399999</v>
      </c>
      <c r="F196" s="59">
        <v>2321.9676327400002</v>
      </c>
      <c r="G196" s="59">
        <v>2299.41010233</v>
      </c>
      <c r="H196" s="59">
        <v>2185.4830066600002</v>
      </c>
      <c r="I196" s="59">
        <v>2089.5329765000001</v>
      </c>
      <c r="J196" s="59">
        <v>1983.3110104900002</v>
      </c>
      <c r="K196" s="59">
        <v>1945.5456694700001</v>
      </c>
      <c r="L196" s="59">
        <v>1927.21642948</v>
      </c>
      <c r="M196" s="59">
        <v>1938.7258704199999</v>
      </c>
      <c r="N196" s="59">
        <v>1983.0305010299999</v>
      </c>
      <c r="O196" s="59">
        <v>1992.28797992</v>
      </c>
      <c r="P196" s="59">
        <v>1992.7001098800001</v>
      </c>
      <c r="Q196" s="59">
        <v>2013.2251163699998</v>
      </c>
      <c r="R196" s="59">
        <v>2005.2170688900001</v>
      </c>
      <c r="S196" s="59">
        <v>1985.4050342700002</v>
      </c>
      <c r="T196" s="59">
        <v>1978.2835445999999</v>
      </c>
      <c r="U196" s="59">
        <v>1912.3936132499998</v>
      </c>
      <c r="V196" s="59">
        <v>1873.2443882399998</v>
      </c>
      <c r="W196" s="59">
        <v>1886.07255037</v>
      </c>
      <c r="X196" s="59">
        <v>1957.2877760599999</v>
      </c>
      <c r="Y196" s="59">
        <v>2032.1844432799999</v>
      </c>
    </row>
    <row r="197" spans="1:25" s="60" customFormat="1" ht="15.75" x14ac:dyDescent="0.3">
      <c r="A197" s="58" t="s">
        <v>139</v>
      </c>
      <c r="B197" s="59">
        <v>2088.8207305800001</v>
      </c>
      <c r="C197" s="59">
        <v>2127.3548663800002</v>
      </c>
      <c r="D197" s="59">
        <v>2176.9955560899998</v>
      </c>
      <c r="E197" s="59">
        <v>2160.1085990900001</v>
      </c>
      <c r="F197" s="59">
        <v>2151.5416602599998</v>
      </c>
      <c r="G197" s="59">
        <v>2143.2616680000001</v>
      </c>
      <c r="H197" s="59">
        <v>2108.8276398799999</v>
      </c>
      <c r="I197" s="59">
        <v>2047.6269959599999</v>
      </c>
      <c r="J197" s="59">
        <v>2080.3680731600002</v>
      </c>
      <c r="K197" s="59">
        <v>1972.6231776700001</v>
      </c>
      <c r="L197" s="59">
        <v>1957.17444763</v>
      </c>
      <c r="M197" s="59">
        <v>1976.9937348100002</v>
      </c>
      <c r="N197" s="59">
        <v>2029.9943168300001</v>
      </c>
      <c r="O197" s="59">
        <v>2022.8536362899999</v>
      </c>
      <c r="P197" s="59">
        <v>2038.7704692000002</v>
      </c>
      <c r="Q197" s="59">
        <v>2052.3639680800002</v>
      </c>
      <c r="R197" s="59">
        <v>2074.3253510200002</v>
      </c>
      <c r="S197" s="59">
        <v>2069.58685509</v>
      </c>
      <c r="T197" s="59">
        <v>2042.2324380499999</v>
      </c>
      <c r="U197" s="59">
        <v>2006.5781567399999</v>
      </c>
      <c r="V197" s="59">
        <v>1938.07554093</v>
      </c>
      <c r="W197" s="59">
        <v>2015.5276739800001</v>
      </c>
      <c r="X197" s="59">
        <v>2068.1238585000001</v>
      </c>
      <c r="Y197" s="59">
        <v>2146.65310864</v>
      </c>
    </row>
    <row r="198" spans="1:25" s="60" customFormat="1" ht="15.75" x14ac:dyDescent="0.3">
      <c r="A198" s="58" t="s">
        <v>140</v>
      </c>
      <c r="B198" s="59">
        <v>2129.35047644</v>
      </c>
      <c r="C198" s="59">
        <v>2224.1891358600001</v>
      </c>
      <c r="D198" s="59">
        <v>2334.8543636300001</v>
      </c>
      <c r="E198" s="59">
        <v>2331.12596209</v>
      </c>
      <c r="F198" s="59">
        <v>2325.35130643</v>
      </c>
      <c r="G198" s="59">
        <v>2233.9890642300002</v>
      </c>
      <c r="H198" s="59">
        <v>2087.3304882299999</v>
      </c>
      <c r="I198" s="59">
        <v>2020.0726342900002</v>
      </c>
      <c r="J198" s="59">
        <v>1936.9388620300001</v>
      </c>
      <c r="K198" s="59">
        <v>1888.2119748800001</v>
      </c>
      <c r="L198" s="59">
        <v>1894.4967243400001</v>
      </c>
      <c r="M198" s="59">
        <v>1892.2669348499999</v>
      </c>
      <c r="N198" s="59">
        <v>1922.6823766699999</v>
      </c>
      <c r="O198" s="59">
        <v>1921.0074236099999</v>
      </c>
      <c r="P198" s="59">
        <v>1939.43983897</v>
      </c>
      <c r="Q198" s="59">
        <v>1954.8765475700002</v>
      </c>
      <c r="R198" s="59">
        <v>1949.2959177399998</v>
      </c>
      <c r="S198" s="59">
        <v>1929.78545915</v>
      </c>
      <c r="T198" s="59">
        <v>1956.24497045</v>
      </c>
      <c r="U198" s="59">
        <v>1905.0749461700002</v>
      </c>
      <c r="V198" s="59">
        <v>1884.52046578</v>
      </c>
      <c r="W198" s="59">
        <v>1900.4366862400002</v>
      </c>
      <c r="X198" s="59">
        <v>1930.31812808</v>
      </c>
      <c r="Y198" s="59">
        <v>2015.7084508799999</v>
      </c>
    </row>
    <row r="199" spans="1:25" s="60" customFormat="1" ht="15.75" x14ac:dyDescent="0.3">
      <c r="A199" s="58" t="s">
        <v>141</v>
      </c>
      <c r="B199" s="59">
        <v>2165.3661530700001</v>
      </c>
      <c r="C199" s="59">
        <v>2097.21248165</v>
      </c>
      <c r="D199" s="59">
        <v>2288.9273523900001</v>
      </c>
      <c r="E199" s="59">
        <v>2306.68267831</v>
      </c>
      <c r="F199" s="59">
        <v>2296.4960970400002</v>
      </c>
      <c r="G199" s="59">
        <v>2225.4648085600002</v>
      </c>
      <c r="H199" s="59">
        <v>2097.3093980399999</v>
      </c>
      <c r="I199" s="59">
        <v>2072.99802116</v>
      </c>
      <c r="J199" s="59">
        <v>1973.9306347299998</v>
      </c>
      <c r="K199" s="59">
        <v>1982.1916894300002</v>
      </c>
      <c r="L199" s="59">
        <v>1997.7946625300001</v>
      </c>
      <c r="M199" s="59">
        <v>2006.2908209799998</v>
      </c>
      <c r="N199" s="59">
        <v>2027.9086525100001</v>
      </c>
      <c r="O199" s="59">
        <v>2051.9732503800001</v>
      </c>
      <c r="P199" s="59">
        <v>2072.3296488599999</v>
      </c>
      <c r="Q199" s="59">
        <v>2077.95255886</v>
      </c>
      <c r="R199" s="59">
        <v>2051.5184184099999</v>
      </c>
      <c r="S199" s="59">
        <v>2025.66867078</v>
      </c>
      <c r="T199" s="59">
        <v>2007.2154925700002</v>
      </c>
      <c r="U199" s="59">
        <v>1925.0427170600001</v>
      </c>
      <c r="V199" s="59">
        <v>1950.18406684</v>
      </c>
      <c r="W199" s="59">
        <v>1980.7707241200001</v>
      </c>
      <c r="X199" s="59">
        <v>2045.3805275599998</v>
      </c>
      <c r="Y199" s="59">
        <v>2087.2737947700002</v>
      </c>
    </row>
    <row r="200" spans="1:25" s="60" customFormat="1" ht="15.75" x14ac:dyDescent="0.3">
      <c r="A200" s="58" t="s">
        <v>142</v>
      </c>
      <c r="B200" s="59">
        <v>2224.3046774899999</v>
      </c>
      <c r="C200" s="59">
        <v>2264.9505130000002</v>
      </c>
      <c r="D200" s="59">
        <v>2277.0889961500002</v>
      </c>
      <c r="E200" s="59">
        <v>2277.5281314099998</v>
      </c>
      <c r="F200" s="59">
        <v>2260.0219420799999</v>
      </c>
      <c r="G200" s="59">
        <v>2219.3897767799999</v>
      </c>
      <c r="H200" s="59">
        <v>2084.7837070199998</v>
      </c>
      <c r="I200" s="59">
        <v>2040.7524643199999</v>
      </c>
      <c r="J200" s="59">
        <v>2004.3596848900002</v>
      </c>
      <c r="K200" s="59">
        <v>1977.8212364400001</v>
      </c>
      <c r="L200" s="59">
        <v>1979.5610962300002</v>
      </c>
      <c r="M200" s="59">
        <v>2000.54916753</v>
      </c>
      <c r="N200" s="59">
        <v>2043.2456918399998</v>
      </c>
      <c r="O200" s="59">
        <v>2046.8772146000001</v>
      </c>
      <c r="P200" s="59">
        <v>2055.7450080499998</v>
      </c>
      <c r="Q200" s="59">
        <v>2070.7132703100001</v>
      </c>
      <c r="R200" s="59">
        <v>2050.5326445999999</v>
      </c>
      <c r="S200" s="59">
        <v>2024.4337654000001</v>
      </c>
      <c r="T200" s="59">
        <v>2008.87909975</v>
      </c>
      <c r="U200" s="59">
        <v>1977.4640758999999</v>
      </c>
      <c r="V200" s="59">
        <v>1919.2023006999998</v>
      </c>
      <c r="W200" s="59">
        <v>1962.2126191100001</v>
      </c>
      <c r="X200" s="59">
        <v>2016.8048388000002</v>
      </c>
      <c r="Y200" s="59">
        <v>2142.8395249099999</v>
      </c>
    </row>
    <row r="201" spans="1:25" s="60" customFormat="1" ht="15.75" x14ac:dyDescent="0.3">
      <c r="A201" s="58" t="s">
        <v>143</v>
      </c>
      <c r="B201" s="59">
        <v>2093.8759476499999</v>
      </c>
      <c r="C201" s="59">
        <v>1992.4179191500002</v>
      </c>
      <c r="D201" s="59">
        <v>2054.0276971100002</v>
      </c>
      <c r="E201" s="59">
        <v>2207.381609</v>
      </c>
      <c r="F201" s="59">
        <v>2178.43357784</v>
      </c>
      <c r="G201" s="59">
        <v>2111.02925663</v>
      </c>
      <c r="H201" s="59">
        <v>1962.2920115800002</v>
      </c>
      <c r="I201" s="59">
        <v>1893.6562038699999</v>
      </c>
      <c r="J201" s="59">
        <v>1815.5422014199999</v>
      </c>
      <c r="K201" s="59">
        <v>1776.2058271999999</v>
      </c>
      <c r="L201" s="59">
        <v>1755.7399367399998</v>
      </c>
      <c r="M201" s="59">
        <v>1797.43461531</v>
      </c>
      <c r="N201" s="59">
        <v>1826.0405895700001</v>
      </c>
      <c r="O201" s="59">
        <v>1821.0329364499999</v>
      </c>
      <c r="P201" s="59">
        <v>1829.0035664799998</v>
      </c>
      <c r="Q201" s="59">
        <v>1833.8422715000002</v>
      </c>
      <c r="R201" s="59">
        <v>1829.7473092999999</v>
      </c>
      <c r="S201" s="59">
        <v>1829.4760778499999</v>
      </c>
      <c r="T201" s="59">
        <v>1816.43901792</v>
      </c>
      <c r="U201" s="59">
        <v>1806.2558504100002</v>
      </c>
      <c r="V201" s="59">
        <v>1772.9866224900002</v>
      </c>
      <c r="W201" s="59">
        <v>1811.2381849100002</v>
      </c>
      <c r="X201" s="59">
        <v>1821.2967589300001</v>
      </c>
      <c r="Y201" s="59">
        <v>1990.6835092000001</v>
      </c>
    </row>
    <row r="202" spans="1:25" s="60" customFormat="1" ht="15.75" x14ac:dyDescent="0.3">
      <c r="A202" s="58" t="s">
        <v>144</v>
      </c>
      <c r="B202" s="59">
        <v>2003.2209720000001</v>
      </c>
      <c r="C202" s="59">
        <v>2037.2246663000001</v>
      </c>
      <c r="D202" s="59">
        <v>2093.49664854</v>
      </c>
      <c r="E202" s="59">
        <v>2122.22703151</v>
      </c>
      <c r="F202" s="59">
        <v>2147.29431221</v>
      </c>
      <c r="G202" s="59">
        <v>2147.0716091200002</v>
      </c>
      <c r="H202" s="59">
        <v>2044.7160942599999</v>
      </c>
      <c r="I202" s="59">
        <v>2035.4988195999999</v>
      </c>
      <c r="J202" s="59">
        <v>1945.4368909899999</v>
      </c>
      <c r="K202" s="59">
        <v>1862.7799018199998</v>
      </c>
      <c r="L202" s="59">
        <v>1828.7189689299998</v>
      </c>
      <c r="M202" s="59">
        <v>1815.9484063499999</v>
      </c>
      <c r="N202" s="59">
        <v>1828.0949222600002</v>
      </c>
      <c r="O202" s="59">
        <v>1840.1424078700002</v>
      </c>
      <c r="P202" s="59">
        <v>1846.1426958100001</v>
      </c>
      <c r="Q202" s="59">
        <v>1868.3926670800001</v>
      </c>
      <c r="R202" s="59">
        <v>1861.7701553900001</v>
      </c>
      <c r="S202" s="59">
        <v>1840.4301785799998</v>
      </c>
      <c r="T202" s="59">
        <v>1830.1599484200001</v>
      </c>
      <c r="U202" s="59">
        <v>1829.1210685199999</v>
      </c>
      <c r="V202" s="59">
        <v>1814.6491215400001</v>
      </c>
      <c r="W202" s="59">
        <v>1784.5043918400002</v>
      </c>
      <c r="X202" s="59">
        <v>1811.3337969099998</v>
      </c>
      <c r="Y202" s="59">
        <v>1893.8501775300001</v>
      </c>
    </row>
    <row r="203" spans="1:25" s="60" customFormat="1" ht="15.75" x14ac:dyDescent="0.3">
      <c r="A203" s="58" t="s">
        <v>145</v>
      </c>
      <c r="B203" s="59">
        <v>1966.61917808</v>
      </c>
      <c r="C203" s="59">
        <v>2012.14843062</v>
      </c>
      <c r="D203" s="59">
        <v>2083.75586299</v>
      </c>
      <c r="E203" s="59">
        <v>2090.3854420100001</v>
      </c>
      <c r="F203" s="59">
        <v>2092.0409172200002</v>
      </c>
      <c r="G203" s="59">
        <v>2087.1286538200002</v>
      </c>
      <c r="H203" s="59">
        <v>1999.1003945799998</v>
      </c>
      <c r="I203" s="59">
        <v>1939.3559007899999</v>
      </c>
      <c r="J203" s="59">
        <v>1879.9560110900002</v>
      </c>
      <c r="K203" s="59">
        <v>1790.7087125900002</v>
      </c>
      <c r="L203" s="59">
        <v>1797.78520252</v>
      </c>
      <c r="M203" s="59">
        <v>1801.0621652499999</v>
      </c>
      <c r="N203" s="59">
        <v>1811.3699536899999</v>
      </c>
      <c r="O203" s="59">
        <v>1820.2742319600002</v>
      </c>
      <c r="P203" s="59">
        <v>1824.5680388400001</v>
      </c>
      <c r="Q203" s="59">
        <v>1827.8455339799998</v>
      </c>
      <c r="R203" s="59">
        <v>1820.5338445900002</v>
      </c>
      <c r="S203" s="59">
        <v>1808.9013963699999</v>
      </c>
      <c r="T203" s="59">
        <v>1809.9059051700001</v>
      </c>
      <c r="U203" s="59">
        <v>1803.86947538</v>
      </c>
      <c r="V203" s="59">
        <v>1798.6677255200002</v>
      </c>
      <c r="W203" s="59">
        <v>1784.7451866299998</v>
      </c>
      <c r="X203" s="59">
        <v>1802.7084804800002</v>
      </c>
      <c r="Y203" s="59">
        <v>1881.4536804899999</v>
      </c>
    </row>
    <row r="204" spans="1:25" s="60" customFormat="1" ht="15.75" x14ac:dyDescent="0.3">
      <c r="A204" s="58" t="s">
        <v>146</v>
      </c>
      <c r="B204" s="59">
        <v>2122.2299134</v>
      </c>
      <c r="C204" s="59">
        <v>2158.0389127899998</v>
      </c>
      <c r="D204" s="59">
        <v>2226.9220709299998</v>
      </c>
      <c r="E204" s="59">
        <v>2212.5932126100001</v>
      </c>
      <c r="F204" s="59">
        <v>2209.0853930600001</v>
      </c>
      <c r="G204" s="59">
        <v>2200.9129826200001</v>
      </c>
      <c r="H204" s="59">
        <v>2082.9389402000002</v>
      </c>
      <c r="I204" s="59">
        <v>2016.0709248500002</v>
      </c>
      <c r="J204" s="59">
        <v>1891.3594212399998</v>
      </c>
      <c r="K204" s="59">
        <v>1867.6817538</v>
      </c>
      <c r="L204" s="59">
        <v>1851.6321743899998</v>
      </c>
      <c r="M204" s="59">
        <v>1891.7301315700001</v>
      </c>
      <c r="N204" s="59">
        <v>1925.5526284100001</v>
      </c>
      <c r="O204" s="59">
        <v>1956.8136218300001</v>
      </c>
      <c r="P204" s="59">
        <v>1973.2139128899998</v>
      </c>
      <c r="Q204" s="59">
        <v>1992.39122563</v>
      </c>
      <c r="R204" s="59">
        <v>1955.84912884</v>
      </c>
      <c r="S204" s="59">
        <v>1934.5689853200001</v>
      </c>
      <c r="T204" s="59">
        <v>1944.3775849799999</v>
      </c>
      <c r="U204" s="59">
        <v>1869.8653402599998</v>
      </c>
      <c r="V204" s="59">
        <v>1830.2198572799998</v>
      </c>
      <c r="W204" s="59">
        <v>1838.8129961099999</v>
      </c>
      <c r="X204" s="59">
        <v>1909.14273628</v>
      </c>
      <c r="Y204" s="59">
        <v>1976.6046672500001</v>
      </c>
    </row>
    <row r="205" spans="1:25" s="60" customFormat="1" ht="15.75" x14ac:dyDescent="0.3">
      <c r="A205" s="58" t="s">
        <v>147</v>
      </c>
      <c r="B205" s="59">
        <v>2039.5624214499999</v>
      </c>
      <c r="C205" s="59">
        <v>2070.8987977199999</v>
      </c>
      <c r="D205" s="59">
        <v>2144.9228995100002</v>
      </c>
      <c r="E205" s="59">
        <v>2132.94109712</v>
      </c>
      <c r="F205" s="59">
        <v>2125.8941592699998</v>
      </c>
      <c r="G205" s="59">
        <v>2190.1422101399999</v>
      </c>
      <c r="H205" s="59">
        <v>2100.09282239</v>
      </c>
      <c r="I205" s="59">
        <v>2065.6722832700002</v>
      </c>
      <c r="J205" s="59">
        <v>1996.3525185399999</v>
      </c>
      <c r="K205" s="59">
        <v>1927.0550747900002</v>
      </c>
      <c r="L205" s="59">
        <v>1938.0814872000001</v>
      </c>
      <c r="M205" s="59">
        <v>1980.4540874999998</v>
      </c>
      <c r="N205" s="59">
        <v>2038.27418936</v>
      </c>
      <c r="O205" s="59">
        <v>2043.1916629699999</v>
      </c>
      <c r="P205" s="59">
        <v>2070.7540415899998</v>
      </c>
      <c r="Q205" s="59">
        <v>2107.4656458099998</v>
      </c>
      <c r="R205" s="59">
        <v>2073.3927054700002</v>
      </c>
      <c r="S205" s="59">
        <v>2052.5381394699998</v>
      </c>
      <c r="T205" s="59">
        <v>2027.3843891299998</v>
      </c>
      <c r="U205" s="59">
        <v>1992.9305371</v>
      </c>
      <c r="V205" s="59">
        <v>1976.7215362900001</v>
      </c>
      <c r="W205" s="59">
        <v>1960.5865909300001</v>
      </c>
      <c r="X205" s="59">
        <v>2009.0506468499998</v>
      </c>
      <c r="Y205" s="59">
        <v>2106.3030364000001</v>
      </c>
    </row>
    <row r="206" spans="1:25" s="60" customFormat="1" ht="15.75" x14ac:dyDescent="0.3">
      <c r="A206" s="58" t="s">
        <v>148</v>
      </c>
      <c r="B206" s="59">
        <v>2154.9203678600002</v>
      </c>
      <c r="C206" s="59">
        <v>2238.2779757899998</v>
      </c>
      <c r="D206" s="59">
        <v>2343.4335753999999</v>
      </c>
      <c r="E206" s="59">
        <v>2353.8623956699998</v>
      </c>
      <c r="F206" s="59">
        <v>2359.0918990999999</v>
      </c>
      <c r="G206" s="59">
        <v>2344.6966786200001</v>
      </c>
      <c r="H206" s="59">
        <v>2219.7607421100001</v>
      </c>
      <c r="I206" s="59">
        <v>2118.45622</v>
      </c>
      <c r="J206" s="59">
        <v>2034.6828462899998</v>
      </c>
      <c r="K206" s="59">
        <v>2019.51268127</v>
      </c>
      <c r="L206" s="59">
        <v>2011.1958358299999</v>
      </c>
      <c r="M206" s="59">
        <v>2050.17040671</v>
      </c>
      <c r="N206" s="59">
        <v>2063.1708910500001</v>
      </c>
      <c r="O206" s="59">
        <v>2055.15366335</v>
      </c>
      <c r="P206" s="59">
        <v>2070.23776348</v>
      </c>
      <c r="Q206" s="59">
        <v>2082.8441738400002</v>
      </c>
      <c r="R206" s="59">
        <v>2068.96759415</v>
      </c>
      <c r="S206" s="59">
        <v>2060.9838413000002</v>
      </c>
      <c r="T206" s="59">
        <v>2058.84959484</v>
      </c>
      <c r="U206" s="59">
        <v>2056.7353793900002</v>
      </c>
      <c r="V206" s="59">
        <v>2052.5783550599999</v>
      </c>
      <c r="W206" s="59">
        <v>2010.5841813500001</v>
      </c>
      <c r="X206" s="59">
        <v>2027.6083124000002</v>
      </c>
      <c r="Y206" s="59">
        <v>2079.0942941100002</v>
      </c>
    </row>
    <row r="207" spans="1:25" s="60" customFormat="1" ht="15.75" x14ac:dyDescent="0.3">
      <c r="A207" s="58" t="s">
        <v>149</v>
      </c>
      <c r="B207" s="59">
        <v>1958.4092951799998</v>
      </c>
      <c r="C207" s="59">
        <v>2027.92025612</v>
      </c>
      <c r="D207" s="59">
        <v>2100.8304942999998</v>
      </c>
      <c r="E207" s="59">
        <v>2106.75798837</v>
      </c>
      <c r="F207" s="59">
        <v>2081.5811120399999</v>
      </c>
      <c r="G207" s="59">
        <v>2085.3913105900001</v>
      </c>
      <c r="H207" s="59">
        <v>1961.5110656000002</v>
      </c>
      <c r="I207" s="59">
        <v>1843.5601140700001</v>
      </c>
      <c r="J207" s="59">
        <v>1809.5701331099999</v>
      </c>
      <c r="K207" s="59">
        <v>1798.79058364</v>
      </c>
      <c r="L207" s="59">
        <v>1773.2843632099998</v>
      </c>
      <c r="M207" s="59">
        <v>1784.8151509099998</v>
      </c>
      <c r="N207" s="59">
        <v>1811.9484567099998</v>
      </c>
      <c r="O207" s="59">
        <v>1819.6598159099999</v>
      </c>
      <c r="P207" s="59">
        <v>1839.0415493300002</v>
      </c>
      <c r="Q207" s="59">
        <v>1836.6229773800001</v>
      </c>
      <c r="R207" s="59">
        <v>1792.1483254</v>
      </c>
      <c r="S207" s="59">
        <v>1805.3091662000002</v>
      </c>
      <c r="T207" s="59">
        <v>1806.48326344</v>
      </c>
      <c r="U207" s="59">
        <v>1799.25526722</v>
      </c>
      <c r="V207" s="59">
        <v>1823.6689117999999</v>
      </c>
      <c r="W207" s="59">
        <v>1799.7808917399998</v>
      </c>
      <c r="X207" s="59">
        <v>1822.8730279299998</v>
      </c>
      <c r="Y207" s="59">
        <v>1906.9865194200001</v>
      </c>
    </row>
    <row r="208" spans="1:25" s="60" customFormat="1" ht="15.75" x14ac:dyDescent="0.3">
      <c r="A208" s="58" t="s">
        <v>150</v>
      </c>
      <c r="B208" s="59">
        <v>2038.3518305600001</v>
      </c>
      <c r="C208" s="59">
        <v>2092.3793514700001</v>
      </c>
      <c r="D208" s="59">
        <v>2183.07229908</v>
      </c>
      <c r="E208" s="59">
        <v>2197.9447523600002</v>
      </c>
      <c r="F208" s="59">
        <v>2201.4629175300001</v>
      </c>
      <c r="G208" s="59">
        <v>2161.7614803699998</v>
      </c>
      <c r="H208" s="59">
        <v>2040.0303965200001</v>
      </c>
      <c r="I208" s="59">
        <v>1981.9185281800001</v>
      </c>
      <c r="J208" s="59">
        <v>1896.5124030500001</v>
      </c>
      <c r="K208" s="59">
        <v>1911.6010375800001</v>
      </c>
      <c r="L208" s="59">
        <v>1918.74924388</v>
      </c>
      <c r="M208" s="59">
        <v>1945.8586814499999</v>
      </c>
      <c r="N208" s="59">
        <v>1990.7257254300002</v>
      </c>
      <c r="O208" s="59">
        <v>1990.6378896900001</v>
      </c>
      <c r="P208" s="59">
        <v>1996.73375188</v>
      </c>
      <c r="Q208" s="59">
        <v>1976.87330587</v>
      </c>
      <c r="R208" s="59">
        <v>1963.57104428</v>
      </c>
      <c r="S208" s="59">
        <v>1941.1654142299999</v>
      </c>
      <c r="T208" s="59">
        <v>1932.1697238699999</v>
      </c>
      <c r="U208" s="59">
        <v>1930.09430544</v>
      </c>
      <c r="V208" s="59">
        <v>1930.3085146399999</v>
      </c>
      <c r="W208" s="59">
        <v>1889.3348466699999</v>
      </c>
      <c r="X208" s="59">
        <v>1945.2728018100001</v>
      </c>
      <c r="Y208" s="59">
        <v>2081.9079270799998</v>
      </c>
    </row>
    <row r="209" spans="1:26" s="60" customFormat="1" ht="15.75" x14ac:dyDescent="0.3">
      <c r="A209" s="58" t="s">
        <v>151</v>
      </c>
      <c r="B209" s="59">
        <v>1946.5765179300001</v>
      </c>
      <c r="C209" s="59">
        <v>2011.74546831</v>
      </c>
      <c r="D209" s="59">
        <v>2048.6306658899998</v>
      </c>
      <c r="E209" s="59">
        <v>2046.9780437999998</v>
      </c>
      <c r="F209" s="59">
        <v>2040.3818325900002</v>
      </c>
      <c r="G209" s="59">
        <v>2072.3075983499998</v>
      </c>
      <c r="H209" s="59">
        <v>2008.8591154400001</v>
      </c>
      <c r="I209" s="59">
        <v>1930.0905295399998</v>
      </c>
      <c r="J209" s="59">
        <v>1820.3853411300001</v>
      </c>
      <c r="K209" s="59">
        <v>1766.4522313500001</v>
      </c>
      <c r="L209" s="59">
        <v>1744.3361534400001</v>
      </c>
      <c r="M209" s="59">
        <v>1752.6933496699999</v>
      </c>
      <c r="N209" s="59">
        <v>1787.3023572500001</v>
      </c>
      <c r="O209" s="59">
        <v>1786.3417920100001</v>
      </c>
      <c r="P209" s="59">
        <v>1805.8157150000002</v>
      </c>
      <c r="Q209" s="59">
        <v>1823.02005405</v>
      </c>
      <c r="R209" s="59">
        <v>1811.318393</v>
      </c>
      <c r="S209" s="59">
        <v>1793.0480329100001</v>
      </c>
      <c r="T209" s="59">
        <v>1776.11455127</v>
      </c>
      <c r="U209" s="59">
        <v>1773.7348245399999</v>
      </c>
      <c r="V209" s="59">
        <v>1762.0118028000002</v>
      </c>
      <c r="W209" s="59">
        <v>1734.3413898600002</v>
      </c>
      <c r="X209" s="59">
        <v>1789.1141415400002</v>
      </c>
      <c r="Y209" s="59">
        <v>1861.2963441299999</v>
      </c>
    </row>
    <row r="210" spans="1:26" s="60" customFormat="1" ht="15.75" x14ac:dyDescent="0.3">
      <c r="A210" s="58" t="s">
        <v>152</v>
      </c>
      <c r="B210" s="59">
        <v>2057.17927233</v>
      </c>
      <c r="C210" s="59">
        <v>2156.9489862700002</v>
      </c>
      <c r="D210" s="59">
        <v>2188.5408078700002</v>
      </c>
      <c r="E210" s="59">
        <v>2215.3020488000002</v>
      </c>
      <c r="F210" s="59">
        <v>2238.64423407</v>
      </c>
      <c r="G210" s="59">
        <v>2236.36114348</v>
      </c>
      <c r="H210" s="59">
        <v>2195.5411547499998</v>
      </c>
      <c r="I210" s="59">
        <v>2164.35637701</v>
      </c>
      <c r="J210" s="59">
        <v>2097.1493740000001</v>
      </c>
      <c r="K210" s="59">
        <v>2045.2962883</v>
      </c>
      <c r="L210" s="59">
        <v>2044.62278191</v>
      </c>
      <c r="M210" s="59">
        <v>2074.7310592700001</v>
      </c>
      <c r="N210" s="59">
        <v>2085.76148431</v>
      </c>
      <c r="O210" s="59">
        <v>2094.47493059</v>
      </c>
      <c r="P210" s="59">
        <v>2112.8351637300002</v>
      </c>
      <c r="Q210" s="59">
        <v>2114.3524151900001</v>
      </c>
      <c r="R210" s="59">
        <v>2098.4724478600001</v>
      </c>
      <c r="S210" s="59">
        <v>2077.7213372599999</v>
      </c>
      <c r="T210" s="59">
        <v>2041.7393712399999</v>
      </c>
      <c r="U210" s="59">
        <v>2019.6758973400001</v>
      </c>
      <c r="V210" s="59">
        <v>1988.0839398399999</v>
      </c>
      <c r="W210" s="59">
        <v>1998.0638119400001</v>
      </c>
      <c r="X210" s="59">
        <v>2021.2071063399999</v>
      </c>
      <c r="Y210" s="59">
        <v>2102.69916182</v>
      </c>
    </row>
    <row r="211" spans="1:26" s="60" customFormat="1" ht="15.75" x14ac:dyDescent="0.3">
      <c r="A211" s="58" t="s">
        <v>153</v>
      </c>
      <c r="B211" s="59">
        <v>1998.4928055199998</v>
      </c>
      <c r="C211" s="59">
        <v>2084.6800833900002</v>
      </c>
      <c r="D211" s="59">
        <v>2169.0925251899998</v>
      </c>
      <c r="E211" s="59">
        <v>2138.1024455400002</v>
      </c>
      <c r="F211" s="59">
        <v>2176.9676902400001</v>
      </c>
      <c r="G211" s="59">
        <v>2188.4041267900002</v>
      </c>
      <c r="H211" s="59">
        <v>2163.0552230399999</v>
      </c>
      <c r="I211" s="59">
        <v>1999.1912387900002</v>
      </c>
      <c r="J211" s="59">
        <v>1904.67889629</v>
      </c>
      <c r="K211" s="59">
        <v>1871.9601316399999</v>
      </c>
      <c r="L211" s="59">
        <v>1859.60428645</v>
      </c>
      <c r="M211" s="59">
        <v>1869.37310063</v>
      </c>
      <c r="N211" s="59">
        <v>1887.1028102</v>
      </c>
      <c r="O211" s="59">
        <v>1910.3097040900002</v>
      </c>
      <c r="P211" s="59">
        <v>1905.2921219300001</v>
      </c>
      <c r="Q211" s="59">
        <v>1907.0024146599999</v>
      </c>
      <c r="R211" s="59">
        <v>1891.6439935200001</v>
      </c>
      <c r="S211" s="59">
        <v>1874.3133295500002</v>
      </c>
      <c r="T211" s="59">
        <v>1862.2837200899999</v>
      </c>
      <c r="U211" s="59">
        <v>1872.0827148899998</v>
      </c>
      <c r="V211" s="59">
        <v>1871.7763801699998</v>
      </c>
      <c r="W211" s="59">
        <v>1831.6897230099999</v>
      </c>
      <c r="X211" s="59">
        <v>1868.6507696600002</v>
      </c>
      <c r="Y211" s="59">
        <v>1931.3088159099998</v>
      </c>
    </row>
    <row r="212" spans="1:26" s="60" customFormat="1" ht="15.75" x14ac:dyDescent="0.3">
      <c r="A212" s="58" t="s">
        <v>154</v>
      </c>
      <c r="B212" s="59">
        <v>2042.12986585</v>
      </c>
      <c r="C212" s="59">
        <v>2079.7779034499999</v>
      </c>
      <c r="D212" s="59">
        <v>2158.0287117799999</v>
      </c>
      <c r="E212" s="59">
        <v>2169.7968039299999</v>
      </c>
      <c r="F212" s="59">
        <v>2174.82553788</v>
      </c>
      <c r="G212" s="59">
        <v>2152.8685485699998</v>
      </c>
      <c r="H212" s="59">
        <v>2064.6967103400002</v>
      </c>
      <c r="I212" s="59">
        <v>2029.3710759599999</v>
      </c>
      <c r="J212" s="59">
        <v>1968.6426869800002</v>
      </c>
      <c r="K212" s="59">
        <v>1888.2642599999999</v>
      </c>
      <c r="L212" s="59">
        <v>1868.95980435</v>
      </c>
      <c r="M212" s="59">
        <v>1907.6597988200001</v>
      </c>
      <c r="N212" s="59">
        <v>1951.08449268</v>
      </c>
      <c r="O212" s="59">
        <v>1971.9399898500001</v>
      </c>
      <c r="P212" s="59">
        <v>1987.1208135800002</v>
      </c>
      <c r="Q212" s="59">
        <v>2001.52646598</v>
      </c>
      <c r="R212" s="59">
        <v>1978.0503749499999</v>
      </c>
      <c r="S212" s="59">
        <v>1973.9336520500001</v>
      </c>
      <c r="T212" s="59">
        <v>1964.3445920099998</v>
      </c>
      <c r="U212" s="59">
        <v>1962.2887711200001</v>
      </c>
      <c r="V212" s="59">
        <v>1972.7792605099999</v>
      </c>
      <c r="W212" s="59">
        <v>1925.0636339399998</v>
      </c>
      <c r="X212" s="59">
        <v>1973.8031919300001</v>
      </c>
      <c r="Y212" s="59">
        <v>2069.01489687</v>
      </c>
    </row>
    <row r="213" spans="1:26" s="60" customFormat="1" ht="15.75" x14ac:dyDescent="0.3">
      <c r="A213" s="58" t="s">
        <v>155</v>
      </c>
      <c r="B213" s="59">
        <v>2090.7970851300001</v>
      </c>
      <c r="C213" s="59">
        <v>2206.2292852599999</v>
      </c>
      <c r="D213" s="59">
        <v>2306.4348603899998</v>
      </c>
      <c r="E213" s="59">
        <v>2328.9203869799999</v>
      </c>
      <c r="F213" s="59">
        <v>2314.8938084299998</v>
      </c>
      <c r="G213" s="59">
        <v>2274.5680177300001</v>
      </c>
      <c r="H213" s="59">
        <v>2125.5030402799998</v>
      </c>
      <c r="I213" s="59">
        <v>2042.8930854700002</v>
      </c>
      <c r="J213" s="59">
        <v>1954.2051256899999</v>
      </c>
      <c r="K213" s="59">
        <v>1945.5576536499998</v>
      </c>
      <c r="L213" s="59">
        <v>1976.63317972</v>
      </c>
      <c r="M213" s="59">
        <v>1985.7480235200001</v>
      </c>
      <c r="N213" s="59">
        <v>2043.3423051599998</v>
      </c>
      <c r="O213" s="59">
        <v>2007.8320406399998</v>
      </c>
      <c r="P213" s="59">
        <v>2054.6253147699999</v>
      </c>
      <c r="Q213" s="59">
        <v>2087.6749167799999</v>
      </c>
      <c r="R213" s="59">
        <v>2075.39711201</v>
      </c>
      <c r="S213" s="59">
        <v>2054.6925625499998</v>
      </c>
      <c r="T213" s="59">
        <v>2072.3192904100001</v>
      </c>
      <c r="U213" s="59">
        <v>2055.4688283999999</v>
      </c>
      <c r="V213" s="59">
        <v>2036.2736188200001</v>
      </c>
      <c r="W213" s="59">
        <v>2060.7371570199998</v>
      </c>
      <c r="X213" s="59">
        <v>2107.67527793</v>
      </c>
      <c r="Y213" s="59">
        <v>2221.8574206200001</v>
      </c>
    </row>
    <row r="214" spans="1:26" s="60" customFormat="1" ht="15.75" x14ac:dyDescent="0.3">
      <c r="A214" s="58" t="s">
        <v>156</v>
      </c>
      <c r="B214" s="59">
        <v>2249.3328336300001</v>
      </c>
      <c r="C214" s="59">
        <v>2325.0365222400001</v>
      </c>
      <c r="D214" s="59">
        <v>2344.0712372500002</v>
      </c>
      <c r="E214" s="59">
        <v>2318.8409095000002</v>
      </c>
      <c r="F214" s="59">
        <v>2328.1202299500001</v>
      </c>
      <c r="G214" s="59">
        <v>2327.4287603500002</v>
      </c>
      <c r="H214" s="59">
        <v>2142.79326941</v>
      </c>
      <c r="I214" s="59">
        <v>2264.5375877400002</v>
      </c>
      <c r="J214" s="59">
        <v>2248.7814799399998</v>
      </c>
      <c r="K214" s="59">
        <v>2148.7976367900001</v>
      </c>
      <c r="L214" s="59">
        <v>2151.0251658799998</v>
      </c>
      <c r="M214" s="59">
        <v>2234.1279721000001</v>
      </c>
      <c r="N214" s="59">
        <v>2075.4873873500001</v>
      </c>
      <c r="O214" s="59">
        <v>2070.5397298399998</v>
      </c>
      <c r="P214" s="59">
        <v>2071.6138999</v>
      </c>
      <c r="Q214" s="59">
        <v>2071.51616582</v>
      </c>
      <c r="R214" s="59">
        <v>2055.2731404800002</v>
      </c>
      <c r="S214" s="59">
        <v>2031.7306149999999</v>
      </c>
      <c r="T214" s="59">
        <v>2049.20246069</v>
      </c>
      <c r="U214" s="59">
        <v>2015.9239043100001</v>
      </c>
      <c r="V214" s="59">
        <v>1971.1982173900001</v>
      </c>
      <c r="W214" s="59">
        <v>1997.1350045300001</v>
      </c>
      <c r="X214" s="59">
        <v>2060.05395344</v>
      </c>
      <c r="Y214" s="59">
        <v>2141.7280064400002</v>
      </c>
    </row>
    <row r="215" spans="1:26" s="60" customFormat="1" ht="15.75" x14ac:dyDescent="0.3">
      <c r="A215" s="58" t="s">
        <v>157</v>
      </c>
      <c r="B215" s="59">
        <v>2158.6443374999999</v>
      </c>
      <c r="C215" s="59">
        <v>2278.0986942200002</v>
      </c>
      <c r="D215" s="59">
        <v>2347.6612031499999</v>
      </c>
      <c r="E215" s="59">
        <v>2318.2645877999998</v>
      </c>
      <c r="F215" s="59">
        <v>2307.5912255200001</v>
      </c>
      <c r="G215" s="59">
        <v>2217.6826310400002</v>
      </c>
      <c r="H215" s="59">
        <v>2090.1234290799998</v>
      </c>
      <c r="I215" s="59">
        <v>1958.0960798400001</v>
      </c>
      <c r="J215" s="59">
        <v>1898.6751145100002</v>
      </c>
      <c r="K215" s="59">
        <v>1837.5859099600002</v>
      </c>
      <c r="L215" s="59">
        <v>1802.55024766</v>
      </c>
      <c r="M215" s="59">
        <v>1814.0074398299998</v>
      </c>
      <c r="N215" s="59">
        <v>1855.0723742099999</v>
      </c>
      <c r="O215" s="59">
        <v>1896.8671430899999</v>
      </c>
      <c r="P215" s="59">
        <v>1912.0942042699999</v>
      </c>
      <c r="Q215" s="59">
        <v>1921.9981876400002</v>
      </c>
      <c r="R215" s="59">
        <v>1896.19511874</v>
      </c>
      <c r="S215" s="59">
        <v>1882.9405614299999</v>
      </c>
      <c r="T215" s="59">
        <v>1866.7297055700001</v>
      </c>
      <c r="U215" s="59">
        <v>1866.0042909200001</v>
      </c>
      <c r="V215" s="59">
        <v>1864.4586920299998</v>
      </c>
      <c r="W215" s="59">
        <v>1845.6510900500002</v>
      </c>
      <c r="X215" s="59">
        <v>1877.0236000599998</v>
      </c>
      <c r="Y215" s="59">
        <v>2031.6527981899999</v>
      </c>
    </row>
    <row r="216" spans="1:26" s="60" customFormat="1" ht="15.75" x14ac:dyDescent="0.3">
      <c r="A216" s="58" t="s">
        <v>158</v>
      </c>
      <c r="B216" s="59">
        <v>2007.4177889600001</v>
      </c>
      <c r="C216" s="59">
        <v>2094.0924768499999</v>
      </c>
      <c r="D216" s="59">
        <v>2177.4777778299999</v>
      </c>
      <c r="E216" s="59">
        <v>2174.8872959300002</v>
      </c>
      <c r="F216" s="59">
        <v>2169.6161313399998</v>
      </c>
      <c r="G216" s="59">
        <v>2169.8489054000001</v>
      </c>
      <c r="H216" s="59">
        <v>2124.3277866899998</v>
      </c>
      <c r="I216" s="59">
        <v>2069.18652853</v>
      </c>
      <c r="J216" s="59">
        <v>1962.3122429300001</v>
      </c>
      <c r="K216" s="59">
        <v>1882.4866419800001</v>
      </c>
      <c r="L216" s="59">
        <v>1871.3594057400001</v>
      </c>
      <c r="M216" s="59">
        <v>1897.04525281</v>
      </c>
      <c r="N216" s="59">
        <v>1960.50064449</v>
      </c>
      <c r="O216" s="59">
        <v>2002.68365877</v>
      </c>
      <c r="P216" s="59">
        <v>2009.2921003500001</v>
      </c>
      <c r="Q216" s="59">
        <v>2021.7161933900002</v>
      </c>
      <c r="R216" s="59">
        <v>1997.52770078</v>
      </c>
      <c r="S216" s="59">
        <v>1980.71517627</v>
      </c>
      <c r="T216" s="59">
        <v>2001.4143133600001</v>
      </c>
      <c r="U216" s="59">
        <v>2018.5273339599999</v>
      </c>
      <c r="V216" s="59">
        <v>2017.8480853999999</v>
      </c>
      <c r="W216" s="59">
        <v>1983.6826399699999</v>
      </c>
      <c r="X216" s="59">
        <v>2015.59631261</v>
      </c>
      <c r="Y216" s="59">
        <v>2098.66636625</v>
      </c>
    </row>
    <row r="217" spans="1:26" s="60" customFormat="1" ht="15.75" x14ac:dyDescent="0.3">
      <c r="A217" s="58" t="s">
        <v>159</v>
      </c>
      <c r="B217" s="59">
        <v>2097.6629885799998</v>
      </c>
      <c r="C217" s="59">
        <v>2172.4754383600002</v>
      </c>
      <c r="D217" s="59">
        <v>2213.5321834000001</v>
      </c>
      <c r="E217" s="59">
        <v>2287.0539511299999</v>
      </c>
      <c r="F217" s="59">
        <v>2289.79215307</v>
      </c>
      <c r="G217" s="59">
        <v>2182.0395717000001</v>
      </c>
      <c r="H217" s="59">
        <v>2120.58026479</v>
      </c>
      <c r="I217" s="59">
        <v>2092.6939249100001</v>
      </c>
      <c r="J217" s="59">
        <v>2063.7257846100001</v>
      </c>
      <c r="K217" s="59">
        <v>1977.6172389899998</v>
      </c>
      <c r="L217" s="59">
        <v>1890.3186777699998</v>
      </c>
      <c r="M217" s="59">
        <v>1914.26963819</v>
      </c>
      <c r="N217" s="59">
        <v>1921.7298923799999</v>
      </c>
      <c r="O217" s="59">
        <v>1935.5238995200002</v>
      </c>
      <c r="P217" s="59">
        <v>1944.6763466699999</v>
      </c>
      <c r="Q217" s="59">
        <v>1952.4738425300002</v>
      </c>
      <c r="R217" s="59">
        <v>1936.31985171</v>
      </c>
      <c r="S217" s="59">
        <v>1931.0611684400001</v>
      </c>
      <c r="T217" s="59">
        <v>1923.4919985199999</v>
      </c>
      <c r="U217" s="59">
        <v>1929.2063565200001</v>
      </c>
      <c r="V217" s="59">
        <v>1944.3788596499999</v>
      </c>
      <c r="W217" s="59">
        <v>1910.0336834300001</v>
      </c>
      <c r="X217" s="59">
        <v>1938.5054682499999</v>
      </c>
      <c r="Y217" s="59">
        <v>2091.4222243899999</v>
      </c>
    </row>
    <row r="218" spans="1:26" s="60" customFormat="1" ht="15.75" x14ac:dyDescent="0.3">
      <c r="A218" s="58" t="s">
        <v>160</v>
      </c>
      <c r="B218" s="59">
        <v>2208.7212221099999</v>
      </c>
      <c r="C218" s="59">
        <v>2286.5182074899999</v>
      </c>
      <c r="D218" s="59">
        <v>2324.0023580699999</v>
      </c>
      <c r="E218" s="59">
        <v>2304.7260917100002</v>
      </c>
      <c r="F218" s="59">
        <v>2299.0492209600002</v>
      </c>
      <c r="G218" s="59">
        <v>2303.6562115800002</v>
      </c>
      <c r="H218" s="59">
        <v>2180.2466941500002</v>
      </c>
      <c r="I218" s="59">
        <v>1978.0902879499999</v>
      </c>
      <c r="J218" s="59">
        <v>1885.9856366700001</v>
      </c>
      <c r="K218" s="59">
        <v>1842.41044887</v>
      </c>
      <c r="L218" s="59">
        <v>1818.0560753899999</v>
      </c>
      <c r="M218" s="59">
        <v>1841.7748053700002</v>
      </c>
      <c r="N218" s="59">
        <v>1879.6974641800002</v>
      </c>
      <c r="O218" s="59">
        <v>1875.8056131899998</v>
      </c>
      <c r="P218" s="59">
        <v>1885.1706898699999</v>
      </c>
      <c r="Q218" s="59">
        <v>1881.3582901599998</v>
      </c>
      <c r="R218" s="59">
        <v>1863.9783849099999</v>
      </c>
      <c r="S218" s="59">
        <v>1856.34794483</v>
      </c>
      <c r="T218" s="59">
        <v>1852.5224636399998</v>
      </c>
      <c r="U218" s="59">
        <v>1832.3263189300001</v>
      </c>
      <c r="V218" s="59">
        <v>1846.8873214499999</v>
      </c>
      <c r="W218" s="59">
        <v>1816.8858592699999</v>
      </c>
      <c r="X218" s="59">
        <v>1871.8936045700002</v>
      </c>
      <c r="Y218" s="59">
        <v>1963.2774942199999</v>
      </c>
    </row>
    <row r="219" spans="1:26" s="60" customFormat="1" ht="15.75" x14ac:dyDescent="0.3">
      <c r="A219" s="58" t="s">
        <v>161</v>
      </c>
      <c r="B219" s="59">
        <v>2014.4429699699999</v>
      </c>
      <c r="C219" s="59">
        <v>2066.4017864799998</v>
      </c>
      <c r="D219" s="59">
        <v>2149.81223675</v>
      </c>
      <c r="E219" s="59">
        <v>2125.4812907</v>
      </c>
      <c r="F219" s="59">
        <v>2126.75426333</v>
      </c>
      <c r="G219" s="59">
        <v>2125.7054091099999</v>
      </c>
      <c r="H219" s="59">
        <v>2045.2784029300001</v>
      </c>
      <c r="I219" s="59">
        <v>1919.0942045400002</v>
      </c>
      <c r="J219" s="59">
        <v>1836.0687506499999</v>
      </c>
      <c r="K219" s="59">
        <v>1777.14430305</v>
      </c>
      <c r="L219" s="59">
        <v>1756.7250397100001</v>
      </c>
      <c r="M219" s="59">
        <v>1753.6356279199999</v>
      </c>
      <c r="N219" s="59">
        <v>1774.40394341</v>
      </c>
      <c r="O219" s="59">
        <v>1770.3294542100002</v>
      </c>
      <c r="P219" s="59">
        <v>1771.2196453800002</v>
      </c>
      <c r="Q219" s="59">
        <v>1768.3640232100001</v>
      </c>
      <c r="R219" s="59">
        <v>1756.19001974</v>
      </c>
      <c r="S219" s="59">
        <v>1767.4254997500002</v>
      </c>
      <c r="T219" s="59">
        <v>1831.1967055499999</v>
      </c>
      <c r="U219" s="59">
        <v>1773.8499971000001</v>
      </c>
      <c r="V219" s="59">
        <v>1757.5524483600002</v>
      </c>
      <c r="W219" s="59">
        <v>1716.7355860900002</v>
      </c>
      <c r="X219" s="59">
        <v>1757.3077257800001</v>
      </c>
      <c r="Y219" s="59">
        <v>1851.19675293</v>
      </c>
    </row>
    <row r="220" spans="1:26" s="60" customFormat="1" ht="15.75" x14ac:dyDescent="0.3">
      <c r="A220" s="58" t="s">
        <v>162</v>
      </c>
      <c r="B220" s="59">
        <v>1940.1027425100001</v>
      </c>
      <c r="C220" s="59">
        <v>2021.54900189</v>
      </c>
      <c r="D220" s="59">
        <v>2102.5758430999999</v>
      </c>
      <c r="E220" s="59">
        <v>2125.8422753</v>
      </c>
      <c r="F220" s="59">
        <v>2126.56577612</v>
      </c>
      <c r="G220" s="59">
        <v>2097.8944431800001</v>
      </c>
      <c r="H220" s="59">
        <v>1992.9604443200001</v>
      </c>
      <c r="I220" s="59">
        <v>1857.14718928</v>
      </c>
      <c r="J220" s="59">
        <v>1785.4082474699999</v>
      </c>
      <c r="K220" s="59">
        <v>1726.8416725299999</v>
      </c>
      <c r="L220" s="59">
        <v>1734.1643007000002</v>
      </c>
      <c r="M220" s="59">
        <v>1755.52300939</v>
      </c>
      <c r="N220" s="59">
        <v>1802.8406484299999</v>
      </c>
      <c r="O220" s="59">
        <v>1799.4943929400001</v>
      </c>
      <c r="P220" s="59">
        <v>1781.44260807</v>
      </c>
      <c r="Q220" s="59">
        <v>1787.53777464</v>
      </c>
      <c r="R220" s="59">
        <v>1756.7863699999998</v>
      </c>
      <c r="S220" s="59">
        <v>1751.84284037</v>
      </c>
      <c r="T220" s="59">
        <v>1750.5165010700002</v>
      </c>
      <c r="U220" s="59">
        <v>1782.9624174700002</v>
      </c>
      <c r="V220" s="59">
        <v>1783.5453430600001</v>
      </c>
      <c r="W220" s="59">
        <v>1764.6874772599999</v>
      </c>
      <c r="X220" s="59">
        <v>1789.1255110799998</v>
      </c>
      <c r="Y220" s="59">
        <v>1900.8783095100002</v>
      </c>
    </row>
    <row r="221" spans="1:26" s="60" customFormat="1" ht="15.75" x14ac:dyDescent="0.3">
      <c r="A221" s="58" t="s">
        <v>163</v>
      </c>
      <c r="B221" s="59">
        <v>2029.8308021600001</v>
      </c>
      <c r="C221" s="59">
        <v>2087.33168187</v>
      </c>
      <c r="D221" s="59">
        <v>2142.5889176599999</v>
      </c>
      <c r="E221" s="59">
        <v>2149.1058461100001</v>
      </c>
      <c r="F221" s="59">
        <v>2133.4504476500001</v>
      </c>
      <c r="G221" s="59">
        <v>2136.4275381000002</v>
      </c>
      <c r="H221" s="59">
        <v>2081.2506419699998</v>
      </c>
      <c r="I221" s="59">
        <v>1979.8390643600001</v>
      </c>
      <c r="J221" s="59">
        <v>1880.6018022899998</v>
      </c>
      <c r="K221" s="59">
        <v>1826.7480540199999</v>
      </c>
      <c r="L221" s="59">
        <v>1812.7266395699999</v>
      </c>
      <c r="M221" s="59">
        <v>1801.9807606099998</v>
      </c>
      <c r="N221" s="59">
        <v>1824.6348325700001</v>
      </c>
      <c r="O221" s="59">
        <v>1837.6230582200001</v>
      </c>
      <c r="P221" s="59">
        <v>1847.5931032399999</v>
      </c>
      <c r="Q221" s="59">
        <v>1847.1689309500002</v>
      </c>
      <c r="R221" s="59">
        <v>1833.3159084399999</v>
      </c>
      <c r="S221" s="59">
        <v>1815.6949780499999</v>
      </c>
      <c r="T221" s="59">
        <v>1815.58188479</v>
      </c>
      <c r="U221" s="59">
        <v>1824.3462509800001</v>
      </c>
      <c r="V221" s="59">
        <v>1847.7234602399999</v>
      </c>
      <c r="W221" s="59">
        <v>1826.69434318</v>
      </c>
      <c r="X221" s="59">
        <v>1847.0364395299998</v>
      </c>
      <c r="Y221" s="59">
        <v>1973.5450311600002</v>
      </c>
    </row>
    <row r="222" spans="1:26" s="60" customFormat="1" ht="15.75" x14ac:dyDescent="0.3">
      <c r="A222" s="58" t="s">
        <v>164</v>
      </c>
      <c r="B222" s="59">
        <v>2018.0526793899999</v>
      </c>
      <c r="C222" s="59">
        <v>2069.4576491900002</v>
      </c>
      <c r="D222" s="59">
        <v>2153.9292003800001</v>
      </c>
      <c r="E222" s="59">
        <v>2179.7293265799999</v>
      </c>
      <c r="F222" s="59">
        <v>2218.2749438300002</v>
      </c>
      <c r="G222" s="59">
        <v>2248.7062197800001</v>
      </c>
      <c r="H222" s="59">
        <v>2150.95983015</v>
      </c>
      <c r="I222" s="59">
        <v>2037.4345139799998</v>
      </c>
      <c r="J222" s="59">
        <v>1955.2831407399999</v>
      </c>
      <c r="K222" s="59">
        <v>1882.65938676</v>
      </c>
      <c r="L222" s="59">
        <v>1849.9235131400001</v>
      </c>
      <c r="M222" s="59">
        <v>1815.66873098</v>
      </c>
      <c r="N222" s="59">
        <v>1866.6637175699998</v>
      </c>
      <c r="O222" s="59">
        <v>1848.79559002</v>
      </c>
      <c r="P222" s="59">
        <v>1855.83765933</v>
      </c>
      <c r="Q222" s="59">
        <v>1861.7260323099999</v>
      </c>
      <c r="R222" s="59">
        <v>1850.8897806099999</v>
      </c>
      <c r="S222" s="59">
        <v>1837.8252998900002</v>
      </c>
      <c r="T222" s="59">
        <v>1836.4656516700002</v>
      </c>
      <c r="U222" s="59">
        <v>1843.4147589600002</v>
      </c>
      <c r="V222" s="59">
        <v>1869.4401957</v>
      </c>
      <c r="W222" s="59">
        <v>1836.7451944600002</v>
      </c>
      <c r="X222" s="59">
        <v>1879.8549013800002</v>
      </c>
      <c r="Y222" s="59">
        <v>1966.1645811200001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2281.8979549999999</v>
      </c>
      <c r="C226" s="66">
        <v>2362.3853245700002</v>
      </c>
      <c r="D226" s="66">
        <v>2407.7583729899998</v>
      </c>
      <c r="E226" s="66">
        <v>2442.9492773100001</v>
      </c>
      <c r="F226" s="66">
        <v>2442.3267667300001</v>
      </c>
      <c r="G226" s="66">
        <v>2427.8184792500001</v>
      </c>
      <c r="H226" s="66">
        <v>2294.8001729299999</v>
      </c>
      <c r="I226" s="66">
        <v>2214.0748024999998</v>
      </c>
      <c r="J226" s="66">
        <v>2159.7490597400001</v>
      </c>
      <c r="K226" s="66">
        <v>2166.1402214099999</v>
      </c>
      <c r="L226" s="66">
        <v>2163.1431634099999</v>
      </c>
      <c r="M226" s="66">
        <v>2187.25309767</v>
      </c>
      <c r="N226" s="66">
        <v>2207.5784023000001</v>
      </c>
      <c r="O226" s="66">
        <v>2204.1898875900001</v>
      </c>
      <c r="P226" s="66">
        <v>2221.8432069199998</v>
      </c>
      <c r="Q226" s="66">
        <v>2230.7593311300002</v>
      </c>
      <c r="R226" s="66">
        <v>2217.4784889500002</v>
      </c>
      <c r="S226" s="66">
        <v>2196.5494968899998</v>
      </c>
      <c r="T226" s="66">
        <v>2179.3016149199998</v>
      </c>
      <c r="U226" s="66">
        <v>2166.9355006199999</v>
      </c>
      <c r="V226" s="66">
        <v>2178.7954897999998</v>
      </c>
      <c r="W226" s="66">
        <v>2126.5983874899998</v>
      </c>
      <c r="X226" s="66">
        <v>2176.2204303100002</v>
      </c>
      <c r="Y226" s="66">
        <v>2214.25198791</v>
      </c>
    </row>
    <row r="227" spans="1:25" s="60" customFormat="1" ht="15.75" x14ac:dyDescent="0.3">
      <c r="A227" s="58" t="s">
        <v>136</v>
      </c>
      <c r="B227" s="59">
        <v>2307.1673350900001</v>
      </c>
      <c r="C227" s="59">
        <v>2336.1874078300002</v>
      </c>
      <c r="D227" s="59">
        <v>2380.64740046</v>
      </c>
      <c r="E227" s="59">
        <v>2387.00010879</v>
      </c>
      <c r="F227" s="59">
        <v>2369.5805967299998</v>
      </c>
      <c r="G227" s="59">
        <v>2345.4029088000002</v>
      </c>
      <c r="H227" s="59">
        <v>2185.2991442799998</v>
      </c>
      <c r="I227" s="59">
        <v>2224.2023523799999</v>
      </c>
      <c r="J227" s="59">
        <v>2201.4725966999999</v>
      </c>
      <c r="K227" s="59">
        <v>2166.8857596500002</v>
      </c>
      <c r="L227" s="59">
        <v>2157.3533660600001</v>
      </c>
      <c r="M227" s="59">
        <v>2178.6531032799999</v>
      </c>
      <c r="N227" s="59">
        <v>2216.0597273799999</v>
      </c>
      <c r="O227" s="59">
        <v>2213.0146767699998</v>
      </c>
      <c r="P227" s="59">
        <v>2216.0320000799998</v>
      </c>
      <c r="Q227" s="59">
        <v>2229.8891666300001</v>
      </c>
      <c r="R227" s="59">
        <v>2214.67490137</v>
      </c>
      <c r="S227" s="59">
        <v>2202.8626924999999</v>
      </c>
      <c r="T227" s="59">
        <v>2186.7446327399998</v>
      </c>
      <c r="U227" s="59">
        <v>2133.05971602</v>
      </c>
      <c r="V227" s="59">
        <v>2104.3489402700002</v>
      </c>
      <c r="W227" s="59">
        <v>2114.1065180000001</v>
      </c>
      <c r="X227" s="59">
        <v>2155.3234019900001</v>
      </c>
      <c r="Y227" s="59">
        <v>2198.1847185400002</v>
      </c>
    </row>
    <row r="228" spans="1:25" s="60" customFormat="1" ht="15.75" x14ac:dyDescent="0.3">
      <c r="A228" s="58" t="s">
        <v>137</v>
      </c>
      <c r="B228" s="59">
        <v>2243.1937334099998</v>
      </c>
      <c r="C228" s="59">
        <v>2278.79830434</v>
      </c>
      <c r="D228" s="59">
        <v>2380.4130909700002</v>
      </c>
      <c r="E228" s="59">
        <v>2449.2564338299999</v>
      </c>
      <c r="F228" s="59">
        <v>2403.2047135900002</v>
      </c>
      <c r="G228" s="59">
        <v>2411.6699390200001</v>
      </c>
      <c r="H228" s="59">
        <v>2323.6304835599999</v>
      </c>
      <c r="I228" s="59">
        <v>2219.1773303999998</v>
      </c>
      <c r="J228" s="59">
        <v>2117.9263418400001</v>
      </c>
      <c r="K228" s="59">
        <v>2061.6543860400002</v>
      </c>
      <c r="L228" s="59">
        <v>2051.6930254200001</v>
      </c>
      <c r="M228" s="59">
        <v>2063.1745145800001</v>
      </c>
      <c r="N228" s="59">
        <v>2082.1755109800001</v>
      </c>
      <c r="O228" s="59">
        <v>2086.561764</v>
      </c>
      <c r="P228" s="59">
        <v>2101.5361606900001</v>
      </c>
      <c r="Q228" s="59">
        <v>2130.00509311</v>
      </c>
      <c r="R228" s="59">
        <v>2121.8570233999999</v>
      </c>
      <c r="S228" s="59">
        <v>2105.0399131700001</v>
      </c>
      <c r="T228" s="59">
        <v>2093.1773934100001</v>
      </c>
      <c r="U228" s="59">
        <v>2081.5838671900001</v>
      </c>
      <c r="V228" s="59">
        <v>2067.1595673699999</v>
      </c>
      <c r="W228" s="59">
        <v>2039.4595926500001</v>
      </c>
      <c r="X228" s="59">
        <v>2074.7407360500001</v>
      </c>
      <c r="Y228" s="59">
        <v>2157.83495348</v>
      </c>
    </row>
    <row r="229" spans="1:25" s="60" customFormat="1" ht="15.75" x14ac:dyDescent="0.3">
      <c r="A229" s="58" t="s">
        <v>138</v>
      </c>
      <c r="B229" s="59">
        <v>2261.7082155500002</v>
      </c>
      <c r="C229" s="59">
        <v>2339.1382936599998</v>
      </c>
      <c r="D229" s="59">
        <v>2427.77295641</v>
      </c>
      <c r="E229" s="59">
        <v>2451.9549753400001</v>
      </c>
      <c r="F229" s="59">
        <v>2466.74763274</v>
      </c>
      <c r="G229" s="59">
        <v>2444.1901023300002</v>
      </c>
      <c r="H229" s="59">
        <v>2330.26300666</v>
      </c>
      <c r="I229" s="59">
        <v>2234.3129764999999</v>
      </c>
      <c r="J229" s="59">
        <v>2128.0910104899999</v>
      </c>
      <c r="K229" s="59">
        <v>2090.3256694699999</v>
      </c>
      <c r="L229" s="59">
        <v>2071.9964294800002</v>
      </c>
      <c r="M229" s="59">
        <v>2083.5058704200001</v>
      </c>
      <c r="N229" s="59">
        <v>2127.8105010300001</v>
      </c>
      <c r="O229" s="59">
        <v>2137.0679799200002</v>
      </c>
      <c r="P229" s="59">
        <v>2137.4801098799999</v>
      </c>
      <c r="Q229" s="59">
        <v>2158.00511637</v>
      </c>
      <c r="R229" s="59">
        <v>2149.9970688899998</v>
      </c>
      <c r="S229" s="59">
        <v>2130.18503427</v>
      </c>
      <c r="T229" s="59">
        <v>2123.0635446000001</v>
      </c>
      <c r="U229" s="59">
        <v>2057.17361325</v>
      </c>
      <c r="V229" s="59">
        <v>2018.02438824</v>
      </c>
      <c r="W229" s="59">
        <v>2030.8525503699998</v>
      </c>
      <c r="X229" s="59">
        <v>2102.0677760600001</v>
      </c>
      <c r="Y229" s="59">
        <v>2176.9644432800001</v>
      </c>
    </row>
    <row r="230" spans="1:25" s="60" customFormat="1" ht="15.75" x14ac:dyDescent="0.3">
      <c r="A230" s="58" t="s">
        <v>139</v>
      </c>
      <c r="B230" s="59">
        <v>2233.6007305799999</v>
      </c>
      <c r="C230" s="59">
        <v>2272.1348663799999</v>
      </c>
      <c r="D230" s="59">
        <v>2321.77555609</v>
      </c>
      <c r="E230" s="59">
        <v>2304.8885990899998</v>
      </c>
      <c r="F230" s="59">
        <v>2296.32166026</v>
      </c>
      <c r="G230" s="59">
        <v>2288.0416679999998</v>
      </c>
      <c r="H230" s="59">
        <v>2253.6076398800001</v>
      </c>
      <c r="I230" s="59">
        <v>2192.4069959600001</v>
      </c>
      <c r="J230" s="59">
        <v>2225.14807316</v>
      </c>
      <c r="K230" s="59">
        <v>2117.4031776699999</v>
      </c>
      <c r="L230" s="59">
        <v>2101.9544476299998</v>
      </c>
      <c r="M230" s="59">
        <v>2121.77373481</v>
      </c>
      <c r="N230" s="59">
        <v>2174.7743168299999</v>
      </c>
      <c r="O230" s="59">
        <v>2167.6336362900001</v>
      </c>
      <c r="P230" s="59">
        <v>2183.5504692</v>
      </c>
      <c r="Q230" s="59">
        <v>2197.1439680799999</v>
      </c>
      <c r="R230" s="59">
        <v>2219.1053510199999</v>
      </c>
      <c r="S230" s="59">
        <v>2214.3668550900002</v>
      </c>
      <c r="T230" s="59">
        <v>2187.0124380500001</v>
      </c>
      <c r="U230" s="59">
        <v>2151.3581567400001</v>
      </c>
      <c r="V230" s="59">
        <v>2082.8555409300002</v>
      </c>
      <c r="W230" s="59">
        <v>2160.3076739799999</v>
      </c>
      <c r="X230" s="59">
        <v>2212.9038584999998</v>
      </c>
      <c r="Y230" s="59">
        <v>2291.4331086399998</v>
      </c>
    </row>
    <row r="231" spans="1:25" s="60" customFormat="1" ht="15.75" x14ac:dyDescent="0.3">
      <c r="A231" s="58" t="s">
        <v>140</v>
      </c>
      <c r="B231" s="59">
        <v>2274.1304764400002</v>
      </c>
      <c r="C231" s="59">
        <v>2368.9691358599998</v>
      </c>
      <c r="D231" s="59">
        <v>2479.6343636299998</v>
      </c>
      <c r="E231" s="59">
        <v>2475.9059620899998</v>
      </c>
      <c r="F231" s="59">
        <v>2470.1313064299998</v>
      </c>
      <c r="G231" s="59">
        <v>2378.7690642299999</v>
      </c>
      <c r="H231" s="59">
        <v>2232.1104882300001</v>
      </c>
      <c r="I231" s="59">
        <v>2164.85263429</v>
      </c>
      <c r="J231" s="59">
        <v>2081.7188620299999</v>
      </c>
      <c r="K231" s="59">
        <v>2032.9919748799998</v>
      </c>
      <c r="L231" s="59">
        <v>2039.2767243399999</v>
      </c>
      <c r="M231" s="59">
        <v>2037.0469348500001</v>
      </c>
      <c r="N231" s="59">
        <v>2067.4623766700001</v>
      </c>
      <c r="O231" s="59">
        <v>2065.7874236100001</v>
      </c>
      <c r="P231" s="59">
        <v>2084.2198389700002</v>
      </c>
      <c r="Q231" s="59">
        <v>2099.6565475699999</v>
      </c>
      <c r="R231" s="59">
        <v>2094.07591774</v>
      </c>
      <c r="S231" s="59">
        <v>2074.5654591500002</v>
      </c>
      <c r="T231" s="59">
        <v>2101.0249704500002</v>
      </c>
      <c r="U231" s="59">
        <v>2049.8549461699999</v>
      </c>
      <c r="V231" s="59">
        <v>2029.3004657800002</v>
      </c>
      <c r="W231" s="59">
        <v>2045.2166862399999</v>
      </c>
      <c r="X231" s="59">
        <v>2075.0981280800002</v>
      </c>
      <c r="Y231" s="59">
        <v>2160.4884508800001</v>
      </c>
    </row>
    <row r="232" spans="1:25" s="60" customFormat="1" ht="15.75" x14ac:dyDescent="0.3">
      <c r="A232" s="58" t="s">
        <v>141</v>
      </c>
      <c r="B232" s="59">
        <v>2310.1461530699999</v>
      </c>
      <c r="C232" s="59">
        <v>2241.9924816500002</v>
      </c>
      <c r="D232" s="59">
        <v>2433.7073523899999</v>
      </c>
      <c r="E232" s="59">
        <v>2451.4626783099998</v>
      </c>
      <c r="F232" s="59">
        <v>2441.27609704</v>
      </c>
      <c r="G232" s="59">
        <v>2370.2448085599999</v>
      </c>
      <c r="H232" s="59">
        <v>2242.0893980400001</v>
      </c>
      <c r="I232" s="59">
        <v>2217.7780211600002</v>
      </c>
      <c r="J232" s="59">
        <v>2118.71063473</v>
      </c>
      <c r="K232" s="59">
        <v>2126.97168943</v>
      </c>
      <c r="L232" s="59">
        <v>2142.5746625299998</v>
      </c>
      <c r="M232" s="59">
        <v>2151.07082098</v>
      </c>
      <c r="N232" s="59">
        <v>2172.6886525099999</v>
      </c>
      <c r="O232" s="59">
        <v>2196.7532503799998</v>
      </c>
      <c r="P232" s="59">
        <v>2217.1096488600001</v>
      </c>
      <c r="Q232" s="59">
        <v>2222.7325588600002</v>
      </c>
      <c r="R232" s="59">
        <v>2196.2984184100001</v>
      </c>
      <c r="S232" s="59">
        <v>2170.4486707800002</v>
      </c>
      <c r="T232" s="59">
        <v>2151.9954925699999</v>
      </c>
      <c r="U232" s="59">
        <v>2069.8227170599998</v>
      </c>
      <c r="V232" s="59">
        <v>2094.9640668399998</v>
      </c>
      <c r="W232" s="59">
        <v>2125.5507241199998</v>
      </c>
      <c r="X232" s="59">
        <v>2190.16052756</v>
      </c>
      <c r="Y232" s="59">
        <v>2232.05379477</v>
      </c>
    </row>
    <row r="233" spans="1:25" s="60" customFormat="1" ht="15.75" x14ac:dyDescent="0.3">
      <c r="A233" s="58" t="s">
        <v>142</v>
      </c>
      <c r="B233" s="59">
        <v>2369.0846774900001</v>
      </c>
      <c r="C233" s="59">
        <v>2409.730513</v>
      </c>
      <c r="D233" s="59">
        <v>2421.8689961499999</v>
      </c>
      <c r="E233" s="59">
        <v>2422.30813141</v>
      </c>
      <c r="F233" s="59">
        <v>2404.8019420800001</v>
      </c>
      <c r="G233" s="59">
        <v>2364.1697767800001</v>
      </c>
      <c r="H233" s="59">
        <v>2229.56370702</v>
      </c>
      <c r="I233" s="59">
        <v>2185.5324643200001</v>
      </c>
      <c r="J233" s="59">
        <v>2149.1396848899999</v>
      </c>
      <c r="K233" s="59">
        <v>2122.6012364399999</v>
      </c>
      <c r="L233" s="59">
        <v>2124.3410962299999</v>
      </c>
      <c r="M233" s="59">
        <v>2145.3291675300002</v>
      </c>
      <c r="N233" s="59">
        <v>2188.02569184</v>
      </c>
      <c r="O233" s="59">
        <v>2191.6572145999999</v>
      </c>
      <c r="P233" s="59">
        <v>2200.52500805</v>
      </c>
      <c r="Q233" s="59">
        <v>2215.4932703099998</v>
      </c>
      <c r="R233" s="59">
        <v>2195.3126446000001</v>
      </c>
      <c r="S233" s="59">
        <v>2169.2137653999998</v>
      </c>
      <c r="T233" s="59">
        <v>2153.6590997499998</v>
      </c>
      <c r="U233" s="59">
        <v>2122.2440759000001</v>
      </c>
      <c r="V233" s="59">
        <v>2063.9823007</v>
      </c>
      <c r="W233" s="59">
        <v>2106.9926191099999</v>
      </c>
      <c r="X233" s="59">
        <v>2161.5848387999999</v>
      </c>
      <c r="Y233" s="59">
        <v>2287.6195249100001</v>
      </c>
    </row>
    <row r="234" spans="1:25" s="60" customFormat="1" ht="15.75" x14ac:dyDescent="0.3">
      <c r="A234" s="58" t="s">
        <v>143</v>
      </c>
      <c r="B234" s="59">
        <v>2238.6559476500001</v>
      </c>
      <c r="C234" s="59">
        <v>2137.19791915</v>
      </c>
      <c r="D234" s="59">
        <v>2198.8076971099999</v>
      </c>
      <c r="E234" s="59">
        <v>2352.1616089999998</v>
      </c>
      <c r="F234" s="59">
        <v>2323.2135778400002</v>
      </c>
      <c r="G234" s="59">
        <v>2255.8092566300002</v>
      </c>
      <c r="H234" s="59">
        <v>2107.07201158</v>
      </c>
      <c r="I234" s="59">
        <v>2038.4362038700001</v>
      </c>
      <c r="J234" s="59">
        <v>1960.3222014200001</v>
      </c>
      <c r="K234" s="59">
        <v>1920.9858272000001</v>
      </c>
      <c r="L234" s="59">
        <v>1900.51993674</v>
      </c>
      <c r="M234" s="59">
        <v>1942.2146153099998</v>
      </c>
      <c r="N234" s="59">
        <v>1970.8205895699998</v>
      </c>
      <c r="O234" s="59">
        <v>1965.8129364500001</v>
      </c>
      <c r="P234" s="59">
        <v>1973.78356648</v>
      </c>
      <c r="Q234" s="59">
        <v>1978.6222714999999</v>
      </c>
      <c r="R234" s="59">
        <v>1974.5273093000001</v>
      </c>
      <c r="S234" s="59">
        <v>1974.2560778500001</v>
      </c>
      <c r="T234" s="59">
        <v>1961.2190179200002</v>
      </c>
      <c r="U234" s="59">
        <v>1951.03585041</v>
      </c>
      <c r="V234" s="59">
        <v>1917.7666224899999</v>
      </c>
      <c r="W234" s="59">
        <v>1956.0181849099999</v>
      </c>
      <c r="X234" s="59">
        <v>1966.0767589299999</v>
      </c>
      <c r="Y234" s="59">
        <v>2135.4635091999999</v>
      </c>
    </row>
    <row r="235" spans="1:25" s="60" customFormat="1" ht="15.75" x14ac:dyDescent="0.3">
      <c r="A235" s="58" t="s">
        <v>144</v>
      </c>
      <c r="B235" s="59">
        <v>2148.0009719999998</v>
      </c>
      <c r="C235" s="59">
        <v>2182.0046662999998</v>
      </c>
      <c r="D235" s="59">
        <v>2238.2766485399998</v>
      </c>
      <c r="E235" s="59">
        <v>2267.0070315100002</v>
      </c>
      <c r="F235" s="59">
        <v>2292.0743122099998</v>
      </c>
      <c r="G235" s="59">
        <v>2291.8516091199999</v>
      </c>
      <c r="H235" s="59">
        <v>2189.4960942600001</v>
      </c>
      <c r="I235" s="59">
        <v>2180.2788196000001</v>
      </c>
      <c r="J235" s="59">
        <v>2090.2168909900001</v>
      </c>
      <c r="K235" s="59">
        <v>2007.5599018200001</v>
      </c>
      <c r="L235" s="59">
        <v>1973.49896893</v>
      </c>
      <c r="M235" s="59">
        <v>1960.7284063500001</v>
      </c>
      <c r="N235" s="59">
        <v>1972.8749222599999</v>
      </c>
      <c r="O235" s="59">
        <v>1984.9224078699999</v>
      </c>
      <c r="P235" s="59">
        <v>1990.9226958099998</v>
      </c>
      <c r="Q235" s="59">
        <v>2013.1726670799999</v>
      </c>
      <c r="R235" s="59">
        <v>2006.5501553899999</v>
      </c>
      <c r="S235" s="59">
        <v>1985.21017858</v>
      </c>
      <c r="T235" s="59">
        <v>1974.9399484199998</v>
      </c>
      <c r="U235" s="59">
        <v>1973.9010685200001</v>
      </c>
      <c r="V235" s="59">
        <v>1959.4291215399999</v>
      </c>
      <c r="W235" s="59">
        <v>1929.2843918399999</v>
      </c>
      <c r="X235" s="59">
        <v>1956.11379691</v>
      </c>
      <c r="Y235" s="59">
        <v>2038.6301775299999</v>
      </c>
    </row>
    <row r="236" spans="1:25" s="60" customFormat="1" ht="15.75" x14ac:dyDescent="0.3">
      <c r="A236" s="58" t="s">
        <v>145</v>
      </c>
      <c r="B236" s="59">
        <v>2111.3991780800002</v>
      </c>
      <c r="C236" s="59">
        <v>2156.9284306200002</v>
      </c>
      <c r="D236" s="59">
        <v>2228.5358629900002</v>
      </c>
      <c r="E236" s="59">
        <v>2235.1654420099999</v>
      </c>
      <c r="F236" s="59">
        <v>2236.82091722</v>
      </c>
      <c r="G236" s="59">
        <v>2231.9086538199999</v>
      </c>
      <c r="H236" s="59">
        <v>2143.88039458</v>
      </c>
      <c r="I236" s="59">
        <v>2084.1359007900001</v>
      </c>
      <c r="J236" s="59">
        <v>2024.7360110899999</v>
      </c>
      <c r="K236" s="59">
        <v>1935.48871259</v>
      </c>
      <c r="L236" s="59">
        <v>1942.5652025200002</v>
      </c>
      <c r="M236" s="59">
        <v>1945.8421652500001</v>
      </c>
      <c r="N236" s="59">
        <v>1956.1499536900001</v>
      </c>
      <c r="O236" s="59">
        <v>1965.0542319599999</v>
      </c>
      <c r="P236" s="59">
        <v>1969.3480388399998</v>
      </c>
      <c r="Q236" s="59">
        <v>1972.62553398</v>
      </c>
      <c r="R236" s="59">
        <v>1965.3138445899999</v>
      </c>
      <c r="S236" s="59">
        <v>1953.6813963700001</v>
      </c>
      <c r="T236" s="59">
        <v>1954.6859051699998</v>
      </c>
      <c r="U236" s="59">
        <v>1948.6494753799998</v>
      </c>
      <c r="V236" s="59">
        <v>1943.4477255199999</v>
      </c>
      <c r="W236" s="59">
        <v>1929.52518663</v>
      </c>
      <c r="X236" s="59">
        <v>1947.4884804799999</v>
      </c>
      <c r="Y236" s="59">
        <v>2026.2336804900001</v>
      </c>
    </row>
    <row r="237" spans="1:25" s="60" customFormat="1" ht="15.75" x14ac:dyDescent="0.3">
      <c r="A237" s="58" t="s">
        <v>146</v>
      </c>
      <c r="B237" s="59">
        <v>2267.0099134000002</v>
      </c>
      <c r="C237" s="59">
        <v>2302.81891279</v>
      </c>
      <c r="D237" s="59">
        <v>2371.70207093</v>
      </c>
      <c r="E237" s="59">
        <v>2357.3732126099999</v>
      </c>
      <c r="F237" s="59">
        <v>2353.8653930599999</v>
      </c>
      <c r="G237" s="59">
        <v>2345.6929826199998</v>
      </c>
      <c r="H237" s="59">
        <v>2227.7189401999999</v>
      </c>
      <c r="I237" s="59">
        <v>2160.85092485</v>
      </c>
      <c r="J237" s="59">
        <v>2036.13942124</v>
      </c>
      <c r="K237" s="59">
        <v>2012.4617537999998</v>
      </c>
      <c r="L237" s="59">
        <v>1996.41217439</v>
      </c>
      <c r="M237" s="59">
        <v>2036.5101315699999</v>
      </c>
      <c r="N237" s="59">
        <v>2070.3326284099999</v>
      </c>
      <c r="O237" s="59">
        <v>2101.5936218299998</v>
      </c>
      <c r="P237" s="59">
        <v>2117.99391289</v>
      </c>
      <c r="Q237" s="59">
        <v>2137.1712256300002</v>
      </c>
      <c r="R237" s="59">
        <v>2100.6291288399998</v>
      </c>
      <c r="S237" s="59">
        <v>2079.3489853199999</v>
      </c>
      <c r="T237" s="59">
        <v>2089.1575849800001</v>
      </c>
      <c r="U237" s="59">
        <v>2014.64534026</v>
      </c>
      <c r="V237" s="59">
        <v>1974.99985728</v>
      </c>
      <c r="W237" s="59">
        <v>1983.5929961100001</v>
      </c>
      <c r="X237" s="59">
        <v>2053.9227362800002</v>
      </c>
      <c r="Y237" s="59">
        <v>2121.3846672499999</v>
      </c>
    </row>
    <row r="238" spans="1:25" s="60" customFormat="1" ht="15.75" x14ac:dyDescent="0.3">
      <c r="A238" s="58" t="s">
        <v>147</v>
      </c>
      <c r="B238" s="59">
        <v>2184.3424214500001</v>
      </c>
      <c r="C238" s="59">
        <v>2215.6787977200001</v>
      </c>
      <c r="D238" s="59">
        <v>2289.70289951</v>
      </c>
      <c r="E238" s="59">
        <v>2277.7210971200002</v>
      </c>
      <c r="F238" s="59">
        <v>2270.67415927</v>
      </c>
      <c r="G238" s="59">
        <v>2334.9222101400001</v>
      </c>
      <c r="H238" s="59">
        <v>2244.8728223899998</v>
      </c>
      <c r="I238" s="59">
        <v>2210.45228327</v>
      </c>
      <c r="J238" s="59">
        <v>2141.1325185400001</v>
      </c>
      <c r="K238" s="59">
        <v>2071.8350747899999</v>
      </c>
      <c r="L238" s="59">
        <v>2082.8614871999998</v>
      </c>
      <c r="M238" s="59">
        <v>2125.2340875</v>
      </c>
      <c r="N238" s="59">
        <v>2183.0541893599998</v>
      </c>
      <c r="O238" s="59">
        <v>2187.9716629700001</v>
      </c>
      <c r="P238" s="59">
        <v>2215.53404159</v>
      </c>
      <c r="Q238" s="59">
        <v>2252.24564581</v>
      </c>
      <c r="R238" s="59">
        <v>2218.17270547</v>
      </c>
      <c r="S238" s="59">
        <v>2197.31813947</v>
      </c>
      <c r="T238" s="59">
        <v>2172.16438913</v>
      </c>
      <c r="U238" s="59">
        <v>2137.7105370999998</v>
      </c>
      <c r="V238" s="59">
        <v>2121.5015362899999</v>
      </c>
      <c r="W238" s="59">
        <v>2105.3665909299998</v>
      </c>
      <c r="X238" s="59">
        <v>2153.83064685</v>
      </c>
      <c r="Y238" s="59">
        <v>2251.0830363999999</v>
      </c>
    </row>
    <row r="239" spans="1:25" s="60" customFormat="1" ht="15.75" x14ac:dyDescent="0.3">
      <c r="A239" s="58" t="s">
        <v>148</v>
      </c>
      <c r="B239" s="59">
        <v>2299.7003678599999</v>
      </c>
      <c r="C239" s="59">
        <v>2383.05797579</v>
      </c>
      <c r="D239" s="59">
        <v>2488.2135754000001</v>
      </c>
      <c r="E239" s="59">
        <v>2498.64239567</v>
      </c>
      <c r="F239" s="59">
        <v>2503.8718991000001</v>
      </c>
      <c r="G239" s="59">
        <v>2489.4766786199998</v>
      </c>
      <c r="H239" s="59">
        <v>2364.5407421099999</v>
      </c>
      <c r="I239" s="59">
        <v>2263.2362199999998</v>
      </c>
      <c r="J239" s="59">
        <v>2179.46284629</v>
      </c>
      <c r="K239" s="59">
        <v>2164.2926812699998</v>
      </c>
      <c r="L239" s="59">
        <v>2155.9758358300001</v>
      </c>
      <c r="M239" s="59">
        <v>2194.9504067100002</v>
      </c>
      <c r="N239" s="59">
        <v>2207.9508910499999</v>
      </c>
      <c r="O239" s="59">
        <v>2199.9336633500002</v>
      </c>
      <c r="P239" s="59">
        <v>2215.0177634800002</v>
      </c>
      <c r="Q239" s="59">
        <v>2227.6241738399999</v>
      </c>
      <c r="R239" s="59">
        <v>2213.7475941500002</v>
      </c>
      <c r="S239" s="59">
        <v>2205.7638413</v>
      </c>
      <c r="T239" s="59">
        <v>2203.6295948400002</v>
      </c>
      <c r="U239" s="59">
        <v>2201.5153793899999</v>
      </c>
      <c r="V239" s="59">
        <v>2197.3583550600001</v>
      </c>
      <c r="W239" s="59">
        <v>2155.3641813499999</v>
      </c>
      <c r="X239" s="59">
        <v>2172.3883123999999</v>
      </c>
      <c r="Y239" s="59">
        <v>2223.8742941099999</v>
      </c>
    </row>
    <row r="240" spans="1:25" s="60" customFormat="1" ht="15.75" x14ac:dyDescent="0.3">
      <c r="A240" s="58" t="s">
        <v>149</v>
      </c>
      <c r="B240" s="59">
        <v>2103.18929518</v>
      </c>
      <c r="C240" s="59">
        <v>2172.7002561200002</v>
      </c>
      <c r="D240" s="59">
        <v>2245.6104943</v>
      </c>
      <c r="E240" s="59">
        <v>2251.5379883699998</v>
      </c>
      <c r="F240" s="59">
        <v>2226.3611120400001</v>
      </c>
      <c r="G240" s="59">
        <v>2230.1713105899998</v>
      </c>
      <c r="H240" s="59">
        <v>2106.2910655999999</v>
      </c>
      <c r="I240" s="59">
        <v>1988.3401140699998</v>
      </c>
      <c r="J240" s="59">
        <v>1954.3501331100001</v>
      </c>
      <c r="K240" s="59">
        <v>1943.5705836399998</v>
      </c>
      <c r="L240" s="59">
        <v>1918.06436321</v>
      </c>
      <c r="M240" s="59">
        <v>1929.59515091</v>
      </c>
      <c r="N240" s="59">
        <v>1956.72845671</v>
      </c>
      <c r="O240" s="59">
        <v>1964.4398159100001</v>
      </c>
      <c r="P240" s="59">
        <v>1983.8215493299999</v>
      </c>
      <c r="Q240" s="59">
        <v>1981.4029773799998</v>
      </c>
      <c r="R240" s="59">
        <v>1936.9283254000002</v>
      </c>
      <c r="S240" s="59">
        <v>1950.0891661999999</v>
      </c>
      <c r="T240" s="59">
        <v>1951.2632634400002</v>
      </c>
      <c r="U240" s="59">
        <v>1944.0352672200002</v>
      </c>
      <c r="V240" s="59">
        <v>1968.4489118000001</v>
      </c>
      <c r="W240" s="59">
        <v>1944.56089174</v>
      </c>
      <c r="X240" s="59">
        <v>1967.65302793</v>
      </c>
      <c r="Y240" s="59">
        <v>2051.7665194199999</v>
      </c>
    </row>
    <row r="241" spans="1:25" s="60" customFormat="1" ht="15.75" x14ac:dyDescent="0.3">
      <c r="A241" s="58" t="s">
        <v>150</v>
      </c>
      <c r="B241" s="59">
        <v>2183.1318305599998</v>
      </c>
      <c r="C241" s="59">
        <v>2237.1593514699998</v>
      </c>
      <c r="D241" s="59">
        <v>2327.8522990800002</v>
      </c>
      <c r="E241" s="59">
        <v>2342.7247523599999</v>
      </c>
      <c r="F241" s="59">
        <v>2346.2429175299999</v>
      </c>
      <c r="G241" s="59">
        <v>2306.54148037</v>
      </c>
      <c r="H241" s="59">
        <v>2184.8103965199998</v>
      </c>
      <c r="I241" s="59">
        <v>2126.6985281799998</v>
      </c>
      <c r="J241" s="59">
        <v>2041.2924030499998</v>
      </c>
      <c r="K241" s="59">
        <v>2056.3810375799999</v>
      </c>
      <c r="L241" s="59">
        <v>2063.5292438800002</v>
      </c>
      <c r="M241" s="59">
        <v>2090.6386814500001</v>
      </c>
      <c r="N241" s="59">
        <v>2135.50572543</v>
      </c>
      <c r="O241" s="59">
        <v>2135.4178896899998</v>
      </c>
      <c r="P241" s="59">
        <v>2141.5137518800002</v>
      </c>
      <c r="Q241" s="59">
        <v>2121.6533058700002</v>
      </c>
      <c r="R241" s="59">
        <v>2108.3510442799998</v>
      </c>
      <c r="S241" s="59">
        <v>2085.9454142300001</v>
      </c>
      <c r="T241" s="59">
        <v>2076.9497238700001</v>
      </c>
      <c r="U241" s="59">
        <v>2074.8743054400002</v>
      </c>
      <c r="V241" s="59">
        <v>2075.0885146400001</v>
      </c>
      <c r="W241" s="59">
        <v>2034.1148466700001</v>
      </c>
      <c r="X241" s="59">
        <v>2090.0528018099999</v>
      </c>
      <c r="Y241" s="59">
        <v>2226.68792708</v>
      </c>
    </row>
    <row r="242" spans="1:25" s="60" customFormat="1" ht="15.75" x14ac:dyDescent="0.3">
      <c r="A242" s="58" t="s">
        <v>151</v>
      </c>
      <c r="B242" s="59">
        <v>2091.3565179299999</v>
      </c>
      <c r="C242" s="59">
        <v>2156.5254683100002</v>
      </c>
      <c r="D242" s="59">
        <v>2193.41066589</v>
      </c>
      <c r="E242" s="59">
        <v>2191.7580438</v>
      </c>
      <c r="F242" s="59">
        <v>2185.1618325899999</v>
      </c>
      <c r="G242" s="59">
        <v>2217.08759835</v>
      </c>
      <c r="H242" s="59">
        <v>2153.6391154399998</v>
      </c>
      <c r="I242" s="59">
        <v>2074.87052954</v>
      </c>
      <c r="J242" s="59">
        <v>1965.1653411299999</v>
      </c>
      <c r="K242" s="59">
        <v>1911.2322313499999</v>
      </c>
      <c r="L242" s="59">
        <v>1889.1161534399998</v>
      </c>
      <c r="M242" s="59">
        <v>1897.4733496700001</v>
      </c>
      <c r="N242" s="59">
        <v>1932.0823572499999</v>
      </c>
      <c r="O242" s="59">
        <v>1931.1217920099998</v>
      </c>
      <c r="P242" s="59">
        <v>1950.5957149999999</v>
      </c>
      <c r="Q242" s="59">
        <v>1967.8000540500002</v>
      </c>
      <c r="R242" s="59">
        <v>1956.0983929999998</v>
      </c>
      <c r="S242" s="59">
        <v>1937.8280329099998</v>
      </c>
      <c r="T242" s="59">
        <v>1920.8945512700002</v>
      </c>
      <c r="U242" s="59">
        <v>1918.5148245400001</v>
      </c>
      <c r="V242" s="59">
        <v>1906.7918027999999</v>
      </c>
      <c r="W242" s="59">
        <v>1879.1213898599999</v>
      </c>
      <c r="X242" s="59">
        <v>1933.89414154</v>
      </c>
      <c r="Y242" s="59">
        <v>2006.0763441300001</v>
      </c>
    </row>
    <row r="243" spans="1:25" s="60" customFormat="1" ht="15.75" x14ac:dyDescent="0.3">
      <c r="A243" s="58" t="s">
        <v>152</v>
      </c>
      <c r="B243" s="59">
        <v>2201.9592723300002</v>
      </c>
      <c r="C243" s="59">
        <v>2301.72898627</v>
      </c>
      <c r="D243" s="59">
        <v>2333.32080787</v>
      </c>
      <c r="E243" s="59">
        <v>2360.0820487999999</v>
      </c>
      <c r="F243" s="59">
        <v>2383.4242340699998</v>
      </c>
      <c r="G243" s="59">
        <v>2381.1411434800002</v>
      </c>
      <c r="H243" s="59">
        <v>2340.32115475</v>
      </c>
      <c r="I243" s="59">
        <v>2309.1363770100002</v>
      </c>
      <c r="J243" s="59">
        <v>2241.9293739999998</v>
      </c>
      <c r="K243" s="59">
        <v>2190.0762882999998</v>
      </c>
      <c r="L243" s="59">
        <v>2189.4027819100002</v>
      </c>
      <c r="M243" s="59">
        <v>2219.5110592699998</v>
      </c>
      <c r="N243" s="59">
        <v>2230.5414843099998</v>
      </c>
      <c r="O243" s="59">
        <v>2239.2549305900002</v>
      </c>
      <c r="P243" s="59">
        <v>2257.6151637299999</v>
      </c>
      <c r="Q243" s="59">
        <v>2259.1324151899998</v>
      </c>
      <c r="R243" s="59">
        <v>2243.2524478599998</v>
      </c>
      <c r="S243" s="59">
        <v>2222.5013372600001</v>
      </c>
      <c r="T243" s="59">
        <v>2186.5193712400001</v>
      </c>
      <c r="U243" s="59">
        <v>2164.4558973399999</v>
      </c>
      <c r="V243" s="59">
        <v>2132.8639398400001</v>
      </c>
      <c r="W243" s="59">
        <v>2142.8438119399998</v>
      </c>
      <c r="X243" s="59">
        <v>2165.9871063400001</v>
      </c>
      <c r="Y243" s="59">
        <v>2247.4791618200002</v>
      </c>
    </row>
    <row r="244" spans="1:25" s="60" customFormat="1" ht="15.75" x14ac:dyDescent="0.3">
      <c r="A244" s="58" t="s">
        <v>153</v>
      </c>
      <c r="B244" s="59">
        <v>2143.27280552</v>
      </c>
      <c r="C244" s="59">
        <v>2229.4600833899999</v>
      </c>
      <c r="D244" s="59">
        <v>2313.87252519</v>
      </c>
      <c r="E244" s="59">
        <v>2282.8824455399999</v>
      </c>
      <c r="F244" s="59">
        <v>2321.7476902399999</v>
      </c>
      <c r="G244" s="59">
        <v>2333.1841267899999</v>
      </c>
      <c r="H244" s="59">
        <v>2307.8352230400001</v>
      </c>
      <c r="I244" s="59">
        <v>2143.9712387899999</v>
      </c>
      <c r="J244" s="59">
        <v>2049.4588962900002</v>
      </c>
      <c r="K244" s="59">
        <v>2016.7401316400001</v>
      </c>
      <c r="L244" s="59">
        <v>2004.3842864499998</v>
      </c>
      <c r="M244" s="59">
        <v>2014.1531006300002</v>
      </c>
      <c r="N244" s="59">
        <v>2031.8828101999998</v>
      </c>
      <c r="O244" s="59">
        <v>2055.0897040899999</v>
      </c>
      <c r="P244" s="59">
        <v>2050.0721219299999</v>
      </c>
      <c r="Q244" s="59">
        <v>2051.7824146600001</v>
      </c>
      <c r="R244" s="59">
        <v>2036.4239935199998</v>
      </c>
      <c r="S244" s="59">
        <v>2019.0933295499999</v>
      </c>
      <c r="T244" s="59">
        <v>2007.0637200900001</v>
      </c>
      <c r="U244" s="59">
        <v>2016.86271489</v>
      </c>
      <c r="V244" s="59">
        <v>2016.55638017</v>
      </c>
      <c r="W244" s="59">
        <v>1976.4697230100001</v>
      </c>
      <c r="X244" s="59">
        <v>2013.4307696599999</v>
      </c>
      <c r="Y244" s="59">
        <v>2076.08881591</v>
      </c>
    </row>
    <row r="245" spans="1:25" s="60" customFormat="1" ht="15.75" x14ac:dyDescent="0.3">
      <c r="A245" s="58" t="s">
        <v>154</v>
      </c>
      <c r="B245" s="59">
        <v>2186.9098658500002</v>
      </c>
      <c r="C245" s="59">
        <v>2224.5579034500001</v>
      </c>
      <c r="D245" s="59">
        <v>2302.8087117800001</v>
      </c>
      <c r="E245" s="59">
        <v>2314.5768039300001</v>
      </c>
      <c r="F245" s="59">
        <v>2319.6055378800002</v>
      </c>
      <c r="G245" s="59">
        <v>2297.64854857</v>
      </c>
      <c r="H245" s="59">
        <v>2209.47671034</v>
      </c>
      <c r="I245" s="59">
        <v>2174.1510759600001</v>
      </c>
      <c r="J245" s="59">
        <v>2113.42268698</v>
      </c>
      <c r="K245" s="59">
        <v>2033.0442600000001</v>
      </c>
      <c r="L245" s="59">
        <v>2013.7398043500002</v>
      </c>
      <c r="M245" s="59">
        <v>2052.4397988199999</v>
      </c>
      <c r="N245" s="59">
        <v>2095.8644926799998</v>
      </c>
      <c r="O245" s="59">
        <v>2116.7199898499998</v>
      </c>
      <c r="P245" s="59">
        <v>2131.90081358</v>
      </c>
      <c r="Q245" s="59">
        <v>2146.3064659800002</v>
      </c>
      <c r="R245" s="59">
        <v>2122.8303749500001</v>
      </c>
      <c r="S245" s="59">
        <v>2118.7136520499998</v>
      </c>
      <c r="T245" s="59">
        <v>2109.12459201</v>
      </c>
      <c r="U245" s="59">
        <v>2107.0687711199998</v>
      </c>
      <c r="V245" s="59">
        <v>2117.5592605100001</v>
      </c>
      <c r="W245" s="59">
        <v>2069.84363394</v>
      </c>
      <c r="X245" s="59">
        <v>2118.5831919299999</v>
      </c>
      <c r="Y245" s="59">
        <v>2213.7948968699998</v>
      </c>
    </row>
    <row r="246" spans="1:25" s="60" customFormat="1" ht="15.75" x14ac:dyDescent="0.3">
      <c r="A246" s="58" t="s">
        <v>155</v>
      </c>
      <c r="B246" s="59">
        <v>2235.5770851299999</v>
      </c>
      <c r="C246" s="59">
        <v>2351.0092852600001</v>
      </c>
      <c r="D246" s="59">
        <v>2451.21486039</v>
      </c>
      <c r="E246" s="59">
        <v>2473.7003869800001</v>
      </c>
      <c r="F246" s="59">
        <v>2459.67380843</v>
      </c>
      <c r="G246" s="59">
        <v>2419.3480177299998</v>
      </c>
      <c r="H246" s="59">
        <v>2270.28304028</v>
      </c>
      <c r="I246" s="59">
        <v>2187.6730854699999</v>
      </c>
      <c r="J246" s="59">
        <v>2098.9851256900001</v>
      </c>
      <c r="K246" s="59">
        <v>2090.33765365</v>
      </c>
      <c r="L246" s="59">
        <v>2121.4131797199998</v>
      </c>
      <c r="M246" s="59">
        <v>2130.5280235199998</v>
      </c>
      <c r="N246" s="59">
        <v>2188.12230516</v>
      </c>
      <c r="O246" s="59">
        <v>2152.61204064</v>
      </c>
      <c r="P246" s="59">
        <v>2199.4053147700001</v>
      </c>
      <c r="Q246" s="59">
        <v>2232.4549167800001</v>
      </c>
      <c r="R246" s="59">
        <v>2220.1771120100002</v>
      </c>
      <c r="S246" s="59">
        <v>2199.47256255</v>
      </c>
      <c r="T246" s="59">
        <v>2217.0992904099999</v>
      </c>
      <c r="U246" s="59">
        <v>2200.2488284000001</v>
      </c>
      <c r="V246" s="59">
        <v>2181.0536188199999</v>
      </c>
      <c r="W246" s="59">
        <v>2205.51715702</v>
      </c>
      <c r="X246" s="59">
        <v>2252.4552779300002</v>
      </c>
      <c r="Y246" s="59">
        <v>2366.6374206199998</v>
      </c>
    </row>
    <row r="247" spans="1:25" s="60" customFormat="1" ht="15.75" x14ac:dyDescent="0.3">
      <c r="A247" s="58" t="s">
        <v>156</v>
      </c>
      <c r="B247" s="59">
        <v>2394.1128336299998</v>
      </c>
      <c r="C247" s="59">
        <v>2469.8165222399998</v>
      </c>
      <c r="D247" s="59">
        <v>2488.8512372499999</v>
      </c>
      <c r="E247" s="59">
        <v>2463.6209094999999</v>
      </c>
      <c r="F247" s="59">
        <v>2472.9002299499998</v>
      </c>
      <c r="G247" s="59">
        <v>2472.2087603499999</v>
      </c>
      <c r="H247" s="59">
        <v>2287.5732694100002</v>
      </c>
      <c r="I247" s="59">
        <v>2409.3175877399999</v>
      </c>
      <c r="J247" s="59">
        <v>2393.56147994</v>
      </c>
      <c r="K247" s="59">
        <v>2293.5776367899998</v>
      </c>
      <c r="L247" s="59">
        <v>2295.80516588</v>
      </c>
      <c r="M247" s="59">
        <v>2378.9079720999998</v>
      </c>
      <c r="N247" s="59">
        <v>2220.2673873499998</v>
      </c>
      <c r="O247" s="59">
        <v>2215.31972984</v>
      </c>
      <c r="P247" s="59">
        <v>2216.3938999000002</v>
      </c>
      <c r="Q247" s="59">
        <v>2216.2961658200002</v>
      </c>
      <c r="R247" s="59">
        <v>2200.0531404799999</v>
      </c>
      <c r="S247" s="59">
        <v>2176.5106150000001</v>
      </c>
      <c r="T247" s="59">
        <v>2193.9824606900002</v>
      </c>
      <c r="U247" s="59">
        <v>2160.7039043099999</v>
      </c>
      <c r="V247" s="59">
        <v>2115.9782173899998</v>
      </c>
      <c r="W247" s="59">
        <v>2141.9150045299998</v>
      </c>
      <c r="X247" s="59">
        <v>2204.8339534400002</v>
      </c>
      <c r="Y247" s="59">
        <v>2286.5080064399999</v>
      </c>
    </row>
    <row r="248" spans="1:25" s="60" customFormat="1" ht="15.75" x14ac:dyDescent="0.3">
      <c r="A248" s="58" t="s">
        <v>157</v>
      </c>
      <c r="B248" s="59">
        <v>2303.4243375000001</v>
      </c>
      <c r="C248" s="59">
        <v>2422.8786942199999</v>
      </c>
      <c r="D248" s="59">
        <v>2492.4412031500001</v>
      </c>
      <c r="E248" s="59">
        <v>2463.0445878</v>
      </c>
      <c r="F248" s="59">
        <v>2452.3712255199998</v>
      </c>
      <c r="G248" s="59">
        <v>2362.4626310399999</v>
      </c>
      <c r="H248" s="59">
        <v>2234.90342908</v>
      </c>
      <c r="I248" s="59">
        <v>2102.8760798399999</v>
      </c>
      <c r="J248" s="59">
        <v>2043.4551145099999</v>
      </c>
      <c r="K248" s="59">
        <v>1982.36590996</v>
      </c>
      <c r="L248" s="59">
        <v>1947.3302476600002</v>
      </c>
      <c r="M248" s="59">
        <v>1958.78743983</v>
      </c>
      <c r="N248" s="59">
        <v>1999.8523742100001</v>
      </c>
      <c r="O248" s="59">
        <v>2041.6471430900001</v>
      </c>
      <c r="P248" s="59">
        <v>2056.8742042700001</v>
      </c>
      <c r="Q248" s="59">
        <v>2066.7781876399999</v>
      </c>
      <c r="R248" s="59">
        <v>2040.9751187400002</v>
      </c>
      <c r="S248" s="59">
        <v>2027.7205614300001</v>
      </c>
      <c r="T248" s="59">
        <v>2011.5097055699998</v>
      </c>
      <c r="U248" s="59">
        <v>2010.7842909199999</v>
      </c>
      <c r="V248" s="59">
        <v>2009.23869203</v>
      </c>
      <c r="W248" s="59">
        <v>1990.43109005</v>
      </c>
      <c r="X248" s="59">
        <v>2021.80360006</v>
      </c>
      <c r="Y248" s="59">
        <v>2176.4327981900001</v>
      </c>
    </row>
    <row r="249" spans="1:25" s="60" customFormat="1" ht="15.75" x14ac:dyDescent="0.3">
      <c r="A249" s="58" t="s">
        <v>158</v>
      </c>
      <c r="B249" s="59">
        <v>2152.1977889599998</v>
      </c>
      <c r="C249" s="59">
        <v>2238.8724768500001</v>
      </c>
      <c r="D249" s="59">
        <v>2322.2577778300001</v>
      </c>
      <c r="E249" s="59">
        <v>2319.6672959299999</v>
      </c>
      <c r="F249" s="59">
        <v>2314.39613134</v>
      </c>
      <c r="G249" s="59">
        <v>2314.6289053999999</v>
      </c>
      <c r="H249" s="59">
        <v>2269.10778669</v>
      </c>
      <c r="I249" s="59">
        <v>2213.9665285299998</v>
      </c>
      <c r="J249" s="59">
        <v>2107.0922429299999</v>
      </c>
      <c r="K249" s="59">
        <v>2027.2666419799998</v>
      </c>
      <c r="L249" s="59">
        <v>2016.1394057399998</v>
      </c>
      <c r="M249" s="59">
        <v>2041.8252528100002</v>
      </c>
      <c r="N249" s="59">
        <v>2105.2806444900002</v>
      </c>
      <c r="O249" s="59">
        <v>2147.4636587700002</v>
      </c>
      <c r="P249" s="59">
        <v>2154.0721003499998</v>
      </c>
      <c r="Q249" s="59">
        <v>2166.4961933899999</v>
      </c>
      <c r="R249" s="59">
        <v>2142.3077007799998</v>
      </c>
      <c r="S249" s="59">
        <v>2125.4951762699998</v>
      </c>
      <c r="T249" s="59">
        <v>2146.1943133599998</v>
      </c>
      <c r="U249" s="59">
        <v>2163.3073339600001</v>
      </c>
      <c r="V249" s="59">
        <v>2162.6280854000001</v>
      </c>
      <c r="W249" s="59">
        <v>2128.4626399700001</v>
      </c>
      <c r="X249" s="59">
        <v>2160.3763126099998</v>
      </c>
      <c r="Y249" s="59">
        <v>2243.4463662500002</v>
      </c>
    </row>
    <row r="250" spans="1:25" s="60" customFormat="1" ht="15.75" x14ac:dyDescent="0.3">
      <c r="A250" s="58" t="s">
        <v>159</v>
      </c>
      <c r="B250" s="59">
        <v>2242.44298858</v>
      </c>
      <c r="C250" s="59">
        <v>2317.25543836</v>
      </c>
      <c r="D250" s="59">
        <v>2358.3121833999999</v>
      </c>
      <c r="E250" s="59">
        <v>2431.8339511300001</v>
      </c>
      <c r="F250" s="59">
        <v>2434.5721530699998</v>
      </c>
      <c r="G250" s="59">
        <v>2326.8195716999999</v>
      </c>
      <c r="H250" s="59">
        <v>2265.3602647900002</v>
      </c>
      <c r="I250" s="59">
        <v>2237.4739249099998</v>
      </c>
      <c r="J250" s="59">
        <v>2208.5057846099999</v>
      </c>
      <c r="K250" s="59">
        <v>2122.39723899</v>
      </c>
      <c r="L250" s="59">
        <v>2035.09867777</v>
      </c>
      <c r="M250" s="59">
        <v>2059.0496381899998</v>
      </c>
      <c r="N250" s="59">
        <v>2066.5098923800001</v>
      </c>
      <c r="O250" s="59">
        <v>2080.30389952</v>
      </c>
      <c r="P250" s="59">
        <v>2089.4563466700001</v>
      </c>
      <c r="Q250" s="59">
        <v>2097.2538425299999</v>
      </c>
      <c r="R250" s="59">
        <v>2081.0998517100002</v>
      </c>
      <c r="S250" s="59">
        <v>2075.8411684399998</v>
      </c>
      <c r="T250" s="59">
        <v>2068.2719985200001</v>
      </c>
      <c r="U250" s="59">
        <v>2073.9863565199998</v>
      </c>
      <c r="V250" s="59">
        <v>2089.1588596500001</v>
      </c>
      <c r="W250" s="59">
        <v>2054.8136834299999</v>
      </c>
      <c r="X250" s="59">
        <v>2083.2854682500001</v>
      </c>
      <c r="Y250" s="59">
        <v>2236.2022243900001</v>
      </c>
    </row>
    <row r="251" spans="1:25" s="60" customFormat="1" ht="15.75" x14ac:dyDescent="0.3">
      <c r="A251" s="58" t="s">
        <v>160</v>
      </c>
      <c r="B251" s="59">
        <v>2353.5012221100001</v>
      </c>
      <c r="C251" s="59">
        <v>2431.2982074900001</v>
      </c>
      <c r="D251" s="59">
        <v>2468.7823580700001</v>
      </c>
      <c r="E251" s="59">
        <v>2449.50609171</v>
      </c>
      <c r="F251" s="59">
        <v>2443.8292209599999</v>
      </c>
      <c r="G251" s="59">
        <v>2448.43621158</v>
      </c>
      <c r="H251" s="59">
        <v>2325.0266941499999</v>
      </c>
      <c r="I251" s="59">
        <v>2122.8702879500001</v>
      </c>
      <c r="J251" s="59">
        <v>2030.7656366699998</v>
      </c>
      <c r="K251" s="59">
        <v>1987.1904488700002</v>
      </c>
      <c r="L251" s="59">
        <v>1962.8360753900001</v>
      </c>
      <c r="M251" s="59">
        <v>1986.5548053699999</v>
      </c>
      <c r="N251" s="59">
        <v>2024.47746418</v>
      </c>
      <c r="O251" s="59">
        <v>2020.58561319</v>
      </c>
      <c r="P251" s="59">
        <v>2029.9506898700001</v>
      </c>
      <c r="Q251" s="59">
        <v>2026.13829016</v>
      </c>
      <c r="R251" s="59">
        <v>2008.7583849100001</v>
      </c>
      <c r="S251" s="59">
        <v>2001.1279448300002</v>
      </c>
      <c r="T251" s="59">
        <v>1997.30246364</v>
      </c>
      <c r="U251" s="59">
        <v>1977.1063189299998</v>
      </c>
      <c r="V251" s="59">
        <v>1991.6673214500001</v>
      </c>
      <c r="W251" s="59">
        <v>1961.6658592700001</v>
      </c>
      <c r="X251" s="59">
        <v>2016.67360457</v>
      </c>
      <c r="Y251" s="59">
        <v>2108.0574942200001</v>
      </c>
    </row>
    <row r="252" spans="1:25" s="60" customFormat="1" ht="15.75" x14ac:dyDescent="0.3">
      <c r="A252" s="58" t="s">
        <v>161</v>
      </c>
      <c r="B252" s="59">
        <v>2159.2229699700001</v>
      </c>
      <c r="C252" s="59">
        <v>2211.18178648</v>
      </c>
      <c r="D252" s="59">
        <v>2294.5922367500002</v>
      </c>
      <c r="E252" s="59">
        <v>2270.2612906999998</v>
      </c>
      <c r="F252" s="59">
        <v>2271.5342633300002</v>
      </c>
      <c r="G252" s="59">
        <v>2270.4854091100001</v>
      </c>
      <c r="H252" s="59">
        <v>2190.0584029299998</v>
      </c>
      <c r="I252" s="59">
        <v>2063.8742045399999</v>
      </c>
      <c r="J252" s="59">
        <v>1980.8487506500001</v>
      </c>
      <c r="K252" s="59">
        <v>1921.9243030500002</v>
      </c>
      <c r="L252" s="59">
        <v>1901.5050397099999</v>
      </c>
      <c r="M252" s="59">
        <v>1898.4156279200001</v>
      </c>
      <c r="N252" s="59">
        <v>1919.1839434100002</v>
      </c>
      <c r="O252" s="59">
        <v>1915.10945421</v>
      </c>
      <c r="P252" s="59">
        <v>1915.9996453799999</v>
      </c>
      <c r="Q252" s="59">
        <v>1913.1440232099999</v>
      </c>
      <c r="R252" s="59">
        <v>1900.9700197399998</v>
      </c>
      <c r="S252" s="59">
        <v>1912.2054997499999</v>
      </c>
      <c r="T252" s="59">
        <v>1975.9767055500001</v>
      </c>
      <c r="U252" s="59">
        <v>1918.6299970999999</v>
      </c>
      <c r="V252" s="59">
        <v>1902.3324483599999</v>
      </c>
      <c r="W252" s="59">
        <v>1861.5155860899999</v>
      </c>
      <c r="X252" s="59">
        <v>1902.0877257799998</v>
      </c>
      <c r="Y252" s="59">
        <v>1995.9767529300002</v>
      </c>
    </row>
    <row r="253" spans="1:25" s="60" customFormat="1" ht="15.75" x14ac:dyDescent="0.3">
      <c r="A253" s="58" t="s">
        <v>162</v>
      </c>
      <c r="B253" s="59">
        <v>2084.8827425099998</v>
      </c>
      <c r="C253" s="59">
        <v>2166.3290018900002</v>
      </c>
      <c r="D253" s="59">
        <v>2247.3558431000001</v>
      </c>
      <c r="E253" s="59">
        <v>2270.6222753000002</v>
      </c>
      <c r="F253" s="59">
        <v>2271.3457761200002</v>
      </c>
      <c r="G253" s="59">
        <v>2242.6744431799998</v>
      </c>
      <c r="H253" s="59">
        <v>2137.7404443199998</v>
      </c>
      <c r="I253" s="59">
        <v>2001.9271892799998</v>
      </c>
      <c r="J253" s="59">
        <v>1930.1882474700001</v>
      </c>
      <c r="K253" s="59">
        <v>1871.6216725300001</v>
      </c>
      <c r="L253" s="59">
        <v>1878.9443007</v>
      </c>
      <c r="M253" s="59">
        <v>1900.3030093900002</v>
      </c>
      <c r="N253" s="59">
        <v>1947.6206484300001</v>
      </c>
      <c r="O253" s="59">
        <v>1944.2743929399999</v>
      </c>
      <c r="P253" s="59">
        <v>1926.2226080700002</v>
      </c>
      <c r="Q253" s="59">
        <v>1932.3177746400002</v>
      </c>
      <c r="R253" s="59">
        <v>1901.56637</v>
      </c>
      <c r="S253" s="59">
        <v>1896.6228403700002</v>
      </c>
      <c r="T253" s="59">
        <v>1895.29650107</v>
      </c>
      <c r="U253" s="59">
        <v>1927.74241747</v>
      </c>
      <c r="V253" s="59">
        <v>1928.3253430599998</v>
      </c>
      <c r="W253" s="59">
        <v>1909.4674772600001</v>
      </c>
      <c r="X253" s="59">
        <v>1933.90551108</v>
      </c>
      <c r="Y253" s="59">
        <v>2045.65830951</v>
      </c>
    </row>
    <row r="254" spans="1:25" s="60" customFormat="1" ht="15.75" x14ac:dyDescent="0.3">
      <c r="A254" s="58" t="s">
        <v>163</v>
      </c>
      <c r="B254" s="59">
        <v>2174.6108021599998</v>
      </c>
      <c r="C254" s="59">
        <v>2232.1116818700002</v>
      </c>
      <c r="D254" s="59">
        <v>2287.3689176600001</v>
      </c>
      <c r="E254" s="59">
        <v>2293.8858461099999</v>
      </c>
      <c r="F254" s="59">
        <v>2278.2304476499999</v>
      </c>
      <c r="G254" s="59">
        <v>2281.2075381</v>
      </c>
      <c r="H254" s="59">
        <v>2226.03064197</v>
      </c>
      <c r="I254" s="59">
        <v>2124.6190643599998</v>
      </c>
      <c r="J254" s="59">
        <v>2025.38180229</v>
      </c>
      <c r="K254" s="59">
        <v>1971.5280540200001</v>
      </c>
      <c r="L254" s="59">
        <v>1957.5066395700001</v>
      </c>
      <c r="M254" s="59">
        <v>1946.76076061</v>
      </c>
      <c r="N254" s="59">
        <v>1969.4148325699998</v>
      </c>
      <c r="O254" s="59">
        <v>1982.4030582199998</v>
      </c>
      <c r="P254" s="59">
        <v>1992.3731032400001</v>
      </c>
      <c r="Q254" s="59">
        <v>1991.94893095</v>
      </c>
      <c r="R254" s="59">
        <v>1978.0959084400001</v>
      </c>
      <c r="S254" s="59">
        <v>1960.4749780500001</v>
      </c>
      <c r="T254" s="59">
        <v>1960.3618847900002</v>
      </c>
      <c r="U254" s="59">
        <v>1969.1262509799999</v>
      </c>
      <c r="V254" s="59">
        <v>1992.5034602400001</v>
      </c>
      <c r="W254" s="59">
        <v>1971.4743431799998</v>
      </c>
      <c r="X254" s="59">
        <v>1991.81643953</v>
      </c>
      <c r="Y254" s="59">
        <v>2118.32503116</v>
      </c>
    </row>
    <row r="255" spans="1:25" s="60" customFormat="1" ht="15.75" x14ac:dyDescent="0.3">
      <c r="A255" s="58" t="s">
        <v>164</v>
      </c>
      <c r="B255" s="59">
        <v>2162.8326793900001</v>
      </c>
      <c r="C255" s="59">
        <v>2214.23764919</v>
      </c>
      <c r="D255" s="59">
        <v>2298.7092003799999</v>
      </c>
      <c r="E255" s="59">
        <v>2324.5093265800001</v>
      </c>
      <c r="F255" s="59">
        <v>2363.05494383</v>
      </c>
      <c r="G255" s="59">
        <v>2393.4862197799998</v>
      </c>
      <c r="H255" s="59">
        <v>2295.7398301499998</v>
      </c>
      <c r="I255" s="59">
        <v>2182.21451398</v>
      </c>
      <c r="J255" s="59">
        <v>2100.0631407400001</v>
      </c>
      <c r="K255" s="59">
        <v>2027.4393867600002</v>
      </c>
      <c r="L255" s="59">
        <v>1994.7035131399998</v>
      </c>
      <c r="M255" s="59">
        <v>1960.4487309800002</v>
      </c>
      <c r="N255" s="59">
        <v>2011.44371757</v>
      </c>
      <c r="O255" s="59">
        <v>1993.5755900200002</v>
      </c>
      <c r="P255" s="59">
        <v>2000.6176593300002</v>
      </c>
      <c r="Q255" s="59">
        <v>2006.5060323100001</v>
      </c>
      <c r="R255" s="59">
        <v>1995.6697806100001</v>
      </c>
      <c r="S255" s="59">
        <v>1982.60529989</v>
      </c>
      <c r="T255" s="59">
        <v>1981.2456516699999</v>
      </c>
      <c r="U255" s="59">
        <v>1988.1947589599999</v>
      </c>
      <c r="V255" s="59">
        <v>2014.2201957000002</v>
      </c>
      <c r="W255" s="59">
        <v>1981.52519446</v>
      </c>
      <c r="X255" s="59">
        <v>2024.63490138</v>
      </c>
      <c r="Y255" s="59">
        <v>2110.9445811199998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2325.2679550000003</v>
      </c>
      <c r="C259" s="66">
        <v>2405.7553245700001</v>
      </c>
      <c r="D259" s="66">
        <v>2451.1283729899997</v>
      </c>
      <c r="E259" s="66">
        <v>2486.31927731</v>
      </c>
      <c r="F259" s="66">
        <v>2485.69676673</v>
      </c>
      <c r="G259" s="66">
        <v>2471.18847925</v>
      </c>
      <c r="H259" s="66">
        <v>2338.1701729300003</v>
      </c>
      <c r="I259" s="66">
        <v>2257.4448025000002</v>
      </c>
      <c r="J259" s="66">
        <v>2203.11905974</v>
      </c>
      <c r="K259" s="66">
        <v>2209.5102214099998</v>
      </c>
      <c r="L259" s="66">
        <v>2206.5131634099998</v>
      </c>
      <c r="M259" s="66">
        <v>2230.6230976699999</v>
      </c>
      <c r="N259" s="66">
        <v>2250.9484023</v>
      </c>
      <c r="O259" s="66">
        <v>2247.55988759</v>
      </c>
      <c r="P259" s="66">
        <v>2265.2132069199997</v>
      </c>
      <c r="Q259" s="66">
        <v>2274.1293311300001</v>
      </c>
      <c r="R259" s="66">
        <v>2260.84848895</v>
      </c>
      <c r="S259" s="66">
        <v>2239.9194968900001</v>
      </c>
      <c r="T259" s="66">
        <v>2222.6716149200001</v>
      </c>
      <c r="U259" s="66">
        <v>2210.3055006200002</v>
      </c>
      <c r="V259" s="66">
        <v>2222.1654897999997</v>
      </c>
      <c r="W259" s="66">
        <v>2169.9683874900002</v>
      </c>
      <c r="X259" s="66">
        <v>2219.5904303100001</v>
      </c>
      <c r="Y259" s="66">
        <v>2257.6219879099999</v>
      </c>
    </row>
    <row r="260" spans="1:25" s="60" customFormat="1" ht="15.75" x14ac:dyDescent="0.3">
      <c r="A260" s="58" t="s">
        <v>136</v>
      </c>
      <c r="B260" s="59">
        <v>2350.5373350899999</v>
      </c>
      <c r="C260" s="59">
        <v>2379.5574078300001</v>
      </c>
      <c r="D260" s="59">
        <v>2424.0174004600003</v>
      </c>
      <c r="E260" s="59">
        <v>2430.3701087899999</v>
      </c>
      <c r="F260" s="59">
        <v>2412.9505967300001</v>
      </c>
      <c r="G260" s="59">
        <v>2388.7729088000001</v>
      </c>
      <c r="H260" s="59">
        <v>2228.6691442800002</v>
      </c>
      <c r="I260" s="59">
        <v>2267.5723523799998</v>
      </c>
      <c r="J260" s="59">
        <v>2244.8425967000003</v>
      </c>
      <c r="K260" s="59">
        <v>2210.2557596500001</v>
      </c>
      <c r="L260" s="59">
        <v>2200.72336606</v>
      </c>
      <c r="M260" s="59">
        <v>2222.0231032800002</v>
      </c>
      <c r="N260" s="59">
        <v>2259.4297273800003</v>
      </c>
      <c r="O260" s="59">
        <v>2256.3846767699997</v>
      </c>
      <c r="P260" s="59">
        <v>2259.4020000800001</v>
      </c>
      <c r="Q260" s="59">
        <v>2273.25916663</v>
      </c>
      <c r="R260" s="59">
        <v>2258.0449013699999</v>
      </c>
      <c r="S260" s="59">
        <v>2246.2326924999998</v>
      </c>
      <c r="T260" s="59">
        <v>2230.1146327400002</v>
      </c>
      <c r="U260" s="59">
        <v>2176.4297160199999</v>
      </c>
      <c r="V260" s="59">
        <v>2147.7189402700001</v>
      </c>
      <c r="W260" s="59">
        <v>2157.4765179999999</v>
      </c>
      <c r="X260" s="59">
        <v>2198.69340199</v>
      </c>
      <c r="Y260" s="59">
        <v>2241.5547185400001</v>
      </c>
    </row>
    <row r="261" spans="1:25" s="60" customFormat="1" ht="15.75" x14ac:dyDescent="0.3">
      <c r="A261" s="58" t="s">
        <v>137</v>
      </c>
      <c r="B261" s="59">
        <v>2286.5637334100002</v>
      </c>
      <c r="C261" s="59">
        <v>2322.1683043399998</v>
      </c>
      <c r="D261" s="59">
        <v>2423.7830909700001</v>
      </c>
      <c r="E261" s="59">
        <v>2492.6264338299998</v>
      </c>
      <c r="F261" s="59">
        <v>2446.5747135900001</v>
      </c>
      <c r="G261" s="59">
        <v>2455.03993902</v>
      </c>
      <c r="H261" s="59">
        <v>2367.0004835600002</v>
      </c>
      <c r="I261" s="59">
        <v>2262.5473303999997</v>
      </c>
      <c r="J261" s="59">
        <v>2161.29634184</v>
      </c>
      <c r="K261" s="59">
        <v>2105.0243860400001</v>
      </c>
      <c r="L261" s="59">
        <v>2095.06302542</v>
      </c>
      <c r="M261" s="59">
        <v>2106.5445145799999</v>
      </c>
      <c r="N261" s="59">
        <v>2125.54551098</v>
      </c>
      <c r="O261" s="59">
        <v>2129.9317639999999</v>
      </c>
      <c r="P261" s="59">
        <v>2144.90616069</v>
      </c>
      <c r="Q261" s="59">
        <v>2173.3750931100003</v>
      </c>
      <c r="R261" s="59">
        <v>2165.2270233999998</v>
      </c>
      <c r="S261" s="59">
        <v>2148.40991317</v>
      </c>
      <c r="T261" s="59">
        <v>2136.54739341</v>
      </c>
      <c r="U261" s="59">
        <v>2124.95386719</v>
      </c>
      <c r="V261" s="59">
        <v>2110.5295673700002</v>
      </c>
      <c r="W261" s="59">
        <v>2082.82959265</v>
      </c>
      <c r="X261" s="59">
        <v>2118.11073605</v>
      </c>
      <c r="Y261" s="59">
        <v>2201.2049534799999</v>
      </c>
    </row>
    <row r="262" spans="1:25" s="60" customFormat="1" ht="15.75" x14ac:dyDescent="0.3">
      <c r="A262" s="58" t="s">
        <v>138</v>
      </c>
      <c r="B262" s="59">
        <v>2305.0782155500001</v>
      </c>
      <c r="C262" s="59">
        <v>2382.5082936600002</v>
      </c>
      <c r="D262" s="59">
        <v>2471.1429564099999</v>
      </c>
      <c r="E262" s="59">
        <v>2495.32497534</v>
      </c>
      <c r="F262" s="59">
        <v>2510.1176327399999</v>
      </c>
      <c r="G262" s="59">
        <v>2487.5601023300001</v>
      </c>
      <c r="H262" s="59">
        <v>2373.6330066600003</v>
      </c>
      <c r="I262" s="59">
        <v>2277.6829765000002</v>
      </c>
      <c r="J262" s="59">
        <v>2171.4610104900003</v>
      </c>
      <c r="K262" s="59">
        <v>2133.6956694700002</v>
      </c>
      <c r="L262" s="59">
        <v>2115.3664294800001</v>
      </c>
      <c r="M262" s="59">
        <v>2126.87587042</v>
      </c>
      <c r="N262" s="59">
        <v>2171.18050103</v>
      </c>
      <c r="O262" s="59">
        <v>2180.4379799200001</v>
      </c>
      <c r="P262" s="59">
        <v>2180.8501098799998</v>
      </c>
      <c r="Q262" s="59">
        <v>2201.3751163699999</v>
      </c>
      <c r="R262" s="59">
        <v>2193.3670688900002</v>
      </c>
      <c r="S262" s="59">
        <v>2173.5550342699999</v>
      </c>
      <c r="T262" s="59">
        <v>2166.4335446</v>
      </c>
      <c r="U262" s="59">
        <v>2100.5436132499999</v>
      </c>
      <c r="V262" s="59">
        <v>2061.3943882399999</v>
      </c>
      <c r="W262" s="59">
        <v>2074.2225503700001</v>
      </c>
      <c r="X262" s="59">
        <v>2145.43777606</v>
      </c>
      <c r="Y262" s="59">
        <v>2220.33444328</v>
      </c>
    </row>
    <row r="263" spans="1:25" s="60" customFormat="1" ht="15.75" x14ac:dyDescent="0.3">
      <c r="A263" s="58" t="s">
        <v>139</v>
      </c>
      <c r="B263" s="59">
        <v>2276.9707305800002</v>
      </c>
      <c r="C263" s="59">
        <v>2315.5048663799998</v>
      </c>
      <c r="D263" s="59">
        <v>2365.1455560899999</v>
      </c>
      <c r="E263" s="59">
        <v>2348.2585990899997</v>
      </c>
      <c r="F263" s="59">
        <v>2339.6916602599999</v>
      </c>
      <c r="G263" s="59">
        <v>2331.4116679999997</v>
      </c>
      <c r="H263" s="59">
        <v>2296.97763988</v>
      </c>
      <c r="I263" s="59">
        <v>2235.77699596</v>
      </c>
      <c r="J263" s="59">
        <v>2268.5180731600003</v>
      </c>
      <c r="K263" s="59">
        <v>2160.7731776700002</v>
      </c>
      <c r="L263" s="59">
        <v>2145.3244476299997</v>
      </c>
      <c r="M263" s="59">
        <v>2165.1437348099998</v>
      </c>
      <c r="N263" s="59">
        <v>2218.1443168300002</v>
      </c>
      <c r="O263" s="59">
        <v>2211.00363629</v>
      </c>
      <c r="P263" s="59">
        <v>2226.9204692000003</v>
      </c>
      <c r="Q263" s="59">
        <v>2240.5139680800003</v>
      </c>
      <c r="R263" s="59">
        <v>2262.4753510199998</v>
      </c>
      <c r="S263" s="59">
        <v>2257.7368550900001</v>
      </c>
      <c r="T263" s="59">
        <v>2230.38243805</v>
      </c>
      <c r="U263" s="59">
        <v>2194.72815674</v>
      </c>
      <c r="V263" s="59">
        <v>2126.2255409300001</v>
      </c>
      <c r="W263" s="59">
        <v>2203.6776739799998</v>
      </c>
      <c r="X263" s="59">
        <v>2256.2738584999997</v>
      </c>
      <c r="Y263" s="59">
        <v>2334.8031086399997</v>
      </c>
    </row>
    <row r="264" spans="1:25" s="60" customFormat="1" ht="15.75" x14ac:dyDescent="0.3">
      <c r="A264" s="58" t="s">
        <v>140</v>
      </c>
      <c r="B264" s="59">
        <v>2317.5004764400001</v>
      </c>
      <c r="C264" s="59">
        <v>2412.3391358600002</v>
      </c>
      <c r="D264" s="59">
        <v>2523.0043636299997</v>
      </c>
      <c r="E264" s="59">
        <v>2519.2759620899997</v>
      </c>
      <c r="F264" s="59">
        <v>2513.5013064300001</v>
      </c>
      <c r="G264" s="59">
        <v>2422.1390642300003</v>
      </c>
      <c r="H264" s="59">
        <v>2275.48048823</v>
      </c>
      <c r="I264" s="59">
        <v>2208.2226342900003</v>
      </c>
      <c r="J264" s="59">
        <v>2125.0888620300002</v>
      </c>
      <c r="K264" s="59">
        <v>2076.3619748800002</v>
      </c>
      <c r="L264" s="59">
        <v>2082.6467243400002</v>
      </c>
      <c r="M264" s="59">
        <v>2080.41693485</v>
      </c>
      <c r="N264" s="59">
        <v>2110.83237667</v>
      </c>
      <c r="O264" s="59">
        <v>2109.15742361</v>
      </c>
      <c r="P264" s="59">
        <v>2127.5898389700001</v>
      </c>
      <c r="Q264" s="59">
        <v>2143.0265475699998</v>
      </c>
      <c r="R264" s="59">
        <v>2137.4459177399999</v>
      </c>
      <c r="S264" s="59">
        <v>2117.93545915</v>
      </c>
      <c r="T264" s="59">
        <v>2144.3949704500001</v>
      </c>
      <c r="U264" s="59">
        <v>2093.2249461700003</v>
      </c>
      <c r="V264" s="59">
        <v>2072.6704657800001</v>
      </c>
      <c r="W264" s="59">
        <v>2088.5866862399998</v>
      </c>
      <c r="X264" s="59">
        <v>2118.46812808</v>
      </c>
      <c r="Y264" s="59">
        <v>2203.85845088</v>
      </c>
    </row>
    <row r="265" spans="1:25" s="60" customFormat="1" ht="15.75" x14ac:dyDescent="0.3">
      <c r="A265" s="58" t="s">
        <v>141</v>
      </c>
      <c r="B265" s="59">
        <v>2353.5161530699997</v>
      </c>
      <c r="C265" s="59">
        <v>2285.3624816500001</v>
      </c>
      <c r="D265" s="59">
        <v>2477.0773523899998</v>
      </c>
      <c r="E265" s="59">
        <v>2494.8326783100001</v>
      </c>
      <c r="F265" s="59">
        <v>2484.6460970400003</v>
      </c>
      <c r="G265" s="59">
        <v>2413.6148085599998</v>
      </c>
      <c r="H265" s="59">
        <v>2285.45939804</v>
      </c>
      <c r="I265" s="59">
        <v>2261.1480211600001</v>
      </c>
      <c r="J265" s="59">
        <v>2162.0806347299999</v>
      </c>
      <c r="K265" s="59">
        <v>2170.3416894299999</v>
      </c>
      <c r="L265" s="59">
        <v>2185.9446625299997</v>
      </c>
      <c r="M265" s="59">
        <v>2194.4408209799999</v>
      </c>
      <c r="N265" s="59">
        <v>2216.0586525099998</v>
      </c>
      <c r="O265" s="59">
        <v>2240.1232503800002</v>
      </c>
      <c r="P265" s="59">
        <v>2260.47964886</v>
      </c>
      <c r="Q265" s="59">
        <v>2266.10255886</v>
      </c>
      <c r="R265" s="59">
        <v>2239.66841841</v>
      </c>
      <c r="S265" s="59">
        <v>2213.81867078</v>
      </c>
      <c r="T265" s="59">
        <v>2195.3654925700002</v>
      </c>
      <c r="U265" s="59">
        <v>2113.1927170600002</v>
      </c>
      <c r="V265" s="59">
        <v>2138.3340668399997</v>
      </c>
      <c r="W265" s="59">
        <v>2168.9207241200002</v>
      </c>
      <c r="X265" s="59">
        <v>2233.5305275599999</v>
      </c>
      <c r="Y265" s="59">
        <v>2275.4237947700003</v>
      </c>
    </row>
    <row r="266" spans="1:25" s="60" customFormat="1" ht="15.75" x14ac:dyDescent="0.3">
      <c r="A266" s="58" t="s">
        <v>142</v>
      </c>
      <c r="B266" s="59">
        <v>2412.45467749</v>
      </c>
      <c r="C266" s="59">
        <v>2453.1005130000003</v>
      </c>
      <c r="D266" s="59">
        <v>2465.2389961500003</v>
      </c>
      <c r="E266" s="59">
        <v>2465.6781314099999</v>
      </c>
      <c r="F266" s="59">
        <v>2448.17194208</v>
      </c>
      <c r="G266" s="59">
        <v>2407.53977678</v>
      </c>
      <c r="H266" s="59">
        <v>2272.9337070199999</v>
      </c>
      <c r="I266" s="59">
        <v>2228.90246432</v>
      </c>
      <c r="J266" s="59">
        <v>2192.5096848900002</v>
      </c>
      <c r="K266" s="59">
        <v>2165.9712364400002</v>
      </c>
      <c r="L266" s="59">
        <v>2167.7110962300003</v>
      </c>
      <c r="M266" s="59">
        <v>2188.6991675300001</v>
      </c>
      <c r="N266" s="59">
        <v>2231.3956918399999</v>
      </c>
      <c r="O266" s="59">
        <v>2235.0272145999998</v>
      </c>
      <c r="P266" s="59">
        <v>2243.8950080499999</v>
      </c>
      <c r="Q266" s="59">
        <v>2258.8632703100002</v>
      </c>
      <c r="R266" s="59">
        <v>2238.6826446</v>
      </c>
      <c r="S266" s="59">
        <v>2212.5837653999997</v>
      </c>
      <c r="T266" s="59">
        <v>2197.0290997499997</v>
      </c>
      <c r="U266" s="59">
        <v>2165.6140759</v>
      </c>
      <c r="V266" s="59">
        <v>2107.3523006999999</v>
      </c>
      <c r="W266" s="59">
        <v>2150.3626191100002</v>
      </c>
      <c r="X266" s="59">
        <v>2204.9548388000003</v>
      </c>
      <c r="Y266" s="59">
        <v>2330.98952491</v>
      </c>
    </row>
    <row r="267" spans="1:25" s="60" customFormat="1" ht="15.75" x14ac:dyDescent="0.3">
      <c r="A267" s="58" t="s">
        <v>143</v>
      </c>
      <c r="B267" s="59">
        <v>2282.02594765</v>
      </c>
      <c r="C267" s="59">
        <v>2180.5679191500003</v>
      </c>
      <c r="D267" s="59">
        <v>2242.1776971099998</v>
      </c>
      <c r="E267" s="59">
        <v>2395.5316089999997</v>
      </c>
      <c r="F267" s="59">
        <v>2366.5835778400001</v>
      </c>
      <c r="G267" s="59">
        <v>2299.1792566300001</v>
      </c>
      <c r="H267" s="59">
        <v>2150.4420115800003</v>
      </c>
      <c r="I267" s="59">
        <v>2081.80620387</v>
      </c>
      <c r="J267" s="59">
        <v>2003.6922014199999</v>
      </c>
      <c r="K267" s="59">
        <v>1964.3558272</v>
      </c>
      <c r="L267" s="59">
        <v>1943.8899367399999</v>
      </c>
      <c r="M267" s="59">
        <v>1985.5846153099999</v>
      </c>
      <c r="N267" s="59">
        <v>2014.1905895699999</v>
      </c>
      <c r="O267" s="59">
        <v>2009.1829364499999</v>
      </c>
      <c r="P267" s="59">
        <v>2017.1535664799999</v>
      </c>
      <c r="Q267" s="59">
        <v>2021.9922715</v>
      </c>
      <c r="R267" s="59">
        <v>2017.8973093</v>
      </c>
      <c r="S267" s="59">
        <v>2017.62607785</v>
      </c>
      <c r="T267" s="59">
        <v>2004.5890179200001</v>
      </c>
      <c r="U267" s="59">
        <v>1994.4058504100001</v>
      </c>
      <c r="V267" s="59">
        <v>1961.13662249</v>
      </c>
      <c r="W267" s="59">
        <v>1999.3881849100001</v>
      </c>
      <c r="X267" s="59">
        <v>2009.44675893</v>
      </c>
      <c r="Y267" s="59">
        <v>2178.8335091999998</v>
      </c>
    </row>
    <row r="268" spans="1:25" s="60" customFormat="1" ht="15.75" x14ac:dyDescent="0.3">
      <c r="A268" s="58" t="s">
        <v>144</v>
      </c>
      <c r="B268" s="59">
        <v>2191.3709719999997</v>
      </c>
      <c r="C268" s="59">
        <v>2225.3746663000002</v>
      </c>
      <c r="D268" s="59">
        <v>2281.6466485399997</v>
      </c>
      <c r="E268" s="59">
        <v>2310.3770315100001</v>
      </c>
      <c r="F268" s="59">
        <v>2335.4443122100001</v>
      </c>
      <c r="G268" s="59">
        <v>2335.2216091199998</v>
      </c>
      <c r="H268" s="59">
        <v>2232.86609426</v>
      </c>
      <c r="I268" s="59">
        <v>2223.6488196</v>
      </c>
      <c r="J268" s="59">
        <v>2133.58689099</v>
      </c>
      <c r="K268" s="59">
        <v>2050.9299018199999</v>
      </c>
      <c r="L268" s="59">
        <v>2016.8689689299999</v>
      </c>
      <c r="M268" s="59">
        <v>2004.09840635</v>
      </c>
      <c r="N268" s="59">
        <v>2016.2449222600001</v>
      </c>
      <c r="O268" s="59">
        <v>2028.29240787</v>
      </c>
      <c r="P268" s="59">
        <v>2034.2926958099999</v>
      </c>
      <c r="Q268" s="59">
        <v>2056.5426670799998</v>
      </c>
      <c r="R268" s="59">
        <v>2049.9201553900002</v>
      </c>
      <c r="S268" s="59">
        <v>2028.5801785799999</v>
      </c>
      <c r="T268" s="59">
        <v>2018.30994842</v>
      </c>
      <c r="U268" s="59">
        <v>2017.27106852</v>
      </c>
      <c r="V268" s="59">
        <v>2002.79912154</v>
      </c>
      <c r="W268" s="59">
        <v>1972.65439184</v>
      </c>
      <c r="X268" s="59">
        <v>1999.4837969099999</v>
      </c>
      <c r="Y268" s="59">
        <v>2082.0001775299997</v>
      </c>
    </row>
    <row r="269" spans="1:25" s="60" customFormat="1" ht="15.75" x14ac:dyDescent="0.3">
      <c r="A269" s="58" t="s">
        <v>145</v>
      </c>
      <c r="B269" s="59">
        <v>2154.7691780800001</v>
      </c>
      <c r="C269" s="59">
        <v>2200.2984306200001</v>
      </c>
      <c r="D269" s="59">
        <v>2271.9058629900001</v>
      </c>
      <c r="E269" s="59">
        <v>2278.5354420100002</v>
      </c>
      <c r="F269" s="59">
        <v>2280.1909172200003</v>
      </c>
      <c r="G269" s="59">
        <v>2275.2786538199998</v>
      </c>
      <c r="H269" s="59">
        <v>2187.2503945799999</v>
      </c>
      <c r="I269" s="59">
        <v>2127.5059007899999</v>
      </c>
      <c r="J269" s="59">
        <v>2068.1060110899998</v>
      </c>
      <c r="K269" s="59">
        <v>1978.8587125900001</v>
      </c>
      <c r="L269" s="59">
        <v>1985.9352025200001</v>
      </c>
      <c r="M269" s="59">
        <v>1989.21216525</v>
      </c>
      <c r="N269" s="59">
        <v>1999.51995369</v>
      </c>
      <c r="O269" s="59">
        <v>2008.42423196</v>
      </c>
      <c r="P269" s="59">
        <v>2012.71803884</v>
      </c>
      <c r="Q269" s="59">
        <v>2015.9955339799999</v>
      </c>
      <c r="R269" s="59">
        <v>2008.68384459</v>
      </c>
      <c r="S269" s="59">
        <v>1997.05139637</v>
      </c>
      <c r="T269" s="59">
        <v>1998.05590517</v>
      </c>
      <c r="U269" s="59">
        <v>1992.0194753799999</v>
      </c>
      <c r="V269" s="59">
        <v>1986.8177255200001</v>
      </c>
      <c r="W269" s="59">
        <v>1972.8951866299999</v>
      </c>
      <c r="X269" s="59">
        <v>1990.85848048</v>
      </c>
      <c r="Y269" s="59">
        <v>2069.60368049</v>
      </c>
    </row>
    <row r="270" spans="1:25" s="60" customFormat="1" ht="15.75" x14ac:dyDescent="0.3">
      <c r="A270" s="58" t="s">
        <v>146</v>
      </c>
      <c r="B270" s="59">
        <v>2310.3799134000001</v>
      </c>
      <c r="C270" s="59">
        <v>2346.1889127899999</v>
      </c>
      <c r="D270" s="59">
        <v>2415.0720709299999</v>
      </c>
      <c r="E270" s="59">
        <v>2400.7432126100002</v>
      </c>
      <c r="F270" s="59">
        <v>2397.2353930600002</v>
      </c>
      <c r="G270" s="59">
        <v>2389.0629826200002</v>
      </c>
      <c r="H270" s="59">
        <v>2271.0889402000003</v>
      </c>
      <c r="I270" s="59">
        <v>2204.2209248500003</v>
      </c>
      <c r="J270" s="59">
        <v>2079.5094212399999</v>
      </c>
      <c r="K270" s="59">
        <v>2055.8317538000001</v>
      </c>
      <c r="L270" s="59">
        <v>2039.7821743899999</v>
      </c>
      <c r="M270" s="59">
        <v>2079.8801315700002</v>
      </c>
      <c r="N270" s="59">
        <v>2113.7026284100002</v>
      </c>
      <c r="O270" s="59">
        <v>2144.9636218300002</v>
      </c>
      <c r="P270" s="59">
        <v>2161.3639128899999</v>
      </c>
      <c r="Q270" s="59">
        <v>2180.5412256300001</v>
      </c>
      <c r="R270" s="59">
        <v>2143.9991288399997</v>
      </c>
      <c r="S270" s="59">
        <v>2122.7189853199998</v>
      </c>
      <c r="T270" s="59">
        <v>2132.52758498</v>
      </c>
      <c r="U270" s="59">
        <v>2058.0153402599999</v>
      </c>
      <c r="V270" s="59">
        <v>2018.3698572799999</v>
      </c>
      <c r="W270" s="59">
        <v>2026.9629961099999</v>
      </c>
      <c r="X270" s="59">
        <v>2097.2927362800001</v>
      </c>
      <c r="Y270" s="59">
        <v>2164.7546672500002</v>
      </c>
    </row>
    <row r="271" spans="1:25" s="60" customFormat="1" ht="15.75" x14ac:dyDescent="0.3">
      <c r="A271" s="58" t="s">
        <v>147</v>
      </c>
      <c r="B271" s="59">
        <v>2227.71242145</v>
      </c>
      <c r="C271" s="59">
        <v>2259.04879772</v>
      </c>
      <c r="D271" s="59">
        <v>2333.0728995099998</v>
      </c>
      <c r="E271" s="59">
        <v>2321.0910971200001</v>
      </c>
      <c r="F271" s="59">
        <v>2314.0441592699999</v>
      </c>
      <c r="G271" s="59">
        <v>2378.29221014</v>
      </c>
      <c r="H271" s="59">
        <v>2288.2428223899997</v>
      </c>
      <c r="I271" s="59">
        <v>2253.8222832700003</v>
      </c>
      <c r="J271" s="59">
        <v>2184.50251854</v>
      </c>
      <c r="K271" s="59">
        <v>2115.2050747900003</v>
      </c>
      <c r="L271" s="59">
        <v>2126.2314871999997</v>
      </c>
      <c r="M271" s="59">
        <v>2168.6040874999999</v>
      </c>
      <c r="N271" s="59">
        <v>2226.4241893600001</v>
      </c>
      <c r="O271" s="59">
        <v>2231.34166297</v>
      </c>
      <c r="P271" s="59">
        <v>2258.9040415899999</v>
      </c>
      <c r="Q271" s="59">
        <v>2295.6156458099999</v>
      </c>
      <c r="R271" s="59">
        <v>2261.5427054700003</v>
      </c>
      <c r="S271" s="59">
        <v>2240.6881394699999</v>
      </c>
      <c r="T271" s="59">
        <v>2215.5343891299999</v>
      </c>
      <c r="U271" s="59">
        <v>2181.0805370999997</v>
      </c>
      <c r="V271" s="59">
        <v>2164.8715362900002</v>
      </c>
      <c r="W271" s="59">
        <v>2148.7365909299997</v>
      </c>
      <c r="X271" s="59">
        <v>2197.2006468499999</v>
      </c>
      <c r="Y271" s="59">
        <v>2294.4530364000002</v>
      </c>
    </row>
    <row r="272" spans="1:25" s="60" customFormat="1" ht="15.75" x14ac:dyDescent="0.3">
      <c r="A272" s="58" t="s">
        <v>148</v>
      </c>
      <c r="B272" s="59">
        <v>2343.0703678600003</v>
      </c>
      <c r="C272" s="59">
        <v>2426.4279757899999</v>
      </c>
      <c r="D272" s="59">
        <v>2531.5835754</v>
      </c>
      <c r="E272" s="59">
        <v>2542.0123956699999</v>
      </c>
      <c r="F272" s="59">
        <v>2547.2418991</v>
      </c>
      <c r="G272" s="59">
        <v>2532.8466786199997</v>
      </c>
      <c r="H272" s="59">
        <v>2407.9107421099998</v>
      </c>
      <c r="I272" s="59">
        <v>2306.6062199999997</v>
      </c>
      <c r="J272" s="59">
        <v>2222.8328462899999</v>
      </c>
      <c r="K272" s="59">
        <v>2207.6626812699997</v>
      </c>
      <c r="L272" s="59">
        <v>2199.3458358299999</v>
      </c>
      <c r="M272" s="59">
        <v>2238.32040671</v>
      </c>
      <c r="N272" s="59">
        <v>2251.3208910499998</v>
      </c>
      <c r="O272" s="59">
        <v>2243.3036633500001</v>
      </c>
      <c r="P272" s="59">
        <v>2258.3877634800001</v>
      </c>
      <c r="Q272" s="59">
        <v>2270.9941738400003</v>
      </c>
      <c r="R272" s="59">
        <v>2257.1175941500001</v>
      </c>
      <c r="S272" s="59">
        <v>2249.1338413000003</v>
      </c>
      <c r="T272" s="59">
        <v>2246.9995948400001</v>
      </c>
      <c r="U272" s="59">
        <v>2244.8853793899998</v>
      </c>
      <c r="V272" s="59">
        <v>2240.72835506</v>
      </c>
      <c r="W272" s="59">
        <v>2198.7341813499997</v>
      </c>
      <c r="X272" s="59">
        <v>2215.7583124000002</v>
      </c>
      <c r="Y272" s="59">
        <v>2267.2442941099998</v>
      </c>
    </row>
    <row r="273" spans="1:25" s="60" customFormat="1" ht="15.75" x14ac:dyDescent="0.3">
      <c r="A273" s="58" t="s">
        <v>149</v>
      </c>
      <c r="B273" s="59">
        <v>2146.5592951799999</v>
      </c>
      <c r="C273" s="59">
        <v>2216.0702561200001</v>
      </c>
      <c r="D273" s="59">
        <v>2288.9804942999999</v>
      </c>
      <c r="E273" s="59">
        <v>2294.9079883699997</v>
      </c>
      <c r="F273" s="59">
        <v>2269.73111204</v>
      </c>
      <c r="G273" s="59">
        <v>2273.5413105899997</v>
      </c>
      <c r="H273" s="59">
        <v>2149.6610656000003</v>
      </c>
      <c r="I273" s="59">
        <v>2031.7101140699999</v>
      </c>
      <c r="J273" s="59">
        <v>1997.72013311</v>
      </c>
      <c r="K273" s="59">
        <v>1986.9405836399999</v>
      </c>
      <c r="L273" s="59">
        <v>1961.4343632099999</v>
      </c>
      <c r="M273" s="59">
        <v>1972.9651509099999</v>
      </c>
      <c r="N273" s="59">
        <v>2000.0984567099999</v>
      </c>
      <c r="O273" s="59">
        <v>2007.80981591</v>
      </c>
      <c r="P273" s="59">
        <v>2027.19154933</v>
      </c>
      <c r="Q273" s="59">
        <v>2024.7729773799999</v>
      </c>
      <c r="R273" s="59">
        <v>1980.2983254000001</v>
      </c>
      <c r="S273" s="59">
        <v>1993.4591662</v>
      </c>
      <c r="T273" s="59">
        <v>1994.6332634400001</v>
      </c>
      <c r="U273" s="59">
        <v>1987.40526722</v>
      </c>
      <c r="V273" s="59">
        <v>2011.8189118</v>
      </c>
      <c r="W273" s="59">
        <v>1987.9308917399999</v>
      </c>
      <c r="X273" s="59">
        <v>2011.0230279299999</v>
      </c>
      <c r="Y273" s="59">
        <v>2095.1365194199998</v>
      </c>
    </row>
    <row r="274" spans="1:25" s="60" customFormat="1" ht="15.75" x14ac:dyDescent="0.3">
      <c r="A274" s="58" t="s">
        <v>150</v>
      </c>
      <c r="B274" s="59">
        <v>2226.5018305599997</v>
      </c>
      <c r="C274" s="59">
        <v>2280.5293514699997</v>
      </c>
      <c r="D274" s="59">
        <v>2371.2222990800001</v>
      </c>
      <c r="E274" s="59">
        <v>2386.0947523599998</v>
      </c>
      <c r="F274" s="59">
        <v>2389.6129175300002</v>
      </c>
      <c r="G274" s="59">
        <v>2349.9114803699999</v>
      </c>
      <c r="H274" s="59">
        <v>2228.1803965199997</v>
      </c>
      <c r="I274" s="59">
        <v>2170.0685281799997</v>
      </c>
      <c r="J274" s="59">
        <v>2084.6624030499997</v>
      </c>
      <c r="K274" s="59">
        <v>2099.7510375800002</v>
      </c>
      <c r="L274" s="59">
        <v>2106.8992438800001</v>
      </c>
      <c r="M274" s="59">
        <v>2134.00868145</v>
      </c>
      <c r="N274" s="59">
        <v>2178.8757254299999</v>
      </c>
      <c r="O274" s="59">
        <v>2178.7878896900002</v>
      </c>
      <c r="P274" s="59">
        <v>2184.8837518800001</v>
      </c>
      <c r="Q274" s="59">
        <v>2165.0233058700001</v>
      </c>
      <c r="R274" s="59">
        <v>2151.7210442799997</v>
      </c>
      <c r="S274" s="59">
        <v>2129.31541423</v>
      </c>
      <c r="T274" s="59">
        <v>2120.31972387</v>
      </c>
      <c r="U274" s="59">
        <v>2118.2443054400001</v>
      </c>
      <c r="V274" s="59">
        <v>2118.45851464</v>
      </c>
      <c r="W274" s="59">
        <v>2077.48484667</v>
      </c>
      <c r="X274" s="59">
        <v>2133.4228018100002</v>
      </c>
      <c r="Y274" s="59">
        <v>2270.0579270799999</v>
      </c>
    </row>
    <row r="275" spans="1:25" s="60" customFormat="1" ht="15.75" x14ac:dyDescent="0.3">
      <c r="A275" s="58" t="s">
        <v>151</v>
      </c>
      <c r="B275" s="59">
        <v>2134.7265179300002</v>
      </c>
      <c r="C275" s="59">
        <v>2199.8954683100001</v>
      </c>
      <c r="D275" s="59">
        <v>2236.7806658899999</v>
      </c>
      <c r="E275" s="59">
        <v>2235.1280437999999</v>
      </c>
      <c r="F275" s="59">
        <v>2228.5318325899998</v>
      </c>
      <c r="G275" s="59">
        <v>2260.4575983499999</v>
      </c>
      <c r="H275" s="59">
        <v>2197.0091154399997</v>
      </c>
      <c r="I275" s="59">
        <v>2118.2405295399999</v>
      </c>
      <c r="J275" s="59">
        <v>2008.53534113</v>
      </c>
      <c r="K275" s="59">
        <v>1954.60223135</v>
      </c>
      <c r="L275" s="59">
        <v>1932.48615344</v>
      </c>
      <c r="M275" s="59">
        <v>1940.84334967</v>
      </c>
      <c r="N275" s="59">
        <v>1975.45235725</v>
      </c>
      <c r="O275" s="59">
        <v>1974.4917920099999</v>
      </c>
      <c r="P275" s="59">
        <v>1993.965715</v>
      </c>
      <c r="Q275" s="59">
        <v>2011.1700540500001</v>
      </c>
      <c r="R275" s="59">
        <v>1999.4683929999999</v>
      </c>
      <c r="S275" s="59">
        <v>1981.1980329099999</v>
      </c>
      <c r="T275" s="59">
        <v>1964.2645512700001</v>
      </c>
      <c r="U275" s="59">
        <v>1961.88482454</v>
      </c>
      <c r="V275" s="59">
        <v>1950.1618028</v>
      </c>
      <c r="W275" s="59">
        <v>1922.49138986</v>
      </c>
      <c r="X275" s="59">
        <v>1977.2641415400001</v>
      </c>
      <c r="Y275" s="59">
        <v>2049.4463441299999</v>
      </c>
    </row>
    <row r="276" spans="1:25" s="60" customFormat="1" ht="15.75" x14ac:dyDescent="0.3">
      <c r="A276" s="58" t="s">
        <v>152</v>
      </c>
      <c r="B276" s="59">
        <v>2245.3292723300001</v>
      </c>
      <c r="C276" s="59">
        <v>2345.0989862699998</v>
      </c>
      <c r="D276" s="59">
        <v>2376.6908078699998</v>
      </c>
      <c r="E276" s="59">
        <v>2403.4520487999998</v>
      </c>
      <c r="F276" s="59">
        <v>2426.7942340700001</v>
      </c>
      <c r="G276" s="59">
        <v>2424.5111434800001</v>
      </c>
      <c r="H276" s="59">
        <v>2383.6911547499999</v>
      </c>
      <c r="I276" s="59">
        <v>2352.5063770100001</v>
      </c>
      <c r="J276" s="59">
        <v>2285.2993740000002</v>
      </c>
      <c r="K276" s="59">
        <v>2233.4462882999997</v>
      </c>
      <c r="L276" s="59">
        <v>2232.77278191</v>
      </c>
      <c r="M276" s="59">
        <v>2262.8810592700002</v>
      </c>
      <c r="N276" s="59">
        <v>2273.9114843099997</v>
      </c>
      <c r="O276" s="59">
        <v>2282.6249305900001</v>
      </c>
      <c r="P276" s="59">
        <v>2300.9851637299998</v>
      </c>
      <c r="Q276" s="59">
        <v>2302.5024151899997</v>
      </c>
      <c r="R276" s="59">
        <v>2286.6224478599997</v>
      </c>
      <c r="S276" s="59">
        <v>2265.87133726</v>
      </c>
      <c r="T276" s="59">
        <v>2229.8893712399999</v>
      </c>
      <c r="U276" s="59">
        <v>2207.8258973399998</v>
      </c>
      <c r="V276" s="59">
        <v>2176.2339398399999</v>
      </c>
      <c r="W276" s="59">
        <v>2186.2138119399997</v>
      </c>
      <c r="X276" s="59">
        <v>2209.35710634</v>
      </c>
      <c r="Y276" s="59">
        <v>2290.8491618200001</v>
      </c>
    </row>
    <row r="277" spans="1:25" s="60" customFormat="1" ht="15.75" x14ac:dyDescent="0.3">
      <c r="A277" s="58" t="s">
        <v>153</v>
      </c>
      <c r="B277" s="59">
        <v>2186.6428055199999</v>
      </c>
      <c r="C277" s="59">
        <v>2272.8300833900003</v>
      </c>
      <c r="D277" s="59">
        <v>2357.2425251899999</v>
      </c>
      <c r="E277" s="59">
        <v>2326.2524455399998</v>
      </c>
      <c r="F277" s="59">
        <v>2365.1176902400002</v>
      </c>
      <c r="G277" s="59">
        <v>2376.5541267899998</v>
      </c>
      <c r="H277" s="59">
        <v>2351.20522304</v>
      </c>
      <c r="I277" s="59">
        <v>2187.3412387899998</v>
      </c>
      <c r="J277" s="59">
        <v>2092.8288962900001</v>
      </c>
      <c r="K277" s="59">
        <v>2060.11013164</v>
      </c>
      <c r="L277" s="59">
        <v>2047.7542864499999</v>
      </c>
      <c r="M277" s="59">
        <v>2057.52310063</v>
      </c>
      <c r="N277" s="59">
        <v>2075.2528101999997</v>
      </c>
      <c r="O277" s="59">
        <v>2098.4597040899998</v>
      </c>
      <c r="P277" s="59">
        <v>2093.4421219300002</v>
      </c>
      <c r="Q277" s="59">
        <v>2095.15241466</v>
      </c>
      <c r="R277" s="59">
        <v>2079.7939935200002</v>
      </c>
      <c r="S277" s="59">
        <v>2062.4633295499998</v>
      </c>
      <c r="T277" s="59">
        <v>2050.43372009</v>
      </c>
      <c r="U277" s="59">
        <v>2060.2327148899999</v>
      </c>
      <c r="V277" s="59">
        <v>2059.9263801699999</v>
      </c>
      <c r="W277" s="59">
        <v>2019.8397230099999</v>
      </c>
      <c r="X277" s="59">
        <v>2056.8007696599998</v>
      </c>
      <c r="Y277" s="59">
        <v>2119.4588159099999</v>
      </c>
    </row>
    <row r="278" spans="1:25" s="60" customFormat="1" ht="15.75" x14ac:dyDescent="0.3">
      <c r="A278" s="58" t="s">
        <v>154</v>
      </c>
      <c r="B278" s="59">
        <v>2230.2798658500001</v>
      </c>
      <c r="C278" s="59">
        <v>2267.92790345</v>
      </c>
      <c r="D278" s="59">
        <v>2346.17871178</v>
      </c>
      <c r="E278" s="59">
        <v>2357.94680393</v>
      </c>
      <c r="F278" s="59">
        <v>2362.97553788</v>
      </c>
      <c r="G278" s="59">
        <v>2341.0185485699999</v>
      </c>
      <c r="H278" s="59">
        <v>2252.8467103399998</v>
      </c>
      <c r="I278" s="59">
        <v>2217.52107596</v>
      </c>
      <c r="J278" s="59">
        <v>2156.7926869800003</v>
      </c>
      <c r="K278" s="59">
        <v>2076.41426</v>
      </c>
      <c r="L278" s="59">
        <v>2057.1098043500001</v>
      </c>
      <c r="M278" s="59">
        <v>2095.8097988199997</v>
      </c>
      <c r="N278" s="59">
        <v>2139.2344926799997</v>
      </c>
      <c r="O278" s="59">
        <v>2160.0899898500002</v>
      </c>
      <c r="P278" s="59">
        <v>2175.2708135800003</v>
      </c>
      <c r="Q278" s="59">
        <v>2189.6764659800001</v>
      </c>
      <c r="R278" s="59">
        <v>2166.20037495</v>
      </c>
      <c r="S278" s="59">
        <v>2162.0836520499997</v>
      </c>
      <c r="T278" s="59">
        <v>2152.4945920099999</v>
      </c>
      <c r="U278" s="59">
        <v>2150.4387711199997</v>
      </c>
      <c r="V278" s="59">
        <v>2160.9292605099999</v>
      </c>
      <c r="W278" s="59">
        <v>2113.2136339399999</v>
      </c>
      <c r="X278" s="59">
        <v>2161.9531919299998</v>
      </c>
      <c r="Y278" s="59">
        <v>2257.1648968700001</v>
      </c>
    </row>
    <row r="279" spans="1:25" s="60" customFormat="1" ht="15.75" x14ac:dyDescent="0.3">
      <c r="A279" s="58" t="s">
        <v>155</v>
      </c>
      <c r="B279" s="59">
        <v>2278.9470851300002</v>
      </c>
      <c r="C279" s="59">
        <v>2394.37928526</v>
      </c>
      <c r="D279" s="59">
        <v>2494.5848603899999</v>
      </c>
      <c r="E279" s="59">
        <v>2517.07038698</v>
      </c>
      <c r="F279" s="59">
        <v>2503.0438084299999</v>
      </c>
      <c r="G279" s="59">
        <v>2462.7180177299997</v>
      </c>
      <c r="H279" s="59">
        <v>2313.6530402799999</v>
      </c>
      <c r="I279" s="59">
        <v>2231.0430854699998</v>
      </c>
      <c r="J279" s="59">
        <v>2142.35512569</v>
      </c>
      <c r="K279" s="59">
        <v>2133.7076536499999</v>
      </c>
      <c r="L279" s="59">
        <v>2164.7831797199997</v>
      </c>
      <c r="M279" s="59">
        <v>2173.8980235199997</v>
      </c>
      <c r="N279" s="59">
        <v>2231.4923051599999</v>
      </c>
      <c r="O279" s="59">
        <v>2195.9820406399999</v>
      </c>
      <c r="P279" s="59">
        <v>2242.77531477</v>
      </c>
      <c r="Q279" s="59">
        <v>2275.82491678</v>
      </c>
      <c r="R279" s="59">
        <v>2263.5471120100001</v>
      </c>
      <c r="S279" s="59">
        <v>2242.8425625499999</v>
      </c>
      <c r="T279" s="59">
        <v>2260.4692904100002</v>
      </c>
      <c r="U279" s="59">
        <v>2243.6188284</v>
      </c>
      <c r="V279" s="59">
        <v>2224.4236188200002</v>
      </c>
      <c r="W279" s="59">
        <v>2248.8871570199999</v>
      </c>
      <c r="X279" s="59">
        <v>2295.8252779300001</v>
      </c>
      <c r="Y279" s="59">
        <v>2410.0074206199997</v>
      </c>
    </row>
    <row r="280" spans="1:25" s="60" customFormat="1" ht="15.75" x14ac:dyDescent="0.3">
      <c r="A280" s="58" t="s">
        <v>156</v>
      </c>
      <c r="B280" s="59">
        <v>2437.4828336299997</v>
      </c>
      <c r="C280" s="59">
        <v>2513.1865222400002</v>
      </c>
      <c r="D280" s="59">
        <v>2532.2212372499998</v>
      </c>
      <c r="E280" s="59">
        <v>2506.9909095000003</v>
      </c>
      <c r="F280" s="59">
        <v>2516.2702299499997</v>
      </c>
      <c r="G280" s="59">
        <v>2515.5787603500003</v>
      </c>
      <c r="H280" s="59">
        <v>2330.9432694100001</v>
      </c>
      <c r="I280" s="59">
        <v>2452.6875877399998</v>
      </c>
      <c r="J280" s="59">
        <v>2436.9314799399999</v>
      </c>
      <c r="K280" s="59">
        <v>2336.9476367899997</v>
      </c>
      <c r="L280" s="59">
        <v>2339.1751658799999</v>
      </c>
      <c r="M280" s="59">
        <v>2422.2779720999997</v>
      </c>
      <c r="N280" s="59">
        <v>2263.6373873499997</v>
      </c>
      <c r="O280" s="59">
        <v>2258.6897298399999</v>
      </c>
      <c r="P280" s="59">
        <v>2259.7638999000001</v>
      </c>
      <c r="Q280" s="59">
        <v>2259.6661658200001</v>
      </c>
      <c r="R280" s="59">
        <v>2243.4231404800003</v>
      </c>
      <c r="S280" s="59">
        <v>2219.880615</v>
      </c>
      <c r="T280" s="59">
        <v>2237.35246069</v>
      </c>
      <c r="U280" s="59">
        <v>2204.0739043100002</v>
      </c>
      <c r="V280" s="59">
        <v>2159.3482173900002</v>
      </c>
      <c r="W280" s="59">
        <v>2185.2850045300002</v>
      </c>
      <c r="X280" s="59">
        <v>2248.2039534400001</v>
      </c>
      <c r="Y280" s="59">
        <v>2329.8780064399998</v>
      </c>
    </row>
    <row r="281" spans="1:25" s="60" customFormat="1" ht="15.75" x14ac:dyDescent="0.3">
      <c r="A281" s="58" t="s">
        <v>157</v>
      </c>
      <c r="B281" s="59">
        <v>2346.7943375</v>
      </c>
      <c r="C281" s="59">
        <v>2466.2486942200003</v>
      </c>
      <c r="D281" s="59">
        <v>2535.81120315</v>
      </c>
      <c r="E281" s="59">
        <v>2506.4145877999999</v>
      </c>
      <c r="F281" s="59">
        <v>2495.7412255199997</v>
      </c>
      <c r="G281" s="59">
        <v>2405.8326310399998</v>
      </c>
      <c r="H281" s="59">
        <v>2278.2734290799999</v>
      </c>
      <c r="I281" s="59">
        <v>2146.2460798399998</v>
      </c>
      <c r="J281" s="59">
        <v>2086.8251145100003</v>
      </c>
      <c r="K281" s="59">
        <v>2025.7359099600001</v>
      </c>
      <c r="L281" s="59">
        <v>1990.7002476600001</v>
      </c>
      <c r="M281" s="59">
        <v>2002.1574398299999</v>
      </c>
      <c r="N281" s="59">
        <v>2043.22237421</v>
      </c>
      <c r="O281" s="59">
        <v>2085.01714309</v>
      </c>
      <c r="P281" s="59">
        <v>2100.24420427</v>
      </c>
      <c r="Q281" s="59">
        <v>2110.1481876400003</v>
      </c>
      <c r="R281" s="59">
        <v>2084.3451187400001</v>
      </c>
      <c r="S281" s="59">
        <v>2071.09056143</v>
      </c>
      <c r="T281" s="59">
        <v>2054.8797055699997</v>
      </c>
      <c r="U281" s="59">
        <v>2054.1542909199998</v>
      </c>
      <c r="V281" s="59">
        <v>2052.6086920299999</v>
      </c>
      <c r="W281" s="59">
        <v>2033.8010900500001</v>
      </c>
      <c r="X281" s="59">
        <v>2065.1736000599999</v>
      </c>
      <c r="Y281" s="59">
        <v>2219.80279819</v>
      </c>
    </row>
    <row r="282" spans="1:25" s="60" customFormat="1" ht="15.75" x14ac:dyDescent="0.3">
      <c r="A282" s="58" t="s">
        <v>158</v>
      </c>
      <c r="B282" s="59">
        <v>2195.5677889600001</v>
      </c>
      <c r="C282" s="59">
        <v>2282.24247685</v>
      </c>
      <c r="D282" s="59">
        <v>2365.62777783</v>
      </c>
      <c r="E282" s="59">
        <v>2363.0372959300003</v>
      </c>
      <c r="F282" s="59">
        <v>2357.7661313399999</v>
      </c>
      <c r="G282" s="59">
        <v>2357.9989053999998</v>
      </c>
      <c r="H282" s="59">
        <v>2312.4777866899999</v>
      </c>
      <c r="I282" s="59">
        <v>2257.3365285299997</v>
      </c>
      <c r="J282" s="59">
        <v>2150.4622429299998</v>
      </c>
      <c r="K282" s="59">
        <v>2070.6366419799997</v>
      </c>
      <c r="L282" s="59">
        <v>2059.5094057400001</v>
      </c>
      <c r="M282" s="59">
        <v>2085.1952528100001</v>
      </c>
      <c r="N282" s="59">
        <v>2148.6506444900001</v>
      </c>
      <c r="O282" s="59">
        <v>2190.8336587700001</v>
      </c>
      <c r="P282" s="59">
        <v>2197.4421003500001</v>
      </c>
      <c r="Q282" s="59">
        <v>2209.8661933900003</v>
      </c>
      <c r="R282" s="59">
        <v>2185.6777007800001</v>
      </c>
      <c r="S282" s="59">
        <v>2168.8651762700001</v>
      </c>
      <c r="T282" s="59">
        <v>2189.5643133599997</v>
      </c>
      <c r="U282" s="59">
        <v>2206.6773339599999</v>
      </c>
      <c r="V282" s="59">
        <v>2205.9980854</v>
      </c>
      <c r="W282" s="59">
        <v>2171.8326399699999</v>
      </c>
      <c r="X282" s="59">
        <v>2203.7463126100001</v>
      </c>
      <c r="Y282" s="59">
        <v>2286.8163662500001</v>
      </c>
    </row>
    <row r="283" spans="1:25" s="60" customFormat="1" ht="15.75" x14ac:dyDescent="0.3">
      <c r="A283" s="58" t="s">
        <v>159</v>
      </c>
      <c r="B283" s="59">
        <v>2285.8129885799999</v>
      </c>
      <c r="C283" s="59">
        <v>2360.6254383599999</v>
      </c>
      <c r="D283" s="59">
        <v>2401.6821834000002</v>
      </c>
      <c r="E283" s="59">
        <v>2475.20395113</v>
      </c>
      <c r="F283" s="59">
        <v>2477.9421530700001</v>
      </c>
      <c r="G283" s="59">
        <v>2370.1895716999998</v>
      </c>
      <c r="H283" s="59">
        <v>2308.7302647900001</v>
      </c>
      <c r="I283" s="59">
        <v>2280.8439249100002</v>
      </c>
      <c r="J283" s="59">
        <v>2251.8757846099998</v>
      </c>
      <c r="K283" s="59">
        <v>2165.7672389899999</v>
      </c>
      <c r="L283" s="59">
        <v>2078.4686777699999</v>
      </c>
      <c r="M283" s="59">
        <v>2102.4196381900001</v>
      </c>
      <c r="N283" s="59">
        <v>2109.87989238</v>
      </c>
      <c r="O283" s="59">
        <v>2123.6738995200003</v>
      </c>
      <c r="P283" s="59">
        <v>2132.82634667</v>
      </c>
      <c r="Q283" s="59">
        <v>2140.6238425299998</v>
      </c>
      <c r="R283" s="59">
        <v>2124.4698517100001</v>
      </c>
      <c r="S283" s="59">
        <v>2119.2111684399997</v>
      </c>
      <c r="T283" s="59">
        <v>2111.64199852</v>
      </c>
      <c r="U283" s="59">
        <v>2117.3563565200002</v>
      </c>
      <c r="V283" s="59">
        <v>2132.52885965</v>
      </c>
      <c r="W283" s="59">
        <v>2098.1836834300002</v>
      </c>
      <c r="X283" s="59">
        <v>2126.65546825</v>
      </c>
      <c r="Y283" s="59">
        <v>2279.57222439</v>
      </c>
    </row>
    <row r="284" spans="1:25" s="60" customFormat="1" ht="15.75" x14ac:dyDescent="0.3">
      <c r="A284" s="58" t="s">
        <v>160</v>
      </c>
      <c r="B284" s="59">
        <v>2396.87122211</v>
      </c>
      <c r="C284" s="59">
        <v>2474.66820749</v>
      </c>
      <c r="D284" s="59">
        <v>2512.15235807</v>
      </c>
      <c r="E284" s="59">
        <v>2492.8760917099999</v>
      </c>
      <c r="F284" s="59">
        <v>2487.1992209600003</v>
      </c>
      <c r="G284" s="59">
        <v>2491.8062115800003</v>
      </c>
      <c r="H284" s="59">
        <v>2368.3966941500003</v>
      </c>
      <c r="I284" s="59">
        <v>2166.24028795</v>
      </c>
      <c r="J284" s="59">
        <v>2074.1356366700002</v>
      </c>
      <c r="K284" s="59">
        <v>2030.5604488700001</v>
      </c>
      <c r="L284" s="59">
        <v>2006.20607539</v>
      </c>
      <c r="M284" s="59">
        <v>2029.9248053700001</v>
      </c>
      <c r="N284" s="59">
        <v>2067.8474641800003</v>
      </c>
      <c r="O284" s="59">
        <v>2063.9556131899999</v>
      </c>
      <c r="P284" s="59">
        <v>2073.32068987</v>
      </c>
      <c r="Q284" s="59">
        <v>2069.5082901599999</v>
      </c>
      <c r="R284" s="59">
        <v>2052.12838491</v>
      </c>
      <c r="S284" s="59">
        <v>2044.4979448300001</v>
      </c>
      <c r="T284" s="59">
        <v>2040.6724636399999</v>
      </c>
      <c r="U284" s="59">
        <v>2020.4763189299999</v>
      </c>
      <c r="V284" s="59">
        <v>2035.03732145</v>
      </c>
      <c r="W284" s="59">
        <v>2005.0358592699999</v>
      </c>
      <c r="X284" s="59">
        <v>2060.0436045699998</v>
      </c>
      <c r="Y284" s="59">
        <v>2151.42749422</v>
      </c>
    </row>
    <row r="285" spans="1:25" s="60" customFormat="1" ht="15.75" x14ac:dyDescent="0.3">
      <c r="A285" s="58" t="s">
        <v>161</v>
      </c>
      <c r="B285" s="59">
        <v>2202.59296997</v>
      </c>
      <c r="C285" s="59">
        <v>2254.5517864799999</v>
      </c>
      <c r="D285" s="59">
        <v>2337.9622367500001</v>
      </c>
      <c r="E285" s="59">
        <v>2313.6312907000001</v>
      </c>
      <c r="F285" s="59">
        <v>2314.90426333</v>
      </c>
      <c r="G285" s="59">
        <v>2313.85540911</v>
      </c>
      <c r="H285" s="59">
        <v>2233.4284029299997</v>
      </c>
      <c r="I285" s="59">
        <v>2107.2442045400003</v>
      </c>
      <c r="J285" s="59">
        <v>2024.2187506499999</v>
      </c>
      <c r="K285" s="59">
        <v>1965.2943030500001</v>
      </c>
      <c r="L285" s="59">
        <v>1944.87503971</v>
      </c>
      <c r="M285" s="59">
        <v>1941.78562792</v>
      </c>
      <c r="N285" s="59">
        <v>1962.5539434100001</v>
      </c>
      <c r="O285" s="59">
        <v>1958.4794542100001</v>
      </c>
      <c r="P285" s="59">
        <v>1959.3696453800001</v>
      </c>
      <c r="Q285" s="59">
        <v>1956.51402321</v>
      </c>
      <c r="R285" s="59">
        <v>1944.3400197399999</v>
      </c>
      <c r="S285" s="59">
        <v>1955.5754997500001</v>
      </c>
      <c r="T285" s="59">
        <v>2019.34670555</v>
      </c>
      <c r="U285" s="59">
        <v>1961.9999971</v>
      </c>
      <c r="V285" s="59">
        <v>1945.7024483600001</v>
      </c>
      <c r="W285" s="59">
        <v>1904.8855860900001</v>
      </c>
      <c r="X285" s="59">
        <v>1945.4577257799999</v>
      </c>
      <c r="Y285" s="59">
        <v>2039.3467529300001</v>
      </c>
    </row>
    <row r="286" spans="1:25" s="60" customFormat="1" ht="15.75" x14ac:dyDescent="0.3">
      <c r="A286" s="58" t="s">
        <v>162</v>
      </c>
      <c r="B286" s="59">
        <v>2128.2527425099997</v>
      </c>
      <c r="C286" s="59">
        <v>2209.6990018900001</v>
      </c>
      <c r="D286" s="59">
        <v>2290.7258431</v>
      </c>
      <c r="E286" s="59">
        <v>2313.9922753000001</v>
      </c>
      <c r="F286" s="59">
        <v>2314.7157761200001</v>
      </c>
      <c r="G286" s="59">
        <v>2286.0444431799997</v>
      </c>
      <c r="H286" s="59">
        <v>2181.1104443200002</v>
      </c>
      <c r="I286" s="59">
        <v>2045.2971892799999</v>
      </c>
      <c r="J286" s="59">
        <v>1973.55824747</v>
      </c>
      <c r="K286" s="59">
        <v>1914.99167253</v>
      </c>
      <c r="L286" s="59">
        <v>1922.3143007000001</v>
      </c>
      <c r="M286" s="59">
        <v>1943.6730093900001</v>
      </c>
      <c r="N286" s="59">
        <v>1990.99064843</v>
      </c>
      <c r="O286" s="59">
        <v>1987.64439294</v>
      </c>
      <c r="P286" s="59">
        <v>1969.5926080700001</v>
      </c>
      <c r="Q286" s="59">
        <v>1975.68777464</v>
      </c>
      <c r="R286" s="59">
        <v>1944.9363699999999</v>
      </c>
      <c r="S286" s="59">
        <v>1939.9928403700001</v>
      </c>
      <c r="T286" s="59">
        <v>1938.6665010700001</v>
      </c>
      <c r="U286" s="59">
        <v>1971.1124174700001</v>
      </c>
      <c r="V286" s="59">
        <v>1971.6953430599999</v>
      </c>
      <c r="W286" s="59">
        <v>1952.83747726</v>
      </c>
      <c r="X286" s="59">
        <v>1977.2755110799999</v>
      </c>
      <c r="Y286" s="59">
        <v>2089.0283095100003</v>
      </c>
    </row>
    <row r="287" spans="1:25" s="60" customFormat="1" ht="15.75" x14ac:dyDescent="0.3">
      <c r="A287" s="58" t="s">
        <v>163</v>
      </c>
      <c r="B287" s="59">
        <v>2217.9808021600002</v>
      </c>
      <c r="C287" s="59">
        <v>2275.4816818700001</v>
      </c>
      <c r="D287" s="59">
        <v>2330.73891766</v>
      </c>
      <c r="E287" s="59">
        <v>2337.2558461099998</v>
      </c>
      <c r="F287" s="59">
        <v>2321.6004476500002</v>
      </c>
      <c r="G287" s="59">
        <v>2324.5775381000003</v>
      </c>
      <c r="H287" s="59">
        <v>2269.4006419699999</v>
      </c>
      <c r="I287" s="59">
        <v>2167.9890643600002</v>
      </c>
      <c r="J287" s="59">
        <v>2068.7518022899999</v>
      </c>
      <c r="K287" s="59">
        <v>2014.89805402</v>
      </c>
      <c r="L287" s="59">
        <v>2000.87663957</v>
      </c>
      <c r="M287" s="59">
        <v>1990.1307606099999</v>
      </c>
      <c r="N287" s="59">
        <v>2012.7848325699999</v>
      </c>
      <c r="O287" s="59">
        <v>2025.7730582199999</v>
      </c>
      <c r="P287" s="59">
        <v>2035.74310324</v>
      </c>
      <c r="Q287" s="59">
        <v>2035.3189309500001</v>
      </c>
      <c r="R287" s="59">
        <v>2021.46590844</v>
      </c>
      <c r="S287" s="59">
        <v>2003.84497805</v>
      </c>
      <c r="T287" s="59">
        <v>2003.7318847900001</v>
      </c>
      <c r="U287" s="59">
        <v>2012.49625098</v>
      </c>
      <c r="V287" s="59">
        <v>2035.87346024</v>
      </c>
      <c r="W287" s="59">
        <v>2014.8443431799999</v>
      </c>
      <c r="X287" s="59">
        <v>2035.1864395299999</v>
      </c>
      <c r="Y287" s="59">
        <v>2161.6950311600003</v>
      </c>
    </row>
    <row r="288" spans="1:25" s="60" customFormat="1" ht="15.75" x14ac:dyDescent="0.3">
      <c r="A288" s="58" t="s">
        <v>164</v>
      </c>
      <c r="B288" s="59">
        <v>2206.20267939</v>
      </c>
      <c r="C288" s="59">
        <v>2257.6076491900003</v>
      </c>
      <c r="D288" s="59">
        <v>2342.0792003799997</v>
      </c>
      <c r="E288" s="59">
        <v>2367.87932658</v>
      </c>
      <c r="F288" s="59">
        <v>2406.4249438300003</v>
      </c>
      <c r="G288" s="59">
        <v>2436.8562197800002</v>
      </c>
      <c r="H288" s="59">
        <v>2339.1098301499997</v>
      </c>
      <c r="I288" s="59">
        <v>2225.5845139799999</v>
      </c>
      <c r="J288" s="59">
        <v>2143.43314074</v>
      </c>
      <c r="K288" s="59">
        <v>2070.8093867600001</v>
      </c>
      <c r="L288" s="59">
        <v>2038.0735131399999</v>
      </c>
      <c r="M288" s="59">
        <v>2003.8187309800001</v>
      </c>
      <c r="N288" s="59">
        <v>2054.8137175699999</v>
      </c>
      <c r="O288" s="59">
        <v>2036.9455900200001</v>
      </c>
      <c r="P288" s="59">
        <v>2043.98765933</v>
      </c>
      <c r="Q288" s="59">
        <v>2049.87603231</v>
      </c>
      <c r="R288" s="59">
        <v>2039.03978061</v>
      </c>
      <c r="S288" s="59">
        <v>2025.9752998900001</v>
      </c>
      <c r="T288" s="59">
        <v>2024.61565167</v>
      </c>
      <c r="U288" s="59">
        <v>2031.5647589600001</v>
      </c>
      <c r="V288" s="59">
        <v>2057.5901957000001</v>
      </c>
      <c r="W288" s="59">
        <v>2024.8951944600001</v>
      </c>
      <c r="X288" s="59">
        <v>2068.0049013799999</v>
      </c>
      <c r="Y288" s="59">
        <v>2154.3145811200002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2795.4579549999999</v>
      </c>
      <c r="C292" s="66">
        <v>2875.9453245700001</v>
      </c>
      <c r="D292" s="66">
        <v>2921.3183729900002</v>
      </c>
      <c r="E292" s="66">
        <v>2956.50927731</v>
      </c>
      <c r="F292" s="66">
        <v>2955.8867667300001</v>
      </c>
      <c r="G292" s="66">
        <v>2941.3784792500001</v>
      </c>
      <c r="H292" s="66">
        <v>2808.3601729299999</v>
      </c>
      <c r="I292" s="66">
        <v>2727.6348024999998</v>
      </c>
      <c r="J292" s="66">
        <v>2673.3090597400001</v>
      </c>
      <c r="K292" s="66">
        <v>2679.7002214100003</v>
      </c>
      <c r="L292" s="66">
        <v>2676.7031634100003</v>
      </c>
      <c r="M292" s="66">
        <v>2700.8130976699999</v>
      </c>
      <c r="N292" s="66">
        <v>2721.1384023000001</v>
      </c>
      <c r="O292" s="66">
        <v>2717.7498875900001</v>
      </c>
      <c r="P292" s="66">
        <v>2735.4032069200002</v>
      </c>
      <c r="Q292" s="66">
        <v>2744.3193311300001</v>
      </c>
      <c r="R292" s="66">
        <v>2731.0384889500001</v>
      </c>
      <c r="S292" s="66">
        <v>2710.1094968899997</v>
      </c>
      <c r="T292" s="66">
        <v>2692.8616149199997</v>
      </c>
      <c r="U292" s="66">
        <v>2680.4955006199998</v>
      </c>
      <c r="V292" s="66">
        <v>2692.3554898000002</v>
      </c>
      <c r="W292" s="66">
        <v>2640.1583874899998</v>
      </c>
      <c r="X292" s="66">
        <v>2689.7804303100002</v>
      </c>
      <c r="Y292" s="66">
        <v>2727.81198791</v>
      </c>
    </row>
    <row r="293" spans="1:25" s="60" customFormat="1" ht="15.75" x14ac:dyDescent="0.3">
      <c r="A293" s="58" t="s">
        <v>136</v>
      </c>
      <c r="B293" s="59">
        <v>2820.72733509</v>
      </c>
      <c r="C293" s="59">
        <v>2849.7474078300002</v>
      </c>
      <c r="D293" s="59">
        <v>2894.2074004599999</v>
      </c>
      <c r="E293" s="59">
        <v>2900.56010879</v>
      </c>
      <c r="F293" s="59">
        <v>2883.1405967299997</v>
      </c>
      <c r="G293" s="59">
        <v>2858.9629088000002</v>
      </c>
      <c r="H293" s="59">
        <v>2698.8591442799998</v>
      </c>
      <c r="I293" s="59">
        <v>2737.7623523800003</v>
      </c>
      <c r="J293" s="59">
        <v>2715.0325966999999</v>
      </c>
      <c r="K293" s="59">
        <v>2680.4457596500001</v>
      </c>
      <c r="L293" s="59">
        <v>2670.91336606</v>
      </c>
      <c r="M293" s="59">
        <v>2692.2131032799998</v>
      </c>
      <c r="N293" s="59">
        <v>2729.6197273799999</v>
      </c>
      <c r="O293" s="59">
        <v>2726.5746767700002</v>
      </c>
      <c r="P293" s="59">
        <v>2729.5920000799997</v>
      </c>
      <c r="Q293" s="59">
        <v>2743.44916663</v>
      </c>
      <c r="R293" s="59">
        <v>2728.23490137</v>
      </c>
      <c r="S293" s="59">
        <v>2716.4226925000003</v>
      </c>
      <c r="T293" s="59">
        <v>2700.3046327399998</v>
      </c>
      <c r="U293" s="59">
        <v>2646.6197160199999</v>
      </c>
      <c r="V293" s="59">
        <v>2617.9089402700001</v>
      </c>
      <c r="W293" s="59">
        <v>2627.666518</v>
      </c>
      <c r="X293" s="59">
        <v>2668.88340199</v>
      </c>
      <c r="Y293" s="59">
        <v>2711.7447185400001</v>
      </c>
    </row>
    <row r="294" spans="1:25" s="60" customFormat="1" ht="15.75" x14ac:dyDescent="0.3">
      <c r="A294" s="58" t="s">
        <v>137</v>
      </c>
      <c r="B294" s="59">
        <v>2756.7537334099998</v>
      </c>
      <c r="C294" s="59">
        <v>2792.3583043400004</v>
      </c>
      <c r="D294" s="59">
        <v>2893.9730909700002</v>
      </c>
      <c r="E294" s="59">
        <v>2962.8164338300003</v>
      </c>
      <c r="F294" s="59">
        <v>2916.7647135900002</v>
      </c>
      <c r="G294" s="59">
        <v>2925.2299390200001</v>
      </c>
      <c r="H294" s="59">
        <v>2837.1904835599998</v>
      </c>
      <c r="I294" s="59">
        <v>2732.7373304000002</v>
      </c>
      <c r="J294" s="59">
        <v>2631.48634184</v>
      </c>
      <c r="K294" s="59">
        <v>2575.2143860400001</v>
      </c>
      <c r="L294" s="59">
        <v>2565.2530254200001</v>
      </c>
      <c r="M294" s="59">
        <v>2576.73451458</v>
      </c>
      <c r="N294" s="59">
        <v>2595.7355109800001</v>
      </c>
      <c r="O294" s="59">
        <v>2600.121764</v>
      </c>
      <c r="P294" s="59">
        <v>2615.09616069</v>
      </c>
      <c r="Q294" s="59">
        <v>2643.5650931099999</v>
      </c>
      <c r="R294" s="59">
        <v>2635.4170234000003</v>
      </c>
      <c r="S294" s="59">
        <v>2618.59991317</v>
      </c>
      <c r="T294" s="59">
        <v>2606.7373934100001</v>
      </c>
      <c r="U294" s="59">
        <v>2595.14386719</v>
      </c>
      <c r="V294" s="59">
        <v>2580.7195673699998</v>
      </c>
      <c r="W294" s="59">
        <v>2553.01959265</v>
      </c>
      <c r="X294" s="59">
        <v>2588.3007360500001</v>
      </c>
      <c r="Y294" s="59">
        <v>2671.3949534800004</v>
      </c>
    </row>
    <row r="295" spans="1:25" s="60" customFormat="1" ht="15.75" x14ac:dyDescent="0.3">
      <c r="A295" s="58" t="s">
        <v>138</v>
      </c>
      <c r="B295" s="59">
        <v>2775.2682155500001</v>
      </c>
      <c r="C295" s="59">
        <v>2852.6982936599998</v>
      </c>
      <c r="D295" s="59">
        <v>2941.33295641</v>
      </c>
      <c r="E295" s="59">
        <v>2965.5149753400001</v>
      </c>
      <c r="F295" s="59">
        <v>2980.3076327400004</v>
      </c>
      <c r="G295" s="59">
        <v>2957.7501023300001</v>
      </c>
      <c r="H295" s="59">
        <v>2843.8230066599999</v>
      </c>
      <c r="I295" s="59">
        <v>2747.8729764999998</v>
      </c>
      <c r="J295" s="59">
        <v>2641.6510104899999</v>
      </c>
      <c r="K295" s="59">
        <v>2603.8856694699998</v>
      </c>
      <c r="L295" s="59">
        <v>2585.5564294800001</v>
      </c>
      <c r="M295" s="59">
        <v>2597.06587042</v>
      </c>
      <c r="N295" s="59">
        <v>2641.37050103</v>
      </c>
      <c r="O295" s="59">
        <v>2650.6279799200001</v>
      </c>
      <c r="P295" s="59">
        <v>2651.0401098800003</v>
      </c>
      <c r="Q295" s="59">
        <v>2671.5651163699999</v>
      </c>
      <c r="R295" s="59">
        <v>2663.5570688899998</v>
      </c>
      <c r="S295" s="59">
        <v>2643.7450342700004</v>
      </c>
      <c r="T295" s="59">
        <v>2636.6235446000001</v>
      </c>
      <c r="U295" s="59">
        <v>2570.73361325</v>
      </c>
      <c r="V295" s="59">
        <v>2531.58438824</v>
      </c>
      <c r="W295" s="59">
        <v>2544.4125503699997</v>
      </c>
      <c r="X295" s="59">
        <v>2615.6277760600001</v>
      </c>
      <c r="Y295" s="59">
        <v>2690.52444328</v>
      </c>
    </row>
    <row r="296" spans="1:25" s="60" customFormat="1" ht="15.75" x14ac:dyDescent="0.3">
      <c r="A296" s="58" t="s">
        <v>139</v>
      </c>
      <c r="B296" s="59">
        <v>2747.1607305799998</v>
      </c>
      <c r="C296" s="59">
        <v>2785.6948663800003</v>
      </c>
      <c r="D296" s="59">
        <v>2835.33555609</v>
      </c>
      <c r="E296" s="59">
        <v>2818.4485990900002</v>
      </c>
      <c r="F296" s="59">
        <v>2809.88166026</v>
      </c>
      <c r="G296" s="59">
        <v>2801.6016680000002</v>
      </c>
      <c r="H296" s="59">
        <v>2767.16763988</v>
      </c>
      <c r="I296" s="59">
        <v>2705.9669959600001</v>
      </c>
      <c r="J296" s="59">
        <v>2738.7080731599999</v>
      </c>
      <c r="K296" s="59">
        <v>2630.9631776699998</v>
      </c>
      <c r="L296" s="59">
        <v>2615.5144476300002</v>
      </c>
      <c r="M296" s="59">
        <v>2635.3337348100004</v>
      </c>
      <c r="N296" s="59">
        <v>2688.3343168299998</v>
      </c>
      <c r="O296" s="59">
        <v>2681.1936362900001</v>
      </c>
      <c r="P296" s="59">
        <v>2697.1104691999999</v>
      </c>
      <c r="Q296" s="59">
        <v>2710.7039680799999</v>
      </c>
      <c r="R296" s="59">
        <v>2732.6653510200003</v>
      </c>
      <c r="S296" s="59">
        <v>2727.9268550900001</v>
      </c>
      <c r="T296" s="59">
        <v>2700.5724380500001</v>
      </c>
      <c r="U296" s="59">
        <v>2664.9181567400001</v>
      </c>
      <c r="V296" s="59">
        <v>2596.4155409300001</v>
      </c>
      <c r="W296" s="59">
        <v>2673.8676739800003</v>
      </c>
      <c r="X296" s="59">
        <v>2726.4638585000002</v>
      </c>
      <c r="Y296" s="59">
        <v>2804.9931086400002</v>
      </c>
    </row>
    <row r="297" spans="1:25" s="60" customFormat="1" ht="15.75" x14ac:dyDescent="0.3">
      <c r="A297" s="58" t="s">
        <v>140</v>
      </c>
      <c r="B297" s="59">
        <v>2787.6904764400001</v>
      </c>
      <c r="C297" s="59">
        <v>2882.5291358599998</v>
      </c>
      <c r="D297" s="59">
        <v>2993.1943636300002</v>
      </c>
      <c r="E297" s="59">
        <v>2989.4659620900002</v>
      </c>
      <c r="F297" s="59">
        <v>2983.6913064299997</v>
      </c>
      <c r="G297" s="59">
        <v>2892.3290642299999</v>
      </c>
      <c r="H297" s="59">
        <v>2745.67048823</v>
      </c>
      <c r="I297" s="59">
        <v>2678.4126342899999</v>
      </c>
      <c r="J297" s="59">
        <v>2595.2788620299998</v>
      </c>
      <c r="K297" s="59">
        <v>2546.5519748799998</v>
      </c>
      <c r="L297" s="59">
        <v>2552.8367243399998</v>
      </c>
      <c r="M297" s="59">
        <v>2550.60693485</v>
      </c>
      <c r="N297" s="59">
        <v>2581.0223766700001</v>
      </c>
      <c r="O297" s="59">
        <v>2579.3474236100001</v>
      </c>
      <c r="P297" s="59">
        <v>2597.7798389700001</v>
      </c>
      <c r="Q297" s="59">
        <v>2613.2165475700003</v>
      </c>
      <c r="R297" s="59">
        <v>2607.63591774</v>
      </c>
      <c r="S297" s="59">
        <v>2588.1254591500001</v>
      </c>
      <c r="T297" s="59">
        <v>2614.5849704500001</v>
      </c>
      <c r="U297" s="59">
        <v>2563.4149461699999</v>
      </c>
      <c r="V297" s="59">
        <v>2542.8604657800001</v>
      </c>
      <c r="W297" s="59">
        <v>2558.7766862400003</v>
      </c>
      <c r="X297" s="59">
        <v>2588.6581280800001</v>
      </c>
      <c r="Y297" s="59">
        <v>2674.04845088</v>
      </c>
    </row>
    <row r="298" spans="1:25" s="60" customFormat="1" ht="15.75" x14ac:dyDescent="0.3">
      <c r="A298" s="58" t="s">
        <v>141</v>
      </c>
      <c r="B298" s="59">
        <v>2823.7061530700003</v>
      </c>
      <c r="C298" s="59">
        <v>2755.5524816500001</v>
      </c>
      <c r="D298" s="59">
        <v>2947.2673523900003</v>
      </c>
      <c r="E298" s="59">
        <v>2965.0226783099997</v>
      </c>
      <c r="F298" s="59">
        <v>2954.8360970399999</v>
      </c>
      <c r="G298" s="59">
        <v>2883.8048085600003</v>
      </c>
      <c r="H298" s="59">
        <v>2755.6493980400001</v>
      </c>
      <c r="I298" s="59">
        <v>2731.3380211600002</v>
      </c>
      <c r="J298" s="59">
        <v>2632.27063473</v>
      </c>
      <c r="K298" s="59">
        <v>2640.5316894300004</v>
      </c>
      <c r="L298" s="59">
        <v>2656.1346625300002</v>
      </c>
      <c r="M298" s="59">
        <v>2664.63082098</v>
      </c>
      <c r="N298" s="59">
        <v>2686.2486525100003</v>
      </c>
      <c r="O298" s="59">
        <v>2710.3132503799998</v>
      </c>
      <c r="P298" s="59">
        <v>2730.6696488600001</v>
      </c>
      <c r="Q298" s="59">
        <v>2736.2925588600001</v>
      </c>
      <c r="R298" s="59">
        <v>2709.85841841</v>
      </c>
      <c r="S298" s="59">
        <v>2684.0086707800001</v>
      </c>
      <c r="T298" s="59">
        <v>2665.5554925699998</v>
      </c>
      <c r="U298" s="59">
        <v>2583.3827170599998</v>
      </c>
      <c r="V298" s="59">
        <v>2608.5240668400002</v>
      </c>
      <c r="W298" s="59">
        <v>2639.1107241199998</v>
      </c>
      <c r="X298" s="59">
        <v>2703.7205275599999</v>
      </c>
      <c r="Y298" s="59">
        <v>2745.6137947699999</v>
      </c>
    </row>
    <row r="299" spans="1:25" s="60" customFormat="1" ht="15.75" x14ac:dyDescent="0.3">
      <c r="A299" s="58" t="s">
        <v>142</v>
      </c>
      <c r="B299" s="59">
        <v>2882.64467749</v>
      </c>
      <c r="C299" s="59">
        <v>2923.2905129999999</v>
      </c>
      <c r="D299" s="59">
        <v>2935.4289961499999</v>
      </c>
      <c r="E299" s="59">
        <v>2935.8681314099999</v>
      </c>
      <c r="F299" s="59">
        <v>2918.3619420800001</v>
      </c>
      <c r="G299" s="59">
        <v>2877.7297767800001</v>
      </c>
      <c r="H299" s="59">
        <v>2743.12370702</v>
      </c>
      <c r="I299" s="59">
        <v>2699.0924643200001</v>
      </c>
      <c r="J299" s="59">
        <v>2662.6996848899998</v>
      </c>
      <c r="K299" s="59">
        <v>2636.1612364399998</v>
      </c>
      <c r="L299" s="59">
        <v>2637.9010962299999</v>
      </c>
      <c r="M299" s="59">
        <v>2658.8891675300001</v>
      </c>
      <c r="N299" s="59">
        <v>2701.58569184</v>
      </c>
      <c r="O299" s="59">
        <v>2705.2172146000003</v>
      </c>
      <c r="P299" s="59">
        <v>2714.0850080499999</v>
      </c>
      <c r="Q299" s="59">
        <v>2729.0532703099998</v>
      </c>
      <c r="R299" s="59">
        <v>2708.8726446000001</v>
      </c>
      <c r="S299" s="59">
        <v>2682.7737654000002</v>
      </c>
      <c r="T299" s="59">
        <v>2667.2190997500002</v>
      </c>
      <c r="U299" s="59">
        <v>2635.8040759</v>
      </c>
      <c r="V299" s="59">
        <v>2577.5423006999999</v>
      </c>
      <c r="W299" s="59">
        <v>2620.5526191099998</v>
      </c>
      <c r="X299" s="59">
        <v>2675.1448387999999</v>
      </c>
      <c r="Y299" s="59">
        <v>2801.1795249100001</v>
      </c>
    </row>
    <row r="300" spans="1:25" s="60" customFormat="1" ht="15.75" x14ac:dyDescent="0.3">
      <c r="A300" s="58" t="s">
        <v>143</v>
      </c>
      <c r="B300" s="59">
        <v>2752.2159476500001</v>
      </c>
      <c r="C300" s="59">
        <v>2650.7579191499999</v>
      </c>
      <c r="D300" s="59">
        <v>2712.3676971100003</v>
      </c>
      <c r="E300" s="59">
        <v>2865.7216090000002</v>
      </c>
      <c r="F300" s="59">
        <v>2836.7735778400001</v>
      </c>
      <c r="G300" s="59">
        <v>2769.3692566300001</v>
      </c>
      <c r="H300" s="59">
        <v>2620.6320115799999</v>
      </c>
      <c r="I300" s="59">
        <v>2551.99620387</v>
      </c>
      <c r="J300" s="59">
        <v>2473.88220142</v>
      </c>
      <c r="K300" s="59">
        <v>2434.5458272000001</v>
      </c>
      <c r="L300" s="59">
        <v>2414.07993674</v>
      </c>
      <c r="M300" s="59">
        <v>2455.7746153099997</v>
      </c>
      <c r="N300" s="59">
        <v>2484.3805895699998</v>
      </c>
      <c r="O300" s="59">
        <v>2479.37293645</v>
      </c>
      <c r="P300" s="59">
        <v>2487.3435664799999</v>
      </c>
      <c r="Q300" s="59">
        <v>2492.1822714999998</v>
      </c>
      <c r="R300" s="59">
        <v>2488.0873093</v>
      </c>
      <c r="S300" s="59">
        <v>2487.8160778500001</v>
      </c>
      <c r="T300" s="59">
        <v>2474.7790179200001</v>
      </c>
      <c r="U300" s="59">
        <v>2464.5958504099999</v>
      </c>
      <c r="V300" s="59">
        <v>2431.3266224899999</v>
      </c>
      <c r="W300" s="59">
        <v>2469.5781849100003</v>
      </c>
      <c r="X300" s="59">
        <v>2479.6367589299998</v>
      </c>
      <c r="Y300" s="59">
        <v>2649.0235092000003</v>
      </c>
    </row>
    <row r="301" spans="1:25" s="60" customFormat="1" ht="15.75" x14ac:dyDescent="0.3">
      <c r="A301" s="58" t="s">
        <v>144</v>
      </c>
      <c r="B301" s="59">
        <v>2661.5609720000002</v>
      </c>
      <c r="C301" s="59">
        <v>2695.5646662999998</v>
      </c>
      <c r="D301" s="59">
        <v>2751.8366485400002</v>
      </c>
      <c r="E301" s="59">
        <v>2780.5670315100001</v>
      </c>
      <c r="F301" s="59">
        <v>2805.6343122099997</v>
      </c>
      <c r="G301" s="59">
        <v>2805.4116091200003</v>
      </c>
      <c r="H301" s="59">
        <v>2703.05609426</v>
      </c>
      <c r="I301" s="59">
        <v>2693.8388196000001</v>
      </c>
      <c r="J301" s="59">
        <v>2603.7768909900001</v>
      </c>
      <c r="K301" s="59">
        <v>2521.11990182</v>
      </c>
      <c r="L301" s="59">
        <v>2487.05896893</v>
      </c>
      <c r="M301" s="59">
        <v>2474.2884063500001</v>
      </c>
      <c r="N301" s="59">
        <v>2486.4349222600003</v>
      </c>
      <c r="O301" s="59">
        <v>2498.4824078700003</v>
      </c>
      <c r="P301" s="59">
        <v>2504.4826958100002</v>
      </c>
      <c r="Q301" s="59">
        <v>2526.7326670800003</v>
      </c>
      <c r="R301" s="59">
        <v>2520.1101553899998</v>
      </c>
      <c r="S301" s="59">
        <v>2498.77017858</v>
      </c>
      <c r="T301" s="59">
        <v>2488.4999484199998</v>
      </c>
      <c r="U301" s="59">
        <v>2487.46106852</v>
      </c>
      <c r="V301" s="59">
        <v>2472.9891215400003</v>
      </c>
      <c r="W301" s="59">
        <v>2442.8443918399998</v>
      </c>
      <c r="X301" s="59">
        <v>2469.67379691</v>
      </c>
      <c r="Y301" s="59">
        <v>2552.1901775300003</v>
      </c>
    </row>
    <row r="302" spans="1:25" s="60" customFormat="1" ht="15.75" x14ac:dyDescent="0.3">
      <c r="A302" s="58" t="s">
        <v>145</v>
      </c>
      <c r="B302" s="59">
        <v>2624.9591780800001</v>
      </c>
      <c r="C302" s="59">
        <v>2670.4884306200001</v>
      </c>
      <c r="D302" s="59">
        <v>2742.0958629900001</v>
      </c>
      <c r="E302" s="59">
        <v>2748.7254420099998</v>
      </c>
      <c r="F302" s="59">
        <v>2750.3809172199999</v>
      </c>
      <c r="G302" s="59">
        <v>2745.4686538200003</v>
      </c>
      <c r="H302" s="59">
        <v>2657.44039458</v>
      </c>
      <c r="I302" s="59">
        <v>2597.69590079</v>
      </c>
      <c r="J302" s="59">
        <v>2538.2960110900003</v>
      </c>
      <c r="K302" s="59">
        <v>2449.0487125899999</v>
      </c>
      <c r="L302" s="59">
        <v>2456.1252025200001</v>
      </c>
      <c r="M302" s="59">
        <v>2459.4021652500001</v>
      </c>
      <c r="N302" s="59">
        <v>2469.70995369</v>
      </c>
      <c r="O302" s="59">
        <v>2478.6142319600003</v>
      </c>
      <c r="P302" s="59">
        <v>2482.9080388399998</v>
      </c>
      <c r="Q302" s="59">
        <v>2486.1855339799999</v>
      </c>
      <c r="R302" s="59">
        <v>2478.8738445899999</v>
      </c>
      <c r="S302" s="59">
        <v>2467.2413963700001</v>
      </c>
      <c r="T302" s="59">
        <v>2468.2459051699998</v>
      </c>
      <c r="U302" s="59">
        <v>2462.2094753800002</v>
      </c>
      <c r="V302" s="59">
        <v>2457.0077255200003</v>
      </c>
      <c r="W302" s="59">
        <v>2443.08518663</v>
      </c>
      <c r="X302" s="59">
        <v>2461.0484804799999</v>
      </c>
      <c r="Y302" s="59">
        <v>2539.79368049</v>
      </c>
    </row>
    <row r="303" spans="1:25" s="60" customFormat="1" ht="15.75" x14ac:dyDescent="0.3">
      <c r="A303" s="58" t="s">
        <v>146</v>
      </c>
      <c r="B303" s="59">
        <v>2780.5699134000001</v>
      </c>
      <c r="C303" s="59">
        <v>2816.37891279</v>
      </c>
      <c r="D303" s="59">
        <v>2885.2620709299999</v>
      </c>
      <c r="E303" s="59">
        <v>2870.9332126099998</v>
      </c>
      <c r="F303" s="59">
        <v>2867.4253930599998</v>
      </c>
      <c r="G303" s="59">
        <v>2859.2529826199998</v>
      </c>
      <c r="H303" s="59">
        <v>2741.2789401999999</v>
      </c>
      <c r="I303" s="59">
        <v>2674.4109248499999</v>
      </c>
      <c r="J303" s="59">
        <v>2549.69942124</v>
      </c>
      <c r="K303" s="59">
        <v>2526.0217537999997</v>
      </c>
      <c r="L303" s="59">
        <v>2509.97217439</v>
      </c>
      <c r="M303" s="59">
        <v>2550.0701315699998</v>
      </c>
      <c r="N303" s="59">
        <v>2583.8926284099998</v>
      </c>
      <c r="O303" s="59">
        <v>2615.1536218299998</v>
      </c>
      <c r="P303" s="59">
        <v>2631.55391289</v>
      </c>
      <c r="Q303" s="59">
        <v>2650.7312256300002</v>
      </c>
      <c r="R303" s="59">
        <v>2614.1891288400002</v>
      </c>
      <c r="S303" s="59">
        <v>2592.9089853200003</v>
      </c>
      <c r="T303" s="59">
        <v>2602.7175849800001</v>
      </c>
      <c r="U303" s="59">
        <v>2528.20534026</v>
      </c>
      <c r="V303" s="59">
        <v>2488.55985728</v>
      </c>
      <c r="W303" s="59">
        <v>2497.15299611</v>
      </c>
      <c r="X303" s="59">
        <v>2567.4827362800002</v>
      </c>
      <c r="Y303" s="59">
        <v>2634.9446672499998</v>
      </c>
    </row>
    <row r="304" spans="1:25" s="60" customFormat="1" ht="15.75" x14ac:dyDescent="0.3">
      <c r="A304" s="58" t="s">
        <v>147</v>
      </c>
      <c r="B304" s="59">
        <v>2697.90242145</v>
      </c>
      <c r="C304" s="59">
        <v>2729.2387977200001</v>
      </c>
      <c r="D304" s="59">
        <v>2803.2628995100004</v>
      </c>
      <c r="E304" s="59">
        <v>2791.2810971200001</v>
      </c>
      <c r="F304" s="59">
        <v>2784.23415927</v>
      </c>
      <c r="G304" s="59">
        <v>2848.48221014</v>
      </c>
      <c r="H304" s="59">
        <v>2758.4328223900002</v>
      </c>
      <c r="I304" s="59">
        <v>2724.0122832699999</v>
      </c>
      <c r="J304" s="59">
        <v>2654.69251854</v>
      </c>
      <c r="K304" s="59">
        <v>2585.3950747899999</v>
      </c>
      <c r="L304" s="59">
        <v>2596.4214872000002</v>
      </c>
      <c r="M304" s="59">
        <v>2638.7940874999999</v>
      </c>
      <c r="N304" s="59">
        <v>2696.6141893599997</v>
      </c>
      <c r="O304" s="59">
        <v>2701.5316629700001</v>
      </c>
      <c r="P304" s="59">
        <v>2729.09404159</v>
      </c>
      <c r="Q304" s="59">
        <v>2765.80564581</v>
      </c>
      <c r="R304" s="59">
        <v>2731.7327054699999</v>
      </c>
      <c r="S304" s="59">
        <v>2710.87813947</v>
      </c>
      <c r="T304" s="59">
        <v>2685.72438913</v>
      </c>
      <c r="U304" s="59">
        <v>2651.2705371000002</v>
      </c>
      <c r="V304" s="59">
        <v>2635.0615362899998</v>
      </c>
      <c r="W304" s="59">
        <v>2618.9265909300002</v>
      </c>
      <c r="X304" s="59">
        <v>2667.3906468499999</v>
      </c>
      <c r="Y304" s="59">
        <v>2764.6430363999998</v>
      </c>
    </row>
    <row r="305" spans="1:25" s="60" customFormat="1" ht="15.75" x14ac:dyDescent="0.3">
      <c r="A305" s="58" t="s">
        <v>148</v>
      </c>
      <c r="B305" s="59">
        <v>2813.2603678599999</v>
      </c>
      <c r="C305" s="59">
        <v>2896.6179757899999</v>
      </c>
      <c r="D305" s="59">
        <v>3001.7735754</v>
      </c>
      <c r="E305" s="59">
        <v>3012.20239567</v>
      </c>
      <c r="F305" s="59">
        <v>3017.4318991</v>
      </c>
      <c r="G305" s="59">
        <v>3003.0366786200002</v>
      </c>
      <c r="H305" s="59">
        <v>2878.1007421100003</v>
      </c>
      <c r="I305" s="59">
        <v>2776.7962200000002</v>
      </c>
      <c r="J305" s="59">
        <v>2693.02284629</v>
      </c>
      <c r="K305" s="59">
        <v>2677.8526812700002</v>
      </c>
      <c r="L305" s="59">
        <v>2669.53583583</v>
      </c>
      <c r="M305" s="59">
        <v>2708.5104067100001</v>
      </c>
      <c r="N305" s="59">
        <v>2721.5108910500003</v>
      </c>
      <c r="O305" s="59">
        <v>2713.4936633500001</v>
      </c>
      <c r="P305" s="59">
        <v>2728.5777634800002</v>
      </c>
      <c r="Q305" s="59">
        <v>2741.1841738399999</v>
      </c>
      <c r="R305" s="59">
        <v>2727.3075941500001</v>
      </c>
      <c r="S305" s="59">
        <v>2719.3238412999999</v>
      </c>
      <c r="T305" s="59">
        <v>2717.1895948400002</v>
      </c>
      <c r="U305" s="59">
        <v>2715.0753793900003</v>
      </c>
      <c r="V305" s="59">
        <v>2710.9183550600001</v>
      </c>
      <c r="W305" s="59">
        <v>2668.9241813500003</v>
      </c>
      <c r="X305" s="59">
        <v>2685.9483123999998</v>
      </c>
      <c r="Y305" s="59">
        <v>2737.4342941100003</v>
      </c>
    </row>
    <row r="306" spans="1:25" s="60" customFormat="1" ht="15.75" x14ac:dyDescent="0.3">
      <c r="A306" s="58" t="s">
        <v>149</v>
      </c>
      <c r="B306" s="59">
        <v>2616.74929518</v>
      </c>
      <c r="C306" s="59">
        <v>2686.2602561200001</v>
      </c>
      <c r="D306" s="59">
        <v>2759.1704943</v>
      </c>
      <c r="E306" s="59">
        <v>2765.0979883700002</v>
      </c>
      <c r="F306" s="59">
        <v>2739.92111204</v>
      </c>
      <c r="G306" s="59">
        <v>2743.7313105900002</v>
      </c>
      <c r="H306" s="59">
        <v>2619.8510655999999</v>
      </c>
      <c r="I306" s="59">
        <v>2501.9001140700002</v>
      </c>
      <c r="J306" s="59">
        <v>2467.9101331100001</v>
      </c>
      <c r="K306" s="59">
        <v>2457.1305836399997</v>
      </c>
      <c r="L306" s="59">
        <v>2431.62436321</v>
      </c>
      <c r="M306" s="59">
        <v>2443.15515091</v>
      </c>
      <c r="N306" s="59">
        <v>2470.28845671</v>
      </c>
      <c r="O306" s="59">
        <v>2477.9998159100001</v>
      </c>
      <c r="P306" s="59">
        <v>2497.3815493299999</v>
      </c>
      <c r="Q306" s="59">
        <v>2494.9629773799998</v>
      </c>
      <c r="R306" s="59">
        <v>2450.4883254000001</v>
      </c>
      <c r="S306" s="59">
        <v>2463.6491661999999</v>
      </c>
      <c r="T306" s="59">
        <v>2464.8232634400001</v>
      </c>
      <c r="U306" s="59">
        <v>2457.5952672200001</v>
      </c>
      <c r="V306" s="59">
        <v>2482.0089118000001</v>
      </c>
      <c r="W306" s="59">
        <v>2458.1208917399999</v>
      </c>
      <c r="X306" s="59">
        <v>2481.21302793</v>
      </c>
      <c r="Y306" s="59">
        <v>2565.3265194200003</v>
      </c>
    </row>
    <row r="307" spans="1:25" s="60" customFormat="1" ht="15.75" x14ac:dyDescent="0.3">
      <c r="A307" s="58" t="s">
        <v>150</v>
      </c>
      <c r="B307" s="59">
        <v>2696.6918305600002</v>
      </c>
      <c r="C307" s="59">
        <v>2750.7193514700002</v>
      </c>
      <c r="D307" s="59">
        <v>2841.4122990800001</v>
      </c>
      <c r="E307" s="59">
        <v>2856.2847523600003</v>
      </c>
      <c r="F307" s="59">
        <v>2859.8029175299998</v>
      </c>
      <c r="G307" s="59">
        <v>2820.10148037</v>
      </c>
      <c r="H307" s="59">
        <v>2698.3703965200002</v>
      </c>
      <c r="I307" s="59">
        <v>2640.2585281800002</v>
      </c>
      <c r="J307" s="59">
        <v>2554.8524030500002</v>
      </c>
      <c r="K307" s="59">
        <v>2569.9410375799998</v>
      </c>
      <c r="L307" s="59">
        <v>2577.0892438800001</v>
      </c>
      <c r="M307" s="59">
        <v>2604.1986814500001</v>
      </c>
      <c r="N307" s="59">
        <v>2649.0657254300004</v>
      </c>
      <c r="O307" s="59">
        <v>2648.9778896899998</v>
      </c>
      <c r="P307" s="59">
        <v>2655.0737518800001</v>
      </c>
      <c r="Q307" s="59">
        <v>2635.2133058700001</v>
      </c>
      <c r="R307" s="59">
        <v>2621.9110442800002</v>
      </c>
      <c r="S307" s="59">
        <v>2599.50541423</v>
      </c>
      <c r="T307" s="59">
        <v>2590.50972387</v>
      </c>
      <c r="U307" s="59">
        <v>2588.4343054400001</v>
      </c>
      <c r="V307" s="59">
        <v>2588.64851464</v>
      </c>
      <c r="W307" s="59">
        <v>2547.6748466700001</v>
      </c>
      <c r="X307" s="59">
        <v>2603.6128018099998</v>
      </c>
      <c r="Y307" s="59">
        <v>2740.24792708</v>
      </c>
    </row>
    <row r="308" spans="1:25" s="60" customFormat="1" ht="15.75" x14ac:dyDescent="0.3">
      <c r="A308" s="58" t="s">
        <v>151</v>
      </c>
      <c r="B308" s="59">
        <v>2604.9165179299998</v>
      </c>
      <c r="C308" s="59">
        <v>2670.0854683100001</v>
      </c>
      <c r="D308" s="59">
        <v>2706.97066589</v>
      </c>
      <c r="E308" s="59">
        <v>2705.3180437999999</v>
      </c>
      <c r="F308" s="59">
        <v>2698.7218325900003</v>
      </c>
      <c r="G308" s="59">
        <v>2730.64759835</v>
      </c>
      <c r="H308" s="59">
        <v>2667.1991154400002</v>
      </c>
      <c r="I308" s="59">
        <v>2588.43052954</v>
      </c>
      <c r="J308" s="59">
        <v>2478.7253411299998</v>
      </c>
      <c r="K308" s="59">
        <v>2424.7922313500003</v>
      </c>
      <c r="L308" s="59">
        <v>2402.6761534400002</v>
      </c>
      <c r="M308" s="59">
        <v>2411.03334967</v>
      </c>
      <c r="N308" s="59">
        <v>2445.6423572499998</v>
      </c>
      <c r="O308" s="59">
        <v>2444.6817920100002</v>
      </c>
      <c r="P308" s="59">
        <v>2464.1557149999999</v>
      </c>
      <c r="Q308" s="59">
        <v>2481.3600540500001</v>
      </c>
      <c r="R308" s="59">
        <v>2469.6583929999997</v>
      </c>
      <c r="S308" s="59">
        <v>2451.3880329100002</v>
      </c>
      <c r="T308" s="59">
        <v>2434.4545512700001</v>
      </c>
      <c r="U308" s="59">
        <v>2432.07482454</v>
      </c>
      <c r="V308" s="59">
        <v>2420.3518027999999</v>
      </c>
      <c r="W308" s="59">
        <v>2392.6813898600003</v>
      </c>
      <c r="X308" s="59">
        <v>2447.4541415399999</v>
      </c>
      <c r="Y308" s="59">
        <v>2519.63634413</v>
      </c>
    </row>
    <row r="309" spans="1:25" s="60" customFormat="1" ht="15.75" x14ac:dyDescent="0.3">
      <c r="A309" s="58" t="s">
        <v>152</v>
      </c>
      <c r="B309" s="59">
        <v>2715.5192723300001</v>
      </c>
      <c r="C309" s="59">
        <v>2815.2889862700004</v>
      </c>
      <c r="D309" s="59">
        <v>2846.8808078700004</v>
      </c>
      <c r="E309" s="59">
        <v>2873.6420488000003</v>
      </c>
      <c r="F309" s="59">
        <v>2896.9842340699997</v>
      </c>
      <c r="G309" s="59">
        <v>2894.7011434800002</v>
      </c>
      <c r="H309" s="59">
        <v>2853.88115475</v>
      </c>
      <c r="I309" s="59">
        <v>2822.6963770100001</v>
      </c>
      <c r="J309" s="59">
        <v>2755.4893739999998</v>
      </c>
      <c r="K309" s="59">
        <v>2703.6362883000002</v>
      </c>
      <c r="L309" s="59">
        <v>2702.9627819100001</v>
      </c>
      <c r="M309" s="59">
        <v>2733.0710592699998</v>
      </c>
      <c r="N309" s="59">
        <v>2744.1014843100002</v>
      </c>
      <c r="O309" s="59">
        <v>2752.8149305900001</v>
      </c>
      <c r="P309" s="59">
        <v>2771.1751637300003</v>
      </c>
      <c r="Q309" s="59">
        <v>2772.6924151900002</v>
      </c>
      <c r="R309" s="59">
        <v>2756.8124478600002</v>
      </c>
      <c r="S309" s="59">
        <v>2736.0613372600001</v>
      </c>
      <c r="T309" s="59">
        <v>2700.07937124</v>
      </c>
      <c r="U309" s="59">
        <v>2678.0158973400003</v>
      </c>
      <c r="V309" s="59">
        <v>2646.42393984</v>
      </c>
      <c r="W309" s="59">
        <v>2656.4038119400002</v>
      </c>
      <c r="X309" s="59">
        <v>2679.54710634</v>
      </c>
      <c r="Y309" s="59">
        <v>2761.0391618200001</v>
      </c>
    </row>
    <row r="310" spans="1:25" s="60" customFormat="1" ht="15.75" x14ac:dyDescent="0.3">
      <c r="A310" s="58" t="s">
        <v>153</v>
      </c>
      <c r="B310" s="59">
        <v>2656.83280552</v>
      </c>
      <c r="C310" s="59">
        <v>2743.0200833899999</v>
      </c>
      <c r="D310" s="59">
        <v>2827.43252519</v>
      </c>
      <c r="E310" s="59">
        <v>2796.4424455400003</v>
      </c>
      <c r="F310" s="59">
        <v>2835.3076902399998</v>
      </c>
      <c r="G310" s="59">
        <v>2846.7441267900003</v>
      </c>
      <c r="H310" s="59">
        <v>2821.39522304</v>
      </c>
      <c r="I310" s="59">
        <v>2657.5312387900003</v>
      </c>
      <c r="J310" s="59">
        <v>2563.0188962900002</v>
      </c>
      <c r="K310" s="59">
        <v>2530.30013164</v>
      </c>
      <c r="L310" s="59">
        <v>2517.9442864499997</v>
      </c>
      <c r="M310" s="59">
        <v>2527.7131006300001</v>
      </c>
      <c r="N310" s="59">
        <v>2545.4428102000002</v>
      </c>
      <c r="O310" s="59">
        <v>2568.6497040900003</v>
      </c>
      <c r="P310" s="59">
        <v>2563.6321219299998</v>
      </c>
      <c r="Q310" s="59">
        <v>2565.34241466</v>
      </c>
      <c r="R310" s="59">
        <v>2549.9839935199998</v>
      </c>
      <c r="S310" s="59">
        <v>2532.6533295500003</v>
      </c>
      <c r="T310" s="59">
        <v>2520.62372009</v>
      </c>
      <c r="U310" s="59">
        <v>2530.42271489</v>
      </c>
      <c r="V310" s="59">
        <v>2530.11638017</v>
      </c>
      <c r="W310" s="59">
        <v>2490.02972301</v>
      </c>
      <c r="X310" s="59">
        <v>2526.9907696600003</v>
      </c>
      <c r="Y310" s="59">
        <v>2589.6488159099999</v>
      </c>
    </row>
    <row r="311" spans="1:25" s="60" customFormat="1" ht="15.75" x14ac:dyDescent="0.3">
      <c r="A311" s="58" t="s">
        <v>154</v>
      </c>
      <c r="B311" s="59">
        <v>2700.4698658500001</v>
      </c>
      <c r="C311" s="59">
        <v>2738.1179034500001</v>
      </c>
      <c r="D311" s="59">
        <v>2816.36871178</v>
      </c>
      <c r="E311" s="59">
        <v>2828.13680393</v>
      </c>
      <c r="F311" s="59">
        <v>2833.1655378800001</v>
      </c>
      <c r="G311" s="59">
        <v>2811.2085485699999</v>
      </c>
      <c r="H311" s="59">
        <v>2723.0367103400004</v>
      </c>
      <c r="I311" s="59">
        <v>2687.71107596</v>
      </c>
      <c r="J311" s="59">
        <v>2626.9826869799999</v>
      </c>
      <c r="K311" s="59">
        <v>2546.6042600000001</v>
      </c>
      <c r="L311" s="59">
        <v>2527.2998043500002</v>
      </c>
      <c r="M311" s="59">
        <v>2565.9997988200003</v>
      </c>
      <c r="N311" s="59">
        <v>2609.4244926800002</v>
      </c>
      <c r="O311" s="59">
        <v>2630.2799898499998</v>
      </c>
      <c r="P311" s="59">
        <v>2645.4608135799999</v>
      </c>
      <c r="Q311" s="59">
        <v>2659.8664659800002</v>
      </c>
      <c r="R311" s="59">
        <v>2636.39037495</v>
      </c>
      <c r="S311" s="59">
        <v>2632.2736520500002</v>
      </c>
      <c r="T311" s="59">
        <v>2622.68459201</v>
      </c>
      <c r="U311" s="59">
        <v>2620.6287711200002</v>
      </c>
      <c r="V311" s="59">
        <v>2631.11926051</v>
      </c>
      <c r="W311" s="59">
        <v>2583.40363394</v>
      </c>
      <c r="X311" s="59">
        <v>2632.1431919300003</v>
      </c>
      <c r="Y311" s="59">
        <v>2727.3548968699997</v>
      </c>
    </row>
    <row r="312" spans="1:25" s="60" customFormat="1" ht="15.75" x14ac:dyDescent="0.3">
      <c r="A312" s="58" t="s">
        <v>155</v>
      </c>
      <c r="B312" s="59">
        <v>2749.1370851299998</v>
      </c>
      <c r="C312" s="59">
        <v>2864.56928526</v>
      </c>
      <c r="D312" s="59">
        <v>2964.77486039</v>
      </c>
      <c r="E312" s="59">
        <v>2987.26038698</v>
      </c>
      <c r="F312" s="59">
        <v>2973.23380843</v>
      </c>
      <c r="G312" s="59">
        <v>2932.9080177300002</v>
      </c>
      <c r="H312" s="59">
        <v>2783.84304028</v>
      </c>
      <c r="I312" s="59">
        <v>2701.2330854700003</v>
      </c>
      <c r="J312" s="59">
        <v>2612.5451256900001</v>
      </c>
      <c r="K312" s="59">
        <v>2603.8976536499999</v>
      </c>
      <c r="L312" s="59">
        <v>2634.9731797200002</v>
      </c>
      <c r="M312" s="59">
        <v>2644.0880235200002</v>
      </c>
      <c r="N312" s="59">
        <v>2701.6823051599999</v>
      </c>
      <c r="O312" s="59">
        <v>2666.17204064</v>
      </c>
      <c r="P312" s="59">
        <v>2712.9653147700001</v>
      </c>
      <c r="Q312" s="59">
        <v>2746.01491678</v>
      </c>
      <c r="R312" s="59">
        <v>2733.7371120100001</v>
      </c>
      <c r="S312" s="59">
        <v>2713.03256255</v>
      </c>
      <c r="T312" s="59">
        <v>2730.6592904099998</v>
      </c>
      <c r="U312" s="59">
        <v>2713.8088284</v>
      </c>
      <c r="V312" s="59">
        <v>2694.6136188199998</v>
      </c>
      <c r="W312" s="59">
        <v>2719.07715702</v>
      </c>
      <c r="X312" s="59">
        <v>2766.0152779300001</v>
      </c>
      <c r="Y312" s="59">
        <v>2880.1974206200002</v>
      </c>
    </row>
    <row r="313" spans="1:25" s="60" customFormat="1" ht="15.75" x14ac:dyDescent="0.3">
      <c r="A313" s="58" t="s">
        <v>156</v>
      </c>
      <c r="B313" s="59">
        <v>2907.6728336300002</v>
      </c>
      <c r="C313" s="59">
        <v>2983.3765222399998</v>
      </c>
      <c r="D313" s="59">
        <v>3002.4112372500003</v>
      </c>
      <c r="E313" s="59">
        <v>2977.1809094999999</v>
      </c>
      <c r="F313" s="59">
        <v>2986.4602299500002</v>
      </c>
      <c r="G313" s="59">
        <v>2985.7687603499999</v>
      </c>
      <c r="H313" s="59">
        <v>2801.1332694100001</v>
      </c>
      <c r="I313" s="59">
        <v>2922.8775877400003</v>
      </c>
      <c r="J313" s="59">
        <v>2907.12147994</v>
      </c>
      <c r="K313" s="59">
        <v>2807.1376367900002</v>
      </c>
      <c r="L313" s="59">
        <v>2809.3651658799999</v>
      </c>
      <c r="M313" s="59">
        <v>2892.4679721000002</v>
      </c>
      <c r="N313" s="59">
        <v>2733.8273873500002</v>
      </c>
      <c r="O313" s="59">
        <v>2728.87972984</v>
      </c>
      <c r="P313" s="59">
        <v>2729.9538999000001</v>
      </c>
      <c r="Q313" s="59">
        <v>2729.8561658200001</v>
      </c>
      <c r="R313" s="59">
        <v>2713.6131404799999</v>
      </c>
      <c r="S313" s="59">
        <v>2690.0706150000001</v>
      </c>
      <c r="T313" s="59">
        <v>2707.5424606900001</v>
      </c>
      <c r="U313" s="59">
        <v>2674.2639043099998</v>
      </c>
      <c r="V313" s="59">
        <v>2629.5382173899998</v>
      </c>
      <c r="W313" s="59">
        <v>2655.4750045299998</v>
      </c>
      <c r="X313" s="59">
        <v>2718.3939534400001</v>
      </c>
      <c r="Y313" s="59">
        <v>2800.0680064400003</v>
      </c>
    </row>
    <row r="314" spans="1:25" s="60" customFormat="1" ht="15.75" x14ac:dyDescent="0.3">
      <c r="A314" s="58" t="s">
        <v>157</v>
      </c>
      <c r="B314" s="59">
        <v>2816.9843375</v>
      </c>
      <c r="C314" s="59">
        <v>2936.4386942199999</v>
      </c>
      <c r="D314" s="59">
        <v>3006.00120315</v>
      </c>
      <c r="E314" s="59">
        <v>2976.6045878</v>
      </c>
      <c r="F314" s="59">
        <v>2965.9312255200002</v>
      </c>
      <c r="G314" s="59">
        <v>2876.0226310400003</v>
      </c>
      <c r="H314" s="59">
        <v>2748.46342908</v>
      </c>
      <c r="I314" s="59">
        <v>2616.4360798400003</v>
      </c>
      <c r="J314" s="59">
        <v>2557.0151145099999</v>
      </c>
      <c r="K314" s="59">
        <v>2495.9259099600004</v>
      </c>
      <c r="L314" s="59">
        <v>2460.8902476600001</v>
      </c>
      <c r="M314" s="59">
        <v>2472.34743983</v>
      </c>
      <c r="N314" s="59">
        <v>2513.4123742100001</v>
      </c>
      <c r="O314" s="59">
        <v>2555.20714309</v>
      </c>
      <c r="P314" s="59">
        <v>2570.43420427</v>
      </c>
      <c r="Q314" s="59">
        <v>2580.3381876399999</v>
      </c>
      <c r="R314" s="59">
        <v>2554.5351187400001</v>
      </c>
      <c r="S314" s="59">
        <v>2541.28056143</v>
      </c>
      <c r="T314" s="59">
        <v>2525.0697055700002</v>
      </c>
      <c r="U314" s="59">
        <v>2524.3442909200003</v>
      </c>
      <c r="V314" s="59">
        <v>2522.79869203</v>
      </c>
      <c r="W314" s="59">
        <v>2503.9910900499999</v>
      </c>
      <c r="X314" s="59">
        <v>2535.36360006</v>
      </c>
      <c r="Y314" s="59">
        <v>2689.99279819</v>
      </c>
    </row>
    <row r="315" spans="1:25" s="60" customFormat="1" ht="15.75" x14ac:dyDescent="0.3">
      <c r="A315" s="58" t="s">
        <v>158</v>
      </c>
      <c r="B315" s="59">
        <v>2665.7577889599997</v>
      </c>
      <c r="C315" s="59">
        <v>2752.4324768500001</v>
      </c>
      <c r="D315" s="59">
        <v>2835.8177778300001</v>
      </c>
      <c r="E315" s="59">
        <v>2833.2272959299999</v>
      </c>
      <c r="F315" s="59">
        <v>2827.95613134</v>
      </c>
      <c r="G315" s="59">
        <v>2828.1889054000003</v>
      </c>
      <c r="H315" s="59">
        <v>2782.66778669</v>
      </c>
      <c r="I315" s="59">
        <v>2727.5265285300002</v>
      </c>
      <c r="J315" s="59">
        <v>2620.6522429300003</v>
      </c>
      <c r="K315" s="59">
        <v>2540.8266419800002</v>
      </c>
      <c r="L315" s="59">
        <v>2529.6994057399997</v>
      </c>
      <c r="M315" s="59">
        <v>2555.3852528100001</v>
      </c>
      <c r="N315" s="59">
        <v>2618.8406444900002</v>
      </c>
      <c r="O315" s="59">
        <v>2661.0236587700001</v>
      </c>
      <c r="P315" s="59">
        <v>2667.6321003499997</v>
      </c>
      <c r="Q315" s="59">
        <v>2680.0561933899999</v>
      </c>
      <c r="R315" s="59">
        <v>2655.8677007799997</v>
      </c>
      <c r="S315" s="59">
        <v>2639.0551762699997</v>
      </c>
      <c r="T315" s="59">
        <v>2659.7543133600002</v>
      </c>
      <c r="U315" s="59">
        <v>2676.86733396</v>
      </c>
      <c r="V315" s="59">
        <v>2676.1880854000001</v>
      </c>
      <c r="W315" s="59">
        <v>2642.02263997</v>
      </c>
      <c r="X315" s="59">
        <v>2673.9363126099997</v>
      </c>
      <c r="Y315" s="59">
        <v>2757.0063662500002</v>
      </c>
    </row>
    <row r="316" spans="1:25" s="60" customFormat="1" ht="15.75" x14ac:dyDescent="0.3">
      <c r="A316" s="58" t="s">
        <v>159</v>
      </c>
      <c r="B316" s="59">
        <v>2756.00298858</v>
      </c>
      <c r="C316" s="59">
        <v>2830.8154383600004</v>
      </c>
      <c r="D316" s="59">
        <v>2871.8721833999998</v>
      </c>
      <c r="E316" s="59">
        <v>2945.39395113</v>
      </c>
      <c r="F316" s="59">
        <v>2948.1321530699997</v>
      </c>
      <c r="G316" s="59">
        <v>2840.3795717000003</v>
      </c>
      <c r="H316" s="59">
        <v>2778.9202647900001</v>
      </c>
      <c r="I316" s="59">
        <v>2751.0339249099998</v>
      </c>
      <c r="J316" s="59">
        <v>2722.0657846100003</v>
      </c>
      <c r="K316" s="59">
        <v>2635.95723899</v>
      </c>
      <c r="L316" s="59">
        <v>2548.6586777699999</v>
      </c>
      <c r="M316" s="59">
        <v>2572.6096381899997</v>
      </c>
      <c r="N316" s="59">
        <v>2580.0698923800001</v>
      </c>
      <c r="O316" s="59">
        <v>2593.8638995199999</v>
      </c>
      <c r="P316" s="59">
        <v>2603.0163466700001</v>
      </c>
      <c r="Q316" s="59">
        <v>2610.8138425300003</v>
      </c>
      <c r="R316" s="59">
        <v>2594.6598517100001</v>
      </c>
      <c r="S316" s="59">
        <v>2589.4011684400002</v>
      </c>
      <c r="T316" s="59">
        <v>2581.8319985200001</v>
      </c>
      <c r="U316" s="59">
        <v>2587.5463565199998</v>
      </c>
      <c r="V316" s="59">
        <v>2602.71885965</v>
      </c>
      <c r="W316" s="59">
        <v>2568.3736834299998</v>
      </c>
      <c r="X316" s="59">
        <v>2596.8454682500001</v>
      </c>
      <c r="Y316" s="59">
        <v>2749.76222439</v>
      </c>
    </row>
    <row r="317" spans="1:25" s="60" customFormat="1" ht="15.75" x14ac:dyDescent="0.3">
      <c r="A317" s="58" t="s">
        <v>160</v>
      </c>
      <c r="B317" s="59">
        <v>2867.06122211</v>
      </c>
      <c r="C317" s="59">
        <v>2944.85820749</v>
      </c>
      <c r="D317" s="59">
        <v>2982.34235807</v>
      </c>
      <c r="E317" s="59">
        <v>2963.0660917100004</v>
      </c>
      <c r="F317" s="59">
        <v>2957.3892209599999</v>
      </c>
      <c r="G317" s="59">
        <v>2961.9962115799999</v>
      </c>
      <c r="H317" s="59">
        <v>2838.5866941499999</v>
      </c>
      <c r="I317" s="59">
        <v>2636.4302879500001</v>
      </c>
      <c r="J317" s="59">
        <v>2544.3256366699998</v>
      </c>
      <c r="K317" s="59">
        <v>2500.7504488700001</v>
      </c>
      <c r="L317" s="59">
        <v>2476.3960753900001</v>
      </c>
      <c r="M317" s="59">
        <v>2500.1148053699999</v>
      </c>
      <c r="N317" s="59">
        <v>2538.0374641799999</v>
      </c>
      <c r="O317" s="59">
        <v>2534.1456131899999</v>
      </c>
      <c r="P317" s="59">
        <v>2543.5106898700001</v>
      </c>
      <c r="Q317" s="59">
        <v>2539.6982901599999</v>
      </c>
      <c r="R317" s="59">
        <v>2522.3183849100001</v>
      </c>
      <c r="S317" s="59">
        <v>2514.6879448300001</v>
      </c>
      <c r="T317" s="59">
        <v>2510.86246364</v>
      </c>
      <c r="U317" s="59">
        <v>2490.6663189299998</v>
      </c>
      <c r="V317" s="59">
        <v>2505.2273214500001</v>
      </c>
      <c r="W317" s="59">
        <v>2475.22585927</v>
      </c>
      <c r="X317" s="59">
        <v>2530.2336045700004</v>
      </c>
      <c r="Y317" s="59">
        <v>2621.61749422</v>
      </c>
    </row>
    <row r="318" spans="1:25" s="60" customFormat="1" ht="15.75" x14ac:dyDescent="0.3">
      <c r="A318" s="58" t="s">
        <v>161</v>
      </c>
      <c r="B318" s="59">
        <v>2672.7829699700001</v>
      </c>
      <c r="C318" s="59">
        <v>2724.74178648</v>
      </c>
      <c r="D318" s="59">
        <v>2808.1522367500002</v>
      </c>
      <c r="E318" s="59">
        <v>2783.8212906999997</v>
      </c>
      <c r="F318" s="59">
        <v>2785.0942633300001</v>
      </c>
      <c r="G318" s="59">
        <v>2784.04540911</v>
      </c>
      <c r="H318" s="59">
        <v>2703.6184029300002</v>
      </c>
      <c r="I318" s="59">
        <v>2577.4342045399999</v>
      </c>
      <c r="J318" s="59">
        <v>2494.40875065</v>
      </c>
      <c r="K318" s="59">
        <v>2435.4843030500001</v>
      </c>
      <c r="L318" s="59">
        <v>2415.0650397099998</v>
      </c>
      <c r="M318" s="59">
        <v>2411.9756279200001</v>
      </c>
      <c r="N318" s="59">
        <v>2432.7439434100002</v>
      </c>
      <c r="O318" s="59">
        <v>2428.6694542100004</v>
      </c>
      <c r="P318" s="59">
        <v>2429.5596453799999</v>
      </c>
      <c r="Q318" s="59">
        <v>2426.7040232099998</v>
      </c>
      <c r="R318" s="59">
        <v>2414.5300197400002</v>
      </c>
      <c r="S318" s="59">
        <v>2425.7654997500003</v>
      </c>
      <c r="T318" s="59">
        <v>2489.5367055500001</v>
      </c>
      <c r="U318" s="59">
        <v>2432.1899971000003</v>
      </c>
      <c r="V318" s="59">
        <v>2415.8924483600003</v>
      </c>
      <c r="W318" s="59">
        <v>2375.0755860899999</v>
      </c>
      <c r="X318" s="59">
        <v>2415.6477257799997</v>
      </c>
      <c r="Y318" s="59">
        <v>2509.5367529300001</v>
      </c>
    </row>
    <row r="319" spans="1:25" s="60" customFormat="1" ht="15.75" x14ac:dyDescent="0.3">
      <c r="A319" s="58" t="s">
        <v>162</v>
      </c>
      <c r="B319" s="59">
        <v>2598.4427425100002</v>
      </c>
      <c r="C319" s="59">
        <v>2679.8890018900001</v>
      </c>
      <c r="D319" s="59">
        <v>2760.9158431000001</v>
      </c>
      <c r="E319" s="59">
        <v>2784.1822753000001</v>
      </c>
      <c r="F319" s="59">
        <v>2784.9057761200002</v>
      </c>
      <c r="G319" s="59">
        <v>2756.2344431800002</v>
      </c>
      <c r="H319" s="59">
        <v>2651.3004443199998</v>
      </c>
      <c r="I319" s="59">
        <v>2515.4871892800002</v>
      </c>
      <c r="J319" s="59">
        <v>2443.74824747</v>
      </c>
      <c r="K319" s="59">
        <v>2385.18167253</v>
      </c>
      <c r="L319" s="59">
        <v>2392.5043007000004</v>
      </c>
      <c r="M319" s="59">
        <v>2413.8630093900001</v>
      </c>
      <c r="N319" s="59">
        <v>2461.18064843</v>
      </c>
      <c r="O319" s="59">
        <v>2457.8343929399998</v>
      </c>
      <c r="P319" s="59">
        <v>2439.7826080700002</v>
      </c>
      <c r="Q319" s="59">
        <v>2445.8777746400001</v>
      </c>
      <c r="R319" s="59">
        <v>2415.12637</v>
      </c>
      <c r="S319" s="59">
        <v>2410.1828403700001</v>
      </c>
      <c r="T319" s="59">
        <v>2408.8565010700004</v>
      </c>
      <c r="U319" s="59">
        <v>2441.3024174700004</v>
      </c>
      <c r="V319" s="59">
        <v>2441.8853430600002</v>
      </c>
      <c r="W319" s="59">
        <v>2423.0274772600001</v>
      </c>
      <c r="X319" s="59">
        <v>2447.4655110799999</v>
      </c>
      <c r="Y319" s="59">
        <v>2559.2183095099999</v>
      </c>
    </row>
    <row r="320" spans="1:25" s="60" customFormat="1" ht="15.75" x14ac:dyDescent="0.3">
      <c r="A320" s="58" t="s">
        <v>163</v>
      </c>
      <c r="B320" s="59">
        <v>2688.1708021599998</v>
      </c>
      <c r="C320" s="59">
        <v>2745.6716818700002</v>
      </c>
      <c r="D320" s="59">
        <v>2800.92891766</v>
      </c>
      <c r="E320" s="59">
        <v>2807.4458461100003</v>
      </c>
      <c r="F320" s="59">
        <v>2791.7904476499998</v>
      </c>
      <c r="G320" s="59">
        <v>2794.7675380999999</v>
      </c>
      <c r="H320" s="59">
        <v>2739.59064197</v>
      </c>
      <c r="I320" s="59">
        <v>2638.1790643599998</v>
      </c>
      <c r="J320" s="59">
        <v>2538.9418022899999</v>
      </c>
      <c r="K320" s="59">
        <v>2485.0880540200001</v>
      </c>
      <c r="L320" s="59">
        <v>2471.06663957</v>
      </c>
      <c r="M320" s="59">
        <v>2460.32076061</v>
      </c>
      <c r="N320" s="59">
        <v>2482.9748325700002</v>
      </c>
      <c r="O320" s="59">
        <v>2495.9630582199998</v>
      </c>
      <c r="P320" s="59">
        <v>2505.93310324</v>
      </c>
      <c r="Q320" s="59">
        <v>2505.5089309499999</v>
      </c>
      <c r="R320" s="59">
        <v>2491.6559084400001</v>
      </c>
      <c r="S320" s="59">
        <v>2474.0349780500001</v>
      </c>
      <c r="T320" s="59">
        <v>2473.9218847900001</v>
      </c>
      <c r="U320" s="59">
        <v>2482.6862509800003</v>
      </c>
      <c r="V320" s="59">
        <v>2506.06346024</v>
      </c>
      <c r="W320" s="59">
        <v>2485.0343431800002</v>
      </c>
      <c r="X320" s="59">
        <v>2505.37643953</v>
      </c>
      <c r="Y320" s="59">
        <v>2631.8850311599999</v>
      </c>
    </row>
    <row r="321" spans="1:25" s="60" customFormat="1" ht="15.75" x14ac:dyDescent="0.3">
      <c r="A321" s="58" t="s">
        <v>164</v>
      </c>
      <c r="B321" s="59">
        <v>2676.39267939</v>
      </c>
      <c r="C321" s="59">
        <v>2727.7976491899999</v>
      </c>
      <c r="D321" s="59">
        <v>2812.2692003800003</v>
      </c>
      <c r="E321" s="59">
        <v>2838.0693265800001</v>
      </c>
      <c r="F321" s="59">
        <v>2876.6149438299999</v>
      </c>
      <c r="G321" s="59">
        <v>2907.0462197799998</v>
      </c>
      <c r="H321" s="59">
        <v>2809.2998301500002</v>
      </c>
      <c r="I321" s="59">
        <v>2695.7745139799999</v>
      </c>
      <c r="J321" s="59">
        <v>2613.6231407400001</v>
      </c>
      <c r="K321" s="59">
        <v>2540.9993867600001</v>
      </c>
      <c r="L321" s="59">
        <v>2508.2635131400002</v>
      </c>
      <c r="M321" s="59">
        <v>2474.0087309800001</v>
      </c>
      <c r="N321" s="59">
        <v>2525.0037175699999</v>
      </c>
      <c r="O321" s="59">
        <v>2507.1355900200001</v>
      </c>
      <c r="P321" s="59">
        <v>2514.1776593300001</v>
      </c>
      <c r="Q321" s="59">
        <v>2520.0660323100001</v>
      </c>
      <c r="R321" s="59">
        <v>2509.22978061</v>
      </c>
      <c r="S321" s="59">
        <v>2496.1652998899999</v>
      </c>
      <c r="T321" s="59">
        <v>2494.8056516699999</v>
      </c>
      <c r="U321" s="59">
        <v>2501.7547589599999</v>
      </c>
      <c r="V321" s="59">
        <v>2527.7801957000001</v>
      </c>
      <c r="W321" s="59">
        <v>2495.0851944599999</v>
      </c>
      <c r="X321" s="59">
        <v>2538.1949013800004</v>
      </c>
      <c r="Y321" s="59">
        <v>2624.5045811199998</v>
      </c>
    </row>
    <row r="322" spans="1:25" s="32" customFormat="1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2166.8949050000001</v>
      </c>
      <c r="C326" s="66">
        <v>2247.3822745699999</v>
      </c>
      <c r="D326" s="66">
        <v>2292.75532299</v>
      </c>
      <c r="E326" s="66">
        <v>2327.9462273099998</v>
      </c>
      <c r="F326" s="66">
        <v>2327.3237167299999</v>
      </c>
      <c r="G326" s="66">
        <v>2312.8154292499999</v>
      </c>
      <c r="H326" s="66">
        <v>2179.7971229300001</v>
      </c>
      <c r="I326" s="66">
        <v>2099.0717525</v>
      </c>
      <c r="J326" s="66">
        <v>2044.7460097400001</v>
      </c>
      <c r="K326" s="66">
        <v>2051.1371714100001</v>
      </c>
      <c r="L326" s="66">
        <v>2048.1401134100001</v>
      </c>
      <c r="M326" s="66">
        <v>2072.2500476699997</v>
      </c>
      <c r="N326" s="66">
        <v>2092.5753522999998</v>
      </c>
      <c r="O326" s="66">
        <v>2089.1868375899999</v>
      </c>
      <c r="P326" s="66">
        <v>2106.84015692</v>
      </c>
      <c r="Q326" s="66">
        <v>2115.7562811299999</v>
      </c>
      <c r="R326" s="66">
        <v>2102.4754389499999</v>
      </c>
      <c r="S326" s="66">
        <v>2081.54644689</v>
      </c>
      <c r="T326" s="66">
        <v>2064.29856492</v>
      </c>
      <c r="U326" s="66">
        <v>2051.9324506200001</v>
      </c>
      <c r="V326" s="66">
        <v>2063.7924398</v>
      </c>
      <c r="W326" s="66">
        <v>2011.59533749</v>
      </c>
      <c r="X326" s="66">
        <v>2061.21738031</v>
      </c>
      <c r="Y326" s="66">
        <v>2099.2489379099998</v>
      </c>
    </row>
    <row r="327" spans="1:25" s="60" customFormat="1" ht="15.75" x14ac:dyDescent="0.3">
      <c r="A327" s="58" t="s">
        <v>136</v>
      </c>
      <c r="B327" s="59">
        <v>2192.1642850899998</v>
      </c>
      <c r="C327" s="59">
        <v>2221.18435783</v>
      </c>
      <c r="D327" s="59">
        <v>2265.6443504600002</v>
      </c>
      <c r="E327" s="59">
        <v>2271.9970587899998</v>
      </c>
      <c r="F327" s="59">
        <v>2254.57754673</v>
      </c>
      <c r="G327" s="59">
        <v>2230.3998587999999</v>
      </c>
      <c r="H327" s="59">
        <v>2070.29609428</v>
      </c>
      <c r="I327" s="59">
        <v>2109.1993023800001</v>
      </c>
      <c r="J327" s="59">
        <v>2086.4695467000001</v>
      </c>
      <c r="K327" s="59">
        <v>2051.8827096499999</v>
      </c>
      <c r="L327" s="59">
        <v>2042.3503160600001</v>
      </c>
      <c r="M327" s="59">
        <v>2063.6500532800001</v>
      </c>
      <c r="N327" s="59">
        <v>2101.0566773800001</v>
      </c>
      <c r="O327" s="59">
        <v>2098.01162677</v>
      </c>
      <c r="P327" s="59">
        <v>2101.02895008</v>
      </c>
      <c r="Q327" s="59">
        <v>2114.8861166299998</v>
      </c>
      <c r="R327" s="59">
        <v>2099.6718513699998</v>
      </c>
      <c r="S327" s="59">
        <v>2087.8596425000001</v>
      </c>
      <c r="T327" s="59">
        <v>2071.74158274</v>
      </c>
      <c r="U327" s="59">
        <v>2018.05666602</v>
      </c>
      <c r="V327" s="59">
        <v>1989.3458902700002</v>
      </c>
      <c r="W327" s="59">
        <v>1999.103468</v>
      </c>
      <c r="X327" s="59">
        <v>2040.3203519900001</v>
      </c>
      <c r="Y327" s="59">
        <v>2083.1816685399999</v>
      </c>
    </row>
    <row r="328" spans="1:25" s="60" customFormat="1" ht="15.75" x14ac:dyDescent="0.3">
      <c r="A328" s="58" t="s">
        <v>137</v>
      </c>
      <c r="B328" s="59">
        <v>2128.19068341</v>
      </c>
      <c r="C328" s="59">
        <v>2163.7952543400002</v>
      </c>
      <c r="D328" s="59">
        <v>2265.41004097</v>
      </c>
      <c r="E328" s="59">
        <v>2334.2533838300001</v>
      </c>
      <c r="F328" s="59">
        <v>2288.20166359</v>
      </c>
      <c r="G328" s="59">
        <v>2296.6668890199999</v>
      </c>
      <c r="H328" s="59">
        <v>2208.6274335600001</v>
      </c>
      <c r="I328" s="59">
        <v>2104.1742804</v>
      </c>
      <c r="J328" s="59">
        <v>2002.92329184</v>
      </c>
      <c r="K328" s="59">
        <v>1946.6513360400002</v>
      </c>
      <c r="L328" s="59">
        <v>1936.6899754200001</v>
      </c>
      <c r="M328" s="59">
        <v>1948.17146458</v>
      </c>
      <c r="N328" s="59">
        <v>1967.1724609800001</v>
      </c>
      <c r="O328" s="59">
        <v>1971.558714</v>
      </c>
      <c r="P328" s="59">
        <v>1986.5331106900001</v>
      </c>
      <c r="Q328" s="59">
        <v>2015.0020431100002</v>
      </c>
      <c r="R328" s="59">
        <v>2006.8539734000001</v>
      </c>
      <c r="S328" s="59">
        <v>1990.0368631700001</v>
      </c>
      <c r="T328" s="59">
        <v>1978.1743434100001</v>
      </c>
      <c r="U328" s="59">
        <v>1966.5808171900001</v>
      </c>
      <c r="V328" s="59">
        <v>1952.1565173700001</v>
      </c>
      <c r="W328" s="59">
        <v>1924.4565426500001</v>
      </c>
      <c r="X328" s="59">
        <v>1959.7376860500001</v>
      </c>
      <c r="Y328" s="59">
        <v>2042.8319034800002</v>
      </c>
    </row>
    <row r="329" spans="1:25" s="60" customFormat="1" ht="15.75" x14ac:dyDescent="0.3">
      <c r="A329" s="58" t="s">
        <v>138</v>
      </c>
      <c r="B329" s="59">
        <v>2146.7051655499999</v>
      </c>
      <c r="C329" s="59">
        <v>2224.13524366</v>
      </c>
      <c r="D329" s="59">
        <v>2312.7699064099997</v>
      </c>
      <c r="E329" s="59">
        <v>2336.9519253399999</v>
      </c>
      <c r="F329" s="59">
        <v>2351.7445827400002</v>
      </c>
      <c r="G329" s="59">
        <v>2329.1870523299999</v>
      </c>
      <c r="H329" s="59">
        <v>2215.2599566600002</v>
      </c>
      <c r="I329" s="59">
        <v>2119.3099265000001</v>
      </c>
      <c r="J329" s="59">
        <v>2013.0879604900001</v>
      </c>
      <c r="K329" s="59">
        <v>1975.3226194700001</v>
      </c>
      <c r="L329" s="59">
        <v>1956.9933794800002</v>
      </c>
      <c r="M329" s="59">
        <v>1968.50282042</v>
      </c>
      <c r="N329" s="59">
        <v>2012.80745103</v>
      </c>
      <c r="O329" s="59">
        <v>2022.0649299200002</v>
      </c>
      <c r="P329" s="59">
        <v>2022.4770598800001</v>
      </c>
      <c r="Q329" s="59">
        <v>2043.00206637</v>
      </c>
      <c r="R329" s="59">
        <v>2034.99401889</v>
      </c>
      <c r="S329" s="59">
        <v>2015.1819842700002</v>
      </c>
      <c r="T329" s="59">
        <v>2008.0604946000001</v>
      </c>
      <c r="U329" s="59">
        <v>1942.17056325</v>
      </c>
      <c r="V329" s="59">
        <v>1903.02133824</v>
      </c>
      <c r="W329" s="59">
        <v>1915.84950037</v>
      </c>
      <c r="X329" s="59">
        <v>1987.0647260600001</v>
      </c>
      <c r="Y329" s="59">
        <v>2061.9613932799998</v>
      </c>
    </row>
    <row r="330" spans="1:25" s="60" customFormat="1" ht="15.75" x14ac:dyDescent="0.3">
      <c r="A330" s="58" t="s">
        <v>139</v>
      </c>
      <c r="B330" s="59">
        <v>2118.5976805800001</v>
      </c>
      <c r="C330" s="59">
        <v>2157.1318163800001</v>
      </c>
      <c r="D330" s="59">
        <v>2206.7725060899998</v>
      </c>
      <c r="E330" s="59">
        <v>2189.88554909</v>
      </c>
      <c r="F330" s="59">
        <v>2181.3186102599998</v>
      </c>
      <c r="G330" s="59">
        <v>2173.038618</v>
      </c>
      <c r="H330" s="59">
        <v>2138.6045898799998</v>
      </c>
      <c r="I330" s="59">
        <v>2077.4039459599999</v>
      </c>
      <c r="J330" s="59">
        <v>2110.1450231600002</v>
      </c>
      <c r="K330" s="59">
        <v>2002.4001276700001</v>
      </c>
      <c r="L330" s="59">
        <v>1986.95139763</v>
      </c>
      <c r="M330" s="59">
        <v>2006.7706848100001</v>
      </c>
      <c r="N330" s="59">
        <v>2059.7712668300001</v>
      </c>
      <c r="O330" s="59">
        <v>2052.6305862899999</v>
      </c>
      <c r="P330" s="59">
        <v>2068.5474192000001</v>
      </c>
      <c r="Q330" s="59">
        <v>2082.1409180800001</v>
      </c>
      <c r="R330" s="59">
        <v>2104.1023010200001</v>
      </c>
      <c r="S330" s="59">
        <v>2099.3638050899999</v>
      </c>
      <c r="T330" s="59">
        <v>2072.0093880499999</v>
      </c>
      <c r="U330" s="59">
        <v>2036.3551067400001</v>
      </c>
      <c r="V330" s="59">
        <v>1967.8524909300002</v>
      </c>
      <c r="W330" s="59">
        <v>2045.3046239800001</v>
      </c>
      <c r="X330" s="59">
        <v>2097.9008085</v>
      </c>
      <c r="Y330" s="59">
        <v>2176.43005864</v>
      </c>
    </row>
    <row r="331" spans="1:25" s="60" customFormat="1" ht="15.75" x14ac:dyDescent="0.3">
      <c r="A331" s="58" t="s">
        <v>140</v>
      </c>
      <c r="B331" s="59">
        <v>2159.1274264399999</v>
      </c>
      <c r="C331" s="59">
        <v>2253.96608586</v>
      </c>
      <c r="D331" s="59">
        <v>2364.63131363</v>
      </c>
      <c r="E331" s="59">
        <v>2360.90291209</v>
      </c>
      <c r="F331" s="59">
        <v>2355.12825643</v>
      </c>
      <c r="G331" s="59">
        <v>2263.7660142300001</v>
      </c>
      <c r="H331" s="59">
        <v>2117.1074382299998</v>
      </c>
      <c r="I331" s="59">
        <v>2049.8495842900002</v>
      </c>
      <c r="J331" s="59">
        <v>1966.7158120300001</v>
      </c>
      <c r="K331" s="59">
        <v>1917.98892488</v>
      </c>
      <c r="L331" s="59">
        <v>1924.2736743400001</v>
      </c>
      <c r="M331" s="59">
        <v>1922.04388485</v>
      </c>
      <c r="N331" s="59">
        <v>1952.4593266700001</v>
      </c>
      <c r="O331" s="59">
        <v>1950.7843736100001</v>
      </c>
      <c r="P331" s="59">
        <v>1969.2167889700002</v>
      </c>
      <c r="Q331" s="59">
        <v>1984.6534975700001</v>
      </c>
      <c r="R331" s="59">
        <v>1979.07286774</v>
      </c>
      <c r="S331" s="59">
        <v>1959.5624091500001</v>
      </c>
      <c r="T331" s="59">
        <v>1986.0219204500002</v>
      </c>
      <c r="U331" s="59">
        <v>1934.8518961700001</v>
      </c>
      <c r="V331" s="59">
        <v>1914.2974157800002</v>
      </c>
      <c r="W331" s="59">
        <v>1930.2136362400001</v>
      </c>
      <c r="X331" s="59">
        <v>1960.0950780800001</v>
      </c>
      <c r="Y331" s="59">
        <v>2045.48540088</v>
      </c>
    </row>
    <row r="332" spans="1:25" s="60" customFormat="1" ht="15.75" x14ac:dyDescent="0.3">
      <c r="A332" s="58" t="s">
        <v>141</v>
      </c>
      <c r="B332" s="59">
        <v>2195.1431030700001</v>
      </c>
      <c r="C332" s="59">
        <v>2126.9894316499999</v>
      </c>
      <c r="D332" s="59">
        <v>2318.7043023900001</v>
      </c>
      <c r="E332" s="59">
        <v>2336.45962831</v>
      </c>
      <c r="F332" s="59">
        <v>2326.2730470400002</v>
      </c>
      <c r="G332" s="59">
        <v>2255.2417585600001</v>
      </c>
      <c r="H332" s="59">
        <v>2127.0863480399998</v>
      </c>
      <c r="I332" s="59">
        <v>2102.77497116</v>
      </c>
      <c r="J332" s="59">
        <v>2003.70758473</v>
      </c>
      <c r="K332" s="59">
        <v>2011.9686394300002</v>
      </c>
      <c r="L332" s="59">
        <v>2027.57161253</v>
      </c>
      <c r="M332" s="59">
        <v>2036.06777098</v>
      </c>
      <c r="N332" s="59">
        <v>2057.6856025100001</v>
      </c>
      <c r="O332" s="59">
        <v>2081.75020038</v>
      </c>
      <c r="P332" s="59">
        <v>2102.1065988599998</v>
      </c>
      <c r="Q332" s="59">
        <v>2107.7295088599999</v>
      </c>
      <c r="R332" s="59">
        <v>2081.2953684099998</v>
      </c>
      <c r="S332" s="59">
        <v>2055.4456207799999</v>
      </c>
      <c r="T332" s="59">
        <v>2036.9924425700001</v>
      </c>
      <c r="U332" s="59">
        <v>1954.81966706</v>
      </c>
      <c r="V332" s="59">
        <v>1979.96101684</v>
      </c>
      <c r="W332" s="59">
        <v>2010.54767412</v>
      </c>
      <c r="X332" s="59">
        <v>2075.1574775599997</v>
      </c>
      <c r="Y332" s="59">
        <v>2117.0507447700002</v>
      </c>
    </row>
    <row r="333" spans="1:25" s="60" customFormat="1" ht="15.75" x14ac:dyDescent="0.3">
      <c r="A333" s="58" t="s">
        <v>142</v>
      </c>
      <c r="B333" s="59">
        <v>2254.0816274899998</v>
      </c>
      <c r="C333" s="59">
        <v>2294.7274630000002</v>
      </c>
      <c r="D333" s="59">
        <v>2306.8659461500001</v>
      </c>
      <c r="E333" s="59">
        <v>2307.3050814099997</v>
      </c>
      <c r="F333" s="59">
        <v>2289.7988920799999</v>
      </c>
      <c r="G333" s="59">
        <v>2249.1667267799999</v>
      </c>
      <c r="H333" s="59">
        <v>2114.5606570199998</v>
      </c>
      <c r="I333" s="59">
        <v>2070.5294143199999</v>
      </c>
      <c r="J333" s="59">
        <v>2034.1366348900001</v>
      </c>
      <c r="K333" s="59">
        <v>2007.5981864400001</v>
      </c>
      <c r="L333" s="59">
        <v>2009.3380462300001</v>
      </c>
      <c r="M333" s="59">
        <v>2030.3261175300001</v>
      </c>
      <c r="N333" s="59">
        <v>2073.0226418399998</v>
      </c>
      <c r="O333" s="59">
        <v>2076.6541646000001</v>
      </c>
      <c r="P333" s="59">
        <v>2085.5219580499997</v>
      </c>
      <c r="Q333" s="59">
        <v>2100.49022031</v>
      </c>
      <c r="R333" s="59">
        <v>2080.3095945999999</v>
      </c>
      <c r="S333" s="59">
        <v>2054.2107154</v>
      </c>
      <c r="T333" s="59">
        <v>2038.65604975</v>
      </c>
      <c r="U333" s="59">
        <v>2007.2410259000001</v>
      </c>
      <c r="V333" s="59">
        <v>1948.9792507</v>
      </c>
      <c r="W333" s="59">
        <v>1991.98956911</v>
      </c>
      <c r="X333" s="59">
        <v>2046.5817888000001</v>
      </c>
      <c r="Y333" s="59">
        <v>2172.6164749099999</v>
      </c>
    </row>
    <row r="334" spans="1:25" s="60" customFormat="1" ht="15.75" x14ac:dyDescent="0.3">
      <c r="A334" s="58" t="s">
        <v>143</v>
      </c>
      <c r="B334" s="59">
        <v>2123.6528976499999</v>
      </c>
      <c r="C334" s="59">
        <v>2022.1948691500002</v>
      </c>
      <c r="D334" s="59">
        <v>2083.8046471100001</v>
      </c>
      <c r="E334" s="59">
        <v>2237.158559</v>
      </c>
      <c r="F334" s="59">
        <v>2208.2105278399999</v>
      </c>
      <c r="G334" s="59">
        <v>2140.8062066299999</v>
      </c>
      <c r="H334" s="59">
        <v>1992.0689615800002</v>
      </c>
      <c r="I334" s="59">
        <v>1923.4331538700001</v>
      </c>
      <c r="J334" s="59">
        <v>1845.31915142</v>
      </c>
      <c r="K334" s="59">
        <v>1805.9827772000001</v>
      </c>
      <c r="L334" s="59">
        <v>1785.51688674</v>
      </c>
      <c r="M334" s="59">
        <v>1827.21156531</v>
      </c>
      <c r="N334" s="59">
        <v>1855.81753957</v>
      </c>
      <c r="O334" s="59">
        <v>1850.80988645</v>
      </c>
      <c r="P334" s="59">
        <v>1858.78051648</v>
      </c>
      <c r="Q334" s="59">
        <v>1863.6192215000001</v>
      </c>
      <c r="R334" s="59">
        <v>1859.5242593</v>
      </c>
      <c r="S334" s="59">
        <v>1859.2530278500001</v>
      </c>
      <c r="T334" s="59">
        <v>1846.2159679200001</v>
      </c>
      <c r="U334" s="59">
        <v>1836.0328004100002</v>
      </c>
      <c r="V334" s="59">
        <v>1802.7635724900001</v>
      </c>
      <c r="W334" s="59">
        <v>1841.0151349100001</v>
      </c>
      <c r="X334" s="59">
        <v>1851.0737089300001</v>
      </c>
      <c r="Y334" s="59">
        <v>2020.4604592000001</v>
      </c>
    </row>
    <row r="335" spans="1:25" s="60" customFormat="1" ht="15.75" x14ac:dyDescent="0.3">
      <c r="A335" s="58" t="s">
        <v>144</v>
      </c>
      <c r="B335" s="59">
        <v>2032.997922</v>
      </c>
      <c r="C335" s="59">
        <v>2067.0016163</v>
      </c>
      <c r="D335" s="59">
        <v>2123.27359854</v>
      </c>
      <c r="E335" s="59">
        <v>2152.0039815099999</v>
      </c>
      <c r="F335" s="59">
        <v>2177.07126221</v>
      </c>
      <c r="G335" s="59">
        <v>2176.8485591200001</v>
      </c>
      <c r="H335" s="59">
        <v>2074.4930442599998</v>
      </c>
      <c r="I335" s="59">
        <v>2065.2757695999999</v>
      </c>
      <c r="J335" s="59">
        <v>1975.2138409900001</v>
      </c>
      <c r="K335" s="59">
        <v>1892.55685182</v>
      </c>
      <c r="L335" s="59">
        <v>1858.49591893</v>
      </c>
      <c r="M335" s="59">
        <v>1845.7253563500001</v>
      </c>
      <c r="N335" s="59">
        <v>1857.8718722600001</v>
      </c>
      <c r="O335" s="59">
        <v>1869.9193578700001</v>
      </c>
      <c r="P335" s="59">
        <v>1875.91964581</v>
      </c>
      <c r="Q335" s="59">
        <v>1898.1696170800001</v>
      </c>
      <c r="R335" s="59">
        <v>1891.5471053900001</v>
      </c>
      <c r="S335" s="59">
        <v>1870.20712858</v>
      </c>
      <c r="T335" s="59">
        <v>1859.93689842</v>
      </c>
      <c r="U335" s="59">
        <v>1858.8980185200001</v>
      </c>
      <c r="V335" s="59">
        <v>1844.4260715400001</v>
      </c>
      <c r="W335" s="59">
        <v>1814.2813418400001</v>
      </c>
      <c r="X335" s="59">
        <v>1841.11074691</v>
      </c>
      <c r="Y335" s="59">
        <v>1923.6271275300001</v>
      </c>
    </row>
    <row r="336" spans="1:25" s="60" customFormat="1" ht="15.75" x14ac:dyDescent="0.3">
      <c r="A336" s="58" t="s">
        <v>145</v>
      </c>
      <c r="B336" s="59">
        <v>1996.3961280800002</v>
      </c>
      <c r="C336" s="59">
        <v>2041.9253806200002</v>
      </c>
      <c r="D336" s="59">
        <v>2113.5328129899999</v>
      </c>
      <c r="E336" s="59">
        <v>2120.1623920100001</v>
      </c>
      <c r="F336" s="59">
        <v>2121.8178672200002</v>
      </c>
      <c r="G336" s="59">
        <v>2116.9056038200001</v>
      </c>
      <c r="H336" s="59">
        <v>2028.87734458</v>
      </c>
      <c r="I336" s="59">
        <v>1969.13285079</v>
      </c>
      <c r="J336" s="59">
        <v>1909.7329610900001</v>
      </c>
      <c r="K336" s="59">
        <v>1820.4856625900002</v>
      </c>
      <c r="L336" s="59">
        <v>1827.5621525200002</v>
      </c>
      <c r="M336" s="59">
        <v>1830.8391152500001</v>
      </c>
      <c r="N336" s="59">
        <v>1841.14690369</v>
      </c>
      <c r="O336" s="59">
        <v>1850.0511819600001</v>
      </c>
      <c r="P336" s="59">
        <v>1854.34498884</v>
      </c>
      <c r="Q336" s="59">
        <v>1857.62248398</v>
      </c>
      <c r="R336" s="59">
        <v>1850.3107945900001</v>
      </c>
      <c r="S336" s="59">
        <v>1838.6783463700001</v>
      </c>
      <c r="T336" s="59">
        <v>1839.68285517</v>
      </c>
      <c r="U336" s="59">
        <v>1833.64642538</v>
      </c>
      <c r="V336" s="59">
        <v>1828.4446755200001</v>
      </c>
      <c r="W336" s="59">
        <v>1814.52213663</v>
      </c>
      <c r="X336" s="59">
        <v>1832.4854304800001</v>
      </c>
      <c r="Y336" s="59">
        <v>1911.2306304900001</v>
      </c>
    </row>
    <row r="337" spans="1:25" s="60" customFormat="1" ht="15.75" x14ac:dyDescent="0.3">
      <c r="A337" s="58" t="s">
        <v>146</v>
      </c>
      <c r="B337" s="59">
        <v>2152.0068633999999</v>
      </c>
      <c r="C337" s="59">
        <v>2187.8158627899998</v>
      </c>
      <c r="D337" s="59">
        <v>2256.6990209299997</v>
      </c>
      <c r="E337" s="59">
        <v>2242.3701626100001</v>
      </c>
      <c r="F337" s="59">
        <v>2238.8623430600001</v>
      </c>
      <c r="G337" s="59">
        <v>2230.68993262</v>
      </c>
      <c r="H337" s="59">
        <v>2112.7158902000001</v>
      </c>
      <c r="I337" s="59">
        <v>2045.8478748500002</v>
      </c>
      <c r="J337" s="59">
        <v>1921.13637124</v>
      </c>
      <c r="K337" s="59">
        <v>1897.4587038</v>
      </c>
      <c r="L337" s="59">
        <v>1881.40912439</v>
      </c>
      <c r="M337" s="59">
        <v>1921.5070815700001</v>
      </c>
      <c r="N337" s="59">
        <v>1955.3295784100001</v>
      </c>
      <c r="O337" s="59">
        <v>1986.59057183</v>
      </c>
      <c r="P337" s="59">
        <v>2002.99086289</v>
      </c>
      <c r="Q337" s="59">
        <v>2022.1681756300002</v>
      </c>
      <c r="R337" s="59">
        <v>1985.62607884</v>
      </c>
      <c r="S337" s="59">
        <v>1964.3459353200001</v>
      </c>
      <c r="T337" s="59">
        <v>1974.1545349800001</v>
      </c>
      <c r="U337" s="59">
        <v>1899.64229026</v>
      </c>
      <c r="V337" s="59">
        <v>1859.99680728</v>
      </c>
      <c r="W337" s="59">
        <v>1868.58994611</v>
      </c>
      <c r="X337" s="59">
        <v>1938.9196862800002</v>
      </c>
      <c r="Y337" s="59">
        <v>2006.3816172500001</v>
      </c>
    </row>
    <row r="338" spans="1:25" s="60" customFormat="1" ht="15.75" x14ac:dyDescent="0.3">
      <c r="A338" s="58" t="s">
        <v>147</v>
      </c>
      <c r="B338" s="59">
        <v>2069.3393714499998</v>
      </c>
      <c r="C338" s="59">
        <v>2100.6757477199999</v>
      </c>
      <c r="D338" s="59">
        <v>2174.6998495100001</v>
      </c>
      <c r="E338" s="59">
        <v>2162.7180471199999</v>
      </c>
      <c r="F338" s="59">
        <v>2155.6711092699998</v>
      </c>
      <c r="G338" s="59">
        <v>2219.9191601399998</v>
      </c>
      <c r="H338" s="59">
        <v>2129.86977239</v>
      </c>
      <c r="I338" s="59">
        <v>2095.4492332700001</v>
      </c>
      <c r="J338" s="59">
        <v>2026.1294685400001</v>
      </c>
      <c r="K338" s="59">
        <v>1956.8320247900001</v>
      </c>
      <c r="L338" s="59">
        <v>1967.8584372</v>
      </c>
      <c r="M338" s="59">
        <v>2010.2310375</v>
      </c>
      <c r="N338" s="59">
        <v>2068.05113936</v>
      </c>
      <c r="O338" s="59">
        <v>2072.9686129699999</v>
      </c>
      <c r="P338" s="59">
        <v>2100.5309915899998</v>
      </c>
      <c r="Q338" s="59">
        <v>2137.2425958099998</v>
      </c>
      <c r="R338" s="59">
        <v>2103.1696554700002</v>
      </c>
      <c r="S338" s="59">
        <v>2082.3150894699997</v>
      </c>
      <c r="T338" s="59">
        <v>2057.1613391299998</v>
      </c>
      <c r="U338" s="59">
        <v>2022.7074871</v>
      </c>
      <c r="V338" s="59">
        <v>2006.4984862900001</v>
      </c>
      <c r="W338" s="59">
        <v>1990.36354093</v>
      </c>
      <c r="X338" s="59">
        <v>2038.82759685</v>
      </c>
      <c r="Y338" s="59">
        <v>2136.0799864000001</v>
      </c>
    </row>
    <row r="339" spans="1:25" s="60" customFormat="1" ht="15.75" x14ac:dyDescent="0.3">
      <c r="A339" s="58" t="s">
        <v>148</v>
      </c>
      <c r="B339" s="59">
        <v>2184.6973178600001</v>
      </c>
      <c r="C339" s="59">
        <v>2268.0549257899997</v>
      </c>
      <c r="D339" s="59">
        <v>2373.2105253999998</v>
      </c>
      <c r="E339" s="59">
        <v>2383.6393456699998</v>
      </c>
      <c r="F339" s="59">
        <v>2388.8688490999998</v>
      </c>
      <c r="G339" s="59">
        <v>2374.47362862</v>
      </c>
      <c r="H339" s="59">
        <v>2249.5376921100001</v>
      </c>
      <c r="I339" s="59">
        <v>2148.23317</v>
      </c>
      <c r="J339" s="59">
        <v>2064.4597962899998</v>
      </c>
      <c r="K339" s="59">
        <v>2049.28963127</v>
      </c>
      <c r="L339" s="59">
        <v>2040.97278583</v>
      </c>
      <c r="M339" s="59">
        <v>2079.9473567099999</v>
      </c>
      <c r="N339" s="59">
        <v>2092.9478410500001</v>
      </c>
      <c r="O339" s="59">
        <v>2084.9306133499999</v>
      </c>
      <c r="P339" s="59">
        <v>2100.01471348</v>
      </c>
      <c r="Q339" s="59">
        <v>2112.6211238400001</v>
      </c>
      <c r="R339" s="59">
        <v>2098.7445441499999</v>
      </c>
      <c r="S339" s="59">
        <v>2090.7607913000002</v>
      </c>
      <c r="T339" s="59">
        <v>2088.62654484</v>
      </c>
      <c r="U339" s="59">
        <v>2086.5123293900001</v>
      </c>
      <c r="V339" s="59">
        <v>2082.3553050599999</v>
      </c>
      <c r="W339" s="59">
        <v>2040.3611313500001</v>
      </c>
      <c r="X339" s="59">
        <v>2057.3852624000001</v>
      </c>
      <c r="Y339" s="59">
        <v>2108.8712441100001</v>
      </c>
    </row>
    <row r="340" spans="1:25" s="60" customFormat="1" ht="15.75" x14ac:dyDescent="0.3">
      <c r="A340" s="58" t="s">
        <v>149</v>
      </c>
      <c r="B340" s="59">
        <v>1988.18624518</v>
      </c>
      <c r="C340" s="59">
        <v>2057.6972061199999</v>
      </c>
      <c r="D340" s="59">
        <v>2130.6074442999998</v>
      </c>
      <c r="E340" s="59">
        <v>2136.53493837</v>
      </c>
      <c r="F340" s="59">
        <v>2111.3580620399998</v>
      </c>
      <c r="G340" s="59">
        <v>2115.16826059</v>
      </c>
      <c r="H340" s="59">
        <v>1991.2880156000001</v>
      </c>
      <c r="I340" s="59">
        <v>1873.33706407</v>
      </c>
      <c r="J340" s="59">
        <v>1839.3470831100001</v>
      </c>
      <c r="K340" s="59">
        <v>1828.56753364</v>
      </c>
      <c r="L340" s="59">
        <v>1803.06131321</v>
      </c>
      <c r="M340" s="59">
        <v>1814.59210091</v>
      </c>
      <c r="N340" s="59">
        <v>1841.72540671</v>
      </c>
      <c r="O340" s="59">
        <v>1849.4367659100001</v>
      </c>
      <c r="P340" s="59">
        <v>1868.8184993300001</v>
      </c>
      <c r="Q340" s="59">
        <v>1866.39992738</v>
      </c>
      <c r="R340" s="59">
        <v>1821.9252754000001</v>
      </c>
      <c r="S340" s="59">
        <v>1835.0861162000001</v>
      </c>
      <c r="T340" s="59">
        <v>1836.2602134400001</v>
      </c>
      <c r="U340" s="59">
        <v>1829.0322172200001</v>
      </c>
      <c r="V340" s="59">
        <v>1853.4458618000001</v>
      </c>
      <c r="W340" s="59">
        <v>1829.55784174</v>
      </c>
      <c r="X340" s="59">
        <v>1852.64997793</v>
      </c>
      <c r="Y340" s="59">
        <v>1936.7634694200001</v>
      </c>
    </row>
    <row r="341" spans="1:25" s="60" customFormat="1" ht="15.75" x14ac:dyDescent="0.3">
      <c r="A341" s="58" t="s">
        <v>150</v>
      </c>
      <c r="B341" s="59">
        <v>2068.12878056</v>
      </c>
      <c r="C341" s="59">
        <v>2122.15630147</v>
      </c>
      <c r="D341" s="59">
        <v>2212.8492490799999</v>
      </c>
      <c r="E341" s="59">
        <v>2227.7217023600001</v>
      </c>
      <c r="F341" s="59">
        <v>2231.2398675300001</v>
      </c>
      <c r="G341" s="59">
        <v>2191.5384303699998</v>
      </c>
      <c r="H341" s="59">
        <v>2069.80734652</v>
      </c>
      <c r="I341" s="59">
        <v>2011.69547818</v>
      </c>
      <c r="J341" s="59">
        <v>1926.28935305</v>
      </c>
      <c r="K341" s="59">
        <v>1941.3779875800001</v>
      </c>
      <c r="L341" s="59">
        <v>1948.5261938800002</v>
      </c>
      <c r="M341" s="59">
        <v>1975.6356314500001</v>
      </c>
      <c r="N341" s="59">
        <v>2020.5026754300002</v>
      </c>
      <c r="O341" s="59">
        <v>2020.41483969</v>
      </c>
      <c r="P341" s="59">
        <v>2026.5107018800002</v>
      </c>
      <c r="Q341" s="59">
        <v>2006.6502558700001</v>
      </c>
      <c r="R341" s="59">
        <v>1993.34799428</v>
      </c>
      <c r="S341" s="59">
        <v>1970.9423642300001</v>
      </c>
      <c r="T341" s="59">
        <v>1961.94667387</v>
      </c>
      <c r="U341" s="59">
        <v>1959.8712554400001</v>
      </c>
      <c r="V341" s="59">
        <v>1960.0854646400001</v>
      </c>
      <c r="W341" s="59">
        <v>1919.1117966700001</v>
      </c>
      <c r="X341" s="59">
        <v>1975.0497518100001</v>
      </c>
      <c r="Y341" s="59">
        <v>2111.6848770799998</v>
      </c>
    </row>
    <row r="342" spans="1:25" s="60" customFormat="1" ht="15.75" x14ac:dyDescent="0.3">
      <c r="A342" s="58" t="s">
        <v>151</v>
      </c>
      <c r="B342" s="59">
        <v>1976.3534679300001</v>
      </c>
      <c r="C342" s="59">
        <v>2041.5224183100001</v>
      </c>
      <c r="D342" s="59">
        <v>2078.4076158899998</v>
      </c>
      <c r="E342" s="59">
        <v>2076.7549937999997</v>
      </c>
      <c r="F342" s="59">
        <v>2070.1587825900001</v>
      </c>
      <c r="G342" s="59">
        <v>2102.0845483499997</v>
      </c>
      <c r="H342" s="59">
        <v>2038.63606544</v>
      </c>
      <c r="I342" s="59">
        <v>1959.86747954</v>
      </c>
      <c r="J342" s="59">
        <v>1850.1622911300001</v>
      </c>
      <c r="K342" s="59">
        <v>1796.2291813500001</v>
      </c>
      <c r="L342" s="59">
        <v>1774.11310344</v>
      </c>
      <c r="M342" s="59">
        <v>1782.47029967</v>
      </c>
      <c r="N342" s="59">
        <v>1817.0793072500001</v>
      </c>
      <c r="O342" s="59">
        <v>1816.11874201</v>
      </c>
      <c r="P342" s="59">
        <v>1835.5926650000001</v>
      </c>
      <c r="Q342" s="59">
        <v>1852.7970040500002</v>
      </c>
      <c r="R342" s="59">
        <v>1841.095343</v>
      </c>
      <c r="S342" s="59">
        <v>1822.82498291</v>
      </c>
      <c r="T342" s="59">
        <v>1805.8915012700002</v>
      </c>
      <c r="U342" s="59">
        <v>1803.51177454</v>
      </c>
      <c r="V342" s="59">
        <v>1791.7887528000001</v>
      </c>
      <c r="W342" s="59">
        <v>1764.1183398600001</v>
      </c>
      <c r="X342" s="59">
        <v>1818.8910915400002</v>
      </c>
      <c r="Y342" s="59">
        <v>1891.07329413</v>
      </c>
    </row>
    <row r="343" spans="1:25" s="60" customFormat="1" ht="15.75" x14ac:dyDescent="0.3">
      <c r="A343" s="58" t="s">
        <v>152</v>
      </c>
      <c r="B343" s="59">
        <v>2086.9562223299999</v>
      </c>
      <c r="C343" s="59">
        <v>2186.7259362700001</v>
      </c>
      <c r="D343" s="59">
        <v>2218.3177578700002</v>
      </c>
      <c r="E343" s="59">
        <v>2245.0789988000001</v>
      </c>
      <c r="F343" s="59">
        <v>2268.42118407</v>
      </c>
      <c r="G343" s="59">
        <v>2266.13809348</v>
      </c>
      <c r="H343" s="59">
        <v>2225.3181047499997</v>
      </c>
      <c r="I343" s="59">
        <v>2194.1333270099999</v>
      </c>
      <c r="J343" s="59">
        <v>2126.926324</v>
      </c>
      <c r="K343" s="59">
        <v>2075.0732383</v>
      </c>
      <c r="L343" s="59">
        <v>2074.3997319099999</v>
      </c>
      <c r="M343" s="59">
        <v>2104.50800927</v>
      </c>
      <c r="N343" s="59">
        <v>2115.53843431</v>
      </c>
      <c r="O343" s="59">
        <v>2124.2518805899999</v>
      </c>
      <c r="P343" s="59">
        <v>2142.6121137300001</v>
      </c>
      <c r="Q343" s="59">
        <v>2144.12936519</v>
      </c>
      <c r="R343" s="59">
        <v>2128.24939786</v>
      </c>
      <c r="S343" s="59">
        <v>2107.4982872599999</v>
      </c>
      <c r="T343" s="59">
        <v>2071.5163212399998</v>
      </c>
      <c r="U343" s="59">
        <v>2049.4528473400001</v>
      </c>
      <c r="V343" s="59">
        <v>2017.86088984</v>
      </c>
      <c r="W343" s="59">
        <v>2027.84076194</v>
      </c>
      <c r="X343" s="59">
        <v>2050.9840563399998</v>
      </c>
      <c r="Y343" s="59">
        <v>2132.4761118199999</v>
      </c>
    </row>
    <row r="344" spans="1:25" s="60" customFormat="1" ht="15.75" x14ac:dyDescent="0.3">
      <c r="A344" s="58" t="s">
        <v>153</v>
      </c>
      <c r="B344" s="59">
        <v>2028.26975552</v>
      </c>
      <c r="C344" s="59">
        <v>2114.4570333900001</v>
      </c>
      <c r="D344" s="59">
        <v>2198.8694751899998</v>
      </c>
      <c r="E344" s="59">
        <v>2167.8793955400001</v>
      </c>
      <c r="F344" s="59">
        <v>2206.7446402400001</v>
      </c>
      <c r="G344" s="59">
        <v>2218.1810767900001</v>
      </c>
      <c r="H344" s="59">
        <v>2192.8321730399998</v>
      </c>
      <c r="I344" s="59">
        <v>2028.9681887900001</v>
      </c>
      <c r="J344" s="59">
        <v>1934.4558462900002</v>
      </c>
      <c r="K344" s="59">
        <v>1901.73708164</v>
      </c>
      <c r="L344" s="59">
        <v>1889.38123645</v>
      </c>
      <c r="M344" s="59">
        <v>1899.1500506300001</v>
      </c>
      <c r="N344" s="59">
        <v>1916.8797602</v>
      </c>
      <c r="O344" s="59">
        <v>1940.0866540900001</v>
      </c>
      <c r="P344" s="59">
        <v>1935.0690719300001</v>
      </c>
      <c r="Q344" s="59">
        <v>1936.7793646600001</v>
      </c>
      <c r="R344" s="59">
        <v>1921.42094352</v>
      </c>
      <c r="S344" s="59">
        <v>1904.0902795500001</v>
      </c>
      <c r="T344" s="59">
        <v>1892.06067009</v>
      </c>
      <c r="U344" s="59">
        <v>1901.85966489</v>
      </c>
      <c r="V344" s="59">
        <v>1901.55333017</v>
      </c>
      <c r="W344" s="59">
        <v>1861.46667301</v>
      </c>
      <c r="X344" s="59">
        <v>1898.4277196600001</v>
      </c>
      <c r="Y344" s="59">
        <v>1961.08576591</v>
      </c>
    </row>
    <row r="345" spans="1:25" s="60" customFormat="1" ht="15.75" x14ac:dyDescent="0.3">
      <c r="A345" s="58" t="s">
        <v>154</v>
      </c>
      <c r="B345" s="59">
        <v>2071.9068158499999</v>
      </c>
      <c r="C345" s="59">
        <v>2109.5548534499999</v>
      </c>
      <c r="D345" s="59">
        <v>2187.8056617799998</v>
      </c>
      <c r="E345" s="59">
        <v>2199.5737539299998</v>
      </c>
      <c r="F345" s="59">
        <v>2204.6024878799999</v>
      </c>
      <c r="G345" s="59">
        <v>2182.6454985699997</v>
      </c>
      <c r="H345" s="59">
        <v>2094.4736603400002</v>
      </c>
      <c r="I345" s="59">
        <v>2059.1480259599998</v>
      </c>
      <c r="J345" s="59">
        <v>1998.4196369800002</v>
      </c>
      <c r="K345" s="59">
        <v>1918.0412100000001</v>
      </c>
      <c r="L345" s="59">
        <v>1898.7367543500002</v>
      </c>
      <c r="M345" s="59">
        <v>1937.43674882</v>
      </c>
      <c r="N345" s="59">
        <v>1980.86144268</v>
      </c>
      <c r="O345" s="59">
        <v>2001.71693985</v>
      </c>
      <c r="P345" s="59">
        <v>2016.8977635800002</v>
      </c>
      <c r="Q345" s="59">
        <v>2031.3034159800002</v>
      </c>
      <c r="R345" s="59">
        <v>2007.82732495</v>
      </c>
      <c r="S345" s="59">
        <v>2003.71060205</v>
      </c>
      <c r="T345" s="59">
        <v>1994.12154201</v>
      </c>
      <c r="U345" s="59">
        <v>1992.06572112</v>
      </c>
      <c r="V345" s="59">
        <v>2002.55621051</v>
      </c>
      <c r="W345" s="59">
        <v>1954.84058394</v>
      </c>
      <c r="X345" s="59">
        <v>2003.5801419300001</v>
      </c>
      <c r="Y345" s="59">
        <v>2098.79184687</v>
      </c>
    </row>
    <row r="346" spans="1:25" s="60" customFormat="1" ht="15.75" x14ac:dyDescent="0.3">
      <c r="A346" s="58" t="s">
        <v>155</v>
      </c>
      <c r="B346" s="59">
        <v>2120.5740351300001</v>
      </c>
      <c r="C346" s="59">
        <v>2236.0062352599998</v>
      </c>
      <c r="D346" s="59">
        <v>2336.2118103899998</v>
      </c>
      <c r="E346" s="59">
        <v>2358.6973369799998</v>
      </c>
      <c r="F346" s="59">
        <v>2344.6707584299998</v>
      </c>
      <c r="G346" s="59">
        <v>2304.34496773</v>
      </c>
      <c r="H346" s="59">
        <v>2155.2799902799998</v>
      </c>
      <c r="I346" s="59">
        <v>2072.6700354700001</v>
      </c>
      <c r="J346" s="59">
        <v>1983.9820756900001</v>
      </c>
      <c r="K346" s="59">
        <v>1975.33460365</v>
      </c>
      <c r="L346" s="59">
        <v>2006.41012972</v>
      </c>
      <c r="M346" s="59">
        <v>2015.52497352</v>
      </c>
      <c r="N346" s="59">
        <v>2073.1192551599997</v>
      </c>
      <c r="O346" s="59">
        <v>2037.60899064</v>
      </c>
      <c r="P346" s="59">
        <v>2084.4022647699999</v>
      </c>
      <c r="Q346" s="59">
        <v>2117.4518667799998</v>
      </c>
      <c r="R346" s="59">
        <v>2105.1740620099999</v>
      </c>
      <c r="S346" s="59">
        <v>2084.4695125499998</v>
      </c>
      <c r="T346" s="59">
        <v>2102.0962404100001</v>
      </c>
      <c r="U346" s="59">
        <v>2085.2457783999998</v>
      </c>
      <c r="V346" s="59">
        <v>2066.0505688200001</v>
      </c>
      <c r="W346" s="59">
        <v>2090.5141070199998</v>
      </c>
      <c r="X346" s="59">
        <v>2137.4522279299999</v>
      </c>
      <c r="Y346" s="59">
        <v>2251.63437062</v>
      </c>
    </row>
    <row r="347" spans="1:25" s="60" customFormat="1" ht="15.75" x14ac:dyDescent="0.3">
      <c r="A347" s="58" t="s">
        <v>156</v>
      </c>
      <c r="B347" s="59">
        <v>2279.10978363</v>
      </c>
      <c r="C347" s="59">
        <v>2354.81347224</v>
      </c>
      <c r="D347" s="59">
        <v>2373.8481872500001</v>
      </c>
      <c r="E347" s="59">
        <v>2348.6178595000001</v>
      </c>
      <c r="F347" s="59">
        <v>2357.89717995</v>
      </c>
      <c r="G347" s="59">
        <v>2357.2057103500001</v>
      </c>
      <c r="H347" s="59">
        <v>2172.5702194099999</v>
      </c>
      <c r="I347" s="59">
        <v>2294.3145377400001</v>
      </c>
      <c r="J347" s="59">
        <v>2278.5584299399998</v>
      </c>
      <c r="K347" s="59">
        <v>2178.57458679</v>
      </c>
      <c r="L347" s="59">
        <v>2180.8021158799997</v>
      </c>
      <c r="M347" s="59">
        <v>2263.9049221</v>
      </c>
      <c r="N347" s="59">
        <v>2105.26433735</v>
      </c>
      <c r="O347" s="59">
        <v>2100.3166798399998</v>
      </c>
      <c r="P347" s="59">
        <v>2101.3908498999999</v>
      </c>
      <c r="Q347" s="59">
        <v>2101.2931158199999</v>
      </c>
      <c r="R347" s="59">
        <v>2085.0500904800001</v>
      </c>
      <c r="S347" s="59">
        <v>2061.5075649999999</v>
      </c>
      <c r="T347" s="59">
        <v>2078.9794106899999</v>
      </c>
      <c r="U347" s="59">
        <v>2045.7008543100001</v>
      </c>
      <c r="V347" s="59">
        <v>2000.97516739</v>
      </c>
      <c r="W347" s="59">
        <v>2026.91195453</v>
      </c>
      <c r="X347" s="59">
        <v>2089.8309034399999</v>
      </c>
      <c r="Y347" s="59">
        <v>2171.5049564400001</v>
      </c>
    </row>
    <row r="348" spans="1:25" s="60" customFormat="1" ht="15.75" x14ac:dyDescent="0.3">
      <c r="A348" s="58" t="s">
        <v>157</v>
      </c>
      <c r="B348" s="59">
        <v>2188.4212874999998</v>
      </c>
      <c r="C348" s="59">
        <v>2307.8756442200001</v>
      </c>
      <c r="D348" s="59">
        <v>2377.4381531499998</v>
      </c>
      <c r="E348" s="59">
        <v>2348.0415377999998</v>
      </c>
      <c r="F348" s="59">
        <v>2337.36817552</v>
      </c>
      <c r="G348" s="59">
        <v>2247.4595810400001</v>
      </c>
      <c r="H348" s="59">
        <v>2119.9003790799998</v>
      </c>
      <c r="I348" s="59">
        <v>1987.8730298400001</v>
      </c>
      <c r="J348" s="59">
        <v>1928.4520645100001</v>
      </c>
      <c r="K348" s="59">
        <v>1867.3628599600002</v>
      </c>
      <c r="L348" s="59">
        <v>1832.3271976600001</v>
      </c>
      <c r="M348" s="59">
        <v>1843.78438983</v>
      </c>
      <c r="N348" s="59">
        <v>1884.8493242100001</v>
      </c>
      <c r="O348" s="59">
        <v>1926.6440930900001</v>
      </c>
      <c r="P348" s="59">
        <v>1941.87115427</v>
      </c>
      <c r="Q348" s="59">
        <v>1951.7751376400001</v>
      </c>
      <c r="R348" s="59">
        <v>1925.9720687400002</v>
      </c>
      <c r="S348" s="59">
        <v>1912.7175114300001</v>
      </c>
      <c r="T348" s="59">
        <v>1896.50665557</v>
      </c>
      <c r="U348" s="59">
        <v>1895.7812409200001</v>
      </c>
      <c r="V348" s="59">
        <v>1894.23564203</v>
      </c>
      <c r="W348" s="59">
        <v>1875.4280400500002</v>
      </c>
      <c r="X348" s="59">
        <v>1906.80055006</v>
      </c>
      <c r="Y348" s="59">
        <v>2061.4297481899998</v>
      </c>
    </row>
    <row r="349" spans="1:25" s="60" customFormat="1" ht="15.75" x14ac:dyDescent="0.3">
      <c r="A349" s="58" t="s">
        <v>158</v>
      </c>
      <c r="B349" s="59">
        <v>2037.19473896</v>
      </c>
      <c r="C349" s="59">
        <v>2123.8694268499999</v>
      </c>
      <c r="D349" s="59">
        <v>2207.2547278299999</v>
      </c>
      <c r="E349" s="59">
        <v>2204.6642459300001</v>
      </c>
      <c r="F349" s="59">
        <v>2199.3930813399998</v>
      </c>
      <c r="G349" s="59">
        <v>2199.6258554000001</v>
      </c>
      <c r="H349" s="59">
        <v>2154.1047366899998</v>
      </c>
      <c r="I349" s="59">
        <v>2098.96347853</v>
      </c>
      <c r="J349" s="59">
        <v>1992.0891929300001</v>
      </c>
      <c r="K349" s="59">
        <v>1912.26359198</v>
      </c>
      <c r="L349" s="59">
        <v>1901.13635574</v>
      </c>
      <c r="M349" s="59">
        <v>1926.8222028100001</v>
      </c>
      <c r="N349" s="59">
        <v>1990.2775944900002</v>
      </c>
      <c r="O349" s="59">
        <v>2032.4606087700001</v>
      </c>
      <c r="P349" s="59">
        <v>2039.06905035</v>
      </c>
      <c r="Q349" s="59">
        <v>2051.4931433900001</v>
      </c>
      <c r="R349" s="59">
        <v>2027.30465078</v>
      </c>
      <c r="S349" s="59">
        <v>2010.49212627</v>
      </c>
      <c r="T349" s="59">
        <v>2031.19126336</v>
      </c>
      <c r="U349" s="59">
        <v>2048.3042839599998</v>
      </c>
      <c r="V349" s="59">
        <v>2047.6250354000001</v>
      </c>
      <c r="W349" s="59">
        <v>2013.45958997</v>
      </c>
      <c r="X349" s="59">
        <v>2045.37326261</v>
      </c>
      <c r="Y349" s="59">
        <v>2128.44331625</v>
      </c>
    </row>
    <row r="350" spans="1:25" s="60" customFormat="1" ht="15.75" x14ac:dyDescent="0.3">
      <c r="A350" s="58" t="s">
        <v>159</v>
      </c>
      <c r="B350" s="59">
        <v>2127.4399385799998</v>
      </c>
      <c r="C350" s="59">
        <v>2202.2523883600002</v>
      </c>
      <c r="D350" s="59">
        <v>2243.3091334000001</v>
      </c>
      <c r="E350" s="59">
        <v>2316.8309011299998</v>
      </c>
      <c r="F350" s="59">
        <v>2319.56910307</v>
      </c>
      <c r="G350" s="59">
        <v>2211.8165217000001</v>
      </c>
      <c r="H350" s="59">
        <v>2150.3572147899999</v>
      </c>
      <c r="I350" s="59">
        <v>2122.47087491</v>
      </c>
      <c r="J350" s="59">
        <v>2093.5027346100001</v>
      </c>
      <c r="K350" s="59">
        <v>2007.39418899</v>
      </c>
      <c r="L350" s="59">
        <v>1920.09562777</v>
      </c>
      <c r="M350" s="59">
        <v>1944.04658819</v>
      </c>
      <c r="N350" s="59">
        <v>1951.5068423800001</v>
      </c>
      <c r="O350" s="59">
        <v>1965.3008495200002</v>
      </c>
      <c r="P350" s="59">
        <v>1974.4532966700001</v>
      </c>
      <c r="Q350" s="59">
        <v>1982.2507925300001</v>
      </c>
      <c r="R350" s="59">
        <v>1966.0968017100001</v>
      </c>
      <c r="S350" s="59">
        <v>1960.83811844</v>
      </c>
      <c r="T350" s="59">
        <v>1953.2689485200001</v>
      </c>
      <c r="U350" s="59">
        <v>1958.98330652</v>
      </c>
      <c r="V350" s="59">
        <v>1974.15580965</v>
      </c>
      <c r="W350" s="59">
        <v>1939.8106334300001</v>
      </c>
      <c r="X350" s="59">
        <v>1968.2824182500001</v>
      </c>
      <c r="Y350" s="59">
        <v>2121.1991743899998</v>
      </c>
    </row>
    <row r="351" spans="1:25" s="60" customFormat="1" ht="15.75" x14ac:dyDescent="0.3">
      <c r="A351" s="58" t="s">
        <v>160</v>
      </c>
      <c r="B351" s="59">
        <v>2238.4981721099998</v>
      </c>
      <c r="C351" s="59">
        <v>2316.2951574899998</v>
      </c>
      <c r="D351" s="59">
        <v>2353.7793080699998</v>
      </c>
      <c r="E351" s="59">
        <v>2334.5030417100002</v>
      </c>
      <c r="F351" s="59">
        <v>2328.8261709600001</v>
      </c>
      <c r="G351" s="59">
        <v>2333.4331615800002</v>
      </c>
      <c r="H351" s="59">
        <v>2210.0236441500001</v>
      </c>
      <c r="I351" s="59">
        <v>2007.8672379500001</v>
      </c>
      <c r="J351" s="59">
        <v>1915.76258667</v>
      </c>
      <c r="K351" s="59">
        <v>1872.1873988700002</v>
      </c>
      <c r="L351" s="59">
        <v>1847.8330253900001</v>
      </c>
      <c r="M351" s="59">
        <v>1871.5517553700001</v>
      </c>
      <c r="N351" s="59">
        <v>1909.4744141800002</v>
      </c>
      <c r="O351" s="59">
        <v>1905.58256319</v>
      </c>
      <c r="P351" s="59">
        <v>1914.9476398700001</v>
      </c>
      <c r="Q351" s="59">
        <v>1911.13524016</v>
      </c>
      <c r="R351" s="59">
        <v>1893.7553349100001</v>
      </c>
      <c r="S351" s="59">
        <v>1886.1248948300001</v>
      </c>
      <c r="T351" s="59">
        <v>1882.29941364</v>
      </c>
      <c r="U351" s="59">
        <v>1862.10326893</v>
      </c>
      <c r="V351" s="59">
        <v>1876.6642714500001</v>
      </c>
      <c r="W351" s="59">
        <v>1846.66280927</v>
      </c>
      <c r="X351" s="59">
        <v>1901.6705545700001</v>
      </c>
      <c r="Y351" s="59">
        <v>1993.0544442200001</v>
      </c>
    </row>
    <row r="352" spans="1:25" s="60" customFormat="1" ht="15.75" x14ac:dyDescent="0.3">
      <c r="A352" s="58" t="s">
        <v>161</v>
      </c>
      <c r="B352" s="59">
        <v>2044.2199199700001</v>
      </c>
      <c r="C352" s="59">
        <v>2096.1787364799998</v>
      </c>
      <c r="D352" s="59">
        <v>2179.58918675</v>
      </c>
      <c r="E352" s="59">
        <v>2155.2582407</v>
      </c>
      <c r="F352" s="59">
        <v>2156.5312133299999</v>
      </c>
      <c r="G352" s="59">
        <v>2155.4823591099998</v>
      </c>
      <c r="H352" s="59">
        <v>2075.05535293</v>
      </c>
      <c r="I352" s="59">
        <v>1948.8711545400001</v>
      </c>
      <c r="J352" s="59">
        <v>1865.84570065</v>
      </c>
      <c r="K352" s="59">
        <v>1806.9212530500001</v>
      </c>
      <c r="L352" s="59">
        <v>1786.5019897100001</v>
      </c>
      <c r="M352" s="59">
        <v>1783.4125779200001</v>
      </c>
      <c r="N352" s="59">
        <v>1804.1808934100002</v>
      </c>
      <c r="O352" s="59">
        <v>1800.1064042100002</v>
      </c>
      <c r="P352" s="59">
        <v>1800.9965953800001</v>
      </c>
      <c r="Q352" s="59">
        <v>1798.1409732100001</v>
      </c>
      <c r="R352" s="59">
        <v>1785.96696974</v>
      </c>
      <c r="S352" s="59">
        <v>1797.2024497500001</v>
      </c>
      <c r="T352" s="59">
        <v>1860.9736555500001</v>
      </c>
      <c r="U352" s="59">
        <v>1803.6269471000001</v>
      </c>
      <c r="V352" s="59">
        <v>1787.3293983600001</v>
      </c>
      <c r="W352" s="59">
        <v>1746.5125360900001</v>
      </c>
      <c r="X352" s="59">
        <v>1787.08467578</v>
      </c>
      <c r="Y352" s="59">
        <v>1880.9737029300002</v>
      </c>
    </row>
    <row r="353" spans="1:25" s="60" customFormat="1" ht="15.75" x14ac:dyDescent="0.3">
      <c r="A353" s="58" t="s">
        <v>162</v>
      </c>
      <c r="B353" s="59">
        <v>1969.87969251</v>
      </c>
      <c r="C353" s="59">
        <v>2051.3259518899999</v>
      </c>
      <c r="D353" s="59">
        <v>2132.3527930999999</v>
      </c>
      <c r="E353" s="59">
        <v>2155.6192252999999</v>
      </c>
      <c r="F353" s="59">
        <v>2156.34272612</v>
      </c>
      <c r="G353" s="59">
        <v>2127.67139318</v>
      </c>
      <c r="H353" s="59">
        <v>2022.73739432</v>
      </c>
      <c r="I353" s="59">
        <v>1886.92413928</v>
      </c>
      <c r="J353" s="59">
        <v>1815.18519747</v>
      </c>
      <c r="K353" s="59">
        <v>1756.61862253</v>
      </c>
      <c r="L353" s="59">
        <v>1763.9412507000002</v>
      </c>
      <c r="M353" s="59">
        <v>1785.2999593900001</v>
      </c>
      <c r="N353" s="59">
        <v>1832.61759843</v>
      </c>
      <c r="O353" s="59">
        <v>1829.2713429400001</v>
      </c>
      <c r="P353" s="59">
        <v>1811.2195580700002</v>
      </c>
      <c r="Q353" s="59">
        <v>1817.3147246400001</v>
      </c>
      <c r="R353" s="59">
        <v>1786.56332</v>
      </c>
      <c r="S353" s="59">
        <v>1781.6197903700001</v>
      </c>
      <c r="T353" s="59">
        <v>1780.2934510700002</v>
      </c>
      <c r="U353" s="59">
        <v>1812.7393674700002</v>
      </c>
      <c r="V353" s="59">
        <v>1813.32229306</v>
      </c>
      <c r="W353" s="59">
        <v>1794.4644272600001</v>
      </c>
      <c r="X353" s="59">
        <v>1818.90246108</v>
      </c>
      <c r="Y353" s="59">
        <v>1930.6552595100002</v>
      </c>
    </row>
    <row r="354" spans="1:25" s="60" customFormat="1" ht="15.75" x14ac:dyDescent="0.3">
      <c r="A354" s="58" t="s">
        <v>163</v>
      </c>
      <c r="B354" s="59">
        <v>2059.60775216</v>
      </c>
      <c r="C354" s="59">
        <v>2117.10863187</v>
      </c>
      <c r="D354" s="59">
        <v>2172.3658676599998</v>
      </c>
      <c r="E354" s="59">
        <v>2178.8827961100001</v>
      </c>
      <c r="F354" s="59">
        <v>2163.2273976500001</v>
      </c>
      <c r="G354" s="59">
        <v>2166.2044881000002</v>
      </c>
      <c r="H354" s="59">
        <v>2111.0275919699998</v>
      </c>
      <c r="I354" s="59">
        <v>2009.61601436</v>
      </c>
      <c r="J354" s="59">
        <v>1910.37875229</v>
      </c>
      <c r="K354" s="59">
        <v>1856.5250040200001</v>
      </c>
      <c r="L354" s="59">
        <v>1842.50358957</v>
      </c>
      <c r="M354" s="59">
        <v>1831.75771061</v>
      </c>
      <c r="N354" s="59">
        <v>1854.41178257</v>
      </c>
      <c r="O354" s="59">
        <v>1867.40000822</v>
      </c>
      <c r="P354" s="59">
        <v>1877.3700532400001</v>
      </c>
      <c r="Q354" s="59">
        <v>1876.9458809500002</v>
      </c>
      <c r="R354" s="59">
        <v>1863.0928584400001</v>
      </c>
      <c r="S354" s="59">
        <v>1845.4719280500001</v>
      </c>
      <c r="T354" s="59">
        <v>1845.3588347900002</v>
      </c>
      <c r="U354" s="59">
        <v>1854.1232009800001</v>
      </c>
      <c r="V354" s="59">
        <v>1877.5004102400001</v>
      </c>
      <c r="W354" s="59">
        <v>1856.47129318</v>
      </c>
      <c r="X354" s="59">
        <v>1876.81338953</v>
      </c>
      <c r="Y354" s="59">
        <v>2003.3219811600002</v>
      </c>
    </row>
    <row r="355" spans="1:25" s="60" customFormat="1" ht="15.75" x14ac:dyDescent="0.3">
      <c r="A355" s="58" t="s">
        <v>164</v>
      </c>
      <c r="B355" s="59">
        <v>2047.82962939</v>
      </c>
      <c r="C355" s="59">
        <v>2099.2345991900002</v>
      </c>
      <c r="D355" s="59">
        <v>2183.7061503800001</v>
      </c>
      <c r="E355" s="59">
        <v>2209.5062765799998</v>
      </c>
      <c r="F355" s="59">
        <v>2248.0518938300002</v>
      </c>
      <c r="G355" s="59">
        <v>2278.48316978</v>
      </c>
      <c r="H355" s="59">
        <v>2180.73678015</v>
      </c>
      <c r="I355" s="59">
        <v>2067.2114639799997</v>
      </c>
      <c r="J355" s="59">
        <v>1985.0600907400001</v>
      </c>
      <c r="K355" s="59">
        <v>1912.4363367600001</v>
      </c>
      <c r="L355" s="59">
        <v>1879.70046314</v>
      </c>
      <c r="M355" s="59">
        <v>1845.4456809800001</v>
      </c>
      <c r="N355" s="59">
        <v>1896.44066757</v>
      </c>
      <c r="O355" s="59">
        <v>1878.5725400200001</v>
      </c>
      <c r="P355" s="59">
        <v>1885.6146093300001</v>
      </c>
      <c r="Q355" s="59">
        <v>1891.5029823100001</v>
      </c>
      <c r="R355" s="59">
        <v>1880.6667306100001</v>
      </c>
      <c r="S355" s="59">
        <v>1867.6022498900002</v>
      </c>
      <c r="T355" s="59">
        <v>1866.2426016700001</v>
      </c>
      <c r="U355" s="59">
        <v>1873.1917089600001</v>
      </c>
      <c r="V355" s="59">
        <v>1899.2171457000002</v>
      </c>
      <c r="W355" s="59">
        <v>1866.5221444600002</v>
      </c>
      <c r="X355" s="59">
        <v>1909.6318513800002</v>
      </c>
      <c r="Y355" s="59">
        <v>1995.94153112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1953.247955</v>
      </c>
      <c r="C360" s="66">
        <v>2033.7353245700001</v>
      </c>
      <c r="D360" s="66">
        <v>2079.1083729900001</v>
      </c>
      <c r="E360" s="66">
        <v>2114.29927731</v>
      </c>
      <c r="F360" s="66">
        <v>2113.6767667300001</v>
      </c>
      <c r="G360" s="66">
        <v>2099.16847925</v>
      </c>
      <c r="H360" s="66">
        <v>1966.1501729300001</v>
      </c>
      <c r="I360" s="66">
        <v>1885.4248024999999</v>
      </c>
      <c r="J360" s="66">
        <v>1831.09905974</v>
      </c>
      <c r="K360" s="66">
        <v>1837.49022141</v>
      </c>
      <c r="L360" s="66">
        <v>1834.4931634100001</v>
      </c>
      <c r="M360" s="66">
        <v>1858.6030976699999</v>
      </c>
      <c r="N360" s="66">
        <v>1878.9284023</v>
      </c>
      <c r="O360" s="66">
        <v>1875.53988759</v>
      </c>
      <c r="P360" s="66">
        <v>1893.19320692</v>
      </c>
      <c r="Q360" s="66">
        <v>1902.1093311300001</v>
      </c>
      <c r="R360" s="66">
        <v>1888.8284889500001</v>
      </c>
      <c r="S360" s="66">
        <v>1867.8994968899999</v>
      </c>
      <c r="T360" s="66">
        <v>1850.6516149199999</v>
      </c>
      <c r="U360" s="66">
        <v>1838.28550062</v>
      </c>
      <c r="V360" s="66">
        <v>1850.1454898</v>
      </c>
      <c r="W360" s="66">
        <v>1797.94838749</v>
      </c>
      <c r="X360" s="66">
        <v>1847.5704303100001</v>
      </c>
      <c r="Y360" s="66">
        <v>1885.6019879099999</v>
      </c>
    </row>
    <row r="361" spans="1:25" s="60" customFormat="1" ht="15.75" x14ac:dyDescent="0.3">
      <c r="A361" s="58" t="s">
        <v>136</v>
      </c>
      <c r="B361" s="59">
        <v>1978.51733509</v>
      </c>
      <c r="C361" s="59">
        <v>2007.5374078300001</v>
      </c>
      <c r="D361" s="59">
        <v>2051.9974004599999</v>
      </c>
      <c r="E361" s="59">
        <v>2058.3501087899999</v>
      </c>
      <c r="F361" s="59">
        <v>2040.9305967299999</v>
      </c>
      <c r="G361" s="59">
        <v>2016.7529088000001</v>
      </c>
      <c r="H361" s="59">
        <v>1856.64914428</v>
      </c>
      <c r="I361" s="59">
        <v>1895.55235238</v>
      </c>
      <c r="J361" s="59">
        <v>1872.8225967000001</v>
      </c>
      <c r="K361" s="59">
        <v>1838.2357596500001</v>
      </c>
      <c r="L361" s="59">
        <v>1828.70336606</v>
      </c>
      <c r="M361" s="59">
        <v>1850.00310328</v>
      </c>
      <c r="N361" s="59">
        <v>1887.40972738</v>
      </c>
      <c r="O361" s="59">
        <v>1884.36467677</v>
      </c>
      <c r="P361" s="59">
        <v>1887.3820000799999</v>
      </c>
      <c r="Q361" s="59">
        <v>1901.23916663</v>
      </c>
      <c r="R361" s="59">
        <v>1886.02490137</v>
      </c>
      <c r="S361" s="59">
        <v>1874.2126925</v>
      </c>
      <c r="T361" s="59">
        <v>1858.09463274</v>
      </c>
      <c r="U361" s="59">
        <v>1804.4097160199999</v>
      </c>
      <c r="V361" s="59">
        <v>1775.6989402700001</v>
      </c>
      <c r="W361" s="59">
        <v>1785.456518</v>
      </c>
      <c r="X361" s="59">
        <v>1826.67340199</v>
      </c>
      <c r="Y361" s="59">
        <v>1869.5347185400001</v>
      </c>
    </row>
    <row r="362" spans="1:25" s="60" customFormat="1" ht="15.75" x14ac:dyDescent="0.3">
      <c r="A362" s="58" t="s">
        <v>137</v>
      </c>
      <c r="B362" s="59">
        <v>1914.54373341</v>
      </c>
      <c r="C362" s="59">
        <v>1950.1483043400001</v>
      </c>
      <c r="D362" s="59">
        <v>2051.7630909700001</v>
      </c>
      <c r="E362" s="59">
        <v>2120.6064338300002</v>
      </c>
      <c r="F362" s="59">
        <v>2074.5547135900001</v>
      </c>
      <c r="G362" s="59">
        <v>2083.01993902</v>
      </c>
      <c r="H362" s="59">
        <v>1994.98048356</v>
      </c>
      <c r="I362" s="59">
        <v>1890.5273304</v>
      </c>
      <c r="J362" s="59">
        <v>1789.27634184</v>
      </c>
      <c r="K362" s="59">
        <v>1733.0043860400001</v>
      </c>
      <c r="L362" s="59">
        <v>1723.04302542</v>
      </c>
      <c r="M362" s="59">
        <v>1734.52451458</v>
      </c>
      <c r="N362" s="59">
        <v>1753.52551098</v>
      </c>
      <c r="O362" s="59">
        <v>1757.9117639999999</v>
      </c>
      <c r="P362" s="59">
        <v>1772.88616069</v>
      </c>
      <c r="Q362" s="59">
        <v>1801.3550931100001</v>
      </c>
      <c r="R362" s="59">
        <v>1793.2070234</v>
      </c>
      <c r="S362" s="59">
        <v>1776.38991317</v>
      </c>
      <c r="T362" s="59">
        <v>1764.5273934100001</v>
      </c>
      <c r="U362" s="59">
        <v>1752.93386719</v>
      </c>
      <c r="V362" s="59">
        <v>1738.50956737</v>
      </c>
      <c r="W362" s="59">
        <v>1710.80959265</v>
      </c>
      <c r="X362" s="59">
        <v>1746.09073605</v>
      </c>
      <c r="Y362" s="59">
        <v>1829.1849534800001</v>
      </c>
    </row>
    <row r="363" spans="1:25" s="60" customFormat="1" ht="15.75" x14ac:dyDescent="0.3">
      <c r="A363" s="58" t="s">
        <v>138</v>
      </c>
      <c r="B363" s="59">
        <v>1933.0582155500001</v>
      </c>
      <c r="C363" s="59">
        <v>2010.48829366</v>
      </c>
      <c r="D363" s="59">
        <v>2099.1229564099999</v>
      </c>
      <c r="E363" s="59">
        <v>2123.3049753400001</v>
      </c>
      <c r="F363" s="59">
        <v>2138.0976327400003</v>
      </c>
      <c r="G363" s="59">
        <v>2115.5401023300001</v>
      </c>
      <c r="H363" s="59">
        <v>2001.6130066600001</v>
      </c>
      <c r="I363" s="59">
        <v>1905.6629765</v>
      </c>
      <c r="J363" s="59">
        <v>1799.4410104900001</v>
      </c>
      <c r="K363" s="59">
        <v>1761.67566947</v>
      </c>
      <c r="L363" s="59">
        <v>1743.3464294800001</v>
      </c>
      <c r="M363" s="59">
        <v>1754.85587042</v>
      </c>
      <c r="N363" s="59">
        <v>1799.16050103</v>
      </c>
      <c r="O363" s="59">
        <v>1808.4179799200001</v>
      </c>
      <c r="P363" s="59">
        <v>1808.83010988</v>
      </c>
      <c r="Q363" s="59">
        <v>1829.3551163699999</v>
      </c>
      <c r="R363" s="59">
        <v>1821.3470688899999</v>
      </c>
      <c r="S363" s="59">
        <v>1801.5350342700001</v>
      </c>
      <c r="T363" s="59">
        <v>1794.4135446</v>
      </c>
      <c r="U363" s="59">
        <v>1728.5236132499999</v>
      </c>
      <c r="V363" s="59">
        <v>1689.3743882399999</v>
      </c>
      <c r="W363" s="59">
        <v>1702.2025503699999</v>
      </c>
      <c r="X363" s="59">
        <v>1773.4177760600001</v>
      </c>
      <c r="Y363" s="59">
        <v>1848.31444328</v>
      </c>
    </row>
    <row r="364" spans="1:25" s="60" customFormat="1" ht="15.75" x14ac:dyDescent="0.3">
      <c r="A364" s="58" t="s">
        <v>139</v>
      </c>
      <c r="B364" s="59">
        <v>1904.95073058</v>
      </c>
      <c r="C364" s="59">
        <v>1943.4848663800001</v>
      </c>
      <c r="D364" s="59">
        <v>1993.1255560899999</v>
      </c>
      <c r="E364" s="59">
        <v>1976.23859909</v>
      </c>
      <c r="F364" s="59">
        <v>1967.67166026</v>
      </c>
      <c r="G364" s="59">
        <v>1959.391668</v>
      </c>
      <c r="H364" s="59">
        <v>1924.95763988</v>
      </c>
      <c r="I364" s="59">
        <v>1863.75699596</v>
      </c>
      <c r="J364" s="59">
        <v>1896.4980731600001</v>
      </c>
      <c r="K364" s="59">
        <v>1788.75317767</v>
      </c>
      <c r="L364" s="59">
        <v>1773.3044476299999</v>
      </c>
      <c r="M364" s="59">
        <v>1793.1237348100001</v>
      </c>
      <c r="N364" s="59">
        <v>1846.12431683</v>
      </c>
      <c r="O364" s="59">
        <v>1838.98363629</v>
      </c>
      <c r="P364" s="59">
        <v>1854.9004692000001</v>
      </c>
      <c r="Q364" s="59">
        <v>1868.4939680800001</v>
      </c>
      <c r="R364" s="59">
        <v>1890.4553510200001</v>
      </c>
      <c r="S364" s="59">
        <v>1885.7168550900001</v>
      </c>
      <c r="T364" s="59">
        <v>1858.36243805</v>
      </c>
      <c r="U364" s="59">
        <v>1822.70815674</v>
      </c>
      <c r="V364" s="59">
        <v>1754.2055409300001</v>
      </c>
      <c r="W364" s="59">
        <v>1831.65767398</v>
      </c>
      <c r="X364" s="59">
        <v>1884.2538585</v>
      </c>
      <c r="Y364" s="59">
        <v>1962.7831086399999</v>
      </c>
    </row>
    <row r="365" spans="1:25" s="60" customFormat="1" ht="15.75" x14ac:dyDescent="0.3">
      <c r="A365" s="58" t="s">
        <v>140</v>
      </c>
      <c r="B365" s="59">
        <v>1945.4804764400001</v>
      </c>
      <c r="C365" s="59">
        <v>2040.31913586</v>
      </c>
      <c r="D365" s="59">
        <v>2150.9843636300002</v>
      </c>
      <c r="E365" s="59">
        <v>2147.2559620900001</v>
      </c>
      <c r="F365" s="59">
        <v>2141.4813064299997</v>
      </c>
      <c r="G365" s="59">
        <v>2050.1190642299998</v>
      </c>
      <c r="H365" s="59">
        <v>1903.46048823</v>
      </c>
      <c r="I365" s="59">
        <v>1836.2026342900001</v>
      </c>
      <c r="J365" s="59">
        <v>1753.06886203</v>
      </c>
      <c r="K365" s="59">
        <v>1704.34197488</v>
      </c>
      <c r="L365" s="59">
        <v>1710.62672434</v>
      </c>
      <c r="M365" s="59">
        <v>1708.39693485</v>
      </c>
      <c r="N365" s="59">
        <v>1738.81237667</v>
      </c>
      <c r="O365" s="59">
        <v>1737.13742361</v>
      </c>
      <c r="P365" s="59">
        <v>1755.5698389700001</v>
      </c>
      <c r="Q365" s="59">
        <v>1771.0065475700001</v>
      </c>
      <c r="R365" s="59">
        <v>1765.4259177399999</v>
      </c>
      <c r="S365" s="59">
        <v>1745.9154591500001</v>
      </c>
      <c r="T365" s="59">
        <v>1772.3749704500001</v>
      </c>
      <c r="U365" s="59">
        <v>1721.2049461700001</v>
      </c>
      <c r="V365" s="59">
        <v>1700.6504657800001</v>
      </c>
      <c r="W365" s="59">
        <v>1716.5666862400001</v>
      </c>
      <c r="X365" s="59">
        <v>1746.4481280800001</v>
      </c>
      <c r="Y365" s="59">
        <v>1831.83845088</v>
      </c>
    </row>
    <row r="366" spans="1:25" s="60" customFormat="1" ht="15.75" x14ac:dyDescent="0.3">
      <c r="A366" s="58" t="s">
        <v>141</v>
      </c>
      <c r="B366" s="59">
        <v>1981.49615307</v>
      </c>
      <c r="C366" s="59">
        <v>1913.3424816500001</v>
      </c>
      <c r="D366" s="59">
        <v>2105.0573523900002</v>
      </c>
      <c r="E366" s="59">
        <v>2122.8126783099997</v>
      </c>
      <c r="F366" s="59">
        <v>2112.6260970399999</v>
      </c>
      <c r="G366" s="59">
        <v>2041.59480856</v>
      </c>
      <c r="H366" s="59">
        <v>1913.43939804</v>
      </c>
      <c r="I366" s="59">
        <v>1889.1280211600001</v>
      </c>
      <c r="J366" s="59">
        <v>1790.0606347299999</v>
      </c>
      <c r="K366" s="59">
        <v>1798.3216894300001</v>
      </c>
      <c r="L366" s="59">
        <v>1813.92466253</v>
      </c>
      <c r="M366" s="59">
        <v>1822.4208209799999</v>
      </c>
      <c r="N366" s="59">
        <v>1844.03865251</v>
      </c>
      <c r="O366" s="59">
        <v>1868.10325038</v>
      </c>
      <c r="P366" s="59">
        <v>1888.45964886</v>
      </c>
      <c r="Q366" s="59">
        <v>1894.0825588600001</v>
      </c>
      <c r="R366" s="59">
        <v>1867.64841841</v>
      </c>
      <c r="S366" s="59">
        <v>1841.7986707800001</v>
      </c>
      <c r="T366" s="59">
        <v>1823.34549257</v>
      </c>
      <c r="U366" s="59">
        <v>1741.17271706</v>
      </c>
      <c r="V366" s="59">
        <v>1766.3140668399999</v>
      </c>
      <c r="W366" s="59">
        <v>1796.9007241199999</v>
      </c>
      <c r="X366" s="59">
        <v>1861.5105275599999</v>
      </c>
      <c r="Y366" s="59">
        <v>1903.4037947700001</v>
      </c>
    </row>
    <row r="367" spans="1:25" s="60" customFormat="1" ht="15.75" x14ac:dyDescent="0.3">
      <c r="A367" s="58" t="s">
        <v>142</v>
      </c>
      <c r="B367" s="59">
        <v>2040.43467749</v>
      </c>
      <c r="C367" s="59">
        <v>2081.0805129999999</v>
      </c>
      <c r="D367" s="59">
        <v>2093.2189961499998</v>
      </c>
      <c r="E367" s="59">
        <v>2093.6581314099999</v>
      </c>
      <c r="F367" s="59">
        <v>2076.15194208</v>
      </c>
      <c r="G367" s="59">
        <v>2035.51977678</v>
      </c>
      <c r="H367" s="59">
        <v>1900.9137070199999</v>
      </c>
      <c r="I367" s="59">
        <v>1856.8824643200001</v>
      </c>
      <c r="J367" s="59">
        <v>1820.48968489</v>
      </c>
      <c r="K367" s="59">
        <v>1793.95123644</v>
      </c>
      <c r="L367" s="59">
        <v>1795.6910962300001</v>
      </c>
      <c r="M367" s="59">
        <v>1816.6791675300001</v>
      </c>
      <c r="N367" s="59">
        <v>1859.3756918399999</v>
      </c>
      <c r="O367" s="59">
        <v>1863.0072146</v>
      </c>
      <c r="P367" s="59">
        <v>1871.8750080499999</v>
      </c>
      <c r="Q367" s="59">
        <v>1886.84327031</v>
      </c>
      <c r="R367" s="59">
        <v>1866.6626446</v>
      </c>
      <c r="S367" s="59">
        <v>1840.5637654</v>
      </c>
      <c r="T367" s="59">
        <v>1825.0090997499999</v>
      </c>
      <c r="U367" s="59">
        <v>1793.5940759</v>
      </c>
      <c r="V367" s="59">
        <v>1735.3323006999999</v>
      </c>
      <c r="W367" s="59">
        <v>1778.34261911</v>
      </c>
      <c r="X367" s="59">
        <v>1832.9348388000001</v>
      </c>
      <c r="Y367" s="59">
        <v>1958.96952491</v>
      </c>
    </row>
    <row r="368" spans="1:25" s="60" customFormat="1" ht="15.75" x14ac:dyDescent="0.3">
      <c r="A368" s="58" t="s">
        <v>143</v>
      </c>
      <c r="B368" s="59">
        <v>1910.0059476500001</v>
      </c>
      <c r="C368" s="59">
        <v>1808.5479191500001</v>
      </c>
      <c r="D368" s="59">
        <v>1870.1576971100001</v>
      </c>
      <c r="E368" s="59">
        <v>2023.5116089999999</v>
      </c>
      <c r="F368" s="59">
        <v>1994.5635778400001</v>
      </c>
      <c r="G368" s="59">
        <v>1927.1592566300001</v>
      </c>
      <c r="H368" s="59">
        <v>1778.4220115800001</v>
      </c>
      <c r="I368" s="59">
        <v>1709.78620387</v>
      </c>
      <c r="J368" s="59">
        <v>1631.67220142</v>
      </c>
      <c r="K368" s="59">
        <v>1592.3358272</v>
      </c>
      <c r="L368" s="59">
        <v>1571.86993674</v>
      </c>
      <c r="M368" s="59">
        <v>1613.5646153099999</v>
      </c>
      <c r="N368" s="59">
        <v>1642.1705895699999</v>
      </c>
      <c r="O368" s="59">
        <v>1637.16293645</v>
      </c>
      <c r="P368" s="59">
        <v>1645.1335664799999</v>
      </c>
      <c r="Q368" s="59">
        <v>1649.9722715</v>
      </c>
      <c r="R368" s="59">
        <v>1645.8773093</v>
      </c>
      <c r="S368" s="59">
        <v>1645.60607785</v>
      </c>
      <c r="T368" s="59">
        <v>1632.5690179200001</v>
      </c>
      <c r="U368" s="59">
        <v>1622.3858504100001</v>
      </c>
      <c r="V368" s="59">
        <v>1589.1166224900001</v>
      </c>
      <c r="W368" s="59">
        <v>1627.3681849100001</v>
      </c>
      <c r="X368" s="59">
        <v>1637.42675893</v>
      </c>
      <c r="Y368" s="59">
        <v>1806.8135092</v>
      </c>
    </row>
    <row r="369" spans="1:25" s="60" customFormat="1" ht="15.75" x14ac:dyDescent="0.3">
      <c r="A369" s="58" t="s">
        <v>144</v>
      </c>
      <c r="B369" s="59">
        <v>1819.350972</v>
      </c>
      <c r="C369" s="59">
        <v>1853.3546663</v>
      </c>
      <c r="D369" s="59">
        <v>1909.6266485399999</v>
      </c>
      <c r="E369" s="59">
        <v>1938.3570315100001</v>
      </c>
      <c r="F369" s="59">
        <v>1963.4243122099999</v>
      </c>
      <c r="G369" s="59">
        <v>1963.2016091200001</v>
      </c>
      <c r="H369" s="59">
        <v>1860.84609426</v>
      </c>
      <c r="I369" s="59">
        <v>1851.6288196</v>
      </c>
      <c r="J369" s="59">
        <v>1761.56689099</v>
      </c>
      <c r="K369" s="59">
        <v>1678.90990182</v>
      </c>
      <c r="L369" s="59">
        <v>1644.84896893</v>
      </c>
      <c r="M369" s="59">
        <v>1632.07840635</v>
      </c>
      <c r="N369" s="59">
        <v>1644.2249222600001</v>
      </c>
      <c r="O369" s="59">
        <v>1656.2724078700001</v>
      </c>
      <c r="P369" s="59">
        <v>1662.27269581</v>
      </c>
      <c r="Q369" s="59">
        <v>1684.52266708</v>
      </c>
      <c r="R369" s="59">
        <v>1677.90015539</v>
      </c>
      <c r="S369" s="59">
        <v>1656.56017858</v>
      </c>
      <c r="T369" s="59">
        <v>1646.28994842</v>
      </c>
      <c r="U369" s="59">
        <v>1645.25106852</v>
      </c>
      <c r="V369" s="59">
        <v>1630.77912154</v>
      </c>
      <c r="W369" s="59">
        <v>1600.63439184</v>
      </c>
      <c r="X369" s="59">
        <v>1627.4637969099999</v>
      </c>
      <c r="Y369" s="59">
        <v>1709.98017753</v>
      </c>
    </row>
    <row r="370" spans="1:25" s="60" customFormat="1" ht="15.75" x14ac:dyDescent="0.3">
      <c r="A370" s="58" t="s">
        <v>145</v>
      </c>
      <c r="B370" s="59">
        <v>1782.7491780800001</v>
      </c>
      <c r="C370" s="59">
        <v>1828.2784306200001</v>
      </c>
      <c r="D370" s="59">
        <v>1899.8858629900001</v>
      </c>
      <c r="E370" s="59">
        <v>1906.51544201</v>
      </c>
      <c r="F370" s="59">
        <v>1908.1709172200001</v>
      </c>
      <c r="G370" s="59">
        <v>1903.2586538200001</v>
      </c>
      <c r="H370" s="59">
        <v>1815.2303945799999</v>
      </c>
      <c r="I370" s="59">
        <v>1755.48590079</v>
      </c>
      <c r="J370" s="59">
        <v>1696.0860110900001</v>
      </c>
      <c r="K370" s="59">
        <v>1606.8387125900001</v>
      </c>
      <c r="L370" s="59">
        <v>1613.9152025200001</v>
      </c>
      <c r="M370" s="59">
        <v>1617.19216525</v>
      </c>
      <c r="N370" s="59">
        <v>1627.49995369</v>
      </c>
      <c r="O370" s="59">
        <v>1636.4042319600001</v>
      </c>
      <c r="P370" s="59">
        <v>1640.69803884</v>
      </c>
      <c r="Q370" s="59">
        <v>1643.9755339799999</v>
      </c>
      <c r="R370" s="59">
        <v>1636.6638445900001</v>
      </c>
      <c r="S370" s="59">
        <v>1625.03139637</v>
      </c>
      <c r="T370" s="59">
        <v>1626.03590517</v>
      </c>
      <c r="U370" s="59">
        <v>1619.9994753799999</v>
      </c>
      <c r="V370" s="59">
        <v>1614.7977255200001</v>
      </c>
      <c r="W370" s="59">
        <v>1600.8751866299999</v>
      </c>
      <c r="X370" s="59">
        <v>1618.83848048</v>
      </c>
      <c r="Y370" s="59">
        <v>1697.58368049</v>
      </c>
    </row>
    <row r="371" spans="1:25" s="60" customFormat="1" ht="15.75" x14ac:dyDescent="0.3">
      <c r="A371" s="58" t="s">
        <v>146</v>
      </c>
      <c r="B371" s="59">
        <v>1938.3599134000001</v>
      </c>
      <c r="C371" s="59">
        <v>1974.1689127899999</v>
      </c>
      <c r="D371" s="59">
        <v>2043.0520709299999</v>
      </c>
      <c r="E371" s="59">
        <v>2028.72321261</v>
      </c>
      <c r="F371" s="59">
        <v>2025.21539306</v>
      </c>
      <c r="G371" s="59">
        <v>2017.04298262</v>
      </c>
      <c r="H371" s="59">
        <v>1899.0689402</v>
      </c>
      <c r="I371" s="59">
        <v>1832.2009248500001</v>
      </c>
      <c r="J371" s="59">
        <v>1707.48942124</v>
      </c>
      <c r="K371" s="59">
        <v>1683.8117537999999</v>
      </c>
      <c r="L371" s="59">
        <v>1667.7621743899999</v>
      </c>
      <c r="M371" s="59">
        <v>1707.86013157</v>
      </c>
      <c r="N371" s="59">
        <v>1741.68262841</v>
      </c>
      <c r="O371" s="59">
        <v>1772.94362183</v>
      </c>
      <c r="P371" s="59">
        <v>1789.34391289</v>
      </c>
      <c r="Q371" s="59">
        <v>1808.5212256300001</v>
      </c>
      <c r="R371" s="59">
        <v>1771.9791288399999</v>
      </c>
      <c r="S371" s="59">
        <v>1750.69898532</v>
      </c>
      <c r="T371" s="59">
        <v>1760.50758498</v>
      </c>
      <c r="U371" s="59">
        <v>1685.9953402599999</v>
      </c>
      <c r="V371" s="59">
        <v>1646.3498572799999</v>
      </c>
      <c r="W371" s="59">
        <v>1654.94299611</v>
      </c>
      <c r="X371" s="59">
        <v>1725.2727362800001</v>
      </c>
      <c r="Y371" s="59">
        <v>1792.73466725</v>
      </c>
    </row>
    <row r="372" spans="1:25" s="60" customFormat="1" ht="15.75" x14ac:dyDescent="0.3">
      <c r="A372" s="58" t="s">
        <v>147</v>
      </c>
      <c r="B372" s="59">
        <v>1855.69242145</v>
      </c>
      <c r="C372" s="59">
        <v>1887.0287977200001</v>
      </c>
      <c r="D372" s="59">
        <v>1961.0528995100001</v>
      </c>
      <c r="E372" s="59">
        <v>1949.0710971200001</v>
      </c>
      <c r="F372" s="59">
        <v>1942.0241592699999</v>
      </c>
      <c r="G372" s="59">
        <v>2006.27221014</v>
      </c>
      <c r="H372" s="59">
        <v>1916.2228223899999</v>
      </c>
      <c r="I372" s="59">
        <v>1881.8022832700001</v>
      </c>
      <c r="J372" s="59">
        <v>1812.48251854</v>
      </c>
      <c r="K372" s="59">
        <v>1743.18507479</v>
      </c>
      <c r="L372" s="59">
        <v>1754.2114872</v>
      </c>
      <c r="M372" s="59">
        <v>1796.5840874999999</v>
      </c>
      <c r="N372" s="59">
        <v>1854.4041893599999</v>
      </c>
      <c r="O372" s="59">
        <v>1859.32166297</v>
      </c>
      <c r="P372" s="59">
        <v>1886.8840415899999</v>
      </c>
      <c r="Q372" s="59">
        <v>1923.59564581</v>
      </c>
      <c r="R372" s="59">
        <v>1889.5227054700001</v>
      </c>
      <c r="S372" s="59">
        <v>1868.6681394699999</v>
      </c>
      <c r="T372" s="59">
        <v>1843.5143891299999</v>
      </c>
      <c r="U372" s="59">
        <v>1809.0605370999999</v>
      </c>
      <c r="V372" s="59">
        <v>1792.85153629</v>
      </c>
      <c r="W372" s="59">
        <v>1776.7165909299999</v>
      </c>
      <c r="X372" s="59">
        <v>1825.1806468499999</v>
      </c>
      <c r="Y372" s="59">
        <v>1922.4330364</v>
      </c>
    </row>
    <row r="373" spans="1:25" s="60" customFormat="1" ht="15.75" x14ac:dyDescent="0.3">
      <c r="A373" s="58" t="s">
        <v>148</v>
      </c>
      <c r="B373" s="59">
        <v>1971.0503678600001</v>
      </c>
      <c r="C373" s="59">
        <v>2054.4079757899999</v>
      </c>
      <c r="D373" s="59">
        <v>2159.5635754</v>
      </c>
      <c r="E373" s="59">
        <v>2169.99239567</v>
      </c>
      <c r="F373" s="59">
        <v>2175.2218991</v>
      </c>
      <c r="G373" s="59">
        <v>2160.8266786200002</v>
      </c>
      <c r="H373" s="59">
        <v>2035.89074211</v>
      </c>
      <c r="I373" s="59">
        <v>1934.5862199999999</v>
      </c>
      <c r="J373" s="59">
        <v>1850.8128462899999</v>
      </c>
      <c r="K373" s="59">
        <v>1835.6426812699999</v>
      </c>
      <c r="L373" s="59">
        <v>1827.32583583</v>
      </c>
      <c r="M373" s="59">
        <v>1866.3004067100001</v>
      </c>
      <c r="N373" s="59">
        <v>1879.30089105</v>
      </c>
      <c r="O373" s="59">
        <v>1871.2836633500001</v>
      </c>
      <c r="P373" s="59">
        <v>1886.3677634800001</v>
      </c>
      <c r="Q373" s="59">
        <v>1898.97417384</v>
      </c>
      <c r="R373" s="59">
        <v>1885.0975941500001</v>
      </c>
      <c r="S373" s="59">
        <v>1877.1138413000001</v>
      </c>
      <c r="T373" s="59">
        <v>1874.9795948400001</v>
      </c>
      <c r="U373" s="59">
        <v>1872.86537939</v>
      </c>
      <c r="V373" s="59">
        <v>1868.70835506</v>
      </c>
      <c r="W373" s="59">
        <v>1826.71418135</v>
      </c>
      <c r="X373" s="59">
        <v>1843.7383124</v>
      </c>
      <c r="Y373" s="59">
        <v>1895.2242941100001</v>
      </c>
    </row>
    <row r="374" spans="1:25" s="60" customFormat="1" ht="15.75" x14ac:dyDescent="0.3">
      <c r="A374" s="58" t="s">
        <v>149</v>
      </c>
      <c r="B374" s="59">
        <v>1774.53929518</v>
      </c>
      <c r="C374" s="59">
        <v>1844.0502561200001</v>
      </c>
      <c r="D374" s="59">
        <v>1916.9604942999999</v>
      </c>
      <c r="E374" s="59">
        <v>1922.8879883699999</v>
      </c>
      <c r="F374" s="59">
        <v>1897.71111204</v>
      </c>
      <c r="G374" s="59">
        <v>1901.52131059</v>
      </c>
      <c r="H374" s="59">
        <v>1777.6410656</v>
      </c>
      <c r="I374" s="59">
        <v>1659.6901140699999</v>
      </c>
      <c r="J374" s="59">
        <v>1625.70013311</v>
      </c>
      <c r="K374" s="59">
        <v>1614.9205836399999</v>
      </c>
      <c r="L374" s="59">
        <v>1589.4143632099999</v>
      </c>
      <c r="M374" s="59">
        <v>1600.9451509099999</v>
      </c>
      <c r="N374" s="59">
        <v>1628.07845671</v>
      </c>
      <c r="O374" s="59">
        <v>1635.78981591</v>
      </c>
      <c r="P374" s="59">
        <v>1655.1715493300001</v>
      </c>
      <c r="Q374" s="59">
        <v>1652.7529773799999</v>
      </c>
      <c r="R374" s="59">
        <v>1608.2783254000001</v>
      </c>
      <c r="S374" s="59">
        <v>1621.4391662</v>
      </c>
      <c r="T374" s="59">
        <v>1622.6132634400001</v>
      </c>
      <c r="U374" s="59">
        <v>1615.3852672200001</v>
      </c>
      <c r="V374" s="59">
        <v>1639.7989118</v>
      </c>
      <c r="W374" s="59">
        <v>1615.9108917399999</v>
      </c>
      <c r="X374" s="59">
        <v>1639.0030279299999</v>
      </c>
      <c r="Y374" s="59">
        <v>1723.11651942</v>
      </c>
    </row>
    <row r="375" spans="1:25" s="60" customFormat="1" ht="15.75" x14ac:dyDescent="0.3">
      <c r="A375" s="58" t="s">
        <v>150</v>
      </c>
      <c r="B375" s="59">
        <v>1854.4818305599999</v>
      </c>
      <c r="C375" s="59">
        <v>1908.50935147</v>
      </c>
      <c r="D375" s="59">
        <v>1999.2022990800001</v>
      </c>
      <c r="E375" s="59">
        <v>2014.07475236</v>
      </c>
      <c r="F375" s="59">
        <v>2017.59291753</v>
      </c>
      <c r="G375" s="59">
        <v>1977.89148037</v>
      </c>
      <c r="H375" s="59">
        <v>1856.1603965199999</v>
      </c>
      <c r="I375" s="59">
        <v>1798.0485281799999</v>
      </c>
      <c r="J375" s="59">
        <v>1712.64240305</v>
      </c>
      <c r="K375" s="59">
        <v>1727.73103758</v>
      </c>
      <c r="L375" s="59">
        <v>1734.8792438800001</v>
      </c>
      <c r="M375" s="59">
        <v>1761.9886814500001</v>
      </c>
      <c r="N375" s="59">
        <v>1806.8557254300001</v>
      </c>
      <c r="O375" s="59">
        <v>1806.7678896899999</v>
      </c>
      <c r="P375" s="59">
        <v>1812.8637518800001</v>
      </c>
      <c r="Q375" s="59">
        <v>1793.0033058700001</v>
      </c>
      <c r="R375" s="59">
        <v>1779.7010442799999</v>
      </c>
      <c r="S375" s="59">
        <v>1757.29541423</v>
      </c>
      <c r="T375" s="59">
        <v>1748.29972387</v>
      </c>
      <c r="U375" s="59">
        <v>1746.2243054400001</v>
      </c>
      <c r="V375" s="59">
        <v>1746.43851464</v>
      </c>
      <c r="W375" s="59">
        <v>1705.46484667</v>
      </c>
      <c r="X375" s="59">
        <v>1761.40280181</v>
      </c>
      <c r="Y375" s="59">
        <v>1898.0379270799999</v>
      </c>
    </row>
    <row r="376" spans="1:25" s="60" customFormat="1" ht="15.75" x14ac:dyDescent="0.3">
      <c r="A376" s="58" t="s">
        <v>151</v>
      </c>
      <c r="B376" s="59">
        <v>1762.70651793</v>
      </c>
      <c r="C376" s="59">
        <v>1827.8754683100001</v>
      </c>
      <c r="D376" s="59">
        <v>1864.7606658899999</v>
      </c>
      <c r="E376" s="59">
        <v>1863.1080437999999</v>
      </c>
      <c r="F376" s="59">
        <v>1856.51183259</v>
      </c>
      <c r="G376" s="59">
        <v>1888.4375983499999</v>
      </c>
      <c r="H376" s="59">
        <v>1824.98911544</v>
      </c>
      <c r="I376" s="59">
        <v>1746.2205295399999</v>
      </c>
      <c r="J376" s="59">
        <v>1636.51534113</v>
      </c>
      <c r="K376" s="59">
        <v>1582.58223135</v>
      </c>
      <c r="L376" s="59">
        <v>1560.46615344</v>
      </c>
      <c r="M376" s="59">
        <v>1568.82334967</v>
      </c>
      <c r="N376" s="59">
        <v>1603.43235725</v>
      </c>
      <c r="O376" s="59">
        <v>1602.4717920099999</v>
      </c>
      <c r="P376" s="59">
        <v>1621.9457150000001</v>
      </c>
      <c r="Q376" s="59">
        <v>1639.1500540500001</v>
      </c>
      <c r="R376" s="59">
        <v>1627.4483929999999</v>
      </c>
      <c r="S376" s="59">
        <v>1609.17803291</v>
      </c>
      <c r="T376" s="59">
        <v>1592.2445512700001</v>
      </c>
      <c r="U376" s="59">
        <v>1589.86482454</v>
      </c>
      <c r="V376" s="59">
        <v>1578.1418028000001</v>
      </c>
      <c r="W376" s="59">
        <v>1550.47138986</v>
      </c>
      <c r="X376" s="59">
        <v>1605.2441415400001</v>
      </c>
      <c r="Y376" s="59">
        <v>1677.42634413</v>
      </c>
    </row>
    <row r="377" spans="1:25" s="60" customFormat="1" ht="15.75" x14ac:dyDescent="0.3">
      <c r="A377" s="58" t="s">
        <v>152</v>
      </c>
      <c r="B377" s="59">
        <v>1873.3092723300001</v>
      </c>
      <c r="C377" s="59">
        <v>1973.0789862700001</v>
      </c>
      <c r="D377" s="59">
        <v>2004.6708078700001</v>
      </c>
      <c r="E377" s="59">
        <v>2031.4320488000001</v>
      </c>
      <c r="F377" s="59">
        <v>2054.7742340699997</v>
      </c>
      <c r="G377" s="59">
        <v>2052.4911434800001</v>
      </c>
      <c r="H377" s="59">
        <v>2011.6711547499999</v>
      </c>
      <c r="I377" s="59">
        <v>1980.4863770100001</v>
      </c>
      <c r="J377" s="59">
        <v>1913.279374</v>
      </c>
      <c r="K377" s="59">
        <v>1861.4262882999999</v>
      </c>
      <c r="L377" s="59">
        <v>1860.7527819100001</v>
      </c>
      <c r="M377" s="59">
        <v>1890.8610592699999</v>
      </c>
      <c r="N377" s="59">
        <v>1901.8914843099999</v>
      </c>
      <c r="O377" s="59">
        <v>1910.6049305900001</v>
      </c>
      <c r="P377" s="59">
        <v>1928.9651637300001</v>
      </c>
      <c r="Q377" s="59">
        <v>1930.48241519</v>
      </c>
      <c r="R377" s="59">
        <v>1914.60244786</v>
      </c>
      <c r="S377" s="59">
        <v>1893.85133726</v>
      </c>
      <c r="T377" s="59">
        <v>1857.86937124</v>
      </c>
      <c r="U377" s="59">
        <v>1835.80589734</v>
      </c>
      <c r="V377" s="59">
        <v>1804.21393984</v>
      </c>
      <c r="W377" s="59">
        <v>1814.1938119399999</v>
      </c>
      <c r="X377" s="59">
        <v>1837.33710634</v>
      </c>
      <c r="Y377" s="59">
        <v>1918.8291618200001</v>
      </c>
    </row>
    <row r="378" spans="1:25" s="60" customFormat="1" ht="15.75" x14ac:dyDescent="0.3">
      <c r="A378" s="58" t="s">
        <v>153</v>
      </c>
      <c r="B378" s="59">
        <v>1814.6228055199999</v>
      </c>
      <c r="C378" s="59">
        <v>1900.81008339</v>
      </c>
      <c r="D378" s="59">
        <v>1985.2225251899999</v>
      </c>
      <c r="E378" s="59">
        <v>1954.2324455400001</v>
      </c>
      <c r="F378" s="59">
        <v>1993.09769024</v>
      </c>
      <c r="G378" s="59">
        <v>2004.5341267900001</v>
      </c>
      <c r="H378" s="59">
        <v>1979.18522304</v>
      </c>
      <c r="I378" s="59">
        <v>1815.3212387900001</v>
      </c>
      <c r="J378" s="59">
        <v>1720.8088962900001</v>
      </c>
      <c r="K378" s="59">
        <v>1688.09013164</v>
      </c>
      <c r="L378" s="59">
        <v>1675.7342864499999</v>
      </c>
      <c r="M378" s="59">
        <v>1685.5031006300001</v>
      </c>
      <c r="N378" s="59">
        <v>1703.2328101999999</v>
      </c>
      <c r="O378" s="59">
        <v>1726.4397040900001</v>
      </c>
      <c r="P378" s="59">
        <v>1721.42212193</v>
      </c>
      <c r="Q378" s="59">
        <v>1723.13241466</v>
      </c>
      <c r="R378" s="59">
        <v>1707.77399352</v>
      </c>
      <c r="S378" s="59">
        <v>1690.44332955</v>
      </c>
      <c r="T378" s="59">
        <v>1678.41372009</v>
      </c>
      <c r="U378" s="59">
        <v>1688.2127148899999</v>
      </c>
      <c r="V378" s="59">
        <v>1687.9063801699999</v>
      </c>
      <c r="W378" s="59">
        <v>1647.81972301</v>
      </c>
      <c r="X378" s="59">
        <v>1684.78076966</v>
      </c>
      <c r="Y378" s="59">
        <v>1747.4388159099999</v>
      </c>
    </row>
    <row r="379" spans="1:25" s="60" customFormat="1" ht="15.75" x14ac:dyDescent="0.3">
      <c r="A379" s="58" t="s">
        <v>154</v>
      </c>
      <c r="B379" s="59">
        <v>1858.2598658500001</v>
      </c>
      <c r="C379" s="59">
        <v>1895.90790345</v>
      </c>
      <c r="D379" s="59">
        <v>1974.15871178</v>
      </c>
      <c r="E379" s="59">
        <v>1985.92680393</v>
      </c>
      <c r="F379" s="59">
        <v>1990.9555378800001</v>
      </c>
      <c r="G379" s="59">
        <v>1968.9985485699999</v>
      </c>
      <c r="H379" s="59">
        <v>1880.8267103400001</v>
      </c>
      <c r="I379" s="59">
        <v>1845.50107596</v>
      </c>
      <c r="J379" s="59">
        <v>1784.7726869800001</v>
      </c>
      <c r="K379" s="59">
        <v>1704.39426</v>
      </c>
      <c r="L379" s="59">
        <v>1685.0898043500001</v>
      </c>
      <c r="M379" s="59">
        <v>1723.78979882</v>
      </c>
      <c r="N379" s="59">
        <v>1767.2144926799999</v>
      </c>
      <c r="O379" s="59">
        <v>1788.06998985</v>
      </c>
      <c r="P379" s="59">
        <v>1803.2508135800001</v>
      </c>
      <c r="Q379" s="59">
        <v>1817.6564659800001</v>
      </c>
      <c r="R379" s="59">
        <v>1794.18037495</v>
      </c>
      <c r="S379" s="59">
        <v>1790.06365205</v>
      </c>
      <c r="T379" s="59">
        <v>1780.4745920099999</v>
      </c>
      <c r="U379" s="59">
        <v>1778.41877112</v>
      </c>
      <c r="V379" s="59">
        <v>1788.90926051</v>
      </c>
      <c r="W379" s="59">
        <v>1741.1936339399999</v>
      </c>
      <c r="X379" s="59">
        <v>1789.93319193</v>
      </c>
      <c r="Y379" s="59">
        <v>1885.1448968699999</v>
      </c>
    </row>
    <row r="380" spans="1:25" s="60" customFormat="1" ht="15.75" x14ac:dyDescent="0.3">
      <c r="A380" s="58" t="s">
        <v>155</v>
      </c>
      <c r="B380" s="59">
        <v>1906.92708513</v>
      </c>
      <c r="C380" s="59">
        <v>2022.35928526</v>
      </c>
      <c r="D380" s="59">
        <v>2122.5648603899999</v>
      </c>
      <c r="E380" s="59">
        <v>2145.05038698</v>
      </c>
      <c r="F380" s="59">
        <v>2131.0238084299999</v>
      </c>
      <c r="G380" s="59">
        <v>2090.6980177300002</v>
      </c>
      <c r="H380" s="59">
        <v>1941.6330402799999</v>
      </c>
      <c r="I380" s="59">
        <v>1859.0230854700001</v>
      </c>
      <c r="J380" s="59">
        <v>1770.33512569</v>
      </c>
      <c r="K380" s="59">
        <v>1761.6876536499999</v>
      </c>
      <c r="L380" s="59">
        <v>1792.7631797199999</v>
      </c>
      <c r="M380" s="59">
        <v>1801.8780235199999</v>
      </c>
      <c r="N380" s="59">
        <v>1859.4723051599999</v>
      </c>
      <c r="O380" s="59">
        <v>1823.9620406399999</v>
      </c>
      <c r="P380" s="59">
        <v>1870.75531477</v>
      </c>
      <c r="Q380" s="59">
        <v>1903.80491678</v>
      </c>
      <c r="R380" s="59">
        <v>1891.5271120100001</v>
      </c>
      <c r="S380" s="59">
        <v>1870.8225625499999</v>
      </c>
      <c r="T380" s="59">
        <v>1888.44929041</v>
      </c>
      <c r="U380" s="59">
        <v>1871.5988284</v>
      </c>
      <c r="V380" s="59">
        <v>1852.40361882</v>
      </c>
      <c r="W380" s="59">
        <v>1876.8671570199999</v>
      </c>
      <c r="X380" s="59">
        <v>1923.8052779300001</v>
      </c>
      <c r="Y380" s="59">
        <v>2037.98742062</v>
      </c>
    </row>
    <row r="381" spans="1:25" s="60" customFormat="1" ht="15.75" x14ac:dyDescent="0.3">
      <c r="A381" s="58" t="s">
        <v>156</v>
      </c>
      <c r="B381" s="59">
        <v>2065.4628336300002</v>
      </c>
      <c r="C381" s="59">
        <v>2141.1665222399997</v>
      </c>
      <c r="D381" s="59">
        <v>2160.2012372500003</v>
      </c>
      <c r="E381" s="59">
        <v>2134.9709094999998</v>
      </c>
      <c r="F381" s="59">
        <v>2144.2502299500002</v>
      </c>
      <c r="G381" s="59">
        <v>2143.5587603499998</v>
      </c>
      <c r="H381" s="59">
        <v>1958.9232694100001</v>
      </c>
      <c r="I381" s="59">
        <v>2080.6675877400003</v>
      </c>
      <c r="J381" s="59">
        <v>2064.9114799399999</v>
      </c>
      <c r="K381" s="59">
        <v>1964.92763679</v>
      </c>
      <c r="L381" s="59">
        <v>1967.1551658799999</v>
      </c>
      <c r="M381" s="59">
        <v>2050.2579721000002</v>
      </c>
      <c r="N381" s="59">
        <v>1891.6173873499999</v>
      </c>
      <c r="O381" s="59">
        <v>1886.6697298399999</v>
      </c>
      <c r="P381" s="59">
        <v>1887.7438999000001</v>
      </c>
      <c r="Q381" s="59">
        <v>1887.6461658200001</v>
      </c>
      <c r="R381" s="59">
        <v>1871.40314048</v>
      </c>
      <c r="S381" s="59">
        <v>1847.8606150000001</v>
      </c>
      <c r="T381" s="59">
        <v>1865.3324606900001</v>
      </c>
      <c r="U381" s="59">
        <v>1832.05390431</v>
      </c>
      <c r="V381" s="59">
        <v>1787.32821739</v>
      </c>
      <c r="W381" s="59">
        <v>1813.2650045299999</v>
      </c>
      <c r="X381" s="59">
        <v>1876.1839534400001</v>
      </c>
      <c r="Y381" s="59">
        <v>1957.8580064400001</v>
      </c>
    </row>
    <row r="382" spans="1:25" s="60" customFormat="1" ht="15.75" x14ac:dyDescent="0.3">
      <c r="A382" s="58" t="s">
        <v>157</v>
      </c>
      <c r="B382" s="59">
        <v>1974.7743375</v>
      </c>
      <c r="C382" s="59">
        <v>2094.2286942199999</v>
      </c>
      <c r="D382" s="59">
        <v>2163.79120315</v>
      </c>
      <c r="E382" s="59">
        <v>2134.3945878</v>
      </c>
      <c r="F382" s="59">
        <v>2123.7212255200002</v>
      </c>
      <c r="G382" s="59">
        <v>2033.81263104</v>
      </c>
      <c r="H382" s="59">
        <v>1906.2534290799999</v>
      </c>
      <c r="I382" s="59">
        <v>1774.22607984</v>
      </c>
      <c r="J382" s="59">
        <v>1714.8051145100001</v>
      </c>
      <c r="K382" s="59">
        <v>1653.7159099600001</v>
      </c>
      <c r="L382" s="59">
        <v>1618.6802476600001</v>
      </c>
      <c r="M382" s="59">
        <v>1630.1374398299999</v>
      </c>
      <c r="N382" s="59">
        <v>1671.20237421</v>
      </c>
      <c r="O382" s="59">
        <v>1712.99714309</v>
      </c>
      <c r="P382" s="59">
        <v>1728.22420427</v>
      </c>
      <c r="Q382" s="59">
        <v>1738.1281876400001</v>
      </c>
      <c r="R382" s="59">
        <v>1712.3251187400001</v>
      </c>
      <c r="S382" s="59">
        <v>1699.07056143</v>
      </c>
      <c r="T382" s="59">
        <v>1682.85970557</v>
      </c>
      <c r="U382" s="59">
        <v>1682.13429092</v>
      </c>
      <c r="V382" s="59">
        <v>1680.5886920299999</v>
      </c>
      <c r="W382" s="59">
        <v>1661.7810900500001</v>
      </c>
      <c r="X382" s="59">
        <v>1693.1536000599999</v>
      </c>
      <c r="Y382" s="59">
        <v>1847.78279819</v>
      </c>
    </row>
    <row r="383" spans="1:25" s="60" customFormat="1" ht="15.75" x14ac:dyDescent="0.3">
      <c r="A383" s="58" t="s">
        <v>158</v>
      </c>
      <c r="B383" s="59">
        <v>1823.5477889599999</v>
      </c>
      <c r="C383" s="59">
        <v>1910.22247685</v>
      </c>
      <c r="D383" s="59">
        <v>1993.60777783</v>
      </c>
      <c r="E383" s="59">
        <v>1991.01729593</v>
      </c>
      <c r="F383" s="59">
        <v>1985.7461313399999</v>
      </c>
      <c r="G383" s="59">
        <v>1985.9789054</v>
      </c>
      <c r="H383" s="59">
        <v>1940.4577866899999</v>
      </c>
      <c r="I383" s="59">
        <v>1885.3165285299999</v>
      </c>
      <c r="J383" s="59">
        <v>1778.44224293</v>
      </c>
      <c r="K383" s="59">
        <v>1698.6166419799999</v>
      </c>
      <c r="L383" s="59">
        <v>1687.4894057399999</v>
      </c>
      <c r="M383" s="59">
        <v>1713.1752528100001</v>
      </c>
      <c r="N383" s="59">
        <v>1776.6306444900001</v>
      </c>
      <c r="O383" s="59">
        <v>1818.8136587700001</v>
      </c>
      <c r="P383" s="59">
        <v>1825.4221003499999</v>
      </c>
      <c r="Q383" s="59">
        <v>1837.8461933900001</v>
      </c>
      <c r="R383" s="59">
        <v>1813.6577007799999</v>
      </c>
      <c r="S383" s="59">
        <v>1796.8451762699999</v>
      </c>
      <c r="T383" s="59">
        <v>1817.5443133599999</v>
      </c>
      <c r="U383" s="59">
        <v>1834.65733396</v>
      </c>
      <c r="V383" s="59">
        <v>1833.9780854000001</v>
      </c>
      <c r="W383" s="59">
        <v>1799.81263997</v>
      </c>
      <c r="X383" s="59">
        <v>1831.7263126099999</v>
      </c>
      <c r="Y383" s="59">
        <v>1914.7963662500001</v>
      </c>
    </row>
    <row r="384" spans="1:25" s="60" customFormat="1" ht="15.75" x14ac:dyDescent="0.3">
      <c r="A384" s="58" t="s">
        <v>159</v>
      </c>
      <c r="B384" s="59">
        <v>1913.7929885799999</v>
      </c>
      <c r="C384" s="59">
        <v>1988.6054383600001</v>
      </c>
      <c r="D384" s="59">
        <v>2029.6621834</v>
      </c>
      <c r="E384" s="59">
        <v>2103.18395113</v>
      </c>
      <c r="F384" s="59">
        <v>2105.9221530699997</v>
      </c>
      <c r="G384" s="59">
        <v>1998.1695717</v>
      </c>
      <c r="H384" s="59">
        <v>1936.7102647900001</v>
      </c>
      <c r="I384" s="59">
        <v>1908.82392491</v>
      </c>
      <c r="J384" s="59">
        <v>1879.85578461</v>
      </c>
      <c r="K384" s="59">
        <v>1793.7472389899999</v>
      </c>
      <c r="L384" s="59">
        <v>1706.4486777699999</v>
      </c>
      <c r="M384" s="59">
        <v>1730.3996381899999</v>
      </c>
      <c r="N384" s="59">
        <v>1737.85989238</v>
      </c>
      <c r="O384" s="59">
        <v>1751.6538995200001</v>
      </c>
      <c r="P384" s="59">
        <v>1760.80634667</v>
      </c>
      <c r="Q384" s="59">
        <v>1768.6038425300001</v>
      </c>
      <c r="R384" s="59">
        <v>1752.4498517100001</v>
      </c>
      <c r="S384" s="59">
        <v>1747.19116844</v>
      </c>
      <c r="T384" s="59">
        <v>1739.62199852</v>
      </c>
      <c r="U384" s="59">
        <v>1745.33635652</v>
      </c>
      <c r="V384" s="59">
        <v>1760.50885965</v>
      </c>
      <c r="W384" s="59">
        <v>1726.16368343</v>
      </c>
      <c r="X384" s="59">
        <v>1754.63546825</v>
      </c>
      <c r="Y384" s="59">
        <v>1907.55222439</v>
      </c>
    </row>
    <row r="385" spans="1:26" s="60" customFormat="1" ht="15.75" x14ac:dyDescent="0.3">
      <c r="A385" s="58" t="s">
        <v>160</v>
      </c>
      <c r="B385" s="59">
        <v>2024.85122211</v>
      </c>
      <c r="C385" s="59">
        <v>2102.64820749</v>
      </c>
      <c r="D385" s="59">
        <v>2140.13235807</v>
      </c>
      <c r="E385" s="59">
        <v>2120.8560917100003</v>
      </c>
      <c r="F385" s="59">
        <v>2115.1792209599998</v>
      </c>
      <c r="G385" s="59">
        <v>2119.7862115799999</v>
      </c>
      <c r="H385" s="59">
        <v>1996.37669415</v>
      </c>
      <c r="I385" s="59">
        <v>1794.2202879500001</v>
      </c>
      <c r="J385" s="59">
        <v>1702.11563667</v>
      </c>
      <c r="K385" s="59">
        <v>1658.5404488700001</v>
      </c>
      <c r="L385" s="59">
        <v>1634.18607539</v>
      </c>
      <c r="M385" s="59">
        <v>1657.9048053700001</v>
      </c>
      <c r="N385" s="59">
        <v>1695.8274641800001</v>
      </c>
      <c r="O385" s="59">
        <v>1691.9356131899999</v>
      </c>
      <c r="P385" s="59">
        <v>1701.30068987</v>
      </c>
      <c r="Q385" s="59">
        <v>1697.4882901599999</v>
      </c>
      <c r="R385" s="59">
        <v>1680.10838491</v>
      </c>
      <c r="S385" s="59">
        <v>1672.4779448300001</v>
      </c>
      <c r="T385" s="59">
        <v>1668.65246364</v>
      </c>
      <c r="U385" s="59">
        <v>1648.45631893</v>
      </c>
      <c r="V385" s="59">
        <v>1663.0173214500001</v>
      </c>
      <c r="W385" s="59">
        <v>1633.01585927</v>
      </c>
      <c r="X385" s="59">
        <v>1688.0236045700001</v>
      </c>
      <c r="Y385" s="59">
        <v>1779.40749422</v>
      </c>
    </row>
    <row r="386" spans="1:26" s="60" customFormat="1" ht="15.75" x14ac:dyDescent="0.3">
      <c r="A386" s="58" t="s">
        <v>161</v>
      </c>
      <c r="B386" s="59">
        <v>1830.57296997</v>
      </c>
      <c r="C386" s="59">
        <v>1882.5317864799999</v>
      </c>
      <c r="D386" s="59">
        <v>1965.9422367500001</v>
      </c>
      <c r="E386" s="59">
        <v>1941.6112906999999</v>
      </c>
      <c r="F386" s="59">
        <v>1942.8842633300001</v>
      </c>
      <c r="G386" s="59">
        <v>1941.83540911</v>
      </c>
      <c r="H386" s="59">
        <v>1861.40840293</v>
      </c>
      <c r="I386" s="59">
        <v>1735.2242045400001</v>
      </c>
      <c r="J386" s="59">
        <v>1652.19875065</v>
      </c>
      <c r="K386" s="59">
        <v>1593.2743030500001</v>
      </c>
      <c r="L386" s="59">
        <v>1572.85503971</v>
      </c>
      <c r="M386" s="59">
        <v>1569.76562792</v>
      </c>
      <c r="N386" s="59">
        <v>1590.5339434100001</v>
      </c>
      <c r="O386" s="59">
        <v>1586.4594542100001</v>
      </c>
      <c r="P386" s="59">
        <v>1587.3496453800001</v>
      </c>
      <c r="Q386" s="59">
        <v>1584.49402321</v>
      </c>
      <c r="R386" s="59">
        <v>1572.3200197399999</v>
      </c>
      <c r="S386" s="59">
        <v>1583.5554997500001</v>
      </c>
      <c r="T386" s="59">
        <v>1647.32670555</v>
      </c>
      <c r="U386" s="59">
        <v>1589.9799971</v>
      </c>
      <c r="V386" s="59">
        <v>1573.6824483600001</v>
      </c>
      <c r="W386" s="59">
        <v>1532.8655860900001</v>
      </c>
      <c r="X386" s="59">
        <v>1573.4377257799999</v>
      </c>
      <c r="Y386" s="59">
        <v>1667.3267529300001</v>
      </c>
    </row>
    <row r="387" spans="1:26" s="60" customFormat="1" ht="15.75" x14ac:dyDescent="0.3">
      <c r="A387" s="58" t="s">
        <v>162</v>
      </c>
      <c r="B387" s="59">
        <v>1756.23274251</v>
      </c>
      <c r="C387" s="59">
        <v>1837.6790018900001</v>
      </c>
      <c r="D387" s="59">
        <v>1918.7058431</v>
      </c>
      <c r="E387" s="59">
        <v>1941.9722753000001</v>
      </c>
      <c r="F387" s="59">
        <v>1942.6957761200001</v>
      </c>
      <c r="G387" s="59">
        <v>1914.0244431799999</v>
      </c>
      <c r="H387" s="59">
        <v>1809.09044432</v>
      </c>
      <c r="I387" s="59">
        <v>1673.2771892799999</v>
      </c>
      <c r="J387" s="59">
        <v>1601.53824747</v>
      </c>
      <c r="K387" s="59">
        <v>1542.97167253</v>
      </c>
      <c r="L387" s="59">
        <v>1550.2943007000001</v>
      </c>
      <c r="M387" s="59">
        <v>1571.6530093900001</v>
      </c>
      <c r="N387" s="59">
        <v>1618.97064843</v>
      </c>
      <c r="O387" s="59">
        <v>1615.62439294</v>
      </c>
      <c r="P387" s="59">
        <v>1597.5726080700001</v>
      </c>
      <c r="Q387" s="59">
        <v>1603.6677746400001</v>
      </c>
      <c r="R387" s="59">
        <v>1572.9163699999999</v>
      </c>
      <c r="S387" s="59">
        <v>1567.9728403700001</v>
      </c>
      <c r="T387" s="59">
        <v>1566.6465010700001</v>
      </c>
      <c r="U387" s="59">
        <v>1599.0924174700001</v>
      </c>
      <c r="V387" s="59">
        <v>1599.6753430599999</v>
      </c>
      <c r="W387" s="59">
        <v>1580.81747726</v>
      </c>
      <c r="X387" s="59">
        <v>1605.2555110799999</v>
      </c>
      <c r="Y387" s="59">
        <v>1717.0083095100001</v>
      </c>
    </row>
    <row r="388" spans="1:26" s="60" customFormat="1" ht="15.75" x14ac:dyDescent="0.3">
      <c r="A388" s="58" t="s">
        <v>163</v>
      </c>
      <c r="B388" s="59">
        <v>1845.96080216</v>
      </c>
      <c r="C388" s="59">
        <v>1903.4616818700001</v>
      </c>
      <c r="D388" s="59">
        <v>1958.71891766</v>
      </c>
      <c r="E388" s="59">
        <v>1965.23584611</v>
      </c>
      <c r="F388" s="59">
        <v>1949.58044765</v>
      </c>
      <c r="G388" s="59">
        <v>1952.5575381000001</v>
      </c>
      <c r="H388" s="59">
        <v>1897.3806419699999</v>
      </c>
      <c r="I388" s="59">
        <v>1795.9690643599999</v>
      </c>
      <c r="J388" s="59">
        <v>1696.7318022899999</v>
      </c>
      <c r="K388" s="59">
        <v>1642.87805402</v>
      </c>
      <c r="L388" s="59">
        <v>1628.85663957</v>
      </c>
      <c r="M388" s="59">
        <v>1618.1107606099999</v>
      </c>
      <c r="N388" s="59">
        <v>1640.76483257</v>
      </c>
      <c r="O388" s="59">
        <v>1653.75305822</v>
      </c>
      <c r="P388" s="59">
        <v>1663.72310324</v>
      </c>
      <c r="Q388" s="59">
        <v>1663.2989309500001</v>
      </c>
      <c r="R388" s="59">
        <v>1649.44590844</v>
      </c>
      <c r="S388" s="59">
        <v>1631.82497805</v>
      </c>
      <c r="T388" s="59">
        <v>1631.7118847900001</v>
      </c>
      <c r="U388" s="59">
        <v>1640.47625098</v>
      </c>
      <c r="V388" s="59">
        <v>1663.85346024</v>
      </c>
      <c r="W388" s="59">
        <v>1642.8243431799999</v>
      </c>
      <c r="X388" s="59">
        <v>1663.1664395299999</v>
      </c>
      <c r="Y388" s="59">
        <v>1789.6750311600001</v>
      </c>
    </row>
    <row r="389" spans="1:26" s="60" customFormat="1" ht="15.75" x14ac:dyDescent="0.3">
      <c r="A389" s="58" t="s">
        <v>164</v>
      </c>
      <c r="B389" s="59">
        <v>1834.18267939</v>
      </c>
      <c r="C389" s="59">
        <v>1885.5876491900001</v>
      </c>
      <c r="D389" s="59">
        <v>1970.05920038</v>
      </c>
      <c r="E389" s="59">
        <v>1995.85932658</v>
      </c>
      <c r="F389" s="59">
        <v>2034.4049438300001</v>
      </c>
      <c r="G389" s="59">
        <v>2064.8362197799997</v>
      </c>
      <c r="H389" s="59">
        <v>1967.0898301499999</v>
      </c>
      <c r="I389" s="59">
        <v>1853.5645139799999</v>
      </c>
      <c r="J389" s="59">
        <v>1771.41314074</v>
      </c>
      <c r="K389" s="59">
        <v>1698.7893867600001</v>
      </c>
      <c r="L389" s="59">
        <v>1666.0535131399999</v>
      </c>
      <c r="M389" s="59">
        <v>1631.7987309800001</v>
      </c>
      <c r="N389" s="59">
        <v>1682.7937175699999</v>
      </c>
      <c r="O389" s="59">
        <v>1664.9255900200001</v>
      </c>
      <c r="P389" s="59">
        <v>1671.9676593300001</v>
      </c>
      <c r="Q389" s="59">
        <v>1677.85603231</v>
      </c>
      <c r="R389" s="59">
        <v>1667.01978061</v>
      </c>
      <c r="S389" s="59">
        <v>1653.9552998900001</v>
      </c>
      <c r="T389" s="59">
        <v>1652.5956516700001</v>
      </c>
      <c r="U389" s="59">
        <v>1659.5447589600001</v>
      </c>
      <c r="V389" s="59">
        <v>1685.5701957000001</v>
      </c>
      <c r="W389" s="59">
        <v>1652.8751944600001</v>
      </c>
      <c r="X389" s="59">
        <v>1695.9849013800001</v>
      </c>
      <c r="Y389" s="59">
        <v>1782.29458112</v>
      </c>
    </row>
    <row r="391" spans="1:26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623539.5939808049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623539.5939808049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1765744.73</v>
      </c>
      <c r="H402" s="82">
        <v>1442615.09</v>
      </c>
      <c r="I402" s="82">
        <v>1841546.13</v>
      </c>
      <c r="J402" s="82">
        <v>1879310.42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3088.11</v>
      </c>
      <c r="E408" s="28">
        <v>3468.55</v>
      </c>
      <c r="F408" s="28">
        <v>3591.32</v>
      </c>
      <c r="G408" s="28">
        <v>3843.34</v>
      </c>
      <c r="H408" s="32"/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1765744.73</v>
      </c>
      <c r="E410" s="28">
        <v>1442615.09</v>
      </c>
      <c r="F410" s="28">
        <v>1841546.13</v>
      </c>
      <c r="G410" s="28">
        <v>1879310.42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183.87</v>
      </c>
      <c r="E411" s="28">
        <v>328.65</v>
      </c>
      <c r="F411" s="28">
        <v>372.02000000000004</v>
      </c>
      <c r="G411" s="28">
        <v>842.21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4.0533230800000002</v>
      </c>
      <c r="E413" s="32"/>
      <c r="F413" s="32"/>
      <c r="G413" s="32"/>
      <c r="H413" s="32"/>
    </row>
    <row r="414" spans="1:10" ht="12.75" x14ac:dyDescent="0.2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2589.66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8.25</v>
      </c>
      <c r="E417" s="32"/>
      <c r="F417" s="32"/>
      <c r="G417" s="32"/>
      <c r="H417" s="32"/>
    </row>
    <row r="418" spans="1:8" ht="12.75" x14ac:dyDescent="0.2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276.66000000000003</v>
      </c>
      <c r="E419" s="32"/>
      <c r="F419" s="32"/>
      <c r="G419" s="32"/>
      <c r="H419" s="32"/>
    </row>
    <row r="420" spans="1:8" ht="12.75" x14ac:dyDescent="0.2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75" priority="9">
      <formula>AND($P405&gt;=500,$P405&lt;=899,$AD405&lt;0)</formula>
    </cfRule>
    <cfRule type="expression" dxfId="74" priority="10">
      <formula>AND($AD405&lt;0,$B405&lt;&gt;$AF405)</formula>
    </cfRule>
    <cfRule type="expression" dxfId="73" priority="11">
      <formula>OR(AND($Q405&gt;=1,$Q405&lt;=3,$R405=0,$B405=$AF405,$P405&lt;500),AND($B405&lt;&gt;$AF405,$AD405&gt;0))</formula>
    </cfRule>
    <cfRule type="expression" dxfId="72" priority="12">
      <formula>$Q405=99</formula>
    </cfRule>
  </conditionalFormatting>
  <conditionalFormatting sqref="C405:E405">
    <cfRule type="expression" dxfId="71" priority="5">
      <formula>AND($P405&gt;=500,$P405&lt;=899,$AD405&lt;0)</formula>
    </cfRule>
    <cfRule type="expression" dxfId="70" priority="6">
      <formula>AND($AD405&lt;0,$B405&lt;&gt;$AF405)</formula>
    </cfRule>
    <cfRule type="expression" dxfId="69" priority="7">
      <formula>OR(AND($Q405&gt;=1,$Q405&lt;=3,$R405=0,$B405=$AF405,$P405&lt;500),AND($B405&lt;&gt;$AF405,$AD405&gt;0))</formula>
    </cfRule>
    <cfRule type="expression" dxfId="68" priority="8">
      <formula>$Q405=99</formula>
    </cfRule>
  </conditionalFormatting>
  <conditionalFormatting sqref="B406:E406">
    <cfRule type="expression" dxfId="67" priority="1">
      <formula>AND($P406&gt;=500,$P406&lt;=899,$AD406&lt;0)</formula>
    </cfRule>
    <cfRule type="expression" dxfId="66" priority="2">
      <formula>AND($AD406&lt;0,$B406&lt;&gt;$AF406)</formula>
    </cfRule>
    <cfRule type="expression" dxfId="65" priority="3">
      <formula>OR(AND($Q406&gt;=1,$Q406&lt;=3,$R406=0,$B406=$AF406,$P406&lt;500),AND($B406&lt;&gt;$AF406,$AD406&gt;0))</formula>
    </cfRule>
    <cfRule type="expression" dxfId="64" priority="4">
      <formula>$Q406=99</formula>
    </cfRule>
  </conditionalFormatting>
  <conditionalFormatting sqref="B407:D407">
    <cfRule type="expression" dxfId="63" priority="13">
      <formula>AND($P407&gt;=500,$P407&lt;=899,$AD407&lt;0)</formula>
    </cfRule>
    <cfRule type="expression" dxfId="62" priority="14">
      <formula>AND($AD407&lt;0,#REF!&lt;&gt;$AF407)</formula>
    </cfRule>
    <cfRule type="expression" dxfId="61" priority="15">
      <formula>OR(AND($Q407&gt;=1,$Q407&lt;=3,$R407=0,#REF!=$AF407,$P407&lt;500),AND(#REF!&lt;&gt;$AF407,$AD407&gt;0))</formula>
    </cfRule>
    <cfRule type="expression" dxfId="60" priority="16">
      <formula>$Q407=99</formula>
    </cfRule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9CF68-1BB6-456D-942C-B20459291BAB}">
  <sheetPr>
    <tabColor rgb="FFFFFFCC"/>
  </sheetPr>
  <dimension ref="A1:AB557"/>
  <sheetViews>
    <sheetView tabSelected="1" topLeftCell="A522"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5043.8219135300005</v>
      </c>
      <c r="C14" s="57">
        <v>5123.8839578900006</v>
      </c>
      <c r="D14" s="57">
        <v>5169.21683631</v>
      </c>
      <c r="E14" s="57">
        <v>5204.4403708099999</v>
      </c>
      <c r="F14" s="57">
        <v>5203.5551074800005</v>
      </c>
      <c r="G14" s="57">
        <v>5191.6715335700001</v>
      </c>
      <c r="H14" s="57">
        <v>5059.1679964000004</v>
      </c>
      <c r="I14" s="57">
        <v>4980.5846276000002</v>
      </c>
      <c r="J14" s="57">
        <v>4926.1214190999999</v>
      </c>
      <c r="K14" s="57">
        <v>4932.3681084</v>
      </c>
      <c r="L14" s="57">
        <v>4929.4023151600004</v>
      </c>
      <c r="M14" s="57">
        <v>4953.5476752000004</v>
      </c>
      <c r="N14" s="57">
        <v>4973.5070371600004</v>
      </c>
      <c r="O14" s="57">
        <v>4971.6341523400006</v>
      </c>
      <c r="P14" s="57">
        <v>4988.95048554</v>
      </c>
      <c r="Q14" s="57">
        <v>4997.9543159200002</v>
      </c>
      <c r="R14" s="57">
        <v>4984.8624973400001</v>
      </c>
      <c r="S14" s="57">
        <v>4963.9955584899999</v>
      </c>
      <c r="T14" s="57">
        <v>4946.8873264800004</v>
      </c>
      <c r="U14" s="57">
        <v>4934.5275554999998</v>
      </c>
      <c r="V14" s="57">
        <v>4946.4350093399999</v>
      </c>
      <c r="W14" s="57">
        <v>4892.30489304</v>
      </c>
      <c r="X14" s="57">
        <v>4941.7245309299997</v>
      </c>
      <c r="Y14" s="57">
        <v>4979.6792597100002</v>
      </c>
    </row>
    <row r="15" spans="1:25" s="60" customFormat="1" ht="15.75" x14ac:dyDescent="0.3">
      <c r="A15" s="58" t="s">
        <v>136</v>
      </c>
      <c r="B15" s="59">
        <v>5072.5349364000003</v>
      </c>
      <c r="C15" s="59">
        <v>5101.5428394</v>
      </c>
      <c r="D15" s="59">
        <v>5146.0848223600005</v>
      </c>
      <c r="E15" s="59">
        <v>5152.6235520400005</v>
      </c>
      <c r="F15" s="59">
        <v>5135.5708318300003</v>
      </c>
      <c r="G15" s="59">
        <v>5111.4742288899997</v>
      </c>
      <c r="H15" s="59">
        <v>4951.4033370899997</v>
      </c>
      <c r="I15" s="59">
        <v>4990.2717677199998</v>
      </c>
      <c r="J15" s="59">
        <v>4967.5233095500007</v>
      </c>
      <c r="K15" s="59">
        <v>4933.1290559999998</v>
      </c>
      <c r="L15" s="59">
        <v>4923.6108468700004</v>
      </c>
      <c r="M15" s="59">
        <v>4944.7775947400005</v>
      </c>
      <c r="N15" s="59">
        <v>4982.2810131300002</v>
      </c>
      <c r="O15" s="59">
        <v>4979.4850235100002</v>
      </c>
      <c r="P15" s="59">
        <v>4982.69466431</v>
      </c>
      <c r="Q15" s="59">
        <v>4996.4825480300005</v>
      </c>
      <c r="R15" s="59">
        <v>4981.6019184899997</v>
      </c>
      <c r="S15" s="59">
        <v>4969.8588906799996</v>
      </c>
      <c r="T15" s="59">
        <v>4953.6678870699998</v>
      </c>
      <c r="U15" s="59">
        <v>4899.9002737500005</v>
      </c>
      <c r="V15" s="59">
        <v>4871.1610775700001</v>
      </c>
      <c r="W15" s="59">
        <v>4880.9142129800002</v>
      </c>
      <c r="X15" s="59">
        <v>4922.29468301</v>
      </c>
      <c r="Y15" s="59">
        <v>4965.2946939900003</v>
      </c>
    </row>
    <row r="16" spans="1:25" s="60" customFormat="1" ht="15.75" x14ac:dyDescent="0.3">
      <c r="A16" s="58" t="s">
        <v>137</v>
      </c>
      <c r="B16" s="59">
        <v>5010.3831432500001</v>
      </c>
      <c r="C16" s="59">
        <v>5046.2681194200004</v>
      </c>
      <c r="D16" s="59">
        <v>5148.0127610300005</v>
      </c>
      <c r="E16" s="59">
        <v>5217.02333619</v>
      </c>
      <c r="F16" s="59">
        <v>5170.9562718899997</v>
      </c>
      <c r="G16" s="59">
        <v>5179.2738770699998</v>
      </c>
      <c r="H16" s="59">
        <v>5091.3303679099999</v>
      </c>
      <c r="I16" s="59">
        <v>4984.4701095600003</v>
      </c>
      <c r="J16" s="59">
        <v>4883.4541177499996</v>
      </c>
      <c r="K16" s="59">
        <v>4827.2193369300003</v>
      </c>
      <c r="L16" s="59">
        <v>4817.4224476899999</v>
      </c>
      <c r="M16" s="59">
        <v>4828.8768846900002</v>
      </c>
      <c r="N16" s="59">
        <v>4847.7412579299998</v>
      </c>
      <c r="O16" s="59">
        <v>4852.0841829300007</v>
      </c>
      <c r="P16" s="59">
        <v>4866.5492219000007</v>
      </c>
      <c r="Q16" s="59">
        <v>4894.73998519</v>
      </c>
      <c r="R16" s="59">
        <v>4886.5146416699999</v>
      </c>
      <c r="S16" s="59">
        <v>4869.7716807899997</v>
      </c>
      <c r="T16" s="59">
        <v>4857.8015065400004</v>
      </c>
      <c r="U16" s="59">
        <v>4846.3182610900003</v>
      </c>
      <c r="V16" s="59">
        <v>4831.8611959899999</v>
      </c>
      <c r="W16" s="59">
        <v>4804.0324899400002</v>
      </c>
      <c r="X16" s="59">
        <v>4839.0379116000004</v>
      </c>
      <c r="Y16" s="59">
        <v>4921.6918564300004</v>
      </c>
    </row>
    <row r="17" spans="1:25" s="60" customFormat="1" ht="15.75" x14ac:dyDescent="0.3">
      <c r="A17" s="58" t="s">
        <v>138</v>
      </c>
      <c r="B17" s="59">
        <v>5025.2490308400002</v>
      </c>
      <c r="C17" s="59">
        <v>5102.6668727200004</v>
      </c>
      <c r="D17" s="59">
        <v>5191.2381215000005</v>
      </c>
      <c r="E17" s="59">
        <v>5214.8770830699996</v>
      </c>
      <c r="F17" s="59">
        <v>5229.3765450400006</v>
      </c>
      <c r="G17" s="59">
        <v>5206.8389453999998</v>
      </c>
      <c r="H17" s="59">
        <v>5093.4030603400006</v>
      </c>
      <c r="I17" s="59">
        <v>4999.6531437000003</v>
      </c>
      <c r="J17" s="59">
        <v>4893.78199666</v>
      </c>
      <c r="K17" s="59">
        <v>4855.9296154599997</v>
      </c>
      <c r="L17" s="59">
        <v>4837.6751711200004</v>
      </c>
      <c r="M17" s="59">
        <v>4849.3387002400004</v>
      </c>
      <c r="N17" s="59">
        <v>4893.2995702900007</v>
      </c>
      <c r="O17" s="59">
        <v>4902.2620894600004</v>
      </c>
      <c r="P17" s="59">
        <v>4902.5740812200002</v>
      </c>
      <c r="Q17" s="59">
        <v>4922.9530301900004</v>
      </c>
      <c r="R17" s="59">
        <v>4914.84139779</v>
      </c>
      <c r="S17" s="59">
        <v>4895.0353889300004</v>
      </c>
      <c r="T17" s="59">
        <v>4887.7955435000003</v>
      </c>
      <c r="U17" s="59">
        <v>4821.9052618300002</v>
      </c>
      <c r="V17" s="59">
        <v>4782.6711760100006</v>
      </c>
      <c r="W17" s="59">
        <v>4795.4251634700004</v>
      </c>
      <c r="X17" s="59">
        <v>4866.2445153300005</v>
      </c>
      <c r="Y17" s="59">
        <v>4940.6735720400002</v>
      </c>
    </row>
    <row r="18" spans="1:25" s="60" customFormat="1" ht="15.75" x14ac:dyDescent="0.3">
      <c r="A18" s="58" t="s">
        <v>139</v>
      </c>
      <c r="B18" s="59">
        <v>4997.1600527999999</v>
      </c>
      <c r="C18" s="59">
        <v>5035.5765757500003</v>
      </c>
      <c r="D18" s="59">
        <v>5085.0465909499999</v>
      </c>
      <c r="E18" s="59">
        <v>5067.8830757800006</v>
      </c>
      <c r="F18" s="59">
        <v>5059.4223272500003</v>
      </c>
      <c r="G18" s="59">
        <v>5051.2801973200003</v>
      </c>
      <c r="H18" s="59">
        <v>5016.9553084500003</v>
      </c>
      <c r="I18" s="59">
        <v>4956.2245207800006</v>
      </c>
      <c r="J18" s="59">
        <v>4988.8892552799998</v>
      </c>
      <c r="K18" s="59">
        <v>4881.3530081899999</v>
      </c>
      <c r="L18" s="59">
        <v>4865.8106638099998</v>
      </c>
      <c r="M18" s="59">
        <v>4885.6731976600004</v>
      </c>
      <c r="N18" s="59">
        <v>4938.6665155199998</v>
      </c>
      <c r="O18" s="59">
        <v>4931.5841422699996</v>
      </c>
      <c r="P18" s="59">
        <v>4947.5403606500004</v>
      </c>
      <c r="Q18" s="59">
        <v>4961.1487524800004</v>
      </c>
      <c r="R18" s="59">
        <v>4983.3779842700005</v>
      </c>
      <c r="S18" s="59">
        <v>4979.3000554600003</v>
      </c>
      <c r="T18" s="59">
        <v>4952.1256240500006</v>
      </c>
      <c r="U18" s="59">
        <v>4916.47719237</v>
      </c>
      <c r="V18" s="59">
        <v>4847.9115758300004</v>
      </c>
      <c r="W18" s="59">
        <v>4925.3903353900005</v>
      </c>
      <c r="X18" s="59">
        <v>4978.2620649800001</v>
      </c>
      <c r="Y18" s="59">
        <v>5057.1319271900002</v>
      </c>
    </row>
    <row r="19" spans="1:25" s="60" customFormat="1" ht="15.75" x14ac:dyDescent="0.3">
      <c r="A19" s="58" t="s">
        <v>140</v>
      </c>
      <c r="B19" s="59">
        <v>5039.8367040000003</v>
      </c>
      <c r="C19" s="59">
        <v>5134.6551639899999</v>
      </c>
      <c r="D19" s="59">
        <v>5245.2084713900003</v>
      </c>
      <c r="E19" s="59">
        <v>5241.3636756100004</v>
      </c>
      <c r="F19" s="59">
        <v>5235.5873065800006</v>
      </c>
      <c r="G19" s="59">
        <v>5144.4505542300003</v>
      </c>
      <c r="H19" s="59">
        <v>4998.2513421599997</v>
      </c>
      <c r="I19" s="59">
        <v>4931.7235733200005</v>
      </c>
      <c r="J19" s="59">
        <v>4848.99782125</v>
      </c>
      <c r="K19" s="59">
        <v>4800.5637738900004</v>
      </c>
      <c r="L19" s="59">
        <v>4807.0284763999998</v>
      </c>
      <c r="M19" s="59">
        <v>4804.5655982999997</v>
      </c>
      <c r="N19" s="59">
        <v>4834.5341552</v>
      </c>
      <c r="O19" s="59">
        <v>4832.9919125500001</v>
      </c>
      <c r="P19" s="59">
        <v>4850.9761900399999</v>
      </c>
      <c r="Q19" s="59">
        <v>4866.48904081</v>
      </c>
      <c r="R19" s="59">
        <v>4860.6265125200007</v>
      </c>
      <c r="S19" s="59">
        <v>4841.1107927499997</v>
      </c>
      <c r="T19" s="59">
        <v>4867.52437422</v>
      </c>
      <c r="U19" s="59">
        <v>4816.3523337799998</v>
      </c>
      <c r="V19" s="59">
        <v>4795.8195970800007</v>
      </c>
      <c r="W19" s="59">
        <v>4811.73862534</v>
      </c>
      <c r="X19" s="59">
        <v>4841.2534968300006</v>
      </c>
      <c r="Y19" s="59">
        <v>4926.1627413400001</v>
      </c>
    </row>
    <row r="20" spans="1:25" s="60" customFormat="1" ht="15.75" x14ac:dyDescent="0.3">
      <c r="A20" s="58" t="s">
        <v>141</v>
      </c>
      <c r="B20" s="59">
        <v>5075.45359181</v>
      </c>
      <c r="C20" s="59">
        <v>5007.3801251499999</v>
      </c>
      <c r="D20" s="59">
        <v>5198.7554692699996</v>
      </c>
      <c r="E20" s="59">
        <v>5216.3952749999999</v>
      </c>
      <c r="F20" s="59">
        <v>5206.0232478600001</v>
      </c>
      <c r="G20" s="59">
        <v>5134.5682436699999</v>
      </c>
      <c r="H20" s="59">
        <v>5006.0183277800006</v>
      </c>
      <c r="I20" s="59">
        <v>4976.3727654900003</v>
      </c>
      <c r="J20" s="59">
        <v>4877.89201856</v>
      </c>
      <c r="K20" s="59">
        <v>4886.10731975</v>
      </c>
      <c r="L20" s="59">
        <v>4901.6254568200002</v>
      </c>
      <c r="M20" s="59">
        <v>4910.0777846999999</v>
      </c>
      <c r="N20" s="59">
        <v>4931.5579918100002</v>
      </c>
      <c r="O20" s="59">
        <v>4955.4830909400007</v>
      </c>
      <c r="P20" s="59">
        <v>4975.6685057300001</v>
      </c>
      <c r="Q20" s="59">
        <v>4981.2581006199998</v>
      </c>
      <c r="R20" s="59">
        <v>4955.1429107700005</v>
      </c>
      <c r="S20" s="59">
        <v>4929.8651850400001</v>
      </c>
      <c r="T20" s="59">
        <v>4912.07047719</v>
      </c>
      <c r="U20" s="59">
        <v>4830.8379672800002</v>
      </c>
      <c r="V20" s="59">
        <v>4856.4378726599998</v>
      </c>
      <c r="W20" s="59">
        <v>4887.7069631699997</v>
      </c>
      <c r="X20" s="59">
        <v>4952.4555732500003</v>
      </c>
      <c r="Y20" s="59">
        <v>4994.93978453</v>
      </c>
    </row>
    <row r="21" spans="1:25" s="60" customFormat="1" ht="15.75" x14ac:dyDescent="0.3">
      <c r="A21" s="58" t="s">
        <v>142</v>
      </c>
      <c r="B21" s="59">
        <v>5131.7177058500001</v>
      </c>
      <c r="C21" s="59">
        <v>5172.6893348699996</v>
      </c>
      <c r="D21" s="59">
        <v>5184.8564002500007</v>
      </c>
      <c r="E21" s="59">
        <v>5185.61489652</v>
      </c>
      <c r="F21" s="59">
        <v>5168.3257340700002</v>
      </c>
      <c r="G21" s="59">
        <v>5128.0391894499999</v>
      </c>
      <c r="H21" s="59">
        <v>4993.9944063700004</v>
      </c>
      <c r="I21" s="59">
        <v>4950.5132280899998</v>
      </c>
      <c r="J21" s="59">
        <v>4913.8271757299999</v>
      </c>
      <c r="K21" s="59">
        <v>4886.7743955000005</v>
      </c>
      <c r="L21" s="59">
        <v>4888.0728655599996</v>
      </c>
      <c r="M21" s="59">
        <v>4909.7878233499996</v>
      </c>
      <c r="N21" s="59">
        <v>4951.0779967400003</v>
      </c>
      <c r="O21" s="59">
        <v>4954.5957603500001</v>
      </c>
      <c r="P21" s="59">
        <v>4962.6525125999997</v>
      </c>
      <c r="Q21" s="59">
        <v>4976.98400898</v>
      </c>
      <c r="R21" s="59">
        <v>4956.7077503</v>
      </c>
      <c r="S21" s="59">
        <v>4930.77150893</v>
      </c>
      <c r="T21" s="59">
        <v>4914.9182748800004</v>
      </c>
      <c r="U21" s="59">
        <v>4884.1742387000004</v>
      </c>
      <c r="V21" s="59">
        <v>4822.9460709800005</v>
      </c>
      <c r="W21" s="59">
        <v>4868.93061055</v>
      </c>
      <c r="X21" s="59">
        <v>4923.2794866900003</v>
      </c>
      <c r="Y21" s="59">
        <v>5048.8520574300001</v>
      </c>
    </row>
    <row r="22" spans="1:25" s="60" customFormat="1" ht="15.75" x14ac:dyDescent="0.3">
      <c r="A22" s="58" t="s">
        <v>143</v>
      </c>
      <c r="B22" s="59">
        <v>5000.2380496400001</v>
      </c>
      <c r="C22" s="59">
        <v>4899.2756801599999</v>
      </c>
      <c r="D22" s="59">
        <v>4960.6901480100005</v>
      </c>
      <c r="E22" s="59">
        <v>5113.3936377600003</v>
      </c>
      <c r="F22" s="59">
        <v>5084.5609373200004</v>
      </c>
      <c r="G22" s="59">
        <v>5017.6899619899996</v>
      </c>
      <c r="H22" s="59">
        <v>4869.25232495</v>
      </c>
      <c r="I22" s="59">
        <v>4800.82327549</v>
      </c>
      <c r="J22" s="59">
        <v>4722.9109776400001</v>
      </c>
      <c r="K22" s="59">
        <v>4683.7310950900001</v>
      </c>
      <c r="L22" s="59">
        <v>4663.21520805</v>
      </c>
      <c r="M22" s="59">
        <v>4704.7031999299998</v>
      </c>
      <c r="N22" s="59">
        <v>4733.1031849700003</v>
      </c>
      <c r="O22" s="59">
        <v>4728.2969581699999</v>
      </c>
      <c r="P22" s="59">
        <v>4736.30237975</v>
      </c>
      <c r="Q22" s="59">
        <v>4741.0552511599999</v>
      </c>
      <c r="R22" s="59">
        <v>4737.1415325100006</v>
      </c>
      <c r="S22" s="59">
        <v>4737.0078748800006</v>
      </c>
      <c r="T22" s="59">
        <v>4723.90394784</v>
      </c>
      <c r="U22" s="59">
        <v>4710.1481053000007</v>
      </c>
      <c r="V22" s="59">
        <v>4680.9872346700004</v>
      </c>
      <c r="W22" s="59">
        <v>4719.3358208999998</v>
      </c>
      <c r="X22" s="59">
        <v>4729.3345991900005</v>
      </c>
      <c r="Y22" s="59">
        <v>4898.0018629599999</v>
      </c>
    </row>
    <row r="23" spans="1:25" s="60" customFormat="1" ht="15.75" x14ac:dyDescent="0.3">
      <c r="A23" s="58" t="s">
        <v>144</v>
      </c>
      <c r="B23" s="59">
        <v>4909.8119025599999</v>
      </c>
      <c r="C23" s="59">
        <v>4944.4623741200003</v>
      </c>
      <c r="D23" s="59">
        <v>5000.98164774</v>
      </c>
      <c r="E23" s="59">
        <v>5029.9338152099999</v>
      </c>
      <c r="F23" s="59">
        <v>5055.2845828200007</v>
      </c>
      <c r="G23" s="59">
        <v>5055.3583919900002</v>
      </c>
      <c r="H23" s="59">
        <v>4953.8743237899998</v>
      </c>
      <c r="I23" s="59">
        <v>4945.7869656100002</v>
      </c>
      <c r="J23" s="59">
        <v>4855.5712040400003</v>
      </c>
      <c r="K23" s="59">
        <v>4772.9765072700002</v>
      </c>
      <c r="L23" s="59">
        <v>4738.7975319300003</v>
      </c>
      <c r="M23" s="59">
        <v>4725.5876839800003</v>
      </c>
      <c r="N23" s="59">
        <v>4737.5489655900001</v>
      </c>
      <c r="O23" s="59">
        <v>4749.4903930800001</v>
      </c>
      <c r="P23" s="59">
        <v>4755.4912149499996</v>
      </c>
      <c r="Q23" s="59">
        <v>4777.6828024400002</v>
      </c>
      <c r="R23" s="59">
        <v>4770.9696841499999</v>
      </c>
      <c r="S23" s="59">
        <v>4749.5062198800006</v>
      </c>
      <c r="T23" s="59">
        <v>4739.0071180699997</v>
      </c>
      <c r="U23" s="59">
        <v>4737.9569601100002</v>
      </c>
      <c r="V23" s="59">
        <v>4723.4449022700001</v>
      </c>
      <c r="W23" s="59">
        <v>4693.5076051699998</v>
      </c>
      <c r="X23" s="59">
        <v>4720.2459871600004</v>
      </c>
      <c r="Y23" s="59">
        <v>4802.5334829200001</v>
      </c>
    </row>
    <row r="24" spans="1:25" s="60" customFormat="1" ht="15.75" x14ac:dyDescent="0.3">
      <c r="A24" s="58" t="s">
        <v>145</v>
      </c>
      <c r="B24" s="59">
        <v>4874.9029696400003</v>
      </c>
      <c r="C24" s="59">
        <v>4920.1389227700001</v>
      </c>
      <c r="D24" s="59">
        <v>4991.3287245400006</v>
      </c>
      <c r="E24" s="59">
        <v>4998.0796169799996</v>
      </c>
      <c r="F24" s="59">
        <v>4999.5071429600002</v>
      </c>
      <c r="G24" s="59">
        <v>4994.5061381699998</v>
      </c>
      <c r="H24" s="59">
        <v>4906.7625505699998</v>
      </c>
      <c r="I24" s="59">
        <v>4848.9901490299999</v>
      </c>
      <c r="J24" s="59">
        <v>4789.7723441899998</v>
      </c>
      <c r="K24" s="59">
        <v>4700.7658649100003</v>
      </c>
      <c r="L24" s="59">
        <v>4707.8273985300002</v>
      </c>
      <c r="M24" s="59">
        <v>4711.1931718300002</v>
      </c>
      <c r="N24" s="59">
        <v>4720.5722030200004</v>
      </c>
      <c r="O24" s="59">
        <v>4729.7914115000003</v>
      </c>
      <c r="P24" s="59">
        <v>4734.0202910600001</v>
      </c>
      <c r="Q24" s="59">
        <v>4737.3524416500004</v>
      </c>
      <c r="R24" s="59">
        <v>4729.9402910400004</v>
      </c>
      <c r="S24" s="59">
        <v>4718.2978281699998</v>
      </c>
      <c r="T24" s="59">
        <v>4719.2437708500001</v>
      </c>
      <c r="U24" s="59">
        <v>4713.1618048800001</v>
      </c>
      <c r="V24" s="59">
        <v>4707.6929308400004</v>
      </c>
      <c r="W24" s="59">
        <v>4693.6080530099998</v>
      </c>
      <c r="X24" s="59">
        <v>4711.49254225</v>
      </c>
      <c r="Y24" s="59">
        <v>4789.8935626399998</v>
      </c>
    </row>
    <row r="25" spans="1:25" s="60" customFormat="1" ht="15.75" x14ac:dyDescent="0.3">
      <c r="A25" s="58" t="s">
        <v>146</v>
      </c>
      <c r="B25" s="59">
        <v>5029.8975877399998</v>
      </c>
      <c r="C25" s="59">
        <v>5065.5191087100002</v>
      </c>
      <c r="D25" s="59">
        <v>5134.2707721099996</v>
      </c>
      <c r="E25" s="59">
        <v>5120.0749364700005</v>
      </c>
      <c r="F25" s="59">
        <v>5116.1410054600001</v>
      </c>
      <c r="G25" s="59">
        <v>5107.7742691100002</v>
      </c>
      <c r="H25" s="59">
        <v>4989.9297281300005</v>
      </c>
      <c r="I25" s="59">
        <v>4923.2501971500005</v>
      </c>
      <c r="J25" s="59">
        <v>4798.8801061900003</v>
      </c>
      <c r="K25" s="59">
        <v>4775.1773952800004</v>
      </c>
      <c r="L25" s="59">
        <v>4758.9855517400001</v>
      </c>
      <c r="M25" s="59">
        <v>4798.9778361300005</v>
      </c>
      <c r="N25" s="59">
        <v>4832.7465629799999</v>
      </c>
      <c r="O25" s="59">
        <v>4863.8790536500001</v>
      </c>
      <c r="P25" s="59">
        <v>4880.2096786000002</v>
      </c>
      <c r="Q25" s="59">
        <v>4899.3994046500002</v>
      </c>
      <c r="R25" s="59">
        <v>4863.1048201000003</v>
      </c>
      <c r="S25" s="59">
        <v>4841.9793879200006</v>
      </c>
      <c r="T25" s="59">
        <v>4851.84746498</v>
      </c>
      <c r="U25" s="59">
        <v>4777.5796060100001</v>
      </c>
      <c r="V25" s="59">
        <v>4738.2859748199999</v>
      </c>
      <c r="W25" s="59">
        <v>4746.8283569100004</v>
      </c>
      <c r="X25" s="59">
        <v>4817.0445564700003</v>
      </c>
      <c r="Y25" s="59">
        <v>4884.4508313000006</v>
      </c>
    </row>
    <row r="26" spans="1:25" s="60" customFormat="1" ht="15.75" x14ac:dyDescent="0.3">
      <c r="A26" s="58" t="s">
        <v>147</v>
      </c>
      <c r="B26" s="59">
        <v>4947.4448670700003</v>
      </c>
      <c r="C26" s="59">
        <v>4978.88393705</v>
      </c>
      <c r="D26" s="59">
        <v>5052.8567155399996</v>
      </c>
      <c r="E26" s="59">
        <v>5041.1991637400006</v>
      </c>
      <c r="F26" s="59">
        <v>5034.5083358000002</v>
      </c>
      <c r="G26" s="59">
        <v>5098.8577855599997</v>
      </c>
      <c r="H26" s="59">
        <v>5009.1162449800004</v>
      </c>
      <c r="I26" s="59">
        <v>4975.0809812300004</v>
      </c>
      <c r="J26" s="59">
        <v>4906.3021452600005</v>
      </c>
      <c r="K26" s="59">
        <v>4837.2805575500006</v>
      </c>
      <c r="L26" s="59">
        <v>4848.4779491700001</v>
      </c>
      <c r="M26" s="59">
        <v>4891.6106855199996</v>
      </c>
      <c r="N26" s="59">
        <v>4950.2802968899996</v>
      </c>
      <c r="O26" s="59">
        <v>4954.8146054899998</v>
      </c>
      <c r="P26" s="59">
        <v>4982.7557466100006</v>
      </c>
      <c r="Q26" s="59">
        <v>5019.85105828</v>
      </c>
      <c r="R26" s="59">
        <v>4985.7499450100004</v>
      </c>
      <c r="S26" s="59">
        <v>4964.6970367200001</v>
      </c>
      <c r="T26" s="59">
        <v>4939.5851569099996</v>
      </c>
      <c r="U26" s="59">
        <v>4904.4700336200003</v>
      </c>
      <c r="V26" s="59">
        <v>4887.6244551500004</v>
      </c>
      <c r="W26" s="59">
        <v>4871.6773502899996</v>
      </c>
      <c r="X26" s="59">
        <v>4919.8951500500007</v>
      </c>
      <c r="Y26" s="59">
        <v>5016.9567251799999</v>
      </c>
    </row>
    <row r="27" spans="1:25" s="60" customFormat="1" ht="15.75" x14ac:dyDescent="0.3">
      <c r="A27" s="58" t="s">
        <v>148</v>
      </c>
      <c r="B27" s="59">
        <v>5065.2949577600002</v>
      </c>
      <c r="C27" s="59">
        <v>5148.7217339100007</v>
      </c>
      <c r="D27" s="59">
        <v>5253.96319331</v>
      </c>
      <c r="E27" s="59">
        <v>5264.0456374200003</v>
      </c>
      <c r="F27" s="59">
        <v>5269.9283921000006</v>
      </c>
      <c r="G27" s="59">
        <v>5256.1494093900001</v>
      </c>
      <c r="H27" s="59">
        <v>5131.5434809799999</v>
      </c>
      <c r="I27" s="59">
        <v>5030.3533783000003</v>
      </c>
      <c r="J27" s="59">
        <v>4946.9395102300005</v>
      </c>
      <c r="K27" s="59">
        <v>4931.7311478199999</v>
      </c>
      <c r="L27" s="59">
        <v>4923.3687598500001</v>
      </c>
      <c r="M27" s="59">
        <v>4961.5722892200001</v>
      </c>
      <c r="N27" s="59">
        <v>4974.5570931900002</v>
      </c>
      <c r="O27" s="59">
        <v>4966.56621584</v>
      </c>
      <c r="P27" s="59">
        <v>4981.8221976599998</v>
      </c>
      <c r="Q27" s="59">
        <v>4994.7904021900003</v>
      </c>
      <c r="R27" s="59">
        <v>4980.9752376400002</v>
      </c>
      <c r="S27" s="59">
        <v>4972.8578978000005</v>
      </c>
      <c r="T27" s="59">
        <v>4968.8389884799999</v>
      </c>
      <c r="U27" s="59">
        <v>4966.7634139199999</v>
      </c>
      <c r="V27" s="59">
        <v>4962.3870856399999</v>
      </c>
      <c r="W27" s="59">
        <v>4921.5107253400001</v>
      </c>
      <c r="X27" s="59">
        <v>4939.0421893100001</v>
      </c>
      <c r="Y27" s="59">
        <v>4990.5689014899999</v>
      </c>
    </row>
    <row r="28" spans="1:25" s="60" customFormat="1" ht="15.75" x14ac:dyDescent="0.3">
      <c r="A28" s="58" t="s">
        <v>149</v>
      </c>
      <c r="B28" s="59">
        <v>4870.0813753599996</v>
      </c>
      <c r="C28" s="59">
        <v>4940.1074870299999</v>
      </c>
      <c r="D28" s="59">
        <v>5012.1581498800006</v>
      </c>
      <c r="E28" s="59">
        <v>5019.0983640699997</v>
      </c>
      <c r="F28" s="59">
        <v>4993.2742382599999</v>
      </c>
      <c r="G28" s="59">
        <v>4996.84918449</v>
      </c>
      <c r="H28" s="59">
        <v>4872.6367643200001</v>
      </c>
      <c r="I28" s="59">
        <v>4754.1773155999999</v>
      </c>
      <c r="J28" s="59">
        <v>4720.0920418000005</v>
      </c>
      <c r="K28" s="59">
        <v>4708.6089080600004</v>
      </c>
      <c r="L28" s="59">
        <v>4683.0400984799999</v>
      </c>
      <c r="M28" s="59">
        <v>4694.7370049800002</v>
      </c>
      <c r="N28" s="59">
        <v>4722.5751774700002</v>
      </c>
      <c r="O28" s="59">
        <v>4729.8270174099998</v>
      </c>
      <c r="P28" s="59">
        <v>4745.7065177000004</v>
      </c>
      <c r="Q28" s="59">
        <v>4747.3005556999997</v>
      </c>
      <c r="R28" s="59">
        <v>4703.8481734100005</v>
      </c>
      <c r="S28" s="59">
        <v>4713.7031780400002</v>
      </c>
      <c r="T28" s="59">
        <v>4713.3419435200003</v>
      </c>
      <c r="U28" s="59">
        <v>4710.9246058799999</v>
      </c>
      <c r="V28" s="59">
        <v>4735.3102268299999</v>
      </c>
      <c r="W28" s="59">
        <v>4711.6903687499998</v>
      </c>
      <c r="X28" s="59">
        <v>4734.8607148800002</v>
      </c>
      <c r="Y28" s="59">
        <v>4819.0818818400003</v>
      </c>
    </row>
    <row r="29" spans="1:25" s="60" customFormat="1" ht="15.75" x14ac:dyDescent="0.3">
      <c r="A29" s="58" t="s">
        <v>150</v>
      </c>
      <c r="B29" s="59">
        <v>4950.3949641899999</v>
      </c>
      <c r="C29" s="59">
        <v>5004.47737865</v>
      </c>
      <c r="D29" s="59">
        <v>5094.8832575100005</v>
      </c>
      <c r="E29" s="59">
        <v>5109.4964254200004</v>
      </c>
      <c r="F29" s="59">
        <v>5113.1729013900003</v>
      </c>
      <c r="G29" s="59">
        <v>5073.56273504</v>
      </c>
      <c r="H29" s="59">
        <v>4951.8491130800003</v>
      </c>
      <c r="I29" s="59">
        <v>4894.06144485</v>
      </c>
      <c r="J29" s="59">
        <v>4808.6856424799998</v>
      </c>
      <c r="K29" s="59">
        <v>4823.9118357300003</v>
      </c>
      <c r="L29" s="59">
        <v>4827.8623908500003</v>
      </c>
      <c r="M29" s="59">
        <v>4855.8678437799999</v>
      </c>
      <c r="N29" s="59">
        <v>4900.1750707800002</v>
      </c>
      <c r="O29" s="59">
        <v>4899.6935673099997</v>
      </c>
      <c r="P29" s="59">
        <v>4905.6785906599998</v>
      </c>
      <c r="Q29" s="59">
        <v>4885.9399093900001</v>
      </c>
      <c r="R29" s="59">
        <v>4872.7040500200001</v>
      </c>
      <c r="S29" s="59">
        <v>4850.4242506700002</v>
      </c>
      <c r="T29" s="59">
        <v>4840.20104077</v>
      </c>
      <c r="U29" s="59">
        <v>4841.2993645099996</v>
      </c>
      <c r="V29" s="59">
        <v>4833.2815254400002</v>
      </c>
      <c r="W29" s="59">
        <v>4796.2358750000003</v>
      </c>
      <c r="X29" s="59">
        <v>4848.3955581999999</v>
      </c>
      <c r="Y29" s="59">
        <v>4990.7677471999996</v>
      </c>
    </row>
    <row r="30" spans="1:25" s="60" customFormat="1" ht="15.75" x14ac:dyDescent="0.3">
      <c r="A30" s="58" t="s">
        <v>151</v>
      </c>
      <c r="B30" s="59">
        <v>4849.6984161</v>
      </c>
      <c r="C30" s="59">
        <v>4924.2346304500006</v>
      </c>
      <c r="D30" s="59">
        <v>4960.9591479700002</v>
      </c>
      <c r="E30" s="59">
        <v>4959.4393312900002</v>
      </c>
      <c r="F30" s="59">
        <v>4952.68566784</v>
      </c>
      <c r="G30" s="59">
        <v>4984.7404948000003</v>
      </c>
      <c r="H30" s="59">
        <v>4921.1598339600005</v>
      </c>
      <c r="I30" s="59">
        <v>4842.4191661799996</v>
      </c>
      <c r="J30" s="59">
        <v>4732.75286968</v>
      </c>
      <c r="K30" s="59">
        <v>4678.9423542300001</v>
      </c>
      <c r="L30" s="59">
        <v>4656.8346847399998</v>
      </c>
      <c r="M30" s="59">
        <v>4665.1791070099998</v>
      </c>
      <c r="N30" s="59">
        <v>4699.7022865899999</v>
      </c>
      <c r="O30" s="59">
        <v>4698.6006531000003</v>
      </c>
      <c r="P30" s="59">
        <v>4717.9270920300005</v>
      </c>
      <c r="Q30" s="59">
        <v>4735.0679811700002</v>
      </c>
      <c r="R30" s="59">
        <v>4723.5675777400002</v>
      </c>
      <c r="S30" s="59">
        <v>4705.4544785600001</v>
      </c>
      <c r="T30" s="59">
        <v>4688.2573902300001</v>
      </c>
      <c r="U30" s="59">
        <v>4685.4485875299997</v>
      </c>
      <c r="V30" s="59">
        <v>4673.4551775500004</v>
      </c>
      <c r="W30" s="59">
        <v>4645.4637953700003</v>
      </c>
      <c r="X30" s="59">
        <v>4700.2062175199999</v>
      </c>
      <c r="Y30" s="59">
        <v>4772.1254902700002</v>
      </c>
    </row>
    <row r="31" spans="1:25" s="60" customFormat="1" ht="15.75" x14ac:dyDescent="0.3">
      <c r="A31" s="58" t="s">
        <v>152</v>
      </c>
      <c r="B31" s="59">
        <v>4967.2956710799999</v>
      </c>
      <c r="C31" s="59">
        <v>5066.6229129399999</v>
      </c>
      <c r="D31" s="59">
        <v>5097.86494219</v>
      </c>
      <c r="E31" s="59">
        <v>5124.5301633300005</v>
      </c>
      <c r="F31" s="59">
        <v>5147.5290473100004</v>
      </c>
      <c r="G31" s="59">
        <v>5144.9580964699999</v>
      </c>
      <c r="H31" s="59">
        <v>5103.85791969</v>
      </c>
      <c r="I31" s="59">
        <v>5070.8084457499999</v>
      </c>
      <c r="J31" s="59">
        <v>5003.4657872300004</v>
      </c>
      <c r="K31" s="59">
        <v>4951.9349407999998</v>
      </c>
      <c r="L31" s="59">
        <v>4951.70443944</v>
      </c>
      <c r="M31" s="59">
        <v>4981.7874675500007</v>
      </c>
      <c r="N31" s="59">
        <v>4993.1780994300007</v>
      </c>
      <c r="O31" s="59">
        <v>5002.0602770599999</v>
      </c>
      <c r="P31" s="59">
        <v>5020.6583804299999</v>
      </c>
      <c r="Q31" s="59">
        <v>5022.6346373699998</v>
      </c>
      <c r="R31" s="59">
        <v>5007.35733815</v>
      </c>
      <c r="S31" s="59">
        <v>4987.2695351399998</v>
      </c>
      <c r="T31" s="59">
        <v>4952.1974296200005</v>
      </c>
      <c r="U31" s="59">
        <v>4930.8705077600007</v>
      </c>
      <c r="V31" s="59">
        <v>4900.1540342400003</v>
      </c>
      <c r="W31" s="59">
        <v>4910.4724036400003</v>
      </c>
      <c r="X31" s="59">
        <v>4933.38496321</v>
      </c>
      <c r="Y31" s="59">
        <v>5014.5976317599998</v>
      </c>
    </row>
    <row r="32" spans="1:25" s="60" customFormat="1" ht="15.75" x14ac:dyDescent="0.3">
      <c r="A32" s="58" t="s">
        <v>153</v>
      </c>
      <c r="B32" s="59">
        <v>4910.3959818000003</v>
      </c>
      <c r="C32" s="59">
        <v>4996.20858881</v>
      </c>
      <c r="D32" s="59">
        <v>5080.7405963000001</v>
      </c>
      <c r="E32" s="59">
        <v>5050.0900960199997</v>
      </c>
      <c r="F32" s="59">
        <v>5089.2032231700005</v>
      </c>
      <c r="G32" s="59">
        <v>5099.7310070000003</v>
      </c>
      <c r="H32" s="59">
        <v>5073.5520484300005</v>
      </c>
      <c r="I32" s="59">
        <v>4909.2543713499999</v>
      </c>
      <c r="J32" s="59">
        <v>4814.5782925100002</v>
      </c>
      <c r="K32" s="59">
        <v>4782.0565810099997</v>
      </c>
      <c r="L32" s="59">
        <v>4769.4941879500002</v>
      </c>
      <c r="M32" s="59">
        <v>4779.2205169600002</v>
      </c>
      <c r="N32" s="59">
        <v>4795.4023634100004</v>
      </c>
      <c r="O32" s="59">
        <v>4819.2156562300006</v>
      </c>
      <c r="P32" s="59">
        <v>4814.2293310700006</v>
      </c>
      <c r="Q32" s="59">
        <v>4815.79533257</v>
      </c>
      <c r="R32" s="59">
        <v>4800.5830649999998</v>
      </c>
      <c r="S32" s="59">
        <v>4783.8166171499997</v>
      </c>
      <c r="T32" s="59">
        <v>4771.5779825200007</v>
      </c>
      <c r="U32" s="59">
        <v>4783.4696323999997</v>
      </c>
      <c r="V32" s="59">
        <v>4782.2018610300001</v>
      </c>
      <c r="W32" s="59">
        <v>4741.9302891699999</v>
      </c>
      <c r="X32" s="59">
        <v>4779.04727198</v>
      </c>
      <c r="Y32" s="59">
        <v>4841.3855635099999</v>
      </c>
    </row>
    <row r="33" spans="1:28" s="60" customFormat="1" ht="15.75" x14ac:dyDescent="0.3">
      <c r="A33" s="58" t="s">
        <v>154</v>
      </c>
      <c r="B33" s="59">
        <v>4951.7753127699998</v>
      </c>
      <c r="C33" s="59">
        <v>4989.2511608300001</v>
      </c>
      <c r="D33" s="59">
        <v>5067.14300886</v>
      </c>
      <c r="E33" s="59">
        <v>5078.78307055</v>
      </c>
      <c r="F33" s="59">
        <v>5083.2776257700007</v>
      </c>
      <c r="G33" s="59">
        <v>5061.1905675600001</v>
      </c>
      <c r="H33" s="59">
        <v>4972.9713758400003</v>
      </c>
      <c r="I33" s="59">
        <v>4937.2966219999998</v>
      </c>
      <c r="J33" s="59">
        <v>4876.7066473200002</v>
      </c>
      <c r="K33" s="59">
        <v>4797.3622242299998</v>
      </c>
      <c r="L33" s="59">
        <v>4780.9425248699999</v>
      </c>
      <c r="M33" s="59">
        <v>4811.0196001300001</v>
      </c>
      <c r="N33" s="59">
        <v>4851.83111887</v>
      </c>
      <c r="O33" s="59">
        <v>4871.0143979100003</v>
      </c>
      <c r="P33" s="59">
        <v>4885.5018336900002</v>
      </c>
      <c r="Q33" s="59">
        <v>4898.4014657600001</v>
      </c>
      <c r="R33" s="59">
        <v>4873.5324774999999</v>
      </c>
      <c r="S33" s="59">
        <v>4869.9071243300004</v>
      </c>
      <c r="T33" s="59">
        <v>4860.5359513200001</v>
      </c>
      <c r="U33" s="59">
        <v>4858.2100437400004</v>
      </c>
      <c r="V33" s="59">
        <v>4868.6231864199999</v>
      </c>
      <c r="W33" s="59">
        <v>4821.6838070200001</v>
      </c>
      <c r="X33" s="59">
        <v>4870.0230973600001</v>
      </c>
      <c r="Y33" s="59">
        <v>4964.0254814500004</v>
      </c>
    </row>
    <row r="34" spans="1:28" s="60" customFormat="1" ht="15.75" x14ac:dyDescent="0.3">
      <c r="A34" s="58" t="s">
        <v>155</v>
      </c>
      <c r="B34" s="59">
        <v>4985.7596183300002</v>
      </c>
      <c r="C34" s="59">
        <v>5100.0826927600001</v>
      </c>
      <c r="D34" s="59">
        <v>5199.3035017299999</v>
      </c>
      <c r="E34" s="59">
        <v>5220.8585733700002</v>
      </c>
      <c r="F34" s="59">
        <v>5207.6643659299998</v>
      </c>
      <c r="G34" s="59">
        <v>5167.62383013</v>
      </c>
      <c r="H34" s="59">
        <v>5020.1596137200004</v>
      </c>
      <c r="I34" s="59">
        <v>4944.5529609799996</v>
      </c>
      <c r="J34" s="59">
        <v>4856.4084231300003</v>
      </c>
      <c r="K34" s="59">
        <v>4847.7307111999999</v>
      </c>
      <c r="L34" s="59">
        <v>4878.7975420700004</v>
      </c>
      <c r="M34" s="59">
        <v>4894.4484401600002</v>
      </c>
      <c r="N34" s="59">
        <v>4950.8853975700004</v>
      </c>
      <c r="O34" s="59">
        <v>4912.5717954800002</v>
      </c>
      <c r="P34" s="59">
        <v>4947.7312136999999</v>
      </c>
      <c r="Q34" s="59">
        <v>4957.5402759799999</v>
      </c>
      <c r="R34" s="59">
        <v>4947.0907177200006</v>
      </c>
      <c r="S34" s="59">
        <v>4925.4219411699996</v>
      </c>
      <c r="T34" s="59">
        <v>4936.5681309299998</v>
      </c>
      <c r="U34" s="59">
        <v>4926.1778716299996</v>
      </c>
      <c r="V34" s="59">
        <v>4907.48550772</v>
      </c>
      <c r="W34" s="59">
        <v>4925.3323321500002</v>
      </c>
      <c r="X34" s="59">
        <v>4977.0166993800003</v>
      </c>
      <c r="Y34" s="59">
        <v>5089.8455076700002</v>
      </c>
    </row>
    <row r="35" spans="1:28" s="60" customFormat="1" ht="15.75" x14ac:dyDescent="0.3">
      <c r="A35" s="58" t="s">
        <v>156</v>
      </c>
      <c r="B35" s="59">
        <v>5105.9597666099999</v>
      </c>
      <c r="C35" s="59">
        <v>5181.7284887799997</v>
      </c>
      <c r="D35" s="59">
        <v>5207.2199322100005</v>
      </c>
      <c r="E35" s="59">
        <v>5183.5279101800006</v>
      </c>
      <c r="F35" s="59">
        <v>5183.5310262900002</v>
      </c>
      <c r="G35" s="59">
        <v>5191.8947040599996</v>
      </c>
      <c r="H35" s="59">
        <v>5012.0118529900001</v>
      </c>
      <c r="I35" s="59">
        <v>4985.4359271399999</v>
      </c>
      <c r="J35" s="59">
        <v>4903.41960045</v>
      </c>
      <c r="K35" s="59">
        <v>4883.3038773099997</v>
      </c>
      <c r="L35" s="59">
        <v>4883.6382425299998</v>
      </c>
      <c r="M35" s="59">
        <v>4922.6563465199997</v>
      </c>
      <c r="N35" s="59">
        <v>4960.0697314500003</v>
      </c>
      <c r="O35" s="59">
        <v>4961.0259160900005</v>
      </c>
      <c r="P35" s="59">
        <v>4960.1482054799999</v>
      </c>
      <c r="Q35" s="59">
        <v>4958.6224754800005</v>
      </c>
      <c r="R35" s="59">
        <v>4943.6627111600001</v>
      </c>
      <c r="S35" s="59">
        <v>4920.0243976000002</v>
      </c>
      <c r="T35" s="59">
        <v>4939.3437962200005</v>
      </c>
      <c r="U35" s="59">
        <v>4909.5181503700005</v>
      </c>
      <c r="V35" s="59">
        <v>4866.2868727300001</v>
      </c>
      <c r="W35" s="59">
        <v>4896.3342667800007</v>
      </c>
      <c r="X35" s="59">
        <v>4958.5921408600007</v>
      </c>
      <c r="Y35" s="59">
        <v>5041.9346411000006</v>
      </c>
    </row>
    <row r="36" spans="1:28" s="60" customFormat="1" ht="15.75" x14ac:dyDescent="0.3">
      <c r="A36" s="58" t="s">
        <v>157</v>
      </c>
      <c r="B36" s="59">
        <v>5058.6760628700004</v>
      </c>
      <c r="C36" s="59">
        <v>5178.7496334300004</v>
      </c>
      <c r="D36" s="59">
        <v>5246.6624409599999</v>
      </c>
      <c r="E36" s="59">
        <v>5218.8939914700004</v>
      </c>
      <c r="F36" s="59">
        <v>5208.0530986200001</v>
      </c>
      <c r="G36" s="59">
        <v>5118.5865797500001</v>
      </c>
      <c r="H36" s="59">
        <v>4992.2488284999999</v>
      </c>
      <c r="I36" s="59">
        <v>4862.6103626700005</v>
      </c>
      <c r="J36" s="59">
        <v>4801.8327102500007</v>
      </c>
      <c r="K36" s="59">
        <v>4740.8929838200002</v>
      </c>
      <c r="L36" s="59">
        <v>4701.8719639999999</v>
      </c>
      <c r="M36" s="59">
        <v>4715.49003619</v>
      </c>
      <c r="N36" s="59">
        <v>4754.1669962699998</v>
      </c>
      <c r="O36" s="59">
        <v>4791.09547226</v>
      </c>
      <c r="P36" s="59">
        <v>4805.1104923900002</v>
      </c>
      <c r="Q36" s="59">
        <v>4814.7816723400001</v>
      </c>
      <c r="R36" s="59">
        <v>4789.2286297700002</v>
      </c>
      <c r="S36" s="59">
        <v>4776.0370859000004</v>
      </c>
      <c r="T36" s="59">
        <v>4766.9425748900003</v>
      </c>
      <c r="U36" s="59">
        <v>4769.3814622600003</v>
      </c>
      <c r="V36" s="59">
        <v>4771.3495116200002</v>
      </c>
      <c r="W36" s="59">
        <v>4751.97456728</v>
      </c>
      <c r="X36" s="59">
        <v>4782.1324472800006</v>
      </c>
      <c r="Y36" s="59">
        <v>4934.7555416599998</v>
      </c>
    </row>
    <row r="37" spans="1:28" s="60" customFormat="1" ht="15.75" x14ac:dyDescent="0.3">
      <c r="A37" s="58" t="s">
        <v>158</v>
      </c>
      <c r="B37" s="59">
        <v>4910.1786863500001</v>
      </c>
      <c r="C37" s="59">
        <v>4996.2750289800006</v>
      </c>
      <c r="D37" s="59">
        <v>5079.1632459800003</v>
      </c>
      <c r="E37" s="59">
        <v>5076.8601208500004</v>
      </c>
      <c r="F37" s="59">
        <v>5073.8871744900007</v>
      </c>
      <c r="G37" s="59">
        <v>5076.19222515</v>
      </c>
      <c r="H37" s="59">
        <v>5031.6433276000007</v>
      </c>
      <c r="I37" s="59">
        <v>4977.8687945299998</v>
      </c>
      <c r="J37" s="59">
        <v>4873.0183665300001</v>
      </c>
      <c r="K37" s="59">
        <v>4794.1004954700002</v>
      </c>
      <c r="L37" s="59">
        <v>4783.6876410000004</v>
      </c>
      <c r="M37" s="59">
        <v>4809.2374272300003</v>
      </c>
      <c r="N37" s="59">
        <v>4871.3880638800001</v>
      </c>
      <c r="O37" s="59">
        <v>4912.8109915599998</v>
      </c>
      <c r="P37" s="59">
        <v>4918.1257164799999</v>
      </c>
      <c r="Q37" s="59">
        <v>4930.4684139600004</v>
      </c>
      <c r="R37" s="59">
        <v>4906.3039719200005</v>
      </c>
      <c r="S37" s="59">
        <v>4890.4022618600002</v>
      </c>
      <c r="T37" s="59">
        <v>4913.3825537800003</v>
      </c>
      <c r="U37" s="59">
        <v>4929.1275855000004</v>
      </c>
      <c r="V37" s="59">
        <v>4928.8710223500002</v>
      </c>
      <c r="W37" s="59">
        <v>4894.8370316</v>
      </c>
      <c r="X37" s="59">
        <v>4927.0263328800002</v>
      </c>
      <c r="Y37" s="59">
        <v>5008.5284398900003</v>
      </c>
    </row>
    <row r="38" spans="1:28" s="60" customFormat="1" ht="15.75" x14ac:dyDescent="0.3">
      <c r="A38" s="58" t="s">
        <v>159</v>
      </c>
      <c r="B38" s="59">
        <v>5008.87738833</v>
      </c>
      <c r="C38" s="59">
        <v>5082.3638033300003</v>
      </c>
      <c r="D38" s="59">
        <v>5122.8016288899998</v>
      </c>
      <c r="E38" s="59">
        <v>5196.3777504500003</v>
      </c>
      <c r="F38" s="59">
        <v>5198.4507570400001</v>
      </c>
      <c r="G38" s="59">
        <v>5090.4925099299999</v>
      </c>
      <c r="H38" s="59">
        <v>5028.6692427799999</v>
      </c>
      <c r="I38" s="59">
        <v>5000.5469226700006</v>
      </c>
      <c r="J38" s="59">
        <v>4971.3196536699998</v>
      </c>
      <c r="K38" s="59">
        <v>4885.59422326</v>
      </c>
      <c r="L38" s="59">
        <v>4799.0447948800002</v>
      </c>
      <c r="M38" s="59">
        <v>4823.3296338199998</v>
      </c>
      <c r="N38" s="59">
        <v>4830.4797921700001</v>
      </c>
      <c r="O38" s="59">
        <v>4843.3240586299999</v>
      </c>
      <c r="P38" s="59">
        <v>4852.3826760900001</v>
      </c>
      <c r="Q38" s="59">
        <v>4860.5665875300001</v>
      </c>
      <c r="R38" s="59">
        <v>4844.7408763700005</v>
      </c>
      <c r="S38" s="59">
        <v>4839.45331687</v>
      </c>
      <c r="T38" s="59">
        <v>4831.81382691</v>
      </c>
      <c r="U38" s="59">
        <v>4836.5434623900001</v>
      </c>
      <c r="V38" s="59">
        <v>4850.61167019</v>
      </c>
      <c r="W38" s="59">
        <v>4816.78498193</v>
      </c>
      <c r="X38" s="59">
        <v>4846.1509715700004</v>
      </c>
      <c r="Y38" s="59">
        <v>4998.7419334400001</v>
      </c>
    </row>
    <row r="39" spans="1:28" s="60" customFormat="1" ht="15.75" x14ac:dyDescent="0.3">
      <c r="A39" s="58" t="s">
        <v>160</v>
      </c>
      <c r="B39" s="59">
        <v>5115.4374316800004</v>
      </c>
      <c r="C39" s="59">
        <v>5193.8285801800002</v>
      </c>
      <c r="D39" s="59">
        <v>5231.5531741100003</v>
      </c>
      <c r="E39" s="59">
        <v>5212.1497652100006</v>
      </c>
      <c r="F39" s="59">
        <v>5206.2614535700004</v>
      </c>
      <c r="G39" s="59">
        <v>5211.2400569199999</v>
      </c>
      <c r="H39" s="59">
        <v>5088.5650521900006</v>
      </c>
      <c r="I39" s="59">
        <v>4887.3731996799997</v>
      </c>
      <c r="J39" s="59">
        <v>4795.9996966300005</v>
      </c>
      <c r="K39" s="59">
        <v>4752.4287535100002</v>
      </c>
      <c r="L39" s="59">
        <v>4729.24166298</v>
      </c>
      <c r="M39" s="59">
        <v>4753.5881884099999</v>
      </c>
      <c r="N39" s="59">
        <v>4791.4980661099999</v>
      </c>
      <c r="O39" s="59">
        <v>4787.2589296699998</v>
      </c>
      <c r="P39" s="59">
        <v>4796.2549553400004</v>
      </c>
      <c r="Q39" s="59">
        <v>4792.2928508499999</v>
      </c>
      <c r="R39" s="59">
        <v>4775.0390129200005</v>
      </c>
      <c r="S39" s="59">
        <v>4767.5937621200001</v>
      </c>
      <c r="T39" s="59">
        <v>4763.8167327199999</v>
      </c>
      <c r="U39" s="59">
        <v>4743.6004701299998</v>
      </c>
      <c r="V39" s="59">
        <v>4757.8240001800004</v>
      </c>
      <c r="W39" s="59">
        <v>4727.3267371100001</v>
      </c>
      <c r="X39" s="59">
        <v>4782.2720514700004</v>
      </c>
      <c r="Y39" s="59">
        <v>4873.7485346100002</v>
      </c>
    </row>
    <row r="40" spans="1:28" s="60" customFormat="1" ht="15.75" x14ac:dyDescent="0.3">
      <c r="A40" s="58" t="s">
        <v>161</v>
      </c>
      <c r="B40" s="59">
        <v>4925.0610207</v>
      </c>
      <c r="C40" s="59">
        <v>4977.3651257700003</v>
      </c>
      <c r="D40" s="59">
        <v>5061.4260039800001</v>
      </c>
      <c r="E40" s="59">
        <v>5037.4373637899998</v>
      </c>
      <c r="F40" s="59">
        <v>5037.95799816</v>
      </c>
      <c r="G40" s="59">
        <v>5035.0607849900007</v>
      </c>
      <c r="H40" s="59">
        <v>4957.4124096599999</v>
      </c>
      <c r="I40" s="59">
        <v>4830.34463117</v>
      </c>
      <c r="J40" s="59">
        <v>4746.2896520300001</v>
      </c>
      <c r="K40" s="59">
        <v>4687.5523396300005</v>
      </c>
      <c r="L40" s="59">
        <v>4667.2665906100001</v>
      </c>
      <c r="M40" s="59">
        <v>4664.0263238900006</v>
      </c>
      <c r="N40" s="59">
        <v>4684.91136259</v>
      </c>
      <c r="O40" s="59">
        <v>4680.2454996500001</v>
      </c>
      <c r="P40" s="59">
        <v>4681.2236870100005</v>
      </c>
      <c r="Q40" s="59">
        <v>4677.9286638499998</v>
      </c>
      <c r="R40" s="59">
        <v>4664.9746896699999</v>
      </c>
      <c r="S40" s="59">
        <v>4669.0778163900004</v>
      </c>
      <c r="T40" s="59">
        <v>4681.5166188399999</v>
      </c>
      <c r="U40" s="59">
        <v>4672.2920324699999</v>
      </c>
      <c r="V40" s="59">
        <v>4668.44870644</v>
      </c>
      <c r="W40" s="59">
        <v>4625.8290744100004</v>
      </c>
      <c r="X40" s="59">
        <v>4666.2391868300001</v>
      </c>
      <c r="Y40" s="59">
        <v>4759.6220896900004</v>
      </c>
    </row>
    <row r="41" spans="1:28" s="60" customFormat="1" ht="15.75" x14ac:dyDescent="0.3">
      <c r="A41" s="58" t="s">
        <v>162</v>
      </c>
      <c r="B41" s="59">
        <v>4845.7770688199998</v>
      </c>
      <c r="C41" s="59">
        <v>4931.7991923</v>
      </c>
      <c r="D41" s="59">
        <v>5014.0189153400006</v>
      </c>
      <c r="E41" s="59">
        <v>5034.6756408700003</v>
      </c>
      <c r="F41" s="59">
        <v>5034.7368589400003</v>
      </c>
      <c r="G41" s="59">
        <v>5008.1923367700001</v>
      </c>
      <c r="H41" s="59">
        <v>4899.4905412099997</v>
      </c>
      <c r="I41" s="59">
        <v>4762.7015956900004</v>
      </c>
      <c r="J41" s="59">
        <v>4690.6146626299997</v>
      </c>
      <c r="K41" s="59">
        <v>4632.1658326699999</v>
      </c>
      <c r="L41" s="59">
        <v>4639.44553146</v>
      </c>
      <c r="M41" s="59">
        <v>4660.75049502</v>
      </c>
      <c r="N41" s="59">
        <v>4707.8504012200001</v>
      </c>
      <c r="O41" s="59">
        <v>4704.52079753</v>
      </c>
      <c r="P41" s="59">
        <v>4686.5762296900002</v>
      </c>
      <c r="Q41" s="59">
        <v>4692.6268143799998</v>
      </c>
      <c r="R41" s="59">
        <v>4662.0388804200002</v>
      </c>
      <c r="S41" s="59">
        <v>4657.0609586099999</v>
      </c>
      <c r="T41" s="59">
        <v>4658.3750874400002</v>
      </c>
      <c r="U41" s="59">
        <v>4693.6391399100003</v>
      </c>
      <c r="V41" s="59">
        <v>4692.1247927300001</v>
      </c>
      <c r="W41" s="59">
        <v>4673.2019793700001</v>
      </c>
      <c r="X41" s="59">
        <v>4697.9675441199997</v>
      </c>
      <c r="Y41" s="59">
        <v>4809.6232197299996</v>
      </c>
    </row>
    <row r="42" spans="1:28" s="60" customFormat="1" ht="15.75" x14ac:dyDescent="0.3">
      <c r="A42" s="58" t="s">
        <v>163</v>
      </c>
      <c r="B42" s="59">
        <v>4940.0576113200004</v>
      </c>
      <c r="C42" s="59">
        <v>4997.7169814099998</v>
      </c>
      <c r="D42" s="59">
        <v>5047.2826863299997</v>
      </c>
      <c r="E42" s="59">
        <v>5053.89244452</v>
      </c>
      <c r="F42" s="59">
        <v>5038.3507453100001</v>
      </c>
      <c r="G42" s="59">
        <v>5041.7324203999997</v>
      </c>
      <c r="H42" s="59">
        <v>4986.9358810000003</v>
      </c>
      <c r="I42" s="59">
        <v>4886.7443537899999</v>
      </c>
      <c r="J42" s="59">
        <v>4788.4573253300005</v>
      </c>
      <c r="K42" s="59">
        <v>4735.5369389799998</v>
      </c>
      <c r="L42" s="59">
        <v>4722.0272326499999</v>
      </c>
      <c r="M42" s="59">
        <v>4711.9576777399998</v>
      </c>
      <c r="N42" s="59">
        <v>4733.5466561100002</v>
      </c>
      <c r="O42" s="59">
        <v>4746.9644689300003</v>
      </c>
      <c r="P42" s="59">
        <v>4756.3731535799998</v>
      </c>
      <c r="Q42" s="59">
        <v>4756.3529714200004</v>
      </c>
      <c r="R42" s="59">
        <v>4743.6818054599999</v>
      </c>
      <c r="S42" s="59">
        <v>4726.6139246500006</v>
      </c>
      <c r="T42" s="59">
        <v>4725.1362249499998</v>
      </c>
      <c r="U42" s="59">
        <v>4733.8296632500005</v>
      </c>
      <c r="V42" s="59">
        <v>4758.12523934</v>
      </c>
      <c r="W42" s="59">
        <v>4737.4803003899997</v>
      </c>
      <c r="X42" s="59">
        <v>4758.1634172800004</v>
      </c>
      <c r="Y42" s="59">
        <v>4884.8562464200004</v>
      </c>
    </row>
    <row r="43" spans="1:28" s="60" customFormat="1" ht="15.75" x14ac:dyDescent="0.3">
      <c r="A43" s="58" t="s">
        <v>164</v>
      </c>
      <c r="B43" s="59">
        <v>4929.5590366800006</v>
      </c>
      <c r="C43" s="59">
        <v>4980.8121986400001</v>
      </c>
      <c r="D43" s="59">
        <v>5065.0882292300003</v>
      </c>
      <c r="E43" s="59">
        <v>5091.1667011700001</v>
      </c>
      <c r="F43" s="59">
        <v>5128.8602746699999</v>
      </c>
      <c r="G43" s="59">
        <v>5159.5775668300003</v>
      </c>
      <c r="H43" s="59">
        <v>5060.9016673799997</v>
      </c>
      <c r="I43" s="59">
        <v>4947.70166238</v>
      </c>
      <c r="J43" s="59">
        <v>4865.4559878099999</v>
      </c>
      <c r="K43" s="59">
        <v>4792.8555654900001</v>
      </c>
      <c r="L43" s="59">
        <v>4759.8774497200002</v>
      </c>
      <c r="M43" s="59">
        <v>4727.99958384</v>
      </c>
      <c r="N43" s="59">
        <v>4773.24736966</v>
      </c>
      <c r="O43" s="59">
        <v>4757.8058595800003</v>
      </c>
      <c r="P43" s="59">
        <v>4764.9337855499998</v>
      </c>
      <c r="Q43" s="59">
        <v>4770.7163680100002</v>
      </c>
      <c r="R43" s="59">
        <v>4760.0951982300003</v>
      </c>
      <c r="S43" s="59">
        <v>4746.9780320400005</v>
      </c>
      <c r="T43" s="59">
        <v>4745.0373409399999</v>
      </c>
      <c r="U43" s="59">
        <v>4753.0820986799999</v>
      </c>
      <c r="V43" s="59">
        <v>4778.4005043699999</v>
      </c>
      <c r="W43" s="59">
        <v>4746.0693673100004</v>
      </c>
      <c r="X43" s="59">
        <v>4789.21540946</v>
      </c>
      <c r="Y43" s="59">
        <v>4875.3797825299998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5424.2619135300001</v>
      </c>
      <c r="C47" s="64">
        <v>5504.3239578900002</v>
      </c>
      <c r="D47" s="64">
        <v>5549.6568363100005</v>
      </c>
      <c r="E47" s="64">
        <v>5584.8803708100004</v>
      </c>
      <c r="F47" s="64">
        <v>5583.9951074800001</v>
      </c>
      <c r="G47" s="64">
        <v>5572.1115335699997</v>
      </c>
      <c r="H47" s="64">
        <v>5439.6079964</v>
      </c>
      <c r="I47" s="64">
        <v>5361.0246275999998</v>
      </c>
      <c r="J47" s="64">
        <v>5306.5614191000004</v>
      </c>
      <c r="K47" s="64">
        <v>5312.8081084000005</v>
      </c>
      <c r="L47" s="64">
        <v>5309.84231516</v>
      </c>
      <c r="M47" s="64">
        <v>5333.9876752</v>
      </c>
      <c r="N47" s="64">
        <v>5353.94703716</v>
      </c>
      <c r="O47" s="64">
        <v>5352.0741523400002</v>
      </c>
      <c r="P47" s="64">
        <v>5369.3904855399996</v>
      </c>
      <c r="Q47" s="64">
        <v>5378.3943159200007</v>
      </c>
      <c r="R47" s="64">
        <v>5365.3024973400006</v>
      </c>
      <c r="S47" s="64">
        <v>5344.4355584900004</v>
      </c>
      <c r="T47" s="64">
        <v>5327.32732648</v>
      </c>
      <c r="U47" s="64">
        <v>5314.9675555000003</v>
      </c>
      <c r="V47" s="64">
        <v>5326.8750093400004</v>
      </c>
      <c r="W47" s="64">
        <v>5272.7448930400005</v>
      </c>
      <c r="X47" s="64">
        <v>5322.1645309300002</v>
      </c>
      <c r="Y47" s="64">
        <v>5360.1192597099998</v>
      </c>
    </row>
    <row r="48" spans="1:28" s="60" customFormat="1" ht="15.75" x14ac:dyDescent="0.3">
      <c r="A48" s="58" t="s">
        <v>136</v>
      </c>
      <c r="B48" s="59">
        <v>5452.9749363999999</v>
      </c>
      <c r="C48" s="59">
        <v>5481.9828393999996</v>
      </c>
      <c r="D48" s="59">
        <v>5526.5248223600001</v>
      </c>
      <c r="E48" s="59">
        <v>5533.0635520400001</v>
      </c>
      <c r="F48" s="59">
        <v>5516.0108318299999</v>
      </c>
      <c r="G48" s="59">
        <v>5491.9142288900002</v>
      </c>
      <c r="H48" s="59">
        <v>5331.8433370900002</v>
      </c>
      <c r="I48" s="59">
        <v>5370.7117677200004</v>
      </c>
      <c r="J48" s="59">
        <v>5347.9633095500003</v>
      </c>
      <c r="K48" s="59">
        <v>5313.5690560000003</v>
      </c>
      <c r="L48" s="59">
        <v>5304.05084687</v>
      </c>
      <c r="M48" s="59">
        <v>5325.2175947400001</v>
      </c>
      <c r="N48" s="59">
        <v>5362.7210131299998</v>
      </c>
      <c r="O48" s="59">
        <v>5359.9250235100008</v>
      </c>
      <c r="P48" s="59">
        <v>5363.1346643100005</v>
      </c>
      <c r="Q48" s="59">
        <v>5376.9225480300001</v>
      </c>
      <c r="R48" s="59">
        <v>5362.0419184900002</v>
      </c>
      <c r="S48" s="59">
        <v>5350.2988906800001</v>
      </c>
      <c r="T48" s="59">
        <v>5334.1078870700003</v>
      </c>
      <c r="U48" s="59">
        <v>5280.3402737500001</v>
      </c>
      <c r="V48" s="59">
        <v>5251.6010775699997</v>
      </c>
      <c r="W48" s="59">
        <v>5261.3542129800007</v>
      </c>
      <c r="X48" s="59">
        <v>5302.7346830100005</v>
      </c>
      <c r="Y48" s="59">
        <v>5345.7346939899999</v>
      </c>
    </row>
    <row r="49" spans="1:25" s="60" customFormat="1" ht="15.75" x14ac:dyDescent="0.3">
      <c r="A49" s="58" t="s">
        <v>137</v>
      </c>
      <c r="B49" s="59">
        <v>5390.8231432499997</v>
      </c>
      <c r="C49" s="59">
        <v>5426.70811942</v>
      </c>
      <c r="D49" s="59">
        <v>5528.4527610300001</v>
      </c>
      <c r="E49" s="59">
        <v>5597.4633361900005</v>
      </c>
      <c r="F49" s="59">
        <v>5551.3962718900002</v>
      </c>
      <c r="G49" s="59">
        <v>5559.7138770700003</v>
      </c>
      <c r="H49" s="59">
        <v>5471.7703679100005</v>
      </c>
      <c r="I49" s="59">
        <v>5364.9101095599999</v>
      </c>
      <c r="J49" s="59">
        <v>5263.8941177500001</v>
      </c>
      <c r="K49" s="59">
        <v>5207.6593369299999</v>
      </c>
      <c r="L49" s="59">
        <v>5197.8624476900004</v>
      </c>
      <c r="M49" s="59">
        <v>5209.3168846900007</v>
      </c>
      <c r="N49" s="59">
        <v>5228.1812579300004</v>
      </c>
      <c r="O49" s="59">
        <v>5232.5241829300003</v>
      </c>
      <c r="P49" s="59">
        <v>5246.9892219000003</v>
      </c>
      <c r="Q49" s="59">
        <v>5275.1799851900005</v>
      </c>
      <c r="R49" s="59">
        <v>5266.9546416700005</v>
      </c>
      <c r="S49" s="59">
        <v>5250.2116807900002</v>
      </c>
      <c r="T49" s="59">
        <v>5238.24150654</v>
      </c>
      <c r="U49" s="59">
        <v>5226.7582610899999</v>
      </c>
      <c r="V49" s="59">
        <v>5212.3011959900005</v>
      </c>
      <c r="W49" s="59">
        <v>5184.4724899400007</v>
      </c>
      <c r="X49" s="59">
        <v>5219.4779116</v>
      </c>
      <c r="Y49" s="59">
        <v>5302.13185643</v>
      </c>
    </row>
    <row r="50" spans="1:25" s="60" customFormat="1" ht="15.75" x14ac:dyDescent="0.3">
      <c r="A50" s="58" t="s">
        <v>138</v>
      </c>
      <c r="B50" s="59">
        <v>5405.6890308399998</v>
      </c>
      <c r="C50" s="59">
        <v>5483.10687272</v>
      </c>
      <c r="D50" s="59">
        <v>5571.6781215000001</v>
      </c>
      <c r="E50" s="59">
        <v>5595.3170830700001</v>
      </c>
      <c r="F50" s="59">
        <v>5609.8165450400002</v>
      </c>
      <c r="G50" s="59">
        <v>5587.2789454000003</v>
      </c>
      <c r="H50" s="59">
        <v>5473.8430603400002</v>
      </c>
      <c r="I50" s="59">
        <v>5380.0931436999999</v>
      </c>
      <c r="J50" s="59">
        <v>5274.2219966600005</v>
      </c>
      <c r="K50" s="59">
        <v>5236.3696154600002</v>
      </c>
      <c r="L50" s="59">
        <v>5218.11517112</v>
      </c>
      <c r="M50" s="59">
        <v>5229.77870024</v>
      </c>
      <c r="N50" s="59">
        <v>5273.7395702900003</v>
      </c>
      <c r="O50" s="59">
        <v>5282.70208946</v>
      </c>
      <c r="P50" s="59">
        <v>5283.0140812200007</v>
      </c>
      <c r="Q50" s="59">
        <v>5303.39303019</v>
      </c>
      <c r="R50" s="59">
        <v>5295.2813977900005</v>
      </c>
      <c r="S50" s="59">
        <v>5275.47538893</v>
      </c>
      <c r="T50" s="59">
        <v>5268.2355434999999</v>
      </c>
      <c r="U50" s="59">
        <v>5202.3452618299998</v>
      </c>
      <c r="V50" s="59">
        <v>5163.1111760100002</v>
      </c>
      <c r="W50" s="59">
        <v>5175.86516347</v>
      </c>
      <c r="X50" s="59">
        <v>5246.6845153300001</v>
      </c>
      <c r="Y50" s="59">
        <v>5321.1135720399998</v>
      </c>
    </row>
    <row r="51" spans="1:25" s="60" customFormat="1" ht="15.75" x14ac:dyDescent="0.3">
      <c r="A51" s="58" t="s">
        <v>139</v>
      </c>
      <c r="B51" s="59">
        <v>5377.6000528000004</v>
      </c>
      <c r="C51" s="59">
        <v>5416.0165757499999</v>
      </c>
      <c r="D51" s="59">
        <v>5465.4865909500004</v>
      </c>
      <c r="E51" s="59">
        <v>5448.3230757800002</v>
      </c>
      <c r="F51" s="59">
        <v>5439.8623272499999</v>
      </c>
      <c r="G51" s="59">
        <v>5431.7201973199999</v>
      </c>
      <c r="H51" s="59">
        <v>5397.3953084499999</v>
      </c>
      <c r="I51" s="59">
        <v>5336.6645207800002</v>
      </c>
      <c r="J51" s="59">
        <v>5369.3292552800003</v>
      </c>
      <c r="K51" s="59">
        <v>5261.7930081900004</v>
      </c>
      <c r="L51" s="59">
        <v>5246.2506638100003</v>
      </c>
      <c r="M51" s="59">
        <v>5266.11319766</v>
      </c>
      <c r="N51" s="59">
        <v>5319.1065155200004</v>
      </c>
      <c r="O51" s="59">
        <v>5312.0241422700001</v>
      </c>
      <c r="P51" s="59">
        <v>5327.98036065</v>
      </c>
      <c r="Q51" s="59">
        <v>5341.58875248</v>
      </c>
      <c r="R51" s="59">
        <v>5363.8179842700001</v>
      </c>
      <c r="S51" s="59">
        <v>5359.7400554599999</v>
      </c>
      <c r="T51" s="59">
        <v>5332.5656240500002</v>
      </c>
      <c r="U51" s="59">
        <v>5296.9171923700005</v>
      </c>
      <c r="V51" s="59">
        <v>5228.35157583</v>
      </c>
      <c r="W51" s="59">
        <v>5305.8303353900001</v>
      </c>
      <c r="X51" s="59">
        <v>5358.7020649799997</v>
      </c>
      <c r="Y51" s="59">
        <v>5437.5719271899998</v>
      </c>
    </row>
    <row r="52" spans="1:25" s="60" customFormat="1" ht="15.75" x14ac:dyDescent="0.3">
      <c r="A52" s="58" t="s">
        <v>140</v>
      </c>
      <c r="B52" s="59">
        <v>5420.2767039999999</v>
      </c>
      <c r="C52" s="59">
        <v>5515.0951639900004</v>
      </c>
      <c r="D52" s="59">
        <v>5625.6484713899999</v>
      </c>
      <c r="E52" s="59">
        <v>5621.80367561</v>
      </c>
      <c r="F52" s="59">
        <v>5616.0273065800002</v>
      </c>
      <c r="G52" s="59">
        <v>5524.8905542299999</v>
      </c>
      <c r="H52" s="59">
        <v>5378.6913421600002</v>
      </c>
      <c r="I52" s="59">
        <v>5312.1635733200001</v>
      </c>
      <c r="J52" s="59">
        <v>5229.4378212500005</v>
      </c>
      <c r="K52" s="59">
        <v>5181.00377389</v>
      </c>
      <c r="L52" s="59">
        <v>5187.4684764000003</v>
      </c>
      <c r="M52" s="59">
        <v>5185.0055983000002</v>
      </c>
      <c r="N52" s="59">
        <v>5214.9741552000005</v>
      </c>
      <c r="O52" s="59">
        <v>5213.4319125500006</v>
      </c>
      <c r="P52" s="59">
        <v>5231.4161900400004</v>
      </c>
      <c r="Q52" s="59">
        <v>5246.9290408100005</v>
      </c>
      <c r="R52" s="59">
        <v>5241.0665125200003</v>
      </c>
      <c r="S52" s="59">
        <v>5221.5507927500003</v>
      </c>
      <c r="T52" s="59">
        <v>5247.9643742200005</v>
      </c>
      <c r="U52" s="59">
        <v>5196.7923337800003</v>
      </c>
      <c r="V52" s="59">
        <v>5176.2595970800003</v>
      </c>
      <c r="W52" s="59">
        <v>5192.1786253400005</v>
      </c>
      <c r="X52" s="59">
        <v>5221.6934968300002</v>
      </c>
      <c r="Y52" s="59">
        <v>5306.6027413400006</v>
      </c>
    </row>
    <row r="53" spans="1:25" s="60" customFormat="1" ht="15.75" x14ac:dyDescent="0.3">
      <c r="A53" s="58" t="s">
        <v>141</v>
      </c>
      <c r="B53" s="59">
        <v>5455.8935918099996</v>
      </c>
      <c r="C53" s="59">
        <v>5387.8201251500004</v>
      </c>
      <c r="D53" s="59">
        <v>5579.1954692700001</v>
      </c>
      <c r="E53" s="59">
        <v>5596.8352750000004</v>
      </c>
      <c r="F53" s="59">
        <v>5586.4632478599997</v>
      </c>
      <c r="G53" s="59">
        <v>5515.0082436700004</v>
      </c>
      <c r="H53" s="59">
        <v>5386.4583277800002</v>
      </c>
      <c r="I53" s="59">
        <v>5356.8127654899999</v>
      </c>
      <c r="J53" s="59">
        <v>5258.3320185600005</v>
      </c>
      <c r="K53" s="59">
        <v>5266.5473197500005</v>
      </c>
      <c r="L53" s="59">
        <v>5282.0654568200007</v>
      </c>
      <c r="M53" s="59">
        <v>5290.5177847000004</v>
      </c>
      <c r="N53" s="59">
        <v>5311.9979918099998</v>
      </c>
      <c r="O53" s="59">
        <v>5335.9230909400003</v>
      </c>
      <c r="P53" s="59">
        <v>5356.1085057300006</v>
      </c>
      <c r="Q53" s="59">
        <v>5361.6981006200003</v>
      </c>
      <c r="R53" s="59">
        <v>5335.5829107700001</v>
      </c>
      <c r="S53" s="59">
        <v>5310.3051850400007</v>
      </c>
      <c r="T53" s="59">
        <v>5292.5104771900005</v>
      </c>
      <c r="U53" s="59">
        <v>5211.2779672800007</v>
      </c>
      <c r="V53" s="59">
        <v>5236.8778726600003</v>
      </c>
      <c r="W53" s="59">
        <v>5268.1469631700002</v>
      </c>
      <c r="X53" s="59">
        <v>5332.8955732499999</v>
      </c>
      <c r="Y53" s="59">
        <v>5375.3797845300005</v>
      </c>
    </row>
    <row r="54" spans="1:25" s="60" customFormat="1" ht="15.75" x14ac:dyDescent="0.3">
      <c r="A54" s="58" t="s">
        <v>142</v>
      </c>
      <c r="B54" s="59">
        <v>5512.1577058500006</v>
      </c>
      <c r="C54" s="59">
        <v>5553.1293348700001</v>
      </c>
      <c r="D54" s="59">
        <v>5565.2964002500003</v>
      </c>
      <c r="E54" s="59">
        <v>5566.0548965200005</v>
      </c>
      <c r="F54" s="59">
        <v>5548.7657340700007</v>
      </c>
      <c r="G54" s="59">
        <v>5508.4791894500004</v>
      </c>
      <c r="H54" s="59">
        <v>5374.43440637</v>
      </c>
      <c r="I54" s="59">
        <v>5330.9532280900003</v>
      </c>
      <c r="J54" s="59">
        <v>5294.2671757300004</v>
      </c>
      <c r="K54" s="59">
        <v>5267.2143955000001</v>
      </c>
      <c r="L54" s="59">
        <v>5268.5128655600001</v>
      </c>
      <c r="M54" s="59">
        <v>5290.2278233500001</v>
      </c>
      <c r="N54" s="59">
        <v>5331.5179967399999</v>
      </c>
      <c r="O54" s="59">
        <v>5335.0357603499997</v>
      </c>
      <c r="P54" s="59">
        <v>5343.0925126000002</v>
      </c>
      <c r="Q54" s="59">
        <v>5357.4240089800005</v>
      </c>
      <c r="R54" s="59">
        <v>5337.1477503000006</v>
      </c>
      <c r="S54" s="59">
        <v>5311.2115089300005</v>
      </c>
      <c r="T54" s="59">
        <v>5295.35827488</v>
      </c>
      <c r="U54" s="59">
        <v>5264.6142387</v>
      </c>
      <c r="V54" s="59">
        <v>5203.3860709800001</v>
      </c>
      <c r="W54" s="59">
        <v>5249.3706105500005</v>
      </c>
      <c r="X54" s="59">
        <v>5303.7194866899999</v>
      </c>
      <c r="Y54" s="59">
        <v>5429.2920574300006</v>
      </c>
    </row>
    <row r="55" spans="1:25" s="60" customFormat="1" ht="15.75" x14ac:dyDescent="0.3">
      <c r="A55" s="58" t="s">
        <v>143</v>
      </c>
      <c r="B55" s="59">
        <v>5380.6780496400006</v>
      </c>
      <c r="C55" s="59">
        <v>5279.7156801600004</v>
      </c>
      <c r="D55" s="59">
        <v>5341.1301480100001</v>
      </c>
      <c r="E55" s="59">
        <v>5493.8336377599999</v>
      </c>
      <c r="F55" s="59">
        <v>5465.00093732</v>
      </c>
      <c r="G55" s="59">
        <v>5398.1299619900001</v>
      </c>
      <c r="H55" s="59">
        <v>5249.6923249500005</v>
      </c>
      <c r="I55" s="59">
        <v>5181.2632754900005</v>
      </c>
      <c r="J55" s="59">
        <v>5103.3509776400006</v>
      </c>
      <c r="K55" s="59">
        <v>5064.1710950899997</v>
      </c>
      <c r="L55" s="59">
        <v>5043.6552080500005</v>
      </c>
      <c r="M55" s="59">
        <v>5085.1431999300003</v>
      </c>
      <c r="N55" s="59">
        <v>5113.5431849699999</v>
      </c>
      <c r="O55" s="59">
        <v>5108.7369581700004</v>
      </c>
      <c r="P55" s="59">
        <v>5116.7423797500005</v>
      </c>
      <c r="Q55" s="59">
        <v>5121.4952511600004</v>
      </c>
      <c r="R55" s="59">
        <v>5117.5815325100002</v>
      </c>
      <c r="S55" s="59">
        <v>5117.4478748800002</v>
      </c>
      <c r="T55" s="59">
        <v>5104.3439478400005</v>
      </c>
      <c r="U55" s="59">
        <v>5090.5881053000003</v>
      </c>
      <c r="V55" s="59">
        <v>5061.42723467</v>
      </c>
      <c r="W55" s="59">
        <v>5099.7758209000003</v>
      </c>
      <c r="X55" s="59">
        <v>5109.7745991900001</v>
      </c>
      <c r="Y55" s="59">
        <v>5278.4418629600004</v>
      </c>
    </row>
    <row r="56" spans="1:25" s="60" customFormat="1" ht="15.75" x14ac:dyDescent="0.3">
      <c r="A56" s="58" t="s">
        <v>144</v>
      </c>
      <c r="B56" s="59">
        <v>5290.2519025600004</v>
      </c>
      <c r="C56" s="59">
        <v>5324.9023741199999</v>
      </c>
      <c r="D56" s="59">
        <v>5381.4216477400005</v>
      </c>
      <c r="E56" s="59">
        <v>5410.3738152100004</v>
      </c>
      <c r="F56" s="59">
        <v>5435.7245828200003</v>
      </c>
      <c r="G56" s="59">
        <v>5435.7983919899998</v>
      </c>
      <c r="H56" s="59">
        <v>5334.3143237900003</v>
      </c>
      <c r="I56" s="59">
        <v>5326.2269656099998</v>
      </c>
      <c r="J56" s="59">
        <v>5236.0112040399999</v>
      </c>
      <c r="K56" s="59">
        <v>5153.4165072699998</v>
      </c>
      <c r="L56" s="59">
        <v>5119.2375319299999</v>
      </c>
      <c r="M56" s="59">
        <v>5106.0276839799999</v>
      </c>
      <c r="N56" s="59">
        <v>5117.9889655900006</v>
      </c>
      <c r="O56" s="59">
        <v>5129.9303930799997</v>
      </c>
      <c r="P56" s="59">
        <v>5135.9312149500001</v>
      </c>
      <c r="Q56" s="59">
        <v>5158.1228024400007</v>
      </c>
      <c r="R56" s="59">
        <v>5151.4096841500004</v>
      </c>
      <c r="S56" s="59">
        <v>5129.9462198800002</v>
      </c>
      <c r="T56" s="59">
        <v>5119.4471180700002</v>
      </c>
      <c r="U56" s="59">
        <v>5118.3969601099998</v>
      </c>
      <c r="V56" s="59">
        <v>5103.8849022699997</v>
      </c>
      <c r="W56" s="59">
        <v>5073.9476051700003</v>
      </c>
      <c r="X56" s="59">
        <v>5100.68598716</v>
      </c>
      <c r="Y56" s="59">
        <v>5182.9734829200006</v>
      </c>
    </row>
    <row r="57" spans="1:25" s="60" customFormat="1" ht="15.75" x14ac:dyDescent="0.3">
      <c r="A57" s="58" t="s">
        <v>145</v>
      </c>
      <c r="B57" s="59">
        <v>5255.3429696399999</v>
      </c>
      <c r="C57" s="59">
        <v>5300.5789227700006</v>
      </c>
      <c r="D57" s="59">
        <v>5371.7687245400002</v>
      </c>
      <c r="E57" s="59">
        <v>5378.5196169800001</v>
      </c>
      <c r="F57" s="59">
        <v>5379.9471429599998</v>
      </c>
      <c r="G57" s="59">
        <v>5374.9461381700003</v>
      </c>
      <c r="H57" s="59">
        <v>5287.2025505700003</v>
      </c>
      <c r="I57" s="59">
        <v>5229.4301490300004</v>
      </c>
      <c r="J57" s="59">
        <v>5170.2123441900003</v>
      </c>
      <c r="K57" s="59">
        <v>5081.2058649099999</v>
      </c>
      <c r="L57" s="59">
        <v>5088.2673985300007</v>
      </c>
      <c r="M57" s="59">
        <v>5091.6331718300007</v>
      </c>
      <c r="N57" s="59">
        <v>5101.01220302</v>
      </c>
      <c r="O57" s="59">
        <v>5110.2314114999999</v>
      </c>
      <c r="P57" s="59">
        <v>5114.4602910600006</v>
      </c>
      <c r="Q57" s="59">
        <v>5117.79244165</v>
      </c>
      <c r="R57" s="59">
        <v>5110.38029104</v>
      </c>
      <c r="S57" s="59">
        <v>5098.7378281700003</v>
      </c>
      <c r="T57" s="59">
        <v>5099.6837708500007</v>
      </c>
      <c r="U57" s="59">
        <v>5093.6018048799997</v>
      </c>
      <c r="V57" s="59">
        <v>5088.13293084</v>
      </c>
      <c r="W57" s="59">
        <v>5074.0480530100003</v>
      </c>
      <c r="X57" s="59">
        <v>5091.9325422500006</v>
      </c>
      <c r="Y57" s="59">
        <v>5170.3335626400003</v>
      </c>
    </row>
    <row r="58" spans="1:25" s="60" customFormat="1" ht="15.75" x14ac:dyDescent="0.3">
      <c r="A58" s="58" t="s">
        <v>146</v>
      </c>
      <c r="B58" s="59">
        <v>5410.3375877400003</v>
      </c>
      <c r="C58" s="59">
        <v>5445.9591087099998</v>
      </c>
      <c r="D58" s="59">
        <v>5514.7107721100001</v>
      </c>
      <c r="E58" s="59">
        <v>5500.5149364700001</v>
      </c>
      <c r="F58" s="59">
        <v>5496.5810054600006</v>
      </c>
      <c r="G58" s="59">
        <v>5488.2142691099998</v>
      </c>
      <c r="H58" s="59">
        <v>5370.3697281300001</v>
      </c>
      <c r="I58" s="59">
        <v>5303.6901971500001</v>
      </c>
      <c r="J58" s="59">
        <v>5179.3201061899999</v>
      </c>
      <c r="K58" s="59">
        <v>5155.61739528</v>
      </c>
      <c r="L58" s="59">
        <v>5139.4255517399997</v>
      </c>
      <c r="M58" s="59">
        <v>5179.4178361300001</v>
      </c>
      <c r="N58" s="59">
        <v>5213.1865629800004</v>
      </c>
      <c r="O58" s="59">
        <v>5244.3190536500006</v>
      </c>
      <c r="P58" s="59">
        <v>5260.6496786000007</v>
      </c>
      <c r="Q58" s="59">
        <v>5279.8394046499998</v>
      </c>
      <c r="R58" s="59">
        <v>5243.5448200999999</v>
      </c>
      <c r="S58" s="59">
        <v>5222.4193879200002</v>
      </c>
      <c r="T58" s="59">
        <v>5232.2874649799996</v>
      </c>
      <c r="U58" s="59">
        <v>5158.0196060100006</v>
      </c>
      <c r="V58" s="59">
        <v>5118.7259748200004</v>
      </c>
      <c r="W58" s="59">
        <v>5127.26835691</v>
      </c>
      <c r="X58" s="59">
        <v>5197.4845564699999</v>
      </c>
      <c r="Y58" s="59">
        <v>5264.8908313000002</v>
      </c>
    </row>
    <row r="59" spans="1:25" s="60" customFormat="1" ht="15.75" x14ac:dyDescent="0.3">
      <c r="A59" s="58" t="s">
        <v>147</v>
      </c>
      <c r="B59" s="59">
        <v>5327.8848670699999</v>
      </c>
      <c r="C59" s="59">
        <v>5359.3239370500005</v>
      </c>
      <c r="D59" s="59">
        <v>5433.2967155400002</v>
      </c>
      <c r="E59" s="59">
        <v>5421.6391637400002</v>
      </c>
      <c r="F59" s="59">
        <v>5414.9483357999998</v>
      </c>
      <c r="G59" s="59">
        <v>5479.2977855600002</v>
      </c>
      <c r="H59" s="59">
        <v>5389.55624498</v>
      </c>
      <c r="I59" s="59">
        <v>5355.52098123</v>
      </c>
      <c r="J59" s="59">
        <v>5286.7421452600001</v>
      </c>
      <c r="K59" s="59">
        <v>5217.7205575500002</v>
      </c>
      <c r="L59" s="59">
        <v>5228.9179491699997</v>
      </c>
      <c r="M59" s="59">
        <v>5272.0506855200001</v>
      </c>
      <c r="N59" s="59">
        <v>5330.7202968900001</v>
      </c>
      <c r="O59" s="59">
        <v>5335.2546054900004</v>
      </c>
      <c r="P59" s="59">
        <v>5363.1957466100002</v>
      </c>
      <c r="Q59" s="59">
        <v>5400.2910582800005</v>
      </c>
      <c r="R59" s="59">
        <v>5366.18994501</v>
      </c>
      <c r="S59" s="59">
        <v>5345.1370367199997</v>
      </c>
      <c r="T59" s="59">
        <v>5320.0251569100001</v>
      </c>
      <c r="U59" s="59">
        <v>5284.9100336199999</v>
      </c>
      <c r="V59" s="59">
        <v>5268.06445515</v>
      </c>
      <c r="W59" s="59">
        <v>5252.1173502900001</v>
      </c>
      <c r="X59" s="59">
        <v>5300.3351500500003</v>
      </c>
      <c r="Y59" s="59">
        <v>5397.3967251800004</v>
      </c>
    </row>
    <row r="60" spans="1:25" s="60" customFormat="1" ht="15.75" x14ac:dyDescent="0.3">
      <c r="A60" s="58" t="s">
        <v>148</v>
      </c>
      <c r="B60" s="59">
        <v>5445.7349577599998</v>
      </c>
      <c r="C60" s="59">
        <v>5529.1617339100003</v>
      </c>
      <c r="D60" s="59">
        <v>5634.4031933100005</v>
      </c>
      <c r="E60" s="59">
        <v>5644.4856374199999</v>
      </c>
      <c r="F60" s="59">
        <v>5650.3683921000002</v>
      </c>
      <c r="G60" s="59">
        <v>5636.5894093900006</v>
      </c>
      <c r="H60" s="59">
        <v>5511.9834809800004</v>
      </c>
      <c r="I60" s="59">
        <v>5410.7933782999999</v>
      </c>
      <c r="J60" s="59">
        <v>5327.3795102300001</v>
      </c>
      <c r="K60" s="59">
        <v>5312.1711478200004</v>
      </c>
      <c r="L60" s="59">
        <v>5303.8087598500006</v>
      </c>
      <c r="M60" s="59">
        <v>5342.0122892199997</v>
      </c>
      <c r="N60" s="59">
        <v>5354.9970931900007</v>
      </c>
      <c r="O60" s="59">
        <v>5347.0062158399996</v>
      </c>
      <c r="P60" s="59">
        <v>5362.2621976600003</v>
      </c>
      <c r="Q60" s="59">
        <v>5375.2304021899999</v>
      </c>
      <c r="R60" s="59">
        <v>5361.4152376399998</v>
      </c>
      <c r="S60" s="59">
        <v>5353.2978978000001</v>
      </c>
      <c r="T60" s="59">
        <v>5349.2789884800004</v>
      </c>
      <c r="U60" s="59">
        <v>5347.2034139200005</v>
      </c>
      <c r="V60" s="59">
        <v>5342.8270856400004</v>
      </c>
      <c r="W60" s="59">
        <v>5301.9507253400006</v>
      </c>
      <c r="X60" s="59">
        <v>5319.4821893099997</v>
      </c>
      <c r="Y60" s="59">
        <v>5371.0089014900004</v>
      </c>
    </row>
    <row r="61" spans="1:25" s="60" customFormat="1" ht="15.75" x14ac:dyDescent="0.3">
      <c r="A61" s="58" t="s">
        <v>149</v>
      </c>
      <c r="B61" s="59">
        <v>5250.5213753600001</v>
      </c>
      <c r="C61" s="59">
        <v>5320.5474870300004</v>
      </c>
      <c r="D61" s="59">
        <v>5392.5981498800002</v>
      </c>
      <c r="E61" s="59">
        <v>5399.5383640700002</v>
      </c>
      <c r="F61" s="59">
        <v>5373.7142382600005</v>
      </c>
      <c r="G61" s="59">
        <v>5377.2891844900005</v>
      </c>
      <c r="H61" s="59">
        <v>5253.0767643199997</v>
      </c>
      <c r="I61" s="59">
        <v>5134.6173156000004</v>
      </c>
      <c r="J61" s="59">
        <v>5100.5320418000001</v>
      </c>
      <c r="K61" s="59">
        <v>5089.04890806</v>
      </c>
      <c r="L61" s="59">
        <v>5063.4800984800004</v>
      </c>
      <c r="M61" s="59">
        <v>5075.1770049799998</v>
      </c>
      <c r="N61" s="59">
        <v>5103.0151774700007</v>
      </c>
      <c r="O61" s="59">
        <v>5110.2670174100003</v>
      </c>
      <c r="P61" s="59">
        <v>5126.1465177</v>
      </c>
      <c r="Q61" s="59">
        <v>5127.7405557000002</v>
      </c>
      <c r="R61" s="59">
        <v>5084.2881734100001</v>
      </c>
      <c r="S61" s="59">
        <v>5094.1431780399998</v>
      </c>
      <c r="T61" s="59">
        <v>5093.7819435199999</v>
      </c>
      <c r="U61" s="59">
        <v>5091.3646058800005</v>
      </c>
      <c r="V61" s="59">
        <v>5115.7502268300004</v>
      </c>
      <c r="W61" s="59">
        <v>5092.1303687500003</v>
      </c>
      <c r="X61" s="59">
        <v>5115.3007148800007</v>
      </c>
      <c r="Y61" s="59">
        <v>5199.5218818399999</v>
      </c>
    </row>
    <row r="62" spans="1:25" s="60" customFormat="1" ht="15.75" x14ac:dyDescent="0.3">
      <c r="A62" s="58" t="s">
        <v>150</v>
      </c>
      <c r="B62" s="59">
        <v>5330.8349641900004</v>
      </c>
      <c r="C62" s="59">
        <v>5384.9173786500005</v>
      </c>
      <c r="D62" s="59">
        <v>5475.3232575100001</v>
      </c>
      <c r="E62" s="59">
        <v>5489.93642542</v>
      </c>
      <c r="F62" s="59">
        <v>5493.6129013899999</v>
      </c>
      <c r="G62" s="59">
        <v>5454.0027350400005</v>
      </c>
      <c r="H62" s="59">
        <v>5332.2891130799999</v>
      </c>
      <c r="I62" s="59">
        <v>5274.5014448500006</v>
      </c>
      <c r="J62" s="59">
        <v>5189.1256424800004</v>
      </c>
      <c r="K62" s="59">
        <v>5204.3518357299999</v>
      </c>
      <c r="L62" s="59">
        <v>5208.3023908499999</v>
      </c>
      <c r="M62" s="59">
        <v>5236.3078437800004</v>
      </c>
      <c r="N62" s="59">
        <v>5280.6150707800007</v>
      </c>
      <c r="O62" s="59">
        <v>5280.1335673100002</v>
      </c>
      <c r="P62" s="59">
        <v>5286.1185906600003</v>
      </c>
      <c r="Q62" s="59">
        <v>5266.3799093899997</v>
      </c>
      <c r="R62" s="59">
        <v>5253.1440500200006</v>
      </c>
      <c r="S62" s="59">
        <v>5230.8642506699998</v>
      </c>
      <c r="T62" s="59">
        <v>5220.6410407700005</v>
      </c>
      <c r="U62" s="59">
        <v>5221.7393645100001</v>
      </c>
      <c r="V62" s="59">
        <v>5213.7215254399998</v>
      </c>
      <c r="W62" s="59">
        <v>5176.6758749999999</v>
      </c>
      <c r="X62" s="59">
        <v>5228.8355582000004</v>
      </c>
      <c r="Y62" s="59">
        <v>5371.2077472000001</v>
      </c>
    </row>
    <row r="63" spans="1:25" s="60" customFormat="1" ht="15.75" x14ac:dyDescent="0.3">
      <c r="A63" s="58" t="s">
        <v>151</v>
      </c>
      <c r="B63" s="59">
        <v>5230.1384161000005</v>
      </c>
      <c r="C63" s="59">
        <v>5304.6746304500002</v>
      </c>
      <c r="D63" s="59">
        <v>5341.3991479699998</v>
      </c>
      <c r="E63" s="59">
        <v>5339.8793312899998</v>
      </c>
      <c r="F63" s="59">
        <v>5333.1256678400005</v>
      </c>
      <c r="G63" s="59">
        <v>5365.1804947999999</v>
      </c>
      <c r="H63" s="59">
        <v>5301.5998339600001</v>
      </c>
      <c r="I63" s="59">
        <v>5222.8591661800001</v>
      </c>
      <c r="J63" s="59">
        <v>5113.1928696800005</v>
      </c>
      <c r="K63" s="59">
        <v>5059.3823542299997</v>
      </c>
      <c r="L63" s="59">
        <v>5037.2746847400003</v>
      </c>
      <c r="M63" s="59">
        <v>5045.6191070100003</v>
      </c>
      <c r="N63" s="59">
        <v>5080.1422865900004</v>
      </c>
      <c r="O63" s="59">
        <v>5079.0406530999999</v>
      </c>
      <c r="P63" s="59">
        <v>5098.3670920300001</v>
      </c>
      <c r="Q63" s="59">
        <v>5115.5079811699998</v>
      </c>
      <c r="R63" s="59">
        <v>5104.0075777399998</v>
      </c>
      <c r="S63" s="59">
        <v>5085.8944785599997</v>
      </c>
      <c r="T63" s="59">
        <v>5068.6973902299997</v>
      </c>
      <c r="U63" s="59">
        <v>5065.8885875300002</v>
      </c>
      <c r="V63" s="59">
        <v>5053.89517755</v>
      </c>
      <c r="W63" s="59">
        <v>5025.9037953699999</v>
      </c>
      <c r="X63" s="59">
        <v>5080.6462175200004</v>
      </c>
      <c r="Y63" s="59">
        <v>5152.5654902700007</v>
      </c>
    </row>
    <row r="64" spans="1:25" s="60" customFormat="1" ht="15.75" x14ac:dyDescent="0.3">
      <c r="A64" s="58" t="s">
        <v>152</v>
      </c>
      <c r="B64" s="59">
        <v>5347.7356710800004</v>
      </c>
      <c r="C64" s="59">
        <v>5447.0629129400004</v>
      </c>
      <c r="D64" s="59">
        <v>5478.3049421900005</v>
      </c>
      <c r="E64" s="59">
        <v>5504.9701633300001</v>
      </c>
      <c r="F64" s="59">
        <v>5527.96904731</v>
      </c>
      <c r="G64" s="59">
        <v>5525.3980964700004</v>
      </c>
      <c r="H64" s="59">
        <v>5484.2979196900005</v>
      </c>
      <c r="I64" s="59">
        <v>5451.2484457500004</v>
      </c>
      <c r="J64" s="59">
        <v>5383.90578723</v>
      </c>
      <c r="K64" s="59">
        <v>5332.3749408000003</v>
      </c>
      <c r="L64" s="59">
        <v>5332.1444394400005</v>
      </c>
      <c r="M64" s="59">
        <v>5362.2274675500003</v>
      </c>
      <c r="N64" s="59">
        <v>5373.6180994300003</v>
      </c>
      <c r="O64" s="59">
        <v>5382.5002770600004</v>
      </c>
      <c r="P64" s="59">
        <v>5401.0983804300004</v>
      </c>
      <c r="Q64" s="59">
        <v>5403.0746373700003</v>
      </c>
      <c r="R64" s="59">
        <v>5387.7973381499996</v>
      </c>
      <c r="S64" s="59">
        <v>5367.7095351400003</v>
      </c>
      <c r="T64" s="59">
        <v>5332.6374296200001</v>
      </c>
      <c r="U64" s="59">
        <v>5311.3105077600003</v>
      </c>
      <c r="V64" s="59">
        <v>5280.5940342399999</v>
      </c>
      <c r="W64" s="59">
        <v>5290.9124036399999</v>
      </c>
      <c r="X64" s="59">
        <v>5313.8249632099996</v>
      </c>
      <c r="Y64" s="59">
        <v>5395.0376317600003</v>
      </c>
    </row>
    <row r="65" spans="1:25" s="60" customFormat="1" ht="15.75" x14ac:dyDescent="0.3">
      <c r="A65" s="58" t="s">
        <v>153</v>
      </c>
      <c r="B65" s="59">
        <v>5290.8359817999999</v>
      </c>
      <c r="C65" s="59">
        <v>5376.6485888099996</v>
      </c>
      <c r="D65" s="59">
        <v>5461.1805963000006</v>
      </c>
      <c r="E65" s="59">
        <v>5430.5300960200002</v>
      </c>
      <c r="F65" s="59">
        <v>5469.6432231700001</v>
      </c>
      <c r="G65" s="59">
        <v>5480.1710069999999</v>
      </c>
      <c r="H65" s="59">
        <v>5453.9920484300001</v>
      </c>
      <c r="I65" s="59">
        <v>5289.6943713500004</v>
      </c>
      <c r="J65" s="59">
        <v>5195.0182925099998</v>
      </c>
      <c r="K65" s="59">
        <v>5162.4965810100002</v>
      </c>
      <c r="L65" s="59">
        <v>5149.9341879500007</v>
      </c>
      <c r="M65" s="59">
        <v>5159.6605169600007</v>
      </c>
      <c r="N65" s="59">
        <v>5175.84236341</v>
      </c>
      <c r="O65" s="59">
        <v>5199.6556562300002</v>
      </c>
      <c r="P65" s="59">
        <v>5194.6693310700002</v>
      </c>
      <c r="Q65" s="59">
        <v>5196.2353325700005</v>
      </c>
      <c r="R65" s="59">
        <v>5181.0230650000003</v>
      </c>
      <c r="S65" s="59">
        <v>5164.2566171500002</v>
      </c>
      <c r="T65" s="59">
        <v>5152.0179825200003</v>
      </c>
      <c r="U65" s="59">
        <v>5163.9096324000002</v>
      </c>
      <c r="V65" s="59">
        <v>5162.6418610300007</v>
      </c>
      <c r="W65" s="59">
        <v>5122.3702891700004</v>
      </c>
      <c r="X65" s="59">
        <v>5159.4872719800005</v>
      </c>
      <c r="Y65" s="59">
        <v>5221.8255635100004</v>
      </c>
    </row>
    <row r="66" spans="1:25" s="60" customFormat="1" ht="15.75" x14ac:dyDescent="0.3">
      <c r="A66" s="58" t="s">
        <v>154</v>
      </c>
      <c r="B66" s="59">
        <v>5332.2153127700003</v>
      </c>
      <c r="C66" s="59">
        <v>5369.6911608299997</v>
      </c>
      <c r="D66" s="59">
        <v>5447.5830088600005</v>
      </c>
      <c r="E66" s="59">
        <v>5459.2230705500006</v>
      </c>
      <c r="F66" s="59">
        <v>5463.7176257700003</v>
      </c>
      <c r="G66" s="59">
        <v>5441.6305675599997</v>
      </c>
      <c r="H66" s="59">
        <v>5353.4113758399999</v>
      </c>
      <c r="I66" s="59">
        <v>5317.7366220000004</v>
      </c>
      <c r="J66" s="59">
        <v>5257.1466473199998</v>
      </c>
      <c r="K66" s="59">
        <v>5177.8022242300003</v>
      </c>
      <c r="L66" s="59">
        <v>5161.3825248700005</v>
      </c>
      <c r="M66" s="59">
        <v>5191.4596001299997</v>
      </c>
      <c r="N66" s="59">
        <v>5232.2711188700005</v>
      </c>
      <c r="O66" s="59">
        <v>5251.4543979099999</v>
      </c>
      <c r="P66" s="59">
        <v>5265.9418336899998</v>
      </c>
      <c r="Q66" s="59">
        <v>5278.8414657600006</v>
      </c>
      <c r="R66" s="59">
        <v>5253.9724775000004</v>
      </c>
      <c r="S66" s="59">
        <v>5250.34712433</v>
      </c>
      <c r="T66" s="59">
        <v>5240.9759513200006</v>
      </c>
      <c r="U66" s="59">
        <v>5238.65004374</v>
      </c>
      <c r="V66" s="59">
        <v>5249.0631864200004</v>
      </c>
      <c r="W66" s="59">
        <v>5202.1238070199997</v>
      </c>
      <c r="X66" s="59">
        <v>5250.4630973599997</v>
      </c>
      <c r="Y66" s="59">
        <v>5344.46548145</v>
      </c>
    </row>
    <row r="67" spans="1:25" s="60" customFormat="1" ht="15.75" x14ac:dyDescent="0.3">
      <c r="A67" s="58" t="s">
        <v>155</v>
      </c>
      <c r="B67" s="59">
        <v>5366.1996183299998</v>
      </c>
      <c r="C67" s="59">
        <v>5480.5226927599997</v>
      </c>
      <c r="D67" s="59">
        <v>5579.7435017300004</v>
      </c>
      <c r="E67" s="59">
        <v>5601.2985733700007</v>
      </c>
      <c r="F67" s="59">
        <v>5588.1043659300003</v>
      </c>
      <c r="G67" s="59">
        <v>5548.0638301300005</v>
      </c>
      <c r="H67" s="59">
        <v>5400.59961372</v>
      </c>
      <c r="I67" s="59">
        <v>5324.9929609800001</v>
      </c>
      <c r="J67" s="59">
        <v>5236.8484231299999</v>
      </c>
      <c r="K67" s="59">
        <v>5228.1707112000004</v>
      </c>
      <c r="L67" s="59">
        <v>5259.23754207</v>
      </c>
      <c r="M67" s="59">
        <v>5274.8884401600008</v>
      </c>
      <c r="N67" s="59">
        <v>5331.32539757</v>
      </c>
      <c r="O67" s="59">
        <v>5293.0117954800007</v>
      </c>
      <c r="P67" s="59">
        <v>5328.1712137000004</v>
      </c>
      <c r="Q67" s="59">
        <v>5337.9802759800004</v>
      </c>
      <c r="R67" s="59">
        <v>5327.5307177200002</v>
      </c>
      <c r="S67" s="59">
        <v>5305.8619411700001</v>
      </c>
      <c r="T67" s="59">
        <v>5317.0081309300003</v>
      </c>
      <c r="U67" s="59">
        <v>5306.6178716300001</v>
      </c>
      <c r="V67" s="59">
        <v>5287.9255077200005</v>
      </c>
      <c r="W67" s="59">
        <v>5305.7723321499998</v>
      </c>
      <c r="X67" s="59">
        <v>5357.4566993799999</v>
      </c>
      <c r="Y67" s="59">
        <v>5470.2855076699998</v>
      </c>
    </row>
    <row r="68" spans="1:25" s="60" customFormat="1" ht="15.75" x14ac:dyDescent="0.3">
      <c r="A68" s="58" t="s">
        <v>156</v>
      </c>
      <c r="B68" s="59">
        <v>5486.3997666100004</v>
      </c>
      <c r="C68" s="59">
        <v>5562.1684887800002</v>
      </c>
      <c r="D68" s="59">
        <v>5587.6599322100001</v>
      </c>
      <c r="E68" s="59">
        <v>5563.9679101800002</v>
      </c>
      <c r="F68" s="59">
        <v>5563.9710262900007</v>
      </c>
      <c r="G68" s="59">
        <v>5572.3347040600001</v>
      </c>
      <c r="H68" s="59">
        <v>5392.4518529899997</v>
      </c>
      <c r="I68" s="59">
        <v>5365.8759271400004</v>
      </c>
      <c r="J68" s="59">
        <v>5283.8596004500005</v>
      </c>
      <c r="K68" s="59">
        <v>5263.7438773100002</v>
      </c>
      <c r="L68" s="59">
        <v>5264.0782425300004</v>
      </c>
      <c r="M68" s="59">
        <v>5303.0963465200002</v>
      </c>
      <c r="N68" s="59">
        <v>5340.5097314499999</v>
      </c>
      <c r="O68" s="59">
        <v>5341.4659160900001</v>
      </c>
      <c r="P68" s="59">
        <v>5340.5882054800004</v>
      </c>
      <c r="Q68" s="59">
        <v>5339.0624754800001</v>
      </c>
      <c r="R68" s="59">
        <v>5324.1027111599997</v>
      </c>
      <c r="S68" s="59">
        <v>5300.4643976000007</v>
      </c>
      <c r="T68" s="59">
        <v>5319.7837962200001</v>
      </c>
      <c r="U68" s="59">
        <v>5289.9581503700001</v>
      </c>
      <c r="V68" s="59">
        <v>5246.7268727299997</v>
      </c>
      <c r="W68" s="59">
        <v>5276.7742667800003</v>
      </c>
      <c r="X68" s="59">
        <v>5339.0321408600003</v>
      </c>
      <c r="Y68" s="59">
        <v>5422.3746411000002</v>
      </c>
    </row>
    <row r="69" spans="1:25" s="60" customFormat="1" ht="15.75" x14ac:dyDescent="0.3">
      <c r="A69" s="58" t="s">
        <v>157</v>
      </c>
      <c r="B69" s="59">
        <v>5439.11606287</v>
      </c>
      <c r="C69" s="59">
        <v>5559.18963343</v>
      </c>
      <c r="D69" s="59">
        <v>5627.1024409600004</v>
      </c>
      <c r="E69" s="59">
        <v>5599.33399147</v>
      </c>
      <c r="F69" s="59">
        <v>5588.4930986199997</v>
      </c>
      <c r="G69" s="59">
        <v>5499.0265797499997</v>
      </c>
      <c r="H69" s="59">
        <v>5372.6888285000005</v>
      </c>
      <c r="I69" s="59">
        <v>5243.0503626700001</v>
      </c>
      <c r="J69" s="59">
        <v>5182.2727102500003</v>
      </c>
      <c r="K69" s="59">
        <v>5121.3329838200007</v>
      </c>
      <c r="L69" s="59">
        <v>5082.3119640000004</v>
      </c>
      <c r="M69" s="59">
        <v>5095.9300361900005</v>
      </c>
      <c r="N69" s="59">
        <v>5134.6069962700003</v>
      </c>
      <c r="O69" s="59">
        <v>5171.5354722600005</v>
      </c>
      <c r="P69" s="59">
        <v>5185.5504923900007</v>
      </c>
      <c r="Q69" s="59">
        <v>5195.2216723399997</v>
      </c>
      <c r="R69" s="59">
        <v>5169.6686297699998</v>
      </c>
      <c r="S69" s="59">
        <v>5156.4770859</v>
      </c>
      <c r="T69" s="59">
        <v>5147.3825748899999</v>
      </c>
      <c r="U69" s="59">
        <v>5149.8214622599999</v>
      </c>
      <c r="V69" s="59">
        <v>5151.7895116199998</v>
      </c>
      <c r="W69" s="59">
        <v>5132.4145672800005</v>
      </c>
      <c r="X69" s="59">
        <v>5162.5724472800002</v>
      </c>
      <c r="Y69" s="59">
        <v>5315.1955416600003</v>
      </c>
    </row>
    <row r="70" spans="1:25" s="60" customFormat="1" ht="15.75" x14ac:dyDescent="0.3">
      <c r="A70" s="58" t="s">
        <v>158</v>
      </c>
      <c r="B70" s="59">
        <v>5290.6186863500006</v>
      </c>
      <c r="C70" s="59">
        <v>5376.7150289800002</v>
      </c>
      <c r="D70" s="59">
        <v>5459.6032459799999</v>
      </c>
      <c r="E70" s="59">
        <v>5457.30012085</v>
      </c>
      <c r="F70" s="59">
        <v>5454.3271744900003</v>
      </c>
      <c r="G70" s="59">
        <v>5456.6322251500005</v>
      </c>
      <c r="H70" s="59">
        <v>5412.0833276000003</v>
      </c>
      <c r="I70" s="59">
        <v>5358.3087945300003</v>
      </c>
      <c r="J70" s="59">
        <v>5253.4583665299997</v>
      </c>
      <c r="K70" s="59">
        <v>5174.5404954700007</v>
      </c>
      <c r="L70" s="59">
        <v>5164.127641</v>
      </c>
      <c r="M70" s="59">
        <v>5189.6774272299999</v>
      </c>
      <c r="N70" s="59">
        <v>5251.8280638800006</v>
      </c>
      <c r="O70" s="59">
        <v>5293.2509915600003</v>
      </c>
      <c r="P70" s="59">
        <v>5298.5657164800004</v>
      </c>
      <c r="Q70" s="59">
        <v>5310.90841396</v>
      </c>
      <c r="R70" s="59">
        <v>5286.7439719200001</v>
      </c>
      <c r="S70" s="59">
        <v>5270.8422618599998</v>
      </c>
      <c r="T70" s="59">
        <v>5293.8225537799999</v>
      </c>
      <c r="U70" s="59">
        <v>5309.5675855</v>
      </c>
      <c r="V70" s="59">
        <v>5309.3110223500007</v>
      </c>
      <c r="W70" s="59">
        <v>5275.2770316000006</v>
      </c>
      <c r="X70" s="59">
        <v>5307.4663328799998</v>
      </c>
      <c r="Y70" s="59">
        <v>5388.9684398899999</v>
      </c>
    </row>
    <row r="71" spans="1:25" s="60" customFormat="1" ht="15.75" x14ac:dyDescent="0.3">
      <c r="A71" s="58" t="s">
        <v>159</v>
      </c>
      <c r="B71" s="59">
        <v>5389.3173883300005</v>
      </c>
      <c r="C71" s="59">
        <v>5462.8038033299999</v>
      </c>
      <c r="D71" s="59">
        <v>5503.2416288900004</v>
      </c>
      <c r="E71" s="59">
        <v>5576.8177504499999</v>
      </c>
      <c r="F71" s="59">
        <v>5578.8907570400006</v>
      </c>
      <c r="G71" s="59">
        <v>5470.9325099300004</v>
      </c>
      <c r="H71" s="59">
        <v>5409.1092427800004</v>
      </c>
      <c r="I71" s="59">
        <v>5380.9869226700002</v>
      </c>
      <c r="J71" s="59">
        <v>5351.7596536700003</v>
      </c>
      <c r="K71" s="59">
        <v>5266.0342232599996</v>
      </c>
      <c r="L71" s="59">
        <v>5179.4847948799998</v>
      </c>
      <c r="M71" s="59">
        <v>5203.7696338200003</v>
      </c>
      <c r="N71" s="59">
        <v>5210.9197921699997</v>
      </c>
      <c r="O71" s="59">
        <v>5223.7640586300004</v>
      </c>
      <c r="P71" s="59">
        <v>5232.8226760899997</v>
      </c>
      <c r="Q71" s="59">
        <v>5241.0065875300006</v>
      </c>
      <c r="R71" s="59">
        <v>5225.1808763700001</v>
      </c>
      <c r="S71" s="59">
        <v>5219.8933168700005</v>
      </c>
      <c r="T71" s="59">
        <v>5212.2538269100005</v>
      </c>
      <c r="U71" s="59">
        <v>5216.9834623900006</v>
      </c>
      <c r="V71" s="59">
        <v>5231.0516701899996</v>
      </c>
      <c r="W71" s="59">
        <v>5197.2249819300005</v>
      </c>
      <c r="X71" s="59">
        <v>5226.59097157</v>
      </c>
      <c r="Y71" s="59">
        <v>5379.1819334400006</v>
      </c>
    </row>
    <row r="72" spans="1:25" s="60" customFormat="1" ht="15.75" x14ac:dyDescent="0.3">
      <c r="A72" s="58" t="s">
        <v>160</v>
      </c>
      <c r="B72" s="59">
        <v>5495.87743168</v>
      </c>
      <c r="C72" s="59">
        <v>5574.2685801799998</v>
      </c>
      <c r="D72" s="59">
        <v>5611.9931741099999</v>
      </c>
      <c r="E72" s="59">
        <v>5592.5897652100002</v>
      </c>
      <c r="F72" s="59">
        <v>5586.70145357</v>
      </c>
      <c r="G72" s="59">
        <v>5591.6800569200004</v>
      </c>
      <c r="H72" s="59">
        <v>5469.0050521900002</v>
      </c>
      <c r="I72" s="59">
        <v>5267.8131996800003</v>
      </c>
      <c r="J72" s="59">
        <v>5176.4396966300001</v>
      </c>
      <c r="K72" s="59">
        <v>5132.8687535099998</v>
      </c>
      <c r="L72" s="59">
        <v>5109.6816629800005</v>
      </c>
      <c r="M72" s="59">
        <v>5134.0281884100004</v>
      </c>
      <c r="N72" s="59">
        <v>5171.9380661100004</v>
      </c>
      <c r="O72" s="59">
        <v>5167.6989296700003</v>
      </c>
      <c r="P72" s="59">
        <v>5176.69495534</v>
      </c>
      <c r="Q72" s="59">
        <v>5172.7328508500004</v>
      </c>
      <c r="R72" s="59">
        <v>5155.4790129200001</v>
      </c>
      <c r="S72" s="59">
        <v>5148.0337621199997</v>
      </c>
      <c r="T72" s="59">
        <v>5144.2567327200004</v>
      </c>
      <c r="U72" s="59">
        <v>5124.0404701300004</v>
      </c>
      <c r="V72" s="59">
        <v>5138.26400018</v>
      </c>
      <c r="W72" s="59">
        <v>5107.7667371099997</v>
      </c>
      <c r="X72" s="59">
        <v>5162.71205147</v>
      </c>
      <c r="Y72" s="59">
        <v>5254.1885346100007</v>
      </c>
    </row>
    <row r="73" spans="1:25" s="60" customFormat="1" ht="15.75" x14ac:dyDescent="0.3">
      <c r="A73" s="58" t="s">
        <v>161</v>
      </c>
      <c r="B73" s="59">
        <v>5305.5010207000005</v>
      </c>
      <c r="C73" s="59">
        <v>5357.8051257699999</v>
      </c>
      <c r="D73" s="59">
        <v>5441.8660039799997</v>
      </c>
      <c r="E73" s="59">
        <v>5417.8773637900003</v>
      </c>
      <c r="F73" s="59">
        <v>5418.3979981600005</v>
      </c>
      <c r="G73" s="59">
        <v>5415.5007849900003</v>
      </c>
      <c r="H73" s="59">
        <v>5337.8524096600004</v>
      </c>
      <c r="I73" s="59">
        <v>5210.7846311700005</v>
      </c>
      <c r="J73" s="59">
        <v>5126.7296520300006</v>
      </c>
      <c r="K73" s="59">
        <v>5067.9923396300001</v>
      </c>
      <c r="L73" s="59">
        <v>5047.7065906099997</v>
      </c>
      <c r="M73" s="59">
        <v>5044.4663238900002</v>
      </c>
      <c r="N73" s="59">
        <v>5065.3513625900005</v>
      </c>
      <c r="O73" s="59">
        <v>5060.6854996500006</v>
      </c>
      <c r="P73" s="59">
        <v>5061.6636870100001</v>
      </c>
      <c r="Q73" s="59">
        <v>5058.3686638500003</v>
      </c>
      <c r="R73" s="59">
        <v>5045.4146896700004</v>
      </c>
      <c r="S73" s="59">
        <v>5049.51781639</v>
      </c>
      <c r="T73" s="59">
        <v>5061.9566188400004</v>
      </c>
      <c r="U73" s="59">
        <v>5052.7320324700004</v>
      </c>
      <c r="V73" s="59">
        <v>5048.8887064400005</v>
      </c>
      <c r="W73" s="59">
        <v>5006.26907441</v>
      </c>
      <c r="X73" s="59">
        <v>5046.6791868300006</v>
      </c>
      <c r="Y73" s="59">
        <v>5140.06208969</v>
      </c>
    </row>
    <row r="74" spans="1:25" s="60" customFormat="1" ht="15.75" x14ac:dyDescent="0.3">
      <c r="A74" s="58" t="s">
        <v>162</v>
      </c>
      <c r="B74" s="59">
        <v>5226.2170688200003</v>
      </c>
      <c r="C74" s="59">
        <v>5312.2391923000005</v>
      </c>
      <c r="D74" s="59">
        <v>5394.4589153400002</v>
      </c>
      <c r="E74" s="59">
        <v>5415.1156408699999</v>
      </c>
      <c r="F74" s="59">
        <v>5415.1768589399999</v>
      </c>
      <c r="G74" s="59">
        <v>5388.6323367700006</v>
      </c>
      <c r="H74" s="59">
        <v>5279.9305412100002</v>
      </c>
      <c r="I74" s="59">
        <v>5143.14159569</v>
      </c>
      <c r="J74" s="59">
        <v>5071.0546626300002</v>
      </c>
      <c r="K74" s="59">
        <v>5012.6058326700004</v>
      </c>
      <c r="L74" s="59">
        <v>5019.8855314600005</v>
      </c>
      <c r="M74" s="59">
        <v>5041.1904950200005</v>
      </c>
      <c r="N74" s="59">
        <v>5088.2904012199997</v>
      </c>
      <c r="O74" s="59">
        <v>5084.9607975300005</v>
      </c>
      <c r="P74" s="59">
        <v>5067.0162296899998</v>
      </c>
      <c r="Q74" s="59">
        <v>5073.0668143800003</v>
      </c>
      <c r="R74" s="59">
        <v>5042.4788804199998</v>
      </c>
      <c r="S74" s="59">
        <v>5037.5009586100005</v>
      </c>
      <c r="T74" s="59">
        <v>5038.8150874399998</v>
      </c>
      <c r="U74" s="59">
        <v>5074.0791399099999</v>
      </c>
      <c r="V74" s="59">
        <v>5072.5647927299997</v>
      </c>
      <c r="W74" s="59">
        <v>5053.6419793700006</v>
      </c>
      <c r="X74" s="59">
        <v>5078.4075441200002</v>
      </c>
      <c r="Y74" s="59">
        <v>5190.0632197300001</v>
      </c>
    </row>
    <row r="75" spans="1:25" s="60" customFormat="1" ht="15.75" x14ac:dyDescent="0.3">
      <c r="A75" s="58" t="s">
        <v>163</v>
      </c>
      <c r="B75" s="59">
        <v>5320.49761132</v>
      </c>
      <c r="C75" s="59">
        <v>5378.1569814100003</v>
      </c>
      <c r="D75" s="59">
        <v>5427.7226863300002</v>
      </c>
      <c r="E75" s="59">
        <v>5434.3324445199996</v>
      </c>
      <c r="F75" s="59">
        <v>5418.7907453099997</v>
      </c>
      <c r="G75" s="59">
        <v>5422.1724204000002</v>
      </c>
      <c r="H75" s="59">
        <v>5367.3758809999999</v>
      </c>
      <c r="I75" s="59">
        <v>5267.1843537900004</v>
      </c>
      <c r="J75" s="59">
        <v>5168.8973253300001</v>
      </c>
      <c r="K75" s="59">
        <v>5115.9769389800003</v>
      </c>
      <c r="L75" s="59">
        <v>5102.4672326500004</v>
      </c>
      <c r="M75" s="59">
        <v>5092.3976777400003</v>
      </c>
      <c r="N75" s="59">
        <v>5113.9866561100007</v>
      </c>
      <c r="O75" s="59">
        <v>5127.4044689299999</v>
      </c>
      <c r="P75" s="59">
        <v>5136.8131535800003</v>
      </c>
      <c r="Q75" s="59">
        <v>5136.79297142</v>
      </c>
      <c r="R75" s="59">
        <v>5124.1218054600004</v>
      </c>
      <c r="S75" s="59">
        <v>5107.0539246500002</v>
      </c>
      <c r="T75" s="59">
        <v>5105.5762249500003</v>
      </c>
      <c r="U75" s="59">
        <v>5114.2696632500001</v>
      </c>
      <c r="V75" s="59">
        <v>5138.5652393400005</v>
      </c>
      <c r="W75" s="59">
        <v>5117.9203003900002</v>
      </c>
      <c r="X75" s="59">
        <v>5138.60341728</v>
      </c>
      <c r="Y75" s="59">
        <v>5265.29624642</v>
      </c>
    </row>
    <row r="76" spans="1:25" s="60" customFormat="1" ht="15.75" x14ac:dyDescent="0.3">
      <c r="A76" s="58" t="s">
        <v>164</v>
      </c>
      <c r="B76" s="59">
        <v>5309.9990366800002</v>
      </c>
      <c r="C76" s="59">
        <v>5361.2521986400006</v>
      </c>
      <c r="D76" s="59">
        <v>5445.5282292299999</v>
      </c>
      <c r="E76" s="59">
        <v>5471.6067011699997</v>
      </c>
      <c r="F76" s="59">
        <v>5509.3002746700004</v>
      </c>
      <c r="G76" s="59">
        <v>5540.0175668299999</v>
      </c>
      <c r="H76" s="59">
        <v>5441.3416673800002</v>
      </c>
      <c r="I76" s="59">
        <v>5328.1416623800005</v>
      </c>
      <c r="J76" s="59">
        <v>5245.8959878100004</v>
      </c>
      <c r="K76" s="59">
        <v>5173.2955654899997</v>
      </c>
      <c r="L76" s="59">
        <v>5140.3174497199998</v>
      </c>
      <c r="M76" s="59">
        <v>5108.4395838400005</v>
      </c>
      <c r="N76" s="59">
        <v>5153.6873696600005</v>
      </c>
      <c r="O76" s="59">
        <v>5138.2458595799999</v>
      </c>
      <c r="P76" s="59">
        <v>5145.3737855500003</v>
      </c>
      <c r="Q76" s="59">
        <v>5151.1563680100007</v>
      </c>
      <c r="R76" s="59">
        <v>5140.5351982299999</v>
      </c>
      <c r="S76" s="59">
        <v>5127.4180320400001</v>
      </c>
      <c r="T76" s="59">
        <v>5125.4773409400004</v>
      </c>
      <c r="U76" s="59">
        <v>5133.5220986800005</v>
      </c>
      <c r="V76" s="59">
        <v>5158.8405043700004</v>
      </c>
      <c r="W76" s="59">
        <v>5126.50936731</v>
      </c>
      <c r="X76" s="59">
        <v>5169.6554094599996</v>
      </c>
      <c r="Y76" s="59">
        <v>5255.8197825300003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5547.0319135299997</v>
      </c>
      <c r="C80" s="57">
        <v>5627.0939578899997</v>
      </c>
      <c r="D80" s="57">
        <v>5672.42683631</v>
      </c>
      <c r="E80" s="57">
        <v>5707.6503708099999</v>
      </c>
      <c r="F80" s="57">
        <v>5706.7651074799996</v>
      </c>
      <c r="G80" s="57">
        <v>5694.8815335700001</v>
      </c>
      <c r="H80" s="57">
        <v>5562.3779964000005</v>
      </c>
      <c r="I80" s="57">
        <v>5483.7946276000002</v>
      </c>
      <c r="J80" s="57">
        <v>5429.3314190999999</v>
      </c>
      <c r="K80" s="57">
        <v>5435.5781084</v>
      </c>
      <c r="L80" s="57">
        <v>5432.6123151600004</v>
      </c>
      <c r="M80" s="57">
        <v>5456.7576752000004</v>
      </c>
      <c r="N80" s="57">
        <v>5476.7170371600005</v>
      </c>
      <c r="O80" s="57">
        <v>5474.8441523399997</v>
      </c>
      <c r="P80" s="57">
        <v>5492.1604855400001</v>
      </c>
      <c r="Q80" s="57">
        <v>5501.1643159200003</v>
      </c>
      <c r="R80" s="57">
        <v>5488.0724973400002</v>
      </c>
      <c r="S80" s="57">
        <v>5467.2055584899999</v>
      </c>
      <c r="T80" s="57">
        <v>5450.0973264800004</v>
      </c>
      <c r="U80" s="57">
        <v>5437.7375554999999</v>
      </c>
      <c r="V80" s="57">
        <v>5449.6450093399999</v>
      </c>
      <c r="W80" s="57">
        <v>5395.5148930400001</v>
      </c>
      <c r="X80" s="57">
        <v>5444.9345309300006</v>
      </c>
      <c r="Y80" s="57">
        <v>5482.8892597100003</v>
      </c>
    </row>
    <row r="81" spans="1:25" s="60" customFormat="1" ht="15.75" x14ac:dyDescent="0.3">
      <c r="A81" s="58" t="s">
        <v>136</v>
      </c>
      <c r="B81" s="59">
        <v>5575.7449364000004</v>
      </c>
      <c r="C81" s="59">
        <v>5604.7528394000001</v>
      </c>
      <c r="D81" s="59">
        <v>5649.2948223599997</v>
      </c>
      <c r="E81" s="59">
        <v>5655.8335520399996</v>
      </c>
      <c r="F81" s="59">
        <v>5638.7808318300004</v>
      </c>
      <c r="G81" s="59">
        <v>5614.6842288900007</v>
      </c>
      <c r="H81" s="59">
        <v>5454.6133370900006</v>
      </c>
      <c r="I81" s="59">
        <v>5493.4817677199999</v>
      </c>
      <c r="J81" s="59">
        <v>5470.7333095499998</v>
      </c>
      <c r="K81" s="59">
        <v>5436.3390560000007</v>
      </c>
      <c r="L81" s="59">
        <v>5426.8208468700004</v>
      </c>
      <c r="M81" s="59">
        <v>5447.9875947399996</v>
      </c>
      <c r="N81" s="59">
        <v>5485.4910131300003</v>
      </c>
      <c r="O81" s="59">
        <v>5482.6950235100003</v>
      </c>
      <c r="P81" s="59">
        <v>5485.90466431</v>
      </c>
      <c r="Q81" s="59">
        <v>5499.6925480299997</v>
      </c>
      <c r="R81" s="59">
        <v>5484.8119184900006</v>
      </c>
      <c r="S81" s="59">
        <v>5473.0688906800005</v>
      </c>
      <c r="T81" s="59">
        <v>5456.8778870700007</v>
      </c>
      <c r="U81" s="59">
        <v>5403.1102737500005</v>
      </c>
      <c r="V81" s="59">
        <v>5374.3710775700001</v>
      </c>
      <c r="W81" s="59">
        <v>5384.1242129800003</v>
      </c>
      <c r="X81" s="59">
        <v>5425.50468301</v>
      </c>
      <c r="Y81" s="59">
        <v>5468.5046939900003</v>
      </c>
    </row>
    <row r="82" spans="1:25" s="60" customFormat="1" ht="15.75" x14ac:dyDescent="0.3">
      <c r="A82" s="58" t="s">
        <v>137</v>
      </c>
      <c r="B82" s="59">
        <v>5513.5931432500001</v>
      </c>
      <c r="C82" s="59">
        <v>5549.4781194200004</v>
      </c>
      <c r="D82" s="59">
        <v>5651.2227610299997</v>
      </c>
      <c r="E82" s="59">
        <v>5720.23333619</v>
      </c>
      <c r="F82" s="59">
        <v>5674.1662718900006</v>
      </c>
      <c r="G82" s="59">
        <v>5682.4838770699998</v>
      </c>
      <c r="H82" s="59">
        <v>5594.54036791</v>
      </c>
      <c r="I82" s="59">
        <v>5487.6801095600003</v>
      </c>
      <c r="J82" s="59">
        <v>5386.6641177500005</v>
      </c>
      <c r="K82" s="59">
        <v>5330.4293369300003</v>
      </c>
      <c r="L82" s="59">
        <v>5320.6324476899999</v>
      </c>
      <c r="M82" s="59">
        <v>5332.0868846900003</v>
      </c>
      <c r="N82" s="59">
        <v>5350.9512579299999</v>
      </c>
      <c r="O82" s="59">
        <v>5355.2941829299998</v>
      </c>
      <c r="P82" s="59">
        <v>5369.7592218999998</v>
      </c>
      <c r="Q82" s="59">
        <v>5397.94998519</v>
      </c>
      <c r="R82" s="59">
        <v>5389.72464167</v>
      </c>
      <c r="S82" s="59">
        <v>5372.9816807900006</v>
      </c>
      <c r="T82" s="59">
        <v>5361.0115065400005</v>
      </c>
      <c r="U82" s="59">
        <v>5349.5282610900003</v>
      </c>
      <c r="V82" s="59">
        <v>5335.07119599</v>
      </c>
      <c r="W82" s="59">
        <v>5307.2424899400003</v>
      </c>
      <c r="X82" s="59">
        <v>5342.2479116000004</v>
      </c>
      <c r="Y82" s="59">
        <v>5424.9018564300004</v>
      </c>
    </row>
    <row r="83" spans="1:25" s="60" customFormat="1" ht="15.75" x14ac:dyDescent="0.3">
      <c r="A83" s="58" t="s">
        <v>138</v>
      </c>
      <c r="B83" s="59">
        <v>5528.4590308400002</v>
      </c>
      <c r="C83" s="59">
        <v>5605.8768727200004</v>
      </c>
      <c r="D83" s="59">
        <v>5694.4481214999996</v>
      </c>
      <c r="E83" s="59">
        <v>5718.0870830700005</v>
      </c>
      <c r="F83" s="59">
        <v>5732.5865450399997</v>
      </c>
      <c r="G83" s="59">
        <v>5710.0489453999999</v>
      </c>
      <c r="H83" s="59">
        <v>5596.6130603399997</v>
      </c>
      <c r="I83" s="59">
        <v>5502.8631437000004</v>
      </c>
      <c r="J83" s="59">
        <v>5396.99199666</v>
      </c>
      <c r="K83" s="59">
        <v>5359.1396154600006</v>
      </c>
      <c r="L83" s="59">
        <v>5340.8851711200005</v>
      </c>
      <c r="M83" s="59">
        <v>5352.5487002400005</v>
      </c>
      <c r="N83" s="59">
        <v>5396.5095702899998</v>
      </c>
      <c r="O83" s="59">
        <v>5405.4720894600005</v>
      </c>
      <c r="P83" s="59">
        <v>5405.7840812200002</v>
      </c>
      <c r="Q83" s="59">
        <v>5426.1630301900004</v>
      </c>
      <c r="R83" s="59">
        <v>5418.05139779</v>
      </c>
      <c r="S83" s="59">
        <v>5398.2453889300004</v>
      </c>
      <c r="T83" s="59">
        <v>5391.0055435000004</v>
      </c>
      <c r="U83" s="59">
        <v>5325.1152618300002</v>
      </c>
      <c r="V83" s="59">
        <v>5285.8811760099998</v>
      </c>
      <c r="W83" s="59">
        <v>5298.6351634700004</v>
      </c>
      <c r="X83" s="59">
        <v>5369.4545153300005</v>
      </c>
      <c r="Y83" s="59">
        <v>5443.8835720400002</v>
      </c>
    </row>
    <row r="84" spans="1:25" s="60" customFormat="1" ht="15.75" x14ac:dyDescent="0.3">
      <c r="A84" s="58" t="s">
        <v>139</v>
      </c>
      <c r="B84" s="59">
        <v>5500.3700527999999</v>
      </c>
      <c r="C84" s="59">
        <v>5538.7865757500003</v>
      </c>
      <c r="D84" s="59">
        <v>5588.2565909499999</v>
      </c>
      <c r="E84" s="59">
        <v>5571.0930757799997</v>
      </c>
      <c r="F84" s="59">
        <v>5562.6323272500003</v>
      </c>
      <c r="G84" s="59">
        <v>5554.4901973200003</v>
      </c>
      <c r="H84" s="59">
        <v>5520.1653084500003</v>
      </c>
      <c r="I84" s="59">
        <v>5459.4345207799997</v>
      </c>
      <c r="J84" s="59">
        <v>5492.0992552799999</v>
      </c>
      <c r="K84" s="59">
        <v>5384.5630081899999</v>
      </c>
      <c r="L84" s="59">
        <v>5369.0206638099999</v>
      </c>
      <c r="M84" s="59">
        <v>5388.8831976600004</v>
      </c>
      <c r="N84" s="59">
        <v>5441.8765155199999</v>
      </c>
      <c r="O84" s="59">
        <v>5434.7941422700005</v>
      </c>
      <c r="P84" s="59">
        <v>5450.7503606500004</v>
      </c>
      <c r="Q84" s="59">
        <v>5464.3587524800005</v>
      </c>
      <c r="R84" s="59">
        <v>5486.5879842699997</v>
      </c>
      <c r="S84" s="59">
        <v>5482.5100554600003</v>
      </c>
      <c r="T84" s="59">
        <v>5455.3356240499998</v>
      </c>
      <c r="U84" s="59">
        <v>5419.68719237</v>
      </c>
      <c r="V84" s="59">
        <v>5351.1215758300004</v>
      </c>
      <c r="W84" s="59">
        <v>5428.6003353900005</v>
      </c>
      <c r="X84" s="59">
        <v>5481.4720649800001</v>
      </c>
      <c r="Y84" s="59">
        <v>5560.3419271900002</v>
      </c>
    </row>
    <row r="85" spans="1:25" s="60" customFormat="1" ht="15.75" x14ac:dyDescent="0.3">
      <c r="A85" s="58" t="s">
        <v>140</v>
      </c>
      <c r="B85" s="59">
        <v>5543.0467040000003</v>
      </c>
      <c r="C85" s="59">
        <v>5637.8651639899999</v>
      </c>
      <c r="D85" s="59">
        <v>5748.4184713900004</v>
      </c>
      <c r="E85" s="59">
        <v>5744.5736756100005</v>
      </c>
      <c r="F85" s="59">
        <v>5738.7973065799997</v>
      </c>
      <c r="G85" s="59">
        <v>5647.6605542300003</v>
      </c>
      <c r="H85" s="59">
        <v>5501.4613421600006</v>
      </c>
      <c r="I85" s="59">
        <v>5434.9335733200005</v>
      </c>
      <c r="J85" s="59">
        <v>5352.2078212500001</v>
      </c>
      <c r="K85" s="59">
        <v>5303.7737738900005</v>
      </c>
      <c r="L85" s="59">
        <v>5310.2384763999999</v>
      </c>
      <c r="M85" s="59">
        <v>5307.7755983000006</v>
      </c>
      <c r="N85" s="59">
        <v>5337.7441552</v>
      </c>
      <c r="O85" s="59">
        <v>5336.2019125500001</v>
      </c>
      <c r="P85" s="59">
        <v>5354.1861900399999</v>
      </c>
      <c r="Q85" s="59">
        <v>5369.69904081</v>
      </c>
      <c r="R85" s="59">
        <v>5363.8365125199998</v>
      </c>
      <c r="S85" s="59">
        <v>5344.3207927500007</v>
      </c>
      <c r="T85" s="59">
        <v>5370.7343742200001</v>
      </c>
      <c r="U85" s="59">
        <v>5319.5623337800007</v>
      </c>
      <c r="V85" s="59">
        <v>5299.0295970799998</v>
      </c>
      <c r="W85" s="59">
        <v>5314.94862534</v>
      </c>
      <c r="X85" s="59">
        <v>5344.4634968299997</v>
      </c>
      <c r="Y85" s="59">
        <v>5429.3727413400002</v>
      </c>
    </row>
    <row r="86" spans="1:25" s="60" customFormat="1" ht="15.75" x14ac:dyDescent="0.3">
      <c r="A86" s="58" t="s">
        <v>141</v>
      </c>
      <c r="B86" s="59">
        <v>5578.6635918100001</v>
      </c>
      <c r="C86" s="59">
        <v>5510.5901251499999</v>
      </c>
      <c r="D86" s="59">
        <v>5701.9654692700005</v>
      </c>
      <c r="E86" s="59">
        <v>5719.6052749999999</v>
      </c>
      <c r="F86" s="59">
        <v>5709.2332478600001</v>
      </c>
      <c r="G86" s="59">
        <v>5637.7782436699999</v>
      </c>
      <c r="H86" s="59">
        <v>5509.2283277799997</v>
      </c>
      <c r="I86" s="59">
        <v>5479.5827654900004</v>
      </c>
      <c r="J86" s="59">
        <v>5381.10201856</v>
      </c>
      <c r="K86" s="59">
        <v>5389.31731975</v>
      </c>
      <c r="L86" s="59">
        <v>5404.8354568200002</v>
      </c>
      <c r="M86" s="59">
        <v>5413.2877847</v>
      </c>
      <c r="N86" s="59">
        <v>5434.7679918100002</v>
      </c>
      <c r="O86" s="59">
        <v>5458.6930909399998</v>
      </c>
      <c r="P86" s="59">
        <v>5478.8785057300001</v>
      </c>
      <c r="Q86" s="59">
        <v>5484.4681006199999</v>
      </c>
      <c r="R86" s="59">
        <v>5458.3529107699997</v>
      </c>
      <c r="S86" s="59">
        <v>5433.0751850400002</v>
      </c>
      <c r="T86" s="59">
        <v>5415.2804771900001</v>
      </c>
      <c r="U86" s="59">
        <v>5334.0479672800002</v>
      </c>
      <c r="V86" s="59">
        <v>5359.6478726599998</v>
      </c>
      <c r="W86" s="59">
        <v>5390.9169631700006</v>
      </c>
      <c r="X86" s="59">
        <v>5455.6655732500003</v>
      </c>
      <c r="Y86" s="59">
        <v>5498.14978453</v>
      </c>
    </row>
    <row r="87" spans="1:25" s="60" customFormat="1" ht="15.75" x14ac:dyDescent="0.3">
      <c r="A87" s="58" t="s">
        <v>142</v>
      </c>
      <c r="B87" s="59">
        <v>5634.9277058500002</v>
      </c>
      <c r="C87" s="59">
        <v>5675.8993348700005</v>
      </c>
      <c r="D87" s="59">
        <v>5688.0664002499998</v>
      </c>
      <c r="E87" s="59">
        <v>5688.82489652</v>
      </c>
      <c r="F87" s="59">
        <v>5671.5357340700002</v>
      </c>
      <c r="G87" s="59">
        <v>5631.2491894499999</v>
      </c>
      <c r="H87" s="59">
        <v>5497.2044063700005</v>
      </c>
      <c r="I87" s="59">
        <v>5453.7232280900007</v>
      </c>
      <c r="J87" s="59">
        <v>5417.0371757299999</v>
      </c>
      <c r="K87" s="59">
        <v>5389.9843954999997</v>
      </c>
      <c r="L87" s="59">
        <v>5391.2828655600006</v>
      </c>
      <c r="M87" s="59">
        <v>5412.9978233500005</v>
      </c>
      <c r="N87" s="59">
        <v>5454.2879967400004</v>
      </c>
      <c r="O87" s="59">
        <v>5457.8057603500001</v>
      </c>
      <c r="P87" s="59">
        <v>5465.8625126000006</v>
      </c>
      <c r="Q87" s="59">
        <v>5480.19400898</v>
      </c>
      <c r="R87" s="59">
        <v>5459.9177503000001</v>
      </c>
      <c r="S87" s="59">
        <v>5433.98150893</v>
      </c>
      <c r="T87" s="59">
        <v>5418.1282748800004</v>
      </c>
      <c r="U87" s="59">
        <v>5387.3842387000004</v>
      </c>
      <c r="V87" s="59">
        <v>5326.1560709799996</v>
      </c>
      <c r="W87" s="59">
        <v>5372.14061055</v>
      </c>
      <c r="X87" s="59">
        <v>5426.4894866900004</v>
      </c>
      <c r="Y87" s="59">
        <v>5552.0620574300001</v>
      </c>
    </row>
    <row r="88" spans="1:25" s="60" customFormat="1" ht="15.75" x14ac:dyDescent="0.3">
      <c r="A88" s="58" t="s">
        <v>143</v>
      </c>
      <c r="B88" s="59">
        <v>5503.4480496400001</v>
      </c>
      <c r="C88" s="59">
        <v>5402.4856801599999</v>
      </c>
      <c r="D88" s="59">
        <v>5463.9001480099996</v>
      </c>
      <c r="E88" s="59">
        <v>5616.6036377600003</v>
      </c>
      <c r="F88" s="59">
        <v>5587.7709373200005</v>
      </c>
      <c r="G88" s="59">
        <v>5520.8999619900005</v>
      </c>
      <c r="H88" s="59">
        <v>5372.46232495</v>
      </c>
      <c r="I88" s="59">
        <v>5304.0332754900001</v>
      </c>
      <c r="J88" s="59">
        <v>5226.1209776400001</v>
      </c>
      <c r="K88" s="59">
        <v>5186.9410950900001</v>
      </c>
      <c r="L88" s="59">
        <v>5166.42520805</v>
      </c>
      <c r="M88" s="59">
        <v>5207.9131999300007</v>
      </c>
      <c r="N88" s="59">
        <v>5236.3131849700003</v>
      </c>
      <c r="O88" s="59">
        <v>5231.50695817</v>
      </c>
      <c r="P88" s="59">
        <v>5239.51237975</v>
      </c>
      <c r="Q88" s="59">
        <v>5244.2652511599999</v>
      </c>
      <c r="R88" s="59">
        <v>5240.3515325099997</v>
      </c>
      <c r="S88" s="59">
        <v>5240.2178748799997</v>
      </c>
      <c r="T88" s="59">
        <v>5227.11394784</v>
      </c>
      <c r="U88" s="59">
        <v>5213.3581052999998</v>
      </c>
      <c r="V88" s="59">
        <v>5184.1972346700004</v>
      </c>
      <c r="W88" s="59">
        <v>5222.5458208999999</v>
      </c>
      <c r="X88" s="59">
        <v>5232.5445991899996</v>
      </c>
      <c r="Y88" s="59">
        <v>5401.21186296</v>
      </c>
    </row>
    <row r="89" spans="1:25" s="60" customFormat="1" ht="15.75" x14ac:dyDescent="0.3">
      <c r="A89" s="58" t="s">
        <v>144</v>
      </c>
      <c r="B89" s="59">
        <v>5413.0219025599999</v>
      </c>
      <c r="C89" s="59">
        <v>5447.6723741200003</v>
      </c>
      <c r="D89" s="59">
        <v>5504.19164774</v>
      </c>
      <c r="E89" s="59">
        <v>5533.14381521</v>
      </c>
      <c r="F89" s="59">
        <v>5558.4945828199998</v>
      </c>
      <c r="G89" s="59">
        <v>5558.5683919900002</v>
      </c>
      <c r="H89" s="59">
        <v>5457.0843237899999</v>
      </c>
      <c r="I89" s="59">
        <v>5448.9969656100002</v>
      </c>
      <c r="J89" s="59">
        <v>5358.7812040400004</v>
      </c>
      <c r="K89" s="59">
        <v>5276.1865072700002</v>
      </c>
      <c r="L89" s="59">
        <v>5242.0075319300004</v>
      </c>
      <c r="M89" s="59">
        <v>5228.7976839800003</v>
      </c>
      <c r="N89" s="59">
        <v>5240.7589655900001</v>
      </c>
      <c r="O89" s="59">
        <v>5252.7003930800001</v>
      </c>
      <c r="P89" s="59">
        <v>5258.7012149500006</v>
      </c>
      <c r="Q89" s="59">
        <v>5280.8928024400002</v>
      </c>
      <c r="R89" s="59">
        <v>5274.17968415</v>
      </c>
      <c r="S89" s="59">
        <v>5252.7162198799997</v>
      </c>
      <c r="T89" s="59">
        <v>5242.2171180700007</v>
      </c>
      <c r="U89" s="59">
        <v>5241.1669601100002</v>
      </c>
      <c r="V89" s="59">
        <v>5226.6549022700001</v>
      </c>
      <c r="W89" s="59">
        <v>5196.7176051699998</v>
      </c>
      <c r="X89" s="59">
        <v>5223.4559871600004</v>
      </c>
      <c r="Y89" s="59">
        <v>5305.7434829200001</v>
      </c>
    </row>
    <row r="90" spans="1:25" s="60" customFormat="1" ht="15.75" x14ac:dyDescent="0.3">
      <c r="A90" s="58" t="s">
        <v>145</v>
      </c>
      <c r="B90" s="59">
        <v>5378.1129696400003</v>
      </c>
      <c r="C90" s="59">
        <v>5423.3489227700002</v>
      </c>
      <c r="D90" s="59">
        <v>5494.5387245399997</v>
      </c>
      <c r="E90" s="59">
        <v>5501.2896169800006</v>
      </c>
      <c r="F90" s="59">
        <v>5502.7171429600003</v>
      </c>
      <c r="G90" s="59">
        <v>5497.7161381700007</v>
      </c>
      <c r="H90" s="59">
        <v>5409.9725505699998</v>
      </c>
      <c r="I90" s="59">
        <v>5352.2001490299999</v>
      </c>
      <c r="J90" s="59">
        <v>5292.9823441900007</v>
      </c>
      <c r="K90" s="59">
        <v>5203.9758649100004</v>
      </c>
      <c r="L90" s="59">
        <v>5211.0373985300002</v>
      </c>
      <c r="M90" s="59">
        <v>5214.4031718300002</v>
      </c>
      <c r="N90" s="59">
        <v>5223.7822030200005</v>
      </c>
      <c r="O90" s="59">
        <v>5233.0014115000004</v>
      </c>
      <c r="P90" s="59">
        <v>5237.2302910600001</v>
      </c>
      <c r="Q90" s="59">
        <v>5240.5624416500004</v>
      </c>
      <c r="R90" s="59">
        <v>5233.1502910400004</v>
      </c>
      <c r="S90" s="59">
        <v>5221.5078281700007</v>
      </c>
      <c r="T90" s="59">
        <v>5222.4537708500002</v>
      </c>
      <c r="U90" s="59">
        <v>5216.3718048800001</v>
      </c>
      <c r="V90" s="59">
        <v>5210.9029308400004</v>
      </c>
      <c r="W90" s="59">
        <v>5196.8180530099999</v>
      </c>
      <c r="X90" s="59">
        <v>5214.7025422500001</v>
      </c>
      <c r="Y90" s="59">
        <v>5293.1035626399998</v>
      </c>
    </row>
    <row r="91" spans="1:25" s="60" customFormat="1" ht="15.75" x14ac:dyDescent="0.3">
      <c r="A91" s="58" t="s">
        <v>146</v>
      </c>
      <c r="B91" s="59">
        <v>5533.1075877399999</v>
      </c>
      <c r="C91" s="59">
        <v>5568.7291087100002</v>
      </c>
      <c r="D91" s="59">
        <v>5637.4807721100005</v>
      </c>
      <c r="E91" s="59">
        <v>5623.2849364700005</v>
      </c>
      <c r="F91" s="59">
        <v>5619.3510054600001</v>
      </c>
      <c r="G91" s="59">
        <v>5610.9842691100002</v>
      </c>
      <c r="H91" s="59">
        <v>5493.1397281299996</v>
      </c>
      <c r="I91" s="59">
        <v>5426.4601971499997</v>
      </c>
      <c r="J91" s="59">
        <v>5302.0901061900004</v>
      </c>
      <c r="K91" s="59">
        <v>5278.3873952800004</v>
      </c>
      <c r="L91" s="59">
        <v>5262.1955517400002</v>
      </c>
      <c r="M91" s="59">
        <v>5302.1878361300005</v>
      </c>
      <c r="N91" s="59">
        <v>5335.9565629799999</v>
      </c>
      <c r="O91" s="59">
        <v>5367.0890536500001</v>
      </c>
      <c r="P91" s="59">
        <v>5383.4196786000002</v>
      </c>
      <c r="Q91" s="59">
        <v>5402.6094046500002</v>
      </c>
      <c r="R91" s="59">
        <v>5366.3148201000004</v>
      </c>
      <c r="S91" s="59">
        <v>5345.1893879199997</v>
      </c>
      <c r="T91" s="59">
        <v>5355.0574649800001</v>
      </c>
      <c r="U91" s="59">
        <v>5280.7896060100002</v>
      </c>
      <c r="V91" s="59">
        <v>5241.4959748199999</v>
      </c>
      <c r="W91" s="59">
        <v>5250.0383569100004</v>
      </c>
      <c r="X91" s="59">
        <v>5320.2545564700004</v>
      </c>
      <c r="Y91" s="59">
        <v>5387.6608312999997</v>
      </c>
    </row>
    <row r="92" spans="1:25" s="60" customFormat="1" ht="15.75" x14ac:dyDescent="0.3">
      <c r="A92" s="58" t="s">
        <v>147</v>
      </c>
      <c r="B92" s="59">
        <v>5450.6548670700004</v>
      </c>
      <c r="C92" s="59">
        <v>5482.09393705</v>
      </c>
      <c r="D92" s="59">
        <v>5556.0667155400006</v>
      </c>
      <c r="E92" s="59">
        <v>5544.4091637399997</v>
      </c>
      <c r="F92" s="59">
        <v>5537.7183358000002</v>
      </c>
      <c r="G92" s="59">
        <v>5602.0677855600006</v>
      </c>
      <c r="H92" s="59">
        <v>5512.3262449800004</v>
      </c>
      <c r="I92" s="59">
        <v>5478.2909812300004</v>
      </c>
      <c r="J92" s="59">
        <v>5409.5121452599997</v>
      </c>
      <c r="K92" s="59">
        <v>5340.4905575499997</v>
      </c>
      <c r="L92" s="59">
        <v>5351.6879491700001</v>
      </c>
      <c r="M92" s="59">
        <v>5394.8206855200006</v>
      </c>
      <c r="N92" s="59">
        <v>5453.4902968900005</v>
      </c>
      <c r="O92" s="59">
        <v>5458.0246054899999</v>
      </c>
      <c r="P92" s="59">
        <v>5485.9657466099998</v>
      </c>
      <c r="Q92" s="59">
        <v>5523.06105828</v>
      </c>
      <c r="R92" s="59">
        <v>5488.9599450100004</v>
      </c>
      <c r="S92" s="59">
        <v>5467.9070367200002</v>
      </c>
      <c r="T92" s="59">
        <v>5442.7951569100005</v>
      </c>
      <c r="U92" s="59">
        <v>5407.6800336200004</v>
      </c>
      <c r="V92" s="59">
        <v>5390.8344551500004</v>
      </c>
      <c r="W92" s="59">
        <v>5374.8873502900005</v>
      </c>
      <c r="X92" s="59">
        <v>5423.1051500499998</v>
      </c>
      <c r="Y92" s="59">
        <v>5520.16672518</v>
      </c>
    </row>
    <row r="93" spans="1:25" s="60" customFormat="1" ht="15.75" x14ac:dyDescent="0.3">
      <c r="A93" s="58" t="s">
        <v>148</v>
      </c>
      <c r="B93" s="59">
        <v>5568.5049577600003</v>
      </c>
      <c r="C93" s="59">
        <v>5651.9317339099998</v>
      </c>
      <c r="D93" s="59">
        <v>5757.17319331</v>
      </c>
      <c r="E93" s="59">
        <v>5767.2556374200003</v>
      </c>
      <c r="F93" s="59">
        <v>5773.1383920999997</v>
      </c>
      <c r="G93" s="59">
        <v>5759.3594093900001</v>
      </c>
      <c r="H93" s="59">
        <v>5634.7534809799999</v>
      </c>
      <c r="I93" s="59">
        <v>5533.5633783000003</v>
      </c>
      <c r="J93" s="59">
        <v>5450.1495102300005</v>
      </c>
      <c r="K93" s="59">
        <v>5434.94114782</v>
      </c>
      <c r="L93" s="59">
        <v>5426.5787598500001</v>
      </c>
      <c r="M93" s="59">
        <v>5464.7822892200002</v>
      </c>
      <c r="N93" s="59">
        <v>5477.7670931900002</v>
      </c>
      <c r="O93" s="59">
        <v>5469.7762158400001</v>
      </c>
      <c r="P93" s="59">
        <v>5485.0321976599998</v>
      </c>
      <c r="Q93" s="59">
        <v>5498.0004021900004</v>
      </c>
      <c r="R93" s="59">
        <v>5484.1852376400002</v>
      </c>
      <c r="S93" s="59">
        <v>5476.0678977999996</v>
      </c>
      <c r="T93" s="59">
        <v>5472.0489884799999</v>
      </c>
      <c r="U93" s="59">
        <v>5469.97341392</v>
      </c>
      <c r="V93" s="59">
        <v>5465.5970856399999</v>
      </c>
      <c r="W93" s="59">
        <v>5424.7207253400002</v>
      </c>
      <c r="X93" s="59">
        <v>5442.2521893100002</v>
      </c>
      <c r="Y93" s="59">
        <v>5493.77890149</v>
      </c>
    </row>
    <row r="94" spans="1:25" s="60" customFormat="1" ht="15.75" x14ac:dyDescent="0.3">
      <c r="A94" s="58" t="s">
        <v>149</v>
      </c>
      <c r="B94" s="59">
        <v>5373.2913753600005</v>
      </c>
      <c r="C94" s="59">
        <v>5443.3174870299999</v>
      </c>
      <c r="D94" s="59">
        <v>5515.3681498799997</v>
      </c>
      <c r="E94" s="59">
        <v>5522.3083640700006</v>
      </c>
      <c r="F94" s="59">
        <v>5496.48423826</v>
      </c>
      <c r="G94" s="59">
        <v>5500.05918449</v>
      </c>
      <c r="H94" s="59">
        <v>5375.8467643200001</v>
      </c>
      <c r="I94" s="59">
        <v>5257.3873156</v>
      </c>
      <c r="J94" s="59">
        <v>5223.3020417999996</v>
      </c>
      <c r="K94" s="59">
        <v>5211.8189080600005</v>
      </c>
      <c r="L94" s="59">
        <v>5186.2500984799999</v>
      </c>
      <c r="M94" s="59">
        <v>5197.9470049800002</v>
      </c>
      <c r="N94" s="59">
        <v>5225.7851774700002</v>
      </c>
      <c r="O94" s="59">
        <v>5233.0370174099999</v>
      </c>
      <c r="P94" s="59">
        <v>5248.9165177000004</v>
      </c>
      <c r="Q94" s="59">
        <v>5250.5105557000006</v>
      </c>
      <c r="R94" s="59">
        <v>5207.0581734099997</v>
      </c>
      <c r="S94" s="59">
        <v>5216.9131780400003</v>
      </c>
      <c r="T94" s="59">
        <v>5216.5519435200003</v>
      </c>
      <c r="U94" s="59">
        <v>5214.13460588</v>
      </c>
      <c r="V94" s="59">
        <v>5238.52022683</v>
      </c>
      <c r="W94" s="59">
        <v>5214.9003687499999</v>
      </c>
      <c r="X94" s="59">
        <v>5238.0707148800002</v>
      </c>
      <c r="Y94" s="59">
        <v>5322.2918818400003</v>
      </c>
    </row>
    <row r="95" spans="1:25" s="60" customFormat="1" ht="15.75" x14ac:dyDescent="0.3">
      <c r="A95" s="58" t="s">
        <v>150</v>
      </c>
      <c r="B95" s="59">
        <v>5453.6049641899999</v>
      </c>
      <c r="C95" s="59">
        <v>5507.68737865</v>
      </c>
      <c r="D95" s="59">
        <v>5598.0932575100005</v>
      </c>
      <c r="E95" s="59">
        <v>5612.7064254200004</v>
      </c>
      <c r="F95" s="59">
        <v>5616.3829013900004</v>
      </c>
      <c r="G95" s="59">
        <v>5576.77273504</v>
      </c>
      <c r="H95" s="59">
        <v>5455.0591130800003</v>
      </c>
      <c r="I95" s="59">
        <v>5397.2714448500001</v>
      </c>
      <c r="J95" s="59">
        <v>5311.8956424799999</v>
      </c>
      <c r="K95" s="59">
        <v>5327.1218357300004</v>
      </c>
      <c r="L95" s="59">
        <v>5331.0723908500004</v>
      </c>
      <c r="M95" s="59">
        <v>5359.07784378</v>
      </c>
      <c r="N95" s="59">
        <v>5403.3850707800002</v>
      </c>
      <c r="O95" s="59">
        <v>5402.9035673100007</v>
      </c>
      <c r="P95" s="59">
        <v>5408.8885906599999</v>
      </c>
      <c r="Q95" s="59">
        <v>5389.1499093900002</v>
      </c>
      <c r="R95" s="59">
        <v>5375.9140500200001</v>
      </c>
      <c r="S95" s="59">
        <v>5353.6342506700003</v>
      </c>
      <c r="T95" s="59">
        <v>5343.41104077</v>
      </c>
      <c r="U95" s="59">
        <v>5344.5093645100005</v>
      </c>
      <c r="V95" s="59">
        <v>5336.4915254400003</v>
      </c>
      <c r="W95" s="59">
        <v>5299.4458750000003</v>
      </c>
      <c r="X95" s="59">
        <v>5351.6055581999999</v>
      </c>
      <c r="Y95" s="59">
        <v>5493.9777472000005</v>
      </c>
    </row>
    <row r="96" spans="1:25" s="60" customFormat="1" ht="15.75" x14ac:dyDescent="0.3">
      <c r="A96" s="58" t="s">
        <v>151</v>
      </c>
      <c r="B96" s="59">
        <v>5352.9084161000001</v>
      </c>
      <c r="C96" s="59">
        <v>5427.4446304499997</v>
      </c>
      <c r="D96" s="59">
        <v>5464.1691479700003</v>
      </c>
      <c r="E96" s="59">
        <v>5462.6493312900002</v>
      </c>
      <c r="F96" s="59">
        <v>5455.89566784</v>
      </c>
      <c r="G96" s="59">
        <v>5487.9504948000003</v>
      </c>
      <c r="H96" s="59">
        <v>5424.3698339600005</v>
      </c>
      <c r="I96" s="59">
        <v>5345.6291661800005</v>
      </c>
      <c r="J96" s="59">
        <v>5235.96286968</v>
      </c>
      <c r="K96" s="59">
        <v>5182.1523542300001</v>
      </c>
      <c r="L96" s="59">
        <v>5160.0446847399999</v>
      </c>
      <c r="M96" s="59">
        <v>5168.3891070099999</v>
      </c>
      <c r="N96" s="59">
        <v>5202.9122865899999</v>
      </c>
      <c r="O96" s="59">
        <v>5201.8106531000003</v>
      </c>
      <c r="P96" s="59">
        <v>5221.1370920299996</v>
      </c>
      <c r="Q96" s="59">
        <v>5238.2779811700002</v>
      </c>
      <c r="R96" s="59">
        <v>5226.7775777400002</v>
      </c>
      <c r="S96" s="59">
        <v>5208.6644785600001</v>
      </c>
      <c r="T96" s="59">
        <v>5191.4673902300001</v>
      </c>
      <c r="U96" s="59">
        <v>5188.6585875300007</v>
      </c>
      <c r="V96" s="59">
        <v>5176.6651775500004</v>
      </c>
      <c r="W96" s="59">
        <v>5148.6737953700003</v>
      </c>
      <c r="X96" s="59">
        <v>5203.4162175199999</v>
      </c>
      <c r="Y96" s="59">
        <v>5275.3354902700003</v>
      </c>
    </row>
    <row r="97" spans="1:25" s="60" customFormat="1" ht="15.75" x14ac:dyDescent="0.3">
      <c r="A97" s="58" t="s">
        <v>152</v>
      </c>
      <c r="B97" s="59">
        <v>5470.50567108</v>
      </c>
      <c r="C97" s="59">
        <v>5569.8329129399999</v>
      </c>
      <c r="D97" s="59">
        <v>5601.07494219</v>
      </c>
      <c r="E97" s="59">
        <v>5627.7401633299996</v>
      </c>
      <c r="F97" s="59">
        <v>5650.7390473100004</v>
      </c>
      <c r="G97" s="59">
        <v>5648.1680964699999</v>
      </c>
      <c r="H97" s="59">
        <v>5607.0679196900001</v>
      </c>
      <c r="I97" s="59">
        <v>5574.01844575</v>
      </c>
      <c r="J97" s="59">
        <v>5506.6757872300004</v>
      </c>
      <c r="K97" s="59">
        <v>5455.1449407999999</v>
      </c>
      <c r="L97" s="59">
        <v>5454.91443944</v>
      </c>
      <c r="M97" s="59">
        <v>5484.9974675499998</v>
      </c>
      <c r="N97" s="59">
        <v>5496.3880994299998</v>
      </c>
      <c r="O97" s="59">
        <v>5505.2702770599999</v>
      </c>
      <c r="P97" s="59">
        <v>5523.8683804299999</v>
      </c>
      <c r="Q97" s="59">
        <v>5525.8446373699999</v>
      </c>
      <c r="R97" s="59">
        <v>5510.5673381500001</v>
      </c>
      <c r="S97" s="59">
        <v>5490.4795351400007</v>
      </c>
      <c r="T97" s="59">
        <v>5455.4074296199997</v>
      </c>
      <c r="U97" s="59">
        <v>5434.0805077599998</v>
      </c>
      <c r="V97" s="59">
        <v>5403.3640342400004</v>
      </c>
      <c r="W97" s="59">
        <v>5413.6824036400003</v>
      </c>
      <c r="X97" s="59">
        <v>5436.5949632100001</v>
      </c>
      <c r="Y97" s="59">
        <v>5517.8076317600007</v>
      </c>
    </row>
    <row r="98" spans="1:25" s="60" customFormat="1" ht="15.75" x14ac:dyDescent="0.3">
      <c r="A98" s="58" t="s">
        <v>153</v>
      </c>
      <c r="B98" s="59">
        <v>5413.6059818000003</v>
      </c>
      <c r="C98" s="59">
        <v>5499.4185888100001</v>
      </c>
      <c r="D98" s="59">
        <v>5583.9505963000001</v>
      </c>
      <c r="E98" s="59">
        <v>5553.3000960200006</v>
      </c>
      <c r="F98" s="59">
        <v>5592.4132231700005</v>
      </c>
      <c r="G98" s="59">
        <v>5602.9410070000004</v>
      </c>
      <c r="H98" s="59">
        <v>5576.7620484300005</v>
      </c>
      <c r="I98" s="59">
        <v>5412.46437135</v>
      </c>
      <c r="J98" s="59">
        <v>5317.7882925100002</v>
      </c>
      <c r="K98" s="59">
        <v>5285.2665810100007</v>
      </c>
      <c r="L98" s="59">
        <v>5272.7041879500002</v>
      </c>
      <c r="M98" s="59">
        <v>5282.4305169600002</v>
      </c>
      <c r="N98" s="59">
        <v>5298.6123634100004</v>
      </c>
      <c r="O98" s="59">
        <v>5322.4256562299997</v>
      </c>
      <c r="P98" s="59">
        <v>5317.4393310699998</v>
      </c>
      <c r="Q98" s="59">
        <v>5319.0053325700001</v>
      </c>
      <c r="R98" s="59">
        <v>5303.7930649999998</v>
      </c>
      <c r="S98" s="59">
        <v>5287.0266171500007</v>
      </c>
      <c r="T98" s="59">
        <v>5274.7879825199998</v>
      </c>
      <c r="U98" s="59">
        <v>5286.6796324000006</v>
      </c>
      <c r="V98" s="59">
        <v>5285.4118610300002</v>
      </c>
      <c r="W98" s="59">
        <v>5245.14028917</v>
      </c>
      <c r="X98" s="59">
        <v>5282.25727198</v>
      </c>
      <c r="Y98" s="59">
        <v>5344.5955635099999</v>
      </c>
    </row>
    <row r="99" spans="1:25" s="60" customFormat="1" ht="15.75" x14ac:dyDescent="0.3">
      <c r="A99" s="58" t="s">
        <v>154</v>
      </c>
      <c r="B99" s="59">
        <v>5454.9853127699998</v>
      </c>
      <c r="C99" s="59">
        <v>5492.4611608300002</v>
      </c>
      <c r="D99" s="59">
        <v>5570.35300886</v>
      </c>
      <c r="E99" s="59">
        <v>5581.9930705500001</v>
      </c>
      <c r="F99" s="59">
        <v>5586.4876257699998</v>
      </c>
      <c r="G99" s="59">
        <v>5564.4005675600001</v>
      </c>
      <c r="H99" s="59">
        <v>5476.1813758400003</v>
      </c>
      <c r="I99" s="59">
        <v>5440.5066219999999</v>
      </c>
      <c r="J99" s="59">
        <v>5379.9166473200003</v>
      </c>
      <c r="K99" s="59">
        <v>5300.5722242299998</v>
      </c>
      <c r="L99" s="59">
        <v>5284.15252487</v>
      </c>
      <c r="M99" s="59">
        <v>5314.2296001300001</v>
      </c>
      <c r="N99" s="59">
        <v>5355.04111887</v>
      </c>
      <c r="O99" s="59">
        <v>5374.2243979100003</v>
      </c>
      <c r="P99" s="59">
        <v>5388.7118336900003</v>
      </c>
      <c r="Q99" s="59">
        <v>5401.6114657600001</v>
      </c>
      <c r="R99" s="59">
        <v>5376.7424774999999</v>
      </c>
      <c r="S99" s="59">
        <v>5373.1171243300005</v>
      </c>
      <c r="T99" s="59">
        <v>5363.7459513200001</v>
      </c>
      <c r="U99" s="59">
        <v>5361.4200437400004</v>
      </c>
      <c r="V99" s="59">
        <v>5371.8331864199999</v>
      </c>
      <c r="W99" s="59">
        <v>5324.8938070200002</v>
      </c>
      <c r="X99" s="59">
        <v>5373.2330973600001</v>
      </c>
      <c r="Y99" s="59">
        <v>5467.2354814500004</v>
      </c>
    </row>
    <row r="100" spans="1:25" s="60" customFormat="1" ht="15.75" x14ac:dyDescent="0.3">
      <c r="A100" s="58" t="s">
        <v>155</v>
      </c>
      <c r="B100" s="59">
        <v>5488.9696183300002</v>
      </c>
      <c r="C100" s="59">
        <v>5603.2926927600001</v>
      </c>
      <c r="D100" s="59">
        <v>5702.5135017299999</v>
      </c>
      <c r="E100" s="59">
        <v>5724.0685733700002</v>
      </c>
      <c r="F100" s="59">
        <v>5710.8743659299998</v>
      </c>
      <c r="G100" s="59">
        <v>5670.83383013</v>
      </c>
      <c r="H100" s="59">
        <v>5523.3696137200004</v>
      </c>
      <c r="I100" s="59">
        <v>5447.7629609800006</v>
      </c>
      <c r="J100" s="59">
        <v>5359.6184231300003</v>
      </c>
      <c r="K100" s="59">
        <v>5350.9407111999999</v>
      </c>
      <c r="L100" s="59">
        <v>5382.0075420700005</v>
      </c>
      <c r="M100" s="59">
        <v>5397.6584401600003</v>
      </c>
      <c r="N100" s="59">
        <v>5454.0953975700004</v>
      </c>
      <c r="O100" s="59">
        <v>5415.7817954800003</v>
      </c>
      <c r="P100" s="59">
        <v>5450.9412136999999</v>
      </c>
      <c r="Q100" s="59">
        <v>5460.75027598</v>
      </c>
      <c r="R100" s="59">
        <v>5450.3007177199997</v>
      </c>
      <c r="S100" s="59">
        <v>5428.6319411700006</v>
      </c>
      <c r="T100" s="59">
        <v>5439.7781309299999</v>
      </c>
      <c r="U100" s="59">
        <v>5429.3878716300005</v>
      </c>
      <c r="V100" s="59">
        <v>5410.69550772</v>
      </c>
      <c r="W100" s="59">
        <v>5428.5423321500002</v>
      </c>
      <c r="X100" s="59">
        <v>5480.2266993800004</v>
      </c>
      <c r="Y100" s="59">
        <v>5593.0555076700002</v>
      </c>
    </row>
    <row r="101" spans="1:25" s="60" customFormat="1" ht="15.75" x14ac:dyDescent="0.3">
      <c r="A101" s="58" t="s">
        <v>156</v>
      </c>
      <c r="B101" s="59">
        <v>5609.1697666099999</v>
      </c>
      <c r="C101" s="59">
        <v>5684.9384887800006</v>
      </c>
      <c r="D101" s="59">
        <v>5710.4299322099996</v>
      </c>
      <c r="E101" s="59">
        <v>5686.7379101799997</v>
      </c>
      <c r="F101" s="59">
        <v>5686.7410262900003</v>
      </c>
      <c r="G101" s="59">
        <v>5695.1047040600006</v>
      </c>
      <c r="H101" s="59">
        <v>5515.2218529900001</v>
      </c>
      <c r="I101" s="59">
        <v>5488.6459271399999</v>
      </c>
      <c r="J101" s="59">
        <v>5406.62960045</v>
      </c>
      <c r="K101" s="59">
        <v>5386.5138773100007</v>
      </c>
      <c r="L101" s="59">
        <v>5386.8482425299999</v>
      </c>
      <c r="M101" s="59">
        <v>5425.8663465200007</v>
      </c>
      <c r="N101" s="59">
        <v>5463.2797314500003</v>
      </c>
      <c r="O101" s="59">
        <v>5464.2359160900005</v>
      </c>
      <c r="P101" s="59">
        <v>5463.3582054799999</v>
      </c>
      <c r="Q101" s="59">
        <v>5461.8324754799996</v>
      </c>
      <c r="R101" s="59">
        <v>5446.8727111600001</v>
      </c>
      <c r="S101" s="59">
        <v>5423.2343976000002</v>
      </c>
      <c r="T101" s="59">
        <v>5442.5537962199996</v>
      </c>
      <c r="U101" s="59">
        <v>5412.7281503699996</v>
      </c>
      <c r="V101" s="59">
        <v>5369.4968727300002</v>
      </c>
      <c r="W101" s="59">
        <v>5399.5442667799998</v>
      </c>
      <c r="X101" s="59">
        <v>5461.8021408599998</v>
      </c>
      <c r="Y101" s="59">
        <v>5545.1446410999997</v>
      </c>
    </row>
    <row r="102" spans="1:25" s="60" customFormat="1" ht="15.75" x14ac:dyDescent="0.3">
      <c r="A102" s="58" t="s">
        <v>157</v>
      </c>
      <c r="B102" s="59">
        <v>5561.8860628700004</v>
      </c>
      <c r="C102" s="59">
        <v>5681.9596334300004</v>
      </c>
      <c r="D102" s="59">
        <v>5749.8724409599999</v>
      </c>
      <c r="E102" s="59">
        <v>5722.1039914700004</v>
      </c>
      <c r="F102" s="59">
        <v>5711.2630986200002</v>
      </c>
      <c r="G102" s="59">
        <v>5621.7965797500001</v>
      </c>
      <c r="H102" s="59">
        <v>5495.4588285</v>
      </c>
      <c r="I102" s="59">
        <v>5365.8203626699997</v>
      </c>
      <c r="J102" s="59">
        <v>5305.0427102499998</v>
      </c>
      <c r="K102" s="59">
        <v>5244.1029838200002</v>
      </c>
      <c r="L102" s="59">
        <v>5205.081964</v>
      </c>
      <c r="M102" s="59">
        <v>5218.70003619</v>
      </c>
      <c r="N102" s="59">
        <v>5257.3769962699998</v>
      </c>
      <c r="O102" s="59">
        <v>5294.30547226</v>
      </c>
      <c r="P102" s="59">
        <v>5308.3204923900003</v>
      </c>
      <c r="Q102" s="59">
        <v>5317.9916723400002</v>
      </c>
      <c r="R102" s="59">
        <v>5292.4386297700003</v>
      </c>
      <c r="S102" s="59">
        <v>5279.2470859000005</v>
      </c>
      <c r="T102" s="59">
        <v>5270.1525748900003</v>
      </c>
      <c r="U102" s="59">
        <v>5272.5914622600003</v>
      </c>
      <c r="V102" s="59">
        <v>5274.5595116200002</v>
      </c>
      <c r="W102" s="59">
        <v>5255.18456728</v>
      </c>
      <c r="X102" s="59">
        <v>5285.3424472799998</v>
      </c>
      <c r="Y102" s="59">
        <v>5437.9655416599999</v>
      </c>
    </row>
    <row r="103" spans="1:25" s="60" customFormat="1" ht="15.75" x14ac:dyDescent="0.3">
      <c r="A103" s="58" t="s">
        <v>158</v>
      </c>
      <c r="B103" s="59">
        <v>5413.3886863500002</v>
      </c>
      <c r="C103" s="59">
        <v>5499.4850289799997</v>
      </c>
      <c r="D103" s="59">
        <v>5582.3732459800003</v>
      </c>
      <c r="E103" s="59">
        <v>5580.0701208500004</v>
      </c>
      <c r="F103" s="59">
        <v>5577.0971744899998</v>
      </c>
      <c r="G103" s="59">
        <v>5579.40222515</v>
      </c>
      <c r="H103" s="59">
        <v>5534.8533275999998</v>
      </c>
      <c r="I103" s="59">
        <v>5481.0787945299999</v>
      </c>
      <c r="J103" s="59">
        <v>5376.2283665300001</v>
      </c>
      <c r="K103" s="59">
        <v>5297.3104954700002</v>
      </c>
      <c r="L103" s="59">
        <v>5286.8976410000005</v>
      </c>
      <c r="M103" s="59">
        <v>5312.4474272300004</v>
      </c>
      <c r="N103" s="59">
        <v>5374.5980638800002</v>
      </c>
      <c r="O103" s="59">
        <v>5416.0209915599999</v>
      </c>
      <c r="P103" s="59">
        <v>5421.33571648</v>
      </c>
      <c r="Q103" s="59">
        <v>5433.6784139600004</v>
      </c>
      <c r="R103" s="59">
        <v>5409.5139719199997</v>
      </c>
      <c r="S103" s="59">
        <v>5393.6122618600002</v>
      </c>
      <c r="T103" s="59">
        <v>5416.5925537800003</v>
      </c>
      <c r="U103" s="59">
        <v>5432.3375855000004</v>
      </c>
      <c r="V103" s="59">
        <v>5432.0810223500002</v>
      </c>
      <c r="W103" s="59">
        <v>5398.0470316000001</v>
      </c>
      <c r="X103" s="59">
        <v>5430.2363328800002</v>
      </c>
      <c r="Y103" s="59">
        <v>5511.7384398900003</v>
      </c>
    </row>
    <row r="104" spans="1:25" s="60" customFormat="1" ht="15.75" x14ac:dyDescent="0.3">
      <c r="A104" s="58" t="s">
        <v>159</v>
      </c>
      <c r="B104" s="59">
        <v>5512.0873883300001</v>
      </c>
      <c r="C104" s="59">
        <v>5585.5738033300004</v>
      </c>
      <c r="D104" s="59">
        <v>5626.0116288899999</v>
      </c>
      <c r="E104" s="59">
        <v>5699.5877504500004</v>
      </c>
      <c r="F104" s="59">
        <v>5701.6607570400001</v>
      </c>
      <c r="G104" s="59">
        <v>5593.7025099299999</v>
      </c>
      <c r="H104" s="59">
        <v>5531.8792427799999</v>
      </c>
      <c r="I104" s="59">
        <v>5503.7569226699998</v>
      </c>
      <c r="J104" s="59">
        <v>5474.5296536700007</v>
      </c>
      <c r="K104" s="59">
        <v>5388.8042232600001</v>
      </c>
      <c r="L104" s="59">
        <v>5302.2547948800002</v>
      </c>
      <c r="M104" s="59">
        <v>5326.5396338199998</v>
      </c>
      <c r="N104" s="59">
        <v>5333.6897921700001</v>
      </c>
      <c r="O104" s="59">
        <v>5346.5340586299999</v>
      </c>
      <c r="P104" s="59">
        <v>5355.5926760900002</v>
      </c>
      <c r="Q104" s="59">
        <v>5363.7765875300001</v>
      </c>
      <c r="R104" s="59">
        <v>5347.9508763699996</v>
      </c>
      <c r="S104" s="59">
        <v>5342.66331687</v>
      </c>
      <c r="T104" s="59">
        <v>5335.02382691</v>
      </c>
      <c r="U104" s="59">
        <v>5339.7534623900001</v>
      </c>
      <c r="V104" s="59">
        <v>5353.8216701900001</v>
      </c>
      <c r="W104" s="59">
        <v>5319.99498193</v>
      </c>
      <c r="X104" s="59">
        <v>5349.3609715700004</v>
      </c>
      <c r="Y104" s="59">
        <v>5501.9519334400002</v>
      </c>
    </row>
    <row r="105" spans="1:25" s="60" customFormat="1" ht="15.75" x14ac:dyDescent="0.3">
      <c r="A105" s="58" t="s">
        <v>160</v>
      </c>
      <c r="B105" s="59">
        <v>5618.6474316800004</v>
      </c>
      <c r="C105" s="59">
        <v>5697.0385801800003</v>
      </c>
      <c r="D105" s="59">
        <v>5734.7631741100004</v>
      </c>
      <c r="E105" s="59">
        <v>5715.3597652099998</v>
      </c>
      <c r="F105" s="59">
        <v>5709.4714535700004</v>
      </c>
      <c r="G105" s="59">
        <v>5714.45005692</v>
      </c>
      <c r="H105" s="59">
        <v>5591.7750521899998</v>
      </c>
      <c r="I105" s="59">
        <v>5390.5831996800007</v>
      </c>
      <c r="J105" s="59">
        <v>5299.2096966300005</v>
      </c>
      <c r="K105" s="59">
        <v>5255.6387535100002</v>
      </c>
      <c r="L105" s="59">
        <v>5232.45166298</v>
      </c>
      <c r="M105" s="59">
        <v>5256.79818841</v>
      </c>
      <c r="N105" s="59">
        <v>5294.7080661099999</v>
      </c>
      <c r="O105" s="59">
        <v>5290.4689296699999</v>
      </c>
      <c r="P105" s="59">
        <v>5299.4649553400004</v>
      </c>
      <c r="Q105" s="59">
        <v>5295.50285085</v>
      </c>
      <c r="R105" s="59">
        <v>5278.2490129200005</v>
      </c>
      <c r="S105" s="59">
        <v>5270.8037621200001</v>
      </c>
      <c r="T105" s="59">
        <v>5267.0267327199999</v>
      </c>
      <c r="U105" s="59">
        <v>5246.8104701299999</v>
      </c>
      <c r="V105" s="59">
        <v>5261.0340001800005</v>
      </c>
      <c r="W105" s="59">
        <v>5230.5367371100001</v>
      </c>
      <c r="X105" s="59">
        <v>5285.4820514700004</v>
      </c>
      <c r="Y105" s="59">
        <v>5376.9585346100002</v>
      </c>
    </row>
    <row r="106" spans="1:25" s="60" customFormat="1" ht="15.75" x14ac:dyDescent="0.3">
      <c r="A106" s="58" t="s">
        <v>161</v>
      </c>
      <c r="B106" s="59">
        <v>5428.2710207</v>
      </c>
      <c r="C106" s="59">
        <v>5480.5751257700003</v>
      </c>
      <c r="D106" s="59">
        <v>5564.6360039800002</v>
      </c>
      <c r="E106" s="59">
        <v>5540.6473637899999</v>
      </c>
      <c r="F106" s="59">
        <v>5541.16799816</v>
      </c>
      <c r="G106" s="59">
        <v>5538.2707849899998</v>
      </c>
      <c r="H106" s="59">
        <v>5460.6224096599999</v>
      </c>
      <c r="I106" s="59">
        <v>5333.55463117</v>
      </c>
      <c r="J106" s="59">
        <v>5249.4996520300001</v>
      </c>
      <c r="K106" s="59">
        <v>5190.7623396300005</v>
      </c>
      <c r="L106" s="59">
        <v>5170.4765906100001</v>
      </c>
      <c r="M106" s="59">
        <v>5167.2363238899998</v>
      </c>
      <c r="N106" s="59">
        <v>5188.12136259</v>
      </c>
      <c r="O106" s="59">
        <v>5183.4554996500001</v>
      </c>
      <c r="P106" s="59">
        <v>5184.4336870099996</v>
      </c>
      <c r="Q106" s="59">
        <v>5181.1386638500007</v>
      </c>
      <c r="R106" s="59">
        <v>5168.1846896699999</v>
      </c>
      <c r="S106" s="59">
        <v>5172.2878163900004</v>
      </c>
      <c r="T106" s="59">
        <v>5184.7266188399999</v>
      </c>
      <c r="U106" s="59">
        <v>5175.5020324699999</v>
      </c>
      <c r="V106" s="59">
        <v>5171.6587064400001</v>
      </c>
      <c r="W106" s="59">
        <v>5129.0390744100005</v>
      </c>
      <c r="X106" s="59">
        <v>5169.4491868300001</v>
      </c>
      <c r="Y106" s="59">
        <v>5262.8320896900004</v>
      </c>
    </row>
    <row r="107" spans="1:25" s="60" customFormat="1" ht="15.75" x14ac:dyDescent="0.3">
      <c r="A107" s="58" t="s">
        <v>162</v>
      </c>
      <c r="B107" s="59">
        <v>5348.9870688199999</v>
      </c>
      <c r="C107" s="59">
        <v>5435.0091923</v>
      </c>
      <c r="D107" s="59">
        <v>5517.2289153399997</v>
      </c>
      <c r="E107" s="59">
        <v>5537.8856408700003</v>
      </c>
      <c r="F107" s="59">
        <v>5537.9468589400003</v>
      </c>
      <c r="G107" s="59">
        <v>5511.4023367700001</v>
      </c>
      <c r="H107" s="59">
        <v>5402.7005412100007</v>
      </c>
      <c r="I107" s="59">
        <v>5265.9115956900005</v>
      </c>
      <c r="J107" s="59">
        <v>5193.8246626300006</v>
      </c>
      <c r="K107" s="59">
        <v>5135.3758326699999</v>
      </c>
      <c r="L107" s="59">
        <v>5142.65553146</v>
      </c>
      <c r="M107" s="59">
        <v>5163.9604950200001</v>
      </c>
      <c r="N107" s="59">
        <v>5211.0604012200001</v>
      </c>
      <c r="O107" s="59">
        <v>5207.73079753</v>
      </c>
      <c r="P107" s="59">
        <v>5189.7862296900003</v>
      </c>
      <c r="Q107" s="59">
        <v>5195.8368143799999</v>
      </c>
      <c r="R107" s="59">
        <v>5165.2488804200002</v>
      </c>
      <c r="S107" s="59">
        <v>5160.27095861</v>
      </c>
      <c r="T107" s="59">
        <v>5161.5850874400003</v>
      </c>
      <c r="U107" s="59">
        <v>5196.8491399100003</v>
      </c>
      <c r="V107" s="59">
        <v>5195.3347927300001</v>
      </c>
      <c r="W107" s="59">
        <v>5176.4119793700002</v>
      </c>
      <c r="X107" s="59">
        <v>5201.1775441200007</v>
      </c>
      <c r="Y107" s="59">
        <v>5312.8332197300006</v>
      </c>
    </row>
    <row r="108" spans="1:25" s="60" customFormat="1" ht="15.75" x14ac:dyDescent="0.3">
      <c r="A108" s="58" t="s">
        <v>163</v>
      </c>
      <c r="B108" s="59">
        <v>5443.2676113200005</v>
      </c>
      <c r="C108" s="59">
        <v>5500.9269814100007</v>
      </c>
      <c r="D108" s="59">
        <v>5550.4926863300007</v>
      </c>
      <c r="E108" s="59">
        <v>5557.1024445200001</v>
      </c>
      <c r="F108" s="59">
        <v>5541.5607453100001</v>
      </c>
      <c r="G108" s="59">
        <v>5544.9424204000006</v>
      </c>
      <c r="H108" s="59">
        <v>5490.1458810000004</v>
      </c>
      <c r="I108" s="59">
        <v>5389.9543537899999</v>
      </c>
      <c r="J108" s="59">
        <v>5291.6673253300005</v>
      </c>
      <c r="K108" s="59">
        <v>5238.7469389799999</v>
      </c>
      <c r="L108" s="59">
        <v>5225.2372326499999</v>
      </c>
      <c r="M108" s="59">
        <v>5215.1676777400007</v>
      </c>
      <c r="N108" s="59">
        <v>5236.7566561100002</v>
      </c>
      <c r="O108" s="59">
        <v>5250.1744689300003</v>
      </c>
      <c r="P108" s="59">
        <v>5259.5831535800007</v>
      </c>
      <c r="Q108" s="59">
        <v>5259.5629714200004</v>
      </c>
      <c r="R108" s="59">
        <v>5246.8918054599999</v>
      </c>
      <c r="S108" s="59">
        <v>5229.8239246499998</v>
      </c>
      <c r="T108" s="59">
        <v>5228.3462249499999</v>
      </c>
      <c r="U108" s="59">
        <v>5237.0396632499996</v>
      </c>
      <c r="V108" s="59">
        <v>5261.33523934</v>
      </c>
      <c r="W108" s="59">
        <v>5240.6903003900006</v>
      </c>
      <c r="X108" s="59">
        <v>5261.3734172800005</v>
      </c>
      <c r="Y108" s="59">
        <v>5388.0662464200004</v>
      </c>
    </row>
    <row r="109" spans="1:25" s="60" customFormat="1" ht="15.75" x14ac:dyDescent="0.3">
      <c r="A109" s="58" t="s">
        <v>164</v>
      </c>
      <c r="B109" s="59">
        <v>5432.7690366799998</v>
      </c>
      <c r="C109" s="59">
        <v>5484.0221986400002</v>
      </c>
      <c r="D109" s="59">
        <v>5568.2982292300003</v>
      </c>
      <c r="E109" s="59">
        <v>5594.3767011700002</v>
      </c>
      <c r="F109" s="59">
        <v>5632.0702746699999</v>
      </c>
      <c r="G109" s="59">
        <v>5662.7875668300003</v>
      </c>
      <c r="H109" s="59">
        <v>5564.1116673800007</v>
      </c>
      <c r="I109" s="59">
        <v>5450.9116623800001</v>
      </c>
      <c r="J109" s="59">
        <v>5368.6659878099999</v>
      </c>
      <c r="K109" s="59">
        <v>5296.0655654900002</v>
      </c>
      <c r="L109" s="59">
        <v>5263.0874497200002</v>
      </c>
      <c r="M109" s="59">
        <v>5231.2095838400001</v>
      </c>
      <c r="N109" s="59">
        <v>5276.45736966</v>
      </c>
      <c r="O109" s="59">
        <v>5261.0158595800003</v>
      </c>
      <c r="P109" s="59">
        <v>5268.1437855499998</v>
      </c>
      <c r="Q109" s="59">
        <v>5273.9263680100003</v>
      </c>
      <c r="R109" s="59">
        <v>5263.3051982300003</v>
      </c>
      <c r="S109" s="59">
        <v>5250.1880320400005</v>
      </c>
      <c r="T109" s="59">
        <v>5248.24734094</v>
      </c>
      <c r="U109" s="59">
        <v>5256.29209868</v>
      </c>
      <c r="V109" s="59">
        <v>5281.6105043699999</v>
      </c>
      <c r="W109" s="59">
        <v>5249.2793673100005</v>
      </c>
      <c r="X109" s="59">
        <v>5292.4254094600001</v>
      </c>
      <c r="Y109" s="59">
        <v>5378.5897825299999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5799.0519135300001</v>
      </c>
      <c r="C113" s="57">
        <v>5879.1139578900002</v>
      </c>
      <c r="D113" s="57">
        <v>5924.4468363100004</v>
      </c>
      <c r="E113" s="57">
        <v>5959.6703708100003</v>
      </c>
      <c r="F113" s="57">
        <v>5958.7851074800001</v>
      </c>
      <c r="G113" s="57">
        <v>5946.9015335700005</v>
      </c>
      <c r="H113" s="57">
        <v>5814.3979964</v>
      </c>
      <c r="I113" s="57">
        <v>5735.8146276000007</v>
      </c>
      <c r="J113" s="57">
        <v>5681.3514191000004</v>
      </c>
      <c r="K113" s="57">
        <v>5687.5981084000005</v>
      </c>
      <c r="L113" s="57">
        <v>5684.63231516</v>
      </c>
      <c r="M113" s="57">
        <v>5708.7776752</v>
      </c>
      <c r="N113" s="57">
        <v>5728.73703716</v>
      </c>
      <c r="O113" s="57">
        <v>5726.8641523400001</v>
      </c>
      <c r="P113" s="57">
        <v>5744.1804855400005</v>
      </c>
      <c r="Q113" s="57">
        <v>5753.1843159199998</v>
      </c>
      <c r="R113" s="57">
        <v>5740.0924973399997</v>
      </c>
      <c r="S113" s="57">
        <v>5719.2255584900004</v>
      </c>
      <c r="T113" s="57">
        <v>5702.11732648</v>
      </c>
      <c r="U113" s="57">
        <v>5689.7575555000003</v>
      </c>
      <c r="V113" s="57">
        <v>5701.6650093400003</v>
      </c>
      <c r="W113" s="57">
        <v>5647.5348930399996</v>
      </c>
      <c r="X113" s="57">
        <v>5696.9545309300001</v>
      </c>
      <c r="Y113" s="57">
        <v>5734.9092597100007</v>
      </c>
    </row>
    <row r="114" spans="1:25" s="60" customFormat="1" ht="15.75" x14ac:dyDescent="0.3">
      <c r="A114" s="58" t="s">
        <v>136</v>
      </c>
      <c r="B114" s="59">
        <v>5827.7649363999999</v>
      </c>
      <c r="C114" s="59">
        <v>5856.7728394000005</v>
      </c>
      <c r="D114" s="59">
        <v>5901.3148223600001</v>
      </c>
      <c r="E114" s="59">
        <v>5907.8535520400001</v>
      </c>
      <c r="F114" s="59">
        <v>5890.8008318299999</v>
      </c>
      <c r="G114" s="59">
        <v>5866.7042288900002</v>
      </c>
      <c r="H114" s="59">
        <v>5706.6333370900002</v>
      </c>
      <c r="I114" s="59">
        <v>5745.5017677200003</v>
      </c>
      <c r="J114" s="59">
        <v>5722.7533095500003</v>
      </c>
      <c r="K114" s="59">
        <v>5688.3590560000002</v>
      </c>
      <c r="L114" s="59">
        <v>5678.84084687</v>
      </c>
      <c r="M114" s="59">
        <v>5700.0075947400001</v>
      </c>
      <c r="N114" s="59">
        <v>5737.5110131300007</v>
      </c>
      <c r="O114" s="59">
        <v>5734.7150235099998</v>
      </c>
      <c r="P114" s="59">
        <v>5737.9246643100005</v>
      </c>
      <c r="Q114" s="59">
        <v>5751.7125480300001</v>
      </c>
      <c r="R114" s="59">
        <v>5736.8319184900001</v>
      </c>
      <c r="S114" s="59">
        <v>5725.0888906800001</v>
      </c>
      <c r="T114" s="59">
        <v>5708.8978870700003</v>
      </c>
      <c r="U114" s="59">
        <v>5655.13027375</v>
      </c>
      <c r="V114" s="59">
        <v>5626.3910775700006</v>
      </c>
      <c r="W114" s="59">
        <v>5636.1442129799998</v>
      </c>
      <c r="X114" s="59">
        <v>5677.5246830100004</v>
      </c>
      <c r="Y114" s="59">
        <v>5720.5246939899998</v>
      </c>
    </row>
    <row r="115" spans="1:25" s="60" customFormat="1" ht="15.75" x14ac:dyDescent="0.3">
      <c r="A115" s="58" t="s">
        <v>137</v>
      </c>
      <c r="B115" s="59">
        <v>5765.6131432500006</v>
      </c>
      <c r="C115" s="59">
        <v>5801.49811942</v>
      </c>
      <c r="D115" s="59">
        <v>5903.2427610300001</v>
      </c>
      <c r="E115" s="59">
        <v>5972.2533361900005</v>
      </c>
      <c r="F115" s="59">
        <v>5926.1862718900002</v>
      </c>
      <c r="G115" s="59">
        <v>5934.5038770700003</v>
      </c>
      <c r="H115" s="59">
        <v>5846.5603679100004</v>
      </c>
      <c r="I115" s="59">
        <v>5739.7001095599999</v>
      </c>
      <c r="J115" s="59">
        <v>5638.68411775</v>
      </c>
      <c r="K115" s="59">
        <v>5582.4493369299998</v>
      </c>
      <c r="L115" s="59">
        <v>5572.6524476900004</v>
      </c>
      <c r="M115" s="59">
        <v>5584.1068846899998</v>
      </c>
      <c r="N115" s="59">
        <v>5602.9712579300003</v>
      </c>
      <c r="O115" s="59">
        <v>5607.3141829300002</v>
      </c>
      <c r="P115" s="59">
        <v>5621.7792219000003</v>
      </c>
      <c r="Q115" s="59">
        <v>5649.9699851900004</v>
      </c>
      <c r="R115" s="59">
        <v>5641.7446416700004</v>
      </c>
      <c r="S115" s="59">
        <v>5625.0016807900001</v>
      </c>
      <c r="T115" s="59">
        <v>5613.03150654</v>
      </c>
      <c r="U115" s="59">
        <v>5601.5482610899999</v>
      </c>
      <c r="V115" s="59">
        <v>5587.0911959900004</v>
      </c>
      <c r="W115" s="59">
        <v>5559.2624899399998</v>
      </c>
      <c r="X115" s="59">
        <v>5594.2679115999999</v>
      </c>
      <c r="Y115" s="59">
        <v>5676.9218564299999</v>
      </c>
    </row>
    <row r="116" spans="1:25" s="60" customFormat="1" ht="15.75" x14ac:dyDescent="0.3">
      <c r="A116" s="58" t="s">
        <v>138</v>
      </c>
      <c r="B116" s="59">
        <v>5780.4790308400006</v>
      </c>
      <c r="C116" s="59">
        <v>5857.8968727199999</v>
      </c>
      <c r="D116" s="59">
        <v>5946.4681215000001</v>
      </c>
      <c r="E116" s="59">
        <v>5970.10708307</v>
      </c>
      <c r="F116" s="59">
        <v>5984.6065450400001</v>
      </c>
      <c r="G116" s="59">
        <v>5962.0689454000003</v>
      </c>
      <c r="H116" s="59">
        <v>5848.6330603400002</v>
      </c>
      <c r="I116" s="59">
        <v>5754.8831436999999</v>
      </c>
      <c r="J116" s="59">
        <v>5649.0119966600005</v>
      </c>
      <c r="K116" s="59">
        <v>5611.1596154600002</v>
      </c>
      <c r="L116" s="59">
        <v>5592.90517112</v>
      </c>
      <c r="M116" s="59">
        <v>5604.56870024</v>
      </c>
      <c r="N116" s="59">
        <v>5648.5295702900003</v>
      </c>
      <c r="O116" s="59">
        <v>5657.49208946</v>
      </c>
      <c r="P116" s="59">
        <v>5657.8040812199997</v>
      </c>
      <c r="Q116" s="59">
        <v>5678.18303019</v>
      </c>
      <c r="R116" s="59">
        <v>5670.0713977900004</v>
      </c>
      <c r="S116" s="59">
        <v>5650.26538893</v>
      </c>
      <c r="T116" s="59">
        <v>5643.0255434999999</v>
      </c>
      <c r="U116" s="59">
        <v>5577.1352618300007</v>
      </c>
      <c r="V116" s="59">
        <v>5537.9011760100002</v>
      </c>
      <c r="W116" s="59">
        <v>5550.6551634699999</v>
      </c>
      <c r="X116" s="59">
        <v>5621.47451533</v>
      </c>
      <c r="Y116" s="59">
        <v>5695.9035720400007</v>
      </c>
    </row>
    <row r="117" spans="1:25" s="60" customFormat="1" ht="15.75" x14ac:dyDescent="0.3">
      <c r="A117" s="58" t="s">
        <v>139</v>
      </c>
      <c r="B117" s="59">
        <v>5752.3900528000004</v>
      </c>
      <c r="C117" s="59">
        <v>5790.8065757499999</v>
      </c>
      <c r="D117" s="59">
        <v>5840.2765909500004</v>
      </c>
      <c r="E117" s="59">
        <v>5823.1130757800001</v>
      </c>
      <c r="F117" s="59">
        <v>5814.6523272499999</v>
      </c>
      <c r="G117" s="59">
        <v>5806.5101973199999</v>
      </c>
      <c r="H117" s="59">
        <v>5772.1853084499999</v>
      </c>
      <c r="I117" s="59">
        <v>5711.4545207800002</v>
      </c>
      <c r="J117" s="59">
        <v>5744.1192552800003</v>
      </c>
      <c r="K117" s="59">
        <v>5636.5830081900003</v>
      </c>
      <c r="L117" s="59">
        <v>5621.0406638100003</v>
      </c>
      <c r="M117" s="59">
        <v>5640.9031976599999</v>
      </c>
      <c r="N117" s="59">
        <v>5693.8965155200003</v>
      </c>
      <c r="O117" s="59">
        <v>5686.81414227</v>
      </c>
      <c r="P117" s="59">
        <v>5702.7703606499999</v>
      </c>
      <c r="Q117" s="59">
        <v>5716.37875248</v>
      </c>
      <c r="R117" s="59">
        <v>5738.6079842700001</v>
      </c>
      <c r="S117" s="59">
        <v>5734.5300554599999</v>
      </c>
      <c r="T117" s="59">
        <v>5707.3556240500002</v>
      </c>
      <c r="U117" s="59">
        <v>5671.7071923700005</v>
      </c>
      <c r="V117" s="59">
        <v>5603.14157583</v>
      </c>
      <c r="W117" s="59">
        <v>5680.62033539</v>
      </c>
      <c r="X117" s="59">
        <v>5733.4920649800006</v>
      </c>
      <c r="Y117" s="59">
        <v>5812.3619271900006</v>
      </c>
    </row>
    <row r="118" spans="1:25" s="60" customFormat="1" ht="15.75" x14ac:dyDescent="0.3">
      <c r="A118" s="58" t="s">
        <v>140</v>
      </c>
      <c r="B118" s="59">
        <v>5795.0667039999998</v>
      </c>
      <c r="C118" s="59">
        <v>5889.8851639900004</v>
      </c>
      <c r="D118" s="59">
        <v>6000.4384713899999</v>
      </c>
      <c r="E118" s="59">
        <v>5996.59367561</v>
      </c>
      <c r="F118" s="59">
        <v>5990.8173065800001</v>
      </c>
      <c r="G118" s="59">
        <v>5899.6805542299999</v>
      </c>
      <c r="H118" s="59">
        <v>5753.4813421600002</v>
      </c>
      <c r="I118" s="59">
        <v>5686.95357332</v>
      </c>
      <c r="J118" s="59">
        <v>5604.2278212500005</v>
      </c>
      <c r="K118" s="59">
        <v>5555.79377389</v>
      </c>
      <c r="L118" s="59">
        <v>5562.2584764000003</v>
      </c>
      <c r="M118" s="59">
        <v>5559.7955983000002</v>
      </c>
      <c r="N118" s="59">
        <v>5589.7641552000005</v>
      </c>
      <c r="O118" s="59">
        <v>5588.2219125499996</v>
      </c>
      <c r="P118" s="59">
        <v>5606.2061900400004</v>
      </c>
      <c r="Q118" s="59">
        <v>5621.7190408100005</v>
      </c>
      <c r="R118" s="59">
        <v>5615.8565125200003</v>
      </c>
      <c r="S118" s="59">
        <v>5596.3407927500002</v>
      </c>
      <c r="T118" s="59">
        <v>5622.7543742199996</v>
      </c>
      <c r="U118" s="59">
        <v>5571.5823337800002</v>
      </c>
      <c r="V118" s="59">
        <v>5551.0495970800002</v>
      </c>
      <c r="W118" s="59">
        <v>5566.9686253400005</v>
      </c>
      <c r="X118" s="59">
        <v>5596.4834968300001</v>
      </c>
      <c r="Y118" s="59">
        <v>5681.3927413399997</v>
      </c>
    </row>
    <row r="119" spans="1:25" s="60" customFormat="1" ht="15.75" x14ac:dyDescent="0.3">
      <c r="A119" s="58" t="s">
        <v>141</v>
      </c>
      <c r="B119" s="59">
        <v>5830.6835918100005</v>
      </c>
      <c r="C119" s="59">
        <v>5762.6101251500004</v>
      </c>
      <c r="D119" s="59">
        <v>5953.9854692700001</v>
      </c>
      <c r="E119" s="59">
        <v>5971.6252750000003</v>
      </c>
      <c r="F119" s="59">
        <v>5961.2532478600006</v>
      </c>
      <c r="G119" s="59">
        <v>5889.7982436700004</v>
      </c>
      <c r="H119" s="59">
        <v>5761.2483277800002</v>
      </c>
      <c r="I119" s="59">
        <v>5731.6027654899999</v>
      </c>
      <c r="J119" s="59">
        <v>5633.1220185600005</v>
      </c>
      <c r="K119" s="59">
        <v>5641.3373197500005</v>
      </c>
      <c r="L119" s="59">
        <v>5656.8554568199997</v>
      </c>
      <c r="M119" s="59">
        <v>5665.3077847000004</v>
      </c>
      <c r="N119" s="59">
        <v>5686.7879918100007</v>
      </c>
      <c r="O119" s="59">
        <v>5710.7130909400003</v>
      </c>
      <c r="P119" s="59">
        <v>5730.8985057299997</v>
      </c>
      <c r="Q119" s="59">
        <v>5736.4881006200003</v>
      </c>
      <c r="R119" s="59">
        <v>5710.3729107700001</v>
      </c>
      <c r="S119" s="59">
        <v>5685.0951850399997</v>
      </c>
      <c r="T119" s="59">
        <v>5667.3004771900005</v>
      </c>
      <c r="U119" s="59">
        <v>5586.0679672799997</v>
      </c>
      <c r="V119" s="59">
        <v>5611.6678726600003</v>
      </c>
      <c r="W119" s="59">
        <v>5642.9369631700001</v>
      </c>
      <c r="X119" s="59">
        <v>5707.6855732499998</v>
      </c>
      <c r="Y119" s="59">
        <v>5750.1697845300005</v>
      </c>
    </row>
    <row r="120" spans="1:25" s="60" customFormat="1" ht="15.75" x14ac:dyDescent="0.3">
      <c r="A120" s="58" t="s">
        <v>142</v>
      </c>
      <c r="B120" s="59">
        <v>5886.9477058499997</v>
      </c>
      <c r="C120" s="59">
        <v>5927.9193348700001</v>
      </c>
      <c r="D120" s="59">
        <v>5940.0864002500002</v>
      </c>
      <c r="E120" s="59">
        <v>5940.8448965200005</v>
      </c>
      <c r="F120" s="59">
        <v>5923.5557340699997</v>
      </c>
      <c r="G120" s="59">
        <v>5883.2691894500003</v>
      </c>
      <c r="H120" s="59">
        <v>5749.22440637</v>
      </c>
      <c r="I120" s="59">
        <v>5705.7432280900002</v>
      </c>
      <c r="J120" s="59">
        <v>5669.0571757300004</v>
      </c>
      <c r="K120" s="59">
        <v>5642.0043955000001</v>
      </c>
      <c r="L120" s="59">
        <v>5643.3028655600001</v>
      </c>
      <c r="M120" s="59">
        <v>5665.0178233500001</v>
      </c>
      <c r="N120" s="59">
        <v>5706.3079967399999</v>
      </c>
      <c r="O120" s="59">
        <v>5709.8257603500006</v>
      </c>
      <c r="P120" s="59">
        <v>5717.8825126000002</v>
      </c>
      <c r="Q120" s="59">
        <v>5732.2140089800005</v>
      </c>
      <c r="R120" s="59">
        <v>5711.9377502999996</v>
      </c>
      <c r="S120" s="59">
        <v>5686.0015089300005</v>
      </c>
      <c r="T120" s="59">
        <v>5670.1482748799999</v>
      </c>
      <c r="U120" s="59">
        <v>5639.4042387</v>
      </c>
      <c r="V120" s="59">
        <v>5578.1760709800001</v>
      </c>
      <c r="W120" s="59">
        <v>5624.1606105500005</v>
      </c>
      <c r="X120" s="59">
        <v>5678.5094866899999</v>
      </c>
      <c r="Y120" s="59">
        <v>5804.0820574299996</v>
      </c>
    </row>
    <row r="121" spans="1:25" s="60" customFormat="1" ht="15.75" x14ac:dyDescent="0.3">
      <c r="A121" s="58" t="s">
        <v>143</v>
      </c>
      <c r="B121" s="59">
        <v>5755.4680496399997</v>
      </c>
      <c r="C121" s="59">
        <v>5654.5056801600003</v>
      </c>
      <c r="D121" s="59">
        <v>5715.92014801</v>
      </c>
      <c r="E121" s="59">
        <v>5868.6236377599998</v>
      </c>
      <c r="F121" s="59">
        <v>5839.79093732</v>
      </c>
      <c r="G121" s="59">
        <v>5772.91996199</v>
      </c>
      <c r="H121" s="59">
        <v>5624.4823249500005</v>
      </c>
      <c r="I121" s="59">
        <v>5556.0532754900005</v>
      </c>
      <c r="J121" s="59">
        <v>5478.1409776399996</v>
      </c>
      <c r="K121" s="59">
        <v>5438.9610950900005</v>
      </c>
      <c r="L121" s="59">
        <v>5418.4452080500005</v>
      </c>
      <c r="M121" s="59">
        <v>5459.9331999300002</v>
      </c>
      <c r="N121" s="59">
        <v>5488.3331849699998</v>
      </c>
      <c r="O121" s="59">
        <v>5483.5269581700004</v>
      </c>
      <c r="P121" s="59">
        <v>5491.5323797500005</v>
      </c>
      <c r="Q121" s="59">
        <v>5496.2852511600004</v>
      </c>
      <c r="R121" s="59">
        <v>5492.3715325100002</v>
      </c>
      <c r="S121" s="59">
        <v>5492.2378748800002</v>
      </c>
      <c r="T121" s="59">
        <v>5479.1339478400005</v>
      </c>
      <c r="U121" s="59">
        <v>5465.3781053000002</v>
      </c>
      <c r="V121" s="59">
        <v>5436.2172346699999</v>
      </c>
      <c r="W121" s="59">
        <v>5474.5658209000003</v>
      </c>
      <c r="X121" s="59">
        <v>5484.5645991900001</v>
      </c>
      <c r="Y121" s="59">
        <v>5653.2318629600004</v>
      </c>
    </row>
    <row r="122" spans="1:25" s="60" customFormat="1" ht="15.75" x14ac:dyDescent="0.3">
      <c r="A122" s="58" t="s">
        <v>144</v>
      </c>
      <c r="B122" s="59">
        <v>5665.0419025600004</v>
      </c>
      <c r="C122" s="59">
        <v>5699.6923741199998</v>
      </c>
      <c r="D122" s="59">
        <v>5756.2116477400004</v>
      </c>
      <c r="E122" s="59">
        <v>5785.1638152100004</v>
      </c>
      <c r="F122" s="59">
        <v>5810.5145828200002</v>
      </c>
      <c r="G122" s="59">
        <v>5810.5883919900007</v>
      </c>
      <c r="H122" s="59">
        <v>5709.1043237900003</v>
      </c>
      <c r="I122" s="59">
        <v>5701.0169656100006</v>
      </c>
      <c r="J122" s="59">
        <v>5610.8012040399999</v>
      </c>
      <c r="K122" s="59">
        <v>5528.2065072700007</v>
      </c>
      <c r="L122" s="59">
        <v>5494.0275319299999</v>
      </c>
      <c r="M122" s="59">
        <v>5480.8176839799999</v>
      </c>
      <c r="N122" s="59">
        <v>5492.7789655899996</v>
      </c>
      <c r="O122" s="59">
        <v>5504.7203930800006</v>
      </c>
      <c r="P122" s="59">
        <v>5510.7212149500001</v>
      </c>
      <c r="Q122" s="59">
        <v>5532.9128024399997</v>
      </c>
      <c r="R122" s="59">
        <v>5526.1996841500004</v>
      </c>
      <c r="S122" s="59">
        <v>5504.7362198800001</v>
      </c>
      <c r="T122" s="59">
        <v>5494.2371180700002</v>
      </c>
      <c r="U122" s="59">
        <v>5493.1869601100007</v>
      </c>
      <c r="V122" s="59">
        <v>5478.6749022700005</v>
      </c>
      <c r="W122" s="59">
        <v>5448.7376051700003</v>
      </c>
      <c r="X122" s="59">
        <v>5475.4759871599999</v>
      </c>
      <c r="Y122" s="59">
        <v>5557.7634829199997</v>
      </c>
    </row>
    <row r="123" spans="1:25" s="60" customFormat="1" ht="15.75" x14ac:dyDescent="0.3">
      <c r="A123" s="58" t="s">
        <v>145</v>
      </c>
      <c r="B123" s="59">
        <v>5630.1329696399998</v>
      </c>
      <c r="C123" s="59">
        <v>5675.3689227699997</v>
      </c>
      <c r="D123" s="59">
        <v>5746.5587245400002</v>
      </c>
      <c r="E123" s="59">
        <v>5753.3096169800001</v>
      </c>
      <c r="F123" s="59">
        <v>5754.7371429600007</v>
      </c>
      <c r="G123" s="59">
        <v>5749.7361381700002</v>
      </c>
      <c r="H123" s="59">
        <v>5661.9925505700003</v>
      </c>
      <c r="I123" s="59">
        <v>5604.2201490300004</v>
      </c>
      <c r="J123" s="59">
        <v>5545.0023441900003</v>
      </c>
      <c r="K123" s="59">
        <v>5455.9958649099999</v>
      </c>
      <c r="L123" s="59">
        <v>5463.0573985299998</v>
      </c>
      <c r="M123" s="59">
        <v>5466.4231718299998</v>
      </c>
      <c r="N123" s="59">
        <v>5475.80220302</v>
      </c>
      <c r="O123" s="59">
        <v>5485.0214114999999</v>
      </c>
      <c r="P123" s="59">
        <v>5489.2502910599997</v>
      </c>
      <c r="Q123" s="59">
        <v>5492.58244165</v>
      </c>
      <c r="R123" s="59">
        <v>5485.1702910399999</v>
      </c>
      <c r="S123" s="59">
        <v>5473.5278281700002</v>
      </c>
      <c r="T123" s="59">
        <v>5474.4737708499997</v>
      </c>
      <c r="U123" s="59">
        <v>5468.3918048800006</v>
      </c>
      <c r="V123" s="59">
        <v>5462.9229308399999</v>
      </c>
      <c r="W123" s="59">
        <v>5448.8380530100003</v>
      </c>
      <c r="X123" s="59">
        <v>5466.7225422499996</v>
      </c>
      <c r="Y123" s="59">
        <v>5545.1235626400003</v>
      </c>
    </row>
    <row r="124" spans="1:25" s="60" customFormat="1" ht="15.75" x14ac:dyDescent="0.3">
      <c r="A124" s="58" t="s">
        <v>146</v>
      </c>
      <c r="B124" s="59">
        <v>5785.1275877400003</v>
      </c>
      <c r="C124" s="59">
        <v>5820.7491087100007</v>
      </c>
      <c r="D124" s="59">
        <v>5889.5007721100001</v>
      </c>
      <c r="E124" s="59">
        <v>5875.30493647</v>
      </c>
      <c r="F124" s="59">
        <v>5871.3710054599997</v>
      </c>
      <c r="G124" s="59">
        <v>5863.0042691100007</v>
      </c>
      <c r="H124" s="59">
        <v>5745.1597281300001</v>
      </c>
      <c r="I124" s="59">
        <v>5678.4801971500001</v>
      </c>
      <c r="J124" s="59">
        <v>5554.1101061899999</v>
      </c>
      <c r="K124" s="59">
        <v>5530.4073952799999</v>
      </c>
      <c r="L124" s="59">
        <v>5514.2155517400006</v>
      </c>
      <c r="M124" s="59">
        <v>5554.20783613</v>
      </c>
      <c r="N124" s="59">
        <v>5587.9765629800004</v>
      </c>
      <c r="O124" s="59">
        <v>5619.1090536499996</v>
      </c>
      <c r="P124" s="59">
        <v>5635.4396785999998</v>
      </c>
      <c r="Q124" s="59">
        <v>5654.6294046500007</v>
      </c>
      <c r="R124" s="59">
        <v>5618.3348200999999</v>
      </c>
      <c r="S124" s="59">
        <v>5597.2093879200002</v>
      </c>
      <c r="T124" s="59">
        <v>5607.0774649800005</v>
      </c>
      <c r="U124" s="59">
        <v>5532.8096060099997</v>
      </c>
      <c r="V124" s="59">
        <v>5493.5159748200003</v>
      </c>
      <c r="W124" s="59">
        <v>5502.0583569099999</v>
      </c>
      <c r="X124" s="59">
        <v>5572.2745564699999</v>
      </c>
      <c r="Y124" s="59">
        <v>5639.6808313000001</v>
      </c>
    </row>
    <row r="125" spans="1:25" s="60" customFormat="1" ht="15.75" x14ac:dyDescent="0.3">
      <c r="A125" s="58" t="s">
        <v>147</v>
      </c>
      <c r="B125" s="59">
        <v>5702.6748670699999</v>
      </c>
      <c r="C125" s="59">
        <v>5734.1139370500005</v>
      </c>
      <c r="D125" s="59">
        <v>5808.0867155400001</v>
      </c>
      <c r="E125" s="59">
        <v>5796.4291637400001</v>
      </c>
      <c r="F125" s="59">
        <v>5789.7383358000006</v>
      </c>
      <c r="G125" s="59">
        <v>5854.0877855600002</v>
      </c>
      <c r="H125" s="59">
        <v>5764.3462449799999</v>
      </c>
      <c r="I125" s="59">
        <v>5730.3109812299999</v>
      </c>
      <c r="J125" s="59">
        <v>5661.5321452600001</v>
      </c>
      <c r="K125" s="59">
        <v>5592.5105575500002</v>
      </c>
      <c r="L125" s="59">
        <v>5603.7079491700006</v>
      </c>
      <c r="M125" s="59">
        <v>5646.8406855200001</v>
      </c>
      <c r="N125" s="59">
        <v>5705.5102968900001</v>
      </c>
      <c r="O125" s="59">
        <v>5710.0446054900003</v>
      </c>
      <c r="P125" s="59">
        <v>5737.9857466100002</v>
      </c>
      <c r="Q125" s="59">
        <v>5775.0810582800004</v>
      </c>
      <c r="R125" s="59">
        <v>5740.9799450099999</v>
      </c>
      <c r="S125" s="59">
        <v>5719.9270367200006</v>
      </c>
      <c r="T125" s="59">
        <v>5694.81515691</v>
      </c>
      <c r="U125" s="59">
        <v>5659.7000336199999</v>
      </c>
      <c r="V125" s="59">
        <v>5642.8544551499999</v>
      </c>
      <c r="W125" s="59">
        <v>5626.9073502900001</v>
      </c>
      <c r="X125" s="59">
        <v>5675.1251500500002</v>
      </c>
      <c r="Y125" s="59">
        <v>5772.1867251800004</v>
      </c>
    </row>
    <row r="126" spans="1:25" s="60" customFormat="1" ht="15.75" x14ac:dyDescent="0.3">
      <c r="A126" s="58" t="s">
        <v>148</v>
      </c>
      <c r="B126" s="59">
        <v>5820.5249577600007</v>
      </c>
      <c r="C126" s="59">
        <v>5903.9517339100003</v>
      </c>
      <c r="D126" s="59">
        <v>6009.1931933100004</v>
      </c>
      <c r="E126" s="59">
        <v>6019.2756374199998</v>
      </c>
      <c r="F126" s="59">
        <v>6025.1583921000001</v>
      </c>
      <c r="G126" s="59">
        <v>6011.3794093899996</v>
      </c>
      <c r="H126" s="59">
        <v>5886.7734809800004</v>
      </c>
      <c r="I126" s="59">
        <v>5785.5833782999998</v>
      </c>
      <c r="J126" s="59">
        <v>5702.16951023</v>
      </c>
      <c r="K126" s="59">
        <v>5686.9611478200004</v>
      </c>
      <c r="L126" s="59">
        <v>5678.5987598499996</v>
      </c>
      <c r="M126" s="59">
        <v>5716.8022892200006</v>
      </c>
      <c r="N126" s="59">
        <v>5729.7870931899997</v>
      </c>
      <c r="O126" s="59">
        <v>5721.7962158400005</v>
      </c>
      <c r="P126" s="59">
        <v>5737.0521976600003</v>
      </c>
      <c r="Q126" s="59">
        <v>5750.0204021899999</v>
      </c>
      <c r="R126" s="59">
        <v>5736.2052376400006</v>
      </c>
      <c r="S126" s="59">
        <v>5728.0878978000001</v>
      </c>
      <c r="T126" s="59">
        <v>5724.0689884800004</v>
      </c>
      <c r="U126" s="59">
        <v>5721.9934139200004</v>
      </c>
      <c r="V126" s="59">
        <v>5717.6170856400004</v>
      </c>
      <c r="W126" s="59">
        <v>5676.7407253399997</v>
      </c>
      <c r="X126" s="59">
        <v>5694.2721893100006</v>
      </c>
      <c r="Y126" s="59">
        <v>5745.7989014900004</v>
      </c>
    </row>
    <row r="127" spans="1:25" s="60" customFormat="1" ht="15.75" x14ac:dyDescent="0.3">
      <c r="A127" s="58" t="s">
        <v>149</v>
      </c>
      <c r="B127" s="59">
        <v>5625.3113753600001</v>
      </c>
      <c r="C127" s="59">
        <v>5695.3374870300004</v>
      </c>
      <c r="D127" s="59">
        <v>5767.3881498800001</v>
      </c>
      <c r="E127" s="59">
        <v>5774.3283640700001</v>
      </c>
      <c r="F127" s="59">
        <v>5748.5042382600004</v>
      </c>
      <c r="G127" s="59">
        <v>5752.0791844900004</v>
      </c>
      <c r="H127" s="59">
        <v>5627.8667643200006</v>
      </c>
      <c r="I127" s="59">
        <v>5509.4073156000004</v>
      </c>
      <c r="J127" s="59">
        <v>5475.3220418000001</v>
      </c>
      <c r="K127" s="59">
        <v>5463.83890806</v>
      </c>
      <c r="L127" s="59">
        <v>5438.2700984800003</v>
      </c>
      <c r="M127" s="59">
        <v>5449.9670049800006</v>
      </c>
      <c r="N127" s="59">
        <v>5477.8051774699998</v>
      </c>
      <c r="O127" s="59">
        <v>5485.0570174100003</v>
      </c>
      <c r="P127" s="59">
        <v>5500.9365177</v>
      </c>
      <c r="Q127" s="59">
        <v>5502.5305557000001</v>
      </c>
      <c r="R127" s="59">
        <v>5459.0781734100001</v>
      </c>
      <c r="S127" s="59">
        <v>5468.9331780400007</v>
      </c>
      <c r="T127" s="59">
        <v>5468.5719435199999</v>
      </c>
      <c r="U127" s="59">
        <v>5466.1546058800004</v>
      </c>
      <c r="V127" s="59">
        <v>5490.5402268300004</v>
      </c>
      <c r="W127" s="59">
        <v>5466.9203687500003</v>
      </c>
      <c r="X127" s="59">
        <v>5490.0907148799997</v>
      </c>
      <c r="Y127" s="59">
        <v>5574.3118818399998</v>
      </c>
    </row>
    <row r="128" spans="1:25" s="60" customFormat="1" ht="15.75" x14ac:dyDescent="0.3">
      <c r="A128" s="58" t="s">
        <v>150</v>
      </c>
      <c r="B128" s="59">
        <v>5705.6249641900004</v>
      </c>
      <c r="C128" s="59">
        <v>5759.7073786500005</v>
      </c>
      <c r="D128" s="59">
        <v>5850.11325751</v>
      </c>
      <c r="E128" s="59">
        <v>5864.7264254199999</v>
      </c>
      <c r="F128" s="59">
        <v>5868.4029013899999</v>
      </c>
      <c r="G128" s="59">
        <v>5828.7927350400005</v>
      </c>
      <c r="H128" s="59">
        <v>5707.0791130799998</v>
      </c>
      <c r="I128" s="59">
        <v>5649.2914448499996</v>
      </c>
      <c r="J128" s="59">
        <v>5563.9156424800003</v>
      </c>
      <c r="K128" s="59">
        <v>5579.1418357299999</v>
      </c>
      <c r="L128" s="59">
        <v>5583.0923908499999</v>
      </c>
      <c r="M128" s="59">
        <v>5611.0978437800004</v>
      </c>
      <c r="N128" s="59">
        <v>5655.4050707799997</v>
      </c>
      <c r="O128" s="59">
        <v>5654.9235673100002</v>
      </c>
      <c r="P128" s="59">
        <v>5660.9085906600003</v>
      </c>
      <c r="Q128" s="59">
        <v>5641.1699093900006</v>
      </c>
      <c r="R128" s="59">
        <v>5627.9340500199996</v>
      </c>
      <c r="S128" s="59">
        <v>5605.6542506700007</v>
      </c>
      <c r="T128" s="59">
        <v>5595.4310407700004</v>
      </c>
      <c r="U128" s="59">
        <v>5596.5293645100001</v>
      </c>
      <c r="V128" s="59">
        <v>5588.5115254400007</v>
      </c>
      <c r="W128" s="59">
        <v>5551.4658749999999</v>
      </c>
      <c r="X128" s="59">
        <v>5603.6255582000003</v>
      </c>
      <c r="Y128" s="59">
        <v>5745.9977472</v>
      </c>
    </row>
    <row r="129" spans="1:25" s="60" customFormat="1" ht="15.75" x14ac:dyDescent="0.3">
      <c r="A129" s="58" t="s">
        <v>151</v>
      </c>
      <c r="B129" s="59">
        <v>5604.9284160999996</v>
      </c>
      <c r="C129" s="59">
        <v>5679.4646304500002</v>
      </c>
      <c r="D129" s="59">
        <v>5716.1891479700007</v>
      </c>
      <c r="E129" s="59">
        <v>5714.6693312900006</v>
      </c>
      <c r="F129" s="59">
        <v>5707.9156678400004</v>
      </c>
      <c r="G129" s="59">
        <v>5739.9704947999999</v>
      </c>
      <c r="H129" s="59">
        <v>5676.38983396</v>
      </c>
      <c r="I129" s="59">
        <v>5597.6491661800001</v>
      </c>
      <c r="J129" s="59">
        <v>5487.9828696800005</v>
      </c>
      <c r="K129" s="59">
        <v>5434.1723542300006</v>
      </c>
      <c r="L129" s="59">
        <v>5412.0646847400003</v>
      </c>
      <c r="M129" s="59">
        <v>5420.4091070100003</v>
      </c>
      <c r="N129" s="59">
        <v>5454.9322865900003</v>
      </c>
      <c r="O129" s="59">
        <v>5453.8306530999998</v>
      </c>
      <c r="P129" s="59">
        <v>5473.1570920300001</v>
      </c>
      <c r="Q129" s="59">
        <v>5490.2979811700006</v>
      </c>
      <c r="R129" s="59">
        <v>5478.7975777400006</v>
      </c>
      <c r="S129" s="59">
        <v>5460.6844785600006</v>
      </c>
      <c r="T129" s="59">
        <v>5443.4873902300005</v>
      </c>
      <c r="U129" s="59">
        <v>5440.6785875300002</v>
      </c>
      <c r="V129" s="59">
        <v>5428.6851775499999</v>
      </c>
      <c r="W129" s="59">
        <v>5400.6937953699999</v>
      </c>
      <c r="X129" s="59">
        <v>5455.4362175200004</v>
      </c>
      <c r="Y129" s="59">
        <v>5527.3554902699998</v>
      </c>
    </row>
    <row r="130" spans="1:25" s="60" customFormat="1" ht="15.75" x14ac:dyDescent="0.3">
      <c r="A130" s="58" t="s">
        <v>152</v>
      </c>
      <c r="B130" s="59">
        <v>5722.5256710800004</v>
      </c>
      <c r="C130" s="59">
        <v>5821.8529129400004</v>
      </c>
      <c r="D130" s="59">
        <v>5853.0949421900004</v>
      </c>
      <c r="E130" s="59">
        <v>5879.7601633300001</v>
      </c>
      <c r="F130" s="59">
        <v>5902.7590473099999</v>
      </c>
      <c r="G130" s="59">
        <v>5900.1880964700003</v>
      </c>
      <c r="H130" s="59">
        <v>5859.0879196900005</v>
      </c>
      <c r="I130" s="59">
        <v>5826.0384457500004</v>
      </c>
      <c r="J130" s="59">
        <v>5758.69578723</v>
      </c>
      <c r="K130" s="59">
        <v>5707.1649408000003</v>
      </c>
      <c r="L130" s="59">
        <v>5706.9344394400005</v>
      </c>
      <c r="M130" s="59">
        <v>5737.0174675500002</v>
      </c>
      <c r="N130" s="59">
        <v>5748.4080994300002</v>
      </c>
      <c r="O130" s="59">
        <v>5757.2902770600003</v>
      </c>
      <c r="P130" s="59">
        <v>5775.8883804300003</v>
      </c>
      <c r="Q130" s="59">
        <v>5777.8646373700003</v>
      </c>
      <c r="R130" s="59">
        <v>5762.5873381500005</v>
      </c>
      <c r="S130" s="59">
        <v>5742.4995351400003</v>
      </c>
      <c r="T130" s="59">
        <v>5707.4274296200001</v>
      </c>
      <c r="U130" s="59">
        <v>5686.1005077600003</v>
      </c>
      <c r="V130" s="59">
        <v>5655.3840342399999</v>
      </c>
      <c r="W130" s="59">
        <v>5665.7024036399998</v>
      </c>
      <c r="X130" s="59">
        <v>5688.6149632100005</v>
      </c>
      <c r="Y130" s="59">
        <v>5769.8276317600003</v>
      </c>
    </row>
    <row r="131" spans="1:25" s="60" customFormat="1" ht="15.75" x14ac:dyDescent="0.3">
      <c r="A131" s="58" t="s">
        <v>153</v>
      </c>
      <c r="B131" s="59">
        <v>5665.6259817999999</v>
      </c>
      <c r="C131" s="59">
        <v>5751.4385888100005</v>
      </c>
      <c r="D131" s="59">
        <v>5835.9705962999997</v>
      </c>
      <c r="E131" s="59">
        <v>5805.3200960200002</v>
      </c>
      <c r="F131" s="59">
        <v>5844.43322317</v>
      </c>
      <c r="G131" s="59">
        <v>5854.9610069999999</v>
      </c>
      <c r="H131" s="59">
        <v>5828.78204843</v>
      </c>
      <c r="I131" s="59">
        <v>5664.4843713500004</v>
      </c>
      <c r="J131" s="59">
        <v>5569.8082925100007</v>
      </c>
      <c r="K131" s="59">
        <v>5537.2865810100002</v>
      </c>
      <c r="L131" s="59">
        <v>5524.7241879499998</v>
      </c>
      <c r="M131" s="59">
        <v>5534.4505169599997</v>
      </c>
      <c r="N131" s="59">
        <v>5550.6323634099999</v>
      </c>
      <c r="O131" s="59">
        <v>5574.4456562300002</v>
      </c>
      <c r="P131" s="59">
        <v>5569.4593310700002</v>
      </c>
      <c r="Q131" s="59">
        <v>5571.0253325699996</v>
      </c>
      <c r="R131" s="59">
        <v>5555.8130650000003</v>
      </c>
      <c r="S131" s="59">
        <v>5539.0466171500002</v>
      </c>
      <c r="T131" s="59">
        <v>5526.8079825200002</v>
      </c>
      <c r="U131" s="59">
        <v>5538.6996324000002</v>
      </c>
      <c r="V131" s="59">
        <v>5537.4318610299997</v>
      </c>
      <c r="W131" s="59">
        <v>5497.1602891700004</v>
      </c>
      <c r="X131" s="59">
        <v>5534.2772719800005</v>
      </c>
      <c r="Y131" s="59">
        <v>5596.6155635100004</v>
      </c>
    </row>
    <row r="132" spans="1:25" s="60" customFormat="1" ht="15.75" x14ac:dyDescent="0.3">
      <c r="A132" s="58" t="s">
        <v>154</v>
      </c>
      <c r="B132" s="59">
        <v>5707.0053127700003</v>
      </c>
      <c r="C132" s="59">
        <v>5744.4811608300006</v>
      </c>
      <c r="D132" s="59">
        <v>5822.3730088600005</v>
      </c>
      <c r="E132" s="59">
        <v>5834.0130705499996</v>
      </c>
      <c r="F132" s="59">
        <v>5838.5076257700002</v>
      </c>
      <c r="G132" s="59">
        <v>5816.4205675600006</v>
      </c>
      <c r="H132" s="59">
        <v>5728.2013758399999</v>
      </c>
      <c r="I132" s="59">
        <v>5692.5266220000003</v>
      </c>
      <c r="J132" s="59">
        <v>5631.9366473200007</v>
      </c>
      <c r="K132" s="59">
        <v>5552.5922242300003</v>
      </c>
      <c r="L132" s="59">
        <v>5536.1725248700004</v>
      </c>
      <c r="M132" s="59">
        <v>5566.2496001300005</v>
      </c>
      <c r="N132" s="59">
        <v>5607.0611188700004</v>
      </c>
      <c r="O132" s="59">
        <v>5626.2443979099999</v>
      </c>
      <c r="P132" s="59">
        <v>5640.7318336900007</v>
      </c>
      <c r="Q132" s="59">
        <v>5653.6314657599996</v>
      </c>
      <c r="R132" s="59">
        <v>5628.7624775000004</v>
      </c>
      <c r="S132" s="59">
        <v>5625.13712433</v>
      </c>
      <c r="T132" s="59">
        <v>5615.7659513199997</v>
      </c>
      <c r="U132" s="59">
        <v>5613.44004374</v>
      </c>
      <c r="V132" s="59">
        <v>5623.8531864200004</v>
      </c>
      <c r="W132" s="59">
        <v>5576.9138070200006</v>
      </c>
      <c r="X132" s="59">
        <v>5625.2530973600005</v>
      </c>
      <c r="Y132" s="59">
        <v>5719.2554814499999</v>
      </c>
    </row>
    <row r="133" spans="1:25" s="60" customFormat="1" ht="15.75" x14ac:dyDescent="0.3">
      <c r="A133" s="58" t="s">
        <v>155</v>
      </c>
      <c r="B133" s="59">
        <v>5740.9896183300007</v>
      </c>
      <c r="C133" s="59">
        <v>5855.3126927600006</v>
      </c>
      <c r="D133" s="59">
        <v>5954.5335017300004</v>
      </c>
      <c r="E133" s="59">
        <v>5976.0885733699997</v>
      </c>
      <c r="F133" s="59">
        <v>5962.8943659300003</v>
      </c>
      <c r="G133" s="59">
        <v>5922.8538301300005</v>
      </c>
      <c r="H133" s="59">
        <v>5775.3896137199999</v>
      </c>
      <c r="I133" s="59">
        <v>5699.7829609800001</v>
      </c>
      <c r="J133" s="59">
        <v>5611.6384231299999</v>
      </c>
      <c r="K133" s="59">
        <v>5602.9607112000003</v>
      </c>
      <c r="L133" s="59">
        <v>5634.02754207</v>
      </c>
      <c r="M133" s="59">
        <v>5649.6784401599998</v>
      </c>
      <c r="N133" s="59">
        <v>5706.1153975699999</v>
      </c>
      <c r="O133" s="59">
        <v>5667.8017954799998</v>
      </c>
      <c r="P133" s="59">
        <v>5702.9612137000004</v>
      </c>
      <c r="Q133" s="59">
        <v>5712.7702759800004</v>
      </c>
      <c r="R133" s="59">
        <v>5702.3207177200002</v>
      </c>
      <c r="S133" s="59">
        <v>5680.6519411700001</v>
      </c>
      <c r="T133" s="59">
        <v>5691.7981309300003</v>
      </c>
      <c r="U133" s="59">
        <v>5681.40787163</v>
      </c>
      <c r="V133" s="59">
        <v>5662.7155077200005</v>
      </c>
      <c r="W133" s="59">
        <v>5680.5623321500007</v>
      </c>
      <c r="X133" s="59">
        <v>5732.2466993799999</v>
      </c>
      <c r="Y133" s="59">
        <v>5845.0755076700007</v>
      </c>
    </row>
    <row r="134" spans="1:25" s="60" customFormat="1" ht="15.75" x14ac:dyDescent="0.3">
      <c r="A134" s="58" t="s">
        <v>156</v>
      </c>
      <c r="B134" s="59">
        <v>5861.1897666100003</v>
      </c>
      <c r="C134" s="59">
        <v>5936.9584887800002</v>
      </c>
      <c r="D134" s="59">
        <v>5962.44993221</v>
      </c>
      <c r="E134" s="59">
        <v>5938.7579101800002</v>
      </c>
      <c r="F134" s="59">
        <v>5938.7610262899998</v>
      </c>
      <c r="G134" s="59">
        <v>5947.1247040600001</v>
      </c>
      <c r="H134" s="59">
        <v>5767.2418529900006</v>
      </c>
      <c r="I134" s="59">
        <v>5740.6659271400003</v>
      </c>
      <c r="J134" s="59">
        <v>5658.6496004500004</v>
      </c>
      <c r="K134" s="59">
        <v>5638.5338773100002</v>
      </c>
      <c r="L134" s="59">
        <v>5638.8682425300003</v>
      </c>
      <c r="M134" s="59">
        <v>5677.8863465200002</v>
      </c>
      <c r="N134" s="59">
        <v>5715.2997314499999</v>
      </c>
      <c r="O134" s="59">
        <v>5716.25591609</v>
      </c>
      <c r="P134" s="59">
        <v>5715.3782054800004</v>
      </c>
      <c r="Q134" s="59">
        <v>5713.8524754800001</v>
      </c>
      <c r="R134" s="59">
        <v>5698.8927111600005</v>
      </c>
      <c r="S134" s="59">
        <v>5675.2543975999997</v>
      </c>
      <c r="T134" s="59">
        <v>5694.5737962200001</v>
      </c>
      <c r="U134" s="59">
        <v>5664.7481503700001</v>
      </c>
      <c r="V134" s="59">
        <v>5621.5168727300006</v>
      </c>
      <c r="W134" s="59">
        <v>5651.5642667800003</v>
      </c>
      <c r="X134" s="59">
        <v>5713.8221408600002</v>
      </c>
      <c r="Y134" s="59">
        <v>5797.1646411000002</v>
      </c>
    </row>
    <row r="135" spans="1:25" s="60" customFormat="1" ht="15.75" x14ac:dyDescent="0.3">
      <c r="A135" s="58" t="s">
        <v>157</v>
      </c>
      <c r="B135" s="59">
        <v>5813.9060628699999</v>
      </c>
      <c r="C135" s="59">
        <v>5933.9796334299999</v>
      </c>
      <c r="D135" s="59">
        <v>6001.8924409600004</v>
      </c>
      <c r="E135" s="59">
        <v>5974.12399147</v>
      </c>
      <c r="F135" s="59">
        <v>5963.2830986200006</v>
      </c>
      <c r="G135" s="59">
        <v>5873.8165797500005</v>
      </c>
      <c r="H135" s="59">
        <v>5747.4788285000004</v>
      </c>
      <c r="I135" s="59">
        <v>5617.8403626700001</v>
      </c>
      <c r="J135" s="59">
        <v>5557.0627102500002</v>
      </c>
      <c r="K135" s="59">
        <v>5496.1229838199997</v>
      </c>
      <c r="L135" s="59">
        <v>5457.1019640000004</v>
      </c>
      <c r="M135" s="59">
        <v>5470.7200361900004</v>
      </c>
      <c r="N135" s="59">
        <v>5509.3969962700003</v>
      </c>
      <c r="O135" s="59">
        <v>5546.3254722600004</v>
      </c>
      <c r="P135" s="59">
        <v>5560.3404923899998</v>
      </c>
      <c r="Q135" s="59">
        <v>5570.0116723400006</v>
      </c>
      <c r="R135" s="59">
        <v>5544.4586297700007</v>
      </c>
      <c r="S135" s="59">
        <v>5531.2670859</v>
      </c>
      <c r="T135" s="59">
        <v>5522.1725748899999</v>
      </c>
      <c r="U135" s="59">
        <v>5524.6114622599998</v>
      </c>
      <c r="V135" s="59">
        <v>5526.5795116200006</v>
      </c>
      <c r="W135" s="59">
        <v>5507.2045672800004</v>
      </c>
      <c r="X135" s="59">
        <v>5537.3624472800002</v>
      </c>
      <c r="Y135" s="59">
        <v>5689.9855416600003</v>
      </c>
    </row>
    <row r="136" spans="1:25" s="60" customFormat="1" ht="15.75" x14ac:dyDescent="0.3">
      <c r="A136" s="58" t="s">
        <v>158</v>
      </c>
      <c r="B136" s="59">
        <v>5665.4086863499997</v>
      </c>
      <c r="C136" s="59">
        <v>5751.5050289800001</v>
      </c>
      <c r="D136" s="59">
        <v>5834.3932459799998</v>
      </c>
      <c r="E136" s="59">
        <v>5832.0901208499999</v>
      </c>
      <c r="F136" s="59">
        <v>5829.1171744900003</v>
      </c>
      <c r="G136" s="59">
        <v>5831.4222251500005</v>
      </c>
      <c r="H136" s="59">
        <v>5786.8733276000003</v>
      </c>
      <c r="I136" s="59">
        <v>5733.0987945300003</v>
      </c>
      <c r="J136" s="59">
        <v>5628.2483665300006</v>
      </c>
      <c r="K136" s="59">
        <v>5549.3304954699997</v>
      </c>
      <c r="L136" s="59">
        <v>5538.917641</v>
      </c>
      <c r="M136" s="59">
        <v>5564.4674272299999</v>
      </c>
      <c r="N136" s="59">
        <v>5626.6180638799997</v>
      </c>
      <c r="O136" s="59">
        <v>5668.0409915600003</v>
      </c>
      <c r="P136" s="59">
        <v>5673.3557164800004</v>
      </c>
      <c r="Q136" s="59">
        <v>5685.6984139599999</v>
      </c>
      <c r="R136" s="59">
        <v>5661.5339719200001</v>
      </c>
      <c r="S136" s="59">
        <v>5645.6322618600007</v>
      </c>
      <c r="T136" s="59">
        <v>5668.6125537799999</v>
      </c>
      <c r="U136" s="59">
        <v>5684.3575854999999</v>
      </c>
      <c r="V136" s="59">
        <v>5684.1010223499998</v>
      </c>
      <c r="W136" s="59">
        <v>5650.0670315999996</v>
      </c>
      <c r="X136" s="59">
        <v>5682.2563328800006</v>
      </c>
      <c r="Y136" s="59">
        <v>5763.7584398899999</v>
      </c>
    </row>
    <row r="137" spans="1:25" s="60" customFormat="1" ht="15.75" x14ac:dyDescent="0.3">
      <c r="A137" s="58" t="s">
        <v>159</v>
      </c>
      <c r="B137" s="59">
        <v>5764.1073883299996</v>
      </c>
      <c r="C137" s="59">
        <v>5837.5938033299999</v>
      </c>
      <c r="D137" s="59">
        <v>5878.0316288900003</v>
      </c>
      <c r="E137" s="59">
        <v>5951.6077504499999</v>
      </c>
      <c r="F137" s="59">
        <v>5953.6807570399997</v>
      </c>
      <c r="G137" s="59">
        <v>5845.7225099300003</v>
      </c>
      <c r="H137" s="59">
        <v>5783.8992427800003</v>
      </c>
      <c r="I137" s="59">
        <v>5755.7769226700002</v>
      </c>
      <c r="J137" s="59">
        <v>5726.5496536700002</v>
      </c>
      <c r="K137" s="59">
        <v>5640.8242232600005</v>
      </c>
      <c r="L137" s="59">
        <v>5554.2747948800006</v>
      </c>
      <c r="M137" s="59">
        <v>5578.5596338200003</v>
      </c>
      <c r="N137" s="59">
        <v>5585.7097921700006</v>
      </c>
      <c r="O137" s="59">
        <v>5598.5540586300003</v>
      </c>
      <c r="P137" s="59">
        <v>5607.6126760900006</v>
      </c>
      <c r="Q137" s="59">
        <v>5615.7965875299997</v>
      </c>
      <c r="R137" s="59">
        <v>5599.97087637</v>
      </c>
      <c r="S137" s="59">
        <v>5594.6833168700005</v>
      </c>
      <c r="T137" s="59">
        <v>5587.0438269100005</v>
      </c>
      <c r="U137" s="59">
        <v>5591.7734623899996</v>
      </c>
      <c r="V137" s="59">
        <v>5605.8416701900005</v>
      </c>
      <c r="W137" s="59">
        <v>5572.0149819300004</v>
      </c>
      <c r="X137" s="59">
        <v>5601.3809715699999</v>
      </c>
      <c r="Y137" s="59">
        <v>5753.9719334399997</v>
      </c>
    </row>
    <row r="138" spans="1:25" s="60" customFormat="1" ht="15.75" x14ac:dyDescent="0.3">
      <c r="A138" s="58" t="s">
        <v>160</v>
      </c>
      <c r="B138" s="59">
        <v>5870.6674316799999</v>
      </c>
      <c r="C138" s="59">
        <v>5949.0585801800007</v>
      </c>
      <c r="D138" s="59">
        <v>5986.7831741099999</v>
      </c>
      <c r="E138" s="59">
        <v>5967.3797652100002</v>
      </c>
      <c r="F138" s="59">
        <v>5961.49145357</v>
      </c>
      <c r="G138" s="59">
        <v>5966.4700569200004</v>
      </c>
      <c r="H138" s="59">
        <v>5843.7950521900002</v>
      </c>
      <c r="I138" s="59">
        <v>5642.6031996800002</v>
      </c>
      <c r="J138" s="59">
        <v>5551.22969663</v>
      </c>
      <c r="K138" s="59">
        <v>5507.6587535100007</v>
      </c>
      <c r="L138" s="59">
        <v>5484.4716629800005</v>
      </c>
      <c r="M138" s="59">
        <v>5508.8181884100004</v>
      </c>
      <c r="N138" s="59">
        <v>5546.7280661100003</v>
      </c>
      <c r="O138" s="59">
        <v>5542.4889296700003</v>
      </c>
      <c r="P138" s="59">
        <v>5551.4849553399999</v>
      </c>
      <c r="Q138" s="59">
        <v>5547.5228508500004</v>
      </c>
      <c r="R138" s="59">
        <v>5530.26901292</v>
      </c>
      <c r="S138" s="59">
        <v>5522.8237621200005</v>
      </c>
      <c r="T138" s="59">
        <v>5519.0467327200004</v>
      </c>
      <c r="U138" s="59">
        <v>5498.8304701300003</v>
      </c>
      <c r="V138" s="59">
        <v>5513.05400018</v>
      </c>
      <c r="W138" s="59">
        <v>5482.5567371100005</v>
      </c>
      <c r="X138" s="59">
        <v>5537.50205147</v>
      </c>
      <c r="Y138" s="59">
        <v>5628.9785346099998</v>
      </c>
    </row>
    <row r="139" spans="1:25" s="60" customFormat="1" ht="15.75" x14ac:dyDescent="0.3">
      <c r="A139" s="58" t="s">
        <v>161</v>
      </c>
      <c r="B139" s="59">
        <v>5680.2910207000004</v>
      </c>
      <c r="C139" s="59">
        <v>5732.5951257699999</v>
      </c>
      <c r="D139" s="59">
        <v>5816.6560039800006</v>
      </c>
      <c r="E139" s="59">
        <v>5792.6673637900003</v>
      </c>
      <c r="F139" s="59">
        <v>5793.1879981600005</v>
      </c>
      <c r="G139" s="59">
        <v>5790.2907849900002</v>
      </c>
      <c r="H139" s="59">
        <v>5712.6424096600003</v>
      </c>
      <c r="I139" s="59">
        <v>5585.5746311700004</v>
      </c>
      <c r="J139" s="59">
        <v>5501.5196520299996</v>
      </c>
      <c r="K139" s="59">
        <v>5442.78233963</v>
      </c>
      <c r="L139" s="59">
        <v>5422.4965906100006</v>
      </c>
      <c r="M139" s="59">
        <v>5419.2563238900002</v>
      </c>
      <c r="N139" s="59">
        <v>5440.1413625900004</v>
      </c>
      <c r="O139" s="59">
        <v>5435.4754996499996</v>
      </c>
      <c r="P139" s="59">
        <v>5436.4536870100001</v>
      </c>
      <c r="Q139" s="59">
        <v>5433.1586638500003</v>
      </c>
      <c r="R139" s="59">
        <v>5420.2046896700003</v>
      </c>
      <c r="S139" s="59">
        <v>5424.30781639</v>
      </c>
      <c r="T139" s="59">
        <v>5436.7466188400003</v>
      </c>
      <c r="U139" s="59">
        <v>5427.5220324700003</v>
      </c>
      <c r="V139" s="59">
        <v>5423.6787064399996</v>
      </c>
      <c r="W139" s="59">
        <v>5381.05907441</v>
      </c>
      <c r="X139" s="59">
        <v>5421.4691868299997</v>
      </c>
      <c r="Y139" s="59">
        <v>5514.85208969</v>
      </c>
    </row>
    <row r="140" spans="1:25" s="60" customFormat="1" ht="15.75" x14ac:dyDescent="0.3">
      <c r="A140" s="58" t="s">
        <v>162</v>
      </c>
      <c r="B140" s="59">
        <v>5601.0070688200003</v>
      </c>
      <c r="C140" s="59">
        <v>5687.0291923000004</v>
      </c>
      <c r="D140" s="59">
        <v>5769.2489153400002</v>
      </c>
      <c r="E140" s="59">
        <v>5789.9056408699998</v>
      </c>
      <c r="F140" s="59">
        <v>5789.9668589399998</v>
      </c>
      <c r="G140" s="59">
        <v>5763.4223367699997</v>
      </c>
      <c r="H140" s="59">
        <v>5654.7205412100002</v>
      </c>
      <c r="I140" s="59">
        <v>5517.93159569</v>
      </c>
      <c r="J140" s="59">
        <v>5445.8446626300001</v>
      </c>
      <c r="K140" s="59">
        <v>5387.3958326700003</v>
      </c>
      <c r="L140" s="59">
        <v>5394.6755314600005</v>
      </c>
      <c r="M140" s="59">
        <v>5415.9804950200005</v>
      </c>
      <c r="N140" s="59">
        <v>5463.0804012200006</v>
      </c>
      <c r="O140" s="59">
        <v>5459.7507975300005</v>
      </c>
      <c r="P140" s="59">
        <v>5441.8062296900007</v>
      </c>
      <c r="Q140" s="59">
        <v>5447.8568143800003</v>
      </c>
      <c r="R140" s="59">
        <v>5417.2688804200006</v>
      </c>
      <c r="S140" s="59">
        <v>5412.2909586100004</v>
      </c>
      <c r="T140" s="59">
        <v>5413.6050874400007</v>
      </c>
      <c r="U140" s="59">
        <v>5448.8691399099998</v>
      </c>
      <c r="V140" s="59">
        <v>5447.3547927300006</v>
      </c>
      <c r="W140" s="59">
        <v>5428.4319793699997</v>
      </c>
      <c r="X140" s="59">
        <v>5453.1975441200002</v>
      </c>
      <c r="Y140" s="59">
        <v>5564.8532197300001</v>
      </c>
    </row>
    <row r="141" spans="1:25" s="60" customFormat="1" ht="15.75" x14ac:dyDescent="0.3">
      <c r="A141" s="58" t="s">
        <v>163</v>
      </c>
      <c r="B141" s="59">
        <v>5695.28761132</v>
      </c>
      <c r="C141" s="59">
        <v>5752.9469814100003</v>
      </c>
      <c r="D141" s="59">
        <v>5802.5126863300002</v>
      </c>
      <c r="E141" s="59">
        <v>5809.1224445200005</v>
      </c>
      <c r="F141" s="59">
        <v>5793.5807453100006</v>
      </c>
      <c r="G141" s="59">
        <v>5796.9624204000002</v>
      </c>
      <c r="H141" s="59">
        <v>5742.1658809999999</v>
      </c>
      <c r="I141" s="59">
        <v>5641.9743537900004</v>
      </c>
      <c r="J141" s="59">
        <v>5543.68732533</v>
      </c>
      <c r="K141" s="59">
        <v>5490.7669389800003</v>
      </c>
      <c r="L141" s="59">
        <v>5477.2572326500003</v>
      </c>
      <c r="M141" s="59">
        <v>5467.1876777400003</v>
      </c>
      <c r="N141" s="59">
        <v>5488.7766561099997</v>
      </c>
      <c r="O141" s="59">
        <v>5502.1944689299999</v>
      </c>
      <c r="P141" s="59">
        <v>5511.6031535800003</v>
      </c>
      <c r="Q141" s="59">
        <v>5511.5829714199999</v>
      </c>
      <c r="R141" s="59">
        <v>5498.9118054600003</v>
      </c>
      <c r="S141" s="59">
        <v>5481.8439246500002</v>
      </c>
      <c r="T141" s="59">
        <v>5480.3662249500003</v>
      </c>
      <c r="U141" s="59">
        <v>5489.0596632500001</v>
      </c>
      <c r="V141" s="59">
        <v>5513.3552393400005</v>
      </c>
      <c r="W141" s="59">
        <v>5492.7103003900002</v>
      </c>
      <c r="X141" s="59">
        <v>5513.39341728</v>
      </c>
      <c r="Y141" s="59">
        <v>5640.08624642</v>
      </c>
    </row>
    <row r="142" spans="1:25" s="60" customFormat="1" ht="15.75" x14ac:dyDescent="0.3">
      <c r="A142" s="58" t="s">
        <v>164</v>
      </c>
      <c r="B142" s="59">
        <v>5684.7890366800002</v>
      </c>
      <c r="C142" s="59">
        <v>5736.0421986399997</v>
      </c>
      <c r="D142" s="59">
        <v>5820.3182292299998</v>
      </c>
      <c r="E142" s="59">
        <v>5846.3967011700006</v>
      </c>
      <c r="F142" s="59">
        <v>5884.0902746700003</v>
      </c>
      <c r="G142" s="59">
        <v>5914.8075668299998</v>
      </c>
      <c r="H142" s="59">
        <v>5816.1316673800002</v>
      </c>
      <c r="I142" s="59">
        <v>5702.9316623800005</v>
      </c>
      <c r="J142" s="59">
        <v>5620.6859878100004</v>
      </c>
      <c r="K142" s="59">
        <v>5548.0855654900006</v>
      </c>
      <c r="L142" s="59">
        <v>5515.1074497200007</v>
      </c>
      <c r="M142" s="59">
        <v>5483.2295838400005</v>
      </c>
      <c r="N142" s="59">
        <v>5528.4773696600005</v>
      </c>
      <c r="O142" s="59">
        <v>5513.0358595799999</v>
      </c>
      <c r="P142" s="59">
        <v>5520.1637855500003</v>
      </c>
      <c r="Q142" s="59">
        <v>5525.9463680099998</v>
      </c>
      <c r="R142" s="59">
        <v>5515.3251982299998</v>
      </c>
      <c r="S142" s="59">
        <v>5502.20803204</v>
      </c>
      <c r="T142" s="59">
        <v>5500.2673409400004</v>
      </c>
      <c r="U142" s="59">
        <v>5508.3120986800004</v>
      </c>
      <c r="V142" s="59">
        <v>5533.6305043700004</v>
      </c>
      <c r="W142" s="59">
        <v>5501.29936731</v>
      </c>
      <c r="X142" s="59">
        <v>5544.4454094600005</v>
      </c>
      <c r="Y142" s="59">
        <v>5630.6097825300003</v>
      </c>
    </row>
    <row r="144" spans="1:25" ht="12.75" x14ac:dyDescent="0.2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1955.7119135299999</v>
      </c>
      <c r="C147" s="66">
        <v>2035.77395789</v>
      </c>
      <c r="D147" s="66">
        <v>2081.1068363100003</v>
      </c>
      <c r="E147" s="66">
        <v>2116.3303708100002</v>
      </c>
      <c r="F147" s="66">
        <v>2115.4451074799999</v>
      </c>
      <c r="G147" s="66">
        <v>2103.5615335699999</v>
      </c>
      <c r="H147" s="66">
        <v>1971.0579964000001</v>
      </c>
      <c r="I147" s="66">
        <v>1892.4746276000001</v>
      </c>
      <c r="J147" s="66">
        <v>1838.0114191</v>
      </c>
      <c r="K147" s="66">
        <v>1844.2581084000001</v>
      </c>
      <c r="L147" s="66">
        <v>1841.29231516</v>
      </c>
      <c r="M147" s="66">
        <v>1865.4376752000001</v>
      </c>
      <c r="N147" s="66">
        <v>1885.3970371600001</v>
      </c>
      <c r="O147" s="66">
        <v>1883.52415234</v>
      </c>
      <c r="P147" s="66">
        <v>1900.8404855399999</v>
      </c>
      <c r="Q147" s="66">
        <v>1909.8443159200001</v>
      </c>
      <c r="R147" s="66">
        <v>1896.75249734</v>
      </c>
      <c r="S147" s="66">
        <v>1875.88555849</v>
      </c>
      <c r="T147" s="66">
        <v>1858.7773264800001</v>
      </c>
      <c r="U147" s="66">
        <v>1846.4175554999999</v>
      </c>
      <c r="V147" s="66">
        <v>1858.32500934</v>
      </c>
      <c r="W147" s="66">
        <v>1804.1948930399999</v>
      </c>
      <c r="X147" s="66">
        <v>1853.61453093</v>
      </c>
      <c r="Y147" s="66">
        <v>1891.5692597100001</v>
      </c>
    </row>
    <row r="148" spans="1:25" s="60" customFormat="1" ht="15.75" x14ac:dyDescent="0.3">
      <c r="A148" s="58" t="s">
        <v>136</v>
      </c>
      <c r="B148" s="59">
        <v>1984.4249364</v>
      </c>
      <c r="C148" s="59">
        <v>2013.4328393999999</v>
      </c>
      <c r="D148" s="59">
        <v>2057.97482236</v>
      </c>
      <c r="E148" s="59">
        <v>2064.5135520399999</v>
      </c>
      <c r="F148" s="59">
        <v>2047.46083183</v>
      </c>
      <c r="G148" s="59">
        <v>2023.36422889</v>
      </c>
      <c r="H148" s="59">
        <v>1863.29333709</v>
      </c>
      <c r="I148" s="59">
        <v>1902.1617677199999</v>
      </c>
      <c r="J148" s="59">
        <v>1879.4133095500001</v>
      </c>
      <c r="K148" s="59">
        <v>1845.0190560000001</v>
      </c>
      <c r="L148" s="59">
        <v>1835.50084687</v>
      </c>
      <c r="M148" s="59">
        <v>1856.6675947399999</v>
      </c>
      <c r="N148" s="59">
        <v>1894.1710131300001</v>
      </c>
      <c r="O148" s="59">
        <v>1891.3750235100001</v>
      </c>
      <c r="P148" s="59">
        <v>1894.5846643100001</v>
      </c>
      <c r="Q148" s="59">
        <v>1908.37254803</v>
      </c>
      <c r="R148" s="59">
        <v>1893.49191849</v>
      </c>
      <c r="S148" s="59">
        <v>1881.7488906799999</v>
      </c>
      <c r="T148" s="59">
        <v>1865.5578870700001</v>
      </c>
      <c r="U148" s="59">
        <v>1811.7902737500001</v>
      </c>
      <c r="V148" s="59">
        <v>1783.05107757</v>
      </c>
      <c r="W148" s="59">
        <v>1792.8042129800001</v>
      </c>
      <c r="X148" s="59">
        <v>1834.1846830100001</v>
      </c>
      <c r="Y148" s="59">
        <v>1877.1846939899999</v>
      </c>
    </row>
    <row r="149" spans="1:25" s="60" customFormat="1" ht="15.75" x14ac:dyDescent="0.3">
      <c r="A149" s="58" t="s">
        <v>137</v>
      </c>
      <c r="B149" s="59">
        <v>1922.27314325</v>
      </c>
      <c r="C149" s="59">
        <v>1958.15811942</v>
      </c>
      <c r="D149" s="59">
        <v>2059.90276103</v>
      </c>
      <c r="E149" s="59">
        <v>2128.9133361900003</v>
      </c>
      <c r="F149" s="59">
        <v>2082.84627189</v>
      </c>
      <c r="G149" s="59">
        <v>2091.1638770700001</v>
      </c>
      <c r="H149" s="59">
        <v>2003.22036791</v>
      </c>
      <c r="I149" s="59">
        <v>1896.36010956</v>
      </c>
      <c r="J149" s="59">
        <v>1795.3441177499999</v>
      </c>
      <c r="K149" s="59">
        <v>1739.1093369299999</v>
      </c>
      <c r="L149" s="59">
        <v>1729.31244769</v>
      </c>
      <c r="M149" s="59">
        <v>1740.7668846900001</v>
      </c>
      <c r="N149" s="59">
        <v>1759.6312579299999</v>
      </c>
      <c r="O149" s="59">
        <v>1763.9741829300001</v>
      </c>
      <c r="P149" s="59">
        <v>1778.4392219000001</v>
      </c>
      <c r="Q149" s="59">
        <v>1806.6299851900001</v>
      </c>
      <c r="R149" s="59">
        <v>1798.40464167</v>
      </c>
      <c r="S149" s="59">
        <v>1781.66168079</v>
      </c>
      <c r="T149" s="59">
        <v>1769.6915065400001</v>
      </c>
      <c r="U149" s="59">
        <v>1758.20826109</v>
      </c>
      <c r="V149" s="59">
        <v>1743.75119599</v>
      </c>
      <c r="W149" s="59">
        <v>1715.9224899400001</v>
      </c>
      <c r="X149" s="59">
        <v>1750.9279116</v>
      </c>
      <c r="Y149" s="59">
        <v>1833.58185643</v>
      </c>
    </row>
    <row r="150" spans="1:25" s="60" customFormat="1" ht="15.75" x14ac:dyDescent="0.3">
      <c r="A150" s="58" t="s">
        <v>138</v>
      </c>
      <c r="B150" s="59">
        <v>1937.13903084</v>
      </c>
      <c r="C150" s="59">
        <v>2014.55687272</v>
      </c>
      <c r="D150" s="59">
        <v>2103.1281214999999</v>
      </c>
      <c r="E150" s="59">
        <v>2126.7670830699999</v>
      </c>
      <c r="F150" s="59">
        <v>2141.26654504</v>
      </c>
      <c r="G150" s="59">
        <v>2118.7289454000002</v>
      </c>
      <c r="H150" s="59">
        <v>2005.29306034</v>
      </c>
      <c r="I150" s="59">
        <v>1911.5431437</v>
      </c>
      <c r="J150" s="59">
        <v>1805.6719966600001</v>
      </c>
      <c r="K150" s="59">
        <v>1767.81961546</v>
      </c>
      <c r="L150" s="59">
        <v>1749.5651711200001</v>
      </c>
      <c r="M150" s="59">
        <v>1761.2287002400001</v>
      </c>
      <c r="N150" s="59">
        <v>1805.1895702900001</v>
      </c>
      <c r="O150" s="59">
        <v>1814.1520894600001</v>
      </c>
      <c r="P150" s="59">
        <v>1814.46408122</v>
      </c>
      <c r="Q150" s="59">
        <v>1834.84303019</v>
      </c>
      <c r="R150" s="59">
        <v>1826.7313977900001</v>
      </c>
      <c r="S150" s="59">
        <v>1806.9253889300001</v>
      </c>
      <c r="T150" s="59">
        <v>1799.6855435</v>
      </c>
      <c r="U150" s="59">
        <v>1733.7952618300001</v>
      </c>
      <c r="V150" s="59">
        <v>1694.5611760100001</v>
      </c>
      <c r="W150" s="59">
        <v>1707.31516347</v>
      </c>
      <c r="X150" s="59">
        <v>1778.1345153300001</v>
      </c>
      <c r="Y150" s="59">
        <v>1852.5635720400001</v>
      </c>
    </row>
    <row r="151" spans="1:25" s="60" customFormat="1" ht="15.75" x14ac:dyDescent="0.3">
      <c r="A151" s="58" t="s">
        <v>139</v>
      </c>
      <c r="B151" s="59">
        <v>1909.0500528</v>
      </c>
      <c r="C151" s="59">
        <v>1947.4665757499999</v>
      </c>
      <c r="D151" s="59">
        <v>1996.93659095</v>
      </c>
      <c r="E151" s="59">
        <v>1979.77307578</v>
      </c>
      <c r="F151" s="59">
        <v>1971.31232725</v>
      </c>
      <c r="G151" s="59">
        <v>1963.1701973199999</v>
      </c>
      <c r="H151" s="59">
        <v>1928.8453084499999</v>
      </c>
      <c r="I151" s="59">
        <v>1868.11452078</v>
      </c>
      <c r="J151" s="59">
        <v>1900.7792552799999</v>
      </c>
      <c r="K151" s="59">
        <v>1793.24300819</v>
      </c>
      <c r="L151" s="59">
        <v>1777.7006638099999</v>
      </c>
      <c r="M151" s="59">
        <v>1797.56319766</v>
      </c>
      <c r="N151" s="59">
        <v>1850.5565155199999</v>
      </c>
      <c r="O151" s="59">
        <v>1843.4741422699999</v>
      </c>
      <c r="P151" s="59">
        <v>1859.43036065</v>
      </c>
      <c r="Q151" s="59">
        <v>1873.0387524800001</v>
      </c>
      <c r="R151" s="59">
        <v>1895.2679842699999</v>
      </c>
      <c r="S151" s="59">
        <v>1891.1900554599999</v>
      </c>
      <c r="T151" s="59">
        <v>1864.01562405</v>
      </c>
      <c r="U151" s="59">
        <v>1828.3671923700001</v>
      </c>
      <c r="V151" s="59">
        <v>1759.80157583</v>
      </c>
      <c r="W151" s="59">
        <v>1837.2803353900001</v>
      </c>
      <c r="X151" s="59">
        <v>1890.15206498</v>
      </c>
      <c r="Y151" s="59">
        <v>1969.02192719</v>
      </c>
    </row>
    <row r="152" spans="1:25" s="60" customFormat="1" ht="15.75" x14ac:dyDescent="0.3">
      <c r="A152" s="58" t="s">
        <v>140</v>
      </c>
      <c r="B152" s="59">
        <v>1951.7267039999999</v>
      </c>
      <c r="C152" s="59">
        <v>2046.54516399</v>
      </c>
      <c r="D152" s="59">
        <v>2157.0984713899998</v>
      </c>
      <c r="E152" s="59">
        <v>2153.2536756099998</v>
      </c>
      <c r="F152" s="59">
        <v>2147.47730658</v>
      </c>
      <c r="G152" s="59">
        <v>2056.3405542299997</v>
      </c>
      <c r="H152" s="59">
        <v>1910.14134216</v>
      </c>
      <c r="I152" s="59">
        <v>1843.6135733200001</v>
      </c>
      <c r="J152" s="59">
        <v>1760.8878212500001</v>
      </c>
      <c r="K152" s="59">
        <v>1712.4537738900001</v>
      </c>
      <c r="L152" s="59">
        <v>1718.9184763999999</v>
      </c>
      <c r="M152" s="59">
        <v>1716.4555983</v>
      </c>
      <c r="N152" s="59">
        <v>1746.4241552000001</v>
      </c>
      <c r="O152" s="59">
        <v>1744.8819125499999</v>
      </c>
      <c r="P152" s="59">
        <v>1762.86619004</v>
      </c>
      <c r="Q152" s="59">
        <v>1778.3790408100001</v>
      </c>
      <c r="R152" s="59">
        <v>1772.5165125200001</v>
      </c>
      <c r="S152" s="59">
        <v>1753.0007927500001</v>
      </c>
      <c r="T152" s="59">
        <v>1779.4143742199999</v>
      </c>
      <c r="U152" s="59">
        <v>1728.2423337800001</v>
      </c>
      <c r="V152" s="59">
        <v>1707.7095970800001</v>
      </c>
      <c r="W152" s="59">
        <v>1723.6286253400001</v>
      </c>
      <c r="X152" s="59">
        <v>1753.14349683</v>
      </c>
      <c r="Y152" s="59">
        <v>1838.05274134</v>
      </c>
    </row>
    <row r="153" spans="1:25" s="60" customFormat="1" ht="15.75" x14ac:dyDescent="0.3">
      <c r="A153" s="58" t="s">
        <v>141</v>
      </c>
      <c r="B153" s="59">
        <v>1987.3435918099999</v>
      </c>
      <c r="C153" s="59">
        <v>1919.27012515</v>
      </c>
      <c r="D153" s="59">
        <v>2110.6454692699999</v>
      </c>
      <c r="E153" s="59">
        <v>2128.2852750000002</v>
      </c>
      <c r="F153" s="59">
        <v>2117.91324786</v>
      </c>
      <c r="G153" s="59">
        <v>2046.45824367</v>
      </c>
      <c r="H153" s="59">
        <v>1917.90832778</v>
      </c>
      <c r="I153" s="59">
        <v>1888.26276549</v>
      </c>
      <c r="J153" s="59">
        <v>1789.7820185600001</v>
      </c>
      <c r="K153" s="59">
        <v>1797.9973197500001</v>
      </c>
      <c r="L153" s="59">
        <v>1813.5154568200001</v>
      </c>
      <c r="M153" s="59">
        <v>1821.9677847</v>
      </c>
      <c r="N153" s="59">
        <v>1843.4479918100001</v>
      </c>
      <c r="O153" s="59">
        <v>1867.3730909400001</v>
      </c>
      <c r="P153" s="59">
        <v>1887.55850573</v>
      </c>
      <c r="Q153" s="59">
        <v>1893.1481006199999</v>
      </c>
      <c r="R153" s="59">
        <v>1867.0329107699999</v>
      </c>
      <c r="S153" s="59">
        <v>1841.75518504</v>
      </c>
      <c r="T153" s="59">
        <v>1823.9604771900001</v>
      </c>
      <c r="U153" s="59">
        <v>1742.72796728</v>
      </c>
      <c r="V153" s="59">
        <v>1768.3278726599999</v>
      </c>
      <c r="W153" s="59">
        <v>1799.59696317</v>
      </c>
      <c r="X153" s="59">
        <v>1864.3455732499999</v>
      </c>
      <c r="Y153" s="59">
        <v>1906.8297845300001</v>
      </c>
    </row>
    <row r="154" spans="1:25" s="60" customFormat="1" ht="15.75" x14ac:dyDescent="0.3">
      <c r="A154" s="58" t="s">
        <v>142</v>
      </c>
      <c r="B154" s="59">
        <v>2043.60770585</v>
      </c>
      <c r="C154" s="59">
        <v>2084.5793348699999</v>
      </c>
      <c r="D154" s="59">
        <v>2096.7464002500001</v>
      </c>
      <c r="E154" s="59">
        <v>2097.5048965200003</v>
      </c>
      <c r="F154" s="59">
        <v>2080.2157340700001</v>
      </c>
      <c r="G154" s="59">
        <v>2039.92918945</v>
      </c>
      <c r="H154" s="59">
        <v>1905.8844063700001</v>
      </c>
      <c r="I154" s="59">
        <v>1862.4032280900001</v>
      </c>
      <c r="J154" s="59">
        <v>1825.71717573</v>
      </c>
      <c r="K154" s="59">
        <v>1798.6643955</v>
      </c>
      <c r="L154" s="59">
        <v>1799.96286556</v>
      </c>
      <c r="M154" s="59">
        <v>1821.6778233499999</v>
      </c>
      <c r="N154" s="59">
        <v>1862.96799674</v>
      </c>
      <c r="O154" s="59">
        <v>1866.48576035</v>
      </c>
      <c r="P154" s="59">
        <v>1874.5425126</v>
      </c>
      <c r="Q154" s="59">
        <v>1888.8740089800001</v>
      </c>
      <c r="R154" s="59">
        <v>1868.5977502999999</v>
      </c>
      <c r="S154" s="59">
        <v>1842.6615089300001</v>
      </c>
      <c r="T154" s="59">
        <v>1826.80827488</v>
      </c>
      <c r="U154" s="59">
        <v>1796.0642387</v>
      </c>
      <c r="V154" s="59">
        <v>1734.8360709799999</v>
      </c>
      <c r="W154" s="59">
        <v>1780.8206105500001</v>
      </c>
      <c r="X154" s="59">
        <v>1835.16948669</v>
      </c>
      <c r="Y154" s="59">
        <v>1960.7420574299999</v>
      </c>
    </row>
    <row r="155" spans="1:25" s="60" customFormat="1" ht="15.75" x14ac:dyDescent="0.3">
      <c r="A155" s="58" t="s">
        <v>143</v>
      </c>
      <c r="B155" s="59">
        <v>1912.12804964</v>
      </c>
      <c r="C155" s="59">
        <v>1811.16568016</v>
      </c>
      <c r="D155" s="59">
        <v>1872.5801480099999</v>
      </c>
      <c r="E155" s="59">
        <v>2025.2836377599999</v>
      </c>
      <c r="F155" s="59">
        <v>1996.4509373200001</v>
      </c>
      <c r="G155" s="59">
        <v>1929.5799619899999</v>
      </c>
      <c r="H155" s="59">
        <v>1781.1423249500001</v>
      </c>
      <c r="I155" s="59">
        <v>1712.7132754900001</v>
      </c>
      <c r="J155" s="59">
        <v>1634.8009776399999</v>
      </c>
      <c r="K155" s="59">
        <v>1595.6210950899999</v>
      </c>
      <c r="L155" s="59">
        <v>1575.1052080500001</v>
      </c>
      <c r="M155" s="59">
        <v>1616.5931999300001</v>
      </c>
      <c r="N155" s="59">
        <v>1644.9931849699999</v>
      </c>
      <c r="O155" s="59">
        <v>1640.18695817</v>
      </c>
      <c r="P155" s="59">
        <v>1648.1923797500001</v>
      </c>
      <c r="Q155" s="59">
        <v>1652.94525116</v>
      </c>
      <c r="R155" s="59">
        <v>1649.03153251</v>
      </c>
      <c r="S155" s="59">
        <v>1648.89787488</v>
      </c>
      <c r="T155" s="59">
        <v>1635.7939478400001</v>
      </c>
      <c r="U155" s="59">
        <v>1622.0381053000001</v>
      </c>
      <c r="V155" s="59">
        <v>1592.87723467</v>
      </c>
      <c r="W155" s="59">
        <v>1631.2258208999999</v>
      </c>
      <c r="X155" s="59">
        <v>1641.2245991899999</v>
      </c>
      <c r="Y155" s="59">
        <v>1809.89186296</v>
      </c>
    </row>
    <row r="156" spans="1:25" s="60" customFormat="1" ht="15.75" x14ac:dyDescent="0.3">
      <c r="A156" s="58" t="s">
        <v>144</v>
      </c>
      <c r="B156" s="59">
        <v>1821.70190256</v>
      </c>
      <c r="C156" s="59">
        <v>1856.3523741199999</v>
      </c>
      <c r="D156" s="59">
        <v>1912.8716477400001</v>
      </c>
      <c r="E156" s="59">
        <v>1941.82381521</v>
      </c>
      <c r="F156" s="59">
        <v>1967.1745828200001</v>
      </c>
      <c r="G156" s="59">
        <v>1967.2483919900001</v>
      </c>
      <c r="H156" s="59">
        <v>1865.7643237899999</v>
      </c>
      <c r="I156" s="59">
        <v>1857.67696561</v>
      </c>
      <c r="J156" s="59">
        <v>1767.46120404</v>
      </c>
      <c r="K156" s="59">
        <v>1684.8665072700001</v>
      </c>
      <c r="L156" s="59">
        <v>1650.68753193</v>
      </c>
      <c r="M156" s="59">
        <v>1637.4776839799999</v>
      </c>
      <c r="N156" s="59">
        <v>1649.43896559</v>
      </c>
      <c r="O156" s="59">
        <v>1661.38039308</v>
      </c>
      <c r="P156" s="59">
        <v>1667.38121495</v>
      </c>
      <c r="Q156" s="59">
        <v>1689.57280244</v>
      </c>
      <c r="R156" s="59">
        <v>1682.85968415</v>
      </c>
      <c r="S156" s="59">
        <v>1661.39621988</v>
      </c>
      <c r="T156" s="59">
        <v>1650.89711807</v>
      </c>
      <c r="U156" s="59">
        <v>1649.8469601100001</v>
      </c>
      <c r="V156" s="59">
        <v>1635.3349022699999</v>
      </c>
      <c r="W156" s="59">
        <v>1605.3976051699999</v>
      </c>
      <c r="X156" s="59">
        <v>1632.13598716</v>
      </c>
      <c r="Y156" s="59">
        <v>1714.42348292</v>
      </c>
    </row>
    <row r="157" spans="1:25" s="60" customFormat="1" ht="15.75" x14ac:dyDescent="0.3">
      <c r="A157" s="58" t="s">
        <v>145</v>
      </c>
      <c r="B157" s="59">
        <v>1786.7929696399999</v>
      </c>
      <c r="C157" s="59">
        <v>1832.02892277</v>
      </c>
      <c r="D157" s="59">
        <v>1903.21872454</v>
      </c>
      <c r="E157" s="59">
        <v>1909.96961698</v>
      </c>
      <c r="F157" s="59">
        <v>1911.3971429600001</v>
      </c>
      <c r="G157" s="59">
        <v>1906.3961381700001</v>
      </c>
      <c r="H157" s="59">
        <v>1818.6525505699999</v>
      </c>
      <c r="I157" s="59">
        <v>1760.88014903</v>
      </c>
      <c r="J157" s="59">
        <v>1701.6623441900001</v>
      </c>
      <c r="K157" s="59">
        <v>1612.65586491</v>
      </c>
      <c r="L157" s="59">
        <v>1619.7173985300001</v>
      </c>
      <c r="M157" s="59">
        <v>1623.0831718300001</v>
      </c>
      <c r="N157" s="59">
        <v>1632.4622030200001</v>
      </c>
      <c r="O157" s="59">
        <v>1641.6814115</v>
      </c>
      <c r="P157" s="59">
        <v>1645.91029106</v>
      </c>
      <c r="Q157" s="59">
        <v>1649.24244165</v>
      </c>
      <c r="R157" s="59">
        <v>1641.83029104</v>
      </c>
      <c r="S157" s="59">
        <v>1630.1878281700001</v>
      </c>
      <c r="T157" s="59">
        <v>1631.13377085</v>
      </c>
      <c r="U157" s="59">
        <v>1625.05180488</v>
      </c>
      <c r="V157" s="59">
        <v>1619.58293084</v>
      </c>
      <c r="W157" s="59">
        <v>1605.4980530099999</v>
      </c>
      <c r="X157" s="59">
        <v>1623.3825422499999</v>
      </c>
      <c r="Y157" s="59">
        <v>1701.7835626399999</v>
      </c>
    </row>
    <row r="158" spans="1:25" s="60" customFormat="1" ht="15.75" x14ac:dyDescent="0.3">
      <c r="A158" s="58" t="s">
        <v>146</v>
      </c>
      <c r="B158" s="59">
        <v>1941.7875877399999</v>
      </c>
      <c r="C158" s="59">
        <v>1977.4091087100001</v>
      </c>
      <c r="D158" s="59">
        <v>2046.1607721099999</v>
      </c>
      <c r="E158" s="59">
        <v>2031.9649364700001</v>
      </c>
      <c r="F158" s="59">
        <v>2028.03100546</v>
      </c>
      <c r="G158" s="59">
        <v>2019.6642691100001</v>
      </c>
      <c r="H158" s="59">
        <v>1901.8197281299999</v>
      </c>
      <c r="I158" s="59">
        <v>1835.1401971499999</v>
      </c>
      <c r="J158" s="59">
        <v>1710.77010619</v>
      </c>
      <c r="K158" s="59">
        <v>1687.06739528</v>
      </c>
      <c r="L158" s="59">
        <v>1670.87555174</v>
      </c>
      <c r="M158" s="59">
        <v>1710.8678361300001</v>
      </c>
      <c r="N158" s="59">
        <v>1744.63656298</v>
      </c>
      <c r="O158" s="59">
        <v>1775.7690536499999</v>
      </c>
      <c r="P158" s="59">
        <v>1792.0996786000001</v>
      </c>
      <c r="Q158" s="59">
        <v>1811.2894046500001</v>
      </c>
      <c r="R158" s="59">
        <v>1774.9948201</v>
      </c>
      <c r="S158" s="59">
        <v>1753.86938792</v>
      </c>
      <c r="T158" s="59">
        <v>1763.7374649799999</v>
      </c>
      <c r="U158" s="59">
        <v>1689.46960601</v>
      </c>
      <c r="V158" s="59">
        <v>1650.17597482</v>
      </c>
      <c r="W158" s="59">
        <v>1658.71835691</v>
      </c>
      <c r="X158" s="59">
        <v>1728.93455647</v>
      </c>
      <c r="Y158" s="59">
        <v>1796.3408313</v>
      </c>
    </row>
    <row r="159" spans="1:25" s="60" customFormat="1" ht="15.75" x14ac:dyDescent="0.3">
      <c r="A159" s="58" t="s">
        <v>147</v>
      </c>
      <c r="B159" s="59">
        <v>1859.33486707</v>
      </c>
      <c r="C159" s="59">
        <v>1890.7739370500001</v>
      </c>
      <c r="D159" s="59">
        <v>1964.74671554</v>
      </c>
      <c r="E159" s="59">
        <v>1953.08916374</v>
      </c>
      <c r="F159" s="59">
        <v>1946.3983358</v>
      </c>
      <c r="G159" s="59">
        <v>2010.74778556</v>
      </c>
      <c r="H159" s="59">
        <v>1921.00624498</v>
      </c>
      <c r="I159" s="59">
        <v>1886.97098123</v>
      </c>
      <c r="J159" s="59">
        <v>1818.19214526</v>
      </c>
      <c r="K159" s="59">
        <v>1749.17055755</v>
      </c>
      <c r="L159" s="59">
        <v>1760.36794917</v>
      </c>
      <c r="M159" s="59">
        <v>1803.5006855199999</v>
      </c>
      <c r="N159" s="59">
        <v>1862.1702968899999</v>
      </c>
      <c r="O159" s="59">
        <v>1866.7046054899999</v>
      </c>
      <c r="P159" s="59">
        <v>1894.6457466100001</v>
      </c>
      <c r="Q159" s="59">
        <v>1931.7410582800001</v>
      </c>
      <c r="R159" s="59">
        <v>1897.63994501</v>
      </c>
      <c r="S159" s="59">
        <v>1876.58703672</v>
      </c>
      <c r="T159" s="59">
        <v>1851.4751569099999</v>
      </c>
      <c r="U159" s="59">
        <v>1816.36003362</v>
      </c>
      <c r="V159" s="59">
        <v>1799.51445515</v>
      </c>
      <c r="W159" s="59">
        <v>1783.5673502899999</v>
      </c>
      <c r="X159" s="59">
        <v>1831.7851500500001</v>
      </c>
      <c r="Y159" s="59">
        <v>1928.84672518</v>
      </c>
    </row>
    <row r="160" spans="1:25" s="60" customFormat="1" ht="15.75" x14ac:dyDescent="0.3">
      <c r="A160" s="58" t="s">
        <v>148</v>
      </c>
      <c r="B160" s="59">
        <v>1977.1849577600001</v>
      </c>
      <c r="C160" s="59">
        <v>2060.6117339100001</v>
      </c>
      <c r="D160" s="59">
        <v>2165.8531933100003</v>
      </c>
      <c r="E160" s="59">
        <v>2175.9356374199997</v>
      </c>
      <c r="F160" s="59">
        <v>2181.8183921</v>
      </c>
      <c r="G160" s="59">
        <v>2168.0394093899999</v>
      </c>
      <c r="H160" s="59">
        <v>2043.43348098</v>
      </c>
      <c r="I160" s="59">
        <v>1942.2433782999999</v>
      </c>
      <c r="J160" s="59">
        <v>1858.8295102300001</v>
      </c>
      <c r="K160" s="59">
        <v>1843.62114782</v>
      </c>
      <c r="L160" s="59">
        <v>1835.2587598499999</v>
      </c>
      <c r="M160" s="59">
        <v>1873.46228922</v>
      </c>
      <c r="N160" s="59">
        <v>1886.44709319</v>
      </c>
      <c r="O160" s="59">
        <v>1878.4562158399999</v>
      </c>
      <c r="P160" s="59">
        <v>1893.7121976599999</v>
      </c>
      <c r="Q160" s="59">
        <v>1906.68040219</v>
      </c>
      <c r="R160" s="59">
        <v>1892.86523764</v>
      </c>
      <c r="S160" s="59">
        <v>1884.7478977999999</v>
      </c>
      <c r="T160" s="59">
        <v>1880.72898848</v>
      </c>
      <c r="U160" s="59">
        <v>1878.65341392</v>
      </c>
      <c r="V160" s="59">
        <v>1874.27708564</v>
      </c>
      <c r="W160" s="59">
        <v>1833.40072534</v>
      </c>
      <c r="X160" s="59">
        <v>1850.93218931</v>
      </c>
      <c r="Y160" s="59">
        <v>1902.45890149</v>
      </c>
    </row>
    <row r="161" spans="1:25" s="60" customFormat="1" ht="15.75" x14ac:dyDescent="0.3">
      <c r="A161" s="58" t="s">
        <v>149</v>
      </c>
      <c r="B161" s="59">
        <v>1781.9713753599999</v>
      </c>
      <c r="C161" s="59">
        <v>1851.99748703</v>
      </c>
      <c r="D161" s="59">
        <v>1924.04814988</v>
      </c>
      <c r="E161" s="59">
        <v>1930.98836407</v>
      </c>
      <c r="F161" s="59">
        <v>1905.16423826</v>
      </c>
      <c r="G161" s="59">
        <v>1908.7391844900001</v>
      </c>
      <c r="H161" s="59">
        <v>1784.52676432</v>
      </c>
      <c r="I161" s="59">
        <v>1666.0673156</v>
      </c>
      <c r="J161" s="59">
        <v>1631.9820417999999</v>
      </c>
      <c r="K161" s="59">
        <v>1620.4989080600001</v>
      </c>
      <c r="L161" s="59">
        <v>1594.93009848</v>
      </c>
      <c r="M161" s="59">
        <v>1606.62700498</v>
      </c>
      <c r="N161" s="59">
        <v>1634.4651774700001</v>
      </c>
      <c r="O161" s="59">
        <v>1641.7170174099999</v>
      </c>
      <c r="P161" s="59">
        <v>1657.5965177</v>
      </c>
      <c r="Q161" s="59">
        <v>1659.1905557</v>
      </c>
      <c r="R161" s="59">
        <v>1615.7381734099999</v>
      </c>
      <c r="S161" s="59">
        <v>1625.5931780400001</v>
      </c>
      <c r="T161" s="59">
        <v>1625.23194352</v>
      </c>
      <c r="U161" s="59">
        <v>1622.81460588</v>
      </c>
      <c r="V161" s="59">
        <v>1647.20022683</v>
      </c>
      <c r="W161" s="59">
        <v>1623.5803687499999</v>
      </c>
      <c r="X161" s="59">
        <v>1646.75071488</v>
      </c>
      <c r="Y161" s="59">
        <v>1730.9718818399999</v>
      </c>
    </row>
    <row r="162" spans="1:25" s="60" customFormat="1" ht="15.75" x14ac:dyDescent="0.3">
      <c r="A162" s="58" t="s">
        <v>150</v>
      </c>
      <c r="B162" s="59">
        <v>1862.28496419</v>
      </c>
      <c r="C162" s="59">
        <v>1916.3673786500001</v>
      </c>
      <c r="D162" s="59">
        <v>2006.7732575100001</v>
      </c>
      <c r="E162" s="59">
        <v>2021.38642542</v>
      </c>
      <c r="F162" s="59">
        <v>2025.06290139</v>
      </c>
      <c r="G162" s="59">
        <v>1985.4527350400001</v>
      </c>
      <c r="H162" s="59">
        <v>1863.7391130799999</v>
      </c>
      <c r="I162" s="59">
        <v>1805.9514448499999</v>
      </c>
      <c r="J162" s="59">
        <v>1720.5756424799999</v>
      </c>
      <c r="K162" s="59">
        <v>1735.80183573</v>
      </c>
      <c r="L162" s="59">
        <v>1739.75239085</v>
      </c>
      <c r="M162" s="59">
        <v>1767.75784378</v>
      </c>
      <c r="N162" s="59">
        <v>1812.06507078</v>
      </c>
      <c r="O162" s="59">
        <v>1811.58356731</v>
      </c>
      <c r="P162" s="59">
        <v>1817.5685906599999</v>
      </c>
      <c r="Q162" s="59">
        <v>1797.82990939</v>
      </c>
      <c r="R162" s="59">
        <v>1784.5940500199999</v>
      </c>
      <c r="S162" s="59">
        <v>1762.3142506700001</v>
      </c>
      <c r="T162" s="59">
        <v>1752.0910407700001</v>
      </c>
      <c r="U162" s="59">
        <v>1753.1893645099999</v>
      </c>
      <c r="V162" s="59">
        <v>1745.1715254400001</v>
      </c>
      <c r="W162" s="59">
        <v>1708.125875</v>
      </c>
      <c r="X162" s="59">
        <v>1760.2855582</v>
      </c>
      <c r="Y162" s="59">
        <v>1902.6577471999999</v>
      </c>
    </row>
    <row r="163" spans="1:25" s="60" customFormat="1" ht="15.75" x14ac:dyDescent="0.3">
      <c r="A163" s="58" t="s">
        <v>151</v>
      </c>
      <c r="B163" s="59">
        <v>1761.5884160999999</v>
      </c>
      <c r="C163" s="59">
        <v>1836.12463045</v>
      </c>
      <c r="D163" s="59">
        <v>1872.8491479700001</v>
      </c>
      <c r="E163" s="59">
        <v>1871.32933129</v>
      </c>
      <c r="F163" s="59">
        <v>1864.5756678400001</v>
      </c>
      <c r="G163" s="59">
        <v>1896.6304948</v>
      </c>
      <c r="H163" s="59">
        <v>1833.0498339600001</v>
      </c>
      <c r="I163" s="59">
        <v>1754.3091661799999</v>
      </c>
      <c r="J163" s="59">
        <v>1644.6428696800001</v>
      </c>
      <c r="K163" s="59">
        <v>1590.83235423</v>
      </c>
      <c r="L163" s="59">
        <v>1568.7246847399999</v>
      </c>
      <c r="M163" s="59">
        <v>1577.0691070099999</v>
      </c>
      <c r="N163" s="59">
        <v>1611.59228659</v>
      </c>
      <c r="O163" s="59">
        <v>1610.4906530999999</v>
      </c>
      <c r="P163" s="59">
        <v>1629.8170920299999</v>
      </c>
      <c r="Q163" s="59">
        <v>1646.95798117</v>
      </c>
      <c r="R163" s="59">
        <v>1635.45757774</v>
      </c>
      <c r="S163" s="59">
        <v>1617.34447856</v>
      </c>
      <c r="T163" s="59">
        <v>1600.1473902299999</v>
      </c>
      <c r="U163" s="59">
        <v>1597.33858753</v>
      </c>
      <c r="V163" s="59">
        <v>1585.34517755</v>
      </c>
      <c r="W163" s="59">
        <v>1557.3537953699999</v>
      </c>
      <c r="X163" s="59">
        <v>1612.09621752</v>
      </c>
      <c r="Y163" s="59">
        <v>1684.0154902700001</v>
      </c>
    </row>
    <row r="164" spans="1:25" s="60" customFormat="1" ht="15.75" x14ac:dyDescent="0.3">
      <c r="A164" s="58" t="s">
        <v>152</v>
      </c>
      <c r="B164" s="59">
        <v>1879.18567108</v>
      </c>
      <c r="C164" s="59">
        <v>1978.51291294</v>
      </c>
      <c r="D164" s="59">
        <v>2009.7549421900001</v>
      </c>
      <c r="E164" s="59">
        <v>2036.4201633299999</v>
      </c>
      <c r="F164" s="59">
        <v>2059.4190473099998</v>
      </c>
      <c r="G164" s="59">
        <v>2056.8480964700002</v>
      </c>
      <c r="H164" s="59">
        <v>2015.7479196900001</v>
      </c>
      <c r="I164" s="59">
        <v>1982.69844575</v>
      </c>
      <c r="J164" s="59">
        <v>1915.35578723</v>
      </c>
      <c r="K164" s="59">
        <v>1863.8249407999999</v>
      </c>
      <c r="L164" s="59">
        <v>1863.5944394400001</v>
      </c>
      <c r="M164" s="59">
        <v>1893.6774675500001</v>
      </c>
      <c r="N164" s="59">
        <v>1905.0680994300001</v>
      </c>
      <c r="O164" s="59">
        <v>1913.95027706</v>
      </c>
      <c r="P164" s="59">
        <v>1932.54838043</v>
      </c>
      <c r="Q164" s="59">
        <v>1934.5246373699999</v>
      </c>
      <c r="R164" s="59">
        <v>1919.2473381499999</v>
      </c>
      <c r="S164" s="59">
        <v>1899.1595351400001</v>
      </c>
      <c r="T164" s="59">
        <v>1864.08742962</v>
      </c>
      <c r="U164" s="59">
        <v>1842.7605077600001</v>
      </c>
      <c r="V164" s="59">
        <v>1812.04403424</v>
      </c>
      <c r="W164" s="59">
        <v>1822.3624036399999</v>
      </c>
      <c r="X164" s="59">
        <v>1845.2749632099999</v>
      </c>
      <c r="Y164" s="59">
        <v>1926.4876317600001</v>
      </c>
    </row>
    <row r="165" spans="1:25" s="60" customFormat="1" ht="15.75" x14ac:dyDescent="0.3">
      <c r="A165" s="58" t="s">
        <v>153</v>
      </c>
      <c r="B165" s="59">
        <v>1822.2859817999999</v>
      </c>
      <c r="C165" s="59">
        <v>1908.0985888099999</v>
      </c>
      <c r="D165" s="59">
        <v>1992.6305963</v>
      </c>
      <c r="E165" s="59">
        <v>1961.98009602</v>
      </c>
      <c r="F165" s="59">
        <v>2001.0932231700001</v>
      </c>
      <c r="G165" s="59">
        <v>2011.621007</v>
      </c>
      <c r="H165" s="59">
        <v>1985.4420484300001</v>
      </c>
      <c r="I165" s="59">
        <v>1821.14437135</v>
      </c>
      <c r="J165" s="59">
        <v>1726.4682925100001</v>
      </c>
      <c r="K165" s="59">
        <v>1693.94658101</v>
      </c>
      <c r="L165" s="59">
        <v>1681.3841879500001</v>
      </c>
      <c r="M165" s="59">
        <v>1691.11051696</v>
      </c>
      <c r="N165" s="59">
        <v>1707.29236341</v>
      </c>
      <c r="O165" s="59">
        <v>1731.10565623</v>
      </c>
      <c r="P165" s="59">
        <v>1726.11933107</v>
      </c>
      <c r="Q165" s="59">
        <v>1727.6853325699999</v>
      </c>
      <c r="R165" s="59">
        <v>1712.4730649999999</v>
      </c>
      <c r="S165" s="59">
        <v>1695.7066171500001</v>
      </c>
      <c r="T165" s="59">
        <v>1683.4679825200001</v>
      </c>
      <c r="U165" s="59">
        <v>1695.3596324</v>
      </c>
      <c r="V165" s="59">
        <v>1694.09186103</v>
      </c>
      <c r="W165" s="59">
        <v>1653.82028917</v>
      </c>
      <c r="X165" s="59">
        <v>1690.9372719800001</v>
      </c>
      <c r="Y165" s="59">
        <v>1753.27556351</v>
      </c>
    </row>
    <row r="166" spans="1:25" s="60" customFormat="1" ht="15.75" x14ac:dyDescent="0.3">
      <c r="A166" s="58" t="s">
        <v>154</v>
      </c>
      <c r="B166" s="59">
        <v>1863.6653127699999</v>
      </c>
      <c r="C166" s="59">
        <v>1901.14116083</v>
      </c>
      <c r="D166" s="59">
        <v>1979.0330088600001</v>
      </c>
      <c r="E166" s="59">
        <v>1990.6730705499999</v>
      </c>
      <c r="F166" s="59">
        <v>1995.1676257700001</v>
      </c>
      <c r="G166" s="59">
        <v>1973.08056756</v>
      </c>
      <c r="H166" s="59">
        <v>1884.8613758399999</v>
      </c>
      <c r="I166" s="59">
        <v>1849.1866219999999</v>
      </c>
      <c r="J166" s="59">
        <v>1788.5966473200001</v>
      </c>
      <c r="K166" s="59">
        <v>1709.2522242299999</v>
      </c>
      <c r="L166" s="59">
        <v>1692.83252487</v>
      </c>
      <c r="M166" s="59">
        <v>1722.9096001299999</v>
      </c>
      <c r="N166" s="59">
        <v>1763.7211188700001</v>
      </c>
      <c r="O166" s="59">
        <v>1782.9043979099999</v>
      </c>
      <c r="P166" s="59">
        <v>1797.3918336900001</v>
      </c>
      <c r="Q166" s="59">
        <v>1810.2914657599999</v>
      </c>
      <c r="R166" s="59">
        <v>1785.4224775</v>
      </c>
      <c r="S166" s="59">
        <v>1781.7971243300001</v>
      </c>
      <c r="T166" s="59">
        <v>1772.42595132</v>
      </c>
      <c r="U166" s="59">
        <v>1770.10004374</v>
      </c>
      <c r="V166" s="59">
        <v>1780.51318642</v>
      </c>
      <c r="W166" s="59">
        <v>1733.57380702</v>
      </c>
      <c r="X166" s="59">
        <v>1781.9130973599999</v>
      </c>
      <c r="Y166" s="59">
        <v>1875.91548145</v>
      </c>
    </row>
    <row r="167" spans="1:25" s="60" customFormat="1" ht="15.75" x14ac:dyDescent="0.3">
      <c r="A167" s="58" t="s">
        <v>155</v>
      </c>
      <c r="B167" s="59">
        <v>1897.6496183300001</v>
      </c>
      <c r="C167" s="59">
        <v>2011.97269276</v>
      </c>
      <c r="D167" s="59">
        <v>2111.1935017300002</v>
      </c>
      <c r="E167" s="59">
        <v>2132.74857337</v>
      </c>
      <c r="F167" s="59">
        <v>2119.5543659300001</v>
      </c>
      <c r="G167" s="59">
        <v>2079.5138301300003</v>
      </c>
      <c r="H167" s="59">
        <v>1932.04961372</v>
      </c>
      <c r="I167" s="59">
        <v>1856.44296098</v>
      </c>
      <c r="J167" s="59">
        <v>1768.2984231299999</v>
      </c>
      <c r="K167" s="59">
        <v>1759.6207112</v>
      </c>
      <c r="L167" s="59">
        <v>1790.6875420700001</v>
      </c>
      <c r="M167" s="59">
        <v>1806.3384401600001</v>
      </c>
      <c r="N167" s="59">
        <v>1862.77539757</v>
      </c>
      <c r="O167" s="59">
        <v>1824.4617954800001</v>
      </c>
      <c r="P167" s="59">
        <v>1859.6212137</v>
      </c>
      <c r="Q167" s="59">
        <v>1869.43027598</v>
      </c>
      <c r="R167" s="59">
        <v>1858.98071772</v>
      </c>
      <c r="S167" s="59">
        <v>1837.31194117</v>
      </c>
      <c r="T167" s="59">
        <v>1848.4581309299999</v>
      </c>
      <c r="U167" s="59">
        <v>1838.0678716299999</v>
      </c>
      <c r="V167" s="59">
        <v>1819.3755077200001</v>
      </c>
      <c r="W167" s="59">
        <v>1837.2223321500001</v>
      </c>
      <c r="X167" s="59">
        <v>1888.90669938</v>
      </c>
      <c r="Y167" s="59">
        <v>2001.7355076700001</v>
      </c>
    </row>
    <row r="168" spans="1:25" s="60" customFormat="1" ht="15.75" x14ac:dyDescent="0.3">
      <c r="A168" s="58" t="s">
        <v>156</v>
      </c>
      <c r="B168" s="59">
        <v>2017.84976661</v>
      </c>
      <c r="C168" s="59">
        <v>2093.61848878</v>
      </c>
      <c r="D168" s="59">
        <v>2119.1099322099999</v>
      </c>
      <c r="E168" s="59">
        <v>2095.41791018</v>
      </c>
      <c r="F168" s="59">
        <v>2095.4210262900001</v>
      </c>
      <c r="G168" s="59">
        <v>2103.78470406</v>
      </c>
      <c r="H168" s="59">
        <v>1923.90185299</v>
      </c>
      <c r="I168" s="59">
        <v>1897.32592714</v>
      </c>
      <c r="J168" s="59">
        <v>1815.3096004500001</v>
      </c>
      <c r="K168" s="59">
        <v>1795.1938773100001</v>
      </c>
      <c r="L168" s="59">
        <v>1795.5282425299999</v>
      </c>
      <c r="M168" s="59">
        <v>1834.54634652</v>
      </c>
      <c r="N168" s="59">
        <v>1871.9597314499999</v>
      </c>
      <c r="O168" s="59">
        <v>1872.9159160900001</v>
      </c>
      <c r="P168" s="59">
        <v>1872.03820548</v>
      </c>
      <c r="Q168" s="59">
        <v>1870.5124754799999</v>
      </c>
      <c r="R168" s="59">
        <v>1855.5527111599999</v>
      </c>
      <c r="S168" s="59">
        <v>1831.9143976</v>
      </c>
      <c r="T168" s="59">
        <v>1851.2337962199999</v>
      </c>
      <c r="U168" s="59">
        <v>1821.4081503699999</v>
      </c>
      <c r="V168" s="59">
        <v>1778.17687273</v>
      </c>
      <c r="W168" s="59">
        <v>1808.2242667800001</v>
      </c>
      <c r="X168" s="59">
        <v>1870.4821408600001</v>
      </c>
      <c r="Y168" s="59">
        <v>1953.8246411</v>
      </c>
    </row>
    <row r="169" spans="1:25" s="60" customFormat="1" ht="15.75" x14ac:dyDescent="0.3">
      <c r="A169" s="58" t="s">
        <v>157</v>
      </c>
      <c r="B169" s="59">
        <v>1970.56606287</v>
      </c>
      <c r="C169" s="59">
        <v>2090.6396334299998</v>
      </c>
      <c r="D169" s="59">
        <v>2158.5524409600002</v>
      </c>
      <c r="E169" s="59">
        <v>2130.7839914699998</v>
      </c>
      <c r="F169" s="59">
        <v>2119.94309862</v>
      </c>
      <c r="G169" s="59">
        <v>2030.4765797499999</v>
      </c>
      <c r="H169" s="59">
        <v>1904.1388285</v>
      </c>
      <c r="I169" s="59">
        <v>1774.50036267</v>
      </c>
      <c r="J169" s="59">
        <v>1713.7227102500001</v>
      </c>
      <c r="K169" s="59">
        <v>1652.78298382</v>
      </c>
      <c r="L169" s="59">
        <v>1613.761964</v>
      </c>
      <c r="M169" s="59">
        <v>1627.3800361900001</v>
      </c>
      <c r="N169" s="59">
        <v>1666.0569962699999</v>
      </c>
      <c r="O169" s="59">
        <v>1702.9854722600001</v>
      </c>
      <c r="P169" s="59">
        <v>1717.0004923900001</v>
      </c>
      <c r="Q169" s="59">
        <v>1726.67167234</v>
      </c>
      <c r="R169" s="59">
        <v>1701.1186297700001</v>
      </c>
      <c r="S169" s="59">
        <v>1687.9270859000001</v>
      </c>
      <c r="T169" s="59">
        <v>1678.8325748899999</v>
      </c>
      <c r="U169" s="59">
        <v>1681.2714622599999</v>
      </c>
      <c r="V169" s="59">
        <v>1683.23951162</v>
      </c>
      <c r="W169" s="59">
        <v>1663.8645672800001</v>
      </c>
      <c r="X169" s="59">
        <v>1694.0224472800001</v>
      </c>
      <c r="Y169" s="59">
        <v>1846.6455416599999</v>
      </c>
    </row>
    <row r="170" spans="1:25" s="60" customFormat="1" ht="15.75" x14ac:dyDescent="0.3">
      <c r="A170" s="58" t="s">
        <v>158</v>
      </c>
      <c r="B170" s="59">
        <v>1822.06868635</v>
      </c>
      <c r="C170" s="59">
        <v>1908.16502898</v>
      </c>
      <c r="D170" s="59">
        <v>1991.0532459799999</v>
      </c>
      <c r="E170" s="59">
        <v>1988.75012085</v>
      </c>
      <c r="F170" s="59">
        <v>1985.7771744900001</v>
      </c>
      <c r="G170" s="59">
        <v>1988.0822251500001</v>
      </c>
      <c r="H170" s="59">
        <v>1943.5333276000001</v>
      </c>
      <c r="I170" s="59">
        <v>1889.7587945299999</v>
      </c>
      <c r="J170" s="59">
        <v>1784.90836653</v>
      </c>
      <c r="K170" s="59">
        <v>1705.99049547</v>
      </c>
      <c r="L170" s="59">
        <v>1695.5776410000001</v>
      </c>
      <c r="M170" s="59">
        <v>1721.12742723</v>
      </c>
      <c r="N170" s="59">
        <v>1783.27806388</v>
      </c>
      <c r="O170" s="59">
        <v>1824.7009915599999</v>
      </c>
      <c r="P170" s="59">
        <v>1830.01571648</v>
      </c>
      <c r="Q170" s="59">
        <v>1842.35841396</v>
      </c>
      <c r="R170" s="59">
        <v>1818.19397192</v>
      </c>
      <c r="S170" s="59">
        <v>1802.2922618600001</v>
      </c>
      <c r="T170" s="59">
        <v>1825.27255378</v>
      </c>
      <c r="U170" s="59">
        <v>1841.0175855</v>
      </c>
      <c r="V170" s="59">
        <v>1840.7610223500001</v>
      </c>
      <c r="W170" s="59">
        <v>1806.7270315999999</v>
      </c>
      <c r="X170" s="59">
        <v>1838.91633288</v>
      </c>
      <c r="Y170" s="59">
        <v>1920.4184398899999</v>
      </c>
    </row>
    <row r="171" spans="1:25" s="60" customFormat="1" ht="15.75" x14ac:dyDescent="0.3">
      <c r="A171" s="58" t="s">
        <v>159</v>
      </c>
      <c r="B171" s="59">
        <v>1920.7673883299999</v>
      </c>
      <c r="C171" s="59">
        <v>1994.25380333</v>
      </c>
      <c r="D171" s="59">
        <v>2034.6916288899999</v>
      </c>
      <c r="E171" s="59">
        <v>2108.2677504499998</v>
      </c>
      <c r="F171" s="59">
        <v>2110.34075704</v>
      </c>
      <c r="G171" s="59">
        <v>2002.38250993</v>
      </c>
      <c r="H171" s="59">
        <v>1940.55924278</v>
      </c>
      <c r="I171" s="59">
        <v>1912.4369226700001</v>
      </c>
      <c r="J171" s="59">
        <v>1883.2096536700001</v>
      </c>
      <c r="K171" s="59">
        <v>1797.4842232599999</v>
      </c>
      <c r="L171" s="59">
        <v>1710.93479488</v>
      </c>
      <c r="M171" s="59">
        <v>1735.2196338199999</v>
      </c>
      <c r="N171" s="59">
        <v>1742.36979217</v>
      </c>
      <c r="O171" s="59">
        <v>1755.21405863</v>
      </c>
      <c r="P171" s="59">
        <v>1764.27267609</v>
      </c>
      <c r="Q171" s="59">
        <v>1772.45658753</v>
      </c>
      <c r="R171" s="59">
        <v>1756.6308763699999</v>
      </c>
      <c r="S171" s="59">
        <v>1751.3433168700001</v>
      </c>
      <c r="T171" s="59">
        <v>1743.7038269100001</v>
      </c>
      <c r="U171" s="59">
        <v>1748.4334623899999</v>
      </c>
      <c r="V171" s="59">
        <v>1762.5016701899999</v>
      </c>
      <c r="W171" s="59">
        <v>1728.6749819300001</v>
      </c>
      <c r="X171" s="59">
        <v>1758.04097157</v>
      </c>
      <c r="Y171" s="59">
        <v>1910.63193344</v>
      </c>
    </row>
    <row r="172" spans="1:25" s="60" customFormat="1" ht="15.75" x14ac:dyDescent="0.3">
      <c r="A172" s="58" t="s">
        <v>160</v>
      </c>
      <c r="B172" s="59">
        <v>2027.32743168</v>
      </c>
      <c r="C172" s="59">
        <v>2105.7185801800001</v>
      </c>
      <c r="D172" s="59">
        <v>2143.4431741099997</v>
      </c>
      <c r="E172" s="59">
        <v>2124.03976521</v>
      </c>
      <c r="F172" s="59">
        <v>2118.1514535699998</v>
      </c>
      <c r="G172" s="59">
        <v>2123.1300569200002</v>
      </c>
      <c r="H172" s="59">
        <v>2000.4550521900001</v>
      </c>
      <c r="I172" s="59">
        <v>1799.2631996800001</v>
      </c>
      <c r="J172" s="59">
        <v>1707.8896966300001</v>
      </c>
      <c r="K172" s="59">
        <v>1664.3187535100001</v>
      </c>
      <c r="L172" s="59">
        <v>1641.1316629800001</v>
      </c>
      <c r="M172" s="59">
        <v>1665.47818841</v>
      </c>
      <c r="N172" s="59">
        <v>1703.38806611</v>
      </c>
      <c r="O172" s="59">
        <v>1699.1489296699999</v>
      </c>
      <c r="P172" s="59">
        <v>1708.14495534</v>
      </c>
      <c r="Q172" s="59">
        <v>1704.18285085</v>
      </c>
      <c r="R172" s="59">
        <v>1686.9290129200001</v>
      </c>
      <c r="S172" s="59">
        <v>1679.4837621199999</v>
      </c>
      <c r="T172" s="59">
        <v>1675.70673272</v>
      </c>
      <c r="U172" s="59">
        <v>1655.4904701299999</v>
      </c>
      <c r="V172" s="59">
        <v>1669.7140001800001</v>
      </c>
      <c r="W172" s="59">
        <v>1639.2167371099999</v>
      </c>
      <c r="X172" s="59">
        <v>1694.1620514700001</v>
      </c>
      <c r="Y172" s="59">
        <v>1785.6385346100001</v>
      </c>
    </row>
    <row r="173" spans="1:25" s="60" customFormat="1" ht="15.75" x14ac:dyDescent="0.3">
      <c r="A173" s="58" t="s">
        <v>161</v>
      </c>
      <c r="B173" s="59">
        <v>1836.9510207000001</v>
      </c>
      <c r="C173" s="59">
        <v>1889.2551257699999</v>
      </c>
      <c r="D173" s="59">
        <v>1973.31600398</v>
      </c>
      <c r="E173" s="59">
        <v>1949.3273637899999</v>
      </c>
      <c r="F173" s="59">
        <v>1949.8479981600001</v>
      </c>
      <c r="G173" s="59">
        <v>1946.9507849900001</v>
      </c>
      <c r="H173" s="59">
        <v>1869.30240966</v>
      </c>
      <c r="I173" s="59">
        <v>1742.2346311700001</v>
      </c>
      <c r="J173" s="59">
        <v>1658.1796520299999</v>
      </c>
      <c r="K173" s="59">
        <v>1599.4423396300001</v>
      </c>
      <c r="L173" s="59">
        <v>1579.15659061</v>
      </c>
      <c r="M173" s="59">
        <v>1575.9163238900001</v>
      </c>
      <c r="N173" s="59">
        <v>1596.8013625900001</v>
      </c>
      <c r="O173" s="59">
        <v>1592.1354996499999</v>
      </c>
      <c r="P173" s="59">
        <v>1593.1136870099999</v>
      </c>
      <c r="Q173" s="59">
        <v>1589.8186638500001</v>
      </c>
      <c r="R173" s="59">
        <v>1576.86468967</v>
      </c>
      <c r="S173" s="59">
        <v>1580.9678163900001</v>
      </c>
      <c r="T173" s="59">
        <v>1593.40661884</v>
      </c>
      <c r="U173" s="59">
        <v>1584.18203247</v>
      </c>
      <c r="V173" s="59">
        <v>1580.3387064399999</v>
      </c>
      <c r="W173" s="59">
        <v>1537.7190744100001</v>
      </c>
      <c r="X173" s="59">
        <v>1578.12918683</v>
      </c>
      <c r="Y173" s="59">
        <v>1671.51208969</v>
      </c>
    </row>
    <row r="174" spans="1:25" s="60" customFormat="1" ht="15.75" x14ac:dyDescent="0.3">
      <c r="A174" s="58" t="s">
        <v>162</v>
      </c>
      <c r="B174" s="59">
        <v>1757.6670688199999</v>
      </c>
      <c r="C174" s="59">
        <v>1843.6891923000001</v>
      </c>
      <c r="D174" s="59">
        <v>1925.90891534</v>
      </c>
      <c r="E174" s="59">
        <v>1946.5656408699999</v>
      </c>
      <c r="F174" s="59">
        <v>1946.6268589399999</v>
      </c>
      <c r="G174" s="59">
        <v>1920.08233677</v>
      </c>
      <c r="H174" s="59">
        <v>1811.38054121</v>
      </c>
      <c r="I174" s="59">
        <v>1674.5915956900001</v>
      </c>
      <c r="J174" s="59">
        <v>1602.50466263</v>
      </c>
      <c r="K174" s="59">
        <v>1544.05583267</v>
      </c>
      <c r="L174" s="59">
        <v>1551.3355314600001</v>
      </c>
      <c r="M174" s="59">
        <v>1572.6404950200001</v>
      </c>
      <c r="N174" s="59">
        <v>1619.74040122</v>
      </c>
      <c r="O174" s="59">
        <v>1616.4107975300001</v>
      </c>
      <c r="P174" s="59">
        <v>1598.4662296900001</v>
      </c>
      <c r="Q174" s="59">
        <v>1604.5168143799999</v>
      </c>
      <c r="R174" s="59">
        <v>1573.92888042</v>
      </c>
      <c r="S174" s="59">
        <v>1568.95095861</v>
      </c>
      <c r="T174" s="59">
        <v>1570.2650874400001</v>
      </c>
      <c r="U174" s="59">
        <v>1605.5291399099999</v>
      </c>
      <c r="V174" s="59">
        <v>1604.01479273</v>
      </c>
      <c r="W174" s="59">
        <v>1585.09197937</v>
      </c>
      <c r="X174" s="59">
        <v>1609.8575441200001</v>
      </c>
      <c r="Y174" s="59">
        <v>1721.5132197299999</v>
      </c>
    </row>
    <row r="175" spans="1:25" s="60" customFormat="1" ht="15.75" x14ac:dyDescent="0.3">
      <c r="A175" s="58" t="s">
        <v>163</v>
      </c>
      <c r="B175" s="59">
        <v>1851.9476113200001</v>
      </c>
      <c r="C175" s="59">
        <v>1909.6069814100001</v>
      </c>
      <c r="D175" s="59">
        <v>1959.17268633</v>
      </c>
      <c r="E175" s="59">
        <v>1965.7824445199999</v>
      </c>
      <c r="F175" s="59">
        <v>1950.24074531</v>
      </c>
      <c r="G175" s="59">
        <v>1953.6224204</v>
      </c>
      <c r="H175" s="59">
        <v>1898.825881</v>
      </c>
      <c r="I175" s="59">
        <v>1798.63435379</v>
      </c>
      <c r="J175" s="59">
        <v>1700.3473253300001</v>
      </c>
      <c r="K175" s="59">
        <v>1647.4269389799999</v>
      </c>
      <c r="L175" s="59">
        <v>1633.91723265</v>
      </c>
      <c r="M175" s="59">
        <v>1623.8476777400001</v>
      </c>
      <c r="N175" s="59">
        <v>1645.4366561100001</v>
      </c>
      <c r="O175" s="59">
        <v>1658.8544689299999</v>
      </c>
      <c r="P175" s="59">
        <v>1668.2631535800001</v>
      </c>
      <c r="Q175" s="59">
        <v>1668.24297142</v>
      </c>
      <c r="R175" s="59">
        <v>1655.57180546</v>
      </c>
      <c r="S175" s="59">
        <v>1638.50392465</v>
      </c>
      <c r="T175" s="59">
        <v>1637.0262249499999</v>
      </c>
      <c r="U175" s="59">
        <v>1645.7196632499999</v>
      </c>
      <c r="V175" s="59">
        <v>1670.0152393400001</v>
      </c>
      <c r="W175" s="59">
        <v>1649.37030039</v>
      </c>
      <c r="X175" s="59">
        <v>1670.0534172800001</v>
      </c>
      <c r="Y175" s="59">
        <v>1796.74624642</v>
      </c>
    </row>
    <row r="176" spans="1:25" s="60" customFormat="1" ht="15.75" x14ac:dyDescent="0.3">
      <c r="A176" s="58" t="s">
        <v>164</v>
      </c>
      <c r="B176" s="59">
        <v>1841.4490366800001</v>
      </c>
      <c r="C176" s="59">
        <v>1892.70219864</v>
      </c>
      <c r="D176" s="59">
        <v>1976.9782292299999</v>
      </c>
      <c r="E176" s="59">
        <v>2003.05670117</v>
      </c>
      <c r="F176" s="59">
        <v>2040.75027467</v>
      </c>
      <c r="G176" s="59">
        <v>2071.4675668299997</v>
      </c>
      <c r="H176" s="59">
        <v>1972.79166738</v>
      </c>
      <c r="I176" s="59">
        <v>1859.5916623800001</v>
      </c>
      <c r="J176" s="59">
        <v>1777.34598781</v>
      </c>
      <c r="K176" s="59">
        <v>1704.74556549</v>
      </c>
      <c r="L176" s="59">
        <v>1671.7674497200001</v>
      </c>
      <c r="M176" s="59">
        <v>1639.8895838400001</v>
      </c>
      <c r="N176" s="59">
        <v>1685.1373696600001</v>
      </c>
      <c r="O176" s="59">
        <v>1669.6958595799999</v>
      </c>
      <c r="P176" s="59">
        <v>1676.8237855499999</v>
      </c>
      <c r="Q176" s="59">
        <v>1682.6063680100001</v>
      </c>
      <c r="R176" s="59">
        <v>1671.9851982299999</v>
      </c>
      <c r="S176" s="59">
        <v>1658.8680320400001</v>
      </c>
      <c r="T176" s="59">
        <v>1656.92734094</v>
      </c>
      <c r="U176" s="59">
        <v>1664.97209868</v>
      </c>
      <c r="V176" s="59">
        <v>1690.29050437</v>
      </c>
      <c r="W176" s="59">
        <v>1657.9593673100001</v>
      </c>
      <c r="X176" s="59">
        <v>1701.1054094599999</v>
      </c>
      <c r="Y176" s="59">
        <v>1787.2697825299999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202.30728789</v>
      </c>
      <c r="C180" s="64">
        <v>211.97722741000001</v>
      </c>
      <c r="D180" s="64">
        <v>217.45255839000001</v>
      </c>
      <c r="E180" s="64">
        <v>221.70687703999999</v>
      </c>
      <c r="F180" s="64">
        <v>221.59995443</v>
      </c>
      <c r="G180" s="64">
        <v>220.16464956999999</v>
      </c>
      <c r="H180" s="64">
        <v>204.16079655999999</v>
      </c>
      <c r="I180" s="64">
        <v>194.66945232</v>
      </c>
      <c r="J180" s="64">
        <v>188.09135484999999</v>
      </c>
      <c r="K180" s="64">
        <v>188.84583355000001</v>
      </c>
      <c r="L180" s="64">
        <v>188.48762335000001</v>
      </c>
      <c r="M180" s="64">
        <v>191.40391374999999</v>
      </c>
      <c r="N180" s="64">
        <v>193.8146169</v>
      </c>
      <c r="O180" s="64">
        <v>193.5884088</v>
      </c>
      <c r="P180" s="64">
        <v>195.67988543000001</v>
      </c>
      <c r="Q180" s="64">
        <v>196.76737320999999</v>
      </c>
      <c r="R180" s="64">
        <v>195.18613587999999</v>
      </c>
      <c r="S180" s="64">
        <v>192.66581507000001</v>
      </c>
      <c r="T180" s="64">
        <v>190.59947302</v>
      </c>
      <c r="U180" s="64">
        <v>189.10665281000001</v>
      </c>
      <c r="V180" s="64">
        <v>190.54484189999999</v>
      </c>
      <c r="W180" s="64">
        <v>184.00697547999999</v>
      </c>
      <c r="X180" s="64">
        <v>189.97590761999999</v>
      </c>
      <c r="Y180" s="64">
        <v>194.56010147000001</v>
      </c>
    </row>
    <row r="181" spans="1:25" s="60" customFormat="1" ht="15.75" x14ac:dyDescent="0.3">
      <c r="A181" s="58" t="s">
        <v>136</v>
      </c>
      <c r="B181" s="59">
        <v>205.77526322</v>
      </c>
      <c r="C181" s="59">
        <v>209.27885434000001</v>
      </c>
      <c r="D181" s="59">
        <v>214.65866052000001</v>
      </c>
      <c r="E181" s="59">
        <v>215.44841202999999</v>
      </c>
      <c r="F181" s="59">
        <v>213.38877472999999</v>
      </c>
      <c r="G181" s="59">
        <v>210.47837324</v>
      </c>
      <c r="H181" s="59">
        <v>191.14491935999999</v>
      </c>
      <c r="I181" s="59">
        <v>195.83947065000001</v>
      </c>
      <c r="J181" s="59">
        <v>193.09189885999999</v>
      </c>
      <c r="K181" s="59">
        <v>188.93774124000001</v>
      </c>
      <c r="L181" s="59">
        <v>187.7881265</v>
      </c>
      <c r="M181" s="59">
        <v>190.34465840999999</v>
      </c>
      <c r="N181" s="59">
        <v>194.87434274</v>
      </c>
      <c r="O181" s="59">
        <v>194.53664151000001</v>
      </c>
      <c r="P181" s="59">
        <v>194.92430375999999</v>
      </c>
      <c r="Q181" s="59">
        <v>196.58961224999999</v>
      </c>
      <c r="R181" s="59">
        <v>194.7923213</v>
      </c>
      <c r="S181" s="59">
        <v>193.37399167999999</v>
      </c>
      <c r="T181" s="59">
        <v>191.41843299999999</v>
      </c>
      <c r="U181" s="59">
        <v>184.92434990999999</v>
      </c>
      <c r="V181" s="59">
        <v>181.45321336000001</v>
      </c>
      <c r="W181" s="59">
        <v>182.63120262999999</v>
      </c>
      <c r="X181" s="59">
        <v>187.62915946999999</v>
      </c>
      <c r="Y181" s="59">
        <v>192.8227254</v>
      </c>
    </row>
    <row r="182" spans="1:25" s="60" customFormat="1" ht="15.75" x14ac:dyDescent="0.3">
      <c r="A182" s="58" t="s">
        <v>137</v>
      </c>
      <c r="B182" s="59">
        <v>198.26853409</v>
      </c>
      <c r="C182" s="59">
        <v>202.60274204000001</v>
      </c>
      <c r="D182" s="59">
        <v>214.89151805</v>
      </c>
      <c r="E182" s="59">
        <v>223.22665479</v>
      </c>
      <c r="F182" s="59">
        <v>217.66264842000001</v>
      </c>
      <c r="G182" s="59">
        <v>218.66725353000001</v>
      </c>
      <c r="H182" s="59">
        <v>208.04538618999999</v>
      </c>
      <c r="I182" s="59">
        <v>195.13874306</v>
      </c>
      <c r="J182" s="59">
        <v>182.93797377999999</v>
      </c>
      <c r="K182" s="59">
        <v>176.14590479</v>
      </c>
      <c r="L182" s="59">
        <v>174.96263089999999</v>
      </c>
      <c r="M182" s="59">
        <v>176.34610434999999</v>
      </c>
      <c r="N182" s="59">
        <v>178.62455413999999</v>
      </c>
      <c r="O182" s="59">
        <v>179.14909510999999</v>
      </c>
      <c r="P182" s="59">
        <v>180.89619078999999</v>
      </c>
      <c r="Q182" s="59">
        <v>184.30108731000001</v>
      </c>
      <c r="R182" s="59">
        <v>183.30762561</v>
      </c>
      <c r="S182" s="59">
        <v>181.28540122000001</v>
      </c>
      <c r="T182" s="59">
        <v>179.83963673</v>
      </c>
      <c r="U182" s="59">
        <v>178.45268376999999</v>
      </c>
      <c r="V182" s="59">
        <v>176.70655117999999</v>
      </c>
      <c r="W182" s="59">
        <v>173.34538413999999</v>
      </c>
      <c r="X182" s="59">
        <v>177.57335900000001</v>
      </c>
      <c r="Y182" s="59">
        <v>187.55634972999999</v>
      </c>
    </row>
    <row r="183" spans="1:25" s="60" customFormat="1" ht="15.75" x14ac:dyDescent="0.3">
      <c r="A183" s="58" t="s">
        <v>138</v>
      </c>
      <c r="B183" s="59">
        <v>200.06404449999999</v>
      </c>
      <c r="C183" s="59">
        <v>209.41461572</v>
      </c>
      <c r="D183" s="59">
        <v>220.11230180999999</v>
      </c>
      <c r="E183" s="59">
        <v>222.96742911999999</v>
      </c>
      <c r="F183" s="59">
        <v>224.71868243</v>
      </c>
      <c r="G183" s="59">
        <v>221.99657825</v>
      </c>
      <c r="H183" s="59">
        <v>208.29572716000001</v>
      </c>
      <c r="I183" s="59">
        <v>196.97255860999999</v>
      </c>
      <c r="J183" s="59">
        <v>184.18538090999999</v>
      </c>
      <c r="K183" s="59">
        <v>179.61354865000001</v>
      </c>
      <c r="L183" s="59">
        <v>177.40876642000001</v>
      </c>
      <c r="M183" s="59">
        <v>178.81749414000001</v>
      </c>
      <c r="N183" s="59">
        <v>184.12711317</v>
      </c>
      <c r="O183" s="59">
        <v>185.20961136</v>
      </c>
      <c r="P183" s="59">
        <v>185.24729391</v>
      </c>
      <c r="Q183" s="59">
        <v>187.70867501999999</v>
      </c>
      <c r="R183" s="59">
        <v>186.72894742</v>
      </c>
      <c r="S183" s="59">
        <v>184.33676634</v>
      </c>
      <c r="T183" s="59">
        <v>183.46233366999999</v>
      </c>
      <c r="U183" s="59">
        <v>175.50406776</v>
      </c>
      <c r="V183" s="59">
        <v>170.76535243000001</v>
      </c>
      <c r="W183" s="59">
        <v>172.30578632999999</v>
      </c>
      <c r="X183" s="59">
        <v>180.85938816000001</v>
      </c>
      <c r="Y183" s="59">
        <v>189.84897219999999</v>
      </c>
    </row>
    <row r="184" spans="1:25" s="60" customFormat="1" ht="15.75" x14ac:dyDescent="0.3">
      <c r="A184" s="58" t="s">
        <v>139</v>
      </c>
      <c r="B184" s="59">
        <v>196.67144166</v>
      </c>
      <c r="C184" s="59">
        <v>201.31141127999999</v>
      </c>
      <c r="D184" s="59">
        <v>207.28642801000001</v>
      </c>
      <c r="E184" s="59">
        <v>205.21340882999999</v>
      </c>
      <c r="F184" s="59">
        <v>204.19151478000001</v>
      </c>
      <c r="G184" s="59">
        <v>203.20810367000001</v>
      </c>
      <c r="H184" s="59">
        <v>199.06232395999999</v>
      </c>
      <c r="I184" s="59">
        <v>191.72722469000001</v>
      </c>
      <c r="J184" s="59">
        <v>195.67249000000001</v>
      </c>
      <c r="K184" s="59">
        <v>182.68420057</v>
      </c>
      <c r="L184" s="59">
        <v>180.80698731999999</v>
      </c>
      <c r="M184" s="59">
        <v>183.20599551999999</v>
      </c>
      <c r="N184" s="59">
        <v>189.60655876999999</v>
      </c>
      <c r="O184" s="59">
        <v>188.75114568000001</v>
      </c>
      <c r="P184" s="59">
        <v>190.67834686</v>
      </c>
      <c r="Q184" s="59">
        <v>192.32197621</v>
      </c>
      <c r="R184" s="59">
        <v>195.00683554</v>
      </c>
      <c r="S184" s="59">
        <v>194.51430096999999</v>
      </c>
      <c r="T184" s="59">
        <v>191.23215759999999</v>
      </c>
      <c r="U184" s="59">
        <v>186.92651963</v>
      </c>
      <c r="V184" s="59">
        <v>178.64512524</v>
      </c>
      <c r="W184" s="59">
        <v>188.00305413999999</v>
      </c>
      <c r="X184" s="59">
        <v>194.38893188</v>
      </c>
      <c r="Y184" s="59">
        <v>203.91487895</v>
      </c>
    </row>
    <row r="185" spans="1:25" s="60" customFormat="1" ht="15.75" x14ac:dyDescent="0.3">
      <c r="A185" s="58" t="s">
        <v>140</v>
      </c>
      <c r="B185" s="59">
        <v>201.825952</v>
      </c>
      <c r="C185" s="59">
        <v>213.27817984000001</v>
      </c>
      <c r="D185" s="59">
        <v>226.63087154999999</v>
      </c>
      <c r="E185" s="59">
        <v>226.16649491000001</v>
      </c>
      <c r="F185" s="59">
        <v>225.46882176</v>
      </c>
      <c r="G185" s="59">
        <v>214.46127268000001</v>
      </c>
      <c r="H185" s="59">
        <v>196.80324820999999</v>
      </c>
      <c r="I185" s="59">
        <v>188.76798624</v>
      </c>
      <c r="J185" s="59">
        <v>178.77632258</v>
      </c>
      <c r="K185" s="59">
        <v>172.92643064000001</v>
      </c>
      <c r="L185" s="59">
        <v>173.7072411</v>
      </c>
      <c r="M185" s="59">
        <v>173.40977328</v>
      </c>
      <c r="N185" s="59">
        <v>177.02939272</v>
      </c>
      <c r="O185" s="59">
        <v>176.84311976999999</v>
      </c>
      <c r="P185" s="59">
        <v>179.01527110000001</v>
      </c>
      <c r="Q185" s="59">
        <v>180.88892208999999</v>
      </c>
      <c r="R185" s="59">
        <v>180.18084257000001</v>
      </c>
      <c r="S185" s="59">
        <v>177.82372276999999</v>
      </c>
      <c r="T185" s="59">
        <v>181.01397025</v>
      </c>
      <c r="U185" s="59">
        <v>174.83338193</v>
      </c>
      <c r="V185" s="59">
        <v>172.35342625000001</v>
      </c>
      <c r="W185" s="59">
        <v>174.27613559</v>
      </c>
      <c r="X185" s="59">
        <v>177.84095865</v>
      </c>
      <c r="Y185" s="59">
        <v>188.09634577</v>
      </c>
    </row>
    <row r="186" spans="1:25" s="60" customFormat="1" ht="15.75" x14ac:dyDescent="0.3">
      <c r="A186" s="58" t="s">
        <v>141</v>
      </c>
      <c r="B186" s="59">
        <v>206.12778008999999</v>
      </c>
      <c r="C186" s="59">
        <v>197.90582784</v>
      </c>
      <c r="D186" s="59">
        <v>221.02025137999999</v>
      </c>
      <c r="E186" s="59">
        <v>223.1507972</v>
      </c>
      <c r="F186" s="59">
        <v>221.89805783</v>
      </c>
      <c r="G186" s="59">
        <v>213.26768154999999</v>
      </c>
      <c r="H186" s="59">
        <v>197.74134917999999</v>
      </c>
      <c r="I186" s="59">
        <v>194.16074121</v>
      </c>
      <c r="J186" s="59">
        <v>182.26618026</v>
      </c>
      <c r="K186" s="59">
        <v>183.25842904000001</v>
      </c>
      <c r="L186" s="59">
        <v>185.13271850999999</v>
      </c>
      <c r="M186" s="59">
        <v>186.15359551</v>
      </c>
      <c r="N186" s="59">
        <v>188.74798720999999</v>
      </c>
      <c r="O186" s="59">
        <v>191.63767437000001</v>
      </c>
      <c r="P186" s="59">
        <v>194.07568031</v>
      </c>
      <c r="Q186" s="59">
        <v>194.75079478000001</v>
      </c>
      <c r="R186" s="59">
        <v>191.59658721</v>
      </c>
      <c r="S186" s="59">
        <v>188.54352904000001</v>
      </c>
      <c r="T186" s="59">
        <v>186.39427404</v>
      </c>
      <c r="U186" s="59">
        <v>176.58296503</v>
      </c>
      <c r="V186" s="59">
        <v>179.67493625</v>
      </c>
      <c r="W186" s="59">
        <v>183.45163489000001</v>
      </c>
      <c r="X186" s="59">
        <v>191.27200905000001</v>
      </c>
      <c r="Y186" s="59">
        <v>196.40327639</v>
      </c>
    </row>
    <row r="187" spans="1:25" s="60" customFormat="1" ht="15.75" x14ac:dyDescent="0.3">
      <c r="A187" s="58" t="s">
        <v>142</v>
      </c>
      <c r="B187" s="59">
        <v>212.92339197000001</v>
      </c>
      <c r="C187" s="59">
        <v>217.87196875999999</v>
      </c>
      <c r="D187" s="59">
        <v>219.34151387</v>
      </c>
      <c r="E187" s="59">
        <v>219.43312549000001</v>
      </c>
      <c r="F187" s="59">
        <v>217.34493054999999</v>
      </c>
      <c r="G187" s="59">
        <v>212.47909865</v>
      </c>
      <c r="H187" s="59">
        <v>196.28909307000001</v>
      </c>
      <c r="I187" s="59">
        <v>191.03741149000001</v>
      </c>
      <c r="J187" s="59">
        <v>186.60644909999999</v>
      </c>
      <c r="K187" s="59">
        <v>183.33899883000001</v>
      </c>
      <c r="L187" s="59">
        <v>183.49582878999999</v>
      </c>
      <c r="M187" s="59">
        <v>186.11857380999999</v>
      </c>
      <c r="N187" s="59">
        <v>191.10562457</v>
      </c>
      <c r="O187" s="59">
        <v>191.53050207000001</v>
      </c>
      <c r="P187" s="59">
        <v>192.50360122000001</v>
      </c>
      <c r="Q187" s="59">
        <v>194.23456755000001</v>
      </c>
      <c r="R187" s="59">
        <v>191.78558942000001</v>
      </c>
      <c r="S187" s="59">
        <v>188.65299536000001</v>
      </c>
      <c r="T187" s="59">
        <v>186.73823268000001</v>
      </c>
      <c r="U187" s="59">
        <v>183.02495039999999</v>
      </c>
      <c r="V187" s="59">
        <v>175.62977728000001</v>
      </c>
      <c r="W187" s="59">
        <v>181.18381628</v>
      </c>
      <c r="X187" s="59">
        <v>187.74810461999999</v>
      </c>
      <c r="Y187" s="59">
        <v>202.91483155</v>
      </c>
    </row>
    <row r="188" spans="1:25" s="60" customFormat="1" ht="15.75" x14ac:dyDescent="0.3">
      <c r="A188" s="58" t="s">
        <v>143</v>
      </c>
      <c r="B188" s="59">
        <v>197.04320387999999</v>
      </c>
      <c r="C188" s="59">
        <v>184.84891114000001</v>
      </c>
      <c r="D188" s="59">
        <v>192.26658570000001</v>
      </c>
      <c r="E188" s="59">
        <v>210.71020053999999</v>
      </c>
      <c r="F188" s="59">
        <v>207.22777049000001</v>
      </c>
      <c r="G188" s="59">
        <v>199.15105584</v>
      </c>
      <c r="H188" s="59">
        <v>181.22267312</v>
      </c>
      <c r="I188" s="59">
        <v>172.95777339</v>
      </c>
      <c r="J188" s="59">
        <v>163.54748149</v>
      </c>
      <c r="K188" s="59">
        <v>158.81531286000001</v>
      </c>
      <c r="L188" s="59">
        <v>156.33739229</v>
      </c>
      <c r="M188" s="59">
        <v>161.34833567999999</v>
      </c>
      <c r="N188" s="59">
        <v>164.77850212000001</v>
      </c>
      <c r="O188" s="59">
        <v>164.19800330000001</v>
      </c>
      <c r="P188" s="59">
        <v>165.16490268999999</v>
      </c>
      <c r="Q188" s="59">
        <v>165.73895722</v>
      </c>
      <c r="R188" s="59">
        <v>165.26625604</v>
      </c>
      <c r="S188" s="59">
        <v>165.25011280000001</v>
      </c>
      <c r="T188" s="59">
        <v>163.66741299</v>
      </c>
      <c r="U188" s="59">
        <v>162.00597446</v>
      </c>
      <c r="V188" s="59">
        <v>158.48390782999999</v>
      </c>
      <c r="W188" s="59">
        <v>163.11567201</v>
      </c>
      <c r="X188" s="59">
        <v>164.32333016999999</v>
      </c>
      <c r="Y188" s="59">
        <v>184.69505877</v>
      </c>
    </row>
    <row r="189" spans="1:25" s="60" customFormat="1" ht="15.75" x14ac:dyDescent="0.3">
      <c r="A189" s="58" t="s">
        <v>144</v>
      </c>
      <c r="B189" s="59">
        <v>186.12148210999999</v>
      </c>
      <c r="C189" s="59">
        <v>190.30658589000001</v>
      </c>
      <c r="D189" s="59">
        <v>197.13301608</v>
      </c>
      <c r="E189" s="59">
        <v>200.62987543</v>
      </c>
      <c r="F189" s="59">
        <v>203.69175564</v>
      </c>
      <c r="G189" s="59">
        <v>203.70067036</v>
      </c>
      <c r="H189" s="59">
        <v>191.44336655000001</v>
      </c>
      <c r="I189" s="59">
        <v>190.4665708</v>
      </c>
      <c r="J189" s="59">
        <v>179.57025952000001</v>
      </c>
      <c r="K189" s="59">
        <v>169.59442479000001</v>
      </c>
      <c r="L189" s="59">
        <v>165.46626860000001</v>
      </c>
      <c r="M189" s="59">
        <v>163.87077561000001</v>
      </c>
      <c r="N189" s="59">
        <v>165.31546603999999</v>
      </c>
      <c r="O189" s="59">
        <v>166.75775848999999</v>
      </c>
      <c r="P189" s="59">
        <v>167.48254118</v>
      </c>
      <c r="Q189" s="59">
        <v>170.16285382000001</v>
      </c>
      <c r="R189" s="59">
        <v>169.35203955</v>
      </c>
      <c r="S189" s="59">
        <v>166.75967005999999</v>
      </c>
      <c r="T189" s="59">
        <v>165.49158252999999</v>
      </c>
      <c r="U189" s="59">
        <v>165.36474386</v>
      </c>
      <c r="V189" s="59">
        <v>163.61196921000001</v>
      </c>
      <c r="W189" s="59">
        <v>159.99612533999999</v>
      </c>
      <c r="X189" s="59">
        <v>163.22560240999999</v>
      </c>
      <c r="Y189" s="59">
        <v>173.16433322</v>
      </c>
    </row>
    <row r="190" spans="1:25" s="60" customFormat="1" ht="15.75" x14ac:dyDescent="0.3">
      <c r="A190" s="58" t="s">
        <v>145</v>
      </c>
      <c r="B190" s="59">
        <v>181.90516122</v>
      </c>
      <c r="C190" s="59">
        <v>187.36878551999999</v>
      </c>
      <c r="D190" s="59">
        <v>195.9671305</v>
      </c>
      <c r="E190" s="59">
        <v>196.78250714999999</v>
      </c>
      <c r="F190" s="59">
        <v>196.95492454999999</v>
      </c>
      <c r="G190" s="59">
        <v>196.35090033</v>
      </c>
      <c r="H190" s="59">
        <v>185.75317963000001</v>
      </c>
      <c r="I190" s="59">
        <v>178.77539593</v>
      </c>
      <c r="J190" s="59">
        <v>171.62303557999999</v>
      </c>
      <c r="K190" s="59">
        <v>160.87278209999999</v>
      </c>
      <c r="L190" s="59">
        <v>161.72567817000001</v>
      </c>
      <c r="M190" s="59">
        <v>162.1321982</v>
      </c>
      <c r="N190" s="59">
        <v>163.26500295</v>
      </c>
      <c r="O190" s="59">
        <v>164.37850422</v>
      </c>
      <c r="P190" s="59">
        <v>164.88927072000001</v>
      </c>
      <c r="Q190" s="59">
        <v>165.29172976999999</v>
      </c>
      <c r="R190" s="59">
        <v>164.39648597999999</v>
      </c>
      <c r="S190" s="59">
        <v>162.99030264999999</v>
      </c>
      <c r="T190" s="59">
        <v>163.10455415000001</v>
      </c>
      <c r="U190" s="59">
        <v>162.36997081999999</v>
      </c>
      <c r="V190" s="59">
        <v>161.70943708999999</v>
      </c>
      <c r="W190" s="59">
        <v>160.00825749000001</v>
      </c>
      <c r="X190" s="59">
        <v>162.16835632999999</v>
      </c>
      <c r="Y190" s="59">
        <v>171.63767641999999</v>
      </c>
    </row>
    <row r="191" spans="1:25" s="60" customFormat="1" ht="15.75" x14ac:dyDescent="0.3">
      <c r="A191" s="58" t="s">
        <v>146</v>
      </c>
      <c r="B191" s="59">
        <v>200.62549985999999</v>
      </c>
      <c r="C191" s="59">
        <v>204.92788754</v>
      </c>
      <c r="D191" s="59">
        <v>213.23175277000001</v>
      </c>
      <c r="E191" s="59">
        <v>211.51717162</v>
      </c>
      <c r="F191" s="59">
        <v>211.04202917999999</v>
      </c>
      <c r="G191" s="59">
        <v>210.03148998</v>
      </c>
      <c r="H191" s="59">
        <v>195.79815891000001</v>
      </c>
      <c r="I191" s="59">
        <v>187.74456702000001</v>
      </c>
      <c r="J191" s="59">
        <v>172.72307628999999</v>
      </c>
      <c r="K191" s="59">
        <v>169.86024931</v>
      </c>
      <c r="L191" s="59">
        <v>167.90458917999999</v>
      </c>
      <c r="M191" s="59">
        <v>172.73488017</v>
      </c>
      <c r="N191" s="59">
        <v>176.81348631</v>
      </c>
      <c r="O191" s="59">
        <v>180.57368633999999</v>
      </c>
      <c r="P191" s="59">
        <v>182.54610857</v>
      </c>
      <c r="Q191" s="59">
        <v>184.86385465999999</v>
      </c>
      <c r="R191" s="59">
        <v>180.48017397000001</v>
      </c>
      <c r="S191" s="59">
        <v>177.92863219</v>
      </c>
      <c r="T191" s="59">
        <v>179.12050418000001</v>
      </c>
      <c r="U191" s="59">
        <v>170.15038969</v>
      </c>
      <c r="V191" s="59">
        <v>165.40448244000001</v>
      </c>
      <c r="W191" s="59">
        <v>166.43623624</v>
      </c>
      <c r="X191" s="59">
        <v>174.91698898000001</v>
      </c>
      <c r="Y191" s="59">
        <v>183.05835741999999</v>
      </c>
    </row>
    <row r="192" spans="1:25" s="60" customFormat="1" ht="15.75" x14ac:dyDescent="0.3">
      <c r="A192" s="58" t="s">
        <v>147</v>
      </c>
      <c r="B192" s="59">
        <v>190.66681309000001</v>
      </c>
      <c r="C192" s="59">
        <v>194.46404195</v>
      </c>
      <c r="D192" s="59">
        <v>203.39851644999999</v>
      </c>
      <c r="E192" s="59">
        <v>201.99051066999999</v>
      </c>
      <c r="F192" s="59">
        <v>201.18238865000001</v>
      </c>
      <c r="G192" s="59">
        <v>208.95455200000001</v>
      </c>
      <c r="H192" s="59">
        <v>198.11551739000001</v>
      </c>
      <c r="I192" s="59">
        <v>194.00471877000001</v>
      </c>
      <c r="J192" s="59">
        <v>185.69757161000001</v>
      </c>
      <c r="K192" s="59">
        <v>177.36110477</v>
      </c>
      <c r="L192" s="59">
        <v>178.71353213</v>
      </c>
      <c r="M192" s="59">
        <v>183.92312870000001</v>
      </c>
      <c r="N192" s="59">
        <v>191.00927793</v>
      </c>
      <c r="O192" s="59">
        <v>191.55693431</v>
      </c>
      <c r="P192" s="59">
        <v>194.93168132</v>
      </c>
      <c r="Q192" s="59">
        <v>199.41207428000001</v>
      </c>
      <c r="R192" s="59">
        <v>195.29332231000001</v>
      </c>
      <c r="S192" s="59">
        <v>192.75054001000001</v>
      </c>
      <c r="T192" s="59">
        <v>189.71751280000001</v>
      </c>
      <c r="U192" s="59">
        <v>185.47628811999999</v>
      </c>
      <c r="V192" s="59">
        <v>183.44166952</v>
      </c>
      <c r="W192" s="59">
        <v>181.51556907</v>
      </c>
      <c r="X192" s="59">
        <v>187.33934250999999</v>
      </c>
      <c r="Y192" s="59">
        <v>199.06249507000001</v>
      </c>
    </row>
    <row r="193" spans="1:25" s="60" customFormat="1" ht="15.75" x14ac:dyDescent="0.3">
      <c r="A193" s="58" t="s">
        <v>148</v>
      </c>
      <c r="B193" s="59">
        <v>204.90081445999999</v>
      </c>
      <c r="C193" s="59">
        <v>214.97714819999999</v>
      </c>
      <c r="D193" s="59">
        <v>227.68827186999999</v>
      </c>
      <c r="E193" s="59">
        <v>228.90603523999999</v>
      </c>
      <c r="F193" s="59">
        <v>229.61655771</v>
      </c>
      <c r="G193" s="59">
        <v>227.95232429999999</v>
      </c>
      <c r="H193" s="59">
        <v>212.90234899000001</v>
      </c>
      <c r="I193" s="59">
        <v>200.68055050000001</v>
      </c>
      <c r="J193" s="59">
        <v>190.6057758</v>
      </c>
      <c r="K193" s="59">
        <v>188.76890109000001</v>
      </c>
      <c r="L193" s="59">
        <v>187.75888709</v>
      </c>
      <c r="M193" s="59">
        <v>192.37313122</v>
      </c>
      <c r="N193" s="59">
        <v>193.94144327000001</v>
      </c>
      <c r="O193" s="59">
        <v>192.97630053</v>
      </c>
      <c r="P193" s="59">
        <v>194.81892673999999</v>
      </c>
      <c r="Q193" s="59">
        <v>196.3852339</v>
      </c>
      <c r="R193" s="59">
        <v>194.71663043000001</v>
      </c>
      <c r="S193" s="59">
        <v>193.73621348</v>
      </c>
      <c r="T193" s="59">
        <v>193.25080731</v>
      </c>
      <c r="U193" s="59">
        <v>193.00011823</v>
      </c>
      <c r="V193" s="59">
        <v>192.47154280000001</v>
      </c>
      <c r="W193" s="59">
        <v>187.53447262</v>
      </c>
      <c r="X193" s="59">
        <v>189.65193285999999</v>
      </c>
      <c r="Y193" s="59">
        <v>195.87535862999999</v>
      </c>
    </row>
    <row r="194" spans="1:25" s="60" customFormat="1" ht="15.75" x14ac:dyDescent="0.3">
      <c r="A194" s="58" t="s">
        <v>149</v>
      </c>
      <c r="B194" s="59">
        <v>181.32280631</v>
      </c>
      <c r="C194" s="59">
        <v>189.78060013000001</v>
      </c>
      <c r="D194" s="59">
        <v>198.48292040000001</v>
      </c>
      <c r="E194" s="59">
        <v>199.32116343999999</v>
      </c>
      <c r="F194" s="59">
        <v>196.20211076000001</v>
      </c>
      <c r="G194" s="59">
        <v>196.63389480999999</v>
      </c>
      <c r="H194" s="59">
        <v>181.63144765000001</v>
      </c>
      <c r="I194" s="59">
        <v>167.32384766999999</v>
      </c>
      <c r="J194" s="59">
        <v>163.20700880000001</v>
      </c>
      <c r="K194" s="59">
        <v>161.82006934</v>
      </c>
      <c r="L194" s="59">
        <v>158.73185389</v>
      </c>
      <c r="M194" s="59">
        <v>160.14461295000001</v>
      </c>
      <c r="N194" s="59">
        <v>163.50692334999999</v>
      </c>
      <c r="O194" s="59">
        <v>164.38280473</v>
      </c>
      <c r="P194" s="59">
        <v>166.30073985000001</v>
      </c>
      <c r="Q194" s="59">
        <v>166.49326868</v>
      </c>
      <c r="R194" s="59">
        <v>161.24506509</v>
      </c>
      <c r="S194" s="59">
        <v>162.43535818000001</v>
      </c>
      <c r="T194" s="59">
        <v>162.39172807</v>
      </c>
      <c r="U194" s="59">
        <v>162.09976065000001</v>
      </c>
      <c r="V194" s="59">
        <v>165.04506989999999</v>
      </c>
      <c r="W194" s="59">
        <v>162.19224993</v>
      </c>
      <c r="X194" s="59">
        <v>164.99077758999999</v>
      </c>
      <c r="Y194" s="59">
        <v>175.16305831</v>
      </c>
    </row>
    <row r="195" spans="1:25" s="60" customFormat="1" ht="15.75" x14ac:dyDescent="0.3">
      <c r="A195" s="58" t="s">
        <v>150</v>
      </c>
      <c r="B195" s="59">
        <v>191.02312750999999</v>
      </c>
      <c r="C195" s="59">
        <v>197.55523246000001</v>
      </c>
      <c r="D195" s="59">
        <v>208.47450621999999</v>
      </c>
      <c r="E195" s="59">
        <v>210.23949300000001</v>
      </c>
      <c r="F195" s="59">
        <v>210.68353987</v>
      </c>
      <c r="G195" s="59">
        <v>205.89940132999999</v>
      </c>
      <c r="H195" s="59">
        <v>191.19876044</v>
      </c>
      <c r="I195" s="59">
        <v>184.21913282</v>
      </c>
      <c r="J195" s="59">
        <v>173.90739457000001</v>
      </c>
      <c r="K195" s="59">
        <v>175.7464229</v>
      </c>
      <c r="L195" s="59">
        <v>176.22357321000001</v>
      </c>
      <c r="M195" s="59">
        <v>179.60608783000001</v>
      </c>
      <c r="N195" s="59">
        <v>184.95754005000001</v>
      </c>
      <c r="O195" s="59">
        <v>184.89938379</v>
      </c>
      <c r="P195" s="59">
        <v>185.62225832999999</v>
      </c>
      <c r="Q195" s="59">
        <v>183.23820911999999</v>
      </c>
      <c r="R195" s="59">
        <v>181.63957445</v>
      </c>
      <c r="S195" s="59">
        <v>178.94860754000001</v>
      </c>
      <c r="T195" s="59">
        <v>177.7138424</v>
      </c>
      <c r="U195" s="59">
        <v>177.84649856999999</v>
      </c>
      <c r="V195" s="59">
        <v>176.87809938000001</v>
      </c>
      <c r="W195" s="59">
        <v>172.40370453</v>
      </c>
      <c r="X195" s="59">
        <v>178.70358091</v>
      </c>
      <c r="Y195" s="59">
        <v>195.89937533</v>
      </c>
    </row>
    <row r="196" spans="1:25" s="60" customFormat="1" ht="15.75" x14ac:dyDescent="0.3">
      <c r="A196" s="58" t="s">
        <v>151</v>
      </c>
      <c r="B196" s="59">
        <v>178.86094083</v>
      </c>
      <c r="C196" s="59">
        <v>187.86346742999999</v>
      </c>
      <c r="D196" s="59">
        <v>192.29907567000001</v>
      </c>
      <c r="E196" s="59">
        <v>192.11551134000001</v>
      </c>
      <c r="F196" s="59">
        <v>191.2998</v>
      </c>
      <c r="G196" s="59">
        <v>195.17140033999999</v>
      </c>
      <c r="H196" s="59">
        <v>187.49209174999999</v>
      </c>
      <c r="I196" s="59">
        <v>177.98174886000001</v>
      </c>
      <c r="J196" s="59">
        <v>164.73619084000001</v>
      </c>
      <c r="K196" s="59">
        <v>158.23692600000001</v>
      </c>
      <c r="L196" s="59">
        <v>155.56674903000001</v>
      </c>
      <c r="M196" s="59">
        <v>156.57459313000001</v>
      </c>
      <c r="N196" s="59">
        <v>160.74432250000001</v>
      </c>
      <c r="O196" s="59">
        <v>160.61126658000001</v>
      </c>
      <c r="P196" s="59">
        <v>162.94552493</v>
      </c>
      <c r="Q196" s="59">
        <v>165.01581132999999</v>
      </c>
      <c r="R196" s="59">
        <v>163.62678602</v>
      </c>
      <c r="S196" s="59">
        <v>161.43907554</v>
      </c>
      <c r="T196" s="59">
        <v>159.36200138000001</v>
      </c>
      <c r="U196" s="59">
        <v>159.02275258</v>
      </c>
      <c r="V196" s="59">
        <v>157.57418165999999</v>
      </c>
      <c r="W196" s="59">
        <v>154.19336651</v>
      </c>
      <c r="X196" s="59">
        <v>160.80518756999999</v>
      </c>
      <c r="Y196" s="59">
        <v>169.49163847</v>
      </c>
    </row>
    <row r="197" spans="1:25" s="60" customFormat="1" ht="15.75" x14ac:dyDescent="0.3">
      <c r="A197" s="58" t="s">
        <v>152</v>
      </c>
      <c r="B197" s="59">
        <v>193.06440455000001</v>
      </c>
      <c r="C197" s="59">
        <v>205.06120564</v>
      </c>
      <c r="D197" s="59">
        <v>208.83463581000001</v>
      </c>
      <c r="E197" s="59">
        <v>212.05527647</v>
      </c>
      <c r="F197" s="59">
        <v>214.83309482999999</v>
      </c>
      <c r="G197" s="59">
        <v>214.52257392000001</v>
      </c>
      <c r="H197" s="59">
        <v>209.55847105999999</v>
      </c>
      <c r="I197" s="59">
        <v>205.56673669</v>
      </c>
      <c r="J197" s="59">
        <v>197.43305187000001</v>
      </c>
      <c r="K197" s="59">
        <v>191.20912676</v>
      </c>
      <c r="L197" s="59">
        <v>191.18128668</v>
      </c>
      <c r="M197" s="59">
        <v>194.81473202000001</v>
      </c>
      <c r="N197" s="59">
        <v>196.19049905</v>
      </c>
      <c r="O197" s="59">
        <v>197.26329354999999</v>
      </c>
      <c r="P197" s="59">
        <v>199.50958310999999</v>
      </c>
      <c r="Q197" s="59">
        <v>199.74827655999999</v>
      </c>
      <c r="R197" s="59">
        <v>197.90307562000001</v>
      </c>
      <c r="S197" s="59">
        <v>195.47685928000001</v>
      </c>
      <c r="T197" s="59">
        <v>191.24083031000001</v>
      </c>
      <c r="U197" s="59">
        <v>188.66495248999999</v>
      </c>
      <c r="V197" s="59">
        <v>184.95499924999999</v>
      </c>
      <c r="W197" s="59">
        <v>186.20125780999999</v>
      </c>
      <c r="X197" s="59">
        <v>188.96864986</v>
      </c>
      <c r="Y197" s="59">
        <v>198.77756242000001</v>
      </c>
    </row>
    <row r="198" spans="1:25" s="60" customFormat="1" ht="15.75" x14ac:dyDescent="0.3">
      <c r="A198" s="58" t="s">
        <v>153</v>
      </c>
      <c r="B198" s="59">
        <v>186.19202752999999</v>
      </c>
      <c r="C198" s="59">
        <v>196.55652330000001</v>
      </c>
      <c r="D198" s="59">
        <v>206.76634751</v>
      </c>
      <c r="E198" s="59">
        <v>203.06436256000001</v>
      </c>
      <c r="F198" s="59">
        <v>207.78846842999999</v>
      </c>
      <c r="G198" s="59">
        <v>209.06002018000001</v>
      </c>
      <c r="H198" s="59">
        <v>205.89811058999999</v>
      </c>
      <c r="I198" s="59">
        <v>186.05414317</v>
      </c>
      <c r="J198" s="59">
        <v>174.61911221</v>
      </c>
      <c r="K198" s="59">
        <v>170.69112129000001</v>
      </c>
      <c r="L198" s="59">
        <v>169.17382827</v>
      </c>
      <c r="M198" s="59">
        <v>170.34857986</v>
      </c>
      <c r="N198" s="59">
        <v>172.30303253</v>
      </c>
      <c r="O198" s="59">
        <v>175.17921565</v>
      </c>
      <c r="P198" s="59">
        <v>174.57696444999999</v>
      </c>
      <c r="Q198" s="59">
        <v>174.76610701000001</v>
      </c>
      <c r="R198" s="59">
        <v>172.92876063</v>
      </c>
      <c r="S198" s="59">
        <v>170.90369946999999</v>
      </c>
      <c r="T198" s="59">
        <v>169.42551017</v>
      </c>
      <c r="U198" s="59">
        <v>170.86179045</v>
      </c>
      <c r="V198" s="59">
        <v>170.7086683</v>
      </c>
      <c r="W198" s="59">
        <v>165.84464481000001</v>
      </c>
      <c r="X198" s="59">
        <v>170.32765523</v>
      </c>
      <c r="Y198" s="59">
        <v>177.85690973999999</v>
      </c>
    </row>
    <row r="199" spans="1:25" s="60" customFormat="1" ht="15.75" x14ac:dyDescent="0.3">
      <c r="A199" s="58" t="s">
        <v>154</v>
      </c>
      <c r="B199" s="59">
        <v>191.1898468</v>
      </c>
      <c r="C199" s="59">
        <v>195.71620116</v>
      </c>
      <c r="D199" s="59">
        <v>205.12402312</v>
      </c>
      <c r="E199" s="59">
        <v>206.52991642999999</v>
      </c>
      <c r="F199" s="59">
        <v>207.07277138000001</v>
      </c>
      <c r="G199" s="59">
        <v>204.40508385999999</v>
      </c>
      <c r="H199" s="59">
        <v>193.74991942</v>
      </c>
      <c r="I199" s="59">
        <v>189.44110225</v>
      </c>
      <c r="J199" s="59">
        <v>182.12301044</v>
      </c>
      <c r="K199" s="59">
        <v>172.53974564000001</v>
      </c>
      <c r="L199" s="59">
        <v>170.55656496</v>
      </c>
      <c r="M199" s="59">
        <v>174.18929130999999</v>
      </c>
      <c r="N199" s="59">
        <v>179.11852988999999</v>
      </c>
      <c r="O199" s="59">
        <v>181.43549730000001</v>
      </c>
      <c r="P199" s="59">
        <v>183.18529809</v>
      </c>
      <c r="Q199" s="59">
        <v>184.74332303</v>
      </c>
      <c r="R199" s="59">
        <v>181.7396324</v>
      </c>
      <c r="S199" s="59">
        <v>181.30176016999999</v>
      </c>
      <c r="T199" s="59">
        <v>180.16990453</v>
      </c>
      <c r="U199" s="59">
        <v>179.88898008000001</v>
      </c>
      <c r="V199" s="59">
        <v>181.14668541</v>
      </c>
      <c r="W199" s="59">
        <v>175.47732031999999</v>
      </c>
      <c r="X199" s="59">
        <v>181.31576745999999</v>
      </c>
      <c r="Y199" s="59">
        <v>192.66942918000001</v>
      </c>
    </row>
    <row r="200" spans="1:25" s="60" customFormat="1" ht="15.75" x14ac:dyDescent="0.3">
      <c r="A200" s="58" t="s">
        <v>155</v>
      </c>
      <c r="B200" s="59">
        <v>195.29449066000001</v>
      </c>
      <c r="C200" s="59">
        <v>209.10249698999999</v>
      </c>
      <c r="D200" s="59">
        <v>221.08644305000001</v>
      </c>
      <c r="E200" s="59">
        <v>223.68987694</v>
      </c>
      <c r="F200" s="59">
        <v>222.09627301</v>
      </c>
      <c r="G200" s="59">
        <v>217.26015419999999</v>
      </c>
      <c r="H200" s="59">
        <v>199.44934178</v>
      </c>
      <c r="I200" s="59">
        <v>190.31752702</v>
      </c>
      <c r="J200" s="59">
        <v>179.67137932</v>
      </c>
      <c r="K200" s="59">
        <v>178.6232803</v>
      </c>
      <c r="L200" s="59">
        <v>182.37554990999999</v>
      </c>
      <c r="M200" s="59">
        <v>184.26587433</v>
      </c>
      <c r="N200" s="59">
        <v>191.08236233</v>
      </c>
      <c r="O200" s="59">
        <v>186.45482354999999</v>
      </c>
      <c r="P200" s="59">
        <v>190.7013982</v>
      </c>
      <c r="Q200" s="59">
        <v>191.88614235</v>
      </c>
      <c r="R200" s="59">
        <v>190.62403873</v>
      </c>
      <c r="S200" s="59">
        <v>188.00687149999999</v>
      </c>
      <c r="T200" s="59">
        <v>189.35311468</v>
      </c>
      <c r="U200" s="59">
        <v>188.09817322000001</v>
      </c>
      <c r="V200" s="59">
        <v>185.84049881000001</v>
      </c>
      <c r="W200" s="59">
        <v>187.99604847000001</v>
      </c>
      <c r="X200" s="59">
        <v>194.23851590999999</v>
      </c>
      <c r="Y200" s="59">
        <v>207.86604392000001</v>
      </c>
    </row>
    <row r="201" spans="1:25" s="60" customFormat="1" ht="15.75" x14ac:dyDescent="0.3">
      <c r="A201" s="58" t="s">
        <v>156</v>
      </c>
      <c r="B201" s="59">
        <v>209.81233333</v>
      </c>
      <c r="C201" s="59">
        <v>218.96372294</v>
      </c>
      <c r="D201" s="59">
        <v>222.04259404999999</v>
      </c>
      <c r="E201" s="59">
        <v>219.18105808000001</v>
      </c>
      <c r="F201" s="59">
        <v>219.18143445000001</v>
      </c>
      <c r="G201" s="59">
        <v>220.19160423</v>
      </c>
      <c r="H201" s="59">
        <v>198.46525058</v>
      </c>
      <c r="I201" s="59">
        <v>195.25539506000001</v>
      </c>
      <c r="J201" s="59">
        <v>185.34941620000001</v>
      </c>
      <c r="K201" s="59">
        <v>182.91982766000001</v>
      </c>
      <c r="L201" s="59">
        <v>182.96021248</v>
      </c>
      <c r="M201" s="59">
        <v>187.67284140000001</v>
      </c>
      <c r="N201" s="59">
        <v>192.19165143000001</v>
      </c>
      <c r="O201" s="59">
        <v>192.30713996</v>
      </c>
      <c r="P201" s="59">
        <v>192.20112957000001</v>
      </c>
      <c r="Q201" s="59">
        <v>192.01685103</v>
      </c>
      <c r="R201" s="59">
        <v>190.21000214</v>
      </c>
      <c r="S201" s="59">
        <v>187.35495309999999</v>
      </c>
      <c r="T201" s="59">
        <v>189.68836112</v>
      </c>
      <c r="U201" s="59">
        <v>186.08600254999999</v>
      </c>
      <c r="V201" s="59">
        <v>180.86450411000001</v>
      </c>
      <c r="W201" s="59">
        <v>184.49364555</v>
      </c>
      <c r="X201" s="59">
        <v>192.01318719</v>
      </c>
      <c r="Y201" s="59">
        <v>202.07934205000001</v>
      </c>
    </row>
    <row r="202" spans="1:25" s="60" customFormat="1" ht="15.75" x14ac:dyDescent="0.3">
      <c r="A202" s="58" t="s">
        <v>157</v>
      </c>
      <c r="B202" s="59">
        <v>204.10138054999999</v>
      </c>
      <c r="C202" s="59">
        <v>218.60393508000001</v>
      </c>
      <c r="D202" s="59">
        <v>226.80648282000001</v>
      </c>
      <c r="E202" s="59">
        <v>223.45259361000001</v>
      </c>
      <c r="F202" s="59">
        <v>222.14322437000001</v>
      </c>
      <c r="G202" s="59">
        <v>211.33740703999999</v>
      </c>
      <c r="H202" s="59">
        <v>196.07826118</v>
      </c>
      <c r="I202" s="59">
        <v>180.42045311999999</v>
      </c>
      <c r="J202" s="59">
        <v>173.07969349999999</v>
      </c>
      <c r="K202" s="59">
        <v>165.71935848000001</v>
      </c>
      <c r="L202" s="59">
        <v>161.00637738</v>
      </c>
      <c r="M202" s="59">
        <v>162.65117592999999</v>
      </c>
      <c r="N202" s="59">
        <v>167.3226013</v>
      </c>
      <c r="O202" s="59">
        <v>171.78284375000001</v>
      </c>
      <c r="P202" s="59">
        <v>173.4755859</v>
      </c>
      <c r="Q202" s="59">
        <v>174.64367654</v>
      </c>
      <c r="R202" s="59">
        <v>171.55736544999999</v>
      </c>
      <c r="S202" s="59">
        <v>169.96408323</v>
      </c>
      <c r="T202" s="59">
        <v>168.86564299</v>
      </c>
      <c r="U202" s="59">
        <v>169.16021319999999</v>
      </c>
      <c r="V202" s="59">
        <v>169.39791532999999</v>
      </c>
      <c r="W202" s="59">
        <v>167.05779846999999</v>
      </c>
      <c r="X202" s="59">
        <v>170.70028446000001</v>
      </c>
      <c r="Y202" s="59">
        <v>189.13418910999999</v>
      </c>
    </row>
    <row r="203" spans="1:25" s="60" customFormat="1" ht="15.75" x14ac:dyDescent="0.3">
      <c r="A203" s="58" t="s">
        <v>158</v>
      </c>
      <c r="B203" s="59">
        <v>186.16578247000001</v>
      </c>
      <c r="C203" s="59">
        <v>196.56454797999999</v>
      </c>
      <c r="D203" s="59">
        <v>206.57583424000001</v>
      </c>
      <c r="E203" s="59">
        <v>206.29766147000001</v>
      </c>
      <c r="F203" s="59">
        <v>205.93858731</v>
      </c>
      <c r="G203" s="59">
        <v>206.21699264</v>
      </c>
      <c r="H203" s="59">
        <v>200.83635132000001</v>
      </c>
      <c r="I203" s="59">
        <v>194.34143245000001</v>
      </c>
      <c r="J203" s="59">
        <v>181.67753777999999</v>
      </c>
      <c r="K203" s="59">
        <v>172.14579216999999</v>
      </c>
      <c r="L203" s="59">
        <v>170.88812164999999</v>
      </c>
      <c r="M203" s="59">
        <v>173.97403944999999</v>
      </c>
      <c r="N203" s="59">
        <v>181.48062888999999</v>
      </c>
      <c r="O203" s="59">
        <v>186.48371379</v>
      </c>
      <c r="P203" s="59">
        <v>187.12562930999999</v>
      </c>
      <c r="Q203" s="59">
        <v>188.61638737000001</v>
      </c>
      <c r="R203" s="59">
        <v>185.69779224000001</v>
      </c>
      <c r="S203" s="59">
        <v>183.7771746</v>
      </c>
      <c r="T203" s="59">
        <v>186.55274740999999</v>
      </c>
      <c r="U203" s="59">
        <v>188.45444133999999</v>
      </c>
      <c r="V203" s="59">
        <v>188.42345349999999</v>
      </c>
      <c r="W203" s="59">
        <v>184.31280863000001</v>
      </c>
      <c r="X203" s="59">
        <v>188.20065084999999</v>
      </c>
      <c r="Y203" s="59">
        <v>198.04452196</v>
      </c>
    </row>
    <row r="204" spans="1:25" s="60" customFormat="1" ht="15.75" x14ac:dyDescent="0.3">
      <c r="A204" s="58" t="s">
        <v>159</v>
      </c>
      <c r="B204" s="59">
        <v>198.08666815000001</v>
      </c>
      <c r="C204" s="59">
        <v>206.96239939</v>
      </c>
      <c r="D204" s="59">
        <v>211.84650309</v>
      </c>
      <c r="E204" s="59">
        <v>220.73306914</v>
      </c>
      <c r="F204" s="59">
        <v>220.98344806</v>
      </c>
      <c r="G204" s="59">
        <v>207.94418922</v>
      </c>
      <c r="H204" s="59">
        <v>200.47713965</v>
      </c>
      <c r="I204" s="59">
        <v>197.08050974</v>
      </c>
      <c r="J204" s="59">
        <v>193.55042347</v>
      </c>
      <c r="K204" s="59">
        <v>183.19645695</v>
      </c>
      <c r="L204" s="59">
        <v>172.74296748</v>
      </c>
      <c r="M204" s="59">
        <v>175.67610422000001</v>
      </c>
      <c r="N204" s="59">
        <v>176.53970444000001</v>
      </c>
      <c r="O204" s="59">
        <v>178.09104228999999</v>
      </c>
      <c r="P204" s="59">
        <v>179.18514729</v>
      </c>
      <c r="Q204" s="59">
        <v>180.17360479000001</v>
      </c>
      <c r="R204" s="59">
        <v>178.26216633999999</v>
      </c>
      <c r="S204" s="59">
        <v>177.62353188</v>
      </c>
      <c r="T204" s="59">
        <v>176.70082991999999</v>
      </c>
      <c r="U204" s="59">
        <v>177.27207799000001</v>
      </c>
      <c r="V204" s="59">
        <v>178.97124418000001</v>
      </c>
      <c r="W204" s="59">
        <v>174.88563741999999</v>
      </c>
      <c r="X204" s="59">
        <v>178.43247844999999</v>
      </c>
      <c r="Y204" s="59">
        <v>196.86250211000001</v>
      </c>
    </row>
    <row r="205" spans="1:25" s="60" customFormat="1" ht="15.75" x14ac:dyDescent="0.3">
      <c r="A205" s="58" t="s">
        <v>160</v>
      </c>
      <c r="B205" s="59">
        <v>210.95705114</v>
      </c>
      <c r="C205" s="59">
        <v>220.42517889999999</v>
      </c>
      <c r="D205" s="59">
        <v>224.98157692999999</v>
      </c>
      <c r="E205" s="59">
        <v>222.6380221</v>
      </c>
      <c r="F205" s="59">
        <v>221.92682846</v>
      </c>
      <c r="G205" s="59">
        <v>222.52814702000001</v>
      </c>
      <c r="H205" s="59">
        <v>207.71138977000001</v>
      </c>
      <c r="I205" s="59">
        <v>183.41132274</v>
      </c>
      <c r="J205" s="59">
        <v>172.37517876999999</v>
      </c>
      <c r="K205" s="59">
        <v>167.11265534</v>
      </c>
      <c r="L205" s="59">
        <v>164.31210528</v>
      </c>
      <c r="M205" s="59">
        <v>167.25269255000001</v>
      </c>
      <c r="N205" s="59">
        <v>171.83146926000001</v>
      </c>
      <c r="O205" s="59">
        <v>171.31946393999999</v>
      </c>
      <c r="P205" s="59">
        <v>172.40600907000001</v>
      </c>
      <c r="Q205" s="59">
        <v>171.92746382000001</v>
      </c>
      <c r="R205" s="59">
        <v>169.84353540999999</v>
      </c>
      <c r="S205" s="59">
        <v>168.94429375000001</v>
      </c>
      <c r="T205" s="59">
        <v>168.48810198000001</v>
      </c>
      <c r="U205" s="59">
        <v>166.04637022</v>
      </c>
      <c r="V205" s="59">
        <v>167.76429632</v>
      </c>
      <c r="W205" s="59">
        <v>164.08081944</v>
      </c>
      <c r="X205" s="59">
        <v>170.71714593999999</v>
      </c>
      <c r="Y205" s="59">
        <v>181.7657279</v>
      </c>
    </row>
    <row r="206" spans="1:25" s="60" customFormat="1" ht="15.75" x14ac:dyDescent="0.3">
      <c r="A206" s="58" t="s">
        <v>161</v>
      </c>
      <c r="B206" s="59">
        <v>187.96327932</v>
      </c>
      <c r="C206" s="59">
        <v>194.28059905000001</v>
      </c>
      <c r="D206" s="59">
        <v>204.43352001</v>
      </c>
      <c r="E206" s="59">
        <v>201.53615832</v>
      </c>
      <c r="F206" s="59">
        <v>201.59904083999999</v>
      </c>
      <c r="G206" s="59">
        <v>201.24911377000001</v>
      </c>
      <c r="H206" s="59">
        <v>191.87069858999999</v>
      </c>
      <c r="I206" s="59">
        <v>176.52337961000001</v>
      </c>
      <c r="J206" s="59">
        <v>166.37117115000001</v>
      </c>
      <c r="K206" s="59">
        <v>159.27684496000001</v>
      </c>
      <c r="L206" s="59">
        <v>156.82672059000001</v>
      </c>
      <c r="M206" s="59">
        <v>156.43535932</v>
      </c>
      <c r="N206" s="59">
        <v>158.95786623999999</v>
      </c>
      <c r="O206" s="59">
        <v>158.39432065</v>
      </c>
      <c r="P206" s="59">
        <v>158.51246667999999</v>
      </c>
      <c r="Q206" s="59">
        <v>158.11449189999999</v>
      </c>
      <c r="R206" s="59">
        <v>156.54990348000001</v>
      </c>
      <c r="S206" s="59">
        <v>157.04548148000001</v>
      </c>
      <c r="T206" s="59">
        <v>158.54784715</v>
      </c>
      <c r="U206" s="59">
        <v>157.43369633</v>
      </c>
      <c r="V206" s="59">
        <v>156.96949721999999</v>
      </c>
      <c r="W206" s="59">
        <v>151.82187368000001</v>
      </c>
      <c r="X206" s="59">
        <v>156.70263016999999</v>
      </c>
      <c r="Y206" s="59">
        <v>167.98147059999999</v>
      </c>
    </row>
    <row r="207" spans="1:25" s="60" customFormat="1" ht="15.75" x14ac:dyDescent="0.3">
      <c r="A207" s="58" t="s">
        <v>162</v>
      </c>
      <c r="B207" s="59">
        <v>178.38731826</v>
      </c>
      <c r="C207" s="59">
        <v>188.77711954</v>
      </c>
      <c r="D207" s="59">
        <v>198.70766472</v>
      </c>
      <c r="E207" s="59">
        <v>201.20259584999999</v>
      </c>
      <c r="F207" s="59">
        <v>201.20998979999999</v>
      </c>
      <c r="G207" s="59">
        <v>198.00392722999999</v>
      </c>
      <c r="H207" s="59">
        <v>184.87486218000001</v>
      </c>
      <c r="I207" s="59">
        <v>168.35341510000001</v>
      </c>
      <c r="J207" s="59">
        <v>159.64671408000001</v>
      </c>
      <c r="K207" s="59">
        <v>152.58723097000001</v>
      </c>
      <c r="L207" s="59">
        <v>153.46647715</v>
      </c>
      <c r="M207" s="59">
        <v>156.03970283999999</v>
      </c>
      <c r="N207" s="59">
        <v>161.72845645000001</v>
      </c>
      <c r="O207" s="59">
        <v>161.32630501</v>
      </c>
      <c r="P207" s="59">
        <v>159.15894983999999</v>
      </c>
      <c r="Q207" s="59">
        <v>159.88974292</v>
      </c>
      <c r="R207" s="59">
        <v>156.19531476</v>
      </c>
      <c r="S207" s="59">
        <v>155.59407852000001</v>
      </c>
      <c r="T207" s="59">
        <v>155.75279975000001</v>
      </c>
      <c r="U207" s="59">
        <v>160.01201218</v>
      </c>
      <c r="V207" s="59">
        <v>159.82910845999999</v>
      </c>
      <c r="W207" s="59">
        <v>157.54360023999999</v>
      </c>
      <c r="X207" s="59">
        <v>160.53479931999999</v>
      </c>
      <c r="Y207" s="59">
        <v>174.02063569000001</v>
      </c>
    </row>
    <row r="208" spans="1:25" s="60" customFormat="1" ht="15.75" x14ac:dyDescent="0.3">
      <c r="A208" s="58" t="s">
        <v>163</v>
      </c>
      <c r="B208" s="59">
        <v>189.77457611</v>
      </c>
      <c r="C208" s="59">
        <v>196.73870782</v>
      </c>
      <c r="D208" s="59">
        <v>202.72528201</v>
      </c>
      <c r="E208" s="59">
        <v>203.52361238</v>
      </c>
      <c r="F208" s="59">
        <v>201.64647706</v>
      </c>
      <c r="G208" s="59">
        <v>202.05491771999999</v>
      </c>
      <c r="H208" s="59">
        <v>195.43656034</v>
      </c>
      <c r="I208" s="59">
        <v>183.33537036999999</v>
      </c>
      <c r="J208" s="59">
        <v>171.46420685000001</v>
      </c>
      <c r="K208" s="59">
        <v>165.07245232</v>
      </c>
      <c r="L208" s="59">
        <v>163.44074226000001</v>
      </c>
      <c r="M208" s="59">
        <v>162.22453565999999</v>
      </c>
      <c r="N208" s="59">
        <v>164.83206482</v>
      </c>
      <c r="O208" s="59">
        <v>166.45267591999999</v>
      </c>
      <c r="P208" s="59">
        <v>167.58906224</v>
      </c>
      <c r="Q208" s="59">
        <v>167.58662462000001</v>
      </c>
      <c r="R208" s="59">
        <v>166.05619394999999</v>
      </c>
      <c r="S208" s="59">
        <v>163.99472553999999</v>
      </c>
      <c r="T208" s="59">
        <v>163.81624812999999</v>
      </c>
      <c r="U208" s="59">
        <v>164.86624657999999</v>
      </c>
      <c r="V208" s="59">
        <v>167.80068016000001</v>
      </c>
      <c r="W208" s="59">
        <v>165.30717261999999</v>
      </c>
      <c r="X208" s="59">
        <v>167.80529131</v>
      </c>
      <c r="Y208" s="59">
        <v>183.10732368999999</v>
      </c>
    </row>
    <row r="209" spans="1:25" s="60" customFormat="1" ht="15.75" x14ac:dyDescent="0.3">
      <c r="A209" s="58" t="s">
        <v>164</v>
      </c>
      <c r="B209" s="59">
        <v>188.50655226000001</v>
      </c>
      <c r="C209" s="59">
        <v>194.69693848</v>
      </c>
      <c r="D209" s="59">
        <v>204.87584566999999</v>
      </c>
      <c r="E209" s="59">
        <v>208.02561842</v>
      </c>
      <c r="F209" s="59">
        <v>212.57826979000001</v>
      </c>
      <c r="G209" s="59">
        <v>216.28832191000001</v>
      </c>
      <c r="H209" s="59">
        <v>204.37019033000001</v>
      </c>
      <c r="I209" s="59">
        <v>190.69782896999999</v>
      </c>
      <c r="J209" s="59">
        <v>180.76414935</v>
      </c>
      <c r="K209" s="59">
        <v>171.99542882</v>
      </c>
      <c r="L209" s="59">
        <v>168.01231313</v>
      </c>
      <c r="M209" s="59">
        <v>164.16208624999999</v>
      </c>
      <c r="N209" s="59">
        <v>169.62713970999999</v>
      </c>
      <c r="O209" s="59">
        <v>167.76210528999999</v>
      </c>
      <c r="P209" s="59">
        <v>168.62302026</v>
      </c>
      <c r="Q209" s="59">
        <v>169.32144388</v>
      </c>
      <c r="R209" s="59">
        <v>168.03861291999999</v>
      </c>
      <c r="S209" s="59">
        <v>166.45431407999999</v>
      </c>
      <c r="T209" s="59">
        <v>166.21991629999999</v>
      </c>
      <c r="U209" s="59">
        <v>167.19156674000001</v>
      </c>
      <c r="V209" s="59">
        <v>170.24953826999999</v>
      </c>
      <c r="W209" s="59">
        <v>166.34456503999999</v>
      </c>
      <c r="X209" s="59">
        <v>171.55576869000001</v>
      </c>
      <c r="Y209" s="59">
        <v>181.96275095999999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202.30728789</v>
      </c>
      <c r="C213" s="64">
        <v>211.97722741000001</v>
      </c>
      <c r="D213" s="64">
        <v>217.45255839000001</v>
      </c>
      <c r="E213" s="64">
        <v>221.70687703999999</v>
      </c>
      <c r="F213" s="64">
        <v>221.59995443</v>
      </c>
      <c r="G213" s="64">
        <v>220.16464956999999</v>
      </c>
      <c r="H213" s="64">
        <v>204.16079655999999</v>
      </c>
      <c r="I213" s="64">
        <v>194.66945232</v>
      </c>
      <c r="J213" s="64">
        <v>188.09135484999999</v>
      </c>
      <c r="K213" s="64">
        <v>188.84583355000001</v>
      </c>
      <c r="L213" s="64">
        <v>188.48762335000001</v>
      </c>
      <c r="M213" s="64">
        <v>191.40391374999999</v>
      </c>
      <c r="N213" s="64">
        <v>193.8146169</v>
      </c>
      <c r="O213" s="64">
        <v>193.5884088</v>
      </c>
      <c r="P213" s="64">
        <v>195.67988543000001</v>
      </c>
      <c r="Q213" s="64">
        <v>196.76737320999999</v>
      </c>
      <c r="R213" s="64">
        <v>195.18613587999999</v>
      </c>
      <c r="S213" s="64">
        <v>192.66581507000001</v>
      </c>
      <c r="T213" s="64">
        <v>190.59947302</v>
      </c>
      <c r="U213" s="64">
        <v>189.10665281000001</v>
      </c>
      <c r="V213" s="64">
        <v>190.54484189999999</v>
      </c>
      <c r="W213" s="64">
        <v>184.00697547999999</v>
      </c>
      <c r="X213" s="64">
        <v>189.97590761999999</v>
      </c>
      <c r="Y213" s="64">
        <v>194.56010147000001</v>
      </c>
    </row>
    <row r="214" spans="1:25" s="60" customFormat="1" ht="15.75" x14ac:dyDescent="0.3">
      <c r="A214" s="58" t="s">
        <v>136</v>
      </c>
      <c r="B214" s="59">
        <v>205.77526322</v>
      </c>
      <c r="C214" s="59">
        <v>209.27885434000001</v>
      </c>
      <c r="D214" s="59">
        <v>214.65866052000001</v>
      </c>
      <c r="E214" s="59">
        <v>215.44841202999999</v>
      </c>
      <c r="F214" s="59">
        <v>213.38877472999999</v>
      </c>
      <c r="G214" s="59">
        <v>210.47837324</v>
      </c>
      <c r="H214" s="59">
        <v>191.14491935999999</v>
      </c>
      <c r="I214" s="59">
        <v>195.83947065000001</v>
      </c>
      <c r="J214" s="59">
        <v>193.09189885999999</v>
      </c>
      <c r="K214" s="59">
        <v>188.93774124000001</v>
      </c>
      <c r="L214" s="59">
        <v>187.7881265</v>
      </c>
      <c r="M214" s="59">
        <v>190.34465840999999</v>
      </c>
      <c r="N214" s="59">
        <v>194.87434274</v>
      </c>
      <c r="O214" s="59">
        <v>194.53664151000001</v>
      </c>
      <c r="P214" s="59">
        <v>194.92430375999999</v>
      </c>
      <c r="Q214" s="59">
        <v>196.58961224999999</v>
      </c>
      <c r="R214" s="59">
        <v>194.7923213</v>
      </c>
      <c r="S214" s="59">
        <v>193.37399167999999</v>
      </c>
      <c r="T214" s="59">
        <v>191.41843299999999</v>
      </c>
      <c r="U214" s="59">
        <v>184.92434990999999</v>
      </c>
      <c r="V214" s="59">
        <v>181.45321336000001</v>
      </c>
      <c r="W214" s="59">
        <v>182.63120262999999</v>
      </c>
      <c r="X214" s="59">
        <v>187.62915946999999</v>
      </c>
      <c r="Y214" s="59">
        <v>192.8227254</v>
      </c>
    </row>
    <row r="215" spans="1:25" s="60" customFormat="1" ht="15.75" x14ac:dyDescent="0.3">
      <c r="A215" s="58" t="s">
        <v>137</v>
      </c>
      <c r="B215" s="59">
        <v>198.26853409</v>
      </c>
      <c r="C215" s="59">
        <v>202.60274204000001</v>
      </c>
      <c r="D215" s="59">
        <v>214.89151805</v>
      </c>
      <c r="E215" s="59">
        <v>223.22665479</v>
      </c>
      <c r="F215" s="59">
        <v>217.66264842000001</v>
      </c>
      <c r="G215" s="59">
        <v>218.66725353000001</v>
      </c>
      <c r="H215" s="59">
        <v>208.04538618999999</v>
      </c>
      <c r="I215" s="59">
        <v>195.13874306</v>
      </c>
      <c r="J215" s="59">
        <v>182.93797377999999</v>
      </c>
      <c r="K215" s="59">
        <v>176.14590479</v>
      </c>
      <c r="L215" s="59">
        <v>174.96263089999999</v>
      </c>
      <c r="M215" s="59">
        <v>176.34610434999999</v>
      </c>
      <c r="N215" s="59">
        <v>178.62455413999999</v>
      </c>
      <c r="O215" s="59">
        <v>179.14909510999999</v>
      </c>
      <c r="P215" s="59">
        <v>180.89619078999999</v>
      </c>
      <c r="Q215" s="59">
        <v>184.30108731000001</v>
      </c>
      <c r="R215" s="59">
        <v>183.30762561</v>
      </c>
      <c r="S215" s="59">
        <v>181.28540122000001</v>
      </c>
      <c r="T215" s="59">
        <v>179.83963673</v>
      </c>
      <c r="U215" s="59">
        <v>178.45268376999999</v>
      </c>
      <c r="V215" s="59">
        <v>176.70655117999999</v>
      </c>
      <c r="W215" s="59">
        <v>173.34538413999999</v>
      </c>
      <c r="X215" s="59">
        <v>177.57335900000001</v>
      </c>
      <c r="Y215" s="59">
        <v>187.55634972999999</v>
      </c>
    </row>
    <row r="216" spans="1:25" s="60" customFormat="1" ht="15.75" x14ac:dyDescent="0.3">
      <c r="A216" s="58" t="s">
        <v>138</v>
      </c>
      <c r="B216" s="59">
        <v>200.06404449999999</v>
      </c>
      <c r="C216" s="59">
        <v>209.41461572</v>
      </c>
      <c r="D216" s="59">
        <v>220.11230180999999</v>
      </c>
      <c r="E216" s="59">
        <v>222.96742911999999</v>
      </c>
      <c r="F216" s="59">
        <v>224.71868243</v>
      </c>
      <c r="G216" s="59">
        <v>221.99657825</v>
      </c>
      <c r="H216" s="59">
        <v>208.29572716000001</v>
      </c>
      <c r="I216" s="59">
        <v>196.97255860999999</v>
      </c>
      <c r="J216" s="59">
        <v>184.18538090999999</v>
      </c>
      <c r="K216" s="59">
        <v>179.61354865000001</v>
      </c>
      <c r="L216" s="59">
        <v>177.40876642000001</v>
      </c>
      <c r="M216" s="59">
        <v>178.81749414000001</v>
      </c>
      <c r="N216" s="59">
        <v>184.12711317</v>
      </c>
      <c r="O216" s="59">
        <v>185.20961136</v>
      </c>
      <c r="P216" s="59">
        <v>185.24729391</v>
      </c>
      <c r="Q216" s="59">
        <v>187.70867501999999</v>
      </c>
      <c r="R216" s="59">
        <v>186.72894742</v>
      </c>
      <c r="S216" s="59">
        <v>184.33676634</v>
      </c>
      <c r="T216" s="59">
        <v>183.46233366999999</v>
      </c>
      <c r="U216" s="59">
        <v>175.50406776</v>
      </c>
      <c r="V216" s="59">
        <v>170.76535243000001</v>
      </c>
      <c r="W216" s="59">
        <v>172.30578632999999</v>
      </c>
      <c r="X216" s="59">
        <v>180.85938816000001</v>
      </c>
      <c r="Y216" s="59">
        <v>189.84897219999999</v>
      </c>
    </row>
    <row r="217" spans="1:25" s="60" customFormat="1" ht="15.75" x14ac:dyDescent="0.3">
      <c r="A217" s="58" t="s">
        <v>139</v>
      </c>
      <c r="B217" s="59">
        <v>196.67144166</v>
      </c>
      <c r="C217" s="59">
        <v>201.31141127999999</v>
      </c>
      <c r="D217" s="59">
        <v>207.28642801000001</v>
      </c>
      <c r="E217" s="59">
        <v>205.21340882999999</v>
      </c>
      <c r="F217" s="59">
        <v>204.19151478000001</v>
      </c>
      <c r="G217" s="59">
        <v>203.20810367000001</v>
      </c>
      <c r="H217" s="59">
        <v>199.06232395999999</v>
      </c>
      <c r="I217" s="59">
        <v>191.72722469000001</v>
      </c>
      <c r="J217" s="59">
        <v>195.67249000000001</v>
      </c>
      <c r="K217" s="59">
        <v>182.68420057</v>
      </c>
      <c r="L217" s="59">
        <v>180.80698731999999</v>
      </c>
      <c r="M217" s="59">
        <v>183.20599551999999</v>
      </c>
      <c r="N217" s="59">
        <v>189.60655876999999</v>
      </c>
      <c r="O217" s="59">
        <v>188.75114568000001</v>
      </c>
      <c r="P217" s="59">
        <v>190.67834686</v>
      </c>
      <c r="Q217" s="59">
        <v>192.32197621</v>
      </c>
      <c r="R217" s="59">
        <v>195.00683554</v>
      </c>
      <c r="S217" s="59">
        <v>194.51430096999999</v>
      </c>
      <c r="T217" s="59">
        <v>191.23215759999999</v>
      </c>
      <c r="U217" s="59">
        <v>186.92651963</v>
      </c>
      <c r="V217" s="59">
        <v>178.64512524</v>
      </c>
      <c r="W217" s="59">
        <v>188.00305413999999</v>
      </c>
      <c r="X217" s="59">
        <v>194.38893188</v>
      </c>
      <c r="Y217" s="59">
        <v>203.91487895</v>
      </c>
    </row>
    <row r="218" spans="1:25" s="60" customFormat="1" ht="15.75" x14ac:dyDescent="0.3">
      <c r="A218" s="58" t="s">
        <v>140</v>
      </c>
      <c r="B218" s="59">
        <v>201.825952</v>
      </c>
      <c r="C218" s="59">
        <v>213.27817984000001</v>
      </c>
      <c r="D218" s="59">
        <v>226.63087154999999</v>
      </c>
      <c r="E218" s="59">
        <v>226.16649491000001</v>
      </c>
      <c r="F218" s="59">
        <v>225.46882176</v>
      </c>
      <c r="G218" s="59">
        <v>214.46127268000001</v>
      </c>
      <c r="H218" s="59">
        <v>196.80324820999999</v>
      </c>
      <c r="I218" s="59">
        <v>188.76798624</v>
      </c>
      <c r="J218" s="59">
        <v>178.77632258</v>
      </c>
      <c r="K218" s="59">
        <v>172.92643064000001</v>
      </c>
      <c r="L218" s="59">
        <v>173.7072411</v>
      </c>
      <c r="M218" s="59">
        <v>173.40977328</v>
      </c>
      <c r="N218" s="59">
        <v>177.02939272</v>
      </c>
      <c r="O218" s="59">
        <v>176.84311976999999</v>
      </c>
      <c r="P218" s="59">
        <v>179.01527110000001</v>
      </c>
      <c r="Q218" s="59">
        <v>180.88892208999999</v>
      </c>
      <c r="R218" s="59">
        <v>180.18084257000001</v>
      </c>
      <c r="S218" s="59">
        <v>177.82372276999999</v>
      </c>
      <c r="T218" s="59">
        <v>181.01397025</v>
      </c>
      <c r="U218" s="59">
        <v>174.83338193</v>
      </c>
      <c r="V218" s="59">
        <v>172.35342625000001</v>
      </c>
      <c r="W218" s="59">
        <v>174.27613559</v>
      </c>
      <c r="X218" s="59">
        <v>177.84095865</v>
      </c>
      <c r="Y218" s="59">
        <v>188.09634577</v>
      </c>
    </row>
    <row r="219" spans="1:25" s="60" customFormat="1" ht="15.75" x14ac:dyDescent="0.3">
      <c r="A219" s="58" t="s">
        <v>141</v>
      </c>
      <c r="B219" s="59">
        <v>206.12778008999999</v>
      </c>
      <c r="C219" s="59">
        <v>197.90582784</v>
      </c>
      <c r="D219" s="59">
        <v>221.02025137999999</v>
      </c>
      <c r="E219" s="59">
        <v>223.1507972</v>
      </c>
      <c r="F219" s="59">
        <v>221.89805783</v>
      </c>
      <c r="G219" s="59">
        <v>213.26768154999999</v>
      </c>
      <c r="H219" s="59">
        <v>197.74134917999999</v>
      </c>
      <c r="I219" s="59">
        <v>194.16074121</v>
      </c>
      <c r="J219" s="59">
        <v>182.26618026</v>
      </c>
      <c r="K219" s="59">
        <v>183.25842904000001</v>
      </c>
      <c r="L219" s="59">
        <v>185.13271850999999</v>
      </c>
      <c r="M219" s="59">
        <v>186.15359551</v>
      </c>
      <c r="N219" s="59">
        <v>188.74798720999999</v>
      </c>
      <c r="O219" s="59">
        <v>191.63767437000001</v>
      </c>
      <c r="P219" s="59">
        <v>194.07568031</v>
      </c>
      <c r="Q219" s="59">
        <v>194.75079478000001</v>
      </c>
      <c r="R219" s="59">
        <v>191.59658721</v>
      </c>
      <c r="S219" s="59">
        <v>188.54352904000001</v>
      </c>
      <c r="T219" s="59">
        <v>186.39427404</v>
      </c>
      <c r="U219" s="59">
        <v>176.58296503</v>
      </c>
      <c r="V219" s="59">
        <v>179.67493625</v>
      </c>
      <c r="W219" s="59">
        <v>183.45163489000001</v>
      </c>
      <c r="X219" s="59">
        <v>191.27200905000001</v>
      </c>
      <c r="Y219" s="59">
        <v>196.40327639</v>
      </c>
    </row>
    <row r="220" spans="1:25" s="60" customFormat="1" ht="15.75" x14ac:dyDescent="0.3">
      <c r="A220" s="58" t="s">
        <v>142</v>
      </c>
      <c r="B220" s="59">
        <v>212.92339197000001</v>
      </c>
      <c r="C220" s="59">
        <v>217.87196875999999</v>
      </c>
      <c r="D220" s="59">
        <v>219.34151387</v>
      </c>
      <c r="E220" s="59">
        <v>219.43312549000001</v>
      </c>
      <c r="F220" s="59">
        <v>217.34493054999999</v>
      </c>
      <c r="G220" s="59">
        <v>212.47909865</v>
      </c>
      <c r="H220" s="59">
        <v>196.28909307000001</v>
      </c>
      <c r="I220" s="59">
        <v>191.03741149000001</v>
      </c>
      <c r="J220" s="59">
        <v>186.60644909999999</v>
      </c>
      <c r="K220" s="59">
        <v>183.33899883000001</v>
      </c>
      <c r="L220" s="59">
        <v>183.49582878999999</v>
      </c>
      <c r="M220" s="59">
        <v>186.11857380999999</v>
      </c>
      <c r="N220" s="59">
        <v>191.10562457</v>
      </c>
      <c r="O220" s="59">
        <v>191.53050207000001</v>
      </c>
      <c r="P220" s="59">
        <v>192.50360122000001</v>
      </c>
      <c r="Q220" s="59">
        <v>194.23456755000001</v>
      </c>
      <c r="R220" s="59">
        <v>191.78558942000001</v>
      </c>
      <c r="S220" s="59">
        <v>188.65299536000001</v>
      </c>
      <c r="T220" s="59">
        <v>186.73823268000001</v>
      </c>
      <c r="U220" s="59">
        <v>183.02495039999999</v>
      </c>
      <c r="V220" s="59">
        <v>175.62977728000001</v>
      </c>
      <c r="W220" s="59">
        <v>181.18381628</v>
      </c>
      <c r="X220" s="59">
        <v>187.74810461999999</v>
      </c>
      <c r="Y220" s="59">
        <v>202.91483155</v>
      </c>
    </row>
    <row r="221" spans="1:25" s="60" customFormat="1" ht="15.75" x14ac:dyDescent="0.3">
      <c r="A221" s="58" t="s">
        <v>143</v>
      </c>
      <c r="B221" s="59">
        <v>197.04320387999999</v>
      </c>
      <c r="C221" s="59">
        <v>184.84891114000001</v>
      </c>
      <c r="D221" s="59">
        <v>192.26658570000001</v>
      </c>
      <c r="E221" s="59">
        <v>210.71020053999999</v>
      </c>
      <c r="F221" s="59">
        <v>207.22777049000001</v>
      </c>
      <c r="G221" s="59">
        <v>199.15105584</v>
      </c>
      <c r="H221" s="59">
        <v>181.22267312</v>
      </c>
      <c r="I221" s="59">
        <v>172.95777339</v>
      </c>
      <c r="J221" s="59">
        <v>163.54748149</v>
      </c>
      <c r="K221" s="59">
        <v>158.81531286000001</v>
      </c>
      <c r="L221" s="59">
        <v>156.33739229</v>
      </c>
      <c r="M221" s="59">
        <v>161.34833567999999</v>
      </c>
      <c r="N221" s="59">
        <v>164.77850212000001</v>
      </c>
      <c r="O221" s="59">
        <v>164.19800330000001</v>
      </c>
      <c r="P221" s="59">
        <v>165.16490268999999</v>
      </c>
      <c r="Q221" s="59">
        <v>165.73895722</v>
      </c>
      <c r="R221" s="59">
        <v>165.26625604</v>
      </c>
      <c r="S221" s="59">
        <v>165.25011280000001</v>
      </c>
      <c r="T221" s="59">
        <v>163.66741299</v>
      </c>
      <c r="U221" s="59">
        <v>162.00597446</v>
      </c>
      <c r="V221" s="59">
        <v>158.48390782999999</v>
      </c>
      <c r="W221" s="59">
        <v>163.11567201</v>
      </c>
      <c r="X221" s="59">
        <v>164.32333016999999</v>
      </c>
      <c r="Y221" s="59">
        <v>184.69505877</v>
      </c>
    </row>
    <row r="222" spans="1:25" s="60" customFormat="1" ht="15.75" x14ac:dyDescent="0.3">
      <c r="A222" s="58" t="s">
        <v>144</v>
      </c>
      <c r="B222" s="59">
        <v>186.12148210999999</v>
      </c>
      <c r="C222" s="59">
        <v>190.30658589000001</v>
      </c>
      <c r="D222" s="59">
        <v>197.13301608</v>
      </c>
      <c r="E222" s="59">
        <v>200.62987543</v>
      </c>
      <c r="F222" s="59">
        <v>203.69175564</v>
      </c>
      <c r="G222" s="59">
        <v>203.70067036</v>
      </c>
      <c r="H222" s="59">
        <v>191.44336655000001</v>
      </c>
      <c r="I222" s="59">
        <v>190.4665708</v>
      </c>
      <c r="J222" s="59">
        <v>179.57025952000001</v>
      </c>
      <c r="K222" s="59">
        <v>169.59442479000001</v>
      </c>
      <c r="L222" s="59">
        <v>165.46626860000001</v>
      </c>
      <c r="M222" s="59">
        <v>163.87077561000001</v>
      </c>
      <c r="N222" s="59">
        <v>165.31546603999999</v>
      </c>
      <c r="O222" s="59">
        <v>166.75775848999999</v>
      </c>
      <c r="P222" s="59">
        <v>167.48254118</v>
      </c>
      <c r="Q222" s="59">
        <v>170.16285382000001</v>
      </c>
      <c r="R222" s="59">
        <v>169.35203955</v>
      </c>
      <c r="S222" s="59">
        <v>166.75967005999999</v>
      </c>
      <c r="T222" s="59">
        <v>165.49158252999999</v>
      </c>
      <c r="U222" s="59">
        <v>165.36474386</v>
      </c>
      <c r="V222" s="59">
        <v>163.61196921000001</v>
      </c>
      <c r="W222" s="59">
        <v>159.99612533999999</v>
      </c>
      <c r="X222" s="59">
        <v>163.22560240999999</v>
      </c>
      <c r="Y222" s="59">
        <v>173.16433322</v>
      </c>
    </row>
    <row r="223" spans="1:25" s="60" customFormat="1" ht="15.75" x14ac:dyDescent="0.3">
      <c r="A223" s="58" t="s">
        <v>145</v>
      </c>
      <c r="B223" s="59">
        <v>181.90516122</v>
      </c>
      <c r="C223" s="59">
        <v>187.36878551999999</v>
      </c>
      <c r="D223" s="59">
        <v>195.9671305</v>
      </c>
      <c r="E223" s="59">
        <v>196.78250714999999</v>
      </c>
      <c r="F223" s="59">
        <v>196.95492454999999</v>
      </c>
      <c r="G223" s="59">
        <v>196.35090033</v>
      </c>
      <c r="H223" s="59">
        <v>185.75317963000001</v>
      </c>
      <c r="I223" s="59">
        <v>178.77539593</v>
      </c>
      <c r="J223" s="59">
        <v>171.62303557999999</v>
      </c>
      <c r="K223" s="59">
        <v>160.87278209999999</v>
      </c>
      <c r="L223" s="59">
        <v>161.72567817000001</v>
      </c>
      <c r="M223" s="59">
        <v>162.1321982</v>
      </c>
      <c r="N223" s="59">
        <v>163.26500295</v>
      </c>
      <c r="O223" s="59">
        <v>164.37850422</v>
      </c>
      <c r="P223" s="59">
        <v>164.88927072000001</v>
      </c>
      <c r="Q223" s="59">
        <v>165.29172976999999</v>
      </c>
      <c r="R223" s="59">
        <v>164.39648597999999</v>
      </c>
      <c r="S223" s="59">
        <v>162.99030264999999</v>
      </c>
      <c r="T223" s="59">
        <v>163.10455415000001</v>
      </c>
      <c r="U223" s="59">
        <v>162.36997081999999</v>
      </c>
      <c r="V223" s="59">
        <v>161.70943708999999</v>
      </c>
      <c r="W223" s="59">
        <v>160.00825749000001</v>
      </c>
      <c r="X223" s="59">
        <v>162.16835632999999</v>
      </c>
      <c r="Y223" s="59">
        <v>171.63767641999999</v>
      </c>
    </row>
    <row r="224" spans="1:25" s="60" customFormat="1" ht="15.75" x14ac:dyDescent="0.3">
      <c r="A224" s="58" t="s">
        <v>146</v>
      </c>
      <c r="B224" s="59">
        <v>200.62549985999999</v>
      </c>
      <c r="C224" s="59">
        <v>204.92788754</v>
      </c>
      <c r="D224" s="59">
        <v>213.23175277000001</v>
      </c>
      <c r="E224" s="59">
        <v>211.51717162</v>
      </c>
      <c r="F224" s="59">
        <v>211.04202917999999</v>
      </c>
      <c r="G224" s="59">
        <v>210.03148998</v>
      </c>
      <c r="H224" s="59">
        <v>195.79815891000001</v>
      </c>
      <c r="I224" s="59">
        <v>187.74456702000001</v>
      </c>
      <c r="J224" s="59">
        <v>172.72307628999999</v>
      </c>
      <c r="K224" s="59">
        <v>169.86024931</v>
      </c>
      <c r="L224" s="59">
        <v>167.90458917999999</v>
      </c>
      <c r="M224" s="59">
        <v>172.73488017</v>
      </c>
      <c r="N224" s="59">
        <v>176.81348631</v>
      </c>
      <c r="O224" s="59">
        <v>180.57368633999999</v>
      </c>
      <c r="P224" s="59">
        <v>182.54610857</v>
      </c>
      <c r="Q224" s="59">
        <v>184.86385465999999</v>
      </c>
      <c r="R224" s="59">
        <v>180.48017397000001</v>
      </c>
      <c r="S224" s="59">
        <v>177.92863219</v>
      </c>
      <c r="T224" s="59">
        <v>179.12050418000001</v>
      </c>
      <c r="U224" s="59">
        <v>170.15038969</v>
      </c>
      <c r="V224" s="59">
        <v>165.40448244000001</v>
      </c>
      <c r="W224" s="59">
        <v>166.43623624</v>
      </c>
      <c r="X224" s="59">
        <v>174.91698898000001</v>
      </c>
      <c r="Y224" s="59">
        <v>183.05835741999999</v>
      </c>
    </row>
    <row r="225" spans="1:25" s="60" customFormat="1" ht="15.75" x14ac:dyDescent="0.3">
      <c r="A225" s="58" t="s">
        <v>147</v>
      </c>
      <c r="B225" s="59">
        <v>190.66681309000001</v>
      </c>
      <c r="C225" s="59">
        <v>194.46404195</v>
      </c>
      <c r="D225" s="59">
        <v>203.39851644999999</v>
      </c>
      <c r="E225" s="59">
        <v>201.99051066999999</v>
      </c>
      <c r="F225" s="59">
        <v>201.18238865000001</v>
      </c>
      <c r="G225" s="59">
        <v>208.95455200000001</v>
      </c>
      <c r="H225" s="59">
        <v>198.11551739000001</v>
      </c>
      <c r="I225" s="59">
        <v>194.00471877000001</v>
      </c>
      <c r="J225" s="59">
        <v>185.69757161000001</v>
      </c>
      <c r="K225" s="59">
        <v>177.36110477</v>
      </c>
      <c r="L225" s="59">
        <v>178.71353213</v>
      </c>
      <c r="M225" s="59">
        <v>183.92312870000001</v>
      </c>
      <c r="N225" s="59">
        <v>191.00927793</v>
      </c>
      <c r="O225" s="59">
        <v>191.55693431</v>
      </c>
      <c r="P225" s="59">
        <v>194.93168132</v>
      </c>
      <c r="Q225" s="59">
        <v>199.41207428000001</v>
      </c>
      <c r="R225" s="59">
        <v>195.29332231000001</v>
      </c>
      <c r="S225" s="59">
        <v>192.75054001000001</v>
      </c>
      <c r="T225" s="59">
        <v>189.71751280000001</v>
      </c>
      <c r="U225" s="59">
        <v>185.47628811999999</v>
      </c>
      <c r="V225" s="59">
        <v>183.44166952</v>
      </c>
      <c r="W225" s="59">
        <v>181.51556907</v>
      </c>
      <c r="X225" s="59">
        <v>187.33934250999999</v>
      </c>
      <c r="Y225" s="59">
        <v>199.06249507000001</v>
      </c>
    </row>
    <row r="226" spans="1:25" s="60" customFormat="1" ht="15.75" x14ac:dyDescent="0.3">
      <c r="A226" s="58" t="s">
        <v>148</v>
      </c>
      <c r="B226" s="59">
        <v>204.90081445999999</v>
      </c>
      <c r="C226" s="59">
        <v>214.97714819999999</v>
      </c>
      <c r="D226" s="59">
        <v>227.68827186999999</v>
      </c>
      <c r="E226" s="59">
        <v>228.90603523999999</v>
      </c>
      <c r="F226" s="59">
        <v>229.61655771</v>
      </c>
      <c r="G226" s="59">
        <v>227.95232429999999</v>
      </c>
      <c r="H226" s="59">
        <v>212.90234899000001</v>
      </c>
      <c r="I226" s="59">
        <v>200.68055050000001</v>
      </c>
      <c r="J226" s="59">
        <v>190.6057758</v>
      </c>
      <c r="K226" s="59">
        <v>188.76890109000001</v>
      </c>
      <c r="L226" s="59">
        <v>187.75888709</v>
      </c>
      <c r="M226" s="59">
        <v>192.37313122</v>
      </c>
      <c r="N226" s="59">
        <v>193.94144327000001</v>
      </c>
      <c r="O226" s="59">
        <v>192.97630053</v>
      </c>
      <c r="P226" s="59">
        <v>194.81892673999999</v>
      </c>
      <c r="Q226" s="59">
        <v>196.3852339</v>
      </c>
      <c r="R226" s="59">
        <v>194.71663043000001</v>
      </c>
      <c r="S226" s="59">
        <v>193.73621348</v>
      </c>
      <c r="T226" s="59">
        <v>193.25080731</v>
      </c>
      <c r="U226" s="59">
        <v>193.00011823</v>
      </c>
      <c r="V226" s="59">
        <v>192.47154280000001</v>
      </c>
      <c r="W226" s="59">
        <v>187.53447262</v>
      </c>
      <c r="X226" s="59">
        <v>189.65193285999999</v>
      </c>
      <c r="Y226" s="59">
        <v>195.87535862999999</v>
      </c>
    </row>
    <row r="227" spans="1:25" s="60" customFormat="1" ht="15.75" x14ac:dyDescent="0.3">
      <c r="A227" s="58" t="s">
        <v>149</v>
      </c>
      <c r="B227" s="59">
        <v>181.32280631</v>
      </c>
      <c r="C227" s="59">
        <v>189.78060013000001</v>
      </c>
      <c r="D227" s="59">
        <v>198.48292040000001</v>
      </c>
      <c r="E227" s="59">
        <v>199.32116343999999</v>
      </c>
      <c r="F227" s="59">
        <v>196.20211076000001</v>
      </c>
      <c r="G227" s="59">
        <v>196.63389480999999</v>
      </c>
      <c r="H227" s="59">
        <v>181.63144765000001</v>
      </c>
      <c r="I227" s="59">
        <v>167.32384766999999</v>
      </c>
      <c r="J227" s="59">
        <v>163.20700880000001</v>
      </c>
      <c r="K227" s="59">
        <v>161.82006934</v>
      </c>
      <c r="L227" s="59">
        <v>158.73185389</v>
      </c>
      <c r="M227" s="59">
        <v>160.14461295000001</v>
      </c>
      <c r="N227" s="59">
        <v>163.50692334999999</v>
      </c>
      <c r="O227" s="59">
        <v>164.38280473</v>
      </c>
      <c r="P227" s="59">
        <v>166.30073985000001</v>
      </c>
      <c r="Q227" s="59">
        <v>166.49326868</v>
      </c>
      <c r="R227" s="59">
        <v>161.24506509</v>
      </c>
      <c r="S227" s="59">
        <v>162.43535818000001</v>
      </c>
      <c r="T227" s="59">
        <v>162.39172807</v>
      </c>
      <c r="U227" s="59">
        <v>162.09976065000001</v>
      </c>
      <c r="V227" s="59">
        <v>165.04506989999999</v>
      </c>
      <c r="W227" s="59">
        <v>162.19224993</v>
      </c>
      <c r="X227" s="59">
        <v>164.99077758999999</v>
      </c>
      <c r="Y227" s="59">
        <v>175.16305831</v>
      </c>
    </row>
    <row r="228" spans="1:25" s="60" customFormat="1" ht="15.75" x14ac:dyDescent="0.3">
      <c r="A228" s="58" t="s">
        <v>150</v>
      </c>
      <c r="B228" s="59">
        <v>191.02312750999999</v>
      </c>
      <c r="C228" s="59">
        <v>197.55523246000001</v>
      </c>
      <c r="D228" s="59">
        <v>208.47450621999999</v>
      </c>
      <c r="E228" s="59">
        <v>210.23949300000001</v>
      </c>
      <c r="F228" s="59">
        <v>210.68353987</v>
      </c>
      <c r="G228" s="59">
        <v>205.89940132999999</v>
      </c>
      <c r="H228" s="59">
        <v>191.19876044</v>
      </c>
      <c r="I228" s="59">
        <v>184.21913282</v>
      </c>
      <c r="J228" s="59">
        <v>173.90739457000001</v>
      </c>
      <c r="K228" s="59">
        <v>175.7464229</v>
      </c>
      <c r="L228" s="59">
        <v>176.22357321000001</v>
      </c>
      <c r="M228" s="59">
        <v>179.60608783000001</v>
      </c>
      <c r="N228" s="59">
        <v>184.95754005000001</v>
      </c>
      <c r="O228" s="59">
        <v>184.89938379</v>
      </c>
      <c r="P228" s="59">
        <v>185.62225832999999</v>
      </c>
      <c r="Q228" s="59">
        <v>183.23820911999999</v>
      </c>
      <c r="R228" s="59">
        <v>181.63957445</v>
      </c>
      <c r="S228" s="59">
        <v>178.94860754000001</v>
      </c>
      <c r="T228" s="59">
        <v>177.7138424</v>
      </c>
      <c r="U228" s="59">
        <v>177.84649856999999</v>
      </c>
      <c r="V228" s="59">
        <v>176.87809938000001</v>
      </c>
      <c r="W228" s="59">
        <v>172.40370453</v>
      </c>
      <c r="X228" s="59">
        <v>178.70358091</v>
      </c>
      <c r="Y228" s="59">
        <v>195.89937533</v>
      </c>
    </row>
    <row r="229" spans="1:25" s="60" customFormat="1" ht="15.75" x14ac:dyDescent="0.3">
      <c r="A229" s="58" t="s">
        <v>151</v>
      </c>
      <c r="B229" s="59">
        <v>178.86094083</v>
      </c>
      <c r="C229" s="59">
        <v>187.86346742999999</v>
      </c>
      <c r="D229" s="59">
        <v>192.29907567000001</v>
      </c>
      <c r="E229" s="59">
        <v>192.11551134000001</v>
      </c>
      <c r="F229" s="59">
        <v>191.2998</v>
      </c>
      <c r="G229" s="59">
        <v>195.17140033999999</v>
      </c>
      <c r="H229" s="59">
        <v>187.49209174999999</v>
      </c>
      <c r="I229" s="59">
        <v>177.98174886000001</v>
      </c>
      <c r="J229" s="59">
        <v>164.73619084000001</v>
      </c>
      <c r="K229" s="59">
        <v>158.23692600000001</v>
      </c>
      <c r="L229" s="59">
        <v>155.56674903000001</v>
      </c>
      <c r="M229" s="59">
        <v>156.57459313000001</v>
      </c>
      <c r="N229" s="59">
        <v>160.74432250000001</v>
      </c>
      <c r="O229" s="59">
        <v>160.61126658000001</v>
      </c>
      <c r="P229" s="59">
        <v>162.94552493</v>
      </c>
      <c r="Q229" s="59">
        <v>165.01581132999999</v>
      </c>
      <c r="R229" s="59">
        <v>163.62678602</v>
      </c>
      <c r="S229" s="59">
        <v>161.43907554</v>
      </c>
      <c r="T229" s="59">
        <v>159.36200138000001</v>
      </c>
      <c r="U229" s="59">
        <v>159.02275258</v>
      </c>
      <c r="V229" s="59">
        <v>157.57418165999999</v>
      </c>
      <c r="W229" s="59">
        <v>154.19336651</v>
      </c>
      <c r="X229" s="59">
        <v>160.80518756999999</v>
      </c>
      <c r="Y229" s="59">
        <v>169.49163847</v>
      </c>
    </row>
    <row r="230" spans="1:25" s="60" customFormat="1" ht="15.75" x14ac:dyDescent="0.3">
      <c r="A230" s="58" t="s">
        <v>152</v>
      </c>
      <c r="B230" s="59">
        <v>193.06440455000001</v>
      </c>
      <c r="C230" s="59">
        <v>205.06120564</v>
      </c>
      <c r="D230" s="59">
        <v>208.83463581000001</v>
      </c>
      <c r="E230" s="59">
        <v>212.05527647</v>
      </c>
      <c r="F230" s="59">
        <v>214.83309482999999</v>
      </c>
      <c r="G230" s="59">
        <v>214.52257392000001</v>
      </c>
      <c r="H230" s="59">
        <v>209.55847105999999</v>
      </c>
      <c r="I230" s="59">
        <v>205.56673669</v>
      </c>
      <c r="J230" s="59">
        <v>197.43305187000001</v>
      </c>
      <c r="K230" s="59">
        <v>191.20912676</v>
      </c>
      <c r="L230" s="59">
        <v>191.18128668</v>
      </c>
      <c r="M230" s="59">
        <v>194.81473202000001</v>
      </c>
      <c r="N230" s="59">
        <v>196.19049905</v>
      </c>
      <c r="O230" s="59">
        <v>197.26329354999999</v>
      </c>
      <c r="P230" s="59">
        <v>199.50958310999999</v>
      </c>
      <c r="Q230" s="59">
        <v>199.74827655999999</v>
      </c>
      <c r="R230" s="59">
        <v>197.90307562000001</v>
      </c>
      <c r="S230" s="59">
        <v>195.47685928000001</v>
      </c>
      <c r="T230" s="59">
        <v>191.24083031000001</v>
      </c>
      <c r="U230" s="59">
        <v>188.66495248999999</v>
      </c>
      <c r="V230" s="59">
        <v>184.95499924999999</v>
      </c>
      <c r="W230" s="59">
        <v>186.20125780999999</v>
      </c>
      <c r="X230" s="59">
        <v>188.96864986</v>
      </c>
      <c r="Y230" s="59">
        <v>198.77756242000001</v>
      </c>
    </row>
    <row r="231" spans="1:25" s="60" customFormat="1" ht="15.75" x14ac:dyDescent="0.3">
      <c r="A231" s="58" t="s">
        <v>153</v>
      </c>
      <c r="B231" s="59">
        <v>186.19202752999999</v>
      </c>
      <c r="C231" s="59">
        <v>196.55652330000001</v>
      </c>
      <c r="D231" s="59">
        <v>206.76634751</v>
      </c>
      <c r="E231" s="59">
        <v>203.06436256000001</v>
      </c>
      <c r="F231" s="59">
        <v>207.78846842999999</v>
      </c>
      <c r="G231" s="59">
        <v>209.06002018000001</v>
      </c>
      <c r="H231" s="59">
        <v>205.89811058999999</v>
      </c>
      <c r="I231" s="59">
        <v>186.05414317</v>
      </c>
      <c r="J231" s="59">
        <v>174.61911221</v>
      </c>
      <c r="K231" s="59">
        <v>170.69112129000001</v>
      </c>
      <c r="L231" s="59">
        <v>169.17382827</v>
      </c>
      <c r="M231" s="59">
        <v>170.34857986</v>
      </c>
      <c r="N231" s="59">
        <v>172.30303253</v>
      </c>
      <c r="O231" s="59">
        <v>175.17921565</v>
      </c>
      <c r="P231" s="59">
        <v>174.57696444999999</v>
      </c>
      <c r="Q231" s="59">
        <v>174.76610701000001</v>
      </c>
      <c r="R231" s="59">
        <v>172.92876063</v>
      </c>
      <c r="S231" s="59">
        <v>170.90369946999999</v>
      </c>
      <c r="T231" s="59">
        <v>169.42551017</v>
      </c>
      <c r="U231" s="59">
        <v>170.86179045</v>
      </c>
      <c r="V231" s="59">
        <v>170.7086683</v>
      </c>
      <c r="W231" s="59">
        <v>165.84464481000001</v>
      </c>
      <c r="X231" s="59">
        <v>170.32765523</v>
      </c>
      <c r="Y231" s="59">
        <v>177.85690973999999</v>
      </c>
    </row>
    <row r="232" spans="1:25" s="60" customFormat="1" ht="15.75" x14ac:dyDescent="0.3">
      <c r="A232" s="58" t="s">
        <v>154</v>
      </c>
      <c r="B232" s="59">
        <v>191.1898468</v>
      </c>
      <c r="C232" s="59">
        <v>195.71620116</v>
      </c>
      <c r="D232" s="59">
        <v>205.12402312</v>
      </c>
      <c r="E232" s="59">
        <v>206.52991642999999</v>
      </c>
      <c r="F232" s="59">
        <v>207.07277138000001</v>
      </c>
      <c r="G232" s="59">
        <v>204.40508385999999</v>
      </c>
      <c r="H232" s="59">
        <v>193.74991942</v>
      </c>
      <c r="I232" s="59">
        <v>189.44110225</v>
      </c>
      <c r="J232" s="59">
        <v>182.12301044</v>
      </c>
      <c r="K232" s="59">
        <v>172.53974564000001</v>
      </c>
      <c r="L232" s="59">
        <v>170.55656496</v>
      </c>
      <c r="M232" s="59">
        <v>174.18929130999999</v>
      </c>
      <c r="N232" s="59">
        <v>179.11852988999999</v>
      </c>
      <c r="O232" s="59">
        <v>181.43549730000001</v>
      </c>
      <c r="P232" s="59">
        <v>183.18529809</v>
      </c>
      <c r="Q232" s="59">
        <v>184.74332303</v>
      </c>
      <c r="R232" s="59">
        <v>181.7396324</v>
      </c>
      <c r="S232" s="59">
        <v>181.30176016999999</v>
      </c>
      <c r="T232" s="59">
        <v>180.16990453</v>
      </c>
      <c r="U232" s="59">
        <v>179.88898008000001</v>
      </c>
      <c r="V232" s="59">
        <v>181.14668541</v>
      </c>
      <c r="W232" s="59">
        <v>175.47732031999999</v>
      </c>
      <c r="X232" s="59">
        <v>181.31576745999999</v>
      </c>
      <c r="Y232" s="59">
        <v>192.66942918000001</v>
      </c>
    </row>
    <row r="233" spans="1:25" s="60" customFormat="1" ht="15.75" x14ac:dyDescent="0.3">
      <c r="A233" s="58" t="s">
        <v>155</v>
      </c>
      <c r="B233" s="59">
        <v>195.29449066000001</v>
      </c>
      <c r="C233" s="59">
        <v>209.10249698999999</v>
      </c>
      <c r="D233" s="59">
        <v>221.08644305000001</v>
      </c>
      <c r="E233" s="59">
        <v>223.68987694</v>
      </c>
      <c r="F233" s="59">
        <v>222.09627301</v>
      </c>
      <c r="G233" s="59">
        <v>217.26015419999999</v>
      </c>
      <c r="H233" s="59">
        <v>199.44934178</v>
      </c>
      <c r="I233" s="59">
        <v>190.31752702</v>
      </c>
      <c r="J233" s="59">
        <v>179.67137932</v>
      </c>
      <c r="K233" s="59">
        <v>178.6232803</v>
      </c>
      <c r="L233" s="59">
        <v>182.37554990999999</v>
      </c>
      <c r="M233" s="59">
        <v>184.26587433</v>
      </c>
      <c r="N233" s="59">
        <v>191.08236233</v>
      </c>
      <c r="O233" s="59">
        <v>186.45482354999999</v>
      </c>
      <c r="P233" s="59">
        <v>190.7013982</v>
      </c>
      <c r="Q233" s="59">
        <v>191.88614235</v>
      </c>
      <c r="R233" s="59">
        <v>190.62403873</v>
      </c>
      <c r="S233" s="59">
        <v>188.00687149999999</v>
      </c>
      <c r="T233" s="59">
        <v>189.35311468</v>
      </c>
      <c r="U233" s="59">
        <v>188.09817322000001</v>
      </c>
      <c r="V233" s="59">
        <v>185.84049881000001</v>
      </c>
      <c r="W233" s="59">
        <v>187.99604847000001</v>
      </c>
      <c r="X233" s="59">
        <v>194.23851590999999</v>
      </c>
      <c r="Y233" s="59">
        <v>207.86604392000001</v>
      </c>
    </row>
    <row r="234" spans="1:25" s="60" customFormat="1" ht="15.75" x14ac:dyDescent="0.3">
      <c r="A234" s="58" t="s">
        <v>156</v>
      </c>
      <c r="B234" s="59">
        <v>209.81233333</v>
      </c>
      <c r="C234" s="59">
        <v>218.96372294</v>
      </c>
      <c r="D234" s="59">
        <v>222.04259404999999</v>
      </c>
      <c r="E234" s="59">
        <v>219.18105808000001</v>
      </c>
      <c r="F234" s="59">
        <v>219.18143445000001</v>
      </c>
      <c r="G234" s="59">
        <v>220.19160423</v>
      </c>
      <c r="H234" s="59">
        <v>198.46525058</v>
      </c>
      <c r="I234" s="59">
        <v>195.25539506000001</v>
      </c>
      <c r="J234" s="59">
        <v>185.34941620000001</v>
      </c>
      <c r="K234" s="59">
        <v>182.91982766000001</v>
      </c>
      <c r="L234" s="59">
        <v>182.96021248</v>
      </c>
      <c r="M234" s="59">
        <v>187.67284140000001</v>
      </c>
      <c r="N234" s="59">
        <v>192.19165143000001</v>
      </c>
      <c r="O234" s="59">
        <v>192.30713996</v>
      </c>
      <c r="P234" s="59">
        <v>192.20112957000001</v>
      </c>
      <c r="Q234" s="59">
        <v>192.01685103</v>
      </c>
      <c r="R234" s="59">
        <v>190.21000214</v>
      </c>
      <c r="S234" s="59">
        <v>187.35495309999999</v>
      </c>
      <c r="T234" s="59">
        <v>189.68836112</v>
      </c>
      <c r="U234" s="59">
        <v>186.08600254999999</v>
      </c>
      <c r="V234" s="59">
        <v>180.86450411000001</v>
      </c>
      <c r="W234" s="59">
        <v>184.49364555</v>
      </c>
      <c r="X234" s="59">
        <v>192.01318719</v>
      </c>
      <c r="Y234" s="59">
        <v>202.07934205000001</v>
      </c>
    </row>
    <row r="235" spans="1:25" s="60" customFormat="1" ht="15.75" x14ac:dyDescent="0.3">
      <c r="A235" s="58" t="s">
        <v>157</v>
      </c>
      <c r="B235" s="59">
        <v>204.10138054999999</v>
      </c>
      <c r="C235" s="59">
        <v>218.60393508000001</v>
      </c>
      <c r="D235" s="59">
        <v>226.80648282000001</v>
      </c>
      <c r="E235" s="59">
        <v>223.45259361000001</v>
      </c>
      <c r="F235" s="59">
        <v>222.14322437000001</v>
      </c>
      <c r="G235" s="59">
        <v>211.33740703999999</v>
      </c>
      <c r="H235" s="59">
        <v>196.07826118</v>
      </c>
      <c r="I235" s="59">
        <v>180.42045311999999</v>
      </c>
      <c r="J235" s="59">
        <v>173.07969349999999</v>
      </c>
      <c r="K235" s="59">
        <v>165.71935848000001</v>
      </c>
      <c r="L235" s="59">
        <v>161.00637738</v>
      </c>
      <c r="M235" s="59">
        <v>162.65117592999999</v>
      </c>
      <c r="N235" s="59">
        <v>167.3226013</v>
      </c>
      <c r="O235" s="59">
        <v>171.78284375000001</v>
      </c>
      <c r="P235" s="59">
        <v>173.4755859</v>
      </c>
      <c r="Q235" s="59">
        <v>174.64367654</v>
      </c>
      <c r="R235" s="59">
        <v>171.55736544999999</v>
      </c>
      <c r="S235" s="59">
        <v>169.96408323</v>
      </c>
      <c r="T235" s="59">
        <v>168.86564299</v>
      </c>
      <c r="U235" s="59">
        <v>169.16021319999999</v>
      </c>
      <c r="V235" s="59">
        <v>169.39791532999999</v>
      </c>
      <c r="W235" s="59">
        <v>167.05779846999999</v>
      </c>
      <c r="X235" s="59">
        <v>170.70028446000001</v>
      </c>
      <c r="Y235" s="59">
        <v>189.13418910999999</v>
      </c>
    </row>
    <row r="236" spans="1:25" s="60" customFormat="1" ht="15.75" x14ac:dyDescent="0.3">
      <c r="A236" s="58" t="s">
        <v>158</v>
      </c>
      <c r="B236" s="59">
        <v>186.16578247000001</v>
      </c>
      <c r="C236" s="59">
        <v>196.56454797999999</v>
      </c>
      <c r="D236" s="59">
        <v>206.57583424000001</v>
      </c>
      <c r="E236" s="59">
        <v>206.29766147000001</v>
      </c>
      <c r="F236" s="59">
        <v>205.93858731</v>
      </c>
      <c r="G236" s="59">
        <v>206.21699264</v>
      </c>
      <c r="H236" s="59">
        <v>200.83635132000001</v>
      </c>
      <c r="I236" s="59">
        <v>194.34143245000001</v>
      </c>
      <c r="J236" s="59">
        <v>181.67753777999999</v>
      </c>
      <c r="K236" s="59">
        <v>172.14579216999999</v>
      </c>
      <c r="L236" s="59">
        <v>170.88812164999999</v>
      </c>
      <c r="M236" s="59">
        <v>173.97403944999999</v>
      </c>
      <c r="N236" s="59">
        <v>181.48062888999999</v>
      </c>
      <c r="O236" s="59">
        <v>186.48371379</v>
      </c>
      <c r="P236" s="59">
        <v>187.12562930999999</v>
      </c>
      <c r="Q236" s="59">
        <v>188.61638737000001</v>
      </c>
      <c r="R236" s="59">
        <v>185.69779224000001</v>
      </c>
      <c r="S236" s="59">
        <v>183.7771746</v>
      </c>
      <c r="T236" s="59">
        <v>186.55274740999999</v>
      </c>
      <c r="U236" s="59">
        <v>188.45444133999999</v>
      </c>
      <c r="V236" s="59">
        <v>188.42345349999999</v>
      </c>
      <c r="W236" s="59">
        <v>184.31280863000001</v>
      </c>
      <c r="X236" s="59">
        <v>188.20065084999999</v>
      </c>
      <c r="Y236" s="59">
        <v>198.04452196</v>
      </c>
    </row>
    <row r="237" spans="1:25" s="60" customFormat="1" ht="15.75" x14ac:dyDescent="0.3">
      <c r="A237" s="58" t="s">
        <v>159</v>
      </c>
      <c r="B237" s="59">
        <v>198.08666815000001</v>
      </c>
      <c r="C237" s="59">
        <v>206.96239939</v>
      </c>
      <c r="D237" s="59">
        <v>211.84650309</v>
      </c>
      <c r="E237" s="59">
        <v>220.73306914</v>
      </c>
      <c r="F237" s="59">
        <v>220.98344806</v>
      </c>
      <c r="G237" s="59">
        <v>207.94418922</v>
      </c>
      <c r="H237" s="59">
        <v>200.47713965</v>
      </c>
      <c r="I237" s="59">
        <v>197.08050974</v>
      </c>
      <c r="J237" s="59">
        <v>193.55042347</v>
      </c>
      <c r="K237" s="59">
        <v>183.19645695</v>
      </c>
      <c r="L237" s="59">
        <v>172.74296748</v>
      </c>
      <c r="M237" s="59">
        <v>175.67610422000001</v>
      </c>
      <c r="N237" s="59">
        <v>176.53970444000001</v>
      </c>
      <c r="O237" s="59">
        <v>178.09104228999999</v>
      </c>
      <c r="P237" s="59">
        <v>179.18514729</v>
      </c>
      <c r="Q237" s="59">
        <v>180.17360479000001</v>
      </c>
      <c r="R237" s="59">
        <v>178.26216633999999</v>
      </c>
      <c r="S237" s="59">
        <v>177.62353188</v>
      </c>
      <c r="T237" s="59">
        <v>176.70082991999999</v>
      </c>
      <c r="U237" s="59">
        <v>177.27207799000001</v>
      </c>
      <c r="V237" s="59">
        <v>178.97124418000001</v>
      </c>
      <c r="W237" s="59">
        <v>174.88563741999999</v>
      </c>
      <c r="X237" s="59">
        <v>178.43247844999999</v>
      </c>
      <c r="Y237" s="59">
        <v>196.86250211000001</v>
      </c>
    </row>
    <row r="238" spans="1:25" s="60" customFormat="1" ht="15.75" x14ac:dyDescent="0.3">
      <c r="A238" s="58" t="s">
        <v>160</v>
      </c>
      <c r="B238" s="59">
        <v>210.95705114</v>
      </c>
      <c r="C238" s="59">
        <v>220.42517889999999</v>
      </c>
      <c r="D238" s="59">
        <v>224.98157692999999</v>
      </c>
      <c r="E238" s="59">
        <v>222.6380221</v>
      </c>
      <c r="F238" s="59">
        <v>221.92682846</v>
      </c>
      <c r="G238" s="59">
        <v>222.52814702000001</v>
      </c>
      <c r="H238" s="59">
        <v>207.71138977000001</v>
      </c>
      <c r="I238" s="59">
        <v>183.41132274</v>
      </c>
      <c r="J238" s="59">
        <v>172.37517876999999</v>
      </c>
      <c r="K238" s="59">
        <v>167.11265534</v>
      </c>
      <c r="L238" s="59">
        <v>164.31210528</v>
      </c>
      <c r="M238" s="59">
        <v>167.25269255000001</v>
      </c>
      <c r="N238" s="59">
        <v>171.83146926000001</v>
      </c>
      <c r="O238" s="59">
        <v>171.31946393999999</v>
      </c>
      <c r="P238" s="59">
        <v>172.40600907000001</v>
      </c>
      <c r="Q238" s="59">
        <v>171.92746382000001</v>
      </c>
      <c r="R238" s="59">
        <v>169.84353540999999</v>
      </c>
      <c r="S238" s="59">
        <v>168.94429375000001</v>
      </c>
      <c r="T238" s="59">
        <v>168.48810198000001</v>
      </c>
      <c r="U238" s="59">
        <v>166.04637022</v>
      </c>
      <c r="V238" s="59">
        <v>167.76429632</v>
      </c>
      <c r="W238" s="59">
        <v>164.08081944</v>
      </c>
      <c r="X238" s="59">
        <v>170.71714593999999</v>
      </c>
      <c r="Y238" s="59">
        <v>181.7657279</v>
      </c>
    </row>
    <row r="239" spans="1:25" s="60" customFormat="1" ht="15.75" x14ac:dyDescent="0.3">
      <c r="A239" s="58" t="s">
        <v>161</v>
      </c>
      <c r="B239" s="59">
        <v>187.96327932</v>
      </c>
      <c r="C239" s="59">
        <v>194.28059905000001</v>
      </c>
      <c r="D239" s="59">
        <v>204.43352001</v>
      </c>
      <c r="E239" s="59">
        <v>201.53615832</v>
      </c>
      <c r="F239" s="59">
        <v>201.59904083999999</v>
      </c>
      <c r="G239" s="59">
        <v>201.24911377000001</v>
      </c>
      <c r="H239" s="59">
        <v>191.87069858999999</v>
      </c>
      <c r="I239" s="59">
        <v>176.52337961000001</v>
      </c>
      <c r="J239" s="59">
        <v>166.37117115000001</v>
      </c>
      <c r="K239" s="59">
        <v>159.27684496000001</v>
      </c>
      <c r="L239" s="59">
        <v>156.82672059000001</v>
      </c>
      <c r="M239" s="59">
        <v>156.43535932</v>
      </c>
      <c r="N239" s="59">
        <v>158.95786623999999</v>
      </c>
      <c r="O239" s="59">
        <v>158.39432065</v>
      </c>
      <c r="P239" s="59">
        <v>158.51246667999999</v>
      </c>
      <c r="Q239" s="59">
        <v>158.11449189999999</v>
      </c>
      <c r="R239" s="59">
        <v>156.54990348000001</v>
      </c>
      <c r="S239" s="59">
        <v>157.04548148000001</v>
      </c>
      <c r="T239" s="59">
        <v>158.54784715</v>
      </c>
      <c r="U239" s="59">
        <v>157.43369633</v>
      </c>
      <c r="V239" s="59">
        <v>156.96949721999999</v>
      </c>
      <c r="W239" s="59">
        <v>151.82187368000001</v>
      </c>
      <c r="X239" s="59">
        <v>156.70263016999999</v>
      </c>
      <c r="Y239" s="59">
        <v>167.98147059999999</v>
      </c>
    </row>
    <row r="240" spans="1:25" s="60" customFormat="1" ht="15.75" x14ac:dyDescent="0.3">
      <c r="A240" s="58" t="s">
        <v>162</v>
      </c>
      <c r="B240" s="59">
        <v>178.38731826</v>
      </c>
      <c r="C240" s="59">
        <v>188.77711954</v>
      </c>
      <c r="D240" s="59">
        <v>198.70766472</v>
      </c>
      <c r="E240" s="59">
        <v>201.20259584999999</v>
      </c>
      <c r="F240" s="59">
        <v>201.20998979999999</v>
      </c>
      <c r="G240" s="59">
        <v>198.00392722999999</v>
      </c>
      <c r="H240" s="59">
        <v>184.87486218000001</v>
      </c>
      <c r="I240" s="59">
        <v>168.35341510000001</v>
      </c>
      <c r="J240" s="59">
        <v>159.64671408000001</v>
      </c>
      <c r="K240" s="59">
        <v>152.58723097000001</v>
      </c>
      <c r="L240" s="59">
        <v>153.46647715</v>
      </c>
      <c r="M240" s="59">
        <v>156.03970283999999</v>
      </c>
      <c r="N240" s="59">
        <v>161.72845645000001</v>
      </c>
      <c r="O240" s="59">
        <v>161.32630501</v>
      </c>
      <c r="P240" s="59">
        <v>159.15894983999999</v>
      </c>
      <c r="Q240" s="59">
        <v>159.88974292</v>
      </c>
      <c r="R240" s="59">
        <v>156.19531476</v>
      </c>
      <c r="S240" s="59">
        <v>155.59407852000001</v>
      </c>
      <c r="T240" s="59">
        <v>155.75279975000001</v>
      </c>
      <c r="U240" s="59">
        <v>160.01201218</v>
      </c>
      <c r="V240" s="59">
        <v>159.82910845999999</v>
      </c>
      <c r="W240" s="59">
        <v>157.54360023999999</v>
      </c>
      <c r="X240" s="59">
        <v>160.53479931999999</v>
      </c>
      <c r="Y240" s="59">
        <v>174.02063569000001</v>
      </c>
    </row>
    <row r="241" spans="1:25" s="60" customFormat="1" ht="15.75" x14ac:dyDescent="0.3">
      <c r="A241" s="58" t="s">
        <v>163</v>
      </c>
      <c r="B241" s="59">
        <v>189.77457611</v>
      </c>
      <c r="C241" s="59">
        <v>196.73870782</v>
      </c>
      <c r="D241" s="59">
        <v>202.72528201</v>
      </c>
      <c r="E241" s="59">
        <v>203.52361238</v>
      </c>
      <c r="F241" s="59">
        <v>201.64647706</v>
      </c>
      <c r="G241" s="59">
        <v>202.05491771999999</v>
      </c>
      <c r="H241" s="59">
        <v>195.43656034</v>
      </c>
      <c r="I241" s="59">
        <v>183.33537036999999</v>
      </c>
      <c r="J241" s="59">
        <v>171.46420685000001</v>
      </c>
      <c r="K241" s="59">
        <v>165.07245232</v>
      </c>
      <c r="L241" s="59">
        <v>163.44074226000001</v>
      </c>
      <c r="M241" s="59">
        <v>162.22453565999999</v>
      </c>
      <c r="N241" s="59">
        <v>164.83206482</v>
      </c>
      <c r="O241" s="59">
        <v>166.45267591999999</v>
      </c>
      <c r="P241" s="59">
        <v>167.58906224</v>
      </c>
      <c r="Q241" s="59">
        <v>167.58662462000001</v>
      </c>
      <c r="R241" s="59">
        <v>166.05619394999999</v>
      </c>
      <c r="S241" s="59">
        <v>163.99472553999999</v>
      </c>
      <c r="T241" s="59">
        <v>163.81624812999999</v>
      </c>
      <c r="U241" s="59">
        <v>164.86624657999999</v>
      </c>
      <c r="V241" s="59">
        <v>167.80068016000001</v>
      </c>
      <c r="W241" s="59">
        <v>165.30717261999999</v>
      </c>
      <c r="X241" s="59">
        <v>167.80529131</v>
      </c>
      <c r="Y241" s="59">
        <v>183.10732368999999</v>
      </c>
    </row>
    <row r="242" spans="1:25" s="60" customFormat="1" ht="15.75" x14ac:dyDescent="0.3">
      <c r="A242" s="58" t="s">
        <v>164</v>
      </c>
      <c r="B242" s="59">
        <v>188.50655226000001</v>
      </c>
      <c r="C242" s="59">
        <v>194.69693848</v>
      </c>
      <c r="D242" s="59">
        <v>204.87584566999999</v>
      </c>
      <c r="E242" s="59">
        <v>208.02561842</v>
      </c>
      <c r="F242" s="59">
        <v>212.57826979000001</v>
      </c>
      <c r="G242" s="59">
        <v>216.28832191000001</v>
      </c>
      <c r="H242" s="59">
        <v>204.37019033000001</v>
      </c>
      <c r="I242" s="59">
        <v>190.69782896999999</v>
      </c>
      <c r="J242" s="59">
        <v>180.76414935</v>
      </c>
      <c r="K242" s="59">
        <v>171.99542882</v>
      </c>
      <c r="L242" s="59">
        <v>168.01231313</v>
      </c>
      <c r="M242" s="59">
        <v>164.16208624999999</v>
      </c>
      <c r="N242" s="59">
        <v>169.62713970999999</v>
      </c>
      <c r="O242" s="59">
        <v>167.76210528999999</v>
      </c>
      <c r="P242" s="59">
        <v>168.62302026</v>
      </c>
      <c r="Q242" s="59">
        <v>169.32144388</v>
      </c>
      <c r="R242" s="59">
        <v>168.03861291999999</v>
      </c>
      <c r="S242" s="59">
        <v>166.45431407999999</v>
      </c>
      <c r="T242" s="59">
        <v>166.21991629999999</v>
      </c>
      <c r="U242" s="59">
        <v>167.19156674000001</v>
      </c>
      <c r="V242" s="59">
        <v>170.24953826999999</v>
      </c>
      <c r="W242" s="59">
        <v>166.34456503999999</v>
      </c>
      <c r="X242" s="59">
        <v>171.55576869000001</v>
      </c>
      <c r="Y242" s="59">
        <v>181.96275095999999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-8.3342250799999995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-8.3342250799999995</v>
      </c>
      <c r="O246" s="240"/>
      <c r="P246" s="240"/>
      <c r="Q246" s="240"/>
    </row>
    <row r="247" spans="1:25" ht="11.25" customHeight="1" x14ac:dyDescent="0.2"/>
    <row r="248" spans="1:25" ht="15" x14ac:dyDescent="0.25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623539.5939808049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623539.5939808049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2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2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2139.5819135299998</v>
      </c>
      <c r="C263" s="66">
        <v>2219.6439578899999</v>
      </c>
      <c r="D263" s="66">
        <v>2264.9768363100002</v>
      </c>
      <c r="E263" s="66">
        <v>2300.2003708100001</v>
      </c>
      <c r="F263" s="66">
        <v>2299.3151074799998</v>
      </c>
      <c r="G263" s="66">
        <v>2287.4315335699998</v>
      </c>
      <c r="H263" s="66">
        <v>2154.9279964000002</v>
      </c>
      <c r="I263" s="66">
        <v>2076.3446276</v>
      </c>
      <c r="J263" s="66">
        <v>2021.8814191000001</v>
      </c>
      <c r="K263" s="66">
        <v>2028.1281084000002</v>
      </c>
      <c r="L263" s="66">
        <v>2025.1623151600002</v>
      </c>
      <c r="M263" s="66">
        <v>2049.3076752000002</v>
      </c>
      <c r="N263" s="66">
        <v>2069.2670371600002</v>
      </c>
      <c r="O263" s="66">
        <v>2067.3941523399999</v>
      </c>
      <c r="P263" s="66">
        <v>2084.7104855399998</v>
      </c>
      <c r="Q263" s="66">
        <v>2093.71431592</v>
      </c>
      <c r="R263" s="66">
        <v>2080.6224973399999</v>
      </c>
      <c r="S263" s="66">
        <v>2059.7555584900001</v>
      </c>
      <c r="T263" s="66">
        <v>2042.6473264800002</v>
      </c>
      <c r="U263" s="66">
        <v>2030.2875555000001</v>
      </c>
      <c r="V263" s="66">
        <v>2042.1950093400001</v>
      </c>
      <c r="W263" s="66">
        <v>1988.0648930399998</v>
      </c>
      <c r="X263" s="66">
        <v>2037.4845309299999</v>
      </c>
      <c r="Y263" s="66">
        <v>2075.43925971</v>
      </c>
    </row>
    <row r="264" spans="1:25" s="60" customFormat="1" ht="15.75" x14ac:dyDescent="0.3">
      <c r="A264" s="58" t="s">
        <v>136</v>
      </c>
      <c r="B264" s="59">
        <v>2168.2949364000001</v>
      </c>
      <c r="C264" s="59">
        <v>2197.3028393999998</v>
      </c>
      <c r="D264" s="59">
        <v>2241.8448223599999</v>
      </c>
      <c r="E264" s="59">
        <v>2248.3835520399998</v>
      </c>
      <c r="F264" s="59">
        <v>2231.3308318300001</v>
      </c>
      <c r="G264" s="59">
        <v>2207.2342288899999</v>
      </c>
      <c r="H264" s="59">
        <v>2047.1633370899999</v>
      </c>
      <c r="I264" s="59">
        <v>2086.0317677200001</v>
      </c>
      <c r="J264" s="59">
        <v>2063.28330955</v>
      </c>
      <c r="K264" s="59">
        <v>2028.889056</v>
      </c>
      <c r="L264" s="59">
        <v>2019.3708468700002</v>
      </c>
      <c r="M264" s="59">
        <v>2040.5375947399998</v>
      </c>
      <c r="N264" s="59">
        <v>2078.04101313</v>
      </c>
      <c r="O264" s="59">
        <v>2075.24502351</v>
      </c>
      <c r="P264" s="59">
        <v>2078.4546643100002</v>
      </c>
      <c r="Q264" s="59">
        <v>2092.2425480299999</v>
      </c>
      <c r="R264" s="59">
        <v>2077.3619184899999</v>
      </c>
      <c r="S264" s="59">
        <v>2065.6188906799998</v>
      </c>
      <c r="T264" s="59">
        <v>2049.42788707</v>
      </c>
      <c r="U264" s="59">
        <v>1995.6602737500002</v>
      </c>
      <c r="V264" s="59">
        <v>1966.9210775699999</v>
      </c>
      <c r="W264" s="59">
        <v>1976.67421298</v>
      </c>
      <c r="X264" s="59">
        <v>2018.0546830100002</v>
      </c>
      <c r="Y264" s="59">
        <v>2061.05469399</v>
      </c>
    </row>
    <row r="265" spans="1:25" s="60" customFormat="1" ht="15.75" x14ac:dyDescent="0.3">
      <c r="A265" s="58" t="s">
        <v>137</v>
      </c>
      <c r="B265" s="59">
        <v>2106.1431432499999</v>
      </c>
      <c r="C265" s="59">
        <v>2142.0281194200002</v>
      </c>
      <c r="D265" s="59">
        <v>2243.7727610299999</v>
      </c>
      <c r="E265" s="59">
        <v>2312.7833361900002</v>
      </c>
      <c r="F265" s="59">
        <v>2266.7162718899999</v>
      </c>
      <c r="G265" s="59">
        <v>2275.03387707</v>
      </c>
      <c r="H265" s="59">
        <v>2187.0903679100002</v>
      </c>
      <c r="I265" s="59">
        <v>2080.2301095600001</v>
      </c>
      <c r="J265" s="59">
        <v>1979.2141177499998</v>
      </c>
      <c r="K265" s="59">
        <v>1922.97933693</v>
      </c>
      <c r="L265" s="59">
        <v>1913.1824476900001</v>
      </c>
      <c r="M265" s="59">
        <v>1924.63688469</v>
      </c>
      <c r="N265" s="59">
        <v>1943.5012579300001</v>
      </c>
      <c r="O265" s="59">
        <v>1947.84418293</v>
      </c>
      <c r="P265" s="59">
        <v>1962.3092219</v>
      </c>
      <c r="Q265" s="59">
        <v>1990.4999851900002</v>
      </c>
      <c r="R265" s="59">
        <v>1982.2746416700002</v>
      </c>
      <c r="S265" s="59">
        <v>1965.5316807899999</v>
      </c>
      <c r="T265" s="59">
        <v>1953.5615065400002</v>
      </c>
      <c r="U265" s="59">
        <v>1942.0782610900001</v>
      </c>
      <c r="V265" s="59">
        <v>1927.6211959900002</v>
      </c>
      <c r="W265" s="59">
        <v>1899.79248994</v>
      </c>
      <c r="X265" s="59">
        <v>1934.7979116000001</v>
      </c>
      <c r="Y265" s="59">
        <v>2017.4518564300001</v>
      </c>
    </row>
    <row r="266" spans="1:25" s="60" customFormat="1" ht="15.75" x14ac:dyDescent="0.3">
      <c r="A266" s="58" t="s">
        <v>138</v>
      </c>
      <c r="B266" s="59">
        <v>2121.0090308399999</v>
      </c>
      <c r="C266" s="59">
        <v>2198.4268727200001</v>
      </c>
      <c r="D266" s="59">
        <v>2286.9981214999998</v>
      </c>
      <c r="E266" s="59">
        <v>2310.6370830699998</v>
      </c>
      <c r="F266" s="59">
        <v>2325.1365450399999</v>
      </c>
      <c r="G266" s="59">
        <v>2302.5989454</v>
      </c>
      <c r="H266" s="59">
        <v>2189.1630603399999</v>
      </c>
      <c r="I266" s="59">
        <v>2095.4131437000001</v>
      </c>
      <c r="J266" s="59">
        <v>1989.5419966600002</v>
      </c>
      <c r="K266" s="59">
        <v>1951.6896154599999</v>
      </c>
      <c r="L266" s="59">
        <v>1933.4351711200002</v>
      </c>
      <c r="M266" s="59">
        <v>1945.0987002400002</v>
      </c>
      <c r="N266" s="59">
        <v>1989.05957029</v>
      </c>
      <c r="O266" s="59">
        <v>1998.0220894600002</v>
      </c>
      <c r="P266" s="59">
        <v>1998.3340812199999</v>
      </c>
      <c r="Q266" s="59">
        <v>2018.7130301900002</v>
      </c>
      <c r="R266" s="59">
        <v>2010.6013977900002</v>
      </c>
      <c r="S266" s="59">
        <v>1990.7953889300002</v>
      </c>
      <c r="T266" s="59">
        <v>1983.5555435000001</v>
      </c>
      <c r="U266" s="59">
        <v>1917.66526183</v>
      </c>
      <c r="V266" s="59">
        <v>1878.4311760099999</v>
      </c>
      <c r="W266" s="59">
        <v>1891.1851634700001</v>
      </c>
      <c r="X266" s="59">
        <v>1962.0045153300002</v>
      </c>
      <c r="Y266" s="59">
        <v>2036.4335720399999</v>
      </c>
    </row>
    <row r="267" spans="1:25" s="60" customFormat="1" ht="15.75" x14ac:dyDescent="0.3">
      <c r="A267" s="58" t="s">
        <v>139</v>
      </c>
      <c r="B267" s="59">
        <v>2092.9200528000001</v>
      </c>
      <c r="C267" s="59">
        <v>2131.3365757500001</v>
      </c>
      <c r="D267" s="59">
        <v>2180.8065909500001</v>
      </c>
      <c r="E267" s="59">
        <v>2163.6430757799999</v>
      </c>
      <c r="F267" s="59">
        <v>2155.1823272500001</v>
      </c>
      <c r="G267" s="59">
        <v>2147.0401973200001</v>
      </c>
      <c r="H267" s="59">
        <v>2112.7153084500001</v>
      </c>
      <c r="I267" s="59">
        <v>2051.9845207799999</v>
      </c>
      <c r="J267" s="59">
        <v>2084.64925528</v>
      </c>
      <c r="K267" s="59">
        <v>1977.1130081900001</v>
      </c>
      <c r="L267" s="59">
        <v>1961.57066381</v>
      </c>
      <c r="M267" s="59">
        <v>1981.4331976600001</v>
      </c>
      <c r="N267" s="59">
        <v>2034.4265155200001</v>
      </c>
      <c r="O267" s="59">
        <v>2027.3441422699998</v>
      </c>
      <c r="P267" s="59">
        <v>2043.3003606500001</v>
      </c>
      <c r="Q267" s="59">
        <v>2056.9087524800002</v>
      </c>
      <c r="R267" s="59">
        <v>2079.1379842699998</v>
      </c>
      <c r="S267" s="59">
        <v>2075.0600554600001</v>
      </c>
      <c r="T267" s="59">
        <v>2047.8856240499999</v>
      </c>
      <c r="U267" s="59">
        <v>2012.2371923700002</v>
      </c>
      <c r="V267" s="59">
        <v>1943.6715758300002</v>
      </c>
      <c r="W267" s="59">
        <v>2021.1503353900002</v>
      </c>
      <c r="X267" s="59">
        <v>2074.0220649799999</v>
      </c>
      <c r="Y267" s="59">
        <v>2152.8919271899999</v>
      </c>
    </row>
    <row r="268" spans="1:25" s="60" customFormat="1" ht="15.75" x14ac:dyDescent="0.3">
      <c r="A268" s="58" t="s">
        <v>140</v>
      </c>
      <c r="B268" s="59">
        <v>2135.596704</v>
      </c>
      <c r="C268" s="59">
        <v>2230.4151639900001</v>
      </c>
      <c r="D268" s="59">
        <v>2340.9684713900001</v>
      </c>
      <c r="E268" s="59">
        <v>2337.1236756100002</v>
      </c>
      <c r="F268" s="59">
        <v>2331.3473065799999</v>
      </c>
      <c r="G268" s="59">
        <v>2240.2105542300001</v>
      </c>
      <c r="H268" s="59">
        <v>2094.0113421599999</v>
      </c>
      <c r="I268" s="59">
        <v>2027.4835733200002</v>
      </c>
      <c r="J268" s="59">
        <v>1944.7578212500002</v>
      </c>
      <c r="K268" s="59">
        <v>1896.3237738900002</v>
      </c>
      <c r="L268" s="59">
        <v>1902.7884764</v>
      </c>
      <c r="M268" s="59">
        <v>1900.3255982999999</v>
      </c>
      <c r="N268" s="59">
        <v>1930.2941552000002</v>
      </c>
      <c r="O268" s="59">
        <v>1928.7519125499998</v>
      </c>
      <c r="P268" s="59">
        <v>1946.7361900400001</v>
      </c>
      <c r="Q268" s="59">
        <v>1962.2490408100002</v>
      </c>
      <c r="R268" s="59">
        <v>1956.38651252</v>
      </c>
      <c r="S268" s="59">
        <v>1936.87079275</v>
      </c>
      <c r="T268" s="59">
        <v>1963.2843742199998</v>
      </c>
      <c r="U268" s="59">
        <v>1912.11233378</v>
      </c>
      <c r="V268" s="59">
        <v>1891.57959708</v>
      </c>
      <c r="W268" s="59">
        <v>1907.4986253400002</v>
      </c>
      <c r="X268" s="59">
        <v>1937.0134968299999</v>
      </c>
      <c r="Y268" s="59">
        <v>2021.9227413399999</v>
      </c>
    </row>
    <row r="269" spans="1:25" s="60" customFormat="1" ht="15.75" x14ac:dyDescent="0.3">
      <c r="A269" s="58" t="s">
        <v>141</v>
      </c>
      <c r="B269" s="59">
        <v>2171.2135918099998</v>
      </c>
      <c r="C269" s="59">
        <v>2103.1401251500001</v>
      </c>
      <c r="D269" s="59">
        <v>2294.5154692699998</v>
      </c>
      <c r="E269" s="59">
        <v>2312.1552750000001</v>
      </c>
      <c r="F269" s="59">
        <v>2301.7832478599998</v>
      </c>
      <c r="G269" s="59">
        <v>2230.3282436700001</v>
      </c>
      <c r="H269" s="59">
        <v>2101.7783277799999</v>
      </c>
      <c r="I269" s="59">
        <v>2072.1327654900001</v>
      </c>
      <c r="J269" s="59">
        <v>1973.6520185600002</v>
      </c>
      <c r="K269" s="59">
        <v>1981.8673197500002</v>
      </c>
      <c r="L269" s="59">
        <v>1997.3854568199999</v>
      </c>
      <c r="M269" s="59">
        <v>2005.8377847000002</v>
      </c>
      <c r="N269" s="59">
        <v>2027.31799181</v>
      </c>
      <c r="O269" s="59">
        <v>2051.24309094</v>
      </c>
      <c r="P269" s="59">
        <v>2071.4285057299999</v>
      </c>
      <c r="Q269" s="59">
        <v>2077.01810062</v>
      </c>
      <c r="R269" s="59">
        <v>2050.9029107699998</v>
      </c>
      <c r="S269" s="59">
        <v>2025.6251850399999</v>
      </c>
      <c r="T269" s="59">
        <v>2007.8304771900002</v>
      </c>
      <c r="U269" s="59">
        <v>1926.5979672799999</v>
      </c>
      <c r="V269" s="59">
        <v>1952.19787266</v>
      </c>
      <c r="W269" s="59">
        <v>1983.4669631699999</v>
      </c>
      <c r="X269" s="59">
        <v>2048.21557325</v>
      </c>
      <c r="Y269" s="59">
        <v>2090.6997845300002</v>
      </c>
    </row>
    <row r="270" spans="1:25" s="60" customFormat="1" ht="15.75" x14ac:dyDescent="0.3">
      <c r="A270" s="58" t="s">
        <v>142</v>
      </c>
      <c r="B270" s="59">
        <v>2227.4777058499999</v>
      </c>
      <c r="C270" s="59">
        <v>2268.4493348699998</v>
      </c>
      <c r="D270" s="59">
        <v>2280.61640025</v>
      </c>
      <c r="E270" s="59">
        <v>2281.3748965200002</v>
      </c>
      <c r="F270" s="59">
        <v>2264.0857340699999</v>
      </c>
      <c r="G270" s="59">
        <v>2223.7991894500001</v>
      </c>
      <c r="H270" s="59">
        <v>2089.7544063700002</v>
      </c>
      <c r="I270" s="59">
        <v>2046.27322809</v>
      </c>
      <c r="J270" s="59">
        <v>2009.5871757300001</v>
      </c>
      <c r="K270" s="59">
        <v>1982.5343954999998</v>
      </c>
      <c r="L270" s="59">
        <v>1983.8328655599998</v>
      </c>
      <c r="M270" s="59">
        <v>2005.5478233499998</v>
      </c>
      <c r="N270" s="59">
        <v>2046.8379967400001</v>
      </c>
      <c r="O270" s="59">
        <v>2050.3557603499999</v>
      </c>
      <c r="P270" s="59">
        <v>2058.4125125999999</v>
      </c>
      <c r="Q270" s="59">
        <v>2072.7440089800002</v>
      </c>
      <c r="R270" s="59">
        <v>2052.4677502999998</v>
      </c>
      <c r="S270" s="59">
        <v>2026.5315089300002</v>
      </c>
      <c r="T270" s="59">
        <v>2010.6782748800001</v>
      </c>
      <c r="U270" s="59">
        <v>1979.9342387000002</v>
      </c>
      <c r="V270" s="59">
        <v>1918.7060709799998</v>
      </c>
      <c r="W270" s="59">
        <v>1964.6906105500002</v>
      </c>
      <c r="X270" s="59">
        <v>2019.0394866900001</v>
      </c>
      <c r="Y270" s="59">
        <v>2144.6120574299998</v>
      </c>
    </row>
    <row r="271" spans="1:25" s="60" customFormat="1" ht="15.75" x14ac:dyDescent="0.3">
      <c r="A271" s="58" t="s">
        <v>143</v>
      </c>
      <c r="B271" s="59">
        <v>2095.9980496399999</v>
      </c>
      <c r="C271" s="59">
        <v>1995.0356801600001</v>
      </c>
      <c r="D271" s="59">
        <v>2056.4501480099998</v>
      </c>
      <c r="E271" s="59">
        <v>2209.15363776</v>
      </c>
      <c r="F271" s="59">
        <v>2180.3209373200002</v>
      </c>
      <c r="G271" s="59">
        <v>2113.4499619899998</v>
      </c>
      <c r="H271" s="59">
        <v>1965.0123249500002</v>
      </c>
      <c r="I271" s="59">
        <v>1896.5832754900002</v>
      </c>
      <c r="J271" s="59">
        <v>1818.6709776399998</v>
      </c>
      <c r="K271" s="59">
        <v>1779.4910950899998</v>
      </c>
      <c r="L271" s="59">
        <v>1758.9752080500002</v>
      </c>
      <c r="M271" s="59">
        <v>1800.46319993</v>
      </c>
      <c r="N271" s="59">
        <v>1828.86318497</v>
      </c>
      <c r="O271" s="59">
        <v>1824.0569581700001</v>
      </c>
      <c r="P271" s="59">
        <v>1832.0623797500002</v>
      </c>
      <c r="Q271" s="59">
        <v>1836.8152511600001</v>
      </c>
      <c r="R271" s="59">
        <v>1832.9015325099999</v>
      </c>
      <c r="S271" s="59">
        <v>1832.7678748799999</v>
      </c>
      <c r="T271" s="59">
        <v>1819.6639478400002</v>
      </c>
      <c r="U271" s="59">
        <v>1805.9081053</v>
      </c>
      <c r="V271" s="59">
        <v>1776.7472346700001</v>
      </c>
      <c r="W271" s="59">
        <v>1815.0958209</v>
      </c>
      <c r="X271" s="59">
        <v>1825.0945991899998</v>
      </c>
      <c r="Y271" s="59">
        <v>1993.7618629600001</v>
      </c>
    </row>
    <row r="272" spans="1:25" s="60" customFormat="1" ht="15.75" x14ac:dyDescent="0.3">
      <c r="A272" s="58" t="s">
        <v>144</v>
      </c>
      <c r="B272" s="59">
        <v>2005.5719025600001</v>
      </c>
      <c r="C272" s="59">
        <v>2040.22237412</v>
      </c>
      <c r="D272" s="59">
        <v>2096.7416477400002</v>
      </c>
      <c r="E272" s="59">
        <v>2125.6938152100001</v>
      </c>
      <c r="F272" s="59">
        <v>2151.04458282</v>
      </c>
      <c r="G272" s="59">
        <v>2151.11839199</v>
      </c>
      <c r="H272" s="59">
        <v>2049.6343237900001</v>
      </c>
      <c r="I272" s="59">
        <v>2041.5469656099999</v>
      </c>
      <c r="J272" s="59">
        <v>1951.3312040400001</v>
      </c>
      <c r="K272" s="59">
        <v>1868.7365072699999</v>
      </c>
      <c r="L272" s="59">
        <v>1834.5575319300001</v>
      </c>
      <c r="M272" s="59">
        <v>1821.3476839800001</v>
      </c>
      <c r="N272" s="59">
        <v>1833.3089655899998</v>
      </c>
      <c r="O272" s="59">
        <v>1845.2503930799999</v>
      </c>
      <c r="P272" s="59">
        <v>1851.2512149499998</v>
      </c>
      <c r="Q272" s="59">
        <v>1873.4428024399999</v>
      </c>
      <c r="R272" s="59">
        <v>1866.7296841500001</v>
      </c>
      <c r="S272" s="59">
        <v>1845.2662198799999</v>
      </c>
      <c r="T272" s="59">
        <v>1834.7671180699999</v>
      </c>
      <c r="U272" s="59">
        <v>1833.7169601099999</v>
      </c>
      <c r="V272" s="59">
        <v>1819.2049022699998</v>
      </c>
      <c r="W272" s="59">
        <v>1789.26760517</v>
      </c>
      <c r="X272" s="59">
        <v>1816.0059871600001</v>
      </c>
      <c r="Y272" s="59">
        <v>1898.2934829199999</v>
      </c>
    </row>
    <row r="273" spans="1:25" s="60" customFormat="1" ht="15.75" x14ac:dyDescent="0.3">
      <c r="A273" s="58" t="s">
        <v>145</v>
      </c>
      <c r="B273" s="59">
        <v>1970.66296964</v>
      </c>
      <c r="C273" s="59">
        <v>2015.8989227699999</v>
      </c>
      <c r="D273" s="59">
        <v>2087.0887245399999</v>
      </c>
      <c r="E273" s="59">
        <v>2093.8396169799998</v>
      </c>
      <c r="F273" s="59">
        <v>2095.26714296</v>
      </c>
      <c r="G273" s="59">
        <v>2090.26613817</v>
      </c>
      <c r="H273" s="59">
        <v>2002.52255057</v>
      </c>
      <c r="I273" s="59">
        <v>1944.7501490300001</v>
      </c>
      <c r="J273" s="59">
        <v>1885.53234419</v>
      </c>
      <c r="K273" s="59">
        <v>1796.5258649100001</v>
      </c>
      <c r="L273" s="59">
        <v>1803.58739853</v>
      </c>
      <c r="M273" s="59">
        <v>1806.95317183</v>
      </c>
      <c r="N273" s="59">
        <v>1816.3322030200002</v>
      </c>
      <c r="O273" s="59">
        <v>1825.5514115000001</v>
      </c>
      <c r="P273" s="59">
        <v>1829.7802910599999</v>
      </c>
      <c r="Q273" s="59">
        <v>1833.1124416500002</v>
      </c>
      <c r="R273" s="59">
        <v>1825.7002910400001</v>
      </c>
      <c r="S273" s="59">
        <v>1814.05782817</v>
      </c>
      <c r="T273" s="59">
        <v>1815.0037708499999</v>
      </c>
      <c r="U273" s="59">
        <v>1808.9218048799999</v>
      </c>
      <c r="V273" s="59">
        <v>1803.4529308400001</v>
      </c>
      <c r="W273" s="59">
        <v>1789.36805301</v>
      </c>
      <c r="X273" s="59">
        <v>1807.2525422499998</v>
      </c>
      <c r="Y273" s="59">
        <v>1885.65356264</v>
      </c>
    </row>
    <row r="274" spans="1:25" s="60" customFormat="1" ht="15.75" x14ac:dyDescent="0.3">
      <c r="A274" s="58" t="s">
        <v>146</v>
      </c>
      <c r="B274" s="59">
        <v>2125.6575877400001</v>
      </c>
      <c r="C274" s="59">
        <v>2161.2791087099999</v>
      </c>
      <c r="D274" s="59">
        <v>2230.0307721099998</v>
      </c>
      <c r="E274" s="59">
        <v>2215.8349364700002</v>
      </c>
      <c r="F274" s="59">
        <v>2211.9010054599999</v>
      </c>
      <c r="G274" s="59">
        <v>2203.53426911</v>
      </c>
      <c r="H274" s="59">
        <v>2085.6897281299998</v>
      </c>
      <c r="I274" s="59">
        <v>2019.0101971499998</v>
      </c>
      <c r="J274" s="59">
        <v>1894.6401061900001</v>
      </c>
      <c r="K274" s="59">
        <v>1870.9373952800001</v>
      </c>
      <c r="L274" s="59">
        <v>1854.7455517399999</v>
      </c>
      <c r="M274" s="59">
        <v>1894.7378361300002</v>
      </c>
      <c r="N274" s="59">
        <v>1928.5065629800001</v>
      </c>
      <c r="O274" s="59">
        <v>1959.6390536499998</v>
      </c>
      <c r="P274" s="59">
        <v>1975.9696786</v>
      </c>
      <c r="Q274" s="59">
        <v>1995.1594046499999</v>
      </c>
      <c r="R274" s="59">
        <v>1958.8648201000001</v>
      </c>
      <c r="S274" s="59">
        <v>1937.7393879199999</v>
      </c>
      <c r="T274" s="59">
        <v>1947.6074649799998</v>
      </c>
      <c r="U274" s="59">
        <v>1873.3396060099999</v>
      </c>
      <c r="V274" s="59">
        <v>1834.0459748200001</v>
      </c>
      <c r="W274" s="59">
        <v>1842.5883569100001</v>
      </c>
      <c r="X274" s="59">
        <v>1912.8045564700001</v>
      </c>
      <c r="Y274" s="59">
        <v>1980.2108312999999</v>
      </c>
    </row>
    <row r="275" spans="1:25" s="60" customFormat="1" ht="15.75" x14ac:dyDescent="0.3">
      <c r="A275" s="58" t="s">
        <v>147</v>
      </c>
      <c r="B275" s="59">
        <v>2043.2048670700001</v>
      </c>
      <c r="C275" s="59">
        <v>2074.6439370500002</v>
      </c>
      <c r="D275" s="59">
        <v>2148.6167155399999</v>
      </c>
      <c r="E275" s="59">
        <v>2136.9591637399999</v>
      </c>
      <c r="F275" s="59">
        <v>2130.2683357999999</v>
      </c>
      <c r="G275" s="59">
        <v>2194.6177855599999</v>
      </c>
      <c r="H275" s="59">
        <v>2104.8762449800001</v>
      </c>
      <c r="I275" s="59">
        <v>2070.8409812300001</v>
      </c>
      <c r="J275" s="59">
        <v>2002.0621452599999</v>
      </c>
      <c r="K275" s="59">
        <v>1933.0405575499999</v>
      </c>
      <c r="L275" s="59">
        <v>1944.2379491699999</v>
      </c>
      <c r="M275" s="59">
        <v>1987.3706855199998</v>
      </c>
      <c r="N275" s="59">
        <v>2046.0402968899998</v>
      </c>
      <c r="O275" s="59">
        <v>2050.5746054900001</v>
      </c>
      <c r="P275" s="59">
        <v>2078.51574661</v>
      </c>
      <c r="Q275" s="59">
        <v>2115.6110582800002</v>
      </c>
      <c r="R275" s="59">
        <v>2081.5099450100001</v>
      </c>
      <c r="S275" s="59">
        <v>2060.4570367199999</v>
      </c>
      <c r="T275" s="59">
        <v>2035.3451569099998</v>
      </c>
      <c r="U275" s="59">
        <v>2000.2300336200001</v>
      </c>
      <c r="V275" s="59">
        <v>1983.3844551500001</v>
      </c>
      <c r="W275" s="59">
        <v>1967.4373502899998</v>
      </c>
      <c r="X275" s="59">
        <v>2015.65515005</v>
      </c>
      <c r="Y275" s="59">
        <v>2112.7167251800001</v>
      </c>
    </row>
    <row r="276" spans="1:25" s="60" customFormat="1" ht="15.75" x14ac:dyDescent="0.3">
      <c r="A276" s="58" t="s">
        <v>148</v>
      </c>
      <c r="B276" s="59">
        <v>2161.05495776</v>
      </c>
      <c r="C276" s="59">
        <v>2244.48173391</v>
      </c>
      <c r="D276" s="59">
        <v>2349.7231933100002</v>
      </c>
      <c r="E276" s="59">
        <v>2359.80563742</v>
      </c>
      <c r="F276" s="59">
        <v>2365.6883920999999</v>
      </c>
      <c r="G276" s="59">
        <v>2351.9094093899998</v>
      </c>
      <c r="H276" s="59">
        <v>2227.3034809800001</v>
      </c>
      <c r="I276" s="59">
        <v>2126.1133783</v>
      </c>
      <c r="J276" s="59">
        <v>2042.6995102300002</v>
      </c>
      <c r="K276" s="59">
        <v>2027.4911478200002</v>
      </c>
      <c r="L276" s="59">
        <v>2019.1287598499998</v>
      </c>
      <c r="M276" s="59">
        <v>2057.3322892199999</v>
      </c>
      <c r="N276" s="59">
        <v>2070.3170931899999</v>
      </c>
      <c r="O276" s="59">
        <v>2062.3262158399998</v>
      </c>
      <c r="P276" s="59">
        <v>2077.58219766</v>
      </c>
      <c r="Q276" s="59">
        <v>2090.5504021900001</v>
      </c>
      <c r="R276" s="59">
        <v>2076.7352376399999</v>
      </c>
      <c r="S276" s="59">
        <v>2068.6178977999998</v>
      </c>
      <c r="T276" s="59">
        <v>2064.5989884800001</v>
      </c>
      <c r="U276" s="59">
        <v>2062.5234139200002</v>
      </c>
      <c r="V276" s="59">
        <v>2058.1470856400001</v>
      </c>
      <c r="W276" s="59">
        <v>2017.2707253399999</v>
      </c>
      <c r="X276" s="59">
        <v>2034.8021893099999</v>
      </c>
      <c r="Y276" s="59">
        <v>2086.3289014900001</v>
      </c>
    </row>
    <row r="277" spans="1:25" s="60" customFormat="1" ht="15.75" x14ac:dyDescent="0.3">
      <c r="A277" s="58" t="s">
        <v>149</v>
      </c>
      <c r="B277" s="59">
        <v>1965.8413753599998</v>
      </c>
      <c r="C277" s="59">
        <v>2035.8674870300001</v>
      </c>
      <c r="D277" s="59">
        <v>2107.9181498799999</v>
      </c>
      <c r="E277" s="59">
        <v>2114.8583640699999</v>
      </c>
      <c r="F277" s="59">
        <v>2089.0342382600002</v>
      </c>
      <c r="G277" s="59">
        <v>2092.6091844900002</v>
      </c>
      <c r="H277" s="59">
        <v>1968.3967643199999</v>
      </c>
      <c r="I277" s="59">
        <v>1849.9373156000001</v>
      </c>
      <c r="J277" s="59">
        <v>1815.8520417999998</v>
      </c>
      <c r="K277" s="59">
        <v>1804.3689080600002</v>
      </c>
      <c r="L277" s="59">
        <v>1778.8000984800001</v>
      </c>
      <c r="M277" s="59">
        <v>1790.4970049799999</v>
      </c>
      <c r="N277" s="59">
        <v>1818.33517747</v>
      </c>
      <c r="O277" s="59">
        <v>1825.58701741</v>
      </c>
      <c r="P277" s="59">
        <v>1841.4665177000002</v>
      </c>
      <c r="Q277" s="59">
        <v>1843.0605556999999</v>
      </c>
      <c r="R277" s="59">
        <v>1799.6081734099998</v>
      </c>
      <c r="S277" s="59">
        <v>1809.46317804</v>
      </c>
      <c r="T277" s="59">
        <v>1809.1019435200001</v>
      </c>
      <c r="U277" s="59">
        <v>1806.6846058800002</v>
      </c>
      <c r="V277" s="59">
        <v>1831.0702268300001</v>
      </c>
      <c r="W277" s="59">
        <v>1807.4503687500001</v>
      </c>
      <c r="X277" s="59">
        <v>1830.6207148799999</v>
      </c>
      <c r="Y277" s="59">
        <v>1914.84188184</v>
      </c>
    </row>
    <row r="278" spans="1:25" s="60" customFormat="1" ht="15.75" x14ac:dyDescent="0.3">
      <c r="A278" s="58" t="s">
        <v>150</v>
      </c>
      <c r="B278" s="59">
        <v>2046.1549641900001</v>
      </c>
      <c r="C278" s="59">
        <v>2100.2373786500002</v>
      </c>
      <c r="D278" s="59">
        <v>2190.6432575100002</v>
      </c>
      <c r="E278" s="59">
        <v>2205.2564254200001</v>
      </c>
      <c r="F278" s="59">
        <v>2208.9329013900001</v>
      </c>
      <c r="G278" s="59">
        <v>2169.3227350400002</v>
      </c>
      <c r="H278" s="59">
        <v>2047.60911308</v>
      </c>
      <c r="I278" s="59">
        <v>1989.8214448499998</v>
      </c>
      <c r="J278" s="59">
        <v>1904.4456424800001</v>
      </c>
      <c r="K278" s="59">
        <v>1919.6718357300001</v>
      </c>
      <c r="L278" s="59">
        <v>1923.6223908500001</v>
      </c>
      <c r="M278" s="59">
        <v>1951.6278437800001</v>
      </c>
      <c r="N278" s="59">
        <v>1995.9350707799999</v>
      </c>
      <c r="O278" s="59">
        <v>1995.4535673099999</v>
      </c>
      <c r="P278" s="59">
        <v>2001.43859066</v>
      </c>
      <c r="Q278" s="59">
        <v>1981.6999093899999</v>
      </c>
      <c r="R278" s="59">
        <v>1968.4640500199998</v>
      </c>
      <c r="S278" s="59">
        <v>1946.18425067</v>
      </c>
      <c r="T278" s="59">
        <v>1935.9610407700002</v>
      </c>
      <c r="U278" s="59">
        <v>1937.0593645099998</v>
      </c>
      <c r="V278" s="59">
        <v>1929.04152544</v>
      </c>
      <c r="W278" s="59">
        <v>1891.9958750000001</v>
      </c>
      <c r="X278" s="59">
        <v>1944.1555582000001</v>
      </c>
      <c r="Y278" s="59">
        <v>2086.5277471999998</v>
      </c>
    </row>
    <row r="279" spans="1:25" s="60" customFormat="1" ht="15.75" x14ac:dyDescent="0.3">
      <c r="A279" s="58" t="s">
        <v>151</v>
      </c>
      <c r="B279" s="59">
        <v>1945.4584160999998</v>
      </c>
      <c r="C279" s="59">
        <v>2019.9946304499999</v>
      </c>
      <c r="D279" s="59">
        <v>2056.71914797</v>
      </c>
      <c r="E279" s="59">
        <v>2055.1993312899999</v>
      </c>
      <c r="F279" s="59">
        <v>2048.4456678400002</v>
      </c>
      <c r="G279" s="59">
        <v>2080.5004948000001</v>
      </c>
      <c r="H279" s="59">
        <v>2016.9198339600002</v>
      </c>
      <c r="I279" s="59">
        <v>1938.1791661799998</v>
      </c>
      <c r="J279" s="59">
        <v>1828.5128696800002</v>
      </c>
      <c r="K279" s="59">
        <v>1774.7023542299999</v>
      </c>
      <c r="L279" s="59">
        <v>1752.59468474</v>
      </c>
      <c r="M279" s="59">
        <v>1760.93910701</v>
      </c>
      <c r="N279" s="59">
        <v>1795.4622865900001</v>
      </c>
      <c r="O279" s="59">
        <v>1794.3606531</v>
      </c>
      <c r="P279" s="59">
        <v>1813.6870920299998</v>
      </c>
      <c r="Q279" s="59">
        <v>1830.8279811699999</v>
      </c>
      <c r="R279" s="59">
        <v>1819.3275777399999</v>
      </c>
      <c r="S279" s="59">
        <v>1801.2144785599999</v>
      </c>
      <c r="T279" s="59">
        <v>1784.0173902299998</v>
      </c>
      <c r="U279" s="59">
        <v>1781.2085875299999</v>
      </c>
      <c r="V279" s="59">
        <v>1769.2151775500001</v>
      </c>
      <c r="W279" s="59">
        <v>1741.2237953700001</v>
      </c>
      <c r="X279" s="59">
        <v>1795.9662175200001</v>
      </c>
      <c r="Y279" s="59">
        <v>1867.88549027</v>
      </c>
    </row>
    <row r="280" spans="1:25" s="60" customFormat="1" ht="15.75" x14ac:dyDescent="0.3">
      <c r="A280" s="58" t="s">
        <v>152</v>
      </c>
      <c r="B280" s="59">
        <v>2063.0556710800001</v>
      </c>
      <c r="C280" s="59">
        <v>2162.3829129400001</v>
      </c>
      <c r="D280" s="59">
        <v>2193.6249421900002</v>
      </c>
      <c r="E280" s="59">
        <v>2220.2901633299998</v>
      </c>
      <c r="F280" s="59">
        <v>2243.2890473100001</v>
      </c>
      <c r="G280" s="59">
        <v>2240.7180964700001</v>
      </c>
      <c r="H280" s="59">
        <v>2199.6179196900002</v>
      </c>
      <c r="I280" s="59">
        <v>2166.5684457500001</v>
      </c>
      <c r="J280" s="59">
        <v>2099.2257872300002</v>
      </c>
      <c r="K280" s="59">
        <v>2047.6949408</v>
      </c>
      <c r="L280" s="59">
        <v>2047.4644394400002</v>
      </c>
      <c r="M280" s="59">
        <v>2077.54746755</v>
      </c>
      <c r="N280" s="59">
        <v>2088.93809943</v>
      </c>
      <c r="O280" s="59">
        <v>2097.8202770600001</v>
      </c>
      <c r="P280" s="59">
        <v>2116.4183804300001</v>
      </c>
      <c r="Q280" s="59">
        <v>2118.3946373700001</v>
      </c>
      <c r="R280" s="59">
        <v>2103.1173381499998</v>
      </c>
      <c r="S280" s="59">
        <v>2083.02953514</v>
      </c>
      <c r="T280" s="59">
        <v>2047.9574296199999</v>
      </c>
      <c r="U280" s="59">
        <v>2026.63050776</v>
      </c>
      <c r="V280" s="59">
        <v>1995.9140342400001</v>
      </c>
      <c r="W280" s="59">
        <v>2006.23240364</v>
      </c>
      <c r="X280" s="59">
        <v>2029.1449632099998</v>
      </c>
      <c r="Y280" s="59">
        <v>2110.35763176</v>
      </c>
    </row>
    <row r="281" spans="1:25" s="60" customFormat="1" ht="15.75" x14ac:dyDescent="0.3">
      <c r="A281" s="58" t="s">
        <v>153</v>
      </c>
      <c r="B281" s="59">
        <v>2006.1559818000001</v>
      </c>
      <c r="C281" s="59">
        <v>2091.9685888099998</v>
      </c>
      <c r="D281" s="59">
        <v>2176.5005962999999</v>
      </c>
      <c r="E281" s="59">
        <v>2145.8500960199999</v>
      </c>
      <c r="F281" s="59">
        <v>2184.9632231700002</v>
      </c>
      <c r="G281" s="59">
        <v>2195.4910070000001</v>
      </c>
      <c r="H281" s="59">
        <v>2169.3120484300002</v>
      </c>
      <c r="I281" s="59">
        <v>2005.0143713500001</v>
      </c>
      <c r="J281" s="59">
        <v>1910.33829251</v>
      </c>
      <c r="K281" s="59">
        <v>1877.8165810099999</v>
      </c>
      <c r="L281" s="59">
        <v>1865.25418795</v>
      </c>
      <c r="M281" s="59">
        <v>1874.9805169599999</v>
      </c>
      <c r="N281" s="59">
        <v>1891.1623634100001</v>
      </c>
      <c r="O281" s="59">
        <v>1914.9756562299999</v>
      </c>
      <c r="P281" s="59">
        <v>1909.9893310699999</v>
      </c>
      <c r="Q281" s="59">
        <v>1911.5553325699998</v>
      </c>
      <c r="R281" s="59">
        <v>1896.343065</v>
      </c>
      <c r="S281" s="59">
        <v>1879.5766171499999</v>
      </c>
      <c r="T281" s="59">
        <v>1867.33798252</v>
      </c>
      <c r="U281" s="59">
        <v>1879.2296323999999</v>
      </c>
      <c r="V281" s="59">
        <v>1877.9618610299999</v>
      </c>
      <c r="W281" s="59">
        <v>1837.6902891700001</v>
      </c>
      <c r="X281" s="59">
        <v>1874.8072719800002</v>
      </c>
      <c r="Y281" s="59">
        <v>1937.1455635100001</v>
      </c>
    </row>
    <row r="282" spans="1:25" s="60" customFormat="1" ht="15.75" x14ac:dyDescent="0.3">
      <c r="A282" s="58" t="s">
        <v>154</v>
      </c>
      <c r="B282" s="59">
        <v>2047.53531277</v>
      </c>
      <c r="C282" s="59">
        <v>2085.0111608299999</v>
      </c>
      <c r="D282" s="59">
        <v>2162.9030088600002</v>
      </c>
      <c r="E282" s="59">
        <v>2174.5430705499998</v>
      </c>
      <c r="F282" s="59">
        <v>2179.03762577</v>
      </c>
      <c r="G282" s="59">
        <v>2156.9505675599999</v>
      </c>
      <c r="H282" s="59">
        <v>2068.7313758400001</v>
      </c>
      <c r="I282" s="59">
        <v>2033.0566220000001</v>
      </c>
      <c r="J282" s="59">
        <v>1972.46664732</v>
      </c>
      <c r="K282" s="59">
        <v>1893.12222423</v>
      </c>
      <c r="L282" s="59">
        <v>1876.7025248700002</v>
      </c>
      <c r="M282" s="59">
        <v>1906.7796001299998</v>
      </c>
      <c r="N282" s="59">
        <v>1947.5911188700002</v>
      </c>
      <c r="O282" s="59">
        <v>1966.7743979100001</v>
      </c>
      <c r="P282" s="59">
        <v>1981.26183369</v>
      </c>
      <c r="Q282" s="59">
        <v>1994.1614657599998</v>
      </c>
      <c r="R282" s="59">
        <v>1969.2924775000001</v>
      </c>
      <c r="S282" s="59">
        <v>1965.6671243300002</v>
      </c>
      <c r="T282" s="59">
        <v>1956.2959513199999</v>
      </c>
      <c r="U282" s="59">
        <v>1953.9700437400002</v>
      </c>
      <c r="V282" s="59">
        <v>1964.3831864200001</v>
      </c>
      <c r="W282" s="59">
        <v>1917.4438070199999</v>
      </c>
      <c r="X282" s="59">
        <v>1965.7830973599998</v>
      </c>
      <c r="Y282" s="59">
        <v>2059.7854814500001</v>
      </c>
    </row>
    <row r="283" spans="1:25" s="60" customFormat="1" ht="15.75" x14ac:dyDescent="0.3">
      <c r="A283" s="58" t="s">
        <v>155</v>
      </c>
      <c r="B283" s="59">
        <v>2081.51961833</v>
      </c>
      <c r="C283" s="59">
        <v>2195.8426927599999</v>
      </c>
      <c r="D283" s="59">
        <v>2295.0635017300001</v>
      </c>
      <c r="E283" s="59">
        <v>2316.6185733699999</v>
      </c>
      <c r="F283" s="59">
        <v>2303.42436593</v>
      </c>
      <c r="G283" s="59">
        <v>2263.3838301300002</v>
      </c>
      <c r="H283" s="59">
        <v>2115.9196137200001</v>
      </c>
      <c r="I283" s="59">
        <v>2040.3129609799998</v>
      </c>
      <c r="J283" s="59">
        <v>1952.1684231300001</v>
      </c>
      <c r="K283" s="59">
        <v>1943.4907112000001</v>
      </c>
      <c r="L283" s="59">
        <v>1974.5575420700002</v>
      </c>
      <c r="M283" s="59">
        <v>1990.20844016</v>
      </c>
      <c r="N283" s="59">
        <v>2046.6453975700001</v>
      </c>
      <c r="O283" s="59">
        <v>2008.33179548</v>
      </c>
      <c r="P283" s="59">
        <v>2043.4912137000001</v>
      </c>
      <c r="Q283" s="59">
        <v>2053.3002759800002</v>
      </c>
      <c r="R283" s="59">
        <v>2042.8507177199999</v>
      </c>
      <c r="S283" s="59">
        <v>2021.1819411699998</v>
      </c>
      <c r="T283" s="59">
        <v>2032.32813093</v>
      </c>
      <c r="U283" s="59">
        <v>2021.9378716299998</v>
      </c>
      <c r="V283" s="59">
        <v>2003.2455077200002</v>
      </c>
      <c r="W283" s="59">
        <v>2021.0923321499999</v>
      </c>
      <c r="X283" s="59">
        <v>2072.7766993800001</v>
      </c>
      <c r="Y283" s="59">
        <v>2185.60550767</v>
      </c>
    </row>
    <row r="284" spans="1:25" s="60" customFormat="1" ht="15.75" x14ac:dyDescent="0.3">
      <c r="A284" s="58" t="s">
        <v>156</v>
      </c>
      <c r="B284" s="59">
        <v>2201.7197666100001</v>
      </c>
      <c r="C284" s="59">
        <v>2277.4884887799999</v>
      </c>
      <c r="D284" s="59">
        <v>2302.9799322099998</v>
      </c>
      <c r="E284" s="59">
        <v>2279.2879101799999</v>
      </c>
      <c r="F284" s="59">
        <v>2279.29102629</v>
      </c>
      <c r="G284" s="59">
        <v>2287.6547040599999</v>
      </c>
      <c r="H284" s="59">
        <v>2107.7718529899998</v>
      </c>
      <c r="I284" s="59">
        <v>2081.1959271400001</v>
      </c>
      <c r="J284" s="59">
        <v>1999.1796004500002</v>
      </c>
      <c r="K284" s="59">
        <v>1979.06387731</v>
      </c>
      <c r="L284" s="59">
        <v>1979.3982425300001</v>
      </c>
      <c r="M284" s="59">
        <v>2018.4163465199999</v>
      </c>
      <c r="N284" s="59">
        <v>2055.8297314500001</v>
      </c>
      <c r="O284" s="59">
        <v>2056.7859160900002</v>
      </c>
      <c r="P284" s="59">
        <v>2055.9082054800001</v>
      </c>
      <c r="Q284" s="59">
        <v>2054.3824754799998</v>
      </c>
      <c r="R284" s="59">
        <v>2039.4227111599998</v>
      </c>
      <c r="S284" s="59">
        <v>2015.7843975999999</v>
      </c>
      <c r="T284" s="59">
        <v>2035.1037962199998</v>
      </c>
      <c r="U284" s="59">
        <v>2005.2781503699998</v>
      </c>
      <c r="V284" s="59">
        <v>1962.0468727299999</v>
      </c>
      <c r="W284" s="59">
        <v>1992.09426678</v>
      </c>
      <c r="X284" s="59">
        <v>2054.35214086</v>
      </c>
      <c r="Y284" s="59">
        <v>2137.6946410999999</v>
      </c>
    </row>
    <row r="285" spans="1:25" s="60" customFormat="1" ht="15.75" x14ac:dyDescent="0.3">
      <c r="A285" s="58" t="s">
        <v>157</v>
      </c>
      <c r="B285" s="59">
        <v>2154.4360628700001</v>
      </c>
      <c r="C285" s="59">
        <v>2274.5096334300001</v>
      </c>
      <c r="D285" s="59">
        <v>2342.4224409600001</v>
      </c>
      <c r="E285" s="59">
        <v>2314.6539914700002</v>
      </c>
      <c r="F285" s="59">
        <v>2303.8130986199999</v>
      </c>
      <c r="G285" s="59">
        <v>2214.3465797499998</v>
      </c>
      <c r="H285" s="59">
        <v>2088.0088285000002</v>
      </c>
      <c r="I285" s="59">
        <v>1958.3703626699998</v>
      </c>
      <c r="J285" s="59">
        <v>1897.59271025</v>
      </c>
      <c r="K285" s="59">
        <v>1836.6529838199999</v>
      </c>
      <c r="L285" s="59">
        <v>1797.6319640000002</v>
      </c>
      <c r="M285" s="59">
        <v>1811.2500361900002</v>
      </c>
      <c r="N285" s="59">
        <v>1849.92699627</v>
      </c>
      <c r="O285" s="59">
        <v>1886.8554722600002</v>
      </c>
      <c r="P285" s="59">
        <v>1900.87049239</v>
      </c>
      <c r="Q285" s="59">
        <v>1910.5416723399999</v>
      </c>
      <c r="R285" s="59">
        <v>1884.98862977</v>
      </c>
      <c r="S285" s="59">
        <v>1871.7970859000002</v>
      </c>
      <c r="T285" s="59">
        <v>1862.7025748900001</v>
      </c>
      <c r="U285" s="59">
        <v>1865.14146226</v>
      </c>
      <c r="V285" s="59">
        <v>1867.1095116199999</v>
      </c>
      <c r="W285" s="59">
        <v>1847.7345672800002</v>
      </c>
      <c r="X285" s="59">
        <v>1877.8924472799999</v>
      </c>
      <c r="Y285" s="59">
        <v>2030.5155416600001</v>
      </c>
    </row>
    <row r="286" spans="1:25" s="60" customFormat="1" ht="15.75" x14ac:dyDescent="0.3">
      <c r="A286" s="58" t="s">
        <v>158</v>
      </c>
      <c r="B286" s="59">
        <v>2005.9386863499999</v>
      </c>
      <c r="C286" s="59">
        <v>2092.0350289799999</v>
      </c>
      <c r="D286" s="59">
        <v>2174.92324598</v>
      </c>
      <c r="E286" s="59">
        <v>2172.6201208500001</v>
      </c>
      <c r="F286" s="59">
        <v>2169.64717449</v>
      </c>
      <c r="G286" s="59">
        <v>2171.9522251500002</v>
      </c>
      <c r="H286" s="59">
        <v>2127.4033276</v>
      </c>
      <c r="I286" s="59">
        <v>2073.6287945300001</v>
      </c>
      <c r="J286" s="59">
        <v>1968.7783665299999</v>
      </c>
      <c r="K286" s="59">
        <v>1889.8604954699999</v>
      </c>
      <c r="L286" s="59">
        <v>1879.4476410000002</v>
      </c>
      <c r="M286" s="59">
        <v>1904.9974272300001</v>
      </c>
      <c r="N286" s="59">
        <v>1967.1480638799999</v>
      </c>
      <c r="O286" s="59">
        <v>2008.57099156</v>
      </c>
      <c r="P286" s="59">
        <v>2013.8857164800002</v>
      </c>
      <c r="Q286" s="59">
        <v>2026.2284139600001</v>
      </c>
      <c r="R286" s="59">
        <v>2002.0639719199999</v>
      </c>
      <c r="S286" s="59">
        <v>1986.1622618599999</v>
      </c>
      <c r="T286" s="59">
        <v>2009.1425537800001</v>
      </c>
      <c r="U286" s="59">
        <v>2024.8875855000001</v>
      </c>
      <c r="V286" s="59">
        <v>2024.63102235</v>
      </c>
      <c r="W286" s="59">
        <v>1990.5970315999998</v>
      </c>
      <c r="X286" s="59">
        <v>2022.7863328799999</v>
      </c>
      <c r="Y286" s="59">
        <v>2104.2884398900001</v>
      </c>
    </row>
    <row r="287" spans="1:25" s="60" customFormat="1" ht="15.75" x14ac:dyDescent="0.3">
      <c r="A287" s="58" t="s">
        <v>159</v>
      </c>
      <c r="B287" s="59">
        <v>2104.6373883299998</v>
      </c>
      <c r="C287" s="59">
        <v>2178.1238033300001</v>
      </c>
      <c r="D287" s="59">
        <v>2218.5616288900001</v>
      </c>
      <c r="E287" s="59">
        <v>2292.1377504500001</v>
      </c>
      <c r="F287" s="59">
        <v>2294.2107570399999</v>
      </c>
      <c r="G287" s="59">
        <v>2186.2525099300001</v>
      </c>
      <c r="H287" s="59">
        <v>2124.4292427800001</v>
      </c>
      <c r="I287" s="59">
        <v>2096.3069226699999</v>
      </c>
      <c r="J287" s="59">
        <v>2067.07965367</v>
      </c>
      <c r="K287" s="59">
        <v>1981.3542232599998</v>
      </c>
      <c r="L287" s="59">
        <v>1894.8047948799999</v>
      </c>
      <c r="M287" s="59">
        <v>1919.08963382</v>
      </c>
      <c r="N287" s="59">
        <v>1926.2397921699999</v>
      </c>
      <c r="O287" s="59">
        <v>1939.0840586300001</v>
      </c>
      <c r="P287" s="59">
        <v>1948.1426760899999</v>
      </c>
      <c r="Q287" s="59">
        <v>1956.3265875299999</v>
      </c>
      <c r="R287" s="59">
        <v>1940.5008763699998</v>
      </c>
      <c r="S287" s="59">
        <v>1935.2133168700002</v>
      </c>
      <c r="T287" s="59">
        <v>1927.5738269100002</v>
      </c>
      <c r="U287" s="59">
        <v>1932.3034623899998</v>
      </c>
      <c r="V287" s="59">
        <v>1946.3716701899998</v>
      </c>
      <c r="W287" s="59">
        <v>1912.5449819300002</v>
      </c>
      <c r="X287" s="59">
        <v>1941.9109715700001</v>
      </c>
      <c r="Y287" s="59">
        <v>2094.5019334399999</v>
      </c>
    </row>
    <row r="288" spans="1:25" s="60" customFormat="1" ht="15.75" x14ac:dyDescent="0.3">
      <c r="A288" s="58" t="s">
        <v>160</v>
      </c>
      <c r="B288" s="59">
        <v>2211.1974316800001</v>
      </c>
      <c r="C288" s="59">
        <v>2289.58858018</v>
      </c>
      <c r="D288" s="59">
        <v>2327.3131741100001</v>
      </c>
      <c r="E288" s="59">
        <v>2307.9097652099999</v>
      </c>
      <c r="F288" s="59">
        <v>2302.0214535700002</v>
      </c>
      <c r="G288" s="59">
        <v>2307.0000569200001</v>
      </c>
      <c r="H288" s="59">
        <v>2184.32505219</v>
      </c>
      <c r="I288" s="59">
        <v>1983.13319968</v>
      </c>
      <c r="J288" s="59">
        <v>1891.7596966300002</v>
      </c>
      <c r="K288" s="59">
        <v>1848.18875351</v>
      </c>
      <c r="L288" s="59">
        <v>1825.0016629800002</v>
      </c>
      <c r="M288" s="59">
        <v>1849.3481884100001</v>
      </c>
      <c r="N288" s="59">
        <v>1887.2580661100001</v>
      </c>
      <c r="O288" s="59">
        <v>1883.01892967</v>
      </c>
      <c r="P288" s="59">
        <v>1892.0149553400001</v>
      </c>
      <c r="Q288" s="59">
        <v>1888.0528508500001</v>
      </c>
      <c r="R288" s="59">
        <v>1870.7990129200002</v>
      </c>
      <c r="S288" s="59">
        <v>1863.3537621199998</v>
      </c>
      <c r="T288" s="59">
        <v>1859.5767327200001</v>
      </c>
      <c r="U288" s="59">
        <v>1839.3604701300001</v>
      </c>
      <c r="V288" s="59">
        <v>1853.5840001800002</v>
      </c>
      <c r="W288" s="59">
        <v>1823.0867371099998</v>
      </c>
      <c r="X288" s="59">
        <v>1878.0320514700002</v>
      </c>
      <c r="Y288" s="59">
        <v>1969.50853461</v>
      </c>
    </row>
    <row r="289" spans="1:26" s="60" customFormat="1" ht="15.75" x14ac:dyDescent="0.3">
      <c r="A289" s="58" t="s">
        <v>161</v>
      </c>
      <c r="B289" s="59">
        <v>2020.8210207000002</v>
      </c>
      <c r="C289" s="59">
        <v>2073.1251257700001</v>
      </c>
      <c r="D289" s="59">
        <v>2157.1860039799999</v>
      </c>
      <c r="E289" s="59">
        <v>2133.1973637900001</v>
      </c>
      <c r="F289" s="59">
        <v>2133.7179981600002</v>
      </c>
      <c r="G289" s="59">
        <v>2130.82078499</v>
      </c>
      <c r="H289" s="59">
        <v>2053.1724096600001</v>
      </c>
      <c r="I289" s="59">
        <v>1926.1046311700002</v>
      </c>
      <c r="J289" s="59">
        <v>1842.0496520299998</v>
      </c>
      <c r="K289" s="59">
        <v>1783.3123396300002</v>
      </c>
      <c r="L289" s="59">
        <v>1763.0265906099999</v>
      </c>
      <c r="M289" s="59">
        <v>1759.7863238899999</v>
      </c>
      <c r="N289" s="59">
        <v>1780.6713625900002</v>
      </c>
      <c r="O289" s="59">
        <v>1776.0054996499998</v>
      </c>
      <c r="P289" s="59">
        <v>1776.9836870099998</v>
      </c>
      <c r="Q289" s="59">
        <v>1773.68866385</v>
      </c>
      <c r="R289" s="59">
        <v>1760.7346896700001</v>
      </c>
      <c r="S289" s="59">
        <v>1764.8378163900002</v>
      </c>
      <c r="T289" s="59">
        <v>1777.2766188400001</v>
      </c>
      <c r="U289" s="59">
        <v>1768.0520324700001</v>
      </c>
      <c r="V289" s="59">
        <v>1764.2087064399998</v>
      </c>
      <c r="W289" s="59">
        <v>1721.5890744100002</v>
      </c>
      <c r="X289" s="59">
        <v>1761.9991868299999</v>
      </c>
      <c r="Y289" s="59">
        <v>1855.3820896900002</v>
      </c>
    </row>
    <row r="290" spans="1:26" s="60" customFormat="1" ht="15.75" x14ac:dyDescent="0.3">
      <c r="A290" s="58" t="s">
        <v>162</v>
      </c>
      <c r="B290" s="59">
        <v>1941.5370688200001</v>
      </c>
      <c r="C290" s="59">
        <v>2027.5591923000002</v>
      </c>
      <c r="D290" s="59">
        <v>2109.7789153399999</v>
      </c>
      <c r="E290" s="59">
        <v>2130.43564087</v>
      </c>
      <c r="F290" s="59">
        <v>2130.49685894</v>
      </c>
      <c r="G290" s="59">
        <v>2103.9523367699999</v>
      </c>
      <c r="H290" s="59">
        <v>1995.2505412099999</v>
      </c>
      <c r="I290" s="59">
        <v>1858.4615956900002</v>
      </c>
      <c r="J290" s="59">
        <v>1786.3746626299999</v>
      </c>
      <c r="K290" s="59">
        <v>1727.9258326700001</v>
      </c>
      <c r="L290" s="59">
        <v>1735.2055314600002</v>
      </c>
      <c r="M290" s="59">
        <v>1756.5104950200002</v>
      </c>
      <c r="N290" s="59">
        <v>1803.6104012199999</v>
      </c>
      <c r="O290" s="59">
        <v>1800.2807975300002</v>
      </c>
      <c r="P290" s="59">
        <v>1782.33622969</v>
      </c>
      <c r="Q290" s="59">
        <v>1788.38681438</v>
      </c>
      <c r="R290" s="59">
        <v>1757.7988804199999</v>
      </c>
      <c r="S290" s="59">
        <v>1752.8209586100002</v>
      </c>
      <c r="T290" s="59">
        <v>1754.13508744</v>
      </c>
      <c r="U290" s="59">
        <v>1789.39913991</v>
      </c>
      <c r="V290" s="59">
        <v>1787.8847927299998</v>
      </c>
      <c r="W290" s="59">
        <v>1768.9619793699999</v>
      </c>
      <c r="X290" s="59">
        <v>1793.7275441199999</v>
      </c>
      <c r="Y290" s="59">
        <v>1905.3832197299998</v>
      </c>
    </row>
    <row r="291" spans="1:26" s="60" customFormat="1" ht="15.75" x14ac:dyDescent="0.3">
      <c r="A291" s="58" t="s">
        <v>163</v>
      </c>
      <c r="B291" s="59">
        <v>2035.8176113200002</v>
      </c>
      <c r="C291" s="59">
        <v>2093.47698141</v>
      </c>
      <c r="D291" s="59">
        <v>2143.0426863299999</v>
      </c>
      <c r="E291" s="59">
        <v>2149.6524445199998</v>
      </c>
      <c r="F291" s="59">
        <v>2134.1107453099999</v>
      </c>
      <c r="G291" s="59">
        <v>2137.4924203999999</v>
      </c>
      <c r="H291" s="59">
        <v>2082.6958810000001</v>
      </c>
      <c r="I291" s="59">
        <v>1982.5043537900001</v>
      </c>
      <c r="J291" s="59">
        <v>1884.2173253300002</v>
      </c>
      <c r="K291" s="59">
        <v>1831.29693898</v>
      </c>
      <c r="L291" s="59">
        <v>1817.7872326500001</v>
      </c>
      <c r="M291" s="59">
        <v>1807.71767774</v>
      </c>
      <c r="N291" s="59">
        <v>1829.3066561099999</v>
      </c>
      <c r="O291" s="59">
        <v>1842.7244689300001</v>
      </c>
      <c r="P291" s="59">
        <v>1852.13315358</v>
      </c>
      <c r="Q291" s="59">
        <v>1852.1129714200001</v>
      </c>
      <c r="R291" s="59">
        <v>1839.4418054600001</v>
      </c>
      <c r="S291" s="59">
        <v>1822.3739246499999</v>
      </c>
      <c r="T291" s="59">
        <v>1820.89622495</v>
      </c>
      <c r="U291" s="59">
        <v>1829.5896632499998</v>
      </c>
      <c r="V291" s="59">
        <v>1853.8852393400002</v>
      </c>
      <c r="W291" s="59">
        <v>1833.2403003899999</v>
      </c>
      <c r="X291" s="59">
        <v>1853.9234172800002</v>
      </c>
      <c r="Y291" s="59">
        <v>1980.6162464200002</v>
      </c>
    </row>
    <row r="292" spans="1:26" s="60" customFormat="1" ht="15.75" x14ac:dyDescent="0.3">
      <c r="A292" s="58" t="s">
        <v>164</v>
      </c>
      <c r="B292" s="59">
        <v>2025.31903668</v>
      </c>
      <c r="C292" s="59">
        <v>2076.5721986399999</v>
      </c>
      <c r="D292" s="59">
        <v>2160.84822923</v>
      </c>
      <c r="E292" s="59">
        <v>2186.9267011699999</v>
      </c>
      <c r="F292" s="59">
        <v>2224.6202746700001</v>
      </c>
      <c r="G292" s="59">
        <v>2255.33756683</v>
      </c>
      <c r="H292" s="59">
        <v>2156.6616673799999</v>
      </c>
      <c r="I292" s="59">
        <v>2043.4616623800002</v>
      </c>
      <c r="J292" s="59">
        <v>1961.2159878100001</v>
      </c>
      <c r="K292" s="59">
        <v>1888.6155654899999</v>
      </c>
      <c r="L292" s="59">
        <v>1855.6374497199999</v>
      </c>
      <c r="M292" s="59">
        <v>1823.7595838400002</v>
      </c>
      <c r="N292" s="59">
        <v>1869.0073696600002</v>
      </c>
      <c r="O292" s="59">
        <v>1853.5658595800001</v>
      </c>
      <c r="P292" s="59">
        <v>1860.69378555</v>
      </c>
      <c r="Q292" s="59">
        <v>1866.47636801</v>
      </c>
      <c r="R292" s="59">
        <v>1855.85519823</v>
      </c>
      <c r="S292" s="59">
        <v>1842.7380320400002</v>
      </c>
      <c r="T292" s="59">
        <v>1840.7973409400001</v>
      </c>
      <c r="U292" s="59">
        <v>1848.8420986800002</v>
      </c>
      <c r="V292" s="59">
        <v>1874.1605043700001</v>
      </c>
      <c r="W292" s="59">
        <v>1841.8293673100002</v>
      </c>
      <c r="X292" s="59">
        <v>1884.9754094599998</v>
      </c>
      <c r="Y292" s="59">
        <v>1971.13978253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2284.36191353</v>
      </c>
      <c r="C296" s="66">
        <v>2364.4239578900001</v>
      </c>
      <c r="D296" s="66">
        <v>2409.7568363099999</v>
      </c>
      <c r="E296" s="66">
        <v>2444.9803708099998</v>
      </c>
      <c r="F296" s="66">
        <v>2444.09510748</v>
      </c>
      <c r="G296" s="66">
        <v>2432.21153357</v>
      </c>
      <c r="H296" s="66">
        <v>2299.7079964</v>
      </c>
      <c r="I296" s="66">
        <v>2221.1246276000002</v>
      </c>
      <c r="J296" s="66">
        <v>2166.6614190999999</v>
      </c>
      <c r="K296" s="66">
        <v>2172.9081083999999</v>
      </c>
      <c r="L296" s="66">
        <v>2169.9423151599999</v>
      </c>
      <c r="M296" s="66">
        <v>2194.0876751999999</v>
      </c>
      <c r="N296" s="66">
        <v>2214.0470371599999</v>
      </c>
      <c r="O296" s="66">
        <v>2212.1741523400001</v>
      </c>
      <c r="P296" s="66">
        <v>2229.49048554</v>
      </c>
      <c r="Q296" s="66">
        <v>2238.4943159200002</v>
      </c>
      <c r="R296" s="66">
        <v>2225.4024973400001</v>
      </c>
      <c r="S296" s="66">
        <v>2204.5355584899999</v>
      </c>
      <c r="T296" s="66">
        <v>2187.4273264799999</v>
      </c>
      <c r="U296" s="66">
        <v>2175.0675554999998</v>
      </c>
      <c r="V296" s="66">
        <v>2186.9750093399998</v>
      </c>
      <c r="W296" s="66">
        <v>2132.84489304</v>
      </c>
      <c r="X296" s="66">
        <v>2182.2645309300001</v>
      </c>
      <c r="Y296" s="66">
        <v>2220.2192597100002</v>
      </c>
    </row>
    <row r="297" spans="1:26" s="60" customFormat="1" ht="15.75" x14ac:dyDescent="0.3">
      <c r="A297" s="58" t="s">
        <v>136</v>
      </c>
      <c r="B297" s="59">
        <v>2313.0749363999998</v>
      </c>
      <c r="C297" s="59">
        <v>2342.0828394</v>
      </c>
      <c r="D297" s="59">
        <v>2386.6248223600001</v>
      </c>
      <c r="E297" s="59">
        <v>2393.16355204</v>
      </c>
      <c r="F297" s="59">
        <v>2376.1108318299998</v>
      </c>
      <c r="G297" s="59">
        <v>2352.0142288900001</v>
      </c>
      <c r="H297" s="59">
        <v>2191.9433370900001</v>
      </c>
      <c r="I297" s="59">
        <v>2230.8117677199998</v>
      </c>
      <c r="J297" s="59">
        <v>2208.0633095500002</v>
      </c>
      <c r="K297" s="59">
        <v>2173.6690560000002</v>
      </c>
      <c r="L297" s="59">
        <v>2164.1508468699999</v>
      </c>
      <c r="M297" s="59">
        <v>2185.31759474</v>
      </c>
      <c r="N297" s="59">
        <v>2222.8210131300002</v>
      </c>
      <c r="O297" s="59">
        <v>2220.0250235100002</v>
      </c>
      <c r="P297" s="59">
        <v>2223.23466431</v>
      </c>
      <c r="Q297" s="59">
        <v>2237.0225480300001</v>
      </c>
      <c r="R297" s="59">
        <v>2222.1419184900001</v>
      </c>
      <c r="S297" s="59">
        <v>2210.39889068</v>
      </c>
      <c r="T297" s="59">
        <v>2194.2078870700002</v>
      </c>
      <c r="U297" s="59">
        <v>2140.44027375</v>
      </c>
      <c r="V297" s="59">
        <v>2111.7010775700001</v>
      </c>
      <c r="W297" s="59">
        <v>2121.4542129800002</v>
      </c>
      <c r="X297" s="59">
        <v>2162.8346830099999</v>
      </c>
      <c r="Y297" s="59">
        <v>2205.8346939899998</v>
      </c>
    </row>
    <row r="298" spans="1:26" s="60" customFormat="1" ht="15.75" x14ac:dyDescent="0.3">
      <c r="A298" s="58" t="s">
        <v>137</v>
      </c>
      <c r="B298" s="59">
        <v>2250.9231432500001</v>
      </c>
      <c r="C298" s="59">
        <v>2286.8081194199999</v>
      </c>
      <c r="D298" s="59">
        <v>2388.5527610300001</v>
      </c>
      <c r="E298" s="59">
        <v>2457.56333619</v>
      </c>
      <c r="F298" s="59">
        <v>2411.4962718900001</v>
      </c>
      <c r="G298" s="59">
        <v>2419.8138770699998</v>
      </c>
      <c r="H298" s="59">
        <v>2331.8703679099999</v>
      </c>
      <c r="I298" s="59">
        <v>2225.0101095599998</v>
      </c>
      <c r="J298" s="59">
        <v>2123.99411775</v>
      </c>
      <c r="K298" s="59">
        <v>2067.7593369299998</v>
      </c>
      <c r="L298" s="59">
        <v>2057.9624476899999</v>
      </c>
      <c r="M298" s="59">
        <v>2069.4168846900002</v>
      </c>
      <c r="N298" s="59">
        <v>2088.2812579299998</v>
      </c>
      <c r="O298" s="59">
        <v>2092.6241829300002</v>
      </c>
      <c r="P298" s="59">
        <v>2107.0892219000002</v>
      </c>
      <c r="Q298" s="59">
        <v>2135.2799851899999</v>
      </c>
      <c r="R298" s="59">
        <v>2127.0546416699999</v>
      </c>
      <c r="S298" s="59">
        <v>2110.3116807900001</v>
      </c>
      <c r="T298" s="59">
        <v>2098.34150654</v>
      </c>
      <c r="U298" s="59">
        <v>2086.8582610899998</v>
      </c>
      <c r="V298" s="59">
        <v>2072.4011959899999</v>
      </c>
      <c r="W298" s="59">
        <v>2044.5724899400002</v>
      </c>
      <c r="X298" s="59">
        <v>2079.5779115999999</v>
      </c>
      <c r="Y298" s="59">
        <v>2162.2318564299999</v>
      </c>
    </row>
    <row r="299" spans="1:26" s="60" customFormat="1" ht="15.75" x14ac:dyDescent="0.3">
      <c r="A299" s="58" t="s">
        <v>138</v>
      </c>
      <c r="B299" s="59">
        <v>2265.7890308400001</v>
      </c>
      <c r="C299" s="59">
        <v>2343.2068727199999</v>
      </c>
      <c r="D299" s="59">
        <v>2431.7781215</v>
      </c>
      <c r="E299" s="59">
        <v>2455.41708307</v>
      </c>
      <c r="F299" s="59">
        <v>2469.9165450400001</v>
      </c>
      <c r="G299" s="59">
        <v>2447.3789453999998</v>
      </c>
      <c r="H299" s="59">
        <v>2333.9430603400001</v>
      </c>
      <c r="I299" s="59">
        <v>2240.1931436999998</v>
      </c>
      <c r="J299" s="59">
        <v>2134.32199666</v>
      </c>
      <c r="K299" s="59">
        <v>2096.4696154600001</v>
      </c>
      <c r="L299" s="59">
        <v>2078.2151711199999</v>
      </c>
      <c r="M299" s="59">
        <v>2089.8787002399999</v>
      </c>
      <c r="N299" s="59">
        <v>2133.8395702900002</v>
      </c>
      <c r="O299" s="59">
        <v>2142.8020894599999</v>
      </c>
      <c r="P299" s="59">
        <v>2143.1140812200001</v>
      </c>
      <c r="Q299" s="59">
        <v>2163.4930301899999</v>
      </c>
      <c r="R299" s="59">
        <v>2155.3813977899999</v>
      </c>
      <c r="S299" s="59">
        <v>2135.5753889299999</v>
      </c>
      <c r="T299" s="59">
        <v>2128.3355434999999</v>
      </c>
      <c r="U299" s="59">
        <v>2062.4452618300002</v>
      </c>
      <c r="V299" s="59">
        <v>2023.2111760100001</v>
      </c>
      <c r="W299" s="59">
        <v>2035.9651634699999</v>
      </c>
      <c r="X299" s="59">
        <v>2106.78451533</v>
      </c>
      <c r="Y299" s="59">
        <v>2181.2135720400001</v>
      </c>
    </row>
    <row r="300" spans="1:26" s="60" customFormat="1" ht="15.75" x14ac:dyDescent="0.3">
      <c r="A300" s="58" t="s">
        <v>139</v>
      </c>
      <c r="B300" s="59">
        <v>2237.7000527999999</v>
      </c>
      <c r="C300" s="59">
        <v>2276.1165757499998</v>
      </c>
      <c r="D300" s="59">
        <v>2325.5865909499998</v>
      </c>
      <c r="E300" s="59">
        <v>2308.4230757800001</v>
      </c>
      <c r="F300" s="59">
        <v>2299.9623272499998</v>
      </c>
      <c r="G300" s="59">
        <v>2291.8201973199998</v>
      </c>
      <c r="H300" s="59">
        <v>2257.4953084499998</v>
      </c>
      <c r="I300" s="59">
        <v>2196.7645207800001</v>
      </c>
      <c r="J300" s="59">
        <v>2229.4292552799998</v>
      </c>
      <c r="K300" s="59">
        <v>2121.8930081899998</v>
      </c>
      <c r="L300" s="59">
        <v>2106.3506638099998</v>
      </c>
      <c r="M300" s="59">
        <v>2126.2131976599999</v>
      </c>
      <c r="N300" s="59">
        <v>2179.2065155199998</v>
      </c>
      <c r="O300" s="59">
        <v>2172.12414227</v>
      </c>
      <c r="P300" s="59">
        <v>2188.0803606499999</v>
      </c>
      <c r="Q300" s="59">
        <v>2201.6887524799999</v>
      </c>
      <c r="R300" s="59">
        <v>2223.91798427</v>
      </c>
      <c r="S300" s="59">
        <v>2219.8400554599998</v>
      </c>
      <c r="T300" s="59">
        <v>2192.6656240500001</v>
      </c>
      <c r="U300" s="59">
        <v>2157.01719237</v>
      </c>
      <c r="V300" s="59">
        <v>2088.4515758299999</v>
      </c>
      <c r="W300" s="59">
        <v>2165.93033539</v>
      </c>
      <c r="X300" s="59">
        <v>2218.8020649800001</v>
      </c>
      <c r="Y300" s="59">
        <v>2297.6719271900001</v>
      </c>
    </row>
    <row r="301" spans="1:26" s="60" customFormat="1" ht="15.75" x14ac:dyDescent="0.3">
      <c r="A301" s="58" t="s">
        <v>140</v>
      </c>
      <c r="B301" s="59">
        <v>2280.3767039999998</v>
      </c>
      <c r="C301" s="59">
        <v>2375.1951639899999</v>
      </c>
      <c r="D301" s="59">
        <v>2485.7484713899998</v>
      </c>
      <c r="E301" s="59">
        <v>2481.9036756099999</v>
      </c>
      <c r="F301" s="59">
        <v>2476.1273065800001</v>
      </c>
      <c r="G301" s="59">
        <v>2384.9905542299998</v>
      </c>
      <c r="H301" s="59">
        <v>2238.7913421600001</v>
      </c>
      <c r="I301" s="59">
        <v>2172.26357332</v>
      </c>
      <c r="J301" s="59">
        <v>2089.53782125</v>
      </c>
      <c r="K301" s="59">
        <v>2041.10377389</v>
      </c>
      <c r="L301" s="59">
        <v>2047.5684763999998</v>
      </c>
      <c r="M301" s="59">
        <v>2045.1055983000001</v>
      </c>
      <c r="N301" s="59">
        <v>2075.0741552</v>
      </c>
      <c r="O301" s="59">
        <v>2073.53191255</v>
      </c>
      <c r="P301" s="59">
        <v>2091.5161900399999</v>
      </c>
      <c r="Q301" s="59">
        <v>2107.02904081</v>
      </c>
      <c r="R301" s="59">
        <v>2101.1665125200002</v>
      </c>
      <c r="S301" s="59">
        <v>2081.6507927500002</v>
      </c>
      <c r="T301" s="59">
        <v>2108.06437422</v>
      </c>
      <c r="U301" s="59">
        <v>2056.8923337800002</v>
      </c>
      <c r="V301" s="59">
        <v>2036.3595970800002</v>
      </c>
      <c r="W301" s="59">
        <v>2052.27862534</v>
      </c>
      <c r="X301" s="59">
        <v>2081.7934968300001</v>
      </c>
      <c r="Y301" s="59">
        <v>2166.7027413400001</v>
      </c>
    </row>
    <row r="302" spans="1:26" s="60" customFormat="1" ht="15.75" x14ac:dyDescent="0.3">
      <c r="A302" s="58" t="s">
        <v>141</v>
      </c>
      <c r="B302" s="59">
        <v>2315.99359181</v>
      </c>
      <c r="C302" s="59">
        <v>2247.9201251499999</v>
      </c>
      <c r="D302" s="59">
        <v>2439.29546927</v>
      </c>
      <c r="E302" s="59">
        <v>2456.9352749999998</v>
      </c>
      <c r="F302" s="59">
        <v>2446.56324786</v>
      </c>
      <c r="G302" s="59">
        <v>2375.1082436699999</v>
      </c>
      <c r="H302" s="59">
        <v>2246.5583277800001</v>
      </c>
      <c r="I302" s="59">
        <v>2216.9127654899999</v>
      </c>
      <c r="J302" s="59">
        <v>2118.43201856</v>
      </c>
      <c r="K302" s="59">
        <v>2126.64731975</v>
      </c>
      <c r="L302" s="59">
        <v>2142.1654568200001</v>
      </c>
      <c r="M302" s="59">
        <v>2150.6177846999999</v>
      </c>
      <c r="N302" s="59">
        <v>2172.0979918100002</v>
      </c>
      <c r="O302" s="59">
        <v>2196.0230909400002</v>
      </c>
      <c r="P302" s="59">
        <v>2216.2085057300001</v>
      </c>
      <c r="Q302" s="59">
        <v>2221.7981006199998</v>
      </c>
      <c r="R302" s="59">
        <v>2195.68291077</v>
      </c>
      <c r="S302" s="59">
        <v>2170.4051850400001</v>
      </c>
      <c r="T302" s="59">
        <v>2152.61047719</v>
      </c>
      <c r="U302" s="59">
        <v>2071.3779672800001</v>
      </c>
      <c r="V302" s="59">
        <v>2096.9778726599998</v>
      </c>
      <c r="W302" s="59">
        <v>2128.2469631700001</v>
      </c>
      <c r="X302" s="59">
        <v>2192.9955732499998</v>
      </c>
      <c r="Y302" s="59">
        <v>2235.47978453</v>
      </c>
    </row>
    <row r="303" spans="1:26" s="60" customFormat="1" ht="15.75" x14ac:dyDescent="0.3">
      <c r="A303" s="58" t="s">
        <v>142</v>
      </c>
      <c r="B303" s="59">
        <v>2372.2577058500001</v>
      </c>
      <c r="C303" s="59">
        <v>2413.22933487</v>
      </c>
      <c r="D303" s="59">
        <v>2425.3964002500002</v>
      </c>
      <c r="E303" s="59">
        <v>2426.15489652</v>
      </c>
      <c r="F303" s="59">
        <v>2408.8657340700001</v>
      </c>
      <c r="G303" s="59">
        <v>2368.5791894499998</v>
      </c>
      <c r="H303" s="59">
        <v>2234.5344063699999</v>
      </c>
      <c r="I303" s="59">
        <v>2191.0532280900002</v>
      </c>
      <c r="J303" s="59">
        <v>2154.3671757299999</v>
      </c>
      <c r="K303" s="59">
        <v>2127.3143955</v>
      </c>
      <c r="L303" s="59">
        <v>2128.61286556</v>
      </c>
      <c r="M303" s="59">
        <v>2150.32782335</v>
      </c>
      <c r="N303" s="59">
        <v>2191.6179967399999</v>
      </c>
      <c r="O303" s="59">
        <v>2195.1357603500001</v>
      </c>
      <c r="P303" s="59">
        <v>2203.1925126000001</v>
      </c>
      <c r="Q303" s="59">
        <v>2217.52400898</v>
      </c>
      <c r="R303" s="59">
        <v>2197.2477503</v>
      </c>
      <c r="S303" s="59">
        <v>2171.3115089299999</v>
      </c>
      <c r="T303" s="59">
        <v>2155.4582748799999</v>
      </c>
      <c r="U303" s="59">
        <v>2124.7142386999999</v>
      </c>
      <c r="V303" s="59">
        <v>2063.48607098</v>
      </c>
      <c r="W303" s="59">
        <v>2109.4706105499999</v>
      </c>
      <c r="X303" s="59">
        <v>2163.8194866899998</v>
      </c>
      <c r="Y303" s="59">
        <v>2289.39205743</v>
      </c>
    </row>
    <row r="304" spans="1:26" s="60" customFormat="1" ht="15.75" x14ac:dyDescent="0.3">
      <c r="A304" s="58" t="s">
        <v>143</v>
      </c>
      <c r="B304" s="59">
        <v>2240.7780496400001</v>
      </c>
      <c r="C304" s="59">
        <v>2139.8156801599998</v>
      </c>
      <c r="D304" s="59">
        <v>2201.23014801</v>
      </c>
      <c r="E304" s="59">
        <v>2353.9336377599998</v>
      </c>
      <c r="F304" s="59">
        <v>2325.10093732</v>
      </c>
      <c r="G304" s="59">
        <v>2258.22996199</v>
      </c>
      <c r="H304" s="59">
        <v>2109.79232495</v>
      </c>
      <c r="I304" s="59">
        <v>2041.36327549</v>
      </c>
      <c r="J304" s="59">
        <v>1963.45097764</v>
      </c>
      <c r="K304" s="59">
        <v>1924.27109509</v>
      </c>
      <c r="L304" s="59">
        <v>1903.75520805</v>
      </c>
      <c r="M304" s="59">
        <v>1945.2431999300002</v>
      </c>
      <c r="N304" s="59">
        <v>1973.6431849699998</v>
      </c>
      <c r="O304" s="59">
        <v>1968.8369581699999</v>
      </c>
      <c r="P304" s="59">
        <v>1976.84237975</v>
      </c>
      <c r="Q304" s="59">
        <v>1981.5952511599999</v>
      </c>
      <c r="R304" s="59">
        <v>1977.6815325100001</v>
      </c>
      <c r="S304" s="59">
        <v>1977.5478748800001</v>
      </c>
      <c r="T304" s="59">
        <v>1964.44394784</v>
      </c>
      <c r="U304" s="59">
        <v>1950.6881053000002</v>
      </c>
      <c r="V304" s="59">
        <v>1921.5272346699999</v>
      </c>
      <c r="W304" s="59">
        <v>1959.8758208999998</v>
      </c>
      <c r="X304" s="59">
        <v>1969.87459919</v>
      </c>
      <c r="Y304" s="59">
        <v>2138.5418629599999</v>
      </c>
    </row>
    <row r="305" spans="1:25" s="60" customFormat="1" ht="15.75" x14ac:dyDescent="0.3">
      <c r="A305" s="58" t="s">
        <v>144</v>
      </c>
      <c r="B305" s="59">
        <v>2150.3519025599999</v>
      </c>
      <c r="C305" s="59">
        <v>2185.0023741199998</v>
      </c>
      <c r="D305" s="59">
        <v>2241.5216477399999</v>
      </c>
      <c r="E305" s="59">
        <v>2270.4738152099999</v>
      </c>
      <c r="F305" s="59">
        <v>2295.8245828200002</v>
      </c>
      <c r="G305" s="59">
        <v>2295.8983919900002</v>
      </c>
      <c r="H305" s="59">
        <v>2194.4143237899998</v>
      </c>
      <c r="I305" s="59">
        <v>2186.3269656100001</v>
      </c>
      <c r="J305" s="59">
        <v>2096.1112040399998</v>
      </c>
      <c r="K305" s="59">
        <v>2013.5165072700001</v>
      </c>
      <c r="L305" s="59">
        <v>1979.3375319299998</v>
      </c>
      <c r="M305" s="59">
        <v>1966.1276839799998</v>
      </c>
      <c r="N305" s="59">
        <v>1978.08896559</v>
      </c>
      <c r="O305" s="59">
        <v>1990.0303930800001</v>
      </c>
      <c r="P305" s="59">
        <v>1996.03121495</v>
      </c>
      <c r="Q305" s="59">
        <v>2018.2228024400001</v>
      </c>
      <c r="R305" s="59">
        <v>2011.5096841499999</v>
      </c>
      <c r="S305" s="59">
        <v>1990.0462198800001</v>
      </c>
      <c r="T305" s="59">
        <v>1979.5471180700001</v>
      </c>
      <c r="U305" s="59">
        <v>1978.4969601100001</v>
      </c>
      <c r="V305" s="59">
        <v>1963.98490227</v>
      </c>
      <c r="W305" s="59">
        <v>1934.0476051699998</v>
      </c>
      <c r="X305" s="59">
        <v>1960.7859871599999</v>
      </c>
      <c r="Y305" s="59">
        <v>2043.0734829200001</v>
      </c>
    </row>
    <row r="306" spans="1:25" s="60" customFormat="1" ht="15.75" x14ac:dyDescent="0.3">
      <c r="A306" s="58" t="s">
        <v>145</v>
      </c>
      <c r="B306" s="59">
        <v>2115.4429696399998</v>
      </c>
      <c r="C306" s="59">
        <v>2160.6789227700001</v>
      </c>
      <c r="D306" s="59">
        <v>2231.8687245400001</v>
      </c>
      <c r="E306" s="59">
        <v>2238.61961698</v>
      </c>
      <c r="F306" s="59">
        <v>2240.0471429600002</v>
      </c>
      <c r="G306" s="59">
        <v>2235.0461381700002</v>
      </c>
      <c r="H306" s="59">
        <v>2147.3025505699998</v>
      </c>
      <c r="I306" s="59">
        <v>2089.5301490299998</v>
      </c>
      <c r="J306" s="59">
        <v>2030.3123441900002</v>
      </c>
      <c r="K306" s="59">
        <v>1941.3058649099999</v>
      </c>
      <c r="L306" s="59">
        <v>1948.3673985300002</v>
      </c>
      <c r="M306" s="59">
        <v>1951.7331718300002</v>
      </c>
      <c r="N306" s="59">
        <v>1961.1122030199999</v>
      </c>
      <c r="O306" s="59">
        <v>1970.3314114999998</v>
      </c>
      <c r="P306" s="59">
        <v>1974.5602910600001</v>
      </c>
      <c r="Q306" s="59">
        <v>1977.8924416499999</v>
      </c>
      <c r="R306" s="59">
        <v>1970.4802910399999</v>
      </c>
      <c r="S306" s="59">
        <v>1958.8378281700002</v>
      </c>
      <c r="T306" s="59">
        <v>1959.7837708500001</v>
      </c>
      <c r="U306" s="59">
        <v>1953.7018048800001</v>
      </c>
      <c r="V306" s="59">
        <v>1948.2329308399999</v>
      </c>
      <c r="W306" s="59">
        <v>1934.1480530099998</v>
      </c>
      <c r="X306" s="59">
        <v>1952.03254225</v>
      </c>
      <c r="Y306" s="59">
        <v>2030.4335626399998</v>
      </c>
    </row>
    <row r="307" spans="1:25" s="60" customFormat="1" ht="15.75" x14ac:dyDescent="0.3">
      <c r="A307" s="58" t="s">
        <v>146</v>
      </c>
      <c r="B307" s="59">
        <v>2270.4375877399998</v>
      </c>
      <c r="C307" s="59">
        <v>2306.0591087100001</v>
      </c>
      <c r="D307" s="59">
        <v>2374.81077211</v>
      </c>
      <c r="E307" s="59">
        <v>2360.61493647</v>
      </c>
      <c r="F307" s="59">
        <v>2356.6810054600001</v>
      </c>
      <c r="G307" s="59">
        <v>2348.3142691100002</v>
      </c>
      <c r="H307" s="59">
        <v>2230.46972813</v>
      </c>
      <c r="I307" s="59">
        <v>2163.79019715</v>
      </c>
      <c r="J307" s="59">
        <v>2039.4201061899998</v>
      </c>
      <c r="K307" s="59">
        <v>2015.7173952799999</v>
      </c>
      <c r="L307" s="59">
        <v>1999.5255517400001</v>
      </c>
      <c r="M307" s="59">
        <v>2039.51783613</v>
      </c>
      <c r="N307" s="59">
        <v>2073.2865629799999</v>
      </c>
      <c r="O307" s="59">
        <v>2104.41905365</v>
      </c>
      <c r="P307" s="59">
        <v>2120.7496786000002</v>
      </c>
      <c r="Q307" s="59">
        <v>2139.9394046500001</v>
      </c>
      <c r="R307" s="59">
        <v>2103.6448200999998</v>
      </c>
      <c r="S307" s="59">
        <v>2082.5193879200001</v>
      </c>
      <c r="T307" s="59">
        <v>2092.38746498</v>
      </c>
      <c r="U307" s="59">
        <v>2018.1196060100001</v>
      </c>
      <c r="V307" s="59">
        <v>1978.8259748199998</v>
      </c>
      <c r="W307" s="59">
        <v>1987.3683569099999</v>
      </c>
      <c r="X307" s="59">
        <v>2057.5845564699998</v>
      </c>
      <c r="Y307" s="59">
        <v>2124.9908313000001</v>
      </c>
    </row>
    <row r="308" spans="1:25" s="60" customFormat="1" ht="15.75" x14ac:dyDescent="0.3">
      <c r="A308" s="58" t="s">
        <v>147</v>
      </c>
      <c r="B308" s="59">
        <v>2187.9848670699998</v>
      </c>
      <c r="C308" s="59">
        <v>2219.4239370499999</v>
      </c>
      <c r="D308" s="59">
        <v>2293.3967155400001</v>
      </c>
      <c r="E308" s="59">
        <v>2281.7391637400001</v>
      </c>
      <c r="F308" s="59">
        <v>2275.0483358000001</v>
      </c>
      <c r="G308" s="59">
        <v>2339.3977855600001</v>
      </c>
      <c r="H308" s="59">
        <v>2249.6562449799999</v>
      </c>
      <c r="I308" s="59">
        <v>2215.6209812299999</v>
      </c>
      <c r="J308" s="59">
        <v>2146.8421452600001</v>
      </c>
      <c r="K308" s="59">
        <v>2077.8205575500001</v>
      </c>
      <c r="L308" s="59">
        <v>2089.0179491700001</v>
      </c>
      <c r="M308" s="59">
        <v>2132.15068552</v>
      </c>
      <c r="N308" s="59">
        <v>2190.82029689</v>
      </c>
      <c r="O308" s="59">
        <v>2195.3546054899998</v>
      </c>
      <c r="P308" s="59">
        <v>2223.2957466100002</v>
      </c>
      <c r="Q308" s="59">
        <v>2260.3910582799999</v>
      </c>
      <c r="R308" s="59">
        <v>2226.2899450099999</v>
      </c>
      <c r="S308" s="59">
        <v>2205.2370367200001</v>
      </c>
      <c r="T308" s="59">
        <v>2180.12515691</v>
      </c>
      <c r="U308" s="59">
        <v>2145.0100336199998</v>
      </c>
      <c r="V308" s="59">
        <v>2128.1644551499999</v>
      </c>
      <c r="W308" s="59">
        <v>2112.21735029</v>
      </c>
      <c r="X308" s="59">
        <v>2160.4351500500002</v>
      </c>
      <c r="Y308" s="59">
        <v>2257.4967251799999</v>
      </c>
    </row>
    <row r="309" spans="1:25" s="60" customFormat="1" ht="15.75" x14ac:dyDescent="0.3">
      <c r="A309" s="58" t="s">
        <v>148</v>
      </c>
      <c r="B309" s="59">
        <v>2305.8349577600002</v>
      </c>
      <c r="C309" s="59">
        <v>2389.2617339100002</v>
      </c>
      <c r="D309" s="59">
        <v>2494.5031933099999</v>
      </c>
      <c r="E309" s="59">
        <v>2504.5856374199998</v>
      </c>
      <c r="F309" s="59">
        <v>2510.4683921000001</v>
      </c>
      <c r="G309" s="59">
        <v>2496.68940939</v>
      </c>
      <c r="H309" s="59">
        <v>2372.0834809799999</v>
      </c>
      <c r="I309" s="59">
        <v>2270.8933782999998</v>
      </c>
      <c r="J309" s="59">
        <v>2187.47951023</v>
      </c>
      <c r="K309" s="59">
        <v>2172.2711478199999</v>
      </c>
      <c r="L309" s="59">
        <v>2163.90875985</v>
      </c>
      <c r="M309" s="59">
        <v>2202.1122892200001</v>
      </c>
      <c r="N309" s="59">
        <v>2215.0970931900001</v>
      </c>
      <c r="O309" s="59">
        <v>2207.10621584</v>
      </c>
      <c r="P309" s="59">
        <v>2222.3621976599998</v>
      </c>
      <c r="Q309" s="59">
        <v>2235.3304021899999</v>
      </c>
      <c r="R309" s="59">
        <v>2221.5152376400001</v>
      </c>
      <c r="S309" s="59">
        <v>2213.3978978</v>
      </c>
      <c r="T309" s="59">
        <v>2209.3789884799999</v>
      </c>
      <c r="U309" s="59">
        <v>2207.3034139199999</v>
      </c>
      <c r="V309" s="59">
        <v>2202.9270856399999</v>
      </c>
      <c r="W309" s="59">
        <v>2162.0507253400001</v>
      </c>
      <c r="X309" s="59">
        <v>2179.5821893100001</v>
      </c>
      <c r="Y309" s="59">
        <v>2231.1089014899999</v>
      </c>
    </row>
    <row r="310" spans="1:25" s="60" customFormat="1" ht="15.75" x14ac:dyDescent="0.3">
      <c r="A310" s="58" t="s">
        <v>149</v>
      </c>
      <c r="B310" s="59">
        <v>2110.62137536</v>
      </c>
      <c r="C310" s="59">
        <v>2180.6474870299999</v>
      </c>
      <c r="D310" s="59">
        <v>2252.6981498800001</v>
      </c>
      <c r="E310" s="59">
        <v>2259.6383640700001</v>
      </c>
      <c r="F310" s="59">
        <v>2233.8142382599999</v>
      </c>
      <c r="G310" s="59">
        <v>2237.3891844899999</v>
      </c>
      <c r="H310" s="59">
        <v>2113.1767643200001</v>
      </c>
      <c r="I310" s="59">
        <v>1994.7173155999999</v>
      </c>
      <c r="J310" s="59">
        <v>1960.6320418</v>
      </c>
      <c r="K310" s="59">
        <v>1949.1489080599999</v>
      </c>
      <c r="L310" s="59">
        <v>1923.5800984799998</v>
      </c>
      <c r="M310" s="59">
        <v>1935.2770049800001</v>
      </c>
      <c r="N310" s="59">
        <v>1963.1151774700002</v>
      </c>
      <c r="O310" s="59">
        <v>1970.3670174099998</v>
      </c>
      <c r="P310" s="59">
        <v>1986.2465176999999</v>
      </c>
      <c r="Q310" s="59">
        <v>1987.8405557000001</v>
      </c>
      <c r="R310" s="59">
        <v>1944.38817341</v>
      </c>
      <c r="S310" s="59">
        <v>1954.2431780400002</v>
      </c>
      <c r="T310" s="59">
        <v>1953.8819435199998</v>
      </c>
      <c r="U310" s="59">
        <v>1951.4646058799999</v>
      </c>
      <c r="V310" s="59">
        <v>1975.8502268299999</v>
      </c>
      <c r="W310" s="59">
        <v>1952.2303687499998</v>
      </c>
      <c r="X310" s="59">
        <v>1975.4007148800001</v>
      </c>
      <c r="Y310" s="59">
        <v>2059.6218818399998</v>
      </c>
    </row>
    <row r="311" spans="1:25" s="60" customFormat="1" ht="15.75" x14ac:dyDescent="0.3">
      <c r="A311" s="58" t="s">
        <v>150</v>
      </c>
      <c r="B311" s="59">
        <v>2190.9349641899998</v>
      </c>
      <c r="C311" s="59">
        <v>2245.01737865</v>
      </c>
      <c r="D311" s="59">
        <v>2335.42325751</v>
      </c>
      <c r="E311" s="59">
        <v>2350.0364254199999</v>
      </c>
      <c r="F311" s="59">
        <v>2353.7129013899998</v>
      </c>
      <c r="G311" s="59">
        <v>2314.10273504</v>
      </c>
      <c r="H311" s="59">
        <v>2192.3891130799998</v>
      </c>
      <c r="I311" s="59">
        <v>2134.60144485</v>
      </c>
      <c r="J311" s="59">
        <v>2049.2256424799998</v>
      </c>
      <c r="K311" s="59">
        <v>2064.4518357299999</v>
      </c>
      <c r="L311" s="59">
        <v>2068.4023908499998</v>
      </c>
      <c r="M311" s="59">
        <v>2096.4078437799999</v>
      </c>
      <c r="N311" s="59">
        <v>2140.7150707800001</v>
      </c>
      <c r="O311" s="59">
        <v>2140.2335673100001</v>
      </c>
      <c r="P311" s="59">
        <v>2146.2185906599998</v>
      </c>
      <c r="Q311" s="59">
        <v>2126.4799093900001</v>
      </c>
      <c r="R311" s="59">
        <v>2113.24405002</v>
      </c>
      <c r="S311" s="59">
        <v>2090.9642506700002</v>
      </c>
      <c r="T311" s="59">
        <v>2080.7410407699999</v>
      </c>
      <c r="U311" s="59">
        <v>2081.83936451</v>
      </c>
      <c r="V311" s="59">
        <v>2073.8215254400002</v>
      </c>
      <c r="W311" s="59">
        <v>2036.7758749999998</v>
      </c>
      <c r="X311" s="59">
        <v>2088.9355581999998</v>
      </c>
      <c r="Y311" s="59">
        <v>2231.3077472</v>
      </c>
    </row>
    <row r="312" spans="1:25" s="60" customFormat="1" ht="15.75" x14ac:dyDescent="0.3">
      <c r="A312" s="58" t="s">
        <v>151</v>
      </c>
      <c r="B312" s="59">
        <v>2090.2384161</v>
      </c>
      <c r="C312" s="59">
        <v>2164.7746304500001</v>
      </c>
      <c r="D312" s="59">
        <v>2201.4991479700002</v>
      </c>
      <c r="E312" s="59">
        <v>2199.9793312900001</v>
      </c>
      <c r="F312" s="59">
        <v>2193.2256678399999</v>
      </c>
      <c r="G312" s="59">
        <v>2225.2804947999998</v>
      </c>
      <c r="H312" s="59">
        <v>2161.69983396</v>
      </c>
      <c r="I312" s="59">
        <v>2082.95916618</v>
      </c>
      <c r="J312" s="59">
        <v>1973.29286968</v>
      </c>
      <c r="K312" s="59">
        <v>1919.4823542300001</v>
      </c>
      <c r="L312" s="59">
        <v>1897.3746847399998</v>
      </c>
      <c r="M312" s="59">
        <v>1905.7191070099998</v>
      </c>
      <c r="N312" s="59">
        <v>1940.2422865899998</v>
      </c>
      <c r="O312" s="59">
        <v>1939.1406530999998</v>
      </c>
      <c r="P312" s="59">
        <v>1958.46709203</v>
      </c>
      <c r="Q312" s="59">
        <v>1975.6079811700001</v>
      </c>
      <c r="R312" s="59">
        <v>1964.1075777400001</v>
      </c>
      <c r="S312" s="59">
        <v>1945.9944785600001</v>
      </c>
      <c r="T312" s="59">
        <v>1928.79739023</v>
      </c>
      <c r="U312" s="59">
        <v>1925.9885875300001</v>
      </c>
      <c r="V312" s="59">
        <v>1913.9951775499999</v>
      </c>
      <c r="W312" s="59">
        <v>1886.0037953699998</v>
      </c>
      <c r="X312" s="59">
        <v>1940.7462175199998</v>
      </c>
      <c r="Y312" s="59">
        <v>2012.6654902700002</v>
      </c>
    </row>
    <row r="313" spans="1:25" s="60" customFormat="1" ht="15.75" x14ac:dyDescent="0.3">
      <c r="A313" s="58" t="s">
        <v>152</v>
      </c>
      <c r="B313" s="59">
        <v>2207.8356710799999</v>
      </c>
      <c r="C313" s="59">
        <v>2307.1629129399998</v>
      </c>
      <c r="D313" s="59">
        <v>2338.4049421899999</v>
      </c>
      <c r="E313" s="59">
        <v>2365.07016333</v>
      </c>
      <c r="F313" s="59">
        <v>2388.0690473099999</v>
      </c>
      <c r="G313" s="59">
        <v>2385.4980964699998</v>
      </c>
      <c r="H313" s="59">
        <v>2344.39791969</v>
      </c>
      <c r="I313" s="59">
        <v>2311.3484457499999</v>
      </c>
      <c r="J313" s="59">
        <v>2244.0057872299999</v>
      </c>
      <c r="K313" s="59">
        <v>2192.4749407999998</v>
      </c>
      <c r="L313" s="59">
        <v>2192.24443944</v>
      </c>
      <c r="M313" s="59">
        <v>2222.3274675500002</v>
      </c>
      <c r="N313" s="59">
        <v>2233.7180994300002</v>
      </c>
      <c r="O313" s="59">
        <v>2242.6002770599998</v>
      </c>
      <c r="P313" s="59">
        <v>2261.1983804299998</v>
      </c>
      <c r="Q313" s="59">
        <v>2263.1746373699998</v>
      </c>
      <c r="R313" s="59">
        <v>2247.89733815</v>
      </c>
      <c r="S313" s="59">
        <v>2227.8095351400002</v>
      </c>
      <c r="T313" s="59">
        <v>2192.7374296200001</v>
      </c>
      <c r="U313" s="59">
        <v>2171.4105077600002</v>
      </c>
      <c r="V313" s="59">
        <v>2140.6940342399998</v>
      </c>
      <c r="W313" s="59">
        <v>2151.0124036399998</v>
      </c>
      <c r="X313" s="59">
        <v>2173.92496321</v>
      </c>
      <c r="Y313" s="59">
        <v>2255.1376317600002</v>
      </c>
    </row>
    <row r="314" spans="1:25" s="60" customFormat="1" ht="15.75" x14ac:dyDescent="0.3">
      <c r="A314" s="58" t="s">
        <v>153</v>
      </c>
      <c r="B314" s="59">
        <v>2150.9359817999998</v>
      </c>
      <c r="C314" s="59">
        <v>2236.74858881</v>
      </c>
      <c r="D314" s="59">
        <v>2321.2805963000001</v>
      </c>
      <c r="E314" s="59">
        <v>2290.6300960200001</v>
      </c>
      <c r="F314" s="59">
        <v>2329.74322317</v>
      </c>
      <c r="G314" s="59">
        <v>2340.2710069999998</v>
      </c>
      <c r="H314" s="59">
        <v>2314.09204843</v>
      </c>
      <c r="I314" s="59">
        <v>2149.7943713499999</v>
      </c>
      <c r="J314" s="59">
        <v>2055.1182925100002</v>
      </c>
      <c r="K314" s="59">
        <v>2022.5965810100001</v>
      </c>
      <c r="L314" s="59">
        <v>2010.0341879500002</v>
      </c>
      <c r="M314" s="59">
        <v>2019.7605169600001</v>
      </c>
      <c r="N314" s="59">
        <v>2035.9423634099999</v>
      </c>
      <c r="O314" s="59">
        <v>2059.7556562300001</v>
      </c>
      <c r="P314" s="59">
        <v>2054.7693310700001</v>
      </c>
      <c r="Q314" s="59">
        <v>2056.33533257</v>
      </c>
      <c r="R314" s="59">
        <v>2041.1230649999998</v>
      </c>
      <c r="S314" s="59">
        <v>2024.3566171500001</v>
      </c>
      <c r="T314" s="59">
        <v>2012.1179825200002</v>
      </c>
      <c r="U314" s="59">
        <v>2024.0096324000001</v>
      </c>
      <c r="V314" s="59">
        <v>2022.7418610300001</v>
      </c>
      <c r="W314" s="59">
        <v>1982.4702891699999</v>
      </c>
      <c r="X314" s="59">
        <v>2019.58727198</v>
      </c>
      <c r="Y314" s="59">
        <v>2081.9255635099998</v>
      </c>
    </row>
    <row r="315" spans="1:25" s="60" customFormat="1" ht="15.75" x14ac:dyDescent="0.3">
      <c r="A315" s="58" t="s">
        <v>154</v>
      </c>
      <c r="B315" s="59">
        <v>2192.3153127699998</v>
      </c>
      <c r="C315" s="59">
        <v>2229.7911608300001</v>
      </c>
      <c r="D315" s="59">
        <v>2307.68300886</v>
      </c>
      <c r="E315" s="59">
        <v>2319.32307055</v>
      </c>
      <c r="F315" s="59">
        <v>2323.8176257700002</v>
      </c>
      <c r="G315" s="59">
        <v>2301.7305675600001</v>
      </c>
      <c r="H315" s="59">
        <v>2213.5113758399998</v>
      </c>
      <c r="I315" s="59">
        <v>2177.8366219999998</v>
      </c>
      <c r="J315" s="59">
        <v>2117.2466473200002</v>
      </c>
      <c r="K315" s="59">
        <v>2037.9022242299998</v>
      </c>
      <c r="L315" s="59">
        <v>2021.4825248699999</v>
      </c>
      <c r="M315" s="59">
        <v>2051.55960013</v>
      </c>
      <c r="N315" s="59">
        <v>2092.3711188699999</v>
      </c>
      <c r="O315" s="59">
        <v>2111.5543979099998</v>
      </c>
      <c r="P315" s="59">
        <v>2126.0418336900002</v>
      </c>
      <c r="Q315" s="59">
        <v>2138.94146576</v>
      </c>
      <c r="R315" s="59">
        <v>2114.0724774999999</v>
      </c>
      <c r="S315" s="59">
        <v>2110.44712433</v>
      </c>
      <c r="T315" s="59">
        <v>2101.0759513200001</v>
      </c>
      <c r="U315" s="59">
        <v>2098.7500437399999</v>
      </c>
      <c r="V315" s="59">
        <v>2109.1631864199999</v>
      </c>
      <c r="W315" s="59">
        <v>2062.2238070200001</v>
      </c>
      <c r="X315" s="59">
        <v>2110.56309736</v>
      </c>
      <c r="Y315" s="59">
        <v>2204.5654814499999</v>
      </c>
    </row>
    <row r="316" spans="1:25" s="60" customFormat="1" ht="15.75" x14ac:dyDescent="0.3">
      <c r="A316" s="58" t="s">
        <v>155</v>
      </c>
      <c r="B316" s="59">
        <v>2226.2996183300002</v>
      </c>
      <c r="C316" s="59">
        <v>2340.6226927600001</v>
      </c>
      <c r="D316" s="59">
        <v>2439.8435017299998</v>
      </c>
      <c r="E316" s="59">
        <v>2461.3985733700001</v>
      </c>
      <c r="F316" s="59">
        <v>2448.2043659299998</v>
      </c>
      <c r="G316" s="59">
        <v>2408.16383013</v>
      </c>
      <c r="H316" s="59">
        <v>2260.6996137199999</v>
      </c>
      <c r="I316" s="59">
        <v>2185.09296098</v>
      </c>
      <c r="J316" s="59">
        <v>2096.9484231299998</v>
      </c>
      <c r="K316" s="59">
        <v>2088.2707111999998</v>
      </c>
      <c r="L316" s="59">
        <v>2119.3375420699999</v>
      </c>
      <c r="M316" s="59">
        <v>2134.9884401600002</v>
      </c>
      <c r="N316" s="59">
        <v>2191.4253975699999</v>
      </c>
      <c r="O316" s="59">
        <v>2153.1117954800002</v>
      </c>
      <c r="P316" s="59">
        <v>2188.2712136999999</v>
      </c>
      <c r="Q316" s="59">
        <v>2198.0802759799999</v>
      </c>
      <c r="R316" s="59">
        <v>2187.6307177200001</v>
      </c>
      <c r="S316" s="59">
        <v>2165.96194117</v>
      </c>
      <c r="T316" s="59">
        <v>2177.1081309299998</v>
      </c>
      <c r="U316" s="59">
        <v>2166.71787163</v>
      </c>
      <c r="V316" s="59">
        <v>2148.02550772</v>
      </c>
      <c r="W316" s="59">
        <v>2165.8723321500001</v>
      </c>
      <c r="X316" s="59">
        <v>2217.5566993799998</v>
      </c>
      <c r="Y316" s="59">
        <v>2330.3855076700002</v>
      </c>
    </row>
    <row r="317" spans="1:25" s="60" customFormat="1" ht="15.75" x14ac:dyDescent="0.3">
      <c r="A317" s="58" t="s">
        <v>156</v>
      </c>
      <c r="B317" s="59">
        <v>2346.4997666099998</v>
      </c>
      <c r="C317" s="59">
        <v>2422.2684887800001</v>
      </c>
      <c r="D317" s="59">
        <v>2447.75993221</v>
      </c>
      <c r="E317" s="59">
        <v>2424.0679101800001</v>
      </c>
      <c r="F317" s="59">
        <v>2424.0710262900002</v>
      </c>
      <c r="G317" s="59">
        <v>2432.4347040600001</v>
      </c>
      <c r="H317" s="59">
        <v>2252.55185299</v>
      </c>
      <c r="I317" s="59">
        <v>2225.9759271399998</v>
      </c>
      <c r="J317" s="59">
        <v>2143.9596004499999</v>
      </c>
      <c r="K317" s="59">
        <v>2123.8438773100002</v>
      </c>
      <c r="L317" s="59">
        <v>2124.1782425299998</v>
      </c>
      <c r="M317" s="59">
        <v>2163.1963465200001</v>
      </c>
      <c r="N317" s="59">
        <v>2200.6097314499998</v>
      </c>
      <c r="O317" s="59">
        <v>2201.56591609</v>
      </c>
      <c r="P317" s="59">
        <v>2200.6882054799999</v>
      </c>
      <c r="Q317" s="59">
        <v>2199.16247548</v>
      </c>
      <c r="R317" s="59">
        <v>2184.20271116</v>
      </c>
      <c r="S317" s="59">
        <v>2160.5643976000001</v>
      </c>
      <c r="T317" s="59">
        <v>2179.88379622</v>
      </c>
      <c r="U317" s="59">
        <v>2150.05815037</v>
      </c>
      <c r="V317" s="59">
        <v>2106.8268727300001</v>
      </c>
      <c r="W317" s="59">
        <v>2136.8742667800002</v>
      </c>
      <c r="X317" s="59">
        <v>2199.1321408600002</v>
      </c>
      <c r="Y317" s="59">
        <v>2282.4746411000001</v>
      </c>
    </row>
    <row r="318" spans="1:25" s="60" customFormat="1" ht="15.75" x14ac:dyDescent="0.3">
      <c r="A318" s="58" t="s">
        <v>157</v>
      </c>
      <c r="B318" s="59">
        <v>2299.2160628699999</v>
      </c>
      <c r="C318" s="59">
        <v>2419.2896334299999</v>
      </c>
      <c r="D318" s="59">
        <v>2487.2024409599999</v>
      </c>
      <c r="E318" s="59">
        <v>2459.4339914699999</v>
      </c>
      <c r="F318" s="59">
        <v>2448.5930986200001</v>
      </c>
      <c r="G318" s="59">
        <v>2359.12657975</v>
      </c>
      <c r="H318" s="59">
        <v>2232.7888284999999</v>
      </c>
      <c r="I318" s="59">
        <v>2103.15036267</v>
      </c>
      <c r="J318" s="59">
        <v>2042.3727102500002</v>
      </c>
      <c r="K318" s="59">
        <v>1981.4329838200001</v>
      </c>
      <c r="L318" s="59">
        <v>1942.4119639999999</v>
      </c>
      <c r="M318" s="59">
        <v>1956.0300361899999</v>
      </c>
      <c r="N318" s="59">
        <v>1994.7069962699998</v>
      </c>
      <c r="O318" s="59">
        <v>2031.6354722599999</v>
      </c>
      <c r="P318" s="59">
        <v>2045.6504923900002</v>
      </c>
      <c r="Q318" s="59">
        <v>2055.3216723400001</v>
      </c>
      <c r="R318" s="59">
        <v>2029.7686297700002</v>
      </c>
      <c r="S318" s="59">
        <v>2016.5770858999999</v>
      </c>
      <c r="T318" s="59">
        <v>2007.4825748899998</v>
      </c>
      <c r="U318" s="59">
        <v>2009.9214622599998</v>
      </c>
      <c r="V318" s="59">
        <v>2011.8895116200001</v>
      </c>
      <c r="W318" s="59">
        <v>1992.5145672799999</v>
      </c>
      <c r="X318" s="59">
        <v>2022.6724472800001</v>
      </c>
      <c r="Y318" s="59">
        <v>2175.2955416599998</v>
      </c>
    </row>
    <row r="319" spans="1:25" s="60" customFormat="1" ht="15.75" x14ac:dyDescent="0.3">
      <c r="A319" s="58" t="s">
        <v>158</v>
      </c>
      <c r="B319" s="59">
        <v>2150.7186863500001</v>
      </c>
      <c r="C319" s="59">
        <v>2236.8150289800001</v>
      </c>
      <c r="D319" s="59">
        <v>2319.7032459799998</v>
      </c>
      <c r="E319" s="59">
        <v>2317.4001208499999</v>
      </c>
      <c r="F319" s="59">
        <v>2314.4271744900002</v>
      </c>
      <c r="G319" s="59">
        <v>2316.73222515</v>
      </c>
      <c r="H319" s="59">
        <v>2272.1833276000002</v>
      </c>
      <c r="I319" s="59">
        <v>2218.4087945299998</v>
      </c>
      <c r="J319" s="59">
        <v>2113.5583665300001</v>
      </c>
      <c r="K319" s="59">
        <v>2034.6404954700001</v>
      </c>
      <c r="L319" s="59">
        <v>2024.2276409999999</v>
      </c>
      <c r="M319" s="59">
        <v>2049.7774272299998</v>
      </c>
      <c r="N319" s="59">
        <v>2111.9280638800001</v>
      </c>
      <c r="O319" s="59">
        <v>2153.3509915599998</v>
      </c>
      <c r="P319" s="59">
        <v>2158.6657164799999</v>
      </c>
      <c r="Q319" s="59">
        <v>2171.0084139599999</v>
      </c>
      <c r="R319" s="59">
        <v>2146.8439719200001</v>
      </c>
      <c r="S319" s="59">
        <v>2130.9422618600001</v>
      </c>
      <c r="T319" s="59">
        <v>2153.9225537799998</v>
      </c>
      <c r="U319" s="59">
        <v>2169.6675854999999</v>
      </c>
      <c r="V319" s="59">
        <v>2169.4110223500002</v>
      </c>
      <c r="W319" s="59">
        <v>2135.3770316</v>
      </c>
      <c r="X319" s="59">
        <v>2167.5663328800001</v>
      </c>
      <c r="Y319" s="59">
        <v>2249.0684398899998</v>
      </c>
    </row>
    <row r="320" spans="1:25" s="60" customFormat="1" ht="15.75" x14ac:dyDescent="0.3">
      <c r="A320" s="58" t="s">
        <v>159</v>
      </c>
      <c r="B320" s="59">
        <v>2249.41738833</v>
      </c>
      <c r="C320" s="59">
        <v>2322.9038033299998</v>
      </c>
      <c r="D320" s="59">
        <v>2363.3416288899998</v>
      </c>
      <c r="E320" s="59">
        <v>2436.9177504499999</v>
      </c>
      <c r="F320" s="59">
        <v>2438.9907570400001</v>
      </c>
      <c r="G320" s="59">
        <v>2331.0325099299998</v>
      </c>
      <c r="H320" s="59">
        <v>2269.2092427799998</v>
      </c>
      <c r="I320" s="59">
        <v>2241.0869226700001</v>
      </c>
      <c r="J320" s="59">
        <v>2211.8596536700002</v>
      </c>
      <c r="K320" s="59">
        <v>2126.13422326</v>
      </c>
      <c r="L320" s="59">
        <v>2039.5847948800001</v>
      </c>
      <c r="M320" s="59">
        <v>2063.8696338199998</v>
      </c>
      <c r="N320" s="59">
        <v>2071.0197921700001</v>
      </c>
      <c r="O320" s="59">
        <v>2083.8640586299998</v>
      </c>
      <c r="P320" s="59">
        <v>2092.9226760900001</v>
      </c>
      <c r="Q320" s="59">
        <v>2101.1065875300001</v>
      </c>
      <c r="R320" s="59">
        <v>2085.28087637</v>
      </c>
      <c r="S320" s="59">
        <v>2079.9933168699999</v>
      </c>
      <c r="T320" s="59">
        <v>2072.35382691</v>
      </c>
      <c r="U320" s="59">
        <v>2077.08346239</v>
      </c>
      <c r="V320" s="59">
        <v>2091.15167019</v>
      </c>
      <c r="W320" s="59">
        <v>2057.3249819299999</v>
      </c>
      <c r="X320" s="59">
        <v>2086.6909715699999</v>
      </c>
      <c r="Y320" s="59">
        <v>2239.2819334400001</v>
      </c>
    </row>
    <row r="321" spans="1:25" s="60" customFormat="1" ht="15.75" x14ac:dyDescent="0.3">
      <c r="A321" s="58" t="s">
        <v>160</v>
      </c>
      <c r="B321" s="59">
        <v>2355.9774316799999</v>
      </c>
      <c r="C321" s="59">
        <v>2434.3685801800002</v>
      </c>
      <c r="D321" s="59">
        <v>2472.0931741099998</v>
      </c>
      <c r="E321" s="59">
        <v>2452.6897652100001</v>
      </c>
      <c r="F321" s="59">
        <v>2446.8014535699999</v>
      </c>
      <c r="G321" s="59">
        <v>2451.7800569199999</v>
      </c>
      <c r="H321" s="59">
        <v>2329.1050521900002</v>
      </c>
      <c r="I321" s="59">
        <v>2127.9131996800002</v>
      </c>
      <c r="J321" s="59">
        <v>2036.53969663</v>
      </c>
      <c r="K321" s="59">
        <v>1992.9687535100002</v>
      </c>
      <c r="L321" s="59">
        <v>1969.78166298</v>
      </c>
      <c r="M321" s="59">
        <v>1994.1281884099999</v>
      </c>
      <c r="N321" s="59">
        <v>2032.0380661099998</v>
      </c>
      <c r="O321" s="59">
        <v>2027.7989296699998</v>
      </c>
      <c r="P321" s="59">
        <v>2036.7949553399999</v>
      </c>
      <c r="Q321" s="59">
        <v>2032.8328508499999</v>
      </c>
      <c r="R321" s="59">
        <v>2015.57901292</v>
      </c>
      <c r="S321" s="59">
        <v>2008.13376212</v>
      </c>
      <c r="T321" s="59">
        <v>2004.3567327199999</v>
      </c>
      <c r="U321" s="59">
        <v>1984.1404701299998</v>
      </c>
      <c r="V321" s="59">
        <v>1998.3640001799999</v>
      </c>
      <c r="W321" s="59">
        <v>1967.86673711</v>
      </c>
      <c r="X321" s="59">
        <v>2022.8120514699999</v>
      </c>
      <c r="Y321" s="59">
        <v>2114.2885346100002</v>
      </c>
    </row>
    <row r="322" spans="1:25" s="60" customFormat="1" ht="15.75" x14ac:dyDescent="0.3">
      <c r="A322" s="58" t="s">
        <v>161</v>
      </c>
      <c r="B322" s="59">
        <v>2165.6010206999999</v>
      </c>
      <c r="C322" s="59">
        <v>2217.9051257699998</v>
      </c>
      <c r="D322" s="59">
        <v>2301.9660039800001</v>
      </c>
      <c r="E322" s="59">
        <v>2277.9773637899998</v>
      </c>
      <c r="F322" s="59">
        <v>2278.49799816</v>
      </c>
      <c r="G322" s="59">
        <v>2275.6007849900002</v>
      </c>
      <c r="H322" s="59">
        <v>2197.9524096599998</v>
      </c>
      <c r="I322" s="59">
        <v>2070.8846311699999</v>
      </c>
      <c r="J322" s="59">
        <v>1986.82965203</v>
      </c>
      <c r="K322" s="59">
        <v>1928.09233963</v>
      </c>
      <c r="L322" s="59">
        <v>1907.8065906100001</v>
      </c>
      <c r="M322" s="59">
        <v>1904.5663238900001</v>
      </c>
      <c r="N322" s="59">
        <v>1925.4513625899999</v>
      </c>
      <c r="O322" s="59">
        <v>1920.78549965</v>
      </c>
      <c r="P322" s="59">
        <v>1921.76368701</v>
      </c>
      <c r="Q322" s="59">
        <v>1918.4686638500002</v>
      </c>
      <c r="R322" s="59">
        <v>1905.5146896699998</v>
      </c>
      <c r="S322" s="59">
        <v>1909.6178163899999</v>
      </c>
      <c r="T322" s="59">
        <v>1922.0566188399998</v>
      </c>
      <c r="U322" s="59">
        <v>1912.8320324699998</v>
      </c>
      <c r="V322" s="59">
        <v>1908.98870644</v>
      </c>
      <c r="W322" s="59">
        <v>1866.3690744099999</v>
      </c>
      <c r="X322" s="59">
        <v>1906.7791868300001</v>
      </c>
      <c r="Y322" s="59">
        <v>2000.1620896899999</v>
      </c>
    </row>
    <row r="323" spans="1:25" s="60" customFormat="1" ht="15.75" x14ac:dyDescent="0.3">
      <c r="A323" s="58" t="s">
        <v>162</v>
      </c>
      <c r="B323" s="59">
        <v>2086.3170688199998</v>
      </c>
      <c r="C323" s="59">
        <v>2172.3391922999999</v>
      </c>
      <c r="D323" s="59">
        <v>2254.5589153400001</v>
      </c>
      <c r="E323" s="59">
        <v>2275.2156408699998</v>
      </c>
      <c r="F323" s="59">
        <v>2275.2768589399998</v>
      </c>
      <c r="G323" s="59">
        <v>2248.7323367700001</v>
      </c>
      <c r="H323" s="59">
        <v>2140.0305412100001</v>
      </c>
      <c r="I323" s="59">
        <v>2003.2415956899999</v>
      </c>
      <c r="J323" s="59">
        <v>1931.1546626300001</v>
      </c>
      <c r="K323" s="59">
        <v>1872.7058326699998</v>
      </c>
      <c r="L323" s="59">
        <v>1879.9855314599999</v>
      </c>
      <c r="M323" s="59">
        <v>1901.29049502</v>
      </c>
      <c r="N323" s="59">
        <v>1948.3904012200001</v>
      </c>
      <c r="O323" s="59">
        <v>1945.0607975299999</v>
      </c>
      <c r="P323" s="59">
        <v>1927.1162296900002</v>
      </c>
      <c r="Q323" s="59">
        <v>1933.1668143799998</v>
      </c>
      <c r="R323" s="59">
        <v>1902.5788804200001</v>
      </c>
      <c r="S323" s="59">
        <v>1897.6009586099999</v>
      </c>
      <c r="T323" s="59">
        <v>1898.9150874400002</v>
      </c>
      <c r="U323" s="59">
        <v>1934.1791399099998</v>
      </c>
      <c r="V323" s="59">
        <v>1932.66479273</v>
      </c>
      <c r="W323" s="59">
        <v>1913.7419793700001</v>
      </c>
      <c r="X323" s="59">
        <v>1938.5075441200001</v>
      </c>
      <c r="Y323" s="59">
        <v>2050.16321973</v>
      </c>
    </row>
    <row r="324" spans="1:25" s="60" customFormat="1" ht="15.75" x14ac:dyDescent="0.3">
      <c r="A324" s="58" t="s">
        <v>163</v>
      </c>
      <c r="B324" s="59">
        <v>2180.5976113199999</v>
      </c>
      <c r="C324" s="59">
        <v>2238.2569814100002</v>
      </c>
      <c r="D324" s="59">
        <v>2287.8226863300001</v>
      </c>
      <c r="E324" s="59">
        <v>2294.43244452</v>
      </c>
      <c r="F324" s="59">
        <v>2278.8907453100001</v>
      </c>
      <c r="G324" s="59">
        <v>2282.2724204000001</v>
      </c>
      <c r="H324" s="59">
        <v>2227.4758809999998</v>
      </c>
      <c r="I324" s="59">
        <v>2127.2843537899998</v>
      </c>
      <c r="J324" s="59">
        <v>2028.99732533</v>
      </c>
      <c r="K324" s="59">
        <v>1976.0769389799998</v>
      </c>
      <c r="L324" s="59">
        <v>1962.5672326499998</v>
      </c>
      <c r="M324" s="59">
        <v>1952.4976777400002</v>
      </c>
      <c r="N324" s="59">
        <v>1974.0866561100001</v>
      </c>
      <c r="O324" s="59">
        <v>1987.5044689299998</v>
      </c>
      <c r="P324" s="59">
        <v>1996.9131535800002</v>
      </c>
      <c r="Q324" s="59">
        <v>1996.8929714199999</v>
      </c>
      <c r="R324" s="59">
        <v>1984.2218054599998</v>
      </c>
      <c r="S324" s="59">
        <v>1967.1539246500001</v>
      </c>
      <c r="T324" s="59">
        <v>1965.6762249499998</v>
      </c>
      <c r="U324" s="59">
        <v>1974.36966325</v>
      </c>
      <c r="V324" s="59">
        <v>1998.66523934</v>
      </c>
      <c r="W324" s="59">
        <v>1978.0203003900001</v>
      </c>
      <c r="X324" s="59">
        <v>1998.7034172799999</v>
      </c>
      <c r="Y324" s="59">
        <v>2125.3962464199999</v>
      </c>
    </row>
    <row r="325" spans="1:25" s="60" customFormat="1" ht="15.75" x14ac:dyDescent="0.3">
      <c r="A325" s="58" t="s">
        <v>164</v>
      </c>
      <c r="B325" s="59">
        <v>2170.0990366800002</v>
      </c>
      <c r="C325" s="59">
        <v>2221.3521986400001</v>
      </c>
      <c r="D325" s="59">
        <v>2305.6282292299998</v>
      </c>
      <c r="E325" s="59">
        <v>2331.7067011700001</v>
      </c>
      <c r="F325" s="59">
        <v>2369.4002746699998</v>
      </c>
      <c r="G325" s="59">
        <v>2400.1175668299998</v>
      </c>
      <c r="H325" s="59">
        <v>2301.4416673800001</v>
      </c>
      <c r="I325" s="59">
        <v>2188.24166238</v>
      </c>
      <c r="J325" s="59">
        <v>2105.9959878099999</v>
      </c>
      <c r="K325" s="59">
        <v>2033.3955654900001</v>
      </c>
      <c r="L325" s="59">
        <v>2000.4174497200001</v>
      </c>
      <c r="M325" s="59">
        <v>1968.53958384</v>
      </c>
      <c r="N325" s="59">
        <v>2013.78736966</v>
      </c>
      <c r="O325" s="59">
        <v>1998.3458595799998</v>
      </c>
      <c r="P325" s="59">
        <v>2005.4737855499998</v>
      </c>
      <c r="Q325" s="59">
        <v>2011.2563680100002</v>
      </c>
      <c r="R325" s="59">
        <v>2000.6351982299998</v>
      </c>
      <c r="S325" s="59">
        <v>1987.51803204</v>
      </c>
      <c r="T325" s="59">
        <v>1985.5773409399999</v>
      </c>
      <c r="U325" s="59">
        <v>1993.6220986799999</v>
      </c>
      <c r="V325" s="59">
        <v>2018.9405043699999</v>
      </c>
      <c r="W325" s="59">
        <v>1986.6093673099999</v>
      </c>
      <c r="X325" s="59">
        <v>2029.75540946</v>
      </c>
      <c r="Y325" s="59">
        <v>2115.9197825299998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2327.7319135299999</v>
      </c>
      <c r="C329" s="66">
        <v>2407.79395789</v>
      </c>
      <c r="D329" s="66">
        <v>2453.1268363099998</v>
      </c>
      <c r="E329" s="66">
        <v>2488.3503708099997</v>
      </c>
      <c r="F329" s="66">
        <v>2487.4651074799999</v>
      </c>
      <c r="G329" s="66">
        <v>2475.5815335699999</v>
      </c>
      <c r="H329" s="66">
        <v>2343.0779964000003</v>
      </c>
      <c r="I329" s="66">
        <v>2264.4946276000001</v>
      </c>
      <c r="J329" s="66">
        <v>2210.0314190999998</v>
      </c>
      <c r="K329" s="66">
        <v>2216.2781083999998</v>
      </c>
      <c r="L329" s="66">
        <v>2213.3123151600003</v>
      </c>
      <c r="M329" s="66">
        <v>2237.4576752000003</v>
      </c>
      <c r="N329" s="66">
        <v>2257.4170371600003</v>
      </c>
      <c r="O329" s="66">
        <v>2255.54415234</v>
      </c>
      <c r="P329" s="66">
        <v>2272.8604855399999</v>
      </c>
      <c r="Q329" s="66">
        <v>2281.8643159200001</v>
      </c>
      <c r="R329" s="66">
        <v>2268.77249734</v>
      </c>
      <c r="S329" s="66">
        <v>2247.9055584899997</v>
      </c>
      <c r="T329" s="66">
        <v>2230.7973264800003</v>
      </c>
      <c r="U329" s="66">
        <v>2218.4375554999997</v>
      </c>
      <c r="V329" s="66">
        <v>2230.3450093399997</v>
      </c>
      <c r="W329" s="66">
        <v>2176.2148930399999</v>
      </c>
      <c r="X329" s="66">
        <v>2225.63453093</v>
      </c>
      <c r="Y329" s="66">
        <v>2263.5892597100001</v>
      </c>
    </row>
    <row r="330" spans="1:25" s="60" customFormat="1" ht="15.75" x14ac:dyDescent="0.3">
      <c r="A330" s="58" t="s">
        <v>136</v>
      </c>
      <c r="B330" s="59">
        <v>2356.4449364000002</v>
      </c>
      <c r="C330" s="59">
        <v>2385.4528393999999</v>
      </c>
      <c r="D330" s="59">
        <v>2429.9948223599999</v>
      </c>
      <c r="E330" s="59">
        <v>2436.5335520399999</v>
      </c>
      <c r="F330" s="59">
        <v>2419.4808318300002</v>
      </c>
      <c r="G330" s="59">
        <v>2395.38422889</v>
      </c>
      <c r="H330" s="59">
        <v>2235.31333709</v>
      </c>
      <c r="I330" s="59">
        <v>2274.1817677199997</v>
      </c>
      <c r="J330" s="59">
        <v>2251.4333095500001</v>
      </c>
      <c r="K330" s="59">
        <v>2217.0390560000001</v>
      </c>
      <c r="L330" s="59">
        <v>2207.5208468700002</v>
      </c>
      <c r="M330" s="59">
        <v>2228.6875947399999</v>
      </c>
      <c r="N330" s="59">
        <v>2266.1910131300001</v>
      </c>
      <c r="O330" s="59">
        <v>2263.3950235100001</v>
      </c>
      <c r="P330" s="59">
        <v>2266.6046643099999</v>
      </c>
      <c r="Q330" s="59">
        <v>2280.3925480299999</v>
      </c>
      <c r="R330" s="59">
        <v>2265.51191849</v>
      </c>
      <c r="S330" s="59">
        <v>2253.7688906799999</v>
      </c>
      <c r="T330" s="59">
        <v>2237.5778870700001</v>
      </c>
      <c r="U330" s="59">
        <v>2183.8102737500003</v>
      </c>
      <c r="V330" s="59">
        <v>2155.0710775699999</v>
      </c>
      <c r="W330" s="59">
        <v>2164.8242129800001</v>
      </c>
      <c r="X330" s="59">
        <v>2206.2046830099998</v>
      </c>
      <c r="Y330" s="59">
        <v>2249.2046939900001</v>
      </c>
    </row>
    <row r="331" spans="1:25" s="60" customFormat="1" ht="15.75" x14ac:dyDescent="0.3">
      <c r="A331" s="58" t="s">
        <v>137</v>
      </c>
      <c r="B331" s="59">
        <v>2294.29314325</v>
      </c>
      <c r="C331" s="59">
        <v>2330.1781194200003</v>
      </c>
      <c r="D331" s="59">
        <v>2431.9227610299999</v>
      </c>
      <c r="E331" s="59">
        <v>2500.9333361899999</v>
      </c>
      <c r="F331" s="59">
        <v>2454.86627189</v>
      </c>
      <c r="G331" s="59">
        <v>2463.1838770699997</v>
      </c>
      <c r="H331" s="59">
        <v>2375.2403679099998</v>
      </c>
      <c r="I331" s="59">
        <v>2268.3801095600002</v>
      </c>
      <c r="J331" s="59">
        <v>2167.3641177499999</v>
      </c>
      <c r="K331" s="59">
        <v>2111.1293369300001</v>
      </c>
      <c r="L331" s="59">
        <v>2101.3324476899998</v>
      </c>
      <c r="M331" s="59">
        <v>2112.7868846900001</v>
      </c>
      <c r="N331" s="59">
        <v>2131.6512579299997</v>
      </c>
      <c r="O331" s="59">
        <v>2135.9941829300001</v>
      </c>
      <c r="P331" s="59">
        <v>2150.4592219000001</v>
      </c>
      <c r="Q331" s="59">
        <v>2178.6499851899998</v>
      </c>
      <c r="R331" s="59">
        <v>2170.4246416699998</v>
      </c>
      <c r="S331" s="59">
        <v>2153.68168079</v>
      </c>
      <c r="T331" s="59">
        <v>2141.7115065400003</v>
      </c>
      <c r="U331" s="59">
        <v>2130.2282610900002</v>
      </c>
      <c r="V331" s="59">
        <v>2115.7711959899998</v>
      </c>
      <c r="W331" s="59">
        <v>2087.9424899400001</v>
      </c>
      <c r="X331" s="59">
        <v>2122.9479116000002</v>
      </c>
      <c r="Y331" s="59">
        <v>2205.6018564300002</v>
      </c>
    </row>
    <row r="332" spans="1:25" s="60" customFormat="1" ht="15.75" x14ac:dyDescent="0.3">
      <c r="A332" s="58" t="s">
        <v>138</v>
      </c>
      <c r="B332" s="59">
        <v>2309.15903084</v>
      </c>
      <c r="C332" s="59">
        <v>2386.5768727200002</v>
      </c>
      <c r="D332" s="59">
        <v>2475.1481214999999</v>
      </c>
      <c r="E332" s="59">
        <v>2498.7870830699999</v>
      </c>
      <c r="F332" s="59">
        <v>2513.28654504</v>
      </c>
      <c r="G332" s="59">
        <v>2490.7489453999997</v>
      </c>
      <c r="H332" s="59">
        <v>2377.31306034</v>
      </c>
      <c r="I332" s="59">
        <v>2283.5631437000002</v>
      </c>
      <c r="J332" s="59">
        <v>2177.6919966599999</v>
      </c>
      <c r="K332" s="59">
        <v>2139.83961546</v>
      </c>
      <c r="L332" s="59">
        <v>2121.5851711200003</v>
      </c>
      <c r="M332" s="59">
        <v>2133.2487002400003</v>
      </c>
      <c r="N332" s="59">
        <v>2177.2095702900001</v>
      </c>
      <c r="O332" s="59">
        <v>2186.1720894600003</v>
      </c>
      <c r="P332" s="59">
        <v>2186.48408122</v>
      </c>
      <c r="Q332" s="59">
        <v>2206.8630301900002</v>
      </c>
      <c r="R332" s="59">
        <v>2198.7513977899998</v>
      </c>
      <c r="S332" s="59">
        <v>2178.9453889300003</v>
      </c>
      <c r="T332" s="59">
        <v>2171.7055435000002</v>
      </c>
      <c r="U332" s="59">
        <v>2105.8152618300001</v>
      </c>
      <c r="V332" s="59">
        <v>2066.58117601</v>
      </c>
      <c r="W332" s="59">
        <v>2079.3351634700002</v>
      </c>
      <c r="X332" s="59">
        <v>2150.1545153300003</v>
      </c>
      <c r="Y332" s="59">
        <v>2224.58357204</v>
      </c>
    </row>
    <row r="333" spans="1:25" s="60" customFormat="1" ht="15.75" x14ac:dyDescent="0.3">
      <c r="A333" s="58" t="s">
        <v>139</v>
      </c>
      <c r="B333" s="59">
        <v>2281.0700527999998</v>
      </c>
      <c r="C333" s="59">
        <v>2319.4865757500002</v>
      </c>
      <c r="D333" s="59">
        <v>2368.9565909499997</v>
      </c>
      <c r="E333" s="59">
        <v>2351.79307578</v>
      </c>
      <c r="F333" s="59">
        <v>2343.3323272500002</v>
      </c>
      <c r="G333" s="59">
        <v>2335.1901973200002</v>
      </c>
      <c r="H333" s="59">
        <v>2300.8653084500002</v>
      </c>
      <c r="I333" s="59">
        <v>2240.13452078</v>
      </c>
      <c r="J333" s="59">
        <v>2272.7992552799997</v>
      </c>
      <c r="K333" s="59">
        <v>2165.2630081899997</v>
      </c>
      <c r="L333" s="59">
        <v>2149.7206638099997</v>
      </c>
      <c r="M333" s="59">
        <v>2169.5831976600002</v>
      </c>
      <c r="N333" s="59">
        <v>2222.5765155199997</v>
      </c>
      <c r="O333" s="59">
        <v>2215.4941422699999</v>
      </c>
      <c r="P333" s="59">
        <v>2231.4503606500002</v>
      </c>
      <c r="Q333" s="59">
        <v>2245.0587524800003</v>
      </c>
      <c r="R333" s="59">
        <v>2267.2879842699999</v>
      </c>
      <c r="S333" s="59">
        <v>2263.2100554600001</v>
      </c>
      <c r="T333" s="59">
        <v>2236.03562405</v>
      </c>
      <c r="U333" s="59">
        <v>2200.3871923699999</v>
      </c>
      <c r="V333" s="59">
        <v>2131.8215758300003</v>
      </c>
      <c r="W333" s="59">
        <v>2209.3003353900003</v>
      </c>
      <c r="X333" s="59">
        <v>2262.17206498</v>
      </c>
      <c r="Y333" s="59">
        <v>2341.04192719</v>
      </c>
    </row>
    <row r="334" spans="1:25" s="60" customFormat="1" ht="15.75" x14ac:dyDescent="0.3">
      <c r="A334" s="58" t="s">
        <v>140</v>
      </c>
      <c r="B334" s="59">
        <v>2323.7467040000001</v>
      </c>
      <c r="C334" s="59">
        <v>2418.5651639899997</v>
      </c>
      <c r="D334" s="59">
        <v>2529.1184713900002</v>
      </c>
      <c r="E334" s="59">
        <v>2525.2736756100003</v>
      </c>
      <c r="F334" s="59">
        <v>2519.49730658</v>
      </c>
      <c r="G334" s="59">
        <v>2428.3605542300002</v>
      </c>
      <c r="H334" s="59">
        <v>2282.16134216</v>
      </c>
      <c r="I334" s="59">
        <v>2215.6335733200003</v>
      </c>
      <c r="J334" s="59">
        <v>2132.9078212499999</v>
      </c>
      <c r="K334" s="59">
        <v>2084.4737738900003</v>
      </c>
      <c r="L334" s="59">
        <v>2090.9384763999997</v>
      </c>
      <c r="M334" s="59">
        <v>2088.4755983</v>
      </c>
      <c r="N334" s="59">
        <v>2118.4441551999998</v>
      </c>
      <c r="O334" s="59">
        <v>2116.9019125499999</v>
      </c>
      <c r="P334" s="59">
        <v>2134.8861900399997</v>
      </c>
      <c r="Q334" s="59">
        <v>2150.3990408099999</v>
      </c>
      <c r="R334" s="59">
        <v>2144.5365125200001</v>
      </c>
      <c r="S334" s="59">
        <v>2125.0207927500001</v>
      </c>
      <c r="T334" s="59">
        <v>2151.4343742199999</v>
      </c>
      <c r="U334" s="59">
        <v>2100.2623337800001</v>
      </c>
      <c r="V334" s="59">
        <v>2079.7295970800001</v>
      </c>
      <c r="W334" s="59">
        <v>2095.6486253399999</v>
      </c>
      <c r="X334" s="59">
        <v>2125.16349683</v>
      </c>
      <c r="Y334" s="59">
        <v>2210.07274134</v>
      </c>
    </row>
    <row r="335" spans="1:25" s="60" customFormat="1" ht="15.75" x14ac:dyDescent="0.3">
      <c r="A335" s="58" t="s">
        <v>141</v>
      </c>
      <c r="B335" s="59">
        <v>2359.3635918099999</v>
      </c>
      <c r="C335" s="59">
        <v>2291.2901251499998</v>
      </c>
      <c r="D335" s="59">
        <v>2482.6654692699999</v>
      </c>
      <c r="E335" s="59">
        <v>2500.3052749999997</v>
      </c>
      <c r="F335" s="59">
        <v>2489.9332478599999</v>
      </c>
      <c r="G335" s="59">
        <v>2418.4782436699998</v>
      </c>
      <c r="H335" s="59">
        <v>2289.92832778</v>
      </c>
      <c r="I335" s="59">
        <v>2260.2827654900002</v>
      </c>
      <c r="J335" s="59">
        <v>2161.8020185599999</v>
      </c>
      <c r="K335" s="59">
        <v>2170.0173197499998</v>
      </c>
      <c r="L335" s="59">
        <v>2185.53545682</v>
      </c>
      <c r="M335" s="59">
        <v>2193.9877846999998</v>
      </c>
      <c r="N335" s="59">
        <v>2215.4679918100001</v>
      </c>
      <c r="O335" s="59">
        <v>2239.3930909400001</v>
      </c>
      <c r="P335" s="59">
        <v>2259.57850573</v>
      </c>
      <c r="Q335" s="59">
        <v>2265.1681006199997</v>
      </c>
      <c r="R335" s="59">
        <v>2239.0529107699999</v>
      </c>
      <c r="S335" s="59">
        <v>2213.77518504</v>
      </c>
      <c r="T335" s="59">
        <v>2195.9804771899999</v>
      </c>
      <c r="U335" s="59">
        <v>2114.74796728</v>
      </c>
      <c r="V335" s="59">
        <v>2140.3478726599997</v>
      </c>
      <c r="W335" s="59">
        <v>2171.61696317</v>
      </c>
      <c r="X335" s="59">
        <v>2236.3655732500001</v>
      </c>
      <c r="Y335" s="59">
        <v>2278.8497845299999</v>
      </c>
    </row>
    <row r="336" spans="1:25" s="60" customFormat="1" ht="15.75" x14ac:dyDescent="0.3">
      <c r="A336" s="58" t="s">
        <v>142</v>
      </c>
      <c r="B336" s="59">
        <v>2415.62770585</v>
      </c>
      <c r="C336" s="59">
        <v>2456.5993348699999</v>
      </c>
      <c r="D336" s="59">
        <v>2468.7664002500001</v>
      </c>
      <c r="E336" s="59">
        <v>2469.5248965199999</v>
      </c>
      <c r="F336" s="59">
        <v>2452.23573407</v>
      </c>
      <c r="G336" s="59">
        <v>2411.9491894499997</v>
      </c>
      <c r="H336" s="59">
        <v>2277.9044063700003</v>
      </c>
      <c r="I336" s="59">
        <v>2234.4232280900001</v>
      </c>
      <c r="J336" s="59">
        <v>2197.7371757299998</v>
      </c>
      <c r="K336" s="59">
        <v>2170.6843954999999</v>
      </c>
      <c r="L336" s="59">
        <v>2171.9828655599999</v>
      </c>
      <c r="M336" s="59">
        <v>2193.6978233499999</v>
      </c>
      <c r="N336" s="59">
        <v>2234.9879967400002</v>
      </c>
      <c r="O336" s="59">
        <v>2238.5057603499999</v>
      </c>
      <c r="P336" s="59">
        <v>2246.5625126</v>
      </c>
      <c r="Q336" s="59">
        <v>2260.8940089799999</v>
      </c>
      <c r="R336" s="59">
        <v>2240.6177502999999</v>
      </c>
      <c r="S336" s="59">
        <v>2214.6815089299998</v>
      </c>
      <c r="T336" s="59">
        <v>2198.8282748800002</v>
      </c>
      <c r="U336" s="59">
        <v>2168.0842387000002</v>
      </c>
      <c r="V336" s="59">
        <v>2106.8560709799999</v>
      </c>
      <c r="W336" s="59">
        <v>2152.8406105499998</v>
      </c>
      <c r="X336" s="59">
        <v>2207.1894866900002</v>
      </c>
      <c r="Y336" s="59">
        <v>2332.7620574299999</v>
      </c>
    </row>
    <row r="337" spans="1:25" s="60" customFormat="1" ht="15.75" x14ac:dyDescent="0.3">
      <c r="A337" s="58" t="s">
        <v>143</v>
      </c>
      <c r="B337" s="59">
        <v>2284.14804964</v>
      </c>
      <c r="C337" s="59">
        <v>2183.1856801599997</v>
      </c>
      <c r="D337" s="59">
        <v>2244.6001480099999</v>
      </c>
      <c r="E337" s="59">
        <v>2397.3036377600001</v>
      </c>
      <c r="F337" s="59">
        <v>2368.4709373200003</v>
      </c>
      <c r="G337" s="59">
        <v>2301.5999619899999</v>
      </c>
      <c r="H337" s="59">
        <v>2153.1623249499999</v>
      </c>
      <c r="I337" s="59">
        <v>2084.7332754899999</v>
      </c>
      <c r="J337" s="59">
        <v>2006.8209776399999</v>
      </c>
      <c r="K337" s="59">
        <v>1967.6410950899999</v>
      </c>
      <c r="L337" s="59">
        <v>1947.1252080500001</v>
      </c>
      <c r="M337" s="59">
        <v>1988.6131999300001</v>
      </c>
      <c r="N337" s="59">
        <v>2017.0131849699999</v>
      </c>
      <c r="O337" s="59">
        <v>2012.20695817</v>
      </c>
      <c r="P337" s="59">
        <v>2020.2123797500001</v>
      </c>
      <c r="Q337" s="59">
        <v>2024.96525116</v>
      </c>
      <c r="R337" s="59">
        <v>2021.05153251</v>
      </c>
      <c r="S337" s="59">
        <v>2020.91787488</v>
      </c>
      <c r="T337" s="59">
        <v>2007.8139478400001</v>
      </c>
      <c r="U337" s="59">
        <v>1994.0581053000001</v>
      </c>
      <c r="V337" s="59">
        <v>1964.89723467</v>
      </c>
      <c r="W337" s="59">
        <v>2003.2458208999999</v>
      </c>
      <c r="X337" s="59">
        <v>2013.2445991899999</v>
      </c>
      <c r="Y337" s="59">
        <v>2181.9118629599998</v>
      </c>
    </row>
    <row r="338" spans="1:25" s="60" customFormat="1" ht="15.75" x14ac:dyDescent="0.3">
      <c r="A338" s="58" t="s">
        <v>144</v>
      </c>
      <c r="B338" s="59">
        <v>2193.7219025599998</v>
      </c>
      <c r="C338" s="59">
        <v>2228.3723741200001</v>
      </c>
      <c r="D338" s="59">
        <v>2284.8916477399998</v>
      </c>
      <c r="E338" s="59">
        <v>2313.8438152099998</v>
      </c>
      <c r="F338" s="59">
        <v>2339.1945828200001</v>
      </c>
      <c r="G338" s="59">
        <v>2339.2683919900001</v>
      </c>
      <c r="H338" s="59">
        <v>2237.7843237899997</v>
      </c>
      <c r="I338" s="59">
        <v>2229.69696561</v>
      </c>
      <c r="J338" s="59">
        <v>2139.4812040400002</v>
      </c>
      <c r="K338" s="59">
        <v>2056.88650727</v>
      </c>
      <c r="L338" s="59">
        <v>2022.70753193</v>
      </c>
      <c r="M338" s="59">
        <v>2009.4976839799999</v>
      </c>
      <c r="N338" s="59">
        <v>2021.4589655899999</v>
      </c>
      <c r="O338" s="59">
        <v>2033.40039308</v>
      </c>
      <c r="P338" s="59">
        <v>2039.4012149499999</v>
      </c>
      <c r="Q338" s="59">
        <v>2061.59280244</v>
      </c>
      <c r="R338" s="59">
        <v>2054.8796841499998</v>
      </c>
      <c r="S338" s="59">
        <v>2033.41621988</v>
      </c>
      <c r="T338" s="59">
        <v>2022.91711807</v>
      </c>
      <c r="U338" s="59">
        <v>2021.86696011</v>
      </c>
      <c r="V338" s="59">
        <v>2007.3549022699999</v>
      </c>
      <c r="W338" s="59">
        <v>1977.4176051699999</v>
      </c>
      <c r="X338" s="59">
        <v>2004.15598716</v>
      </c>
      <c r="Y338" s="59">
        <v>2086.44348292</v>
      </c>
    </row>
    <row r="339" spans="1:25" s="60" customFormat="1" ht="15.75" x14ac:dyDescent="0.3">
      <c r="A339" s="58" t="s">
        <v>145</v>
      </c>
      <c r="B339" s="59">
        <v>2158.8129696400001</v>
      </c>
      <c r="C339" s="59">
        <v>2204.04892277</v>
      </c>
      <c r="D339" s="59">
        <v>2275.23872454</v>
      </c>
      <c r="E339" s="59">
        <v>2281.9896169799999</v>
      </c>
      <c r="F339" s="59">
        <v>2283.4171429600001</v>
      </c>
      <c r="G339" s="59">
        <v>2278.4161381700001</v>
      </c>
      <c r="H339" s="59">
        <v>2190.6725505699997</v>
      </c>
      <c r="I339" s="59">
        <v>2132.9001490299997</v>
      </c>
      <c r="J339" s="59">
        <v>2073.6823441900001</v>
      </c>
      <c r="K339" s="59">
        <v>1984.67586491</v>
      </c>
      <c r="L339" s="59">
        <v>1991.7373985300001</v>
      </c>
      <c r="M339" s="59">
        <v>1995.1031718300001</v>
      </c>
      <c r="N339" s="59">
        <v>2004.48220302</v>
      </c>
      <c r="O339" s="59">
        <v>2013.7014114999999</v>
      </c>
      <c r="P339" s="59">
        <v>2017.9302910599999</v>
      </c>
      <c r="Q339" s="59">
        <v>2021.26244165</v>
      </c>
      <c r="R339" s="59">
        <v>2013.85029104</v>
      </c>
      <c r="S339" s="59">
        <v>2002.2078281700001</v>
      </c>
      <c r="T339" s="59">
        <v>2003.15377085</v>
      </c>
      <c r="U339" s="59">
        <v>1997.0718048799999</v>
      </c>
      <c r="V339" s="59">
        <v>1991.60293084</v>
      </c>
      <c r="W339" s="59">
        <v>1977.5180530099999</v>
      </c>
      <c r="X339" s="59">
        <v>1995.4025422499999</v>
      </c>
      <c r="Y339" s="59">
        <v>2073.8035626399997</v>
      </c>
    </row>
    <row r="340" spans="1:25" s="60" customFormat="1" ht="15.75" x14ac:dyDescent="0.3">
      <c r="A340" s="58" t="s">
        <v>146</v>
      </c>
      <c r="B340" s="59">
        <v>2313.8075877399997</v>
      </c>
      <c r="C340" s="59">
        <v>2349.42910871</v>
      </c>
      <c r="D340" s="59">
        <v>2418.1807721099999</v>
      </c>
      <c r="E340" s="59">
        <v>2403.9849364700003</v>
      </c>
      <c r="F340" s="59">
        <v>2400.0510054599999</v>
      </c>
      <c r="G340" s="59">
        <v>2391.6842691100001</v>
      </c>
      <c r="H340" s="59">
        <v>2273.8397281299999</v>
      </c>
      <c r="I340" s="59">
        <v>2207.1601971499999</v>
      </c>
      <c r="J340" s="59">
        <v>2082.7901061900002</v>
      </c>
      <c r="K340" s="59">
        <v>2059.0873952800002</v>
      </c>
      <c r="L340" s="59">
        <v>2042.89555174</v>
      </c>
      <c r="M340" s="59">
        <v>2082.8878361300003</v>
      </c>
      <c r="N340" s="59">
        <v>2116.6565629799998</v>
      </c>
      <c r="O340" s="59">
        <v>2147.7890536499999</v>
      </c>
      <c r="P340" s="59">
        <v>2164.1196786</v>
      </c>
      <c r="Q340" s="59">
        <v>2183.30940465</v>
      </c>
      <c r="R340" s="59">
        <v>2147.0148201000002</v>
      </c>
      <c r="S340" s="59">
        <v>2125.88938792</v>
      </c>
      <c r="T340" s="59">
        <v>2135.7574649799999</v>
      </c>
      <c r="U340" s="59">
        <v>2061.48960601</v>
      </c>
      <c r="V340" s="59">
        <v>2022.1959748199999</v>
      </c>
      <c r="W340" s="59">
        <v>2030.73835691</v>
      </c>
      <c r="X340" s="59">
        <v>2100.9545564700002</v>
      </c>
      <c r="Y340" s="59">
        <v>2168.3608313</v>
      </c>
    </row>
    <row r="341" spans="1:25" s="60" customFormat="1" ht="15.75" x14ac:dyDescent="0.3">
      <c r="A341" s="58" t="s">
        <v>147</v>
      </c>
      <c r="B341" s="59">
        <v>2231.3548670700002</v>
      </c>
      <c r="C341" s="59">
        <v>2262.7939370499998</v>
      </c>
      <c r="D341" s="59">
        <v>2336.76671554</v>
      </c>
      <c r="E341" s="59">
        <v>2325.10916374</v>
      </c>
      <c r="F341" s="59">
        <v>2318.4183358</v>
      </c>
      <c r="G341" s="59">
        <v>2382.76778556</v>
      </c>
      <c r="H341" s="59">
        <v>2293.0262449800002</v>
      </c>
      <c r="I341" s="59">
        <v>2258.9909812300002</v>
      </c>
      <c r="J341" s="59">
        <v>2190.2121452599999</v>
      </c>
      <c r="K341" s="59">
        <v>2121.19055755</v>
      </c>
      <c r="L341" s="59">
        <v>2132.38794917</v>
      </c>
      <c r="M341" s="59">
        <v>2175.5206855199999</v>
      </c>
      <c r="N341" s="59">
        <v>2234.1902968899999</v>
      </c>
      <c r="O341" s="59">
        <v>2238.7246054899997</v>
      </c>
      <c r="P341" s="59">
        <v>2266.66574661</v>
      </c>
      <c r="Q341" s="59">
        <v>2303.7610582799998</v>
      </c>
      <c r="R341" s="59">
        <v>2269.6599450100002</v>
      </c>
      <c r="S341" s="59">
        <v>2248.60703672</v>
      </c>
      <c r="T341" s="59">
        <v>2223.4951569099999</v>
      </c>
      <c r="U341" s="59">
        <v>2188.3800336200002</v>
      </c>
      <c r="V341" s="59">
        <v>2171.5344551500002</v>
      </c>
      <c r="W341" s="59">
        <v>2155.5873502899999</v>
      </c>
      <c r="X341" s="59">
        <v>2203.8051500500001</v>
      </c>
      <c r="Y341" s="59">
        <v>2300.8667251799998</v>
      </c>
    </row>
    <row r="342" spans="1:25" s="60" customFormat="1" ht="15.75" x14ac:dyDescent="0.3">
      <c r="A342" s="58" t="s">
        <v>148</v>
      </c>
      <c r="B342" s="59">
        <v>2349.2049577600001</v>
      </c>
      <c r="C342" s="59">
        <v>2432.6317339100001</v>
      </c>
      <c r="D342" s="59">
        <v>2537.8731933099998</v>
      </c>
      <c r="E342" s="59">
        <v>2547.9556374200001</v>
      </c>
      <c r="F342" s="59">
        <v>2553.8383921</v>
      </c>
      <c r="G342" s="59">
        <v>2540.0594093899999</v>
      </c>
      <c r="H342" s="59">
        <v>2415.4534809799998</v>
      </c>
      <c r="I342" s="59">
        <v>2314.2633783000001</v>
      </c>
      <c r="J342" s="59">
        <v>2230.8495102300003</v>
      </c>
      <c r="K342" s="59">
        <v>2215.6411478199998</v>
      </c>
      <c r="L342" s="59">
        <v>2207.2787598499999</v>
      </c>
      <c r="M342" s="59">
        <v>2245.48228922</v>
      </c>
      <c r="N342" s="59">
        <v>2258.46709319</v>
      </c>
      <c r="O342" s="59">
        <v>2250.4762158399999</v>
      </c>
      <c r="P342" s="59">
        <v>2265.7321976599997</v>
      </c>
      <c r="Q342" s="59">
        <v>2278.7004021900002</v>
      </c>
      <c r="R342" s="59">
        <v>2264.88523764</v>
      </c>
      <c r="S342" s="59">
        <v>2256.7678977999999</v>
      </c>
      <c r="T342" s="59">
        <v>2252.7489884799998</v>
      </c>
      <c r="U342" s="59">
        <v>2250.6734139199998</v>
      </c>
      <c r="V342" s="59">
        <v>2246.2970856399998</v>
      </c>
      <c r="W342" s="59">
        <v>2205.42072534</v>
      </c>
      <c r="X342" s="59">
        <v>2222.95218931</v>
      </c>
      <c r="Y342" s="59">
        <v>2274.4789014899998</v>
      </c>
    </row>
    <row r="343" spans="1:25" s="60" customFormat="1" ht="15.75" x14ac:dyDescent="0.3">
      <c r="A343" s="58" t="s">
        <v>149</v>
      </c>
      <c r="B343" s="59">
        <v>2153.9913753599999</v>
      </c>
      <c r="C343" s="59">
        <v>2224.0174870299998</v>
      </c>
      <c r="D343" s="59">
        <v>2296.06814988</v>
      </c>
      <c r="E343" s="59">
        <v>2303.00836407</v>
      </c>
      <c r="F343" s="59">
        <v>2277.1842382599998</v>
      </c>
      <c r="G343" s="59">
        <v>2280.7591844899998</v>
      </c>
      <c r="H343" s="59">
        <v>2156.54676432</v>
      </c>
      <c r="I343" s="59">
        <v>2038.0873156</v>
      </c>
      <c r="J343" s="59">
        <v>2004.0020417999999</v>
      </c>
      <c r="K343" s="59">
        <v>1992.5189080600001</v>
      </c>
      <c r="L343" s="59">
        <v>1966.95009848</v>
      </c>
      <c r="M343" s="59">
        <v>1978.64700498</v>
      </c>
      <c r="N343" s="59">
        <v>2006.4851774700001</v>
      </c>
      <c r="O343" s="59">
        <v>2013.7370174099999</v>
      </c>
      <c r="P343" s="59">
        <v>2029.6165177</v>
      </c>
      <c r="Q343" s="59">
        <v>2031.2105557</v>
      </c>
      <c r="R343" s="59">
        <v>1987.7581734099999</v>
      </c>
      <c r="S343" s="59">
        <v>1997.6131780400001</v>
      </c>
      <c r="T343" s="59">
        <v>1997.2519435199999</v>
      </c>
      <c r="U343" s="59">
        <v>1994.83460588</v>
      </c>
      <c r="V343" s="59">
        <v>2019.22022683</v>
      </c>
      <c r="W343" s="59">
        <v>1995.6003687499999</v>
      </c>
      <c r="X343" s="59">
        <v>2018.77071488</v>
      </c>
      <c r="Y343" s="59">
        <v>2102.9918818400001</v>
      </c>
    </row>
    <row r="344" spans="1:25" s="60" customFormat="1" ht="15.75" x14ac:dyDescent="0.3">
      <c r="A344" s="58" t="s">
        <v>150</v>
      </c>
      <c r="B344" s="59">
        <v>2234.3049641899997</v>
      </c>
      <c r="C344" s="59">
        <v>2288.3873786499998</v>
      </c>
      <c r="D344" s="59">
        <v>2378.7932575100003</v>
      </c>
      <c r="E344" s="59">
        <v>2393.4064254200002</v>
      </c>
      <c r="F344" s="59">
        <v>2397.0829013900002</v>
      </c>
      <c r="G344" s="59">
        <v>2357.4727350399999</v>
      </c>
      <c r="H344" s="59">
        <v>2235.7591130800001</v>
      </c>
      <c r="I344" s="59">
        <v>2177.9714448499999</v>
      </c>
      <c r="J344" s="59">
        <v>2092.5956424799997</v>
      </c>
      <c r="K344" s="59">
        <v>2107.8218357300002</v>
      </c>
      <c r="L344" s="59">
        <v>2111.7723908500002</v>
      </c>
      <c r="M344" s="59">
        <v>2139.7778437799998</v>
      </c>
      <c r="N344" s="59">
        <v>2184.08507078</v>
      </c>
      <c r="O344" s="59">
        <v>2183.60356731</v>
      </c>
      <c r="P344" s="59">
        <v>2189.5885906599997</v>
      </c>
      <c r="Q344" s="59">
        <v>2169.84990939</v>
      </c>
      <c r="R344" s="59">
        <v>2156.6140500199999</v>
      </c>
      <c r="S344" s="59">
        <v>2134.3342506700001</v>
      </c>
      <c r="T344" s="59">
        <v>2124.1110407699998</v>
      </c>
      <c r="U344" s="59">
        <v>2125.2093645099999</v>
      </c>
      <c r="V344" s="59">
        <v>2117.1915254400001</v>
      </c>
      <c r="W344" s="59">
        <v>2080.1458750000002</v>
      </c>
      <c r="X344" s="59">
        <v>2132.3055581999997</v>
      </c>
      <c r="Y344" s="59">
        <v>2274.6777471999999</v>
      </c>
    </row>
    <row r="345" spans="1:25" s="60" customFormat="1" ht="15.75" x14ac:dyDescent="0.3">
      <c r="A345" s="58" t="s">
        <v>151</v>
      </c>
      <c r="B345" s="59">
        <v>2133.6084160999999</v>
      </c>
      <c r="C345" s="59">
        <v>2208.14463045</v>
      </c>
      <c r="D345" s="59">
        <v>2244.8691479700001</v>
      </c>
      <c r="E345" s="59">
        <v>2243.34933129</v>
      </c>
      <c r="F345" s="59">
        <v>2236.5956678399998</v>
      </c>
      <c r="G345" s="59">
        <v>2268.6504948000002</v>
      </c>
      <c r="H345" s="59">
        <v>2205.0698339600003</v>
      </c>
      <c r="I345" s="59">
        <v>2126.3291661799999</v>
      </c>
      <c r="J345" s="59">
        <v>2016.6628696800001</v>
      </c>
      <c r="K345" s="59">
        <v>1962.8523542299999</v>
      </c>
      <c r="L345" s="59">
        <v>1940.7446847399999</v>
      </c>
      <c r="M345" s="59">
        <v>1949.0891070099999</v>
      </c>
      <c r="N345" s="59">
        <v>1983.6122865899999</v>
      </c>
      <c r="O345" s="59">
        <v>1982.5106530999999</v>
      </c>
      <c r="P345" s="59">
        <v>2001.8370920299999</v>
      </c>
      <c r="Q345" s="59">
        <v>2018.97798117</v>
      </c>
      <c r="R345" s="59">
        <v>2007.47757774</v>
      </c>
      <c r="S345" s="59">
        <v>1989.36447856</v>
      </c>
      <c r="T345" s="59">
        <v>1972.1673902299999</v>
      </c>
      <c r="U345" s="59">
        <v>1969.35858753</v>
      </c>
      <c r="V345" s="59">
        <v>1957.36517755</v>
      </c>
      <c r="W345" s="59">
        <v>1929.3737953699999</v>
      </c>
      <c r="X345" s="59">
        <v>1984.11621752</v>
      </c>
      <c r="Y345" s="59">
        <v>2056.0354902700001</v>
      </c>
    </row>
    <row r="346" spans="1:25" s="60" customFormat="1" ht="15.75" x14ac:dyDescent="0.3">
      <c r="A346" s="58" t="s">
        <v>152</v>
      </c>
      <c r="B346" s="59">
        <v>2251.2056710799998</v>
      </c>
      <c r="C346" s="59">
        <v>2350.5329129399997</v>
      </c>
      <c r="D346" s="59">
        <v>2381.7749421899998</v>
      </c>
      <c r="E346" s="59">
        <v>2408.4401633299999</v>
      </c>
      <c r="F346" s="59">
        <v>2431.4390473100002</v>
      </c>
      <c r="G346" s="59">
        <v>2428.8680964699997</v>
      </c>
      <c r="H346" s="59">
        <v>2387.7679196899999</v>
      </c>
      <c r="I346" s="59">
        <v>2354.7184457499998</v>
      </c>
      <c r="J346" s="59">
        <v>2287.3757872300002</v>
      </c>
      <c r="K346" s="59">
        <v>2235.8449407999997</v>
      </c>
      <c r="L346" s="59">
        <v>2235.6144394399998</v>
      </c>
      <c r="M346" s="59">
        <v>2265.6974675500001</v>
      </c>
      <c r="N346" s="59">
        <v>2277.0880994300001</v>
      </c>
      <c r="O346" s="59">
        <v>2285.9702770599997</v>
      </c>
      <c r="P346" s="59">
        <v>2304.5683804299997</v>
      </c>
      <c r="Q346" s="59">
        <v>2306.5446373699997</v>
      </c>
      <c r="R346" s="59">
        <v>2291.2673381499999</v>
      </c>
      <c r="S346" s="59">
        <v>2271.1795351400001</v>
      </c>
      <c r="T346" s="59">
        <v>2236.1074296199999</v>
      </c>
      <c r="U346" s="59">
        <v>2214.7805077600001</v>
      </c>
      <c r="V346" s="59">
        <v>2184.0640342400002</v>
      </c>
      <c r="W346" s="59">
        <v>2194.3824036400001</v>
      </c>
      <c r="X346" s="59">
        <v>2217.2949632099999</v>
      </c>
      <c r="Y346" s="59">
        <v>2298.5076317600001</v>
      </c>
    </row>
    <row r="347" spans="1:25" s="60" customFormat="1" ht="15.75" x14ac:dyDescent="0.3">
      <c r="A347" s="58" t="s">
        <v>153</v>
      </c>
      <c r="B347" s="59">
        <v>2194.3059818000002</v>
      </c>
      <c r="C347" s="59">
        <v>2280.1185888099999</v>
      </c>
      <c r="D347" s="59">
        <v>2364.6505963</v>
      </c>
      <c r="E347" s="59">
        <v>2334.00009602</v>
      </c>
      <c r="F347" s="59">
        <v>2373.1132231700003</v>
      </c>
      <c r="G347" s="59">
        <v>2383.6410070000002</v>
      </c>
      <c r="H347" s="59">
        <v>2357.4620484300003</v>
      </c>
      <c r="I347" s="59">
        <v>2193.1643713499998</v>
      </c>
      <c r="J347" s="59">
        <v>2098.4882925100001</v>
      </c>
      <c r="K347" s="59">
        <v>2065.96658101</v>
      </c>
      <c r="L347" s="59">
        <v>2053.4041879500001</v>
      </c>
      <c r="M347" s="59">
        <v>2063.13051696</v>
      </c>
      <c r="N347" s="59">
        <v>2079.3123634100002</v>
      </c>
      <c r="O347" s="59">
        <v>2103.12565623</v>
      </c>
      <c r="P347" s="59">
        <v>2098.13933107</v>
      </c>
      <c r="Q347" s="59">
        <v>2099.7053325699999</v>
      </c>
      <c r="R347" s="59">
        <v>2084.4930649999997</v>
      </c>
      <c r="S347" s="59">
        <v>2067.72661715</v>
      </c>
      <c r="T347" s="59">
        <v>2055.4879825200001</v>
      </c>
      <c r="U347" s="59">
        <v>2067.3796324</v>
      </c>
      <c r="V347" s="59">
        <v>2066.11186103</v>
      </c>
      <c r="W347" s="59">
        <v>2025.84028917</v>
      </c>
      <c r="X347" s="59">
        <v>2062.9572719799999</v>
      </c>
      <c r="Y347" s="59">
        <v>2125.2955635099997</v>
      </c>
    </row>
    <row r="348" spans="1:25" s="60" customFormat="1" ht="15.75" x14ac:dyDescent="0.3">
      <c r="A348" s="58" t="s">
        <v>154</v>
      </c>
      <c r="B348" s="59">
        <v>2235.6853127699997</v>
      </c>
      <c r="C348" s="59">
        <v>2273.16116083</v>
      </c>
      <c r="D348" s="59">
        <v>2351.0530088599999</v>
      </c>
      <c r="E348" s="59">
        <v>2362.6930705499999</v>
      </c>
      <c r="F348" s="59">
        <v>2367.1876257700001</v>
      </c>
      <c r="G348" s="59">
        <v>2345.1005675599999</v>
      </c>
      <c r="H348" s="59">
        <v>2256.8813758400001</v>
      </c>
      <c r="I348" s="59">
        <v>2221.2066219999997</v>
      </c>
      <c r="J348" s="59">
        <v>2160.6166473200001</v>
      </c>
      <c r="K348" s="59">
        <v>2081.2722242299997</v>
      </c>
      <c r="L348" s="59">
        <v>2064.8525248699998</v>
      </c>
      <c r="M348" s="59">
        <v>2094.9296001299999</v>
      </c>
      <c r="N348" s="59">
        <v>2135.7411188699998</v>
      </c>
      <c r="O348" s="59">
        <v>2154.9243979100002</v>
      </c>
      <c r="P348" s="59">
        <v>2169.4118336900001</v>
      </c>
      <c r="Q348" s="59">
        <v>2182.3114657599999</v>
      </c>
      <c r="R348" s="59">
        <v>2157.4424774999998</v>
      </c>
      <c r="S348" s="59">
        <v>2153.8171243300003</v>
      </c>
      <c r="T348" s="59">
        <v>2144.4459513199999</v>
      </c>
      <c r="U348" s="59">
        <v>2142.1200437400003</v>
      </c>
      <c r="V348" s="59">
        <v>2152.5331864199998</v>
      </c>
      <c r="W348" s="59">
        <v>2105.59380702</v>
      </c>
      <c r="X348" s="59">
        <v>2153.9330973599999</v>
      </c>
      <c r="Y348" s="59">
        <v>2247.9354814500002</v>
      </c>
    </row>
    <row r="349" spans="1:25" s="60" customFormat="1" ht="15.75" x14ac:dyDescent="0.3">
      <c r="A349" s="58" t="s">
        <v>155</v>
      </c>
      <c r="B349" s="59">
        <v>2269.66961833</v>
      </c>
      <c r="C349" s="59">
        <v>2383.99269276</v>
      </c>
      <c r="D349" s="59">
        <v>2483.2135017299997</v>
      </c>
      <c r="E349" s="59">
        <v>2504.76857337</v>
      </c>
      <c r="F349" s="59">
        <v>2491.5743659299997</v>
      </c>
      <c r="G349" s="59">
        <v>2451.5338301299998</v>
      </c>
      <c r="H349" s="59">
        <v>2304.0696137200002</v>
      </c>
      <c r="I349" s="59">
        <v>2228.4629609799999</v>
      </c>
      <c r="J349" s="59">
        <v>2140.3184231300002</v>
      </c>
      <c r="K349" s="59">
        <v>2131.6407111999997</v>
      </c>
      <c r="L349" s="59">
        <v>2162.7075420700003</v>
      </c>
      <c r="M349" s="59">
        <v>2178.3584401600001</v>
      </c>
      <c r="N349" s="59">
        <v>2234.7953975700002</v>
      </c>
      <c r="O349" s="59">
        <v>2196.4817954800001</v>
      </c>
      <c r="P349" s="59">
        <v>2231.6412136999998</v>
      </c>
      <c r="Q349" s="59">
        <v>2241.4502759799998</v>
      </c>
      <c r="R349" s="59">
        <v>2231.00071772</v>
      </c>
      <c r="S349" s="59">
        <v>2209.3319411699999</v>
      </c>
      <c r="T349" s="59">
        <v>2220.4781309299997</v>
      </c>
      <c r="U349" s="59">
        <v>2210.0878716299999</v>
      </c>
      <c r="V349" s="59">
        <v>2191.3955077199998</v>
      </c>
      <c r="W349" s="59">
        <v>2209.24233215</v>
      </c>
      <c r="X349" s="59">
        <v>2260.9266993800002</v>
      </c>
      <c r="Y349" s="59">
        <v>2373.75550767</v>
      </c>
    </row>
    <row r="350" spans="1:25" s="60" customFormat="1" ht="15.75" x14ac:dyDescent="0.3">
      <c r="A350" s="58" t="s">
        <v>156</v>
      </c>
      <c r="B350" s="59">
        <v>2389.8697666099997</v>
      </c>
      <c r="C350" s="59">
        <v>2465.63848878</v>
      </c>
      <c r="D350" s="59">
        <v>2491.1299322099999</v>
      </c>
      <c r="E350" s="59">
        <v>2467.43791018</v>
      </c>
      <c r="F350" s="59">
        <v>2467.4410262900001</v>
      </c>
      <c r="G350" s="59">
        <v>2475.8047040599999</v>
      </c>
      <c r="H350" s="59">
        <v>2295.9218529899999</v>
      </c>
      <c r="I350" s="59">
        <v>2269.3459271399997</v>
      </c>
      <c r="J350" s="59">
        <v>2187.3296004499998</v>
      </c>
      <c r="K350" s="59">
        <v>2167.21387731</v>
      </c>
      <c r="L350" s="59">
        <v>2167.5482425299997</v>
      </c>
      <c r="M350" s="59">
        <v>2206.56634652</v>
      </c>
      <c r="N350" s="59">
        <v>2243.9797314500001</v>
      </c>
      <c r="O350" s="59">
        <v>2244.9359160900003</v>
      </c>
      <c r="P350" s="59">
        <v>2244.0582054799997</v>
      </c>
      <c r="Q350" s="59">
        <v>2242.5324754799999</v>
      </c>
      <c r="R350" s="59">
        <v>2227.5727111599999</v>
      </c>
      <c r="S350" s="59">
        <v>2203.9343976</v>
      </c>
      <c r="T350" s="59">
        <v>2223.2537962199999</v>
      </c>
      <c r="U350" s="59">
        <v>2193.4281503699999</v>
      </c>
      <c r="V350" s="59">
        <v>2150.19687273</v>
      </c>
      <c r="W350" s="59">
        <v>2180.2442667800001</v>
      </c>
      <c r="X350" s="59">
        <v>2242.5021408600001</v>
      </c>
      <c r="Y350" s="59">
        <v>2325.8446411</v>
      </c>
    </row>
    <row r="351" spans="1:25" s="60" customFormat="1" ht="15.75" x14ac:dyDescent="0.3">
      <c r="A351" s="58" t="s">
        <v>157</v>
      </c>
      <c r="B351" s="59">
        <v>2342.5860628700002</v>
      </c>
      <c r="C351" s="59">
        <v>2462.6596334300002</v>
      </c>
      <c r="D351" s="59">
        <v>2530.5724409599998</v>
      </c>
      <c r="E351" s="59">
        <v>2502.8039914700003</v>
      </c>
      <c r="F351" s="59">
        <v>2491.96309862</v>
      </c>
      <c r="G351" s="59">
        <v>2402.4965797499999</v>
      </c>
      <c r="H351" s="59">
        <v>2276.1588284999998</v>
      </c>
      <c r="I351" s="59">
        <v>2146.5203626699999</v>
      </c>
      <c r="J351" s="59">
        <v>2085.7427102500001</v>
      </c>
      <c r="K351" s="59">
        <v>2024.80298382</v>
      </c>
      <c r="L351" s="59">
        <v>1985.781964</v>
      </c>
      <c r="M351" s="59">
        <v>1999.40003619</v>
      </c>
      <c r="N351" s="59">
        <v>2038.0769962699999</v>
      </c>
      <c r="O351" s="59">
        <v>2075.0054722599998</v>
      </c>
      <c r="P351" s="59">
        <v>2089.0204923900001</v>
      </c>
      <c r="Q351" s="59">
        <v>2098.69167234</v>
      </c>
      <c r="R351" s="59">
        <v>2073.1386297700001</v>
      </c>
      <c r="S351" s="59">
        <v>2059.9470859000003</v>
      </c>
      <c r="T351" s="59">
        <v>2050.8525748900001</v>
      </c>
      <c r="U351" s="59">
        <v>2053.2914622600001</v>
      </c>
      <c r="V351" s="59">
        <v>2055.25951162</v>
      </c>
      <c r="W351" s="59">
        <v>2035.8845672800001</v>
      </c>
      <c r="X351" s="59">
        <v>2066.04244728</v>
      </c>
      <c r="Y351" s="59">
        <v>2218.6655416599997</v>
      </c>
    </row>
    <row r="352" spans="1:25" s="60" customFormat="1" ht="15.75" x14ac:dyDescent="0.3">
      <c r="A352" s="58" t="s">
        <v>158</v>
      </c>
      <c r="B352" s="59">
        <v>2194.08868635</v>
      </c>
      <c r="C352" s="59">
        <v>2280.18502898</v>
      </c>
      <c r="D352" s="59">
        <v>2363.0732459800001</v>
      </c>
      <c r="E352" s="59">
        <v>2360.7701208500002</v>
      </c>
      <c r="F352" s="59">
        <v>2357.7971744900001</v>
      </c>
      <c r="G352" s="59">
        <v>2360.1022251499999</v>
      </c>
      <c r="H352" s="59">
        <v>2315.5533276000001</v>
      </c>
      <c r="I352" s="59">
        <v>2261.7787945299997</v>
      </c>
      <c r="J352" s="59">
        <v>2156.9283665299999</v>
      </c>
      <c r="K352" s="59">
        <v>2078.01049547</v>
      </c>
      <c r="L352" s="59">
        <v>2067.5976410000003</v>
      </c>
      <c r="M352" s="59">
        <v>2093.1474272300002</v>
      </c>
      <c r="N352" s="59">
        <v>2155.29806388</v>
      </c>
      <c r="O352" s="59">
        <v>2196.7209915599997</v>
      </c>
      <c r="P352" s="59">
        <v>2202.0357164799998</v>
      </c>
      <c r="Q352" s="59">
        <v>2214.3784139600002</v>
      </c>
      <c r="R352" s="59">
        <v>2190.2139719199999</v>
      </c>
      <c r="S352" s="59">
        <v>2174.31226186</v>
      </c>
      <c r="T352" s="59">
        <v>2197.2925537800002</v>
      </c>
      <c r="U352" s="59">
        <v>2213.0375855000002</v>
      </c>
      <c r="V352" s="59">
        <v>2212.7810223500001</v>
      </c>
      <c r="W352" s="59">
        <v>2178.7470315999999</v>
      </c>
      <c r="X352" s="59">
        <v>2210.93633288</v>
      </c>
      <c r="Y352" s="59">
        <v>2292.4384398900002</v>
      </c>
    </row>
    <row r="353" spans="1:25" s="60" customFormat="1" ht="15.75" x14ac:dyDescent="0.3">
      <c r="A353" s="58" t="s">
        <v>159</v>
      </c>
      <c r="B353" s="59">
        <v>2292.7873883299999</v>
      </c>
      <c r="C353" s="59">
        <v>2366.2738033300002</v>
      </c>
      <c r="D353" s="59">
        <v>2406.7116288899997</v>
      </c>
      <c r="E353" s="59">
        <v>2480.2877504500002</v>
      </c>
      <c r="F353" s="59">
        <v>2482.36075704</v>
      </c>
      <c r="G353" s="59">
        <v>2374.4025099299997</v>
      </c>
      <c r="H353" s="59">
        <v>2312.5792427799997</v>
      </c>
      <c r="I353" s="59">
        <v>2284.45692267</v>
      </c>
      <c r="J353" s="59">
        <v>2255.2296536700001</v>
      </c>
      <c r="K353" s="59">
        <v>2169.5042232599999</v>
      </c>
      <c r="L353" s="59">
        <v>2082.95479488</v>
      </c>
      <c r="M353" s="59">
        <v>2107.2396338199997</v>
      </c>
      <c r="N353" s="59">
        <v>2114.38979217</v>
      </c>
      <c r="O353" s="59">
        <v>2127.2340586299997</v>
      </c>
      <c r="P353" s="59">
        <v>2136.29267609</v>
      </c>
      <c r="Q353" s="59">
        <v>2144.47658753</v>
      </c>
      <c r="R353" s="59">
        <v>2128.6508763699999</v>
      </c>
      <c r="S353" s="59">
        <v>2123.3633168699998</v>
      </c>
      <c r="T353" s="59">
        <v>2115.7238269099998</v>
      </c>
      <c r="U353" s="59">
        <v>2120.4534623899999</v>
      </c>
      <c r="V353" s="59">
        <v>2134.5216701899999</v>
      </c>
      <c r="W353" s="59">
        <v>2100.6949819299998</v>
      </c>
      <c r="X353" s="59">
        <v>2130.0609715700002</v>
      </c>
      <c r="Y353" s="59">
        <v>2282.65193344</v>
      </c>
    </row>
    <row r="354" spans="1:25" s="60" customFormat="1" ht="15.75" x14ac:dyDescent="0.3">
      <c r="A354" s="58" t="s">
        <v>160</v>
      </c>
      <c r="B354" s="59">
        <v>2399.3474316800002</v>
      </c>
      <c r="C354" s="59">
        <v>2477.7385801800001</v>
      </c>
      <c r="D354" s="59">
        <v>2515.4631741100002</v>
      </c>
      <c r="E354" s="59">
        <v>2496.05976521</v>
      </c>
      <c r="F354" s="59">
        <v>2490.1714535700003</v>
      </c>
      <c r="G354" s="59">
        <v>2495.1500569199998</v>
      </c>
      <c r="H354" s="59">
        <v>2372.47505219</v>
      </c>
      <c r="I354" s="59">
        <v>2171.2831996800001</v>
      </c>
      <c r="J354" s="59">
        <v>2079.9096966300003</v>
      </c>
      <c r="K354" s="59">
        <v>2036.3387535100001</v>
      </c>
      <c r="L354" s="59">
        <v>2013.1516629800001</v>
      </c>
      <c r="M354" s="59">
        <v>2037.49818841</v>
      </c>
      <c r="N354" s="59">
        <v>2075.4080661099997</v>
      </c>
      <c r="O354" s="59">
        <v>2071.1689296699997</v>
      </c>
      <c r="P354" s="59">
        <v>2080.1649553400002</v>
      </c>
      <c r="Q354" s="59">
        <v>2076.2028508499998</v>
      </c>
      <c r="R354" s="59">
        <v>2058.9490129200003</v>
      </c>
      <c r="S354" s="59">
        <v>2051.5037621199999</v>
      </c>
      <c r="T354" s="59">
        <v>2047.72673272</v>
      </c>
      <c r="U354" s="59">
        <v>2027.5104701299999</v>
      </c>
      <c r="V354" s="59">
        <v>2041.7340001800001</v>
      </c>
      <c r="W354" s="59">
        <v>2011.2367371099999</v>
      </c>
      <c r="X354" s="59">
        <v>2066.1820514700003</v>
      </c>
      <c r="Y354" s="59">
        <v>2157.6585346100001</v>
      </c>
    </row>
    <row r="355" spans="1:25" s="60" customFormat="1" ht="15.75" x14ac:dyDescent="0.3">
      <c r="A355" s="58" t="s">
        <v>161</v>
      </c>
      <c r="B355" s="59">
        <v>2208.9710206999998</v>
      </c>
      <c r="C355" s="59">
        <v>2261.2751257700002</v>
      </c>
      <c r="D355" s="59">
        <v>2345.33600398</v>
      </c>
      <c r="E355" s="59">
        <v>2321.3473637899997</v>
      </c>
      <c r="F355" s="59">
        <v>2321.8679981599998</v>
      </c>
      <c r="G355" s="59">
        <v>2318.9707849900001</v>
      </c>
      <c r="H355" s="59">
        <v>2241.3224096599997</v>
      </c>
      <c r="I355" s="59">
        <v>2114.2546311699998</v>
      </c>
      <c r="J355" s="59">
        <v>2030.1996520299999</v>
      </c>
      <c r="K355" s="59">
        <v>1971.4623396300001</v>
      </c>
      <c r="L355" s="59">
        <v>1951.1765906099999</v>
      </c>
      <c r="M355" s="59">
        <v>1947.93632389</v>
      </c>
      <c r="N355" s="59">
        <v>1968.82136259</v>
      </c>
      <c r="O355" s="59">
        <v>1964.1554996499999</v>
      </c>
      <c r="P355" s="59">
        <v>1965.1336870099999</v>
      </c>
      <c r="Q355" s="59">
        <v>1961.8386638500001</v>
      </c>
      <c r="R355" s="59">
        <v>1948.8846896699999</v>
      </c>
      <c r="S355" s="59">
        <v>1952.98781639</v>
      </c>
      <c r="T355" s="59">
        <v>1965.4266188399999</v>
      </c>
      <c r="U355" s="59">
        <v>1956.2020324699999</v>
      </c>
      <c r="V355" s="59">
        <v>1952.3587064399999</v>
      </c>
      <c r="W355" s="59">
        <v>1909.7390744100001</v>
      </c>
      <c r="X355" s="59">
        <v>1950.14918683</v>
      </c>
      <c r="Y355" s="59">
        <v>2043.53208969</v>
      </c>
    </row>
    <row r="356" spans="1:25" s="60" customFormat="1" ht="15.75" x14ac:dyDescent="0.3">
      <c r="A356" s="58" t="s">
        <v>162</v>
      </c>
      <c r="B356" s="59">
        <v>2129.6870688199997</v>
      </c>
      <c r="C356" s="59">
        <v>2215.7091922999998</v>
      </c>
      <c r="D356" s="59">
        <v>2297.92891534</v>
      </c>
      <c r="E356" s="59">
        <v>2318.5856408700001</v>
      </c>
      <c r="F356" s="59">
        <v>2318.6468589400001</v>
      </c>
      <c r="G356" s="59">
        <v>2292.10233677</v>
      </c>
      <c r="H356" s="59">
        <v>2183.40054121</v>
      </c>
      <c r="I356" s="59">
        <v>2046.6115956900001</v>
      </c>
      <c r="J356" s="59">
        <v>1974.52466263</v>
      </c>
      <c r="K356" s="59">
        <v>1916.07583267</v>
      </c>
      <c r="L356" s="59">
        <v>1923.3555314600001</v>
      </c>
      <c r="M356" s="59">
        <v>1944.6604950200001</v>
      </c>
      <c r="N356" s="59">
        <v>1991.7604012199999</v>
      </c>
      <c r="O356" s="59">
        <v>1988.4307975300001</v>
      </c>
      <c r="P356" s="59">
        <v>1970.4862296900001</v>
      </c>
      <c r="Q356" s="59">
        <v>1976.5368143799999</v>
      </c>
      <c r="R356" s="59">
        <v>1945.94888042</v>
      </c>
      <c r="S356" s="59">
        <v>1940.97095861</v>
      </c>
      <c r="T356" s="59">
        <v>1942.2850874400001</v>
      </c>
      <c r="U356" s="59">
        <v>1977.5491399099999</v>
      </c>
      <c r="V356" s="59">
        <v>1976.0347927299999</v>
      </c>
      <c r="W356" s="59">
        <v>1957.11197937</v>
      </c>
      <c r="X356" s="59">
        <v>1981.87754412</v>
      </c>
      <c r="Y356" s="59">
        <v>2093.5332197299999</v>
      </c>
    </row>
    <row r="357" spans="1:25" s="60" customFormat="1" ht="15.75" x14ac:dyDescent="0.3">
      <c r="A357" s="58" t="s">
        <v>163</v>
      </c>
      <c r="B357" s="59">
        <v>2223.9676113200003</v>
      </c>
      <c r="C357" s="59">
        <v>2281.6269814100001</v>
      </c>
      <c r="D357" s="59">
        <v>2331.19268633</v>
      </c>
      <c r="E357" s="59">
        <v>2337.8024445199999</v>
      </c>
      <c r="F357" s="59">
        <v>2322.2607453099999</v>
      </c>
      <c r="G357" s="59">
        <v>2325.6424204</v>
      </c>
      <c r="H357" s="59">
        <v>2270.8458810000002</v>
      </c>
      <c r="I357" s="59">
        <v>2170.6543537899997</v>
      </c>
      <c r="J357" s="59">
        <v>2072.3673253300003</v>
      </c>
      <c r="K357" s="59">
        <v>2019.4469389799999</v>
      </c>
      <c r="L357" s="59">
        <v>2005.9372326499999</v>
      </c>
      <c r="M357" s="59">
        <v>1995.8676777400001</v>
      </c>
      <c r="N357" s="59">
        <v>2017.45665611</v>
      </c>
      <c r="O357" s="59">
        <v>2030.8744689299999</v>
      </c>
      <c r="P357" s="59">
        <v>2040.2831535800001</v>
      </c>
      <c r="Q357" s="59">
        <v>2040.26297142</v>
      </c>
      <c r="R357" s="59">
        <v>2027.5918054599999</v>
      </c>
      <c r="S357" s="59">
        <v>2010.52392465</v>
      </c>
      <c r="T357" s="59">
        <v>2009.0462249499999</v>
      </c>
      <c r="U357" s="59">
        <v>2017.7396632499999</v>
      </c>
      <c r="V357" s="59">
        <v>2042.0352393400001</v>
      </c>
      <c r="W357" s="59">
        <v>2021.39030039</v>
      </c>
      <c r="X357" s="59">
        <v>2042.0734172800001</v>
      </c>
      <c r="Y357" s="59">
        <v>2168.7662464200002</v>
      </c>
    </row>
    <row r="358" spans="1:25" s="60" customFormat="1" ht="15.75" x14ac:dyDescent="0.3">
      <c r="A358" s="58" t="s">
        <v>164</v>
      </c>
      <c r="B358" s="59">
        <v>2213.46903668</v>
      </c>
      <c r="C358" s="59">
        <v>2264.72219864</v>
      </c>
      <c r="D358" s="59">
        <v>2348.9982292300001</v>
      </c>
      <c r="E358" s="59">
        <v>2375.07670117</v>
      </c>
      <c r="F358" s="59">
        <v>2412.7702746699997</v>
      </c>
      <c r="G358" s="59">
        <v>2443.4875668300001</v>
      </c>
      <c r="H358" s="59">
        <v>2344.81166738</v>
      </c>
      <c r="I358" s="59">
        <v>2231.6116623799999</v>
      </c>
      <c r="J358" s="59">
        <v>2149.3659878099998</v>
      </c>
      <c r="K358" s="59">
        <v>2076.76556549</v>
      </c>
      <c r="L358" s="59">
        <v>2043.78744972</v>
      </c>
      <c r="M358" s="59">
        <v>2011.9095838400001</v>
      </c>
      <c r="N358" s="59">
        <v>2057.1573696599999</v>
      </c>
      <c r="O358" s="59">
        <v>2041.7158595799999</v>
      </c>
      <c r="P358" s="59">
        <v>2048.8437855499997</v>
      </c>
      <c r="Q358" s="59">
        <v>2054.6263680100001</v>
      </c>
      <c r="R358" s="59">
        <v>2044.0051982299999</v>
      </c>
      <c r="S358" s="59">
        <v>2030.8880320400001</v>
      </c>
      <c r="T358" s="59">
        <v>2028.94734094</v>
      </c>
      <c r="U358" s="59">
        <v>2036.99209868</v>
      </c>
      <c r="V358" s="59">
        <v>2062.3105043699998</v>
      </c>
      <c r="W358" s="59">
        <v>2029.97936731</v>
      </c>
      <c r="X358" s="59">
        <v>2073.1254094599999</v>
      </c>
      <c r="Y358" s="59">
        <v>2159.2897825299997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2797.92191353</v>
      </c>
      <c r="C362" s="66">
        <v>2877.9839578900001</v>
      </c>
      <c r="D362" s="66">
        <v>2923.3168363100003</v>
      </c>
      <c r="E362" s="66">
        <v>2958.5403708100002</v>
      </c>
      <c r="F362" s="66">
        <v>2957.65510748</v>
      </c>
      <c r="G362" s="66">
        <v>2945.77153357</v>
      </c>
      <c r="H362" s="66">
        <v>2813.2679963999999</v>
      </c>
      <c r="I362" s="66">
        <v>2734.6846276000001</v>
      </c>
      <c r="J362" s="66">
        <v>2680.2214191000003</v>
      </c>
      <c r="K362" s="66">
        <v>2686.4681084000003</v>
      </c>
      <c r="L362" s="66">
        <v>2683.5023151599999</v>
      </c>
      <c r="M362" s="66">
        <v>2707.6476751999999</v>
      </c>
      <c r="N362" s="66">
        <v>2727.6070371599999</v>
      </c>
      <c r="O362" s="66">
        <v>2725.73415234</v>
      </c>
      <c r="P362" s="66">
        <v>2743.05048554</v>
      </c>
      <c r="Q362" s="66">
        <v>2752.0543159200001</v>
      </c>
      <c r="R362" s="66">
        <v>2738.96249734</v>
      </c>
      <c r="S362" s="66">
        <v>2718.0955584900003</v>
      </c>
      <c r="T362" s="66">
        <v>2700.9873264799999</v>
      </c>
      <c r="U362" s="66">
        <v>2688.6275555000002</v>
      </c>
      <c r="V362" s="66">
        <v>2700.5350093400002</v>
      </c>
      <c r="W362" s="66">
        <v>2646.4048930399999</v>
      </c>
      <c r="X362" s="66">
        <v>2695.82453093</v>
      </c>
      <c r="Y362" s="66">
        <v>2733.7792597100001</v>
      </c>
    </row>
    <row r="363" spans="1:25" s="60" customFormat="1" ht="15.75" x14ac:dyDescent="0.3">
      <c r="A363" s="58" t="s">
        <v>136</v>
      </c>
      <c r="B363" s="59">
        <v>2826.6349363999998</v>
      </c>
      <c r="C363" s="59">
        <v>2855.6428394</v>
      </c>
      <c r="D363" s="59">
        <v>2900.18482236</v>
      </c>
      <c r="E363" s="59">
        <v>2906.72355204</v>
      </c>
      <c r="F363" s="59">
        <v>2889.6708318299998</v>
      </c>
      <c r="G363" s="59">
        <v>2865.5742288900001</v>
      </c>
      <c r="H363" s="59">
        <v>2705.5033370900001</v>
      </c>
      <c r="I363" s="59">
        <v>2744.3717677200002</v>
      </c>
      <c r="J363" s="59">
        <v>2721.6233095500002</v>
      </c>
      <c r="K363" s="59">
        <v>2687.2290560000001</v>
      </c>
      <c r="L363" s="59">
        <v>2677.7108468699998</v>
      </c>
      <c r="M363" s="59">
        <v>2698.8775947399999</v>
      </c>
      <c r="N363" s="59">
        <v>2736.3810131300002</v>
      </c>
      <c r="O363" s="59">
        <v>2733.5850235100002</v>
      </c>
      <c r="P363" s="59">
        <v>2736.7946643100004</v>
      </c>
      <c r="Q363" s="59">
        <v>2750.58254803</v>
      </c>
      <c r="R363" s="59">
        <v>2735.70191849</v>
      </c>
      <c r="S363" s="59">
        <v>2723.95889068</v>
      </c>
      <c r="T363" s="59">
        <v>2707.7678870700001</v>
      </c>
      <c r="U363" s="59">
        <v>2654.0002737499999</v>
      </c>
      <c r="V363" s="59">
        <v>2625.26107757</v>
      </c>
      <c r="W363" s="59">
        <v>2635.0142129800001</v>
      </c>
      <c r="X363" s="59">
        <v>2676.3946830100003</v>
      </c>
      <c r="Y363" s="59">
        <v>2719.3946939899997</v>
      </c>
    </row>
    <row r="364" spans="1:25" s="60" customFormat="1" ht="15.75" x14ac:dyDescent="0.3">
      <c r="A364" s="58" t="s">
        <v>137</v>
      </c>
      <c r="B364" s="59">
        <v>2764.48314325</v>
      </c>
      <c r="C364" s="59">
        <v>2800.3681194199999</v>
      </c>
      <c r="D364" s="59">
        <v>2902.11276103</v>
      </c>
      <c r="E364" s="59">
        <v>2971.1233361900004</v>
      </c>
      <c r="F364" s="59">
        <v>2925.0562718900001</v>
      </c>
      <c r="G364" s="59">
        <v>2933.3738770700002</v>
      </c>
      <c r="H364" s="59">
        <v>2845.4303679100003</v>
      </c>
      <c r="I364" s="59">
        <v>2738.5701095599998</v>
      </c>
      <c r="J364" s="59">
        <v>2637.5541177499999</v>
      </c>
      <c r="K364" s="59">
        <v>2581.3193369299997</v>
      </c>
      <c r="L364" s="59">
        <v>2571.5224476900003</v>
      </c>
      <c r="M364" s="59">
        <v>2582.9768846900001</v>
      </c>
      <c r="N364" s="59">
        <v>2601.8412579300002</v>
      </c>
      <c r="O364" s="59">
        <v>2606.1841829300001</v>
      </c>
      <c r="P364" s="59">
        <v>2620.6492219000002</v>
      </c>
      <c r="Q364" s="59">
        <v>2648.8399851900003</v>
      </c>
      <c r="R364" s="59">
        <v>2640.6146416700003</v>
      </c>
      <c r="S364" s="59">
        <v>2623.87168079</v>
      </c>
      <c r="T364" s="59">
        <v>2611.9015065399999</v>
      </c>
      <c r="U364" s="59">
        <v>2600.4182610899998</v>
      </c>
      <c r="V364" s="59">
        <v>2585.9611959900003</v>
      </c>
      <c r="W364" s="59">
        <v>2558.1324899400001</v>
      </c>
      <c r="X364" s="59">
        <v>2593.1379115999998</v>
      </c>
      <c r="Y364" s="59">
        <v>2675.7918564299998</v>
      </c>
    </row>
    <row r="365" spans="1:25" s="60" customFormat="1" ht="15.75" x14ac:dyDescent="0.3">
      <c r="A365" s="58" t="s">
        <v>138</v>
      </c>
      <c r="B365" s="59">
        <v>2779.3490308400001</v>
      </c>
      <c r="C365" s="59">
        <v>2856.7668727199998</v>
      </c>
      <c r="D365" s="59">
        <v>2945.3381214999999</v>
      </c>
      <c r="E365" s="59">
        <v>2968.9770830699999</v>
      </c>
      <c r="F365" s="59">
        <v>2983.47654504</v>
      </c>
      <c r="G365" s="59">
        <v>2960.9389454000002</v>
      </c>
      <c r="H365" s="59">
        <v>2847.50306034</v>
      </c>
      <c r="I365" s="59">
        <v>2753.7531436999998</v>
      </c>
      <c r="J365" s="59">
        <v>2647.8819966600004</v>
      </c>
      <c r="K365" s="59">
        <v>2610.0296154600001</v>
      </c>
      <c r="L365" s="59">
        <v>2591.7751711199999</v>
      </c>
      <c r="M365" s="59">
        <v>2603.4387002399999</v>
      </c>
      <c r="N365" s="59">
        <v>2647.3995702900002</v>
      </c>
      <c r="O365" s="59">
        <v>2656.3620894599999</v>
      </c>
      <c r="P365" s="59">
        <v>2656.6740812200001</v>
      </c>
      <c r="Q365" s="59">
        <v>2677.0530301899998</v>
      </c>
      <c r="R365" s="59">
        <v>2668.9413977900003</v>
      </c>
      <c r="S365" s="59">
        <v>2649.1353889299999</v>
      </c>
      <c r="T365" s="59">
        <v>2641.8955434999998</v>
      </c>
      <c r="U365" s="59">
        <v>2576.0052618300001</v>
      </c>
      <c r="V365" s="59">
        <v>2536.7711760100001</v>
      </c>
      <c r="W365" s="59">
        <v>2549.5251634699998</v>
      </c>
      <c r="X365" s="59">
        <v>2620.3445153299999</v>
      </c>
      <c r="Y365" s="59">
        <v>2694.7735720400001</v>
      </c>
    </row>
    <row r="366" spans="1:25" s="60" customFormat="1" ht="15.75" x14ac:dyDescent="0.3">
      <c r="A366" s="58" t="s">
        <v>139</v>
      </c>
      <c r="B366" s="59">
        <v>2751.2600528000003</v>
      </c>
      <c r="C366" s="59">
        <v>2789.6765757499998</v>
      </c>
      <c r="D366" s="59">
        <v>2839.1465909500002</v>
      </c>
      <c r="E366" s="59">
        <v>2821.98307578</v>
      </c>
      <c r="F366" s="59">
        <v>2813.5223272499998</v>
      </c>
      <c r="G366" s="59">
        <v>2805.3801973199998</v>
      </c>
      <c r="H366" s="59">
        <v>2771.0553084499998</v>
      </c>
      <c r="I366" s="59">
        <v>2710.3245207800001</v>
      </c>
      <c r="J366" s="59">
        <v>2742.9892552800002</v>
      </c>
      <c r="K366" s="59">
        <v>2635.4530081900002</v>
      </c>
      <c r="L366" s="59">
        <v>2619.9106638100002</v>
      </c>
      <c r="M366" s="59">
        <v>2639.7731976599998</v>
      </c>
      <c r="N366" s="59">
        <v>2692.7665155200002</v>
      </c>
      <c r="O366" s="59">
        <v>2685.6841422699999</v>
      </c>
      <c r="P366" s="59">
        <v>2701.6403606499998</v>
      </c>
      <c r="Q366" s="59">
        <v>2715.2487524799999</v>
      </c>
      <c r="R366" s="59">
        <v>2737.47798427</v>
      </c>
      <c r="S366" s="59">
        <v>2733.4000554599997</v>
      </c>
      <c r="T366" s="59">
        <v>2706.2256240500001</v>
      </c>
      <c r="U366" s="59">
        <v>2670.5771923700004</v>
      </c>
      <c r="V366" s="59">
        <v>2602.0115758299999</v>
      </c>
      <c r="W366" s="59">
        <v>2679.4903353899999</v>
      </c>
      <c r="X366" s="59">
        <v>2732.36206498</v>
      </c>
      <c r="Y366" s="59">
        <v>2811.2319271900001</v>
      </c>
    </row>
    <row r="367" spans="1:25" s="60" customFormat="1" ht="15.75" x14ac:dyDescent="0.3">
      <c r="A367" s="58" t="s">
        <v>140</v>
      </c>
      <c r="B367" s="59">
        <v>2793.9367039999997</v>
      </c>
      <c r="C367" s="59">
        <v>2888.7551639900003</v>
      </c>
      <c r="D367" s="59">
        <v>2999.3084713899998</v>
      </c>
      <c r="E367" s="59">
        <v>2995.4636756099999</v>
      </c>
      <c r="F367" s="59">
        <v>2989.68730658</v>
      </c>
      <c r="G367" s="59">
        <v>2898.5505542299998</v>
      </c>
      <c r="H367" s="59">
        <v>2752.3513421600001</v>
      </c>
      <c r="I367" s="59">
        <v>2685.8235733199999</v>
      </c>
      <c r="J367" s="59">
        <v>2603.0978212500004</v>
      </c>
      <c r="K367" s="59">
        <v>2554.6637738899999</v>
      </c>
      <c r="L367" s="59">
        <v>2561.1284764000002</v>
      </c>
      <c r="M367" s="59">
        <v>2558.6655983000001</v>
      </c>
      <c r="N367" s="59">
        <v>2588.6341552000004</v>
      </c>
      <c r="O367" s="59">
        <v>2587.09191255</v>
      </c>
      <c r="P367" s="59">
        <v>2605.0761900400003</v>
      </c>
      <c r="Q367" s="59">
        <v>2620.5890408100004</v>
      </c>
      <c r="R367" s="59">
        <v>2614.7265125200001</v>
      </c>
      <c r="S367" s="59">
        <v>2595.2107927500001</v>
      </c>
      <c r="T367" s="59">
        <v>2621.6243742199999</v>
      </c>
      <c r="U367" s="59">
        <v>2570.4523337800001</v>
      </c>
      <c r="V367" s="59">
        <v>2549.9195970800001</v>
      </c>
      <c r="W367" s="59">
        <v>2565.8386253400004</v>
      </c>
      <c r="X367" s="59">
        <v>2595.35349683</v>
      </c>
      <c r="Y367" s="59">
        <v>2680.26274134</v>
      </c>
    </row>
    <row r="368" spans="1:25" s="60" customFormat="1" ht="15.75" x14ac:dyDescent="0.3">
      <c r="A368" s="58" t="s">
        <v>141</v>
      </c>
      <c r="B368" s="59">
        <v>2829.5535918099999</v>
      </c>
      <c r="C368" s="59">
        <v>2761.4801251500003</v>
      </c>
      <c r="D368" s="59">
        <v>2952.85546927</v>
      </c>
      <c r="E368" s="59">
        <v>2970.4952750000002</v>
      </c>
      <c r="F368" s="59">
        <v>2960.12324786</v>
      </c>
      <c r="G368" s="59">
        <v>2888.6682436700003</v>
      </c>
      <c r="H368" s="59">
        <v>2760.1183277800001</v>
      </c>
      <c r="I368" s="59">
        <v>2730.4727654899998</v>
      </c>
      <c r="J368" s="59">
        <v>2631.9920185600004</v>
      </c>
      <c r="K368" s="59">
        <v>2640.2073197500004</v>
      </c>
      <c r="L368" s="59">
        <v>2655.7254568200001</v>
      </c>
      <c r="M368" s="59">
        <v>2664.1777847000003</v>
      </c>
      <c r="N368" s="59">
        <v>2685.6579918100001</v>
      </c>
      <c r="O368" s="59">
        <v>2709.5830909400001</v>
      </c>
      <c r="P368" s="59">
        <v>2729.76850573</v>
      </c>
      <c r="Q368" s="59">
        <v>2735.3581006200002</v>
      </c>
      <c r="R368" s="59">
        <v>2709.24291077</v>
      </c>
      <c r="S368" s="59">
        <v>2683.9651850400001</v>
      </c>
      <c r="T368" s="59">
        <v>2666.1704771900004</v>
      </c>
      <c r="U368" s="59">
        <v>2584.9379672800001</v>
      </c>
      <c r="V368" s="59">
        <v>2610.5378726600002</v>
      </c>
      <c r="W368" s="59">
        <v>2641.80696317</v>
      </c>
      <c r="X368" s="59">
        <v>2706.5555732499997</v>
      </c>
      <c r="Y368" s="59">
        <v>2749.0397845300004</v>
      </c>
    </row>
    <row r="369" spans="1:25" s="60" customFormat="1" ht="15.75" x14ac:dyDescent="0.3">
      <c r="A369" s="58" t="s">
        <v>142</v>
      </c>
      <c r="B369" s="59">
        <v>2885.81770585</v>
      </c>
      <c r="C369" s="59">
        <v>2926.7893348699999</v>
      </c>
      <c r="D369" s="59">
        <v>2938.9564002500001</v>
      </c>
      <c r="E369" s="59">
        <v>2939.7148965200004</v>
      </c>
      <c r="F369" s="59">
        <v>2922.4257340700001</v>
      </c>
      <c r="G369" s="59">
        <v>2882.1391894500002</v>
      </c>
      <c r="H369" s="59">
        <v>2748.0944063699999</v>
      </c>
      <c r="I369" s="59">
        <v>2704.6132280900001</v>
      </c>
      <c r="J369" s="59">
        <v>2667.9271757300003</v>
      </c>
      <c r="K369" s="59">
        <v>2640.8743955</v>
      </c>
      <c r="L369" s="59">
        <v>2642.17286556</v>
      </c>
      <c r="M369" s="59">
        <v>2663.88782335</v>
      </c>
      <c r="N369" s="59">
        <v>2705.1779967399998</v>
      </c>
      <c r="O369" s="59">
        <v>2708.69576035</v>
      </c>
      <c r="P369" s="59">
        <v>2716.7525126</v>
      </c>
      <c r="Q369" s="59">
        <v>2731.0840089800004</v>
      </c>
      <c r="R369" s="59">
        <v>2710.8077503</v>
      </c>
      <c r="S369" s="59">
        <v>2684.8715089300003</v>
      </c>
      <c r="T369" s="59">
        <v>2669.0182748799998</v>
      </c>
      <c r="U369" s="59">
        <v>2638.2742386999998</v>
      </c>
      <c r="V369" s="59">
        <v>2577.04607098</v>
      </c>
      <c r="W369" s="59">
        <v>2623.0306105500003</v>
      </c>
      <c r="X369" s="59">
        <v>2677.3794866899998</v>
      </c>
      <c r="Y369" s="59">
        <v>2802.95205743</v>
      </c>
    </row>
    <row r="370" spans="1:25" s="60" customFormat="1" ht="15.75" x14ac:dyDescent="0.3">
      <c r="A370" s="58" t="s">
        <v>143</v>
      </c>
      <c r="B370" s="59">
        <v>2754.33804964</v>
      </c>
      <c r="C370" s="59">
        <v>2653.3756801600002</v>
      </c>
      <c r="D370" s="59">
        <v>2714.7901480099999</v>
      </c>
      <c r="E370" s="59">
        <v>2867.4936377599997</v>
      </c>
      <c r="F370" s="59">
        <v>2838.6609373199999</v>
      </c>
      <c r="G370" s="59">
        <v>2771.7899619899999</v>
      </c>
      <c r="H370" s="59">
        <v>2623.3523249500004</v>
      </c>
      <c r="I370" s="59">
        <v>2554.9232754900004</v>
      </c>
      <c r="J370" s="59">
        <v>2477.01097764</v>
      </c>
      <c r="K370" s="59">
        <v>2437.83109509</v>
      </c>
      <c r="L370" s="59">
        <v>2417.3152080500004</v>
      </c>
      <c r="M370" s="59">
        <v>2458.8031999300001</v>
      </c>
      <c r="N370" s="59">
        <v>2487.2031849699997</v>
      </c>
      <c r="O370" s="59">
        <v>2482.3969581700003</v>
      </c>
      <c r="P370" s="59">
        <v>2490.4023797500004</v>
      </c>
      <c r="Q370" s="59">
        <v>2495.1552511600003</v>
      </c>
      <c r="R370" s="59">
        <v>2491.2415325100001</v>
      </c>
      <c r="S370" s="59">
        <v>2491.1078748800001</v>
      </c>
      <c r="T370" s="59">
        <v>2478.0039478400004</v>
      </c>
      <c r="U370" s="59">
        <v>2464.2481053000001</v>
      </c>
      <c r="V370" s="59">
        <v>2435.0872346699998</v>
      </c>
      <c r="W370" s="59">
        <v>2473.4358209000002</v>
      </c>
      <c r="X370" s="59">
        <v>2483.43459919</v>
      </c>
      <c r="Y370" s="59">
        <v>2652.1018629600003</v>
      </c>
    </row>
    <row r="371" spans="1:25" s="60" customFormat="1" ht="15.75" x14ac:dyDescent="0.3">
      <c r="A371" s="58" t="s">
        <v>144</v>
      </c>
      <c r="B371" s="59">
        <v>2663.9119025600003</v>
      </c>
      <c r="C371" s="59">
        <v>2698.5623741199997</v>
      </c>
      <c r="D371" s="59">
        <v>2755.0816477400003</v>
      </c>
      <c r="E371" s="59">
        <v>2784.0338152100003</v>
      </c>
      <c r="F371" s="59">
        <v>2809.3845828200001</v>
      </c>
      <c r="G371" s="59">
        <v>2809.4583919900001</v>
      </c>
      <c r="H371" s="59">
        <v>2707.9743237900002</v>
      </c>
      <c r="I371" s="59">
        <v>2699.8869656100001</v>
      </c>
      <c r="J371" s="59">
        <v>2609.6712040399998</v>
      </c>
      <c r="K371" s="59">
        <v>2527.0765072700001</v>
      </c>
      <c r="L371" s="59">
        <v>2492.8975319299998</v>
      </c>
      <c r="M371" s="59">
        <v>2479.6876839799997</v>
      </c>
      <c r="N371" s="59">
        <v>2491.64896559</v>
      </c>
      <c r="O371" s="59">
        <v>2503.59039308</v>
      </c>
      <c r="P371" s="59">
        <v>2509.59121495</v>
      </c>
      <c r="Q371" s="59">
        <v>2531.7828024400001</v>
      </c>
      <c r="R371" s="59">
        <v>2525.0696841500003</v>
      </c>
      <c r="S371" s="59">
        <v>2503.60621988</v>
      </c>
      <c r="T371" s="59">
        <v>2493.1071180700001</v>
      </c>
      <c r="U371" s="59">
        <v>2492.0569601100001</v>
      </c>
      <c r="V371" s="59">
        <v>2477.54490227</v>
      </c>
      <c r="W371" s="59">
        <v>2447.6076051700002</v>
      </c>
      <c r="X371" s="59">
        <v>2474.3459871599998</v>
      </c>
      <c r="Y371" s="59">
        <v>2556.63348292</v>
      </c>
    </row>
    <row r="372" spans="1:25" s="60" customFormat="1" ht="15.75" x14ac:dyDescent="0.3">
      <c r="A372" s="58" t="s">
        <v>145</v>
      </c>
      <c r="B372" s="59">
        <v>2629.0029696399997</v>
      </c>
      <c r="C372" s="59">
        <v>2674.23892277</v>
      </c>
      <c r="D372" s="59">
        <v>2745.4287245400001</v>
      </c>
      <c r="E372" s="59">
        <v>2752.17961698</v>
      </c>
      <c r="F372" s="59">
        <v>2753.6071429600001</v>
      </c>
      <c r="G372" s="59">
        <v>2748.6061381700001</v>
      </c>
      <c r="H372" s="59">
        <v>2660.8625505700002</v>
      </c>
      <c r="I372" s="59">
        <v>2603.0901490300002</v>
      </c>
      <c r="J372" s="59">
        <v>2543.8723441900001</v>
      </c>
      <c r="K372" s="59">
        <v>2454.8658649099998</v>
      </c>
      <c r="L372" s="59">
        <v>2461.9273985300001</v>
      </c>
      <c r="M372" s="59">
        <v>2465.2931718300001</v>
      </c>
      <c r="N372" s="59">
        <v>2474.6722030199999</v>
      </c>
      <c r="O372" s="59">
        <v>2483.8914114999998</v>
      </c>
      <c r="P372" s="59">
        <v>2488.12029106</v>
      </c>
      <c r="Q372" s="59">
        <v>2491.4524416499999</v>
      </c>
      <c r="R372" s="59">
        <v>2484.0402910399998</v>
      </c>
      <c r="S372" s="59">
        <v>2472.3978281700001</v>
      </c>
      <c r="T372" s="59">
        <v>2473.3437708500001</v>
      </c>
      <c r="U372" s="59">
        <v>2467.26180488</v>
      </c>
      <c r="V372" s="59">
        <v>2461.7929308399998</v>
      </c>
      <c r="W372" s="59">
        <v>2447.7080530100002</v>
      </c>
      <c r="X372" s="59">
        <v>2465.59254225</v>
      </c>
      <c r="Y372" s="59">
        <v>2543.9935626400002</v>
      </c>
    </row>
    <row r="373" spans="1:25" s="60" customFormat="1" ht="15.75" x14ac:dyDescent="0.3">
      <c r="A373" s="58" t="s">
        <v>146</v>
      </c>
      <c r="B373" s="59">
        <v>2783.9975877400002</v>
      </c>
      <c r="C373" s="59">
        <v>2819.6191087100001</v>
      </c>
      <c r="D373" s="59">
        <v>2888.37077211</v>
      </c>
      <c r="E373" s="59">
        <v>2874.1749364699999</v>
      </c>
      <c r="F373" s="59">
        <v>2870.24100546</v>
      </c>
      <c r="G373" s="59">
        <v>2861.8742691100001</v>
      </c>
      <c r="H373" s="59">
        <v>2744.02972813</v>
      </c>
      <c r="I373" s="59">
        <v>2677.35019715</v>
      </c>
      <c r="J373" s="59">
        <v>2552.9801061899998</v>
      </c>
      <c r="K373" s="59">
        <v>2529.2773952799998</v>
      </c>
      <c r="L373" s="59">
        <v>2513.08555174</v>
      </c>
      <c r="M373" s="59">
        <v>2553.0778361299999</v>
      </c>
      <c r="N373" s="59">
        <v>2586.8465629800003</v>
      </c>
      <c r="O373" s="59">
        <v>2617.97905365</v>
      </c>
      <c r="P373" s="59">
        <v>2634.3096786000001</v>
      </c>
      <c r="Q373" s="59">
        <v>2653.4994046500001</v>
      </c>
      <c r="R373" s="59">
        <v>2617.2048200999998</v>
      </c>
      <c r="S373" s="59">
        <v>2596.07938792</v>
      </c>
      <c r="T373" s="59">
        <v>2605.9474649799999</v>
      </c>
      <c r="U373" s="59">
        <v>2531.67960601</v>
      </c>
      <c r="V373" s="59">
        <v>2492.3859748200002</v>
      </c>
      <c r="W373" s="59">
        <v>2500.9283569099998</v>
      </c>
      <c r="X373" s="59">
        <v>2571.1445564699998</v>
      </c>
      <c r="Y373" s="59">
        <v>2638.5508313</v>
      </c>
    </row>
    <row r="374" spans="1:25" s="60" customFormat="1" ht="15.75" x14ac:dyDescent="0.3">
      <c r="A374" s="58" t="s">
        <v>147</v>
      </c>
      <c r="B374" s="59">
        <v>2701.5448670699998</v>
      </c>
      <c r="C374" s="59">
        <v>2732.9839370500003</v>
      </c>
      <c r="D374" s="59">
        <v>2806.95671554</v>
      </c>
      <c r="E374" s="59">
        <v>2795.29916374</v>
      </c>
      <c r="F374" s="59">
        <v>2788.6083358000001</v>
      </c>
      <c r="G374" s="59">
        <v>2852.95778556</v>
      </c>
      <c r="H374" s="59">
        <v>2763.2162449799998</v>
      </c>
      <c r="I374" s="59">
        <v>2729.1809812299998</v>
      </c>
      <c r="J374" s="59">
        <v>2660.40214526</v>
      </c>
      <c r="K374" s="59">
        <v>2591.38055755</v>
      </c>
      <c r="L374" s="59">
        <v>2602.57794917</v>
      </c>
      <c r="M374" s="59">
        <v>2645.71068552</v>
      </c>
      <c r="N374" s="59">
        <v>2704.38029689</v>
      </c>
      <c r="O374" s="59">
        <v>2708.9146054900002</v>
      </c>
      <c r="P374" s="59">
        <v>2736.8557466100001</v>
      </c>
      <c r="Q374" s="59">
        <v>2773.9510582800003</v>
      </c>
      <c r="R374" s="59">
        <v>2739.8499450099998</v>
      </c>
      <c r="S374" s="59">
        <v>2718.7970367200001</v>
      </c>
      <c r="T374" s="59">
        <v>2693.6851569099999</v>
      </c>
      <c r="U374" s="59">
        <v>2658.5700336199998</v>
      </c>
      <c r="V374" s="59">
        <v>2641.7244551499998</v>
      </c>
      <c r="W374" s="59">
        <v>2625.77735029</v>
      </c>
      <c r="X374" s="59">
        <v>2673.9951500500001</v>
      </c>
      <c r="Y374" s="59">
        <v>2771.0567251800003</v>
      </c>
    </row>
    <row r="375" spans="1:25" s="60" customFormat="1" ht="15.75" x14ac:dyDescent="0.3">
      <c r="A375" s="58" t="s">
        <v>148</v>
      </c>
      <c r="B375" s="59">
        <v>2819.3949577600001</v>
      </c>
      <c r="C375" s="59">
        <v>2902.8217339100001</v>
      </c>
      <c r="D375" s="59">
        <v>3008.0631933100003</v>
      </c>
      <c r="E375" s="59">
        <v>3018.1456374199997</v>
      </c>
      <c r="F375" s="59">
        <v>3024.0283921</v>
      </c>
      <c r="G375" s="59">
        <v>3010.24940939</v>
      </c>
      <c r="H375" s="59">
        <v>2885.6434809800003</v>
      </c>
      <c r="I375" s="59">
        <v>2784.4533782999997</v>
      </c>
      <c r="J375" s="59">
        <v>2701.0395102299999</v>
      </c>
      <c r="K375" s="59">
        <v>2685.8311478200003</v>
      </c>
      <c r="L375" s="59">
        <v>2677.46875985</v>
      </c>
      <c r="M375" s="59">
        <v>2715.67228922</v>
      </c>
      <c r="N375" s="59">
        <v>2728.6570931900001</v>
      </c>
      <c r="O375" s="59">
        <v>2720.6662158399999</v>
      </c>
      <c r="P375" s="59">
        <v>2735.9221976600002</v>
      </c>
      <c r="Q375" s="59">
        <v>2748.8904021899998</v>
      </c>
      <c r="R375" s="59">
        <v>2735.0752376400001</v>
      </c>
      <c r="S375" s="59">
        <v>2726.9578978</v>
      </c>
      <c r="T375" s="59">
        <v>2722.9389884800003</v>
      </c>
      <c r="U375" s="59">
        <v>2720.8634139200003</v>
      </c>
      <c r="V375" s="59">
        <v>2716.4870856400003</v>
      </c>
      <c r="W375" s="59">
        <v>2675.61072534</v>
      </c>
      <c r="X375" s="59">
        <v>2693.14218931</v>
      </c>
      <c r="Y375" s="59">
        <v>2744.6689014900003</v>
      </c>
    </row>
    <row r="376" spans="1:25" s="60" customFormat="1" ht="15.75" x14ac:dyDescent="0.3">
      <c r="A376" s="58" t="s">
        <v>149</v>
      </c>
      <c r="B376" s="59">
        <v>2624.1813753599999</v>
      </c>
      <c r="C376" s="59">
        <v>2694.2074870300003</v>
      </c>
      <c r="D376" s="59">
        <v>2766.25814988</v>
      </c>
      <c r="E376" s="59">
        <v>2773.19836407</v>
      </c>
      <c r="F376" s="59">
        <v>2747.3742382600003</v>
      </c>
      <c r="G376" s="59">
        <v>2750.9491844900003</v>
      </c>
      <c r="H376" s="59">
        <v>2626.73676432</v>
      </c>
      <c r="I376" s="59">
        <v>2508.2773156000003</v>
      </c>
      <c r="J376" s="59">
        <v>2474.1920418</v>
      </c>
      <c r="K376" s="59">
        <v>2462.7089080599999</v>
      </c>
      <c r="L376" s="59">
        <v>2437.1400984800002</v>
      </c>
      <c r="M376" s="59">
        <v>2448.8370049800001</v>
      </c>
      <c r="N376" s="59">
        <v>2476.6751774700001</v>
      </c>
      <c r="O376" s="59">
        <v>2483.9270174100002</v>
      </c>
      <c r="P376" s="59">
        <v>2499.8065176999999</v>
      </c>
      <c r="Q376" s="59">
        <v>2501.4005557</v>
      </c>
      <c r="R376" s="59">
        <v>2457.94817341</v>
      </c>
      <c r="S376" s="59">
        <v>2467.8031780400001</v>
      </c>
      <c r="T376" s="59">
        <v>2467.4419435199998</v>
      </c>
      <c r="U376" s="59">
        <v>2465.0246058800003</v>
      </c>
      <c r="V376" s="59">
        <v>2489.4102268300003</v>
      </c>
      <c r="W376" s="59">
        <v>2465.7903687500002</v>
      </c>
      <c r="X376" s="59">
        <v>2488.9607148800001</v>
      </c>
      <c r="Y376" s="59">
        <v>2573.1818818399997</v>
      </c>
    </row>
    <row r="377" spans="1:25" s="60" customFormat="1" ht="15.75" x14ac:dyDescent="0.3">
      <c r="A377" s="58" t="s">
        <v>150</v>
      </c>
      <c r="B377" s="59">
        <v>2704.4949641900002</v>
      </c>
      <c r="C377" s="59">
        <v>2758.5773786500004</v>
      </c>
      <c r="D377" s="59">
        <v>2848.9832575099999</v>
      </c>
      <c r="E377" s="59">
        <v>2863.5964254199998</v>
      </c>
      <c r="F377" s="59">
        <v>2867.2729013899998</v>
      </c>
      <c r="G377" s="59">
        <v>2827.6627350400004</v>
      </c>
      <c r="H377" s="59">
        <v>2705.9491130799997</v>
      </c>
      <c r="I377" s="59">
        <v>2648.16144485</v>
      </c>
      <c r="J377" s="59">
        <v>2562.7856424800002</v>
      </c>
      <c r="K377" s="59">
        <v>2578.0118357299998</v>
      </c>
      <c r="L377" s="59">
        <v>2581.9623908499998</v>
      </c>
      <c r="M377" s="59">
        <v>2609.9678437800003</v>
      </c>
      <c r="N377" s="59">
        <v>2654.2750707800001</v>
      </c>
      <c r="O377" s="59">
        <v>2653.7935673100001</v>
      </c>
      <c r="P377" s="59">
        <v>2659.7785906600002</v>
      </c>
      <c r="Q377" s="59">
        <v>2640.03990939</v>
      </c>
      <c r="R377" s="59">
        <v>2626.80405002</v>
      </c>
      <c r="S377" s="59">
        <v>2604.5242506700001</v>
      </c>
      <c r="T377" s="59">
        <v>2594.3010407700003</v>
      </c>
      <c r="U377" s="59">
        <v>2595.3993645099999</v>
      </c>
      <c r="V377" s="59">
        <v>2587.3815254400001</v>
      </c>
      <c r="W377" s="59">
        <v>2550.3358749999998</v>
      </c>
      <c r="X377" s="59">
        <v>2602.4955582000002</v>
      </c>
      <c r="Y377" s="59">
        <v>2744.8677471999999</v>
      </c>
    </row>
    <row r="378" spans="1:25" s="60" customFormat="1" ht="15.75" x14ac:dyDescent="0.3">
      <c r="A378" s="58" t="s">
        <v>151</v>
      </c>
      <c r="B378" s="59">
        <v>2603.7984160999999</v>
      </c>
      <c r="C378" s="59">
        <v>2678.3346304500001</v>
      </c>
      <c r="D378" s="59">
        <v>2715.0591479700001</v>
      </c>
      <c r="E378" s="59">
        <v>2713.5393312900001</v>
      </c>
      <c r="F378" s="59">
        <v>2706.7856678400003</v>
      </c>
      <c r="G378" s="59">
        <v>2738.8404947999998</v>
      </c>
      <c r="H378" s="59">
        <v>2675.2598339599999</v>
      </c>
      <c r="I378" s="59">
        <v>2596.51916618</v>
      </c>
      <c r="J378" s="59">
        <v>2486.8528696800004</v>
      </c>
      <c r="K378" s="59">
        <v>2433.04235423</v>
      </c>
      <c r="L378" s="59">
        <v>2410.9346847400002</v>
      </c>
      <c r="M378" s="59">
        <v>2419.2791070100002</v>
      </c>
      <c r="N378" s="59">
        <v>2453.8022865900002</v>
      </c>
      <c r="O378" s="59">
        <v>2452.7006530999997</v>
      </c>
      <c r="P378" s="59">
        <v>2472.0270920299999</v>
      </c>
      <c r="Q378" s="59">
        <v>2489.1679811700001</v>
      </c>
      <c r="R378" s="59">
        <v>2477.6675777400001</v>
      </c>
      <c r="S378" s="59">
        <v>2459.55447856</v>
      </c>
      <c r="T378" s="59">
        <v>2442.35739023</v>
      </c>
      <c r="U378" s="59">
        <v>2439.5485875300001</v>
      </c>
      <c r="V378" s="59">
        <v>2427.5551775499998</v>
      </c>
      <c r="W378" s="59">
        <v>2399.5637953699998</v>
      </c>
      <c r="X378" s="59">
        <v>2454.3062175200002</v>
      </c>
      <c r="Y378" s="59">
        <v>2526.2254902700001</v>
      </c>
    </row>
    <row r="379" spans="1:25" s="60" customFormat="1" ht="15.75" x14ac:dyDescent="0.3">
      <c r="A379" s="58" t="s">
        <v>152</v>
      </c>
      <c r="B379" s="59">
        <v>2721.3956710800003</v>
      </c>
      <c r="C379" s="59">
        <v>2820.7229129400002</v>
      </c>
      <c r="D379" s="59">
        <v>2851.9649421900003</v>
      </c>
      <c r="E379" s="59">
        <v>2878.63016333</v>
      </c>
      <c r="F379" s="59">
        <v>2901.6290473099998</v>
      </c>
      <c r="G379" s="59">
        <v>2899.0580964700002</v>
      </c>
      <c r="H379" s="59">
        <v>2857.9579196900004</v>
      </c>
      <c r="I379" s="59">
        <v>2824.9084457500003</v>
      </c>
      <c r="J379" s="59">
        <v>2757.5657872299998</v>
      </c>
      <c r="K379" s="59">
        <v>2706.0349408000002</v>
      </c>
      <c r="L379" s="59">
        <v>2705.8044394400004</v>
      </c>
      <c r="M379" s="59">
        <v>2735.8874675500001</v>
      </c>
      <c r="N379" s="59">
        <v>2747.2780994300001</v>
      </c>
      <c r="O379" s="59">
        <v>2756.1602770600002</v>
      </c>
      <c r="P379" s="59">
        <v>2774.7583804300002</v>
      </c>
      <c r="Q379" s="59">
        <v>2776.7346373700002</v>
      </c>
      <c r="R379" s="59">
        <v>2761.4573381499999</v>
      </c>
      <c r="S379" s="59">
        <v>2741.3695351400002</v>
      </c>
      <c r="T379" s="59">
        <v>2706.29742962</v>
      </c>
      <c r="U379" s="59">
        <v>2684.9705077600001</v>
      </c>
      <c r="V379" s="59">
        <v>2654.2540342399998</v>
      </c>
      <c r="W379" s="59">
        <v>2664.5724036399997</v>
      </c>
      <c r="X379" s="59">
        <v>2687.4849632099999</v>
      </c>
      <c r="Y379" s="59">
        <v>2768.6976317600001</v>
      </c>
    </row>
    <row r="380" spans="1:25" s="60" customFormat="1" ht="15.75" x14ac:dyDescent="0.3">
      <c r="A380" s="58" t="s">
        <v>153</v>
      </c>
      <c r="B380" s="59">
        <v>2664.4959817999998</v>
      </c>
      <c r="C380" s="59">
        <v>2750.3085888099999</v>
      </c>
      <c r="D380" s="59">
        <v>2834.8405963</v>
      </c>
      <c r="E380" s="59">
        <v>2804.1900960200001</v>
      </c>
      <c r="F380" s="59">
        <v>2843.3032231699999</v>
      </c>
      <c r="G380" s="59">
        <v>2853.8310069999998</v>
      </c>
      <c r="H380" s="59">
        <v>2827.6520484299999</v>
      </c>
      <c r="I380" s="59">
        <v>2663.3543713500003</v>
      </c>
      <c r="J380" s="59">
        <v>2568.6782925100001</v>
      </c>
      <c r="K380" s="59">
        <v>2536.1565810100001</v>
      </c>
      <c r="L380" s="59">
        <v>2523.5941879500001</v>
      </c>
      <c r="M380" s="59">
        <v>2533.3205169600001</v>
      </c>
      <c r="N380" s="59">
        <v>2549.5023634099998</v>
      </c>
      <c r="O380" s="59">
        <v>2573.3156562300001</v>
      </c>
      <c r="P380" s="59">
        <v>2568.3293310700001</v>
      </c>
      <c r="Q380" s="59">
        <v>2569.8953325699999</v>
      </c>
      <c r="R380" s="59">
        <v>2554.6830650000002</v>
      </c>
      <c r="S380" s="59">
        <v>2537.9166171500001</v>
      </c>
      <c r="T380" s="59">
        <v>2525.6779825200001</v>
      </c>
      <c r="U380" s="59">
        <v>2537.5696324</v>
      </c>
      <c r="V380" s="59">
        <v>2536.3018610300001</v>
      </c>
      <c r="W380" s="59">
        <v>2496.0302891700003</v>
      </c>
      <c r="X380" s="59">
        <v>2533.1472719800004</v>
      </c>
      <c r="Y380" s="59">
        <v>2595.4855635100002</v>
      </c>
    </row>
    <row r="381" spans="1:25" s="60" customFormat="1" ht="15.75" x14ac:dyDescent="0.3">
      <c r="A381" s="58" t="s">
        <v>154</v>
      </c>
      <c r="B381" s="59">
        <v>2705.8753127700002</v>
      </c>
      <c r="C381" s="59">
        <v>2743.35116083</v>
      </c>
      <c r="D381" s="59">
        <v>2821.2430088600004</v>
      </c>
      <c r="E381" s="59">
        <v>2832.88307055</v>
      </c>
      <c r="F381" s="59">
        <v>2837.3776257700001</v>
      </c>
      <c r="G381" s="59">
        <v>2815.29056756</v>
      </c>
      <c r="H381" s="59">
        <v>2727.0713758399997</v>
      </c>
      <c r="I381" s="59">
        <v>2691.3966220000002</v>
      </c>
      <c r="J381" s="59">
        <v>2630.8066473200001</v>
      </c>
      <c r="K381" s="59">
        <v>2551.4622242300002</v>
      </c>
      <c r="L381" s="59">
        <v>2535.0425248700003</v>
      </c>
      <c r="M381" s="59">
        <v>2565.11960013</v>
      </c>
      <c r="N381" s="59">
        <v>2605.9311188700003</v>
      </c>
      <c r="O381" s="59">
        <v>2625.1143979099998</v>
      </c>
      <c r="P381" s="59">
        <v>2639.6018336900001</v>
      </c>
      <c r="Q381" s="59">
        <v>2652.50146576</v>
      </c>
      <c r="R381" s="59">
        <v>2627.6324775000003</v>
      </c>
      <c r="S381" s="59">
        <v>2624.0071243299999</v>
      </c>
      <c r="T381" s="59">
        <v>2614.63595132</v>
      </c>
      <c r="U381" s="59">
        <v>2612.3100437399999</v>
      </c>
      <c r="V381" s="59">
        <v>2622.7231864200003</v>
      </c>
      <c r="W381" s="59">
        <v>2575.78380702</v>
      </c>
      <c r="X381" s="59">
        <v>2624.12309736</v>
      </c>
      <c r="Y381" s="59">
        <v>2718.1254814499998</v>
      </c>
    </row>
    <row r="382" spans="1:25" s="60" customFormat="1" ht="15.75" x14ac:dyDescent="0.3">
      <c r="A382" s="58" t="s">
        <v>155</v>
      </c>
      <c r="B382" s="59">
        <v>2739.8596183300001</v>
      </c>
      <c r="C382" s="59">
        <v>2854.18269276</v>
      </c>
      <c r="D382" s="59">
        <v>2953.4035017300002</v>
      </c>
      <c r="E382" s="59">
        <v>2974.9585733700001</v>
      </c>
      <c r="F382" s="59">
        <v>2961.7643659300002</v>
      </c>
      <c r="G382" s="59">
        <v>2921.7238301300004</v>
      </c>
      <c r="H382" s="59">
        <v>2774.2596137199998</v>
      </c>
      <c r="I382" s="59">
        <v>2698.65296098</v>
      </c>
      <c r="J382" s="59">
        <v>2610.5084231299998</v>
      </c>
      <c r="K382" s="59">
        <v>2601.8307112000002</v>
      </c>
      <c r="L382" s="59">
        <v>2632.8975420699999</v>
      </c>
      <c r="M382" s="59">
        <v>2648.5484401600002</v>
      </c>
      <c r="N382" s="59">
        <v>2704.9853975699998</v>
      </c>
      <c r="O382" s="59">
        <v>2666.6717954800001</v>
      </c>
      <c r="P382" s="59">
        <v>2701.8312137000003</v>
      </c>
      <c r="Q382" s="59">
        <v>2711.6402759800003</v>
      </c>
      <c r="R382" s="59">
        <v>2701.1907177200001</v>
      </c>
      <c r="S382" s="59">
        <v>2679.52194117</v>
      </c>
      <c r="T382" s="59">
        <v>2690.6681309300002</v>
      </c>
      <c r="U382" s="59">
        <v>2680.2778716299999</v>
      </c>
      <c r="V382" s="59">
        <v>2661.5855077200004</v>
      </c>
      <c r="W382" s="59">
        <v>2679.4323321500001</v>
      </c>
      <c r="X382" s="59">
        <v>2731.1166993799998</v>
      </c>
      <c r="Y382" s="59">
        <v>2843.9455076700001</v>
      </c>
    </row>
    <row r="383" spans="1:25" s="60" customFormat="1" ht="15.75" x14ac:dyDescent="0.3">
      <c r="A383" s="58" t="s">
        <v>156</v>
      </c>
      <c r="B383" s="59">
        <v>2860.0597666100002</v>
      </c>
      <c r="C383" s="59">
        <v>2935.82848878</v>
      </c>
      <c r="D383" s="59">
        <v>2961.3199322099999</v>
      </c>
      <c r="E383" s="59">
        <v>2937.6279101800001</v>
      </c>
      <c r="F383" s="59">
        <v>2937.6310262900001</v>
      </c>
      <c r="G383" s="59">
        <v>2945.99470406</v>
      </c>
      <c r="H383" s="59">
        <v>2766.11185299</v>
      </c>
      <c r="I383" s="59">
        <v>2739.5359271400002</v>
      </c>
      <c r="J383" s="59">
        <v>2657.5196004500003</v>
      </c>
      <c r="K383" s="59">
        <v>2637.4038773100001</v>
      </c>
      <c r="L383" s="59">
        <v>2637.7382425300002</v>
      </c>
      <c r="M383" s="59">
        <v>2676.7563465200001</v>
      </c>
      <c r="N383" s="59">
        <v>2714.1697314499997</v>
      </c>
      <c r="O383" s="59">
        <v>2715.1259160899999</v>
      </c>
      <c r="P383" s="59">
        <v>2714.2482054800003</v>
      </c>
      <c r="Q383" s="59">
        <v>2712.72247548</v>
      </c>
      <c r="R383" s="59">
        <v>2697.76271116</v>
      </c>
      <c r="S383" s="59">
        <v>2674.1243976000001</v>
      </c>
      <c r="T383" s="59">
        <v>2693.44379622</v>
      </c>
      <c r="U383" s="59">
        <v>2663.61815037</v>
      </c>
      <c r="V383" s="59">
        <v>2620.3868727300001</v>
      </c>
      <c r="W383" s="59">
        <v>2650.4342667800001</v>
      </c>
      <c r="X383" s="59">
        <v>2712.6921408600001</v>
      </c>
      <c r="Y383" s="59">
        <v>2796.0346411</v>
      </c>
    </row>
    <row r="384" spans="1:25" s="60" customFormat="1" ht="15.75" x14ac:dyDescent="0.3">
      <c r="A384" s="58" t="s">
        <v>157</v>
      </c>
      <c r="B384" s="59">
        <v>2812.7760628699998</v>
      </c>
      <c r="C384" s="59">
        <v>2932.8496334299998</v>
      </c>
      <c r="D384" s="59">
        <v>3000.7624409600003</v>
      </c>
      <c r="E384" s="59">
        <v>2972.9939914699999</v>
      </c>
      <c r="F384" s="59">
        <v>2962.15309862</v>
      </c>
      <c r="G384" s="59">
        <v>2872.68657975</v>
      </c>
      <c r="H384" s="59">
        <v>2746.3488285000003</v>
      </c>
      <c r="I384" s="59">
        <v>2616.71036267</v>
      </c>
      <c r="J384" s="59">
        <v>2555.9327102500001</v>
      </c>
      <c r="K384" s="59">
        <v>2494.9929838200001</v>
      </c>
      <c r="L384" s="59">
        <v>2455.9719640000003</v>
      </c>
      <c r="M384" s="59">
        <v>2469.5900361900003</v>
      </c>
      <c r="N384" s="59">
        <v>2508.2669962700002</v>
      </c>
      <c r="O384" s="59">
        <v>2545.1954722600003</v>
      </c>
      <c r="P384" s="59">
        <v>2559.2104923900001</v>
      </c>
      <c r="Q384" s="59">
        <v>2568.88167234</v>
      </c>
      <c r="R384" s="59">
        <v>2543.3286297700001</v>
      </c>
      <c r="S384" s="59">
        <v>2530.1370858999999</v>
      </c>
      <c r="T384" s="59">
        <v>2521.0425748899997</v>
      </c>
      <c r="U384" s="59">
        <v>2523.4814622599997</v>
      </c>
      <c r="V384" s="59">
        <v>2525.4495116200001</v>
      </c>
      <c r="W384" s="59">
        <v>2506.0745672800003</v>
      </c>
      <c r="X384" s="59">
        <v>2536.2324472800001</v>
      </c>
      <c r="Y384" s="59">
        <v>2688.8555416600002</v>
      </c>
    </row>
    <row r="385" spans="1:25" s="60" customFormat="1" ht="15.75" x14ac:dyDescent="0.3">
      <c r="A385" s="58" t="s">
        <v>158</v>
      </c>
      <c r="B385" s="59">
        <v>2664.27868635</v>
      </c>
      <c r="C385" s="59">
        <v>2750.37502898</v>
      </c>
      <c r="D385" s="59">
        <v>2833.2632459799997</v>
      </c>
      <c r="E385" s="59">
        <v>2830.9601208499998</v>
      </c>
      <c r="F385" s="59">
        <v>2827.9871744900001</v>
      </c>
      <c r="G385" s="59">
        <v>2830.2922251500004</v>
      </c>
      <c r="H385" s="59">
        <v>2785.7433276000002</v>
      </c>
      <c r="I385" s="59">
        <v>2731.9687945300002</v>
      </c>
      <c r="J385" s="59">
        <v>2627.11836653</v>
      </c>
      <c r="K385" s="59">
        <v>2548.2004954700001</v>
      </c>
      <c r="L385" s="59">
        <v>2537.7876409999999</v>
      </c>
      <c r="M385" s="59">
        <v>2563.3374272299998</v>
      </c>
      <c r="N385" s="59">
        <v>2625.48806388</v>
      </c>
      <c r="O385" s="59">
        <v>2666.9109915600002</v>
      </c>
      <c r="P385" s="59">
        <v>2672.2257164800003</v>
      </c>
      <c r="Q385" s="59">
        <v>2684.5684139599998</v>
      </c>
      <c r="R385" s="59">
        <v>2660.40397192</v>
      </c>
      <c r="S385" s="59">
        <v>2644.5022618600001</v>
      </c>
      <c r="T385" s="59">
        <v>2667.4825537799998</v>
      </c>
      <c r="U385" s="59">
        <v>2683.2275854999998</v>
      </c>
      <c r="V385" s="59">
        <v>2682.9710223500001</v>
      </c>
      <c r="W385" s="59">
        <v>2648.9370316</v>
      </c>
      <c r="X385" s="59">
        <v>2681.1263328800001</v>
      </c>
      <c r="Y385" s="59">
        <v>2762.6284398899998</v>
      </c>
    </row>
    <row r="386" spans="1:25" s="60" customFormat="1" ht="15.75" x14ac:dyDescent="0.3">
      <c r="A386" s="58" t="s">
        <v>159</v>
      </c>
      <c r="B386" s="59">
        <v>2762.9773883299999</v>
      </c>
      <c r="C386" s="59">
        <v>2836.4638033299998</v>
      </c>
      <c r="D386" s="59">
        <v>2876.9016288900002</v>
      </c>
      <c r="E386" s="59">
        <v>2950.4777504499998</v>
      </c>
      <c r="F386" s="59">
        <v>2952.55075704</v>
      </c>
      <c r="G386" s="59">
        <v>2844.5925099300002</v>
      </c>
      <c r="H386" s="59">
        <v>2782.7692427800002</v>
      </c>
      <c r="I386" s="59">
        <v>2754.6469226700001</v>
      </c>
      <c r="J386" s="59">
        <v>2725.4196536700001</v>
      </c>
      <c r="K386" s="59">
        <v>2639.6942232599999</v>
      </c>
      <c r="L386" s="59">
        <v>2553.1447948800001</v>
      </c>
      <c r="M386" s="59">
        <v>2577.4296338200002</v>
      </c>
      <c r="N386" s="59">
        <v>2584.57979217</v>
      </c>
      <c r="O386" s="59">
        <v>2597.4240586300002</v>
      </c>
      <c r="P386" s="59">
        <v>2606.48267609</v>
      </c>
      <c r="Q386" s="59">
        <v>2614.66658753</v>
      </c>
      <c r="R386" s="59">
        <v>2598.8408763699999</v>
      </c>
      <c r="S386" s="59">
        <v>2593.5533168700003</v>
      </c>
      <c r="T386" s="59">
        <v>2585.9138269100004</v>
      </c>
      <c r="U386" s="59">
        <v>2590.64346239</v>
      </c>
      <c r="V386" s="59">
        <v>2604.7116701899999</v>
      </c>
      <c r="W386" s="59">
        <v>2570.8849819300003</v>
      </c>
      <c r="X386" s="59">
        <v>2600.2509715699998</v>
      </c>
      <c r="Y386" s="59">
        <v>2752.84193344</v>
      </c>
    </row>
    <row r="387" spans="1:25" s="60" customFormat="1" ht="15.75" x14ac:dyDescent="0.3">
      <c r="A387" s="58" t="s">
        <v>160</v>
      </c>
      <c r="B387" s="59">
        <v>2869.5374316799998</v>
      </c>
      <c r="C387" s="59">
        <v>2947.9285801800002</v>
      </c>
      <c r="D387" s="59">
        <v>2985.6531741099998</v>
      </c>
      <c r="E387" s="59">
        <v>2966.2497652100001</v>
      </c>
      <c r="F387" s="59">
        <v>2960.3614535699999</v>
      </c>
      <c r="G387" s="59">
        <v>2965.3400569200003</v>
      </c>
      <c r="H387" s="59">
        <v>2842.6650521900001</v>
      </c>
      <c r="I387" s="59">
        <v>2641.4731996800001</v>
      </c>
      <c r="J387" s="59">
        <v>2550.0996966299999</v>
      </c>
      <c r="K387" s="59">
        <v>2506.5287535100001</v>
      </c>
      <c r="L387" s="59">
        <v>2483.3416629800004</v>
      </c>
      <c r="M387" s="59">
        <v>2507.6881884100003</v>
      </c>
      <c r="N387" s="59">
        <v>2545.5980661100002</v>
      </c>
      <c r="O387" s="59">
        <v>2541.3589296700002</v>
      </c>
      <c r="P387" s="59">
        <v>2550.3549553399998</v>
      </c>
      <c r="Q387" s="59">
        <v>2546.3928508500003</v>
      </c>
      <c r="R387" s="59">
        <v>2529.1390129199999</v>
      </c>
      <c r="S387" s="59">
        <v>2521.69376212</v>
      </c>
      <c r="T387" s="59">
        <v>2517.9167327200003</v>
      </c>
      <c r="U387" s="59">
        <v>2497.7004701300002</v>
      </c>
      <c r="V387" s="59">
        <v>2511.9240001799999</v>
      </c>
      <c r="W387" s="59">
        <v>2481.42673711</v>
      </c>
      <c r="X387" s="59">
        <v>2536.3720514699999</v>
      </c>
      <c r="Y387" s="59">
        <v>2627.8485346100001</v>
      </c>
    </row>
    <row r="388" spans="1:25" s="60" customFormat="1" ht="15.75" x14ac:dyDescent="0.3">
      <c r="A388" s="58" t="s">
        <v>161</v>
      </c>
      <c r="B388" s="59">
        <v>2679.1610207000003</v>
      </c>
      <c r="C388" s="59">
        <v>2731.4651257699998</v>
      </c>
      <c r="D388" s="59">
        <v>2815.52600398</v>
      </c>
      <c r="E388" s="59">
        <v>2791.5373637900002</v>
      </c>
      <c r="F388" s="59">
        <v>2792.0579981600004</v>
      </c>
      <c r="G388" s="59">
        <v>2789.1607849900001</v>
      </c>
      <c r="H388" s="59">
        <v>2711.5124096600002</v>
      </c>
      <c r="I388" s="59">
        <v>2584.4446311700003</v>
      </c>
      <c r="J388" s="59">
        <v>2500.38965203</v>
      </c>
      <c r="K388" s="59">
        <v>2441.6523396299999</v>
      </c>
      <c r="L388" s="59">
        <v>2421.36659061</v>
      </c>
      <c r="M388" s="59">
        <v>2418.1263238900001</v>
      </c>
      <c r="N388" s="59">
        <v>2439.0113625900003</v>
      </c>
      <c r="O388" s="59">
        <v>2434.34549965</v>
      </c>
      <c r="P388" s="59">
        <v>2435.32368701</v>
      </c>
      <c r="Q388" s="59">
        <v>2432.0286638500002</v>
      </c>
      <c r="R388" s="59">
        <v>2419.0746896700002</v>
      </c>
      <c r="S388" s="59">
        <v>2423.1778163899999</v>
      </c>
      <c r="T388" s="59">
        <v>2435.6166188400002</v>
      </c>
      <c r="U388" s="59">
        <v>2426.3920324700002</v>
      </c>
      <c r="V388" s="59">
        <v>2422.5487064399999</v>
      </c>
      <c r="W388" s="59">
        <v>2379.9290744099999</v>
      </c>
      <c r="X388" s="59">
        <v>2420.33918683</v>
      </c>
      <c r="Y388" s="59">
        <v>2513.7220896899998</v>
      </c>
    </row>
    <row r="389" spans="1:25" s="60" customFormat="1" ht="15.75" x14ac:dyDescent="0.3">
      <c r="A389" s="58" t="s">
        <v>162</v>
      </c>
      <c r="B389" s="59">
        <v>2599.8770688200002</v>
      </c>
      <c r="C389" s="59">
        <v>2685.8991923000003</v>
      </c>
      <c r="D389" s="59">
        <v>2768.1189153400001</v>
      </c>
      <c r="E389" s="59">
        <v>2788.7756408699997</v>
      </c>
      <c r="F389" s="59">
        <v>2788.8368589399997</v>
      </c>
      <c r="G389" s="59">
        <v>2762.29233677</v>
      </c>
      <c r="H389" s="59">
        <v>2653.5905412100001</v>
      </c>
      <c r="I389" s="59">
        <v>2516.8015956899999</v>
      </c>
      <c r="J389" s="59">
        <v>2444.71466263</v>
      </c>
      <c r="K389" s="59">
        <v>2386.2658326700002</v>
      </c>
      <c r="L389" s="59">
        <v>2393.5455314600003</v>
      </c>
      <c r="M389" s="59">
        <v>2414.8504950200004</v>
      </c>
      <c r="N389" s="59">
        <v>2461.95040122</v>
      </c>
      <c r="O389" s="59">
        <v>2458.6207975300003</v>
      </c>
      <c r="P389" s="59">
        <v>2440.6762296900001</v>
      </c>
      <c r="Q389" s="59">
        <v>2446.7268143800002</v>
      </c>
      <c r="R389" s="59">
        <v>2416.1388804200001</v>
      </c>
      <c r="S389" s="59">
        <v>2411.1609586100003</v>
      </c>
      <c r="T389" s="59">
        <v>2412.4750874400002</v>
      </c>
      <c r="U389" s="59">
        <v>2447.7391399099997</v>
      </c>
      <c r="V389" s="59">
        <v>2446.22479273</v>
      </c>
      <c r="W389" s="59">
        <v>2427.30197937</v>
      </c>
      <c r="X389" s="59">
        <v>2452.0675441200001</v>
      </c>
      <c r="Y389" s="59">
        <v>2563.72321973</v>
      </c>
    </row>
    <row r="390" spans="1:25" s="60" customFormat="1" ht="15.75" x14ac:dyDescent="0.3">
      <c r="A390" s="58" t="s">
        <v>163</v>
      </c>
      <c r="B390" s="59">
        <v>2694.1576113199999</v>
      </c>
      <c r="C390" s="59">
        <v>2751.8169814100002</v>
      </c>
      <c r="D390" s="59">
        <v>2801.3826863300001</v>
      </c>
      <c r="E390" s="59">
        <v>2807.9924445199999</v>
      </c>
      <c r="F390" s="59">
        <v>2792.45074531</v>
      </c>
      <c r="G390" s="59">
        <v>2795.8324204</v>
      </c>
      <c r="H390" s="59">
        <v>2741.0358809999998</v>
      </c>
      <c r="I390" s="59">
        <v>2640.8443537900002</v>
      </c>
      <c r="J390" s="59">
        <v>2542.5573253299999</v>
      </c>
      <c r="K390" s="59">
        <v>2489.6369389800002</v>
      </c>
      <c r="L390" s="59">
        <v>2476.1272326500002</v>
      </c>
      <c r="M390" s="59">
        <v>2466.0576777400001</v>
      </c>
      <c r="N390" s="59">
        <v>2487.6466561100001</v>
      </c>
      <c r="O390" s="59">
        <v>2501.0644689299997</v>
      </c>
      <c r="P390" s="59">
        <v>2510.4731535800001</v>
      </c>
      <c r="Q390" s="59">
        <v>2510.4529714199998</v>
      </c>
      <c r="R390" s="59">
        <v>2497.7818054600002</v>
      </c>
      <c r="S390" s="59">
        <v>2480.7139246500001</v>
      </c>
      <c r="T390" s="59">
        <v>2479.2362249500002</v>
      </c>
      <c r="U390" s="59">
        <v>2487.92966325</v>
      </c>
      <c r="V390" s="59">
        <v>2512.2252393400004</v>
      </c>
      <c r="W390" s="59">
        <v>2491.58030039</v>
      </c>
      <c r="X390" s="59">
        <v>2512.2634172799999</v>
      </c>
      <c r="Y390" s="59">
        <v>2638.9562464199998</v>
      </c>
    </row>
    <row r="391" spans="1:25" s="60" customFormat="1" ht="15.75" x14ac:dyDescent="0.3">
      <c r="A391" s="58" t="s">
        <v>164</v>
      </c>
      <c r="B391" s="59">
        <v>2683.6590366800001</v>
      </c>
      <c r="C391" s="59">
        <v>2734.91219864</v>
      </c>
      <c r="D391" s="59">
        <v>2819.1882292299997</v>
      </c>
      <c r="E391" s="59">
        <v>2845.26670117</v>
      </c>
      <c r="F391" s="59">
        <v>2882.9602746700002</v>
      </c>
      <c r="G391" s="59">
        <v>2913.6775668299997</v>
      </c>
      <c r="H391" s="59">
        <v>2815.0016673800001</v>
      </c>
      <c r="I391" s="59">
        <v>2701.8016623800004</v>
      </c>
      <c r="J391" s="59">
        <v>2619.5559878100003</v>
      </c>
      <c r="K391" s="59">
        <v>2546.95556549</v>
      </c>
      <c r="L391" s="59">
        <v>2513.9774497200001</v>
      </c>
      <c r="M391" s="59">
        <v>2482.0995838400004</v>
      </c>
      <c r="N391" s="59">
        <v>2527.3473696600004</v>
      </c>
      <c r="O391" s="59">
        <v>2511.9058595799997</v>
      </c>
      <c r="P391" s="59">
        <v>2519.0337855500002</v>
      </c>
      <c r="Q391" s="59">
        <v>2524.8163680100001</v>
      </c>
      <c r="R391" s="59">
        <v>2514.1951982299997</v>
      </c>
      <c r="S391" s="59">
        <v>2501.0780320399999</v>
      </c>
      <c r="T391" s="59">
        <v>2499.1373409400003</v>
      </c>
      <c r="U391" s="59">
        <v>2507.1820986800003</v>
      </c>
      <c r="V391" s="59">
        <v>2532.5005043700003</v>
      </c>
      <c r="W391" s="59">
        <v>2500.1693673099999</v>
      </c>
      <c r="X391" s="59">
        <v>2543.31540946</v>
      </c>
      <c r="Y391" s="59">
        <v>2629.4797825300002</v>
      </c>
    </row>
    <row r="392" spans="1:25" ht="13.5" x14ac:dyDescent="0.2">
      <c r="E392" s="75"/>
    </row>
    <row r="393" spans="1:25" s="76" customFormat="1" ht="33.75" customHeight="1" x14ac:dyDescent="0.25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2169.3588635299998</v>
      </c>
      <c r="C396" s="66">
        <v>2249.4209078899999</v>
      </c>
      <c r="D396" s="66">
        <v>2294.7537863100001</v>
      </c>
      <c r="E396" s="66">
        <v>2329.97732081</v>
      </c>
      <c r="F396" s="66">
        <v>2329.0920574799998</v>
      </c>
      <c r="G396" s="66">
        <v>2317.2084835699998</v>
      </c>
      <c r="H396" s="66">
        <v>2184.7049464000002</v>
      </c>
      <c r="I396" s="66">
        <v>2106.1215775999999</v>
      </c>
      <c r="J396" s="66">
        <v>2051.6583691000001</v>
      </c>
      <c r="K396" s="66">
        <v>2057.9050584000001</v>
      </c>
      <c r="L396" s="66">
        <v>2054.9392651600001</v>
      </c>
      <c r="M396" s="66">
        <v>2079.0846252000001</v>
      </c>
      <c r="N396" s="66">
        <v>2099.0439871600001</v>
      </c>
      <c r="O396" s="66">
        <v>2097.1711023399998</v>
      </c>
      <c r="P396" s="66">
        <v>2114.4874355399998</v>
      </c>
      <c r="Q396" s="66">
        <v>2123.4912659199999</v>
      </c>
      <c r="R396" s="66">
        <v>2110.3994473399998</v>
      </c>
      <c r="S396" s="66">
        <v>2089.5325084900001</v>
      </c>
      <c r="T396" s="66">
        <v>2072.4242764800001</v>
      </c>
      <c r="U396" s="66">
        <v>2060.0645055</v>
      </c>
      <c r="V396" s="66">
        <v>2071.97195934</v>
      </c>
      <c r="W396" s="66">
        <v>2017.84184304</v>
      </c>
      <c r="X396" s="66">
        <v>2067.2614809299998</v>
      </c>
      <c r="Y396" s="66">
        <v>2105.2162097099999</v>
      </c>
    </row>
    <row r="397" spans="1:25" s="60" customFormat="1" ht="15.75" x14ac:dyDescent="0.3">
      <c r="A397" s="58" t="s">
        <v>136</v>
      </c>
      <c r="B397" s="59">
        <v>2198.0718864</v>
      </c>
      <c r="C397" s="59">
        <v>2227.0797893999998</v>
      </c>
      <c r="D397" s="59">
        <v>2271.6217723599998</v>
      </c>
      <c r="E397" s="59">
        <v>2278.1605020399998</v>
      </c>
      <c r="F397" s="59">
        <v>2261.10778183</v>
      </c>
      <c r="G397" s="59">
        <v>2237.0111788899999</v>
      </c>
      <c r="H397" s="59">
        <v>2076.9402870899999</v>
      </c>
      <c r="I397" s="59">
        <v>2115.80871772</v>
      </c>
      <c r="J397" s="59">
        <v>2093.06025955</v>
      </c>
      <c r="K397" s="59">
        <v>2058.6660059999999</v>
      </c>
      <c r="L397" s="59">
        <v>2049.1477968700001</v>
      </c>
      <c r="M397" s="59">
        <v>2070.3145447399997</v>
      </c>
      <c r="N397" s="59">
        <v>2107.81796313</v>
      </c>
      <c r="O397" s="59">
        <v>2105.02197351</v>
      </c>
      <c r="P397" s="59">
        <v>2108.2316143100002</v>
      </c>
      <c r="Q397" s="59">
        <v>2122.0194980299998</v>
      </c>
      <c r="R397" s="59">
        <v>2107.1388684899998</v>
      </c>
      <c r="S397" s="59">
        <v>2095.3958406799998</v>
      </c>
      <c r="T397" s="59">
        <v>2079.2048370699999</v>
      </c>
      <c r="U397" s="59">
        <v>2025.4372237500002</v>
      </c>
      <c r="V397" s="59">
        <v>1996.69802757</v>
      </c>
      <c r="W397" s="59">
        <v>2006.4511629800002</v>
      </c>
      <c r="X397" s="59">
        <v>2047.8316330100001</v>
      </c>
      <c r="Y397" s="59">
        <v>2090.83164399</v>
      </c>
    </row>
    <row r="398" spans="1:25" s="60" customFormat="1" ht="15.75" x14ac:dyDescent="0.3">
      <c r="A398" s="58" t="s">
        <v>137</v>
      </c>
      <c r="B398" s="59">
        <v>2135.9200932499998</v>
      </c>
      <c r="C398" s="59">
        <v>2171.8050694200001</v>
      </c>
      <c r="D398" s="59">
        <v>2273.5497110299998</v>
      </c>
      <c r="E398" s="59">
        <v>2342.5602861900002</v>
      </c>
      <c r="F398" s="59">
        <v>2296.4932218899999</v>
      </c>
      <c r="G398" s="59">
        <v>2304.81082707</v>
      </c>
      <c r="H398" s="59">
        <v>2216.8673179100001</v>
      </c>
      <c r="I398" s="59">
        <v>2110.00705956</v>
      </c>
      <c r="J398" s="59">
        <v>2008.99106775</v>
      </c>
      <c r="K398" s="59">
        <v>1952.75628693</v>
      </c>
      <c r="L398" s="59">
        <v>1942.9593976900001</v>
      </c>
      <c r="M398" s="59">
        <v>1954.4138346900002</v>
      </c>
      <c r="N398" s="59">
        <v>1973.27820793</v>
      </c>
      <c r="O398" s="59">
        <v>1977.6211329300002</v>
      </c>
      <c r="P398" s="59">
        <v>1992.0861719000002</v>
      </c>
      <c r="Q398" s="59">
        <v>2020.2769351900001</v>
      </c>
      <c r="R398" s="59">
        <v>2012.0515916700001</v>
      </c>
      <c r="S398" s="59">
        <v>1995.3086307900001</v>
      </c>
      <c r="T398" s="59">
        <v>1983.3384565400002</v>
      </c>
      <c r="U398" s="59">
        <v>1971.85521109</v>
      </c>
      <c r="V398" s="59">
        <v>1957.3981459900001</v>
      </c>
      <c r="W398" s="59">
        <v>1929.5694399400002</v>
      </c>
      <c r="X398" s="59">
        <v>1964.5748616000001</v>
      </c>
      <c r="Y398" s="59">
        <v>2047.2288064300001</v>
      </c>
    </row>
    <row r="399" spans="1:25" s="60" customFormat="1" ht="15.75" x14ac:dyDescent="0.3">
      <c r="A399" s="58" t="s">
        <v>138</v>
      </c>
      <c r="B399" s="59">
        <v>2150.7859808399999</v>
      </c>
      <c r="C399" s="59">
        <v>2228.2038227200001</v>
      </c>
      <c r="D399" s="59">
        <v>2316.7750714999997</v>
      </c>
      <c r="E399" s="59">
        <v>2340.4140330699997</v>
      </c>
      <c r="F399" s="59">
        <v>2354.9134950399998</v>
      </c>
      <c r="G399" s="59">
        <v>2332.3758954</v>
      </c>
      <c r="H399" s="59">
        <v>2218.9400103399998</v>
      </c>
      <c r="I399" s="59">
        <v>2125.1900937</v>
      </c>
      <c r="J399" s="59">
        <v>2019.3189466600002</v>
      </c>
      <c r="K399" s="59">
        <v>1981.4665654600001</v>
      </c>
      <c r="L399" s="59">
        <v>1963.2121211200001</v>
      </c>
      <c r="M399" s="59">
        <v>1974.8756502400001</v>
      </c>
      <c r="N399" s="59">
        <v>2018.8365202900002</v>
      </c>
      <c r="O399" s="59">
        <v>2027.7990394600001</v>
      </c>
      <c r="P399" s="59">
        <v>2028.1110312200001</v>
      </c>
      <c r="Q399" s="59">
        <v>2048.4899801900001</v>
      </c>
      <c r="R399" s="59">
        <v>2040.3783477900001</v>
      </c>
      <c r="S399" s="59">
        <v>2020.5723389300001</v>
      </c>
      <c r="T399" s="59">
        <v>2013.3324935000001</v>
      </c>
      <c r="U399" s="59">
        <v>1947.4422118300001</v>
      </c>
      <c r="V399" s="59">
        <v>1908.2081260100001</v>
      </c>
      <c r="W399" s="59">
        <v>1920.9621134700001</v>
      </c>
      <c r="X399" s="59">
        <v>1991.7814653300002</v>
      </c>
      <c r="Y399" s="59">
        <v>2066.2105220399999</v>
      </c>
    </row>
    <row r="400" spans="1:25" s="60" customFormat="1" ht="15.75" x14ac:dyDescent="0.3">
      <c r="A400" s="58" t="s">
        <v>139</v>
      </c>
      <c r="B400" s="59">
        <v>2122.6970028000001</v>
      </c>
      <c r="C400" s="59">
        <v>2161.11352575</v>
      </c>
      <c r="D400" s="59">
        <v>2210.58354095</v>
      </c>
      <c r="E400" s="59">
        <v>2193.4200257799998</v>
      </c>
      <c r="F400" s="59">
        <v>2184.95927725</v>
      </c>
      <c r="G400" s="59">
        <v>2176.81714732</v>
      </c>
      <c r="H400" s="59">
        <v>2142.49225845</v>
      </c>
      <c r="I400" s="59">
        <v>2081.7614707799999</v>
      </c>
      <c r="J400" s="59">
        <v>2114.42620528</v>
      </c>
      <c r="K400" s="59">
        <v>2006.88995819</v>
      </c>
      <c r="L400" s="59">
        <v>1991.34761381</v>
      </c>
      <c r="M400" s="59">
        <v>2011.2101476600001</v>
      </c>
      <c r="N400" s="59">
        <v>2064.20346552</v>
      </c>
      <c r="O400" s="59">
        <v>2057.1210922699997</v>
      </c>
      <c r="P400" s="59">
        <v>2073.0773106500001</v>
      </c>
      <c r="Q400" s="59">
        <v>2086.6857024800001</v>
      </c>
      <c r="R400" s="59">
        <v>2108.9149342699998</v>
      </c>
      <c r="S400" s="59">
        <v>2104.83700546</v>
      </c>
      <c r="T400" s="59">
        <v>2077.6625740499999</v>
      </c>
      <c r="U400" s="59">
        <v>2042.0141423700002</v>
      </c>
      <c r="V400" s="59">
        <v>1973.4485258300001</v>
      </c>
      <c r="W400" s="59">
        <v>2050.9272853900002</v>
      </c>
      <c r="X400" s="59">
        <v>2103.7990149799998</v>
      </c>
      <c r="Y400" s="59">
        <v>2182.6688771899999</v>
      </c>
    </row>
    <row r="401" spans="1:25" s="60" customFormat="1" ht="15.75" x14ac:dyDescent="0.3">
      <c r="A401" s="58" t="s">
        <v>140</v>
      </c>
      <c r="B401" s="59">
        <v>2165.373654</v>
      </c>
      <c r="C401" s="59">
        <v>2260.1921139900001</v>
      </c>
      <c r="D401" s="59">
        <v>2370.74542139</v>
      </c>
      <c r="E401" s="59">
        <v>2366.9006256100001</v>
      </c>
      <c r="F401" s="59">
        <v>2361.1242565799998</v>
      </c>
      <c r="G401" s="59">
        <v>2269.98750423</v>
      </c>
      <c r="H401" s="59">
        <v>2123.7882921599999</v>
      </c>
      <c r="I401" s="59">
        <v>2057.2605233200002</v>
      </c>
      <c r="J401" s="59">
        <v>1974.5347712500002</v>
      </c>
      <c r="K401" s="59">
        <v>1926.1007238900002</v>
      </c>
      <c r="L401" s="59">
        <v>1932.5654264</v>
      </c>
      <c r="M401" s="59">
        <v>1930.1025483000001</v>
      </c>
      <c r="N401" s="59">
        <v>1960.0711052000001</v>
      </c>
      <c r="O401" s="59">
        <v>1958.52886255</v>
      </c>
      <c r="P401" s="59">
        <v>1976.5131400400001</v>
      </c>
      <c r="Q401" s="59">
        <v>1992.0259908100002</v>
      </c>
      <c r="R401" s="59">
        <v>1986.1634625200002</v>
      </c>
      <c r="S401" s="59">
        <v>1966.6477427500001</v>
      </c>
      <c r="T401" s="59">
        <v>1993.06132422</v>
      </c>
      <c r="U401" s="59">
        <v>1941.8892837800001</v>
      </c>
      <c r="V401" s="59">
        <v>1921.3565470800002</v>
      </c>
      <c r="W401" s="59">
        <v>1937.2755753400002</v>
      </c>
      <c r="X401" s="59">
        <v>1966.7904468300001</v>
      </c>
      <c r="Y401" s="59">
        <v>2051.6996913399998</v>
      </c>
    </row>
    <row r="402" spans="1:25" s="60" customFormat="1" ht="15.75" x14ac:dyDescent="0.3">
      <c r="A402" s="58" t="s">
        <v>141</v>
      </c>
      <c r="B402" s="59">
        <v>2200.9905418099997</v>
      </c>
      <c r="C402" s="59">
        <v>2132.9170751500001</v>
      </c>
      <c r="D402" s="59">
        <v>2324.2924192699998</v>
      </c>
      <c r="E402" s="59">
        <v>2341.932225</v>
      </c>
      <c r="F402" s="59">
        <v>2331.5601978599998</v>
      </c>
      <c r="G402" s="59">
        <v>2260.1051936700001</v>
      </c>
      <c r="H402" s="59">
        <v>2131.5552777799999</v>
      </c>
      <c r="I402" s="59">
        <v>2101.9097154900001</v>
      </c>
      <c r="J402" s="59">
        <v>2003.4289685600002</v>
      </c>
      <c r="K402" s="59">
        <v>2011.6442697500001</v>
      </c>
      <c r="L402" s="59">
        <v>2027.1624068200001</v>
      </c>
      <c r="M402" s="59">
        <v>2035.6147347000001</v>
      </c>
      <c r="N402" s="59">
        <v>2057.0949418099999</v>
      </c>
      <c r="O402" s="59">
        <v>2081.0200409399999</v>
      </c>
      <c r="P402" s="59">
        <v>2101.2054557299998</v>
      </c>
      <c r="Q402" s="59">
        <v>2106.79505062</v>
      </c>
      <c r="R402" s="59">
        <v>2080.6798607699998</v>
      </c>
      <c r="S402" s="59">
        <v>2055.4021350399998</v>
      </c>
      <c r="T402" s="59">
        <v>2037.6074271900002</v>
      </c>
      <c r="U402" s="59">
        <v>1956.3749172800001</v>
      </c>
      <c r="V402" s="59">
        <v>1981.97482266</v>
      </c>
      <c r="W402" s="59">
        <v>2013.24391317</v>
      </c>
      <c r="X402" s="59">
        <v>2077.99252325</v>
      </c>
      <c r="Y402" s="59">
        <v>2120.4767345300002</v>
      </c>
    </row>
    <row r="403" spans="1:25" s="60" customFormat="1" ht="15.75" x14ac:dyDescent="0.3">
      <c r="A403" s="58" t="s">
        <v>142</v>
      </c>
      <c r="B403" s="59">
        <v>2257.2546558499998</v>
      </c>
      <c r="C403" s="59">
        <v>2298.2262848699997</v>
      </c>
      <c r="D403" s="59">
        <v>2310.3933502499999</v>
      </c>
      <c r="E403" s="59">
        <v>2311.1518465200002</v>
      </c>
      <c r="F403" s="59">
        <v>2293.8626840699999</v>
      </c>
      <c r="G403" s="59">
        <v>2253.57613945</v>
      </c>
      <c r="H403" s="59">
        <v>2119.5313563700001</v>
      </c>
      <c r="I403" s="59">
        <v>2076.0501780899999</v>
      </c>
      <c r="J403" s="59">
        <v>2039.3641257300001</v>
      </c>
      <c r="K403" s="59">
        <v>2012.3113455</v>
      </c>
      <c r="L403" s="59">
        <v>2013.60981556</v>
      </c>
      <c r="M403" s="59">
        <v>2035.32477335</v>
      </c>
      <c r="N403" s="59">
        <v>2076.6149467400001</v>
      </c>
      <c r="O403" s="59">
        <v>2080.1327103499998</v>
      </c>
      <c r="P403" s="59">
        <v>2088.1894625999998</v>
      </c>
      <c r="Q403" s="59">
        <v>2102.5209589800002</v>
      </c>
      <c r="R403" s="59">
        <v>2082.2447002999997</v>
      </c>
      <c r="S403" s="59">
        <v>2056.3084589300001</v>
      </c>
      <c r="T403" s="59">
        <v>2040.4552248800001</v>
      </c>
      <c r="U403" s="59">
        <v>2009.7111887000001</v>
      </c>
      <c r="V403" s="59">
        <v>1948.48302098</v>
      </c>
      <c r="W403" s="59">
        <v>1994.4675605500001</v>
      </c>
      <c r="X403" s="59">
        <v>2048.81643669</v>
      </c>
      <c r="Y403" s="59">
        <v>2174.3890074299998</v>
      </c>
    </row>
    <row r="404" spans="1:25" s="60" customFormat="1" ht="15.75" x14ac:dyDescent="0.3">
      <c r="A404" s="58" t="s">
        <v>143</v>
      </c>
      <c r="B404" s="59">
        <v>2125.7749996399998</v>
      </c>
      <c r="C404" s="59">
        <v>2024.81263016</v>
      </c>
      <c r="D404" s="59">
        <v>2086.2270980099997</v>
      </c>
      <c r="E404" s="59">
        <v>2238.93058776</v>
      </c>
      <c r="F404" s="59">
        <v>2210.0978873200002</v>
      </c>
      <c r="G404" s="59">
        <v>2143.2269119899997</v>
      </c>
      <c r="H404" s="59">
        <v>1994.7892749500002</v>
      </c>
      <c r="I404" s="59">
        <v>1926.3602254900002</v>
      </c>
      <c r="J404" s="59">
        <v>1848.44792764</v>
      </c>
      <c r="K404" s="59">
        <v>1809.26804509</v>
      </c>
      <c r="L404" s="59">
        <v>1788.7521580500002</v>
      </c>
      <c r="M404" s="59">
        <v>1830.2401499300001</v>
      </c>
      <c r="N404" s="59">
        <v>1858.64013497</v>
      </c>
      <c r="O404" s="59">
        <v>1853.8339081700001</v>
      </c>
      <c r="P404" s="59">
        <v>1861.8393297500002</v>
      </c>
      <c r="Q404" s="59">
        <v>1866.5922011600001</v>
      </c>
      <c r="R404" s="59">
        <v>1862.6784825100001</v>
      </c>
      <c r="S404" s="59">
        <v>1862.5448248800001</v>
      </c>
      <c r="T404" s="59">
        <v>1849.4408978400002</v>
      </c>
      <c r="U404" s="59">
        <v>1835.6850553000002</v>
      </c>
      <c r="V404" s="59">
        <v>1806.5241846700001</v>
      </c>
      <c r="W404" s="59">
        <v>1844.8727709</v>
      </c>
      <c r="X404" s="59">
        <v>1854.87154919</v>
      </c>
      <c r="Y404" s="59">
        <v>2023.5388129600001</v>
      </c>
    </row>
    <row r="405" spans="1:25" s="60" customFormat="1" ht="15.75" x14ac:dyDescent="0.3">
      <c r="A405" s="58" t="s">
        <v>144</v>
      </c>
      <c r="B405" s="59">
        <v>2035.3488525600001</v>
      </c>
      <c r="C405" s="59">
        <v>2069.99932412</v>
      </c>
      <c r="D405" s="59">
        <v>2126.5185977400001</v>
      </c>
      <c r="E405" s="59">
        <v>2155.4707652100001</v>
      </c>
      <c r="F405" s="59">
        <v>2180.8215328199999</v>
      </c>
      <c r="G405" s="59">
        <v>2180.8953419899999</v>
      </c>
      <c r="H405" s="59">
        <v>2079.41127379</v>
      </c>
      <c r="I405" s="59">
        <v>2071.3239156099999</v>
      </c>
      <c r="J405" s="59">
        <v>1981.10815404</v>
      </c>
      <c r="K405" s="59">
        <v>1898.5134572700001</v>
      </c>
      <c r="L405" s="59">
        <v>1864.33448193</v>
      </c>
      <c r="M405" s="59">
        <v>1851.12463398</v>
      </c>
      <c r="N405" s="59">
        <v>1863.08591559</v>
      </c>
      <c r="O405" s="59">
        <v>1875.02734308</v>
      </c>
      <c r="P405" s="59">
        <v>1881.02816495</v>
      </c>
      <c r="Q405" s="59">
        <v>1903.2197524400001</v>
      </c>
      <c r="R405" s="59">
        <v>1896.5066341500001</v>
      </c>
      <c r="S405" s="59">
        <v>1875.0431698800001</v>
      </c>
      <c r="T405" s="59">
        <v>1864.5440680700001</v>
      </c>
      <c r="U405" s="59">
        <v>1863.4939101100001</v>
      </c>
      <c r="V405" s="59">
        <v>1848.98185227</v>
      </c>
      <c r="W405" s="59">
        <v>1819.04455517</v>
      </c>
      <c r="X405" s="59">
        <v>1845.7829371600001</v>
      </c>
      <c r="Y405" s="59">
        <v>1928.07043292</v>
      </c>
    </row>
    <row r="406" spans="1:25" s="60" customFormat="1" ht="15.75" x14ac:dyDescent="0.3">
      <c r="A406" s="58" t="s">
        <v>145</v>
      </c>
      <c r="B406" s="59">
        <v>2000.43991964</v>
      </c>
      <c r="C406" s="59">
        <v>2045.6758727700001</v>
      </c>
      <c r="D406" s="59">
        <v>2116.8656745399999</v>
      </c>
      <c r="E406" s="59">
        <v>2123.6165669799998</v>
      </c>
      <c r="F406" s="59">
        <v>2125.0440929599999</v>
      </c>
      <c r="G406" s="59">
        <v>2120.0430881699999</v>
      </c>
      <c r="H406" s="59">
        <v>2032.29950057</v>
      </c>
      <c r="I406" s="59">
        <v>1974.52709903</v>
      </c>
      <c r="J406" s="59">
        <v>1915.3092941900002</v>
      </c>
      <c r="K406" s="59">
        <v>1826.3028149100001</v>
      </c>
      <c r="L406" s="59">
        <v>1833.3643485300001</v>
      </c>
      <c r="M406" s="59">
        <v>1836.7301218300001</v>
      </c>
      <c r="N406" s="59">
        <v>1846.1091530200001</v>
      </c>
      <c r="O406" s="59">
        <v>1855.3283615</v>
      </c>
      <c r="P406" s="59">
        <v>1859.55724106</v>
      </c>
      <c r="Q406" s="59">
        <v>1862.8893916500001</v>
      </c>
      <c r="R406" s="59">
        <v>1855.4772410400001</v>
      </c>
      <c r="S406" s="59">
        <v>1843.8347781700002</v>
      </c>
      <c r="T406" s="59">
        <v>1844.7807208500001</v>
      </c>
      <c r="U406" s="59">
        <v>1838.69875488</v>
      </c>
      <c r="V406" s="59">
        <v>1833.2298808400001</v>
      </c>
      <c r="W406" s="59">
        <v>1819.14500301</v>
      </c>
      <c r="X406" s="59">
        <v>1837.02949225</v>
      </c>
      <c r="Y406" s="59">
        <v>1915.43051264</v>
      </c>
    </row>
    <row r="407" spans="1:25" s="60" customFormat="1" ht="15.75" x14ac:dyDescent="0.3">
      <c r="A407" s="58" t="s">
        <v>146</v>
      </c>
      <c r="B407" s="59">
        <v>2155.43453774</v>
      </c>
      <c r="C407" s="59">
        <v>2191.0560587099999</v>
      </c>
      <c r="D407" s="59">
        <v>2259.8077221099998</v>
      </c>
      <c r="E407" s="59">
        <v>2245.6118864700002</v>
      </c>
      <c r="F407" s="59">
        <v>2241.6779554599998</v>
      </c>
      <c r="G407" s="59">
        <v>2233.3112191099999</v>
      </c>
      <c r="H407" s="59">
        <v>2115.4666781299998</v>
      </c>
      <c r="I407" s="59">
        <v>2048.7871471499998</v>
      </c>
      <c r="J407" s="59">
        <v>1924.41705619</v>
      </c>
      <c r="K407" s="59">
        <v>1900.7143452800001</v>
      </c>
      <c r="L407" s="59">
        <v>1884.5225017400001</v>
      </c>
      <c r="M407" s="59">
        <v>1924.5147861300002</v>
      </c>
      <c r="N407" s="59">
        <v>1958.2835129800001</v>
      </c>
      <c r="O407" s="59">
        <v>1989.41600365</v>
      </c>
      <c r="P407" s="59">
        <v>2005.7466286000001</v>
      </c>
      <c r="Q407" s="59">
        <v>2024.9363546500001</v>
      </c>
      <c r="R407" s="59">
        <v>1988.6417701</v>
      </c>
      <c r="S407" s="59">
        <v>1967.5163379200001</v>
      </c>
      <c r="T407" s="59">
        <v>1977.38441498</v>
      </c>
      <c r="U407" s="59">
        <v>1903.1165560100001</v>
      </c>
      <c r="V407" s="59">
        <v>1863.82292482</v>
      </c>
      <c r="W407" s="59">
        <v>1872.3653069100001</v>
      </c>
      <c r="X407" s="59">
        <v>1942.58150647</v>
      </c>
      <c r="Y407" s="59">
        <v>2009.9877813000001</v>
      </c>
    </row>
    <row r="408" spans="1:25" s="60" customFormat="1" ht="15.75" x14ac:dyDescent="0.3">
      <c r="A408" s="58" t="s">
        <v>147</v>
      </c>
      <c r="B408" s="59">
        <v>2072.98181707</v>
      </c>
      <c r="C408" s="59">
        <v>2104.4208870500001</v>
      </c>
      <c r="D408" s="59">
        <v>2178.3936655399998</v>
      </c>
      <c r="E408" s="59">
        <v>2166.7361137399998</v>
      </c>
      <c r="F408" s="59">
        <v>2160.0452857999999</v>
      </c>
      <c r="G408" s="59">
        <v>2224.3947355599998</v>
      </c>
      <c r="H408" s="59">
        <v>2134.6531949800001</v>
      </c>
      <c r="I408" s="59">
        <v>2100.6179312300001</v>
      </c>
      <c r="J408" s="59">
        <v>2031.83909526</v>
      </c>
      <c r="K408" s="59">
        <v>1962.8175075500001</v>
      </c>
      <c r="L408" s="59">
        <v>1974.01489917</v>
      </c>
      <c r="M408" s="59">
        <v>2017.14763552</v>
      </c>
      <c r="N408" s="59">
        <v>2075.8172468899998</v>
      </c>
      <c r="O408" s="59">
        <v>2080.35155549</v>
      </c>
      <c r="P408" s="59">
        <v>2108.2926966099999</v>
      </c>
      <c r="Q408" s="59">
        <v>2145.3880082800001</v>
      </c>
      <c r="R408" s="59">
        <v>2111.2868950100001</v>
      </c>
      <c r="S408" s="59">
        <v>2090.2339867199998</v>
      </c>
      <c r="T408" s="59">
        <v>2065.1221069099997</v>
      </c>
      <c r="U408" s="59">
        <v>2030.00698362</v>
      </c>
      <c r="V408" s="59">
        <v>2013.1614051500001</v>
      </c>
      <c r="W408" s="59">
        <v>1997.21430029</v>
      </c>
      <c r="X408" s="59">
        <v>2045.4321000500001</v>
      </c>
      <c r="Y408" s="59">
        <v>2142.4936751800001</v>
      </c>
    </row>
    <row r="409" spans="1:25" s="60" customFormat="1" ht="15.75" x14ac:dyDescent="0.3">
      <c r="A409" s="58" t="s">
        <v>148</v>
      </c>
      <c r="B409" s="59">
        <v>2190.8319077599999</v>
      </c>
      <c r="C409" s="59">
        <v>2274.2586839099999</v>
      </c>
      <c r="D409" s="59">
        <v>2379.5001433100001</v>
      </c>
      <c r="E409" s="59">
        <v>2389.58258742</v>
      </c>
      <c r="F409" s="59">
        <v>2395.4653420999998</v>
      </c>
      <c r="G409" s="59">
        <v>2381.6863593899998</v>
      </c>
      <c r="H409" s="59">
        <v>2257.0804309800001</v>
      </c>
      <c r="I409" s="59">
        <v>2155.8903283</v>
      </c>
      <c r="J409" s="59">
        <v>2072.4764602300002</v>
      </c>
      <c r="K409" s="59">
        <v>2057.2680978200001</v>
      </c>
      <c r="L409" s="59">
        <v>2048.9057098499998</v>
      </c>
      <c r="M409" s="59">
        <v>2087.1092392199998</v>
      </c>
      <c r="N409" s="59">
        <v>2100.0940431899999</v>
      </c>
      <c r="O409" s="59">
        <v>2092.1031658399997</v>
      </c>
      <c r="P409" s="59">
        <v>2107.35914766</v>
      </c>
      <c r="Q409" s="59">
        <v>2120.3273521900001</v>
      </c>
      <c r="R409" s="59">
        <v>2106.5121876399999</v>
      </c>
      <c r="S409" s="59">
        <v>2098.3948477999998</v>
      </c>
      <c r="T409" s="59">
        <v>2094.3759384800001</v>
      </c>
      <c r="U409" s="59">
        <v>2092.3003639200001</v>
      </c>
      <c r="V409" s="59">
        <v>2087.9240356400001</v>
      </c>
      <c r="W409" s="59">
        <v>2047.0476753400001</v>
      </c>
      <c r="X409" s="59">
        <v>2064.5791393099998</v>
      </c>
      <c r="Y409" s="59">
        <v>2116.1058514900001</v>
      </c>
    </row>
    <row r="410" spans="1:25" s="60" customFormat="1" ht="15.75" x14ac:dyDescent="0.3">
      <c r="A410" s="58" t="s">
        <v>149</v>
      </c>
      <c r="B410" s="59">
        <v>1995.61832536</v>
      </c>
      <c r="C410" s="59">
        <v>2065.6444370300001</v>
      </c>
      <c r="D410" s="59">
        <v>2137.6950998799998</v>
      </c>
      <c r="E410" s="59">
        <v>2144.6353140699998</v>
      </c>
      <c r="F410" s="59">
        <v>2118.8111882600001</v>
      </c>
      <c r="G410" s="59">
        <v>2122.3861344900001</v>
      </c>
      <c r="H410" s="59">
        <v>1998.17371432</v>
      </c>
      <c r="I410" s="59">
        <v>1879.7142656000001</v>
      </c>
      <c r="J410" s="59">
        <v>1845.6289918</v>
      </c>
      <c r="K410" s="59">
        <v>1834.1458580600001</v>
      </c>
      <c r="L410" s="59">
        <v>1808.57704848</v>
      </c>
      <c r="M410" s="59">
        <v>1820.2739549800001</v>
      </c>
      <c r="N410" s="59">
        <v>1848.1121274700001</v>
      </c>
      <c r="O410" s="59">
        <v>1855.36396741</v>
      </c>
      <c r="P410" s="59">
        <v>1871.2434677000001</v>
      </c>
      <c r="Q410" s="59">
        <v>1872.8375057000001</v>
      </c>
      <c r="R410" s="59">
        <v>1829.38512341</v>
      </c>
      <c r="S410" s="59">
        <v>1839.2401280400002</v>
      </c>
      <c r="T410" s="59">
        <v>1838.87889352</v>
      </c>
      <c r="U410" s="59">
        <v>1836.4615558800001</v>
      </c>
      <c r="V410" s="59">
        <v>1860.8471768300001</v>
      </c>
      <c r="W410" s="59">
        <v>1837.22731875</v>
      </c>
      <c r="X410" s="59">
        <v>1860.3976648800001</v>
      </c>
      <c r="Y410" s="59">
        <v>1944.61883184</v>
      </c>
    </row>
    <row r="411" spans="1:25" s="60" customFormat="1" ht="15.75" x14ac:dyDescent="0.3">
      <c r="A411" s="58" t="s">
        <v>150</v>
      </c>
      <c r="B411" s="59">
        <v>2075.93191419</v>
      </c>
      <c r="C411" s="59">
        <v>2130.0143286500002</v>
      </c>
      <c r="D411" s="59">
        <v>2220.4202075100002</v>
      </c>
      <c r="E411" s="59">
        <v>2235.0333754200001</v>
      </c>
      <c r="F411" s="59">
        <v>2238.70985139</v>
      </c>
      <c r="G411" s="59">
        <v>2199.0996850400002</v>
      </c>
      <c r="H411" s="59">
        <v>2077.38606308</v>
      </c>
      <c r="I411" s="59">
        <v>2019.59839485</v>
      </c>
      <c r="J411" s="59">
        <v>1934.22259248</v>
      </c>
      <c r="K411" s="59">
        <v>1949.4487857300001</v>
      </c>
      <c r="L411" s="59">
        <v>1953.39934085</v>
      </c>
      <c r="M411" s="59">
        <v>1981.4047937800001</v>
      </c>
      <c r="N411" s="59">
        <v>2025.7120207800001</v>
      </c>
      <c r="O411" s="59">
        <v>2025.2305173100001</v>
      </c>
      <c r="P411" s="59">
        <v>2031.21554066</v>
      </c>
      <c r="Q411" s="59">
        <v>2011.4768593900001</v>
      </c>
      <c r="R411" s="59">
        <v>1998.24100002</v>
      </c>
      <c r="S411" s="59">
        <v>1975.9612006700002</v>
      </c>
      <c r="T411" s="59">
        <v>1965.7379907700001</v>
      </c>
      <c r="U411" s="59">
        <v>1966.83631451</v>
      </c>
      <c r="V411" s="59">
        <v>1958.8184754400002</v>
      </c>
      <c r="W411" s="59">
        <v>1921.772825</v>
      </c>
      <c r="X411" s="59">
        <v>1973.9325082</v>
      </c>
      <c r="Y411" s="59">
        <v>2116.3046971999997</v>
      </c>
    </row>
    <row r="412" spans="1:25" s="60" customFormat="1" ht="15.75" x14ac:dyDescent="0.3">
      <c r="A412" s="58" t="s">
        <v>151</v>
      </c>
      <c r="B412" s="59">
        <v>1975.2353661</v>
      </c>
      <c r="C412" s="59">
        <v>2049.7715804499999</v>
      </c>
      <c r="D412" s="59">
        <v>2086.4960979699999</v>
      </c>
      <c r="E412" s="59">
        <v>2084.9762812899999</v>
      </c>
      <c r="F412" s="59">
        <v>2078.2226178400001</v>
      </c>
      <c r="G412" s="59">
        <v>2110.2774448</v>
      </c>
      <c r="H412" s="59">
        <v>2046.6967839600002</v>
      </c>
      <c r="I412" s="59">
        <v>1967.95611618</v>
      </c>
      <c r="J412" s="59">
        <v>1858.2898196800002</v>
      </c>
      <c r="K412" s="59">
        <v>1804.47930423</v>
      </c>
      <c r="L412" s="59">
        <v>1782.37163474</v>
      </c>
      <c r="M412" s="59">
        <v>1790.71605701</v>
      </c>
      <c r="N412" s="59">
        <v>1825.23923659</v>
      </c>
      <c r="O412" s="59">
        <v>1824.1376031</v>
      </c>
      <c r="P412" s="59">
        <v>1843.46404203</v>
      </c>
      <c r="Q412" s="59">
        <v>1860.6049311700001</v>
      </c>
      <c r="R412" s="59">
        <v>1849.1045277400001</v>
      </c>
      <c r="S412" s="59">
        <v>1830.99142856</v>
      </c>
      <c r="T412" s="59">
        <v>1813.79434023</v>
      </c>
      <c r="U412" s="59">
        <v>1810.9855375300001</v>
      </c>
      <c r="V412" s="59">
        <v>1798.9921275500001</v>
      </c>
      <c r="W412" s="59">
        <v>1771.00074537</v>
      </c>
      <c r="X412" s="59">
        <v>1825.74316752</v>
      </c>
      <c r="Y412" s="59">
        <v>1897.6624402700002</v>
      </c>
    </row>
    <row r="413" spans="1:25" s="60" customFormat="1" ht="15.75" x14ac:dyDescent="0.3">
      <c r="A413" s="58" t="s">
        <v>152</v>
      </c>
      <c r="B413" s="59">
        <v>2092.8326210800001</v>
      </c>
      <c r="C413" s="59">
        <v>2192.15986294</v>
      </c>
      <c r="D413" s="59">
        <v>2223.4018921900001</v>
      </c>
      <c r="E413" s="59">
        <v>2250.0671133299998</v>
      </c>
      <c r="F413" s="59">
        <v>2273.0659973100001</v>
      </c>
      <c r="G413" s="59">
        <v>2270.49504647</v>
      </c>
      <c r="H413" s="59">
        <v>2229.3948696900002</v>
      </c>
      <c r="I413" s="59">
        <v>2196.3453957500001</v>
      </c>
      <c r="J413" s="59">
        <v>2129.0027372300001</v>
      </c>
      <c r="K413" s="59">
        <v>2077.4718908</v>
      </c>
      <c r="L413" s="59">
        <v>2077.2413894400001</v>
      </c>
      <c r="M413" s="59">
        <v>2107.3244175499999</v>
      </c>
      <c r="N413" s="59">
        <v>2118.7150494299999</v>
      </c>
      <c r="O413" s="59">
        <v>2127.59722706</v>
      </c>
      <c r="P413" s="59">
        <v>2146.19533043</v>
      </c>
      <c r="Q413" s="59">
        <v>2148.17158737</v>
      </c>
      <c r="R413" s="59">
        <v>2132.8942881499997</v>
      </c>
      <c r="S413" s="59">
        <v>2112.8064851399999</v>
      </c>
      <c r="T413" s="59">
        <v>2077.7343796199998</v>
      </c>
      <c r="U413" s="59">
        <v>2056.4074577599999</v>
      </c>
      <c r="V413" s="59">
        <v>2025.69098424</v>
      </c>
      <c r="W413" s="59">
        <v>2036.00935364</v>
      </c>
      <c r="X413" s="59">
        <v>2058.9219132099997</v>
      </c>
      <c r="Y413" s="59">
        <v>2140.1345817599999</v>
      </c>
    </row>
    <row r="414" spans="1:25" s="60" customFormat="1" ht="15.75" x14ac:dyDescent="0.3">
      <c r="A414" s="58" t="s">
        <v>153</v>
      </c>
      <c r="B414" s="59">
        <v>2035.9329318</v>
      </c>
      <c r="C414" s="59">
        <v>2121.7455388099997</v>
      </c>
      <c r="D414" s="59">
        <v>2206.2775462999998</v>
      </c>
      <c r="E414" s="59">
        <v>2175.6270460199999</v>
      </c>
      <c r="F414" s="59">
        <v>2214.7401731700002</v>
      </c>
      <c r="G414" s="59">
        <v>2225.267957</v>
      </c>
      <c r="H414" s="59">
        <v>2199.0889984300002</v>
      </c>
      <c r="I414" s="59">
        <v>2034.7913213500001</v>
      </c>
      <c r="J414" s="59">
        <v>1940.1152425100001</v>
      </c>
      <c r="K414" s="59">
        <v>1907.5935310100001</v>
      </c>
      <c r="L414" s="59">
        <v>1895.0311379500001</v>
      </c>
      <c r="M414" s="59">
        <v>1904.7574669600001</v>
      </c>
      <c r="N414" s="59">
        <v>1920.9393134100001</v>
      </c>
      <c r="O414" s="59">
        <v>1944.7526062300001</v>
      </c>
      <c r="P414" s="59">
        <v>1939.7662810700001</v>
      </c>
      <c r="Q414" s="59">
        <v>1941.33228257</v>
      </c>
      <c r="R414" s="59">
        <v>1926.120015</v>
      </c>
      <c r="S414" s="59">
        <v>1909.3535671500001</v>
      </c>
      <c r="T414" s="59">
        <v>1897.1149325200001</v>
      </c>
      <c r="U414" s="59">
        <v>1909.0065824000001</v>
      </c>
      <c r="V414" s="59">
        <v>1907.7388110300001</v>
      </c>
      <c r="W414" s="59">
        <v>1867.4672391700001</v>
      </c>
      <c r="X414" s="59">
        <v>1904.5842219800002</v>
      </c>
      <c r="Y414" s="59">
        <v>1966.92251351</v>
      </c>
    </row>
    <row r="415" spans="1:25" s="60" customFormat="1" ht="15.75" x14ac:dyDescent="0.3">
      <c r="A415" s="58" t="s">
        <v>154</v>
      </c>
      <c r="B415" s="59">
        <v>2077.31226277</v>
      </c>
      <c r="C415" s="59">
        <v>2114.7881108299998</v>
      </c>
      <c r="D415" s="59">
        <v>2192.6799588600002</v>
      </c>
      <c r="E415" s="59">
        <v>2204.3200205499998</v>
      </c>
      <c r="F415" s="59">
        <v>2208.8145757699999</v>
      </c>
      <c r="G415" s="59">
        <v>2186.7275175599998</v>
      </c>
      <c r="H415" s="59">
        <v>2098.50832584</v>
      </c>
      <c r="I415" s="59">
        <v>2062.833572</v>
      </c>
      <c r="J415" s="59">
        <v>2002.2435973200002</v>
      </c>
      <c r="K415" s="59">
        <v>1922.89917423</v>
      </c>
      <c r="L415" s="59">
        <v>1906.4794748700001</v>
      </c>
      <c r="M415" s="59">
        <v>1936.55655013</v>
      </c>
      <c r="N415" s="59">
        <v>1977.3680688700001</v>
      </c>
      <c r="O415" s="59">
        <v>1996.55134791</v>
      </c>
      <c r="P415" s="59">
        <v>2011.0387836900002</v>
      </c>
      <c r="Q415" s="59">
        <v>2023.93841576</v>
      </c>
      <c r="R415" s="59">
        <v>1999.0694275000001</v>
      </c>
      <c r="S415" s="59">
        <v>1995.4440743300001</v>
      </c>
      <c r="T415" s="59">
        <v>1986.07290132</v>
      </c>
      <c r="U415" s="59">
        <v>1983.7469937400001</v>
      </c>
      <c r="V415" s="59">
        <v>1994.1601364200001</v>
      </c>
      <c r="W415" s="59">
        <v>1947.2207570200001</v>
      </c>
      <c r="X415" s="59">
        <v>1995.56004736</v>
      </c>
      <c r="Y415" s="59">
        <v>2089.5624314500001</v>
      </c>
    </row>
    <row r="416" spans="1:25" s="60" customFormat="1" ht="15.75" x14ac:dyDescent="0.3">
      <c r="A416" s="58" t="s">
        <v>155</v>
      </c>
      <c r="B416" s="59">
        <v>2111.2965683299999</v>
      </c>
      <c r="C416" s="59">
        <v>2225.6196427599998</v>
      </c>
      <c r="D416" s="59">
        <v>2324.84045173</v>
      </c>
      <c r="E416" s="59">
        <v>2346.3955233699999</v>
      </c>
      <c r="F416" s="59">
        <v>2333.20131593</v>
      </c>
      <c r="G416" s="59">
        <v>2293.1607801300001</v>
      </c>
      <c r="H416" s="59">
        <v>2145.6965637200001</v>
      </c>
      <c r="I416" s="59">
        <v>2070.0899109799998</v>
      </c>
      <c r="J416" s="59">
        <v>1981.94537313</v>
      </c>
      <c r="K416" s="59">
        <v>1973.2676612</v>
      </c>
      <c r="L416" s="59">
        <v>2004.3344920700001</v>
      </c>
      <c r="M416" s="59">
        <v>2019.9853901600002</v>
      </c>
      <c r="N416" s="59">
        <v>2076.4223475700001</v>
      </c>
      <c r="O416" s="59">
        <v>2038.1087454800002</v>
      </c>
      <c r="P416" s="59">
        <v>2073.2681637000001</v>
      </c>
      <c r="Q416" s="59">
        <v>2083.0772259800001</v>
      </c>
      <c r="R416" s="59">
        <v>2072.6276677199999</v>
      </c>
      <c r="S416" s="59">
        <v>2050.9588911699998</v>
      </c>
      <c r="T416" s="59">
        <v>2062.10508093</v>
      </c>
      <c r="U416" s="59">
        <v>2051.7148216299997</v>
      </c>
      <c r="V416" s="59">
        <v>2033.0224577200001</v>
      </c>
      <c r="W416" s="59">
        <v>2050.8692821499999</v>
      </c>
      <c r="X416" s="59">
        <v>2102.55364938</v>
      </c>
      <c r="Y416" s="59">
        <v>2215.3824576699999</v>
      </c>
    </row>
    <row r="417" spans="1:25" s="60" customFormat="1" ht="15.75" x14ac:dyDescent="0.3">
      <c r="A417" s="58" t="s">
        <v>156</v>
      </c>
      <c r="B417" s="59">
        <v>2231.49671661</v>
      </c>
      <c r="C417" s="59">
        <v>2307.2654387799998</v>
      </c>
      <c r="D417" s="59">
        <v>2332.7568822099997</v>
      </c>
      <c r="E417" s="59">
        <v>2309.0648601799999</v>
      </c>
      <c r="F417" s="59">
        <v>2309.0679762899999</v>
      </c>
      <c r="G417" s="59">
        <v>2317.4316540599998</v>
      </c>
      <c r="H417" s="59">
        <v>2137.5488029899998</v>
      </c>
      <c r="I417" s="59">
        <v>2110.97287714</v>
      </c>
      <c r="J417" s="59">
        <v>2028.9565504500001</v>
      </c>
      <c r="K417" s="59">
        <v>2008.8408273100001</v>
      </c>
      <c r="L417" s="59">
        <v>2009.17519253</v>
      </c>
      <c r="M417" s="59">
        <v>2048.1932965199999</v>
      </c>
      <c r="N417" s="59">
        <v>2085.60668145</v>
      </c>
      <c r="O417" s="59">
        <v>2086.5628660900002</v>
      </c>
      <c r="P417" s="59">
        <v>2085.68515548</v>
      </c>
      <c r="Q417" s="59">
        <v>2084.1594254799998</v>
      </c>
      <c r="R417" s="59">
        <v>2069.1996611599998</v>
      </c>
      <c r="S417" s="59">
        <v>2045.5613476000001</v>
      </c>
      <c r="T417" s="59">
        <v>2064.8807462199998</v>
      </c>
      <c r="U417" s="59">
        <v>2035.05510037</v>
      </c>
      <c r="V417" s="59">
        <v>1991.8238227300001</v>
      </c>
      <c r="W417" s="59">
        <v>2021.8712167800002</v>
      </c>
      <c r="X417" s="59">
        <v>2084.1290908599999</v>
      </c>
      <c r="Y417" s="59">
        <v>2167.4715910999998</v>
      </c>
    </row>
    <row r="418" spans="1:25" s="60" customFormat="1" ht="15.75" x14ac:dyDescent="0.3">
      <c r="A418" s="58" t="s">
        <v>157</v>
      </c>
      <c r="B418" s="59">
        <v>2184.2130128700001</v>
      </c>
      <c r="C418" s="59">
        <v>2304.2865834300001</v>
      </c>
      <c r="D418" s="59">
        <v>2372.1993909600001</v>
      </c>
      <c r="E418" s="59">
        <v>2344.4309414700001</v>
      </c>
      <c r="F418" s="59">
        <v>2333.5900486199998</v>
      </c>
      <c r="G418" s="59">
        <v>2244.1235297499998</v>
      </c>
      <c r="H418" s="59">
        <v>2117.7857785000001</v>
      </c>
      <c r="I418" s="59">
        <v>1988.14731267</v>
      </c>
      <c r="J418" s="59">
        <v>1927.3696602500002</v>
      </c>
      <c r="K418" s="59">
        <v>1866.4299338200001</v>
      </c>
      <c r="L418" s="59">
        <v>1827.4089140000001</v>
      </c>
      <c r="M418" s="59">
        <v>1841.0269861900001</v>
      </c>
      <c r="N418" s="59">
        <v>1879.70394627</v>
      </c>
      <c r="O418" s="59">
        <v>1916.6324222600001</v>
      </c>
      <c r="P418" s="59">
        <v>1930.6474423900002</v>
      </c>
      <c r="Q418" s="59">
        <v>1940.31862234</v>
      </c>
      <c r="R418" s="59">
        <v>1914.7655797700002</v>
      </c>
      <c r="S418" s="59">
        <v>1901.5740359000001</v>
      </c>
      <c r="T418" s="59">
        <v>1892.47952489</v>
      </c>
      <c r="U418" s="59">
        <v>1894.91841226</v>
      </c>
      <c r="V418" s="59">
        <v>1896.8864616200001</v>
      </c>
      <c r="W418" s="59">
        <v>1877.5115172800001</v>
      </c>
      <c r="X418" s="59">
        <v>1907.6693972800001</v>
      </c>
      <c r="Y418" s="59">
        <v>2060.29249166</v>
      </c>
    </row>
    <row r="419" spans="1:25" s="60" customFormat="1" ht="15.75" x14ac:dyDescent="0.3">
      <c r="A419" s="58" t="s">
        <v>158</v>
      </c>
      <c r="B419" s="59">
        <v>2035.7156363500001</v>
      </c>
      <c r="C419" s="59">
        <v>2121.8119789799998</v>
      </c>
      <c r="D419" s="59">
        <v>2204.70019598</v>
      </c>
      <c r="E419" s="59">
        <v>2202.3970708500001</v>
      </c>
      <c r="F419" s="59">
        <v>2199.4241244899999</v>
      </c>
      <c r="G419" s="59">
        <v>2201.7291751500002</v>
      </c>
      <c r="H419" s="59">
        <v>2157.1802776</v>
      </c>
      <c r="I419" s="59">
        <v>2103.40574453</v>
      </c>
      <c r="J419" s="59">
        <v>1998.55531653</v>
      </c>
      <c r="K419" s="59">
        <v>1919.6374454700001</v>
      </c>
      <c r="L419" s="59">
        <v>1909.2245910000001</v>
      </c>
      <c r="M419" s="59">
        <v>1934.77437723</v>
      </c>
      <c r="N419" s="59">
        <v>1996.9250138800001</v>
      </c>
      <c r="O419" s="59">
        <v>2038.34794156</v>
      </c>
      <c r="P419" s="59">
        <v>2043.6626664800001</v>
      </c>
      <c r="Q419" s="59">
        <v>2056.0053639600001</v>
      </c>
      <c r="R419" s="59">
        <v>2031.84092192</v>
      </c>
      <c r="S419" s="59">
        <v>2015.9392118600001</v>
      </c>
      <c r="T419" s="59">
        <v>2038.91950378</v>
      </c>
      <c r="U419" s="59">
        <v>2054.6645355000001</v>
      </c>
      <c r="V419" s="59">
        <v>2054.4079723499999</v>
      </c>
      <c r="W419" s="59">
        <v>2020.3739816</v>
      </c>
      <c r="X419" s="59">
        <v>2052.5632828799999</v>
      </c>
      <c r="Y419" s="59">
        <v>2134.06538989</v>
      </c>
    </row>
    <row r="420" spans="1:25" s="60" customFormat="1" ht="15.75" x14ac:dyDescent="0.3">
      <c r="A420" s="58" t="s">
        <v>159</v>
      </c>
      <c r="B420" s="59">
        <v>2134.4143383299997</v>
      </c>
      <c r="C420" s="59">
        <v>2207.90075333</v>
      </c>
      <c r="D420" s="59">
        <v>2248.33857889</v>
      </c>
      <c r="E420" s="59">
        <v>2321.9147004500001</v>
      </c>
      <c r="F420" s="59">
        <v>2323.9877070399998</v>
      </c>
      <c r="G420" s="59">
        <v>2216.02945993</v>
      </c>
      <c r="H420" s="59">
        <v>2154.20619278</v>
      </c>
      <c r="I420" s="59">
        <v>2126.0838726699999</v>
      </c>
      <c r="J420" s="59">
        <v>2096.8566036699999</v>
      </c>
      <c r="K420" s="59">
        <v>2011.13117326</v>
      </c>
      <c r="L420" s="59">
        <v>1924.5817448800001</v>
      </c>
      <c r="M420" s="59">
        <v>1948.86658382</v>
      </c>
      <c r="N420" s="59">
        <v>1956.01674217</v>
      </c>
      <c r="O420" s="59">
        <v>1968.86100863</v>
      </c>
      <c r="P420" s="59">
        <v>1977.9196260900001</v>
      </c>
      <c r="Q420" s="59">
        <v>1986.10353753</v>
      </c>
      <c r="R420" s="59">
        <v>1970.27782637</v>
      </c>
      <c r="S420" s="59">
        <v>1964.9902668700001</v>
      </c>
      <c r="T420" s="59">
        <v>1957.3507769100001</v>
      </c>
      <c r="U420" s="59">
        <v>1962.08041239</v>
      </c>
      <c r="V420" s="59">
        <v>1976.14862019</v>
      </c>
      <c r="W420" s="59">
        <v>1942.3219319300001</v>
      </c>
      <c r="X420" s="59">
        <v>1971.6879215700001</v>
      </c>
      <c r="Y420" s="59">
        <v>2124.2788834399998</v>
      </c>
    </row>
    <row r="421" spans="1:25" s="60" customFormat="1" ht="15.75" x14ac:dyDescent="0.3">
      <c r="A421" s="58" t="s">
        <v>160</v>
      </c>
      <c r="B421" s="59">
        <v>2240.9743816800001</v>
      </c>
      <c r="C421" s="59">
        <v>2319.36553018</v>
      </c>
      <c r="D421" s="59">
        <v>2357.09012411</v>
      </c>
      <c r="E421" s="59">
        <v>2337.6867152099999</v>
      </c>
      <c r="F421" s="59">
        <v>2331.7984035700001</v>
      </c>
      <c r="G421" s="59">
        <v>2336.7770069200001</v>
      </c>
      <c r="H421" s="59">
        <v>2214.1020021899999</v>
      </c>
      <c r="I421" s="59">
        <v>2012.9101496800001</v>
      </c>
      <c r="J421" s="59">
        <v>1921.5366466300002</v>
      </c>
      <c r="K421" s="59">
        <v>1877.9657035100001</v>
      </c>
      <c r="L421" s="59">
        <v>1854.7786129800002</v>
      </c>
      <c r="M421" s="59">
        <v>1879.1251384100001</v>
      </c>
      <c r="N421" s="59">
        <v>1917.03501611</v>
      </c>
      <c r="O421" s="59">
        <v>1912.79587967</v>
      </c>
      <c r="P421" s="59">
        <v>1921.7919053400001</v>
      </c>
      <c r="Q421" s="59">
        <v>1917.8298008500001</v>
      </c>
      <c r="R421" s="59">
        <v>1900.5759629200002</v>
      </c>
      <c r="S421" s="59">
        <v>1893.13071212</v>
      </c>
      <c r="T421" s="59">
        <v>1889.3536827200001</v>
      </c>
      <c r="U421" s="59">
        <v>1869.13742013</v>
      </c>
      <c r="V421" s="59">
        <v>1883.3609501800001</v>
      </c>
      <c r="W421" s="59">
        <v>1852.86368711</v>
      </c>
      <c r="X421" s="59">
        <v>1907.8090014700001</v>
      </c>
      <c r="Y421" s="59">
        <v>1999.2854846100001</v>
      </c>
    </row>
    <row r="422" spans="1:25" s="60" customFormat="1" ht="15.75" x14ac:dyDescent="0.3">
      <c r="A422" s="58" t="s">
        <v>161</v>
      </c>
      <c r="B422" s="59">
        <v>2050.5979707000001</v>
      </c>
      <c r="C422" s="59">
        <v>2102.90207577</v>
      </c>
      <c r="D422" s="59">
        <v>2186.9629539799998</v>
      </c>
      <c r="E422" s="59">
        <v>2162.97431379</v>
      </c>
      <c r="F422" s="59">
        <v>2163.4949481600001</v>
      </c>
      <c r="G422" s="59">
        <v>2160.5977349899999</v>
      </c>
      <c r="H422" s="59">
        <v>2082.94935966</v>
      </c>
      <c r="I422" s="59">
        <v>1955.8815811700001</v>
      </c>
      <c r="J422" s="59">
        <v>1871.82660203</v>
      </c>
      <c r="K422" s="59">
        <v>1813.0892896300002</v>
      </c>
      <c r="L422" s="59">
        <v>1792.80354061</v>
      </c>
      <c r="M422" s="59">
        <v>1789.5632738900001</v>
      </c>
      <c r="N422" s="59">
        <v>1810.4483125900001</v>
      </c>
      <c r="O422" s="59">
        <v>1805.78244965</v>
      </c>
      <c r="P422" s="59">
        <v>1806.76063701</v>
      </c>
      <c r="Q422" s="59">
        <v>1803.4656138500002</v>
      </c>
      <c r="R422" s="59">
        <v>1790.51163967</v>
      </c>
      <c r="S422" s="59">
        <v>1794.6147663900001</v>
      </c>
      <c r="T422" s="59">
        <v>1807.05356884</v>
      </c>
      <c r="U422" s="59">
        <v>1797.82898247</v>
      </c>
      <c r="V422" s="59">
        <v>1793.98565644</v>
      </c>
      <c r="W422" s="59">
        <v>1751.3660244100001</v>
      </c>
      <c r="X422" s="59">
        <v>1791.77613683</v>
      </c>
      <c r="Y422" s="59">
        <v>1885.1590396900001</v>
      </c>
    </row>
    <row r="423" spans="1:25" s="60" customFormat="1" ht="15.75" x14ac:dyDescent="0.3">
      <c r="A423" s="58" t="s">
        <v>162</v>
      </c>
      <c r="B423" s="59">
        <v>1971.31401882</v>
      </c>
      <c r="C423" s="59">
        <v>2057.3361423000001</v>
      </c>
      <c r="D423" s="59">
        <v>2139.5558653399999</v>
      </c>
      <c r="E423" s="59">
        <v>2160.21259087</v>
      </c>
      <c r="F423" s="59">
        <v>2160.27380894</v>
      </c>
      <c r="G423" s="59">
        <v>2133.7292867699998</v>
      </c>
      <c r="H423" s="59">
        <v>2025.0274912100001</v>
      </c>
      <c r="I423" s="59">
        <v>1888.2385456900001</v>
      </c>
      <c r="J423" s="59">
        <v>1816.15161263</v>
      </c>
      <c r="K423" s="59">
        <v>1757.70278267</v>
      </c>
      <c r="L423" s="59">
        <v>1764.9824814600001</v>
      </c>
      <c r="M423" s="59">
        <v>1786.2874450200002</v>
      </c>
      <c r="N423" s="59">
        <v>1833.38735122</v>
      </c>
      <c r="O423" s="59">
        <v>1830.0577475300001</v>
      </c>
      <c r="P423" s="59">
        <v>1812.1131796900002</v>
      </c>
      <c r="Q423" s="59">
        <v>1818.16376438</v>
      </c>
      <c r="R423" s="59">
        <v>1787.5758304200001</v>
      </c>
      <c r="S423" s="59">
        <v>1782.5979086100001</v>
      </c>
      <c r="T423" s="59">
        <v>1783.9120374400002</v>
      </c>
      <c r="U423" s="59">
        <v>1819.17608991</v>
      </c>
      <c r="V423" s="59">
        <v>1817.66174273</v>
      </c>
      <c r="W423" s="59">
        <v>1798.7389293700001</v>
      </c>
      <c r="X423" s="59">
        <v>1823.5044941200001</v>
      </c>
      <c r="Y423" s="59">
        <v>1935.16016973</v>
      </c>
    </row>
    <row r="424" spans="1:25" s="60" customFormat="1" ht="15.75" x14ac:dyDescent="0.3">
      <c r="A424" s="58" t="s">
        <v>163</v>
      </c>
      <c r="B424" s="59">
        <v>2065.5945613200001</v>
      </c>
      <c r="C424" s="59">
        <v>2123.25393141</v>
      </c>
      <c r="D424" s="59">
        <v>2172.8196363299999</v>
      </c>
      <c r="E424" s="59">
        <v>2179.4293945199997</v>
      </c>
      <c r="F424" s="59">
        <v>2163.8876953099998</v>
      </c>
      <c r="G424" s="59">
        <v>2167.2693703999998</v>
      </c>
      <c r="H424" s="59">
        <v>2112.472831</v>
      </c>
      <c r="I424" s="59">
        <v>2012.28130379</v>
      </c>
      <c r="J424" s="59">
        <v>1913.9942753300002</v>
      </c>
      <c r="K424" s="59">
        <v>1861.07388898</v>
      </c>
      <c r="L424" s="59">
        <v>1847.56418265</v>
      </c>
      <c r="M424" s="59">
        <v>1837.4946277400002</v>
      </c>
      <c r="N424" s="59">
        <v>1859.0836061100001</v>
      </c>
      <c r="O424" s="59">
        <v>1872.50141893</v>
      </c>
      <c r="P424" s="59">
        <v>1881.9101035800002</v>
      </c>
      <c r="Q424" s="59">
        <v>1881.8899214200001</v>
      </c>
      <c r="R424" s="59">
        <v>1869.21875546</v>
      </c>
      <c r="S424" s="59">
        <v>1852.1508746500001</v>
      </c>
      <c r="T424" s="59">
        <v>1850.67317495</v>
      </c>
      <c r="U424" s="59">
        <v>1859.36661325</v>
      </c>
      <c r="V424" s="59">
        <v>1883.6621893400002</v>
      </c>
      <c r="W424" s="59">
        <v>1863.0172503900001</v>
      </c>
      <c r="X424" s="59">
        <v>1883.7003672800001</v>
      </c>
      <c r="Y424" s="59">
        <v>2010.3931964200001</v>
      </c>
    </row>
    <row r="425" spans="1:25" s="60" customFormat="1" ht="15.75" x14ac:dyDescent="0.3">
      <c r="A425" s="58" t="s">
        <v>164</v>
      </c>
      <c r="B425" s="59">
        <v>2055.0959866799999</v>
      </c>
      <c r="C425" s="59">
        <v>2106.3491486399998</v>
      </c>
      <c r="D425" s="59">
        <v>2190.62517923</v>
      </c>
      <c r="E425" s="59">
        <v>2216.7036511699998</v>
      </c>
      <c r="F425" s="59">
        <v>2254.39722467</v>
      </c>
      <c r="G425" s="59">
        <v>2285.11451683</v>
      </c>
      <c r="H425" s="59">
        <v>2186.4386173799999</v>
      </c>
      <c r="I425" s="59">
        <v>2073.2386123800002</v>
      </c>
      <c r="J425" s="59">
        <v>1990.9929378100001</v>
      </c>
      <c r="K425" s="59">
        <v>1918.3925154900001</v>
      </c>
      <c r="L425" s="59">
        <v>1885.4143997200001</v>
      </c>
      <c r="M425" s="59">
        <v>1853.5365338400002</v>
      </c>
      <c r="N425" s="59">
        <v>1898.7843196600002</v>
      </c>
      <c r="O425" s="59">
        <v>1883.34280958</v>
      </c>
      <c r="P425" s="59">
        <v>1890.47073555</v>
      </c>
      <c r="Q425" s="59">
        <v>1896.2533180100002</v>
      </c>
      <c r="R425" s="59">
        <v>1885.63214823</v>
      </c>
      <c r="S425" s="59">
        <v>1872.5149820400002</v>
      </c>
      <c r="T425" s="59">
        <v>1870.5742909400001</v>
      </c>
      <c r="U425" s="59">
        <v>1878.6190486800001</v>
      </c>
      <c r="V425" s="59">
        <v>1903.9374543700001</v>
      </c>
      <c r="W425" s="59">
        <v>1871.6063173100001</v>
      </c>
      <c r="X425" s="59">
        <v>1914.75235946</v>
      </c>
      <c r="Y425" s="59">
        <v>2000.91673253</v>
      </c>
    </row>
    <row r="427" spans="1:25" ht="15" x14ac:dyDescent="0.25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3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3">
      <c r="A430" s="56" t="s">
        <v>135</v>
      </c>
      <c r="B430" s="57">
        <v>1955.7119135299999</v>
      </c>
      <c r="C430" s="122">
        <v>2035.77395789</v>
      </c>
      <c r="D430" s="122">
        <v>2081.1068363100003</v>
      </c>
      <c r="E430" s="122">
        <v>2116.3303708100002</v>
      </c>
      <c r="F430" s="122">
        <v>2115.4451074799999</v>
      </c>
      <c r="G430" s="122">
        <v>2103.5615335699999</v>
      </c>
      <c r="H430" s="122">
        <v>1971.0579964000001</v>
      </c>
      <c r="I430" s="122">
        <v>1892.4746276000001</v>
      </c>
      <c r="J430" s="122">
        <v>1838.0114191</v>
      </c>
      <c r="K430" s="122">
        <v>1844.2581084000001</v>
      </c>
      <c r="L430" s="122">
        <v>1841.29231516</v>
      </c>
      <c r="M430" s="122">
        <v>1865.4376752000001</v>
      </c>
      <c r="N430" s="122">
        <v>1885.3970371600001</v>
      </c>
      <c r="O430" s="122">
        <v>1883.52415234</v>
      </c>
      <c r="P430" s="122">
        <v>1900.8404855399999</v>
      </c>
      <c r="Q430" s="122">
        <v>1909.8443159200001</v>
      </c>
      <c r="R430" s="122">
        <v>1896.75249734</v>
      </c>
      <c r="S430" s="122">
        <v>1875.88555849</v>
      </c>
      <c r="T430" s="122">
        <v>1858.7773264800001</v>
      </c>
      <c r="U430" s="122">
        <v>1846.4175554999999</v>
      </c>
      <c r="V430" s="122">
        <v>1858.32500934</v>
      </c>
      <c r="W430" s="122">
        <v>1804.1948930399999</v>
      </c>
      <c r="X430" s="122">
        <v>1853.61453093</v>
      </c>
      <c r="Y430" s="122">
        <v>1891.5692597100001</v>
      </c>
    </row>
    <row r="431" spans="1:25" s="60" customFormat="1" ht="15.75" x14ac:dyDescent="0.3">
      <c r="A431" s="58" t="s">
        <v>136</v>
      </c>
      <c r="B431" s="59">
        <v>1984.4249364</v>
      </c>
      <c r="C431" s="59">
        <v>2013.4328393999999</v>
      </c>
      <c r="D431" s="59">
        <v>2057.97482236</v>
      </c>
      <c r="E431" s="59">
        <v>2064.5135520399999</v>
      </c>
      <c r="F431" s="59">
        <v>2047.46083183</v>
      </c>
      <c r="G431" s="59">
        <v>2023.36422889</v>
      </c>
      <c r="H431" s="59">
        <v>1863.29333709</v>
      </c>
      <c r="I431" s="59">
        <v>1902.1617677199999</v>
      </c>
      <c r="J431" s="59">
        <v>1879.4133095500001</v>
      </c>
      <c r="K431" s="59">
        <v>1845.0190560000001</v>
      </c>
      <c r="L431" s="59">
        <v>1835.50084687</v>
      </c>
      <c r="M431" s="59">
        <v>1856.6675947399999</v>
      </c>
      <c r="N431" s="59">
        <v>1894.1710131300001</v>
      </c>
      <c r="O431" s="59">
        <v>1891.3750235100001</v>
      </c>
      <c r="P431" s="59">
        <v>1894.5846643100001</v>
      </c>
      <c r="Q431" s="59">
        <v>1908.37254803</v>
      </c>
      <c r="R431" s="59">
        <v>1893.49191849</v>
      </c>
      <c r="S431" s="59">
        <v>1881.7488906799999</v>
      </c>
      <c r="T431" s="59">
        <v>1865.5578870700001</v>
      </c>
      <c r="U431" s="59">
        <v>1811.7902737500001</v>
      </c>
      <c r="V431" s="59">
        <v>1783.05107757</v>
      </c>
      <c r="W431" s="59">
        <v>1792.8042129800001</v>
      </c>
      <c r="X431" s="59">
        <v>1834.1846830100001</v>
      </c>
      <c r="Y431" s="59">
        <v>1877.1846939899999</v>
      </c>
    </row>
    <row r="432" spans="1:25" s="60" customFormat="1" ht="15.75" x14ac:dyDescent="0.3">
      <c r="A432" s="58" t="s">
        <v>137</v>
      </c>
      <c r="B432" s="59">
        <v>1922.27314325</v>
      </c>
      <c r="C432" s="59">
        <v>1958.15811942</v>
      </c>
      <c r="D432" s="59">
        <v>2059.90276103</v>
      </c>
      <c r="E432" s="59">
        <v>2128.9133361900003</v>
      </c>
      <c r="F432" s="59">
        <v>2082.84627189</v>
      </c>
      <c r="G432" s="59">
        <v>2091.1638770700001</v>
      </c>
      <c r="H432" s="59">
        <v>2003.22036791</v>
      </c>
      <c r="I432" s="59">
        <v>1896.36010956</v>
      </c>
      <c r="J432" s="59">
        <v>1795.3441177499999</v>
      </c>
      <c r="K432" s="59">
        <v>1739.1093369299999</v>
      </c>
      <c r="L432" s="59">
        <v>1729.31244769</v>
      </c>
      <c r="M432" s="59">
        <v>1740.7668846900001</v>
      </c>
      <c r="N432" s="59">
        <v>1759.6312579299999</v>
      </c>
      <c r="O432" s="59">
        <v>1763.9741829300001</v>
      </c>
      <c r="P432" s="59">
        <v>1778.4392219000001</v>
      </c>
      <c r="Q432" s="59">
        <v>1806.6299851900001</v>
      </c>
      <c r="R432" s="59">
        <v>1798.40464167</v>
      </c>
      <c r="S432" s="59">
        <v>1781.66168079</v>
      </c>
      <c r="T432" s="59">
        <v>1769.6915065400001</v>
      </c>
      <c r="U432" s="59">
        <v>1758.20826109</v>
      </c>
      <c r="V432" s="59">
        <v>1743.75119599</v>
      </c>
      <c r="W432" s="59">
        <v>1715.9224899400001</v>
      </c>
      <c r="X432" s="59">
        <v>1750.9279116</v>
      </c>
      <c r="Y432" s="59">
        <v>1833.58185643</v>
      </c>
    </row>
    <row r="433" spans="1:25" s="60" customFormat="1" ht="15.75" x14ac:dyDescent="0.3">
      <c r="A433" s="58" t="s">
        <v>138</v>
      </c>
      <c r="B433" s="59">
        <v>1937.13903084</v>
      </c>
      <c r="C433" s="59">
        <v>2014.55687272</v>
      </c>
      <c r="D433" s="59">
        <v>2103.1281214999999</v>
      </c>
      <c r="E433" s="59">
        <v>2126.7670830699999</v>
      </c>
      <c r="F433" s="59">
        <v>2141.26654504</v>
      </c>
      <c r="G433" s="59">
        <v>2118.7289454000002</v>
      </c>
      <c r="H433" s="59">
        <v>2005.29306034</v>
      </c>
      <c r="I433" s="59">
        <v>1911.5431437</v>
      </c>
      <c r="J433" s="59">
        <v>1805.6719966600001</v>
      </c>
      <c r="K433" s="59">
        <v>1767.81961546</v>
      </c>
      <c r="L433" s="59">
        <v>1749.5651711200001</v>
      </c>
      <c r="M433" s="59">
        <v>1761.2287002400001</v>
      </c>
      <c r="N433" s="59">
        <v>1805.1895702900001</v>
      </c>
      <c r="O433" s="59">
        <v>1814.1520894600001</v>
      </c>
      <c r="P433" s="59">
        <v>1814.46408122</v>
      </c>
      <c r="Q433" s="59">
        <v>1834.84303019</v>
      </c>
      <c r="R433" s="59">
        <v>1826.7313977900001</v>
      </c>
      <c r="S433" s="59">
        <v>1806.9253889300001</v>
      </c>
      <c r="T433" s="59">
        <v>1799.6855435</v>
      </c>
      <c r="U433" s="59">
        <v>1733.7952618300001</v>
      </c>
      <c r="V433" s="59">
        <v>1694.5611760100001</v>
      </c>
      <c r="W433" s="59">
        <v>1707.31516347</v>
      </c>
      <c r="X433" s="59">
        <v>1778.1345153300001</v>
      </c>
      <c r="Y433" s="59">
        <v>1852.5635720400001</v>
      </c>
    </row>
    <row r="434" spans="1:25" s="60" customFormat="1" ht="15.75" x14ac:dyDescent="0.3">
      <c r="A434" s="58" t="s">
        <v>139</v>
      </c>
      <c r="B434" s="59">
        <v>1909.0500528</v>
      </c>
      <c r="C434" s="59">
        <v>1947.4665757499999</v>
      </c>
      <c r="D434" s="59">
        <v>1996.93659095</v>
      </c>
      <c r="E434" s="59">
        <v>1979.77307578</v>
      </c>
      <c r="F434" s="59">
        <v>1971.31232725</v>
      </c>
      <c r="G434" s="59">
        <v>1963.1701973199999</v>
      </c>
      <c r="H434" s="59">
        <v>1928.8453084499999</v>
      </c>
      <c r="I434" s="59">
        <v>1868.11452078</v>
      </c>
      <c r="J434" s="59">
        <v>1900.7792552799999</v>
      </c>
      <c r="K434" s="59">
        <v>1793.24300819</v>
      </c>
      <c r="L434" s="59">
        <v>1777.7006638099999</v>
      </c>
      <c r="M434" s="59">
        <v>1797.56319766</v>
      </c>
      <c r="N434" s="59">
        <v>1850.5565155199999</v>
      </c>
      <c r="O434" s="59">
        <v>1843.4741422699999</v>
      </c>
      <c r="P434" s="59">
        <v>1859.43036065</v>
      </c>
      <c r="Q434" s="59">
        <v>1873.0387524800001</v>
      </c>
      <c r="R434" s="59">
        <v>1895.2679842699999</v>
      </c>
      <c r="S434" s="59">
        <v>1891.1900554599999</v>
      </c>
      <c r="T434" s="59">
        <v>1864.01562405</v>
      </c>
      <c r="U434" s="59">
        <v>1828.3671923700001</v>
      </c>
      <c r="V434" s="59">
        <v>1759.80157583</v>
      </c>
      <c r="W434" s="59">
        <v>1837.2803353900001</v>
      </c>
      <c r="X434" s="59">
        <v>1890.15206498</v>
      </c>
      <c r="Y434" s="59">
        <v>1969.02192719</v>
      </c>
    </row>
    <row r="435" spans="1:25" s="60" customFormat="1" ht="15.75" x14ac:dyDescent="0.3">
      <c r="A435" s="58" t="s">
        <v>140</v>
      </c>
      <c r="B435" s="59">
        <v>1951.7267039999999</v>
      </c>
      <c r="C435" s="59">
        <v>2046.54516399</v>
      </c>
      <c r="D435" s="59">
        <v>2157.0984713899998</v>
      </c>
      <c r="E435" s="59">
        <v>2153.2536756099998</v>
      </c>
      <c r="F435" s="59">
        <v>2147.47730658</v>
      </c>
      <c r="G435" s="59">
        <v>2056.3405542299997</v>
      </c>
      <c r="H435" s="59">
        <v>1910.14134216</v>
      </c>
      <c r="I435" s="59">
        <v>1843.6135733200001</v>
      </c>
      <c r="J435" s="59">
        <v>1760.8878212500001</v>
      </c>
      <c r="K435" s="59">
        <v>1712.4537738900001</v>
      </c>
      <c r="L435" s="59">
        <v>1718.9184763999999</v>
      </c>
      <c r="M435" s="59">
        <v>1716.4555983</v>
      </c>
      <c r="N435" s="59">
        <v>1746.4241552000001</v>
      </c>
      <c r="O435" s="59">
        <v>1744.8819125499999</v>
      </c>
      <c r="P435" s="59">
        <v>1762.86619004</v>
      </c>
      <c r="Q435" s="59">
        <v>1778.3790408100001</v>
      </c>
      <c r="R435" s="59">
        <v>1772.5165125200001</v>
      </c>
      <c r="S435" s="59">
        <v>1753.0007927500001</v>
      </c>
      <c r="T435" s="59">
        <v>1779.4143742199999</v>
      </c>
      <c r="U435" s="59">
        <v>1728.2423337800001</v>
      </c>
      <c r="V435" s="59">
        <v>1707.7095970800001</v>
      </c>
      <c r="W435" s="59">
        <v>1723.6286253400001</v>
      </c>
      <c r="X435" s="59">
        <v>1753.14349683</v>
      </c>
      <c r="Y435" s="59">
        <v>1838.05274134</v>
      </c>
    </row>
    <row r="436" spans="1:25" s="60" customFormat="1" ht="15.75" x14ac:dyDescent="0.3">
      <c r="A436" s="58" t="s">
        <v>141</v>
      </c>
      <c r="B436" s="59">
        <v>1987.3435918099999</v>
      </c>
      <c r="C436" s="59">
        <v>1919.27012515</v>
      </c>
      <c r="D436" s="59">
        <v>2110.6454692699999</v>
      </c>
      <c r="E436" s="59">
        <v>2128.2852750000002</v>
      </c>
      <c r="F436" s="59">
        <v>2117.91324786</v>
      </c>
      <c r="G436" s="59">
        <v>2046.45824367</v>
      </c>
      <c r="H436" s="59">
        <v>1917.90832778</v>
      </c>
      <c r="I436" s="59">
        <v>1888.26276549</v>
      </c>
      <c r="J436" s="59">
        <v>1789.7820185600001</v>
      </c>
      <c r="K436" s="59">
        <v>1797.9973197500001</v>
      </c>
      <c r="L436" s="59">
        <v>1813.5154568200001</v>
      </c>
      <c r="M436" s="59">
        <v>1821.9677847</v>
      </c>
      <c r="N436" s="59">
        <v>1843.4479918100001</v>
      </c>
      <c r="O436" s="59">
        <v>1867.3730909400001</v>
      </c>
      <c r="P436" s="59">
        <v>1887.55850573</v>
      </c>
      <c r="Q436" s="59">
        <v>1893.1481006199999</v>
      </c>
      <c r="R436" s="59">
        <v>1867.0329107699999</v>
      </c>
      <c r="S436" s="59">
        <v>1841.75518504</v>
      </c>
      <c r="T436" s="59">
        <v>1823.9604771900001</v>
      </c>
      <c r="U436" s="59">
        <v>1742.72796728</v>
      </c>
      <c r="V436" s="59">
        <v>1768.3278726599999</v>
      </c>
      <c r="W436" s="59">
        <v>1799.59696317</v>
      </c>
      <c r="X436" s="59">
        <v>1864.3455732499999</v>
      </c>
      <c r="Y436" s="59">
        <v>1906.8297845300001</v>
      </c>
    </row>
    <row r="437" spans="1:25" s="60" customFormat="1" ht="15.75" x14ac:dyDescent="0.3">
      <c r="A437" s="58" t="s">
        <v>142</v>
      </c>
      <c r="B437" s="59">
        <v>2043.60770585</v>
      </c>
      <c r="C437" s="59">
        <v>2084.5793348699999</v>
      </c>
      <c r="D437" s="59">
        <v>2096.7464002500001</v>
      </c>
      <c r="E437" s="59">
        <v>2097.5048965200003</v>
      </c>
      <c r="F437" s="59">
        <v>2080.2157340700001</v>
      </c>
      <c r="G437" s="59">
        <v>2039.92918945</v>
      </c>
      <c r="H437" s="59">
        <v>1905.8844063700001</v>
      </c>
      <c r="I437" s="59">
        <v>1862.4032280900001</v>
      </c>
      <c r="J437" s="59">
        <v>1825.71717573</v>
      </c>
      <c r="K437" s="59">
        <v>1798.6643955</v>
      </c>
      <c r="L437" s="59">
        <v>1799.96286556</v>
      </c>
      <c r="M437" s="59">
        <v>1821.6778233499999</v>
      </c>
      <c r="N437" s="59">
        <v>1862.96799674</v>
      </c>
      <c r="O437" s="59">
        <v>1866.48576035</v>
      </c>
      <c r="P437" s="59">
        <v>1874.5425126</v>
      </c>
      <c r="Q437" s="59">
        <v>1888.8740089800001</v>
      </c>
      <c r="R437" s="59">
        <v>1868.5977502999999</v>
      </c>
      <c r="S437" s="59">
        <v>1842.6615089300001</v>
      </c>
      <c r="T437" s="59">
        <v>1826.80827488</v>
      </c>
      <c r="U437" s="59">
        <v>1796.0642387</v>
      </c>
      <c r="V437" s="59">
        <v>1734.8360709799999</v>
      </c>
      <c r="W437" s="59">
        <v>1780.8206105500001</v>
      </c>
      <c r="X437" s="59">
        <v>1835.16948669</v>
      </c>
      <c r="Y437" s="59">
        <v>1960.7420574299999</v>
      </c>
    </row>
    <row r="438" spans="1:25" s="60" customFormat="1" ht="15.75" x14ac:dyDescent="0.3">
      <c r="A438" s="58" t="s">
        <v>143</v>
      </c>
      <c r="B438" s="59">
        <v>1912.12804964</v>
      </c>
      <c r="C438" s="59">
        <v>1811.16568016</v>
      </c>
      <c r="D438" s="59">
        <v>1872.5801480099999</v>
      </c>
      <c r="E438" s="59">
        <v>2025.2836377599999</v>
      </c>
      <c r="F438" s="59">
        <v>1996.4509373200001</v>
      </c>
      <c r="G438" s="59">
        <v>1929.5799619899999</v>
      </c>
      <c r="H438" s="59">
        <v>1781.1423249500001</v>
      </c>
      <c r="I438" s="59">
        <v>1712.7132754900001</v>
      </c>
      <c r="J438" s="59">
        <v>1634.8009776399999</v>
      </c>
      <c r="K438" s="59">
        <v>1595.6210950899999</v>
      </c>
      <c r="L438" s="59">
        <v>1575.1052080500001</v>
      </c>
      <c r="M438" s="59">
        <v>1616.5931999300001</v>
      </c>
      <c r="N438" s="59">
        <v>1644.9931849699999</v>
      </c>
      <c r="O438" s="59">
        <v>1640.18695817</v>
      </c>
      <c r="P438" s="59">
        <v>1648.1923797500001</v>
      </c>
      <c r="Q438" s="59">
        <v>1652.94525116</v>
      </c>
      <c r="R438" s="59">
        <v>1649.03153251</v>
      </c>
      <c r="S438" s="59">
        <v>1648.89787488</v>
      </c>
      <c r="T438" s="59">
        <v>1635.7939478400001</v>
      </c>
      <c r="U438" s="59">
        <v>1622.0381053000001</v>
      </c>
      <c r="V438" s="59">
        <v>1592.87723467</v>
      </c>
      <c r="W438" s="59">
        <v>1631.2258208999999</v>
      </c>
      <c r="X438" s="59">
        <v>1641.2245991899999</v>
      </c>
      <c r="Y438" s="59">
        <v>1809.89186296</v>
      </c>
    </row>
    <row r="439" spans="1:25" s="60" customFormat="1" ht="15.75" x14ac:dyDescent="0.3">
      <c r="A439" s="58" t="s">
        <v>144</v>
      </c>
      <c r="B439" s="59">
        <v>1821.70190256</v>
      </c>
      <c r="C439" s="59">
        <v>1856.3523741199999</v>
      </c>
      <c r="D439" s="59">
        <v>1912.8716477400001</v>
      </c>
      <c r="E439" s="59">
        <v>1941.82381521</v>
      </c>
      <c r="F439" s="59">
        <v>1967.1745828200001</v>
      </c>
      <c r="G439" s="59">
        <v>1967.2483919900001</v>
      </c>
      <c r="H439" s="59">
        <v>1865.7643237899999</v>
      </c>
      <c r="I439" s="59">
        <v>1857.67696561</v>
      </c>
      <c r="J439" s="59">
        <v>1767.46120404</v>
      </c>
      <c r="K439" s="59">
        <v>1684.8665072700001</v>
      </c>
      <c r="L439" s="59">
        <v>1650.68753193</v>
      </c>
      <c r="M439" s="59">
        <v>1637.4776839799999</v>
      </c>
      <c r="N439" s="59">
        <v>1649.43896559</v>
      </c>
      <c r="O439" s="59">
        <v>1661.38039308</v>
      </c>
      <c r="P439" s="59">
        <v>1667.38121495</v>
      </c>
      <c r="Q439" s="59">
        <v>1689.57280244</v>
      </c>
      <c r="R439" s="59">
        <v>1682.85968415</v>
      </c>
      <c r="S439" s="59">
        <v>1661.39621988</v>
      </c>
      <c r="T439" s="59">
        <v>1650.89711807</v>
      </c>
      <c r="U439" s="59">
        <v>1649.8469601100001</v>
      </c>
      <c r="V439" s="59">
        <v>1635.3349022699999</v>
      </c>
      <c r="W439" s="59">
        <v>1605.3976051699999</v>
      </c>
      <c r="X439" s="59">
        <v>1632.13598716</v>
      </c>
      <c r="Y439" s="59">
        <v>1714.42348292</v>
      </c>
    </row>
    <row r="440" spans="1:25" s="60" customFormat="1" ht="15.75" x14ac:dyDescent="0.3">
      <c r="A440" s="58" t="s">
        <v>145</v>
      </c>
      <c r="B440" s="59">
        <v>1786.7929696399999</v>
      </c>
      <c r="C440" s="59">
        <v>1832.02892277</v>
      </c>
      <c r="D440" s="59">
        <v>1903.21872454</v>
      </c>
      <c r="E440" s="59">
        <v>1909.96961698</v>
      </c>
      <c r="F440" s="59">
        <v>1911.3971429600001</v>
      </c>
      <c r="G440" s="59">
        <v>1906.3961381700001</v>
      </c>
      <c r="H440" s="59">
        <v>1818.6525505699999</v>
      </c>
      <c r="I440" s="59">
        <v>1760.88014903</v>
      </c>
      <c r="J440" s="59">
        <v>1701.6623441900001</v>
      </c>
      <c r="K440" s="59">
        <v>1612.65586491</v>
      </c>
      <c r="L440" s="59">
        <v>1619.7173985300001</v>
      </c>
      <c r="M440" s="59">
        <v>1623.0831718300001</v>
      </c>
      <c r="N440" s="59">
        <v>1632.4622030200001</v>
      </c>
      <c r="O440" s="59">
        <v>1641.6814115</v>
      </c>
      <c r="P440" s="59">
        <v>1645.91029106</v>
      </c>
      <c r="Q440" s="59">
        <v>1649.24244165</v>
      </c>
      <c r="R440" s="59">
        <v>1641.83029104</v>
      </c>
      <c r="S440" s="59">
        <v>1630.1878281700001</v>
      </c>
      <c r="T440" s="59">
        <v>1631.13377085</v>
      </c>
      <c r="U440" s="59">
        <v>1625.05180488</v>
      </c>
      <c r="V440" s="59">
        <v>1619.58293084</v>
      </c>
      <c r="W440" s="59">
        <v>1605.4980530099999</v>
      </c>
      <c r="X440" s="59">
        <v>1623.3825422499999</v>
      </c>
      <c r="Y440" s="59">
        <v>1701.7835626399999</v>
      </c>
    </row>
    <row r="441" spans="1:25" s="60" customFormat="1" ht="15.75" x14ac:dyDescent="0.3">
      <c r="A441" s="58" t="s">
        <v>146</v>
      </c>
      <c r="B441" s="59">
        <v>1941.7875877399999</v>
      </c>
      <c r="C441" s="59">
        <v>1977.4091087100001</v>
      </c>
      <c r="D441" s="59">
        <v>2046.1607721099999</v>
      </c>
      <c r="E441" s="59">
        <v>2031.9649364700001</v>
      </c>
      <c r="F441" s="59">
        <v>2028.03100546</v>
      </c>
      <c r="G441" s="59">
        <v>2019.6642691100001</v>
      </c>
      <c r="H441" s="59">
        <v>1901.8197281299999</v>
      </c>
      <c r="I441" s="59">
        <v>1835.1401971499999</v>
      </c>
      <c r="J441" s="59">
        <v>1710.77010619</v>
      </c>
      <c r="K441" s="59">
        <v>1687.06739528</v>
      </c>
      <c r="L441" s="59">
        <v>1670.87555174</v>
      </c>
      <c r="M441" s="59">
        <v>1710.8678361300001</v>
      </c>
      <c r="N441" s="59">
        <v>1744.63656298</v>
      </c>
      <c r="O441" s="59">
        <v>1775.7690536499999</v>
      </c>
      <c r="P441" s="59">
        <v>1792.0996786000001</v>
      </c>
      <c r="Q441" s="59">
        <v>1811.2894046500001</v>
      </c>
      <c r="R441" s="59">
        <v>1774.9948201</v>
      </c>
      <c r="S441" s="59">
        <v>1753.86938792</v>
      </c>
      <c r="T441" s="59">
        <v>1763.7374649799999</v>
      </c>
      <c r="U441" s="59">
        <v>1689.46960601</v>
      </c>
      <c r="V441" s="59">
        <v>1650.17597482</v>
      </c>
      <c r="W441" s="59">
        <v>1658.71835691</v>
      </c>
      <c r="X441" s="59">
        <v>1728.93455647</v>
      </c>
      <c r="Y441" s="59">
        <v>1796.3408313</v>
      </c>
    </row>
    <row r="442" spans="1:25" s="60" customFormat="1" ht="15.75" x14ac:dyDescent="0.3">
      <c r="A442" s="58" t="s">
        <v>147</v>
      </c>
      <c r="B442" s="59">
        <v>1859.33486707</v>
      </c>
      <c r="C442" s="59">
        <v>1890.7739370500001</v>
      </c>
      <c r="D442" s="59">
        <v>1964.74671554</v>
      </c>
      <c r="E442" s="59">
        <v>1953.08916374</v>
      </c>
      <c r="F442" s="59">
        <v>1946.3983358</v>
      </c>
      <c r="G442" s="59">
        <v>2010.74778556</v>
      </c>
      <c r="H442" s="59">
        <v>1921.00624498</v>
      </c>
      <c r="I442" s="59">
        <v>1886.97098123</v>
      </c>
      <c r="J442" s="59">
        <v>1818.19214526</v>
      </c>
      <c r="K442" s="59">
        <v>1749.17055755</v>
      </c>
      <c r="L442" s="59">
        <v>1760.36794917</v>
      </c>
      <c r="M442" s="59">
        <v>1803.5006855199999</v>
      </c>
      <c r="N442" s="59">
        <v>1862.1702968899999</v>
      </c>
      <c r="O442" s="59">
        <v>1866.7046054899999</v>
      </c>
      <c r="P442" s="59">
        <v>1894.6457466100001</v>
      </c>
      <c r="Q442" s="59">
        <v>1931.7410582800001</v>
      </c>
      <c r="R442" s="59">
        <v>1897.63994501</v>
      </c>
      <c r="S442" s="59">
        <v>1876.58703672</v>
      </c>
      <c r="T442" s="59">
        <v>1851.4751569099999</v>
      </c>
      <c r="U442" s="59">
        <v>1816.36003362</v>
      </c>
      <c r="V442" s="59">
        <v>1799.51445515</v>
      </c>
      <c r="W442" s="59">
        <v>1783.5673502899999</v>
      </c>
      <c r="X442" s="59">
        <v>1831.7851500500001</v>
      </c>
      <c r="Y442" s="59">
        <v>1928.84672518</v>
      </c>
    </row>
    <row r="443" spans="1:25" s="60" customFormat="1" ht="15.75" x14ac:dyDescent="0.3">
      <c r="A443" s="58" t="s">
        <v>148</v>
      </c>
      <c r="B443" s="59">
        <v>1977.1849577600001</v>
      </c>
      <c r="C443" s="59">
        <v>2060.6117339100001</v>
      </c>
      <c r="D443" s="59">
        <v>2165.8531933100003</v>
      </c>
      <c r="E443" s="59">
        <v>2175.9356374199997</v>
      </c>
      <c r="F443" s="59">
        <v>2181.8183921</v>
      </c>
      <c r="G443" s="59">
        <v>2168.0394093899999</v>
      </c>
      <c r="H443" s="59">
        <v>2043.43348098</v>
      </c>
      <c r="I443" s="59">
        <v>1942.2433782999999</v>
      </c>
      <c r="J443" s="59">
        <v>1858.8295102300001</v>
      </c>
      <c r="K443" s="59">
        <v>1843.62114782</v>
      </c>
      <c r="L443" s="59">
        <v>1835.2587598499999</v>
      </c>
      <c r="M443" s="59">
        <v>1873.46228922</v>
      </c>
      <c r="N443" s="59">
        <v>1886.44709319</v>
      </c>
      <c r="O443" s="59">
        <v>1878.4562158399999</v>
      </c>
      <c r="P443" s="59">
        <v>1893.7121976599999</v>
      </c>
      <c r="Q443" s="59">
        <v>1906.68040219</v>
      </c>
      <c r="R443" s="59">
        <v>1892.86523764</v>
      </c>
      <c r="S443" s="59">
        <v>1884.7478977999999</v>
      </c>
      <c r="T443" s="59">
        <v>1880.72898848</v>
      </c>
      <c r="U443" s="59">
        <v>1878.65341392</v>
      </c>
      <c r="V443" s="59">
        <v>1874.27708564</v>
      </c>
      <c r="W443" s="59">
        <v>1833.40072534</v>
      </c>
      <c r="X443" s="59">
        <v>1850.93218931</v>
      </c>
      <c r="Y443" s="59">
        <v>1902.45890149</v>
      </c>
    </row>
    <row r="444" spans="1:25" s="60" customFormat="1" ht="15.75" x14ac:dyDescent="0.3">
      <c r="A444" s="58" t="s">
        <v>149</v>
      </c>
      <c r="B444" s="59">
        <v>1781.9713753599999</v>
      </c>
      <c r="C444" s="59">
        <v>1851.99748703</v>
      </c>
      <c r="D444" s="59">
        <v>1924.04814988</v>
      </c>
      <c r="E444" s="59">
        <v>1930.98836407</v>
      </c>
      <c r="F444" s="59">
        <v>1905.16423826</v>
      </c>
      <c r="G444" s="59">
        <v>1908.7391844900001</v>
      </c>
      <c r="H444" s="59">
        <v>1784.52676432</v>
      </c>
      <c r="I444" s="59">
        <v>1666.0673156</v>
      </c>
      <c r="J444" s="59">
        <v>1631.9820417999999</v>
      </c>
      <c r="K444" s="59">
        <v>1620.4989080600001</v>
      </c>
      <c r="L444" s="59">
        <v>1594.93009848</v>
      </c>
      <c r="M444" s="59">
        <v>1606.62700498</v>
      </c>
      <c r="N444" s="59">
        <v>1634.4651774700001</v>
      </c>
      <c r="O444" s="59">
        <v>1641.7170174099999</v>
      </c>
      <c r="P444" s="59">
        <v>1657.5965177</v>
      </c>
      <c r="Q444" s="59">
        <v>1659.1905557</v>
      </c>
      <c r="R444" s="59">
        <v>1615.7381734099999</v>
      </c>
      <c r="S444" s="59">
        <v>1625.5931780400001</v>
      </c>
      <c r="T444" s="59">
        <v>1625.23194352</v>
      </c>
      <c r="U444" s="59">
        <v>1622.81460588</v>
      </c>
      <c r="V444" s="59">
        <v>1647.20022683</v>
      </c>
      <c r="W444" s="59">
        <v>1623.5803687499999</v>
      </c>
      <c r="X444" s="59">
        <v>1646.75071488</v>
      </c>
      <c r="Y444" s="59">
        <v>1730.9718818399999</v>
      </c>
    </row>
    <row r="445" spans="1:25" s="60" customFormat="1" ht="15.75" x14ac:dyDescent="0.3">
      <c r="A445" s="58" t="s">
        <v>150</v>
      </c>
      <c r="B445" s="59">
        <v>1862.28496419</v>
      </c>
      <c r="C445" s="59">
        <v>1916.3673786500001</v>
      </c>
      <c r="D445" s="59">
        <v>2006.7732575100001</v>
      </c>
      <c r="E445" s="59">
        <v>2021.38642542</v>
      </c>
      <c r="F445" s="59">
        <v>2025.06290139</v>
      </c>
      <c r="G445" s="59">
        <v>1985.4527350400001</v>
      </c>
      <c r="H445" s="59">
        <v>1863.7391130799999</v>
      </c>
      <c r="I445" s="59">
        <v>1805.9514448499999</v>
      </c>
      <c r="J445" s="59">
        <v>1720.5756424799999</v>
      </c>
      <c r="K445" s="59">
        <v>1735.80183573</v>
      </c>
      <c r="L445" s="59">
        <v>1739.75239085</v>
      </c>
      <c r="M445" s="59">
        <v>1767.75784378</v>
      </c>
      <c r="N445" s="59">
        <v>1812.06507078</v>
      </c>
      <c r="O445" s="59">
        <v>1811.58356731</v>
      </c>
      <c r="P445" s="59">
        <v>1817.5685906599999</v>
      </c>
      <c r="Q445" s="59">
        <v>1797.82990939</v>
      </c>
      <c r="R445" s="59">
        <v>1784.5940500199999</v>
      </c>
      <c r="S445" s="59">
        <v>1762.3142506700001</v>
      </c>
      <c r="T445" s="59">
        <v>1752.0910407700001</v>
      </c>
      <c r="U445" s="59">
        <v>1753.1893645099999</v>
      </c>
      <c r="V445" s="59">
        <v>1745.1715254400001</v>
      </c>
      <c r="W445" s="59">
        <v>1708.125875</v>
      </c>
      <c r="X445" s="59">
        <v>1760.2855582</v>
      </c>
      <c r="Y445" s="59">
        <v>1902.6577471999999</v>
      </c>
    </row>
    <row r="446" spans="1:25" s="60" customFormat="1" ht="15.75" x14ac:dyDescent="0.3">
      <c r="A446" s="58" t="s">
        <v>151</v>
      </c>
      <c r="B446" s="59">
        <v>1761.5884160999999</v>
      </c>
      <c r="C446" s="59">
        <v>1836.12463045</v>
      </c>
      <c r="D446" s="59">
        <v>1872.8491479700001</v>
      </c>
      <c r="E446" s="59">
        <v>1871.32933129</v>
      </c>
      <c r="F446" s="59">
        <v>1864.5756678400001</v>
      </c>
      <c r="G446" s="59">
        <v>1896.6304948</v>
      </c>
      <c r="H446" s="59">
        <v>1833.0498339600001</v>
      </c>
      <c r="I446" s="59">
        <v>1754.3091661799999</v>
      </c>
      <c r="J446" s="59">
        <v>1644.6428696800001</v>
      </c>
      <c r="K446" s="59">
        <v>1590.83235423</v>
      </c>
      <c r="L446" s="59">
        <v>1568.7246847399999</v>
      </c>
      <c r="M446" s="59">
        <v>1577.0691070099999</v>
      </c>
      <c r="N446" s="59">
        <v>1611.59228659</v>
      </c>
      <c r="O446" s="59">
        <v>1610.4906530999999</v>
      </c>
      <c r="P446" s="59">
        <v>1629.8170920299999</v>
      </c>
      <c r="Q446" s="59">
        <v>1646.95798117</v>
      </c>
      <c r="R446" s="59">
        <v>1635.45757774</v>
      </c>
      <c r="S446" s="59">
        <v>1617.34447856</v>
      </c>
      <c r="T446" s="59">
        <v>1600.1473902299999</v>
      </c>
      <c r="U446" s="59">
        <v>1597.33858753</v>
      </c>
      <c r="V446" s="59">
        <v>1585.34517755</v>
      </c>
      <c r="W446" s="59">
        <v>1557.3537953699999</v>
      </c>
      <c r="X446" s="59">
        <v>1612.09621752</v>
      </c>
      <c r="Y446" s="59">
        <v>1684.0154902700001</v>
      </c>
    </row>
    <row r="447" spans="1:25" s="60" customFormat="1" ht="15.75" x14ac:dyDescent="0.3">
      <c r="A447" s="58" t="s">
        <v>152</v>
      </c>
      <c r="B447" s="59">
        <v>1879.18567108</v>
      </c>
      <c r="C447" s="59">
        <v>1978.51291294</v>
      </c>
      <c r="D447" s="59">
        <v>2009.7549421900001</v>
      </c>
      <c r="E447" s="59">
        <v>2036.4201633299999</v>
      </c>
      <c r="F447" s="59">
        <v>2059.4190473099998</v>
      </c>
      <c r="G447" s="59">
        <v>2056.8480964700002</v>
      </c>
      <c r="H447" s="59">
        <v>2015.7479196900001</v>
      </c>
      <c r="I447" s="59">
        <v>1982.69844575</v>
      </c>
      <c r="J447" s="59">
        <v>1915.35578723</v>
      </c>
      <c r="K447" s="59">
        <v>1863.8249407999999</v>
      </c>
      <c r="L447" s="59">
        <v>1863.5944394400001</v>
      </c>
      <c r="M447" s="59">
        <v>1893.6774675500001</v>
      </c>
      <c r="N447" s="59">
        <v>1905.0680994300001</v>
      </c>
      <c r="O447" s="59">
        <v>1913.95027706</v>
      </c>
      <c r="P447" s="59">
        <v>1932.54838043</v>
      </c>
      <c r="Q447" s="59">
        <v>1934.5246373699999</v>
      </c>
      <c r="R447" s="59">
        <v>1919.2473381499999</v>
      </c>
      <c r="S447" s="59">
        <v>1899.1595351400001</v>
      </c>
      <c r="T447" s="59">
        <v>1864.08742962</v>
      </c>
      <c r="U447" s="59">
        <v>1842.7605077600001</v>
      </c>
      <c r="V447" s="59">
        <v>1812.04403424</v>
      </c>
      <c r="W447" s="59">
        <v>1822.3624036399999</v>
      </c>
      <c r="X447" s="59">
        <v>1845.2749632099999</v>
      </c>
      <c r="Y447" s="59">
        <v>1926.4876317600001</v>
      </c>
    </row>
    <row r="448" spans="1:25" s="60" customFormat="1" ht="15.75" x14ac:dyDescent="0.3">
      <c r="A448" s="58" t="s">
        <v>153</v>
      </c>
      <c r="B448" s="59">
        <v>1822.2859817999999</v>
      </c>
      <c r="C448" s="59">
        <v>1908.0985888099999</v>
      </c>
      <c r="D448" s="59">
        <v>1992.6305963</v>
      </c>
      <c r="E448" s="59">
        <v>1961.98009602</v>
      </c>
      <c r="F448" s="59">
        <v>2001.0932231700001</v>
      </c>
      <c r="G448" s="59">
        <v>2011.621007</v>
      </c>
      <c r="H448" s="59">
        <v>1985.4420484300001</v>
      </c>
      <c r="I448" s="59">
        <v>1821.14437135</v>
      </c>
      <c r="J448" s="59">
        <v>1726.4682925100001</v>
      </c>
      <c r="K448" s="59">
        <v>1693.94658101</v>
      </c>
      <c r="L448" s="59">
        <v>1681.3841879500001</v>
      </c>
      <c r="M448" s="59">
        <v>1691.11051696</v>
      </c>
      <c r="N448" s="59">
        <v>1707.29236341</v>
      </c>
      <c r="O448" s="59">
        <v>1731.10565623</v>
      </c>
      <c r="P448" s="59">
        <v>1726.11933107</v>
      </c>
      <c r="Q448" s="59">
        <v>1727.6853325699999</v>
      </c>
      <c r="R448" s="59">
        <v>1712.4730649999999</v>
      </c>
      <c r="S448" s="59">
        <v>1695.7066171500001</v>
      </c>
      <c r="T448" s="59">
        <v>1683.4679825200001</v>
      </c>
      <c r="U448" s="59">
        <v>1695.3596324</v>
      </c>
      <c r="V448" s="59">
        <v>1694.09186103</v>
      </c>
      <c r="W448" s="59">
        <v>1653.82028917</v>
      </c>
      <c r="X448" s="59">
        <v>1690.9372719800001</v>
      </c>
      <c r="Y448" s="59">
        <v>1753.27556351</v>
      </c>
    </row>
    <row r="449" spans="1:25" s="60" customFormat="1" ht="15.75" x14ac:dyDescent="0.3">
      <c r="A449" s="58" t="s">
        <v>154</v>
      </c>
      <c r="B449" s="59">
        <v>1863.6653127699999</v>
      </c>
      <c r="C449" s="59">
        <v>1901.14116083</v>
      </c>
      <c r="D449" s="59">
        <v>1979.0330088600001</v>
      </c>
      <c r="E449" s="59">
        <v>1990.6730705499999</v>
      </c>
      <c r="F449" s="59">
        <v>1995.1676257700001</v>
      </c>
      <c r="G449" s="59">
        <v>1973.08056756</v>
      </c>
      <c r="H449" s="59">
        <v>1884.8613758399999</v>
      </c>
      <c r="I449" s="59">
        <v>1849.1866219999999</v>
      </c>
      <c r="J449" s="59">
        <v>1788.5966473200001</v>
      </c>
      <c r="K449" s="59">
        <v>1709.2522242299999</v>
      </c>
      <c r="L449" s="59">
        <v>1692.83252487</v>
      </c>
      <c r="M449" s="59">
        <v>1722.9096001299999</v>
      </c>
      <c r="N449" s="59">
        <v>1763.7211188700001</v>
      </c>
      <c r="O449" s="59">
        <v>1782.9043979099999</v>
      </c>
      <c r="P449" s="59">
        <v>1797.3918336900001</v>
      </c>
      <c r="Q449" s="59">
        <v>1810.2914657599999</v>
      </c>
      <c r="R449" s="59">
        <v>1785.4224775</v>
      </c>
      <c r="S449" s="59">
        <v>1781.7971243300001</v>
      </c>
      <c r="T449" s="59">
        <v>1772.42595132</v>
      </c>
      <c r="U449" s="59">
        <v>1770.10004374</v>
      </c>
      <c r="V449" s="59">
        <v>1780.51318642</v>
      </c>
      <c r="W449" s="59">
        <v>1733.57380702</v>
      </c>
      <c r="X449" s="59">
        <v>1781.9130973599999</v>
      </c>
      <c r="Y449" s="59">
        <v>1875.91548145</v>
      </c>
    </row>
    <row r="450" spans="1:25" s="60" customFormat="1" ht="15.75" x14ac:dyDescent="0.3">
      <c r="A450" s="58" t="s">
        <v>155</v>
      </c>
      <c r="B450" s="59">
        <v>1897.6496183300001</v>
      </c>
      <c r="C450" s="59">
        <v>2011.97269276</v>
      </c>
      <c r="D450" s="59">
        <v>2111.1935017300002</v>
      </c>
      <c r="E450" s="59">
        <v>2132.74857337</v>
      </c>
      <c r="F450" s="59">
        <v>2119.5543659300001</v>
      </c>
      <c r="G450" s="59">
        <v>2079.5138301300003</v>
      </c>
      <c r="H450" s="59">
        <v>1932.04961372</v>
      </c>
      <c r="I450" s="59">
        <v>1856.44296098</v>
      </c>
      <c r="J450" s="59">
        <v>1768.2984231299999</v>
      </c>
      <c r="K450" s="59">
        <v>1759.6207112</v>
      </c>
      <c r="L450" s="59">
        <v>1790.6875420700001</v>
      </c>
      <c r="M450" s="59">
        <v>1806.3384401600001</v>
      </c>
      <c r="N450" s="59">
        <v>1862.77539757</v>
      </c>
      <c r="O450" s="59">
        <v>1824.4617954800001</v>
      </c>
      <c r="P450" s="59">
        <v>1859.6212137</v>
      </c>
      <c r="Q450" s="59">
        <v>1869.43027598</v>
      </c>
      <c r="R450" s="59">
        <v>1858.98071772</v>
      </c>
      <c r="S450" s="59">
        <v>1837.31194117</v>
      </c>
      <c r="T450" s="59">
        <v>1848.4581309299999</v>
      </c>
      <c r="U450" s="59">
        <v>1838.0678716299999</v>
      </c>
      <c r="V450" s="59">
        <v>1819.3755077200001</v>
      </c>
      <c r="W450" s="59">
        <v>1837.2223321500001</v>
      </c>
      <c r="X450" s="59">
        <v>1888.90669938</v>
      </c>
      <c r="Y450" s="59">
        <v>2001.7355076700001</v>
      </c>
    </row>
    <row r="451" spans="1:25" s="60" customFormat="1" ht="15.75" x14ac:dyDescent="0.3">
      <c r="A451" s="58" t="s">
        <v>156</v>
      </c>
      <c r="B451" s="59">
        <v>2017.84976661</v>
      </c>
      <c r="C451" s="59">
        <v>2093.61848878</v>
      </c>
      <c r="D451" s="59">
        <v>2119.1099322099999</v>
      </c>
      <c r="E451" s="59">
        <v>2095.41791018</v>
      </c>
      <c r="F451" s="59">
        <v>2095.4210262900001</v>
      </c>
      <c r="G451" s="59">
        <v>2103.78470406</v>
      </c>
      <c r="H451" s="59">
        <v>1923.90185299</v>
      </c>
      <c r="I451" s="59">
        <v>1897.32592714</v>
      </c>
      <c r="J451" s="59">
        <v>1815.3096004500001</v>
      </c>
      <c r="K451" s="59">
        <v>1795.1938773100001</v>
      </c>
      <c r="L451" s="59">
        <v>1795.5282425299999</v>
      </c>
      <c r="M451" s="59">
        <v>1834.54634652</v>
      </c>
      <c r="N451" s="59">
        <v>1871.9597314499999</v>
      </c>
      <c r="O451" s="59">
        <v>1872.9159160900001</v>
      </c>
      <c r="P451" s="59">
        <v>1872.03820548</v>
      </c>
      <c r="Q451" s="59">
        <v>1870.5124754799999</v>
      </c>
      <c r="R451" s="59">
        <v>1855.5527111599999</v>
      </c>
      <c r="S451" s="59">
        <v>1831.9143976</v>
      </c>
      <c r="T451" s="59">
        <v>1851.2337962199999</v>
      </c>
      <c r="U451" s="59">
        <v>1821.4081503699999</v>
      </c>
      <c r="V451" s="59">
        <v>1778.17687273</v>
      </c>
      <c r="W451" s="59">
        <v>1808.2242667800001</v>
      </c>
      <c r="X451" s="59">
        <v>1870.4821408600001</v>
      </c>
      <c r="Y451" s="59">
        <v>1953.8246411</v>
      </c>
    </row>
    <row r="452" spans="1:25" s="60" customFormat="1" ht="15.75" x14ac:dyDescent="0.3">
      <c r="A452" s="58" t="s">
        <v>157</v>
      </c>
      <c r="B452" s="59">
        <v>1970.56606287</v>
      </c>
      <c r="C452" s="59">
        <v>2090.6396334299998</v>
      </c>
      <c r="D452" s="59">
        <v>2158.5524409600002</v>
      </c>
      <c r="E452" s="59">
        <v>2130.7839914699998</v>
      </c>
      <c r="F452" s="59">
        <v>2119.94309862</v>
      </c>
      <c r="G452" s="59">
        <v>2030.4765797499999</v>
      </c>
      <c r="H452" s="59">
        <v>1904.1388285</v>
      </c>
      <c r="I452" s="59">
        <v>1774.50036267</v>
      </c>
      <c r="J452" s="59">
        <v>1713.7227102500001</v>
      </c>
      <c r="K452" s="59">
        <v>1652.78298382</v>
      </c>
      <c r="L452" s="59">
        <v>1613.761964</v>
      </c>
      <c r="M452" s="59">
        <v>1627.3800361900001</v>
      </c>
      <c r="N452" s="59">
        <v>1666.0569962699999</v>
      </c>
      <c r="O452" s="59">
        <v>1702.9854722600001</v>
      </c>
      <c r="P452" s="59">
        <v>1717.0004923900001</v>
      </c>
      <c r="Q452" s="59">
        <v>1726.67167234</v>
      </c>
      <c r="R452" s="59">
        <v>1701.1186297700001</v>
      </c>
      <c r="S452" s="59">
        <v>1687.9270859000001</v>
      </c>
      <c r="T452" s="59">
        <v>1678.8325748899999</v>
      </c>
      <c r="U452" s="59">
        <v>1681.2714622599999</v>
      </c>
      <c r="V452" s="59">
        <v>1683.23951162</v>
      </c>
      <c r="W452" s="59">
        <v>1663.8645672800001</v>
      </c>
      <c r="X452" s="59">
        <v>1694.0224472800001</v>
      </c>
      <c r="Y452" s="59">
        <v>1846.6455416599999</v>
      </c>
    </row>
    <row r="453" spans="1:25" s="60" customFormat="1" ht="15.75" x14ac:dyDescent="0.3">
      <c r="A453" s="58" t="s">
        <v>158</v>
      </c>
      <c r="B453" s="59">
        <v>1822.06868635</v>
      </c>
      <c r="C453" s="59">
        <v>1908.16502898</v>
      </c>
      <c r="D453" s="59">
        <v>1991.0532459799999</v>
      </c>
      <c r="E453" s="59">
        <v>1988.75012085</v>
      </c>
      <c r="F453" s="59">
        <v>1985.7771744900001</v>
      </c>
      <c r="G453" s="59">
        <v>1988.0822251500001</v>
      </c>
      <c r="H453" s="59">
        <v>1943.5333276000001</v>
      </c>
      <c r="I453" s="59">
        <v>1889.7587945299999</v>
      </c>
      <c r="J453" s="59">
        <v>1784.90836653</v>
      </c>
      <c r="K453" s="59">
        <v>1705.99049547</v>
      </c>
      <c r="L453" s="59">
        <v>1695.5776410000001</v>
      </c>
      <c r="M453" s="59">
        <v>1721.12742723</v>
      </c>
      <c r="N453" s="59">
        <v>1783.27806388</v>
      </c>
      <c r="O453" s="59">
        <v>1824.7009915599999</v>
      </c>
      <c r="P453" s="59">
        <v>1830.01571648</v>
      </c>
      <c r="Q453" s="59">
        <v>1842.35841396</v>
      </c>
      <c r="R453" s="59">
        <v>1818.19397192</v>
      </c>
      <c r="S453" s="59">
        <v>1802.2922618600001</v>
      </c>
      <c r="T453" s="59">
        <v>1825.27255378</v>
      </c>
      <c r="U453" s="59">
        <v>1841.0175855</v>
      </c>
      <c r="V453" s="59">
        <v>1840.7610223500001</v>
      </c>
      <c r="W453" s="59">
        <v>1806.7270315999999</v>
      </c>
      <c r="X453" s="59">
        <v>1838.91633288</v>
      </c>
      <c r="Y453" s="59">
        <v>1920.4184398899999</v>
      </c>
    </row>
    <row r="454" spans="1:25" s="60" customFormat="1" ht="15.75" x14ac:dyDescent="0.3">
      <c r="A454" s="58" t="s">
        <v>159</v>
      </c>
      <c r="B454" s="59">
        <v>1920.7673883299999</v>
      </c>
      <c r="C454" s="59">
        <v>1994.25380333</v>
      </c>
      <c r="D454" s="59">
        <v>2034.6916288899999</v>
      </c>
      <c r="E454" s="59">
        <v>2108.2677504499998</v>
      </c>
      <c r="F454" s="59">
        <v>2110.34075704</v>
      </c>
      <c r="G454" s="59">
        <v>2002.38250993</v>
      </c>
      <c r="H454" s="59">
        <v>1940.55924278</v>
      </c>
      <c r="I454" s="59">
        <v>1912.4369226700001</v>
      </c>
      <c r="J454" s="59">
        <v>1883.2096536700001</v>
      </c>
      <c r="K454" s="59">
        <v>1797.4842232599999</v>
      </c>
      <c r="L454" s="59">
        <v>1710.93479488</v>
      </c>
      <c r="M454" s="59">
        <v>1735.2196338199999</v>
      </c>
      <c r="N454" s="59">
        <v>1742.36979217</v>
      </c>
      <c r="O454" s="59">
        <v>1755.21405863</v>
      </c>
      <c r="P454" s="59">
        <v>1764.27267609</v>
      </c>
      <c r="Q454" s="59">
        <v>1772.45658753</v>
      </c>
      <c r="R454" s="59">
        <v>1756.6308763699999</v>
      </c>
      <c r="S454" s="59">
        <v>1751.3433168700001</v>
      </c>
      <c r="T454" s="59">
        <v>1743.7038269100001</v>
      </c>
      <c r="U454" s="59">
        <v>1748.4334623899999</v>
      </c>
      <c r="V454" s="59">
        <v>1762.5016701899999</v>
      </c>
      <c r="W454" s="59">
        <v>1728.6749819300001</v>
      </c>
      <c r="X454" s="59">
        <v>1758.04097157</v>
      </c>
      <c r="Y454" s="59">
        <v>1910.63193344</v>
      </c>
    </row>
    <row r="455" spans="1:25" s="60" customFormat="1" ht="15.75" x14ac:dyDescent="0.3">
      <c r="A455" s="58" t="s">
        <v>160</v>
      </c>
      <c r="B455" s="59">
        <v>2027.32743168</v>
      </c>
      <c r="C455" s="59">
        <v>2105.7185801800001</v>
      </c>
      <c r="D455" s="59">
        <v>2143.4431741099997</v>
      </c>
      <c r="E455" s="59">
        <v>2124.03976521</v>
      </c>
      <c r="F455" s="59">
        <v>2118.1514535699998</v>
      </c>
      <c r="G455" s="59">
        <v>2123.1300569200002</v>
      </c>
      <c r="H455" s="59">
        <v>2000.4550521900001</v>
      </c>
      <c r="I455" s="59">
        <v>1799.2631996800001</v>
      </c>
      <c r="J455" s="59">
        <v>1707.8896966300001</v>
      </c>
      <c r="K455" s="59">
        <v>1664.3187535100001</v>
      </c>
      <c r="L455" s="59">
        <v>1641.1316629800001</v>
      </c>
      <c r="M455" s="59">
        <v>1665.47818841</v>
      </c>
      <c r="N455" s="59">
        <v>1703.38806611</v>
      </c>
      <c r="O455" s="59">
        <v>1699.1489296699999</v>
      </c>
      <c r="P455" s="59">
        <v>1708.14495534</v>
      </c>
      <c r="Q455" s="59">
        <v>1704.18285085</v>
      </c>
      <c r="R455" s="59">
        <v>1686.9290129200001</v>
      </c>
      <c r="S455" s="59">
        <v>1679.4837621199999</v>
      </c>
      <c r="T455" s="59">
        <v>1675.70673272</v>
      </c>
      <c r="U455" s="59">
        <v>1655.4904701299999</v>
      </c>
      <c r="V455" s="59">
        <v>1669.7140001800001</v>
      </c>
      <c r="W455" s="59">
        <v>1639.2167371099999</v>
      </c>
      <c r="X455" s="59">
        <v>1694.1620514700001</v>
      </c>
      <c r="Y455" s="59">
        <v>1785.6385346100001</v>
      </c>
    </row>
    <row r="456" spans="1:25" s="60" customFormat="1" ht="15.75" x14ac:dyDescent="0.3">
      <c r="A456" s="58" t="s">
        <v>161</v>
      </c>
      <c r="B456" s="59">
        <v>1836.9510207000001</v>
      </c>
      <c r="C456" s="59">
        <v>1889.2551257699999</v>
      </c>
      <c r="D456" s="59">
        <v>1973.31600398</v>
      </c>
      <c r="E456" s="59">
        <v>1949.3273637899999</v>
      </c>
      <c r="F456" s="59">
        <v>1949.8479981600001</v>
      </c>
      <c r="G456" s="59">
        <v>1946.9507849900001</v>
      </c>
      <c r="H456" s="59">
        <v>1869.30240966</v>
      </c>
      <c r="I456" s="59">
        <v>1742.2346311700001</v>
      </c>
      <c r="J456" s="59">
        <v>1658.1796520299999</v>
      </c>
      <c r="K456" s="59">
        <v>1599.4423396300001</v>
      </c>
      <c r="L456" s="59">
        <v>1579.15659061</v>
      </c>
      <c r="M456" s="59">
        <v>1575.9163238900001</v>
      </c>
      <c r="N456" s="59">
        <v>1596.8013625900001</v>
      </c>
      <c r="O456" s="59">
        <v>1592.1354996499999</v>
      </c>
      <c r="P456" s="59">
        <v>1593.1136870099999</v>
      </c>
      <c r="Q456" s="59">
        <v>1589.8186638500001</v>
      </c>
      <c r="R456" s="59">
        <v>1576.86468967</v>
      </c>
      <c r="S456" s="59">
        <v>1580.9678163900001</v>
      </c>
      <c r="T456" s="59">
        <v>1593.40661884</v>
      </c>
      <c r="U456" s="59">
        <v>1584.18203247</v>
      </c>
      <c r="V456" s="59">
        <v>1580.3387064399999</v>
      </c>
      <c r="W456" s="59">
        <v>1537.7190744100001</v>
      </c>
      <c r="X456" s="59">
        <v>1578.12918683</v>
      </c>
      <c r="Y456" s="59">
        <v>1671.51208969</v>
      </c>
    </row>
    <row r="457" spans="1:25" s="60" customFormat="1" ht="15.75" x14ac:dyDescent="0.3">
      <c r="A457" s="58" t="s">
        <v>162</v>
      </c>
      <c r="B457" s="59">
        <v>1757.6670688199999</v>
      </c>
      <c r="C457" s="59">
        <v>1843.6891923000001</v>
      </c>
      <c r="D457" s="59">
        <v>1925.90891534</v>
      </c>
      <c r="E457" s="59">
        <v>1946.5656408699999</v>
      </c>
      <c r="F457" s="59">
        <v>1946.6268589399999</v>
      </c>
      <c r="G457" s="59">
        <v>1920.08233677</v>
      </c>
      <c r="H457" s="59">
        <v>1811.38054121</v>
      </c>
      <c r="I457" s="59">
        <v>1674.5915956900001</v>
      </c>
      <c r="J457" s="59">
        <v>1602.50466263</v>
      </c>
      <c r="K457" s="59">
        <v>1544.05583267</v>
      </c>
      <c r="L457" s="59">
        <v>1551.3355314600001</v>
      </c>
      <c r="M457" s="59">
        <v>1572.6404950200001</v>
      </c>
      <c r="N457" s="59">
        <v>1619.74040122</v>
      </c>
      <c r="O457" s="59">
        <v>1616.4107975300001</v>
      </c>
      <c r="P457" s="59">
        <v>1598.4662296900001</v>
      </c>
      <c r="Q457" s="59">
        <v>1604.5168143799999</v>
      </c>
      <c r="R457" s="59">
        <v>1573.92888042</v>
      </c>
      <c r="S457" s="59">
        <v>1568.95095861</v>
      </c>
      <c r="T457" s="59">
        <v>1570.2650874400001</v>
      </c>
      <c r="U457" s="59">
        <v>1605.5291399099999</v>
      </c>
      <c r="V457" s="59">
        <v>1604.01479273</v>
      </c>
      <c r="W457" s="59">
        <v>1585.09197937</v>
      </c>
      <c r="X457" s="59">
        <v>1609.8575441200001</v>
      </c>
      <c r="Y457" s="59">
        <v>1721.5132197299999</v>
      </c>
    </row>
    <row r="458" spans="1:25" s="60" customFormat="1" ht="15.75" x14ac:dyDescent="0.3">
      <c r="A458" s="58" t="s">
        <v>163</v>
      </c>
      <c r="B458" s="59">
        <v>1851.9476113200001</v>
      </c>
      <c r="C458" s="59">
        <v>1909.6069814100001</v>
      </c>
      <c r="D458" s="59">
        <v>1959.17268633</v>
      </c>
      <c r="E458" s="59">
        <v>1965.7824445199999</v>
      </c>
      <c r="F458" s="59">
        <v>1950.24074531</v>
      </c>
      <c r="G458" s="59">
        <v>1953.6224204</v>
      </c>
      <c r="H458" s="59">
        <v>1898.825881</v>
      </c>
      <c r="I458" s="59">
        <v>1798.63435379</v>
      </c>
      <c r="J458" s="59">
        <v>1700.3473253300001</v>
      </c>
      <c r="K458" s="59">
        <v>1647.4269389799999</v>
      </c>
      <c r="L458" s="59">
        <v>1633.91723265</v>
      </c>
      <c r="M458" s="59">
        <v>1623.8476777400001</v>
      </c>
      <c r="N458" s="59">
        <v>1645.4366561100001</v>
      </c>
      <c r="O458" s="59">
        <v>1658.8544689299999</v>
      </c>
      <c r="P458" s="59">
        <v>1668.2631535800001</v>
      </c>
      <c r="Q458" s="59">
        <v>1668.24297142</v>
      </c>
      <c r="R458" s="59">
        <v>1655.57180546</v>
      </c>
      <c r="S458" s="59">
        <v>1638.50392465</v>
      </c>
      <c r="T458" s="59">
        <v>1637.0262249499999</v>
      </c>
      <c r="U458" s="59">
        <v>1645.7196632499999</v>
      </c>
      <c r="V458" s="59">
        <v>1670.0152393400001</v>
      </c>
      <c r="W458" s="59">
        <v>1649.37030039</v>
      </c>
      <c r="X458" s="59">
        <v>1670.0534172800001</v>
      </c>
      <c r="Y458" s="59">
        <v>1796.74624642</v>
      </c>
    </row>
    <row r="459" spans="1:25" s="60" customFormat="1" ht="15.75" x14ac:dyDescent="0.3">
      <c r="A459" s="58" t="s">
        <v>164</v>
      </c>
      <c r="B459" s="59">
        <v>1841.4490366800001</v>
      </c>
      <c r="C459" s="59">
        <v>1892.70219864</v>
      </c>
      <c r="D459" s="59">
        <v>1976.9782292299999</v>
      </c>
      <c r="E459" s="59">
        <v>2003.05670117</v>
      </c>
      <c r="F459" s="59">
        <v>2040.75027467</v>
      </c>
      <c r="G459" s="59">
        <v>2071.4675668299997</v>
      </c>
      <c r="H459" s="59">
        <v>1972.79166738</v>
      </c>
      <c r="I459" s="59">
        <v>1859.5916623800001</v>
      </c>
      <c r="J459" s="59">
        <v>1777.34598781</v>
      </c>
      <c r="K459" s="59">
        <v>1704.74556549</v>
      </c>
      <c r="L459" s="59">
        <v>1671.7674497200001</v>
      </c>
      <c r="M459" s="59">
        <v>1639.8895838400001</v>
      </c>
      <c r="N459" s="59">
        <v>1685.1373696600001</v>
      </c>
      <c r="O459" s="59">
        <v>1669.6958595799999</v>
      </c>
      <c r="P459" s="59">
        <v>1676.8237855499999</v>
      </c>
      <c r="Q459" s="59">
        <v>1682.6063680100001</v>
      </c>
      <c r="R459" s="59">
        <v>1671.9851982299999</v>
      </c>
      <c r="S459" s="59">
        <v>1658.8680320400001</v>
      </c>
      <c r="T459" s="59">
        <v>1656.92734094</v>
      </c>
      <c r="U459" s="59">
        <v>1664.97209868</v>
      </c>
      <c r="V459" s="59">
        <v>1690.29050437</v>
      </c>
      <c r="W459" s="59">
        <v>1657.9593673100001</v>
      </c>
      <c r="X459" s="59">
        <v>1701.1054094599999</v>
      </c>
      <c r="Y459" s="59">
        <v>1787.2697825299999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x14ac:dyDescent="0.3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3">
      <c r="A463" s="56" t="s">
        <v>135</v>
      </c>
      <c r="B463" s="57">
        <v>202.30728789</v>
      </c>
      <c r="C463" s="64">
        <v>211.97722741000001</v>
      </c>
      <c r="D463" s="64">
        <v>217.45255839000001</v>
      </c>
      <c r="E463" s="64">
        <v>221.70687703999999</v>
      </c>
      <c r="F463" s="64">
        <v>221.59995443</v>
      </c>
      <c r="G463" s="64">
        <v>220.16464956999999</v>
      </c>
      <c r="H463" s="64">
        <v>204.16079655999999</v>
      </c>
      <c r="I463" s="64">
        <v>194.66945232</v>
      </c>
      <c r="J463" s="64">
        <v>188.09135484999999</v>
      </c>
      <c r="K463" s="64">
        <v>188.84583355000001</v>
      </c>
      <c r="L463" s="64">
        <v>188.48762335000001</v>
      </c>
      <c r="M463" s="64">
        <v>191.40391374999999</v>
      </c>
      <c r="N463" s="64">
        <v>193.8146169</v>
      </c>
      <c r="O463" s="64">
        <v>193.5884088</v>
      </c>
      <c r="P463" s="64">
        <v>195.67988543000001</v>
      </c>
      <c r="Q463" s="64">
        <v>196.76737320999999</v>
      </c>
      <c r="R463" s="64">
        <v>195.18613587999999</v>
      </c>
      <c r="S463" s="64">
        <v>192.66581507000001</v>
      </c>
      <c r="T463" s="64">
        <v>190.59947302</v>
      </c>
      <c r="U463" s="64">
        <v>189.10665281000001</v>
      </c>
      <c r="V463" s="64">
        <v>190.54484189999999</v>
      </c>
      <c r="W463" s="64">
        <v>184.00697547999999</v>
      </c>
      <c r="X463" s="64">
        <v>189.97590761999999</v>
      </c>
      <c r="Y463" s="64">
        <v>194.56010147000001</v>
      </c>
    </row>
    <row r="464" spans="1:25" s="60" customFormat="1" ht="15.75" x14ac:dyDescent="0.3">
      <c r="A464" s="58" t="s">
        <v>136</v>
      </c>
      <c r="B464" s="59">
        <v>205.77526322</v>
      </c>
      <c r="C464" s="59">
        <v>209.27885434000001</v>
      </c>
      <c r="D464" s="59">
        <v>214.65866052000001</v>
      </c>
      <c r="E464" s="59">
        <v>215.44841202999999</v>
      </c>
      <c r="F464" s="59">
        <v>213.38877472999999</v>
      </c>
      <c r="G464" s="59">
        <v>210.47837324</v>
      </c>
      <c r="H464" s="59">
        <v>191.14491935999999</v>
      </c>
      <c r="I464" s="59">
        <v>195.83947065000001</v>
      </c>
      <c r="J464" s="59">
        <v>193.09189885999999</v>
      </c>
      <c r="K464" s="59">
        <v>188.93774124000001</v>
      </c>
      <c r="L464" s="59">
        <v>187.7881265</v>
      </c>
      <c r="M464" s="59">
        <v>190.34465840999999</v>
      </c>
      <c r="N464" s="59">
        <v>194.87434274</v>
      </c>
      <c r="O464" s="59">
        <v>194.53664151000001</v>
      </c>
      <c r="P464" s="59">
        <v>194.92430375999999</v>
      </c>
      <c r="Q464" s="59">
        <v>196.58961224999999</v>
      </c>
      <c r="R464" s="59">
        <v>194.7923213</v>
      </c>
      <c r="S464" s="59">
        <v>193.37399167999999</v>
      </c>
      <c r="T464" s="59">
        <v>191.41843299999999</v>
      </c>
      <c r="U464" s="59">
        <v>184.92434990999999</v>
      </c>
      <c r="V464" s="59">
        <v>181.45321336000001</v>
      </c>
      <c r="W464" s="59">
        <v>182.63120262999999</v>
      </c>
      <c r="X464" s="59">
        <v>187.62915946999999</v>
      </c>
      <c r="Y464" s="59">
        <v>192.8227254</v>
      </c>
    </row>
    <row r="465" spans="1:26" s="60" customFormat="1" ht="15.75" x14ac:dyDescent="0.3">
      <c r="A465" s="58" t="s">
        <v>137</v>
      </c>
      <c r="B465" s="59">
        <v>198.26853409</v>
      </c>
      <c r="C465" s="59">
        <v>202.60274204000001</v>
      </c>
      <c r="D465" s="59">
        <v>214.89151805</v>
      </c>
      <c r="E465" s="59">
        <v>223.22665479</v>
      </c>
      <c r="F465" s="59">
        <v>217.66264842000001</v>
      </c>
      <c r="G465" s="59">
        <v>218.66725353000001</v>
      </c>
      <c r="H465" s="59">
        <v>208.04538618999999</v>
      </c>
      <c r="I465" s="59">
        <v>195.13874306</v>
      </c>
      <c r="J465" s="59">
        <v>182.93797377999999</v>
      </c>
      <c r="K465" s="59">
        <v>176.14590479</v>
      </c>
      <c r="L465" s="59">
        <v>174.96263089999999</v>
      </c>
      <c r="M465" s="59">
        <v>176.34610434999999</v>
      </c>
      <c r="N465" s="59">
        <v>178.62455413999999</v>
      </c>
      <c r="O465" s="59">
        <v>179.14909510999999</v>
      </c>
      <c r="P465" s="59">
        <v>180.89619078999999</v>
      </c>
      <c r="Q465" s="59">
        <v>184.30108731000001</v>
      </c>
      <c r="R465" s="59">
        <v>183.30762561</v>
      </c>
      <c r="S465" s="59">
        <v>181.28540122000001</v>
      </c>
      <c r="T465" s="59">
        <v>179.83963673</v>
      </c>
      <c r="U465" s="59">
        <v>178.45268376999999</v>
      </c>
      <c r="V465" s="59">
        <v>176.70655117999999</v>
      </c>
      <c r="W465" s="59">
        <v>173.34538413999999</v>
      </c>
      <c r="X465" s="59">
        <v>177.57335900000001</v>
      </c>
      <c r="Y465" s="59">
        <v>187.55634972999999</v>
      </c>
    </row>
    <row r="466" spans="1:26" s="60" customFormat="1" ht="15.75" x14ac:dyDescent="0.3">
      <c r="A466" s="58" t="s">
        <v>138</v>
      </c>
      <c r="B466" s="59">
        <v>200.06404449999999</v>
      </c>
      <c r="C466" s="59">
        <v>209.41461572</v>
      </c>
      <c r="D466" s="59">
        <v>220.11230180999999</v>
      </c>
      <c r="E466" s="59">
        <v>222.96742911999999</v>
      </c>
      <c r="F466" s="59">
        <v>224.71868243</v>
      </c>
      <c r="G466" s="59">
        <v>221.99657825</v>
      </c>
      <c r="H466" s="59">
        <v>208.29572716000001</v>
      </c>
      <c r="I466" s="59">
        <v>196.97255860999999</v>
      </c>
      <c r="J466" s="59">
        <v>184.18538090999999</v>
      </c>
      <c r="K466" s="59">
        <v>179.61354865000001</v>
      </c>
      <c r="L466" s="59">
        <v>177.40876642000001</v>
      </c>
      <c r="M466" s="59">
        <v>178.81749414000001</v>
      </c>
      <c r="N466" s="59">
        <v>184.12711317</v>
      </c>
      <c r="O466" s="59">
        <v>185.20961136</v>
      </c>
      <c r="P466" s="59">
        <v>185.24729391</v>
      </c>
      <c r="Q466" s="59">
        <v>187.70867501999999</v>
      </c>
      <c r="R466" s="59">
        <v>186.72894742</v>
      </c>
      <c r="S466" s="59">
        <v>184.33676634</v>
      </c>
      <c r="T466" s="59">
        <v>183.46233366999999</v>
      </c>
      <c r="U466" s="59">
        <v>175.50406776</v>
      </c>
      <c r="V466" s="59">
        <v>170.76535243000001</v>
      </c>
      <c r="W466" s="59">
        <v>172.30578632999999</v>
      </c>
      <c r="X466" s="59">
        <v>180.85938816000001</v>
      </c>
      <c r="Y466" s="59">
        <v>189.84897219999999</v>
      </c>
    </row>
    <row r="467" spans="1:26" s="60" customFormat="1" ht="15.75" x14ac:dyDescent="0.3">
      <c r="A467" s="58" t="s">
        <v>139</v>
      </c>
      <c r="B467" s="59">
        <v>196.67144166</v>
      </c>
      <c r="C467" s="59">
        <v>201.31141127999999</v>
      </c>
      <c r="D467" s="59">
        <v>207.28642801000001</v>
      </c>
      <c r="E467" s="59">
        <v>205.21340882999999</v>
      </c>
      <c r="F467" s="59">
        <v>204.19151478000001</v>
      </c>
      <c r="G467" s="59">
        <v>203.20810367000001</v>
      </c>
      <c r="H467" s="59">
        <v>199.06232395999999</v>
      </c>
      <c r="I467" s="59">
        <v>191.72722469000001</v>
      </c>
      <c r="J467" s="59">
        <v>195.67249000000001</v>
      </c>
      <c r="K467" s="59">
        <v>182.68420057</v>
      </c>
      <c r="L467" s="59">
        <v>180.80698731999999</v>
      </c>
      <c r="M467" s="59">
        <v>183.20599551999999</v>
      </c>
      <c r="N467" s="59">
        <v>189.60655876999999</v>
      </c>
      <c r="O467" s="59">
        <v>188.75114568000001</v>
      </c>
      <c r="P467" s="59">
        <v>190.67834686</v>
      </c>
      <c r="Q467" s="59">
        <v>192.32197621</v>
      </c>
      <c r="R467" s="59">
        <v>195.00683554</v>
      </c>
      <c r="S467" s="59">
        <v>194.51430096999999</v>
      </c>
      <c r="T467" s="59">
        <v>191.23215759999999</v>
      </c>
      <c r="U467" s="59">
        <v>186.92651963</v>
      </c>
      <c r="V467" s="59">
        <v>178.64512524</v>
      </c>
      <c r="W467" s="59">
        <v>188.00305413999999</v>
      </c>
      <c r="X467" s="59">
        <v>194.38893188</v>
      </c>
      <c r="Y467" s="59">
        <v>203.91487895</v>
      </c>
    </row>
    <row r="468" spans="1:26" s="60" customFormat="1" ht="15.75" x14ac:dyDescent="0.3">
      <c r="A468" s="58" t="s">
        <v>140</v>
      </c>
      <c r="B468" s="59">
        <v>201.825952</v>
      </c>
      <c r="C468" s="59">
        <v>213.27817984000001</v>
      </c>
      <c r="D468" s="59">
        <v>226.63087154999999</v>
      </c>
      <c r="E468" s="59">
        <v>226.16649491000001</v>
      </c>
      <c r="F468" s="59">
        <v>225.46882176</v>
      </c>
      <c r="G468" s="59">
        <v>214.46127268000001</v>
      </c>
      <c r="H468" s="59">
        <v>196.80324820999999</v>
      </c>
      <c r="I468" s="59">
        <v>188.76798624</v>
      </c>
      <c r="J468" s="59">
        <v>178.77632258</v>
      </c>
      <c r="K468" s="59">
        <v>172.92643064000001</v>
      </c>
      <c r="L468" s="59">
        <v>173.7072411</v>
      </c>
      <c r="M468" s="59">
        <v>173.40977328</v>
      </c>
      <c r="N468" s="59">
        <v>177.02939272</v>
      </c>
      <c r="O468" s="59">
        <v>176.84311976999999</v>
      </c>
      <c r="P468" s="59">
        <v>179.01527110000001</v>
      </c>
      <c r="Q468" s="59">
        <v>180.88892208999999</v>
      </c>
      <c r="R468" s="59">
        <v>180.18084257000001</v>
      </c>
      <c r="S468" s="59">
        <v>177.82372276999999</v>
      </c>
      <c r="T468" s="59">
        <v>181.01397025</v>
      </c>
      <c r="U468" s="59">
        <v>174.83338193</v>
      </c>
      <c r="V468" s="59">
        <v>172.35342625000001</v>
      </c>
      <c r="W468" s="59">
        <v>174.27613559</v>
      </c>
      <c r="X468" s="59">
        <v>177.84095865</v>
      </c>
      <c r="Y468" s="59">
        <v>188.09634577</v>
      </c>
    </row>
    <row r="469" spans="1:26" s="60" customFormat="1" ht="16.5" x14ac:dyDescent="0.3">
      <c r="A469" s="58" t="s">
        <v>141</v>
      </c>
      <c r="B469" s="59">
        <v>206.12778008999999</v>
      </c>
      <c r="C469" s="59">
        <v>197.90582784</v>
      </c>
      <c r="D469" s="59">
        <v>221.02025137999999</v>
      </c>
      <c r="E469" s="59">
        <v>223.1507972</v>
      </c>
      <c r="F469" s="59">
        <v>221.89805783</v>
      </c>
      <c r="G469" s="59">
        <v>213.26768154999999</v>
      </c>
      <c r="H469" s="59">
        <v>197.74134917999999</v>
      </c>
      <c r="I469" s="59">
        <v>194.16074121</v>
      </c>
      <c r="J469" s="59">
        <v>182.26618026</v>
      </c>
      <c r="K469" s="59">
        <v>183.25842904000001</v>
      </c>
      <c r="L469" s="59">
        <v>185.13271850999999</v>
      </c>
      <c r="M469" s="59">
        <v>186.15359551</v>
      </c>
      <c r="N469" s="59">
        <v>188.74798720999999</v>
      </c>
      <c r="O469" s="59">
        <v>191.63767437000001</v>
      </c>
      <c r="P469" s="59">
        <v>194.07568031</v>
      </c>
      <c r="Q469" s="59">
        <v>194.75079478000001</v>
      </c>
      <c r="R469" s="59">
        <v>191.59658721</v>
      </c>
      <c r="S469" s="59">
        <v>188.54352904000001</v>
      </c>
      <c r="T469" s="59">
        <v>186.39427404</v>
      </c>
      <c r="U469" s="59">
        <v>176.58296503</v>
      </c>
      <c r="V469" s="59">
        <v>179.67493625</v>
      </c>
      <c r="W469" s="59">
        <v>183.45163489000001</v>
      </c>
      <c r="X469" s="59">
        <v>191.27200905000001</v>
      </c>
      <c r="Y469" s="59">
        <v>196.40327639</v>
      </c>
      <c r="Z469" s="123" t="s">
        <v>130</v>
      </c>
    </row>
    <row r="470" spans="1:26" s="60" customFormat="1" ht="15.75" x14ac:dyDescent="0.3">
      <c r="A470" s="58" t="s">
        <v>142</v>
      </c>
      <c r="B470" s="59">
        <v>212.92339197000001</v>
      </c>
      <c r="C470" s="59">
        <v>217.87196875999999</v>
      </c>
      <c r="D470" s="59">
        <v>219.34151387</v>
      </c>
      <c r="E470" s="59">
        <v>219.43312549000001</v>
      </c>
      <c r="F470" s="59">
        <v>217.34493054999999</v>
      </c>
      <c r="G470" s="59">
        <v>212.47909865</v>
      </c>
      <c r="H470" s="59">
        <v>196.28909307000001</v>
      </c>
      <c r="I470" s="59">
        <v>191.03741149000001</v>
      </c>
      <c r="J470" s="59">
        <v>186.60644909999999</v>
      </c>
      <c r="K470" s="59">
        <v>183.33899883000001</v>
      </c>
      <c r="L470" s="59">
        <v>183.49582878999999</v>
      </c>
      <c r="M470" s="59">
        <v>186.11857380999999</v>
      </c>
      <c r="N470" s="59">
        <v>191.10562457</v>
      </c>
      <c r="O470" s="59">
        <v>191.53050207000001</v>
      </c>
      <c r="P470" s="59">
        <v>192.50360122000001</v>
      </c>
      <c r="Q470" s="59">
        <v>194.23456755000001</v>
      </c>
      <c r="R470" s="59">
        <v>191.78558942000001</v>
      </c>
      <c r="S470" s="59">
        <v>188.65299536000001</v>
      </c>
      <c r="T470" s="59">
        <v>186.73823268000001</v>
      </c>
      <c r="U470" s="59">
        <v>183.02495039999999</v>
      </c>
      <c r="V470" s="59">
        <v>175.62977728000001</v>
      </c>
      <c r="W470" s="59">
        <v>181.18381628</v>
      </c>
      <c r="X470" s="59">
        <v>187.74810461999999</v>
      </c>
      <c r="Y470" s="59">
        <v>202.91483155</v>
      </c>
    </row>
    <row r="471" spans="1:26" s="60" customFormat="1" ht="15.75" x14ac:dyDescent="0.3">
      <c r="A471" s="58" t="s">
        <v>143</v>
      </c>
      <c r="B471" s="59">
        <v>197.04320387999999</v>
      </c>
      <c r="C471" s="59">
        <v>184.84891114000001</v>
      </c>
      <c r="D471" s="59">
        <v>192.26658570000001</v>
      </c>
      <c r="E471" s="59">
        <v>210.71020053999999</v>
      </c>
      <c r="F471" s="59">
        <v>207.22777049000001</v>
      </c>
      <c r="G471" s="59">
        <v>199.15105584</v>
      </c>
      <c r="H471" s="59">
        <v>181.22267312</v>
      </c>
      <c r="I471" s="59">
        <v>172.95777339</v>
      </c>
      <c r="J471" s="59">
        <v>163.54748149</v>
      </c>
      <c r="K471" s="59">
        <v>158.81531286000001</v>
      </c>
      <c r="L471" s="59">
        <v>156.33739229</v>
      </c>
      <c r="M471" s="59">
        <v>161.34833567999999</v>
      </c>
      <c r="N471" s="59">
        <v>164.77850212000001</v>
      </c>
      <c r="O471" s="59">
        <v>164.19800330000001</v>
      </c>
      <c r="P471" s="59">
        <v>165.16490268999999</v>
      </c>
      <c r="Q471" s="59">
        <v>165.73895722</v>
      </c>
      <c r="R471" s="59">
        <v>165.26625604</v>
      </c>
      <c r="S471" s="59">
        <v>165.25011280000001</v>
      </c>
      <c r="T471" s="59">
        <v>163.66741299</v>
      </c>
      <c r="U471" s="59">
        <v>162.00597446</v>
      </c>
      <c r="V471" s="59">
        <v>158.48390782999999</v>
      </c>
      <c r="W471" s="59">
        <v>163.11567201</v>
      </c>
      <c r="X471" s="59">
        <v>164.32333016999999</v>
      </c>
      <c r="Y471" s="59">
        <v>184.69505877</v>
      </c>
    </row>
    <row r="472" spans="1:26" s="60" customFormat="1" ht="15.75" x14ac:dyDescent="0.3">
      <c r="A472" s="58" t="s">
        <v>144</v>
      </c>
      <c r="B472" s="59">
        <v>186.12148210999999</v>
      </c>
      <c r="C472" s="59">
        <v>190.30658589000001</v>
      </c>
      <c r="D472" s="59">
        <v>197.13301608</v>
      </c>
      <c r="E472" s="59">
        <v>200.62987543</v>
      </c>
      <c r="F472" s="59">
        <v>203.69175564</v>
      </c>
      <c r="G472" s="59">
        <v>203.70067036</v>
      </c>
      <c r="H472" s="59">
        <v>191.44336655000001</v>
      </c>
      <c r="I472" s="59">
        <v>190.4665708</v>
      </c>
      <c r="J472" s="59">
        <v>179.57025952000001</v>
      </c>
      <c r="K472" s="59">
        <v>169.59442479000001</v>
      </c>
      <c r="L472" s="59">
        <v>165.46626860000001</v>
      </c>
      <c r="M472" s="59">
        <v>163.87077561000001</v>
      </c>
      <c r="N472" s="59">
        <v>165.31546603999999</v>
      </c>
      <c r="O472" s="59">
        <v>166.75775848999999</v>
      </c>
      <c r="P472" s="59">
        <v>167.48254118</v>
      </c>
      <c r="Q472" s="59">
        <v>170.16285382000001</v>
      </c>
      <c r="R472" s="59">
        <v>169.35203955</v>
      </c>
      <c r="S472" s="59">
        <v>166.75967005999999</v>
      </c>
      <c r="T472" s="59">
        <v>165.49158252999999</v>
      </c>
      <c r="U472" s="59">
        <v>165.36474386</v>
      </c>
      <c r="V472" s="59">
        <v>163.61196921000001</v>
      </c>
      <c r="W472" s="59">
        <v>159.99612533999999</v>
      </c>
      <c r="X472" s="59">
        <v>163.22560240999999</v>
      </c>
      <c r="Y472" s="59">
        <v>173.16433322</v>
      </c>
    </row>
    <row r="473" spans="1:26" s="60" customFormat="1" ht="15.75" x14ac:dyDescent="0.3">
      <c r="A473" s="58" t="s">
        <v>145</v>
      </c>
      <c r="B473" s="59">
        <v>181.90516122</v>
      </c>
      <c r="C473" s="59">
        <v>187.36878551999999</v>
      </c>
      <c r="D473" s="59">
        <v>195.9671305</v>
      </c>
      <c r="E473" s="59">
        <v>196.78250714999999</v>
      </c>
      <c r="F473" s="59">
        <v>196.95492454999999</v>
      </c>
      <c r="G473" s="59">
        <v>196.35090033</v>
      </c>
      <c r="H473" s="59">
        <v>185.75317963000001</v>
      </c>
      <c r="I473" s="59">
        <v>178.77539593</v>
      </c>
      <c r="J473" s="59">
        <v>171.62303557999999</v>
      </c>
      <c r="K473" s="59">
        <v>160.87278209999999</v>
      </c>
      <c r="L473" s="59">
        <v>161.72567817000001</v>
      </c>
      <c r="M473" s="59">
        <v>162.1321982</v>
      </c>
      <c r="N473" s="59">
        <v>163.26500295</v>
      </c>
      <c r="O473" s="59">
        <v>164.37850422</v>
      </c>
      <c r="P473" s="59">
        <v>164.88927072000001</v>
      </c>
      <c r="Q473" s="59">
        <v>165.29172976999999</v>
      </c>
      <c r="R473" s="59">
        <v>164.39648597999999</v>
      </c>
      <c r="S473" s="59">
        <v>162.99030264999999</v>
      </c>
      <c r="T473" s="59">
        <v>163.10455415000001</v>
      </c>
      <c r="U473" s="59">
        <v>162.36997081999999</v>
      </c>
      <c r="V473" s="59">
        <v>161.70943708999999</v>
      </c>
      <c r="W473" s="59">
        <v>160.00825749000001</v>
      </c>
      <c r="X473" s="59">
        <v>162.16835632999999</v>
      </c>
      <c r="Y473" s="59">
        <v>171.63767641999999</v>
      </c>
    </row>
    <row r="474" spans="1:26" s="60" customFormat="1" ht="15.75" x14ac:dyDescent="0.3">
      <c r="A474" s="58" t="s">
        <v>146</v>
      </c>
      <c r="B474" s="59">
        <v>200.62549985999999</v>
      </c>
      <c r="C474" s="59">
        <v>204.92788754</v>
      </c>
      <c r="D474" s="59">
        <v>213.23175277000001</v>
      </c>
      <c r="E474" s="59">
        <v>211.51717162</v>
      </c>
      <c r="F474" s="59">
        <v>211.04202917999999</v>
      </c>
      <c r="G474" s="59">
        <v>210.03148998</v>
      </c>
      <c r="H474" s="59">
        <v>195.79815891000001</v>
      </c>
      <c r="I474" s="59">
        <v>187.74456702000001</v>
      </c>
      <c r="J474" s="59">
        <v>172.72307628999999</v>
      </c>
      <c r="K474" s="59">
        <v>169.86024931</v>
      </c>
      <c r="L474" s="59">
        <v>167.90458917999999</v>
      </c>
      <c r="M474" s="59">
        <v>172.73488017</v>
      </c>
      <c r="N474" s="59">
        <v>176.81348631</v>
      </c>
      <c r="O474" s="59">
        <v>180.57368633999999</v>
      </c>
      <c r="P474" s="59">
        <v>182.54610857</v>
      </c>
      <c r="Q474" s="59">
        <v>184.86385465999999</v>
      </c>
      <c r="R474" s="59">
        <v>180.48017397000001</v>
      </c>
      <c r="S474" s="59">
        <v>177.92863219</v>
      </c>
      <c r="T474" s="59">
        <v>179.12050418000001</v>
      </c>
      <c r="U474" s="59">
        <v>170.15038969</v>
      </c>
      <c r="V474" s="59">
        <v>165.40448244000001</v>
      </c>
      <c r="W474" s="59">
        <v>166.43623624</v>
      </c>
      <c r="X474" s="59">
        <v>174.91698898000001</v>
      </c>
      <c r="Y474" s="59">
        <v>183.05835741999999</v>
      </c>
    </row>
    <row r="475" spans="1:26" s="60" customFormat="1" ht="15.75" x14ac:dyDescent="0.3">
      <c r="A475" s="58" t="s">
        <v>147</v>
      </c>
      <c r="B475" s="59">
        <v>190.66681309000001</v>
      </c>
      <c r="C475" s="59">
        <v>194.46404195</v>
      </c>
      <c r="D475" s="59">
        <v>203.39851644999999</v>
      </c>
      <c r="E475" s="59">
        <v>201.99051066999999</v>
      </c>
      <c r="F475" s="59">
        <v>201.18238865000001</v>
      </c>
      <c r="G475" s="59">
        <v>208.95455200000001</v>
      </c>
      <c r="H475" s="59">
        <v>198.11551739000001</v>
      </c>
      <c r="I475" s="59">
        <v>194.00471877000001</v>
      </c>
      <c r="J475" s="59">
        <v>185.69757161000001</v>
      </c>
      <c r="K475" s="59">
        <v>177.36110477</v>
      </c>
      <c r="L475" s="59">
        <v>178.71353213</v>
      </c>
      <c r="M475" s="59">
        <v>183.92312870000001</v>
      </c>
      <c r="N475" s="59">
        <v>191.00927793</v>
      </c>
      <c r="O475" s="59">
        <v>191.55693431</v>
      </c>
      <c r="P475" s="59">
        <v>194.93168132</v>
      </c>
      <c r="Q475" s="59">
        <v>199.41207428000001</v>
      </c>
      <c r="R475" s="59">
        <v>195.29332231000001</v>
      </c>
      <c r="S475" s="59">
        <v>192.75054001000001</v>
      </c>
      <c r="T475" s="59">
        <v>189.71751280000001</v>
      </c>
      <c r="U475" s="59">
        <v>185.47628811999999</v>
      </c>
      <c r="V475" s="59">
        <v>183.44166952</v>
      </c>
      <c r="W475" s="59">
        <v>181.51556907</v>
      </c>
      <c r="X475" s="59">
        <v>187.33934250999999</v>
      </c>
      <c r="Y475" s="59">
        <v>199.06249507000001</v>
      </c>
    </row>
    <row r="476" spans="1:26" s="60" customFormat="1" ht="15.75" x14ac:dyDescent="0.3">
      <c r="A476" s="58" t="s">
        <v>148</v>
      </c>
      <c r="B476" s="59">
        <v>204.90081445999999</v>
      </c>
      <c r="C476" s="59">
        <v>214.97714819999999</v>
      </c>
      <c r="D476" s="59">
        <v>227.68827186999999</v>
      </c>
      <c r="E476" s="59">
        <v>228.90603523999999</v>
      </c>
      <c r="F476" s="59">
        <v>229.61655771</v>
      </c>
      <c r="G476" s="59">
        <v>227.95232429999999</v>
      </c>
      <c r="H476" s="59">
        <v>212.90234899000001</v>
      </c>
      <c r="I476" s="59">
        <v>200.68055050000001</v>
      </c>
      <c r="J476" s="59">
        <v>190.6057758</v>
      </c>
      <c r="K476" s="59">
        <v>188.76890109000001</v>
      </c>
      <c r="L476" s="59">
        <v>187.75888709</v>
      </c>
      <c r="M476" s="59">
        <v>192.37313122</v>
      </c>
      <c r="N476" s="59">
        <v>193.94144327000001</v>
      </c>
      <c r="O476" s="59">
        <v>192.97630053</v>
      </c>
      <c r="P476" s="59">
        <v>194.81892673999999</v>
      </c>
      <c r="Q476" s="59">
        <v>196.3852339</v>
      </c>
      <c r="R476" s="59">
        <v>194.71663043000001</v>
      </c>
      <c r="S476" s="59">
        <v>193.73621348</v>
      </c>
      <c r="T476" s="59">
        <v>193.25080731</v>
      </c>
      <c r="U476" s="59">
        <v>193.00011823</v>
      </c>
      <c r="V476" s="59">
        <v>192.47154280000001</v>
      </c>
      <c r="W476" s="59">
        <v>187.53447262</v>
      </c>
      <c r="X476" s="59">
        <v>189.65193285999999</v>
      </c>
      <c r="Y476" s="59">
        <v>195.87535862999999</v>
      </c>
    </row>
    <row r="477" spans="1:26" s="60" customFormat="1" ht="15.75" x14ac:dyDescent="0.3">
      <c r="A477" s="58" t="s">
        <v>149</v>
      </c>
      <c r="B477" s="59">
        <v>181.32280631</v>
      </c>
      <c r="C477" s="59">
        <v>189.78060013000001</v>
      </c>
      <c r="D477" s="59">
        <v>198.48292040000001</v>
      </c>
      <c r="E477" s="59">
        <v>199.32116343999999</v>
      </c>
      <c r="F477" s="59">
        <v>196.20211076000001</v>
      </c>
      <c r="G477" s="59">
        <v>196.63389480999999</v>
      </c>
      <c r="H477" s="59">
        <v>181.63144765000001</v>
      </c>
      <c r="I477" s="59">
        <v>167.32384766999999</v>
      </c>
      <c r="J477" s="59">
        <v>163.20700880000001</v>
      </c>
      <c r="K477" s="59">
        <v>161.82006934</v>
      </c>
      <c r="L477" s="59">
        <v>158.73185389</v>
      </c>
      <c r="M477" s="59">
        <v>160.14461295000001</v>
      </c>
      <c r="N477" s="59">
        <v>163.50692334999999</v>
      </c>
      <c r="O477" s="59">
        <v>164.38280473</v>
      </c>
      <c r="P477" s="59">
        <v>166.30073985000001</v>
      </c>
      <c r="Q477" s="59">
        <v>166.49326868</v>
      </c>
      <c r="R477" s="59">
        <v>161.24506509</v>
      </c>
      <c r="S477" s="59">
        <v>162.43535818000001</v>
      </c>
      <c r="T477" s="59">
        <v>162.39172807</v>
      </c>
      <c r="U477" s="59">
        <v>162.09976065000001</v>
      </c>
      <c r="V477" s="59">
        <v>165.04506989999999</v>
      </c>
      <c r="W477" s="59">
        <v>162.19224993</v>
      </c>
      <c r="X477" s="59">
        <v>164.99077758999999</v>
      </c>
      <c r="Y477" s="59">
        <v>175.16305831</v>
      </c>
    </row>
    <row r="478" spans="1:26" s="60" customFormat="1" ht="15.75" x14ac:dyDescent="0.3">
      <c r="A478" s="58" t="s">
        <v>150</v>
      </c>
      <c r="B478" s="59">
        <v>191.02312750999999</v>
      </c>
      <c r="C478" s="59">
        <v>197.55523246000001</v>
      </c>
      <c r="D478" s="59">
        <v>208.47450621999999</v>
      </c>
      <c r="E478" s="59">
        <v>210.23949300000001</v>
      </c>
      <c r="F478" s="59">
        <v>210.68353987</v>
      </c>
      <c r="G478" s="59">
        <v>205.89940132999999</v>
      </c>
      <c r="H478" s="59">
        <v>191.19876044</v>
      </c>
      <c r="I478" s="59">
        <v>184.21913282</v>
      </c>
      <c r="J478" s="59">
        <v>173.90739457000001</v>
      </c>
      <c r="K478" s="59">
        <v>175.7464229</v>
      </c>
      <c r="L478" s="59">
        <v>176.22357321000001</v>
      </c>
      <c r="M478" s="59">
        <v>179.60608783000001</v>
      </c>
      <c r="N478" s="59">
        <v>184.95754005000001</v>
      </c>
      <c r="O478" s="59">
        <v>184.89938379</v>
      </c>
      <c r="P478" s="59">
        <v>185.62225832999999</v>
      </c>
      <c r="Q478" s="59">
        <v>183.23820911999999</v>
      </c>
      <c r="R478" s="59">
        <v>181.63957445</v>
      </c>
      <c r="S478" s="59">
        <v>178.94860754000001</v>
      </c>
      <c r="T478" s="59">
        <v>177.7138424</v>
      </c>
      <c r="U478" s="59">
        <v>177.84649856999999</v>
      </c>
      <c r="V478" s="59">
        <v>176.87809938000001</v>
      </c>
      <c r="W478" s="59">
        <v>172.40370453</v>
      </c>
      <c r="X478" s="59">
        <v>178.70358091</v>
      </c>
      <c r="Y478" s="59">
        <v>195.89937533</v>
      </c>
    </row>
    <row r="479" spans="1:26" s="60" customFormat="1" ht="15.75" x14ac:dyDescent="0.3">
      <c r="A479" s="58" t="s">
        <v>151</v>
      </c>
      <c r="B479" s="59">
        <v>178.86094083</v>
      </c>
      <c r="C479" s="59">
        <v>187.86346742999999</v>
      </c>
      <c r="D479" s="59">
        <v>192.29907567000001</v>
      </c>
      <c r="E479" s="59">
        <v>192.11551134000001</v>
      </c>
      <c r="F479" s="59">
        <v>191.2998</v>
      </c>
      <c r="G479" s="59">
        <v>195.17140033999999</v>
      </c>
      <c r="H479" s="59">
        <v>187.49209174999999</v>
      </c>
      <c r="I479" s="59">
        <v>177.98174886000001</v>
      </c>
      <c r="J479" s="59">
        <v>164.73619084000001</v>
      </c>
      <c r="K479" s="59">
        <v>158.23692600000001</v>
      </c>
      <c r="L479" s="59">
        <v>155.56674903000001</v>
      </c>
      <c r="M479" s="59">
        <v>156.57459313000001</v>
      </c>
      <c r="N479" s="59">
        <v>160.74432250000001</v>
      </c>
      <c r="O479" s="59">
        <v>160.61126658000001</v>
      </c>
      <c r="P479" s="59">
        <v>162.94552493</v>
      </c>
      <c r="Q479" s="59">
        <v>165.01581132999999</v>
      </c>
      <c r="R479" s="59">
        <v>163.62678602</v>
      </c>
      <c r="S479" s="59">
        <v>161.43907554</v>
      </c>
      <c r="T479" s="59">
        <v>159.36200138000001</v>
      </c>
      <c r="U479" s="59">
        <v>159.02275258</v>
      </c>
      <c r="V479" s="59">
        <v>157.57418165999999</v>
      </c>
      <c r="W479" s="59">
        <v>154.19336651</v>
      </c>
      <c r="X479" s="59">
        <v>160.80518756999999</v>
      </c>
      <c r="Y479" s="59">
        <v>169.49163847</v>
      </c>
    </row>
    <row r="480" spans="1:26" s="60" customFormat="1" ht="15.75" x14ac:dyDescent="0.3">
      <c r="A480" s="58" t="s">
        <v>152</v>
      </c>
      <c r="B480" s="59">
        <v>193.06440455000001</v>
      </c>
      <c r="C480" s="59">
        <v>205.06120564</v>
      </c>
      <c r="D480" s="59">
        <v>208.83463581000001</v>
      </c>
      <c r="E480" s="59">
        <v>212.05527647</v>
      </c>
      <c r="F480" s="59">
        <v>214.83309482999999</v>
      </c>
      <c r="G480" s="59">
        <v>214.52257392000001</v>
      </c>
      <c r="H480" s="59">
        <v>209.55847105999999</v>
      </c>
      <c r="I480" s="59">
        <v>205.56673669</v>
      </c>
      <c r="J480" s="59">
        <v>197.43305187000001</v>
      </c>
      <c r="K480" s="59">
        <v>191.20912676</v>
      </c>
      <c r="L480" s="59">
        <v>191.18128668</v>
      </c>
      <c r="M480" s="59">
        <v>194.81473202000001</v>
      </c>
      <c r="N480" s="59">
        <v>196.19049905</v>
      </c>
      <c r="O480" s="59">
        <v>197.26329354999999</v>
      </c>
      <c r="P480" s="59">
        <v>199.50958310999999</v>
      </c>
      <c r="Q480" s="59">
        <v>199.74827655999999</v>
      </c>
      <c r="R480" s="59">
        <v>197.90307562000001</v>
      </c>
      <c r="S480" s="59">
        <v>195.47685928000001</v>
      </c>
      <c r="T480" s="59">
        <v>191.24083031000001</v>
      </c>
      <c r="U480" s="59">
        <v>188.66495248999999</v>
      </c>
      <c r="V480" s="59">
        <v>184.95499924999999</v>
      </c>
      <c r="W480" s="59">
        <v>186.20125780999999</v>
      </c>
      <c r="X480" s="59">
        <v>188.96864986</v>
      </c>
      <c r="Y480" s="59">
        <v>198.77756242000001</v>
      </c>
    </row>
    <row r="481" spans="1:25" s="60" customFormat="1" ht="15.75" x14ac:dyDescent="0.3">
      <c r="A481" s="58" t="s">
        <v>153</v>
      </c>
      <c r="B481" s="59">
        <v>186.19202752999999</v>
      </c>
      <c r="C481" s="59">
        <v>196.55652330000001</v>
      </c>
      <c r="D481" s="59">
        <v>206.76634751</v>
      </c>
      <c r="E481" s="59">
        <v>203.06436256000001</v>
      </c>
      <c r="F481" s="59">
        <v>207.78846842999999</v>
      </c>
      <c r="G481" s="59">
        <v>209.06002018000001</v>
      </c>
      <c r="H481" s="59">
        <v>205.89811058999999</v>
      </c>
      <c r="I481" s="59">
        <v>186.05414317</v>
      </c>
      <c r="J481" s="59">
        <v>174.61911221</v>
      </c>
      <c r="K481" s="59">
        <v>170.69112129000001</v>
      </c>
      <c r="L481" s="59">
        <v>169.17382827</v>
      </c>
      <c r="M481" s="59">
        <v>170.34857986</v>
      </c>
      <c r="N481" s="59">
        <v>172.30303253</v>
      </c>
      <c r="O481" s="59">
        <v>175.17921565</v>
      </c>
      <c r="P481" s="59">
        <v>174.57696444999999</v>
      </c>
      <c r="Q481" s="59">
        <v>174.76610701000001</v>
      </c>
      <c r="R481" s="59">
        <v>172.92876063</v>
      </c>
      <c r="S481" s="59">
        <v>170.90369946999999</v>
      </c>
      <c r="T481" s="59">
        <v>169.42551017</v>
      </c>
      <c r="U481" s="59">
        <v>170.86179045</v>
      </c>
      <c r="V481" s="59">
        <v>170.7086683</v>
      </c>
      <c r="W481" s="59">
        <v>165.84464481000001</v>
      </c>
      <c r="X481" s="59">
        <v>170.32765523</v>
      </c>
      <c r="Y481" s="59">
        <v>177.85690973999999</v>
      </c>
    </row>
    <row r="482" spans="1:25" s="60" customFormat="1" ht="15.75" x14ac:dyDescent="0.3">
      <c r="A482" s="58" t="s">
        <v>154</v>
      </c>
      <c r="B482" s="59">
        <v>191.1898468</v>
      </c>
      <c r="C482" s="59">
        <v>195.71620116</v>
      </c>
      <c r="D482" s="59">
        <v>205.12402312</v>
      </c>
      <c r="E482" s="59">
        <v>206.52991642999999</v>
      </c>
      <c r="F482" s="59">
        <v>207.07277138000001</v>
      </c>
      <c r="G482" s="59">
        <v>204.40508385999999</v>
      </c>
      <c r="H482" s="59">
        <v>193.74991942</v>
      </c>
      <c r="I482" s="59">
        <v>189.44110225</v>
      </c>
      <c r="J482" s="59">
        <v>182.12301044</v>
      </c>
      <c r="K482" s="59">
        <v>172.53974564000001</v>
      </c>
      <c r="L482" s="59">
        <v>170.55656496</v>
      </c>
      <c r="M482" s="59">
        <v>174.18929130999999</v>
      </c>
      <c r="N482" s="59">
        <v>179.11852988999999</v>
      </c>
      <c r="O482" s="59">
        <v>181.43549730000001</v>
      </c>
      <c r="P482" s="59">
        <v>183.18529809</v>
      </c>
      <c r="Q482" s="59">
        <v>184.74332303</v>
      </c>
      <c r="R482" s="59">
        <v>181.7396324</v>
      </c>
      <c r="S482" s="59">
        <v>181.30176016999999</v>
      </c>
      <c r="T482" s="59">
        <v>180.16990453</v>
      </c>
      <c r="U482" s="59">
        <v>179.88898008000001</v>
      </c>
      <c r="V482" s="59">
        <v>181.14668541</v>
      </c>
      <c r="W482" s="59">
        <v>175.47732031999999</v>
      </c>
      <c r="X482" s="59">
        <v>181.31576745999999</v>
      </c>
      <c r="Y482" s="59">
        <v>192.66942918000001</v>
      </c>
    </row>
    <row r="483" spans="1:25" s="60" customFormat="1" ht="15.75" x14ac:dyDescent="0.3">
      <c r="A483" s="58" t="s">
        <v>155</v>
      </c>
      <c r="B483" s="59">
        <v>195.29449066000001</v>
      </c>
      <c r="C483" s="59">
        <v>209.10249698999999</v>
      </c>
      <c r="D483" s="59">
        <v>221.08644305000001</v>
      </c>
      <c r="E483" s="59">
        <v>223.68987694</v>
      </c>
      <c r="F483" s="59">
        <v>222.09627301</v>
      </c>
      <c r="G483" s="59">
        <v>217.26015419999999</v>
      </c>
      <c r="H483" s="59">
        <v>199.44934178</v>
      </c>
      <c r="I483" s="59">
        <v>190.31752702</v>
      </c>
      <c r="J483" s="59">
        <v>179.67137932</v>
      </c>
      <c r="K483" s="59">
        <v>178.6232803</v>
      </c>
      <c r="L483" s="59">
        <v>182.37554990999999</v>
      </c>
      <c r="M483" s="59">
        <v>184.26587433</v>
      </c>
      <c r="N483" s="59">
        <v>191.08236233</v>
      </c>
      <c r="O483" s="59">
        <v>186.45482354999999</v>
      </c>
      <c r="P483" s="59">
        <v>190.7013982</v>
      </c>
      <c r="Q483" s="59">
        <v>191.88614235</v>
      </c>
      <c r="R483" s="59">
        <v>190.62403873</v>
      </c>
      <c r="S483" s="59">
        <v>188.00687149999999</v>
      </c>
      <c r="T483" s="59">
        <v>189.35311468</v>
      </c>
      <c r="U483" s="59">
        <v>188.09817322000001</v>
      </c>
      <c r="V483" s="59">
        <v>185.84049881000001</v>
      </c>
      <c r="W483" s="59">
        <v>187.99604847000001</v>
      </c>
      <c r="X483" s="59">
        <v>194.23851590999999</v>
      </c>
      <c r="Y483" s="59">
        <v>207.86604392000001</v>
      </c>
    </row>
    <row r="484" spans="1:25" s="60" customFormat="1" ht="15.75" x14ac:dyDescent="0.3">
      <c r="A484" s="58" t="s">
        <v>156</v>
      </c>
      <c r="B484" s="59">
        <v>209.81233333</v>
      </c>
      <c r="C484" s="59">
        <v>218.96372294</v>
      </c>
      <c r="D484" s="59">
        <v>222.04259404999999</v>
      </c>
      <c r="E484" s="59">
        <v>219.18105808000001</v>
      </c>
      <c r="F484" s="59">
        <v>219.18143445000001</v>
      </c>
      <c r="G484" s="59">
        <v>220.19160423</v>
      </c>
      <c r="H484" s="59">
        <v>198.46525058</v>
      </c>
      <c r="I484" s="59">
        <v>195.25539506000001</v>
      </c>
      <c r="J484" s="59">
        <v>185.34941620000001</v>
      </c>
      <c r="K484" s="59">
        <v>182.91982766000001</v>
      </c>
      <c r="L484" s="59">
        <v>182.96021248</v>
      </c>
      <c r="M484" s="59">
        <v>187.67284140000001</v>
      </c>
      <c r="N484" s="59">
        <v>192.19165143000001</v>
      </c>
      <c r="O484" s="59">
        <v>192.30713996</v>
      </c>
      <c r="P484" s="59">
        <v>192.20112957000001</v>
      </c>
      <c r="Q484" s="59">
        <v>192.01685103</v>
      </c>
      <c r="R484" s="59">
        <v>190.21000214</v>
      </c>
      <c r="S484" s="59">
        <v>187.35495309999999</v>
      </c>
      <c r="T484" s="59">
        <v>189.68836112</v>
      </c>
      <c r="U484" s="59">
        <v>186.08600254999999</v>
      </c>
      <c r="V484" s="59">
        <v>180.86450411000001</v>
      </c>
      <c r="W484" s="59">
        <v>184.49364555</v>
      </c>
      <c r="X484" s="59">
        <v>192.01318719</v>
      </c>
      <c r="Y484" s="59">
        <v>202.07934205000001</v>
      </c>
    </row>
    <row r="485" spans="1:25" s="60" customFormat="1" ht="15.75" x14ac:dyDescent="0.3">
      <c r="A485" s="58" t="s">
        <v>157</v>
      </c>
      <c r="B485" s="59">
        <v>204.10138054999999</v>
      </c>
      <c r="C485" s="59">
        <v>218.60393508000001</v>
      </c>
      <c r="D485" s="59">
        <v>226.80648282000001</v>
      </c>
      <c r="E485" s="59">
        <v>223.45259361000001</v>
      </c>
      <c r="F485" s="59">
        <v>222.14322437000001</v>
      </c>
      <c r="G485" s="59">
        <v>211.33740703999999</v>
      </c>
      <c r="H485" s="59">
        <v>196.07826118</v>
      </c>
      <c r="I485" s="59">
        <v>180.42045311999999</v>
      </c>
      <c r="J485" s="59">
        <v>173.07969349999999</v>
      </c>
      <c r="K485" s="59">
        <v>165.71935848000001</v>
      </c>
      <c r="L485" s="59">
        <v>161.00637738</v>
      </c>
      <c r="M485" s="59">
        <v>162.65117592999999</v>
      </c>
      <c r="N485" s="59">
        <v>167.3226013</v>
      </c>
      <c r="O485" s="59">
        <v>171.78284375000001</v>
      </c>
      <c r="P485" s="59">
        <v>173.4755859</v>
      </c>
      <c r="Q485" s="59">
        <v>174.64367654</v>
      </c>
      <c r="R485" s="59">
        <v>171.55736544999999</v>
      </c>
      <c r="S485" s="59">
        <v>169.96408323</v>
      </c>
      <c r="T485" s="59">
        <v>168.86564299</v>
      </c>
      <c r="U485" s="59">
        <v>169.16021319999999</v>
      </c>
      <c r="V485" s="59">
        <v>169.39791532999999</v>
      </c>
      <c r="W485" s="59">
        <v>167.05779846999999</v>
      </c>
      <c r="X485" s="59">
        <v>170.70028446000001</v>
      </c>
      <c r="Y485" s="59">
        <v>189.13418910999999</v>
      </c>
    </row>
    <row r="486" spans="1:25" s="60" customFormat="1" ht="15.75" x14ac:dyDescent="0.3">
      <c r="A486" s="58" t="s">
        <v>158</v>
      </c>
      <c r="B486" s="59">
        <v>186.16578247000001</v>
      </c>
      <c r="C486" s="59">
        <v>196.56454797999999</v>
      </c>
      <c r="D486" s="59">
        <v>206.57583424000001</v>
      </c>
      <c r="E486" s="59">
        <v>206.29766147000001</v>
      </c>
      <c r="F486" s="59">
        <v>205.93858731</v>
      </c>
      <c r="G486" s="59">
        <v>206.21699264</v>
      </c>
      <c r="H486" s="59">
        <v>200.83635132000001</v>
      </c>
      <c r="I486" s="59">
        <v>194.34143245000001</v>
      </c>
      <c r="J486" s="59">
        <v>181.67753777999999</v>
      </c>
      <c r="K486" s="59">
        <v>172.14579216999999</v>
      </c>
      <c r="L486" s="59">
        <v>170.88812164999999</v>
      </c>
      <c r="M486" s="59">
        <v>173.97403944999999</v>
      </c>
      <c r="N486" s="59">
        <v>181.48062888999999</v>
      </c>
      <c r="O486" s="59">
        <v>186.48371379</v>
      </c>
      <c r="P486" s="59">
        <v>187.12562930999999</v>
      </c>
      <c r="Q486" s="59">
        <v>188.61638737000001</v>
      </c>
      <c r="R486" s="59">
        <v>185.69779224000001</v>
      </c>
      <c r="S486" s="59">
        <v>183.7771746</v>
      </c>
      <c r="T486" s="59">
        <v>186.55274740999999</v>
      </c>
      <c r="U486" s="59">
        <v>188.45444133999999</v>
      </c>
      <c r="V486" s="59">
        <v>188.42345349999999</v>
      </c>
      <c r="W486" s="59">
        <v>184.31280863000001</v>
      </c>
      <c r="X486" s="59">
        <v>188.20065084999999</v>
      </c>
      <c r="Y486" s="59">
        <v>198.04452196</v>
      </c>
    </row>
    <row r="487" spans="1:25" s="60" customFormat="1" ht="15.75" x14ac:dyDescent="0.3">
      <c r="A487" s="58" t="s">
        <v>159</v>
      </c>
      <c r="B487" s="59">
        <v>198.08666815000001</v>
      </c>
      <c r="C487" s="59">
        <v>206.96239939</v>
      </c>
      <c r="D487" s="59">
        <v>211.84650309</v>
      </c>
      <c r="E487" s="59">
        <v>220.73306914</v>
      </c>
      <c r="F487" s="59">
        <v>220.98344806</v>
      </c>
      <c r="G487" s="59">
        <v>207.94418922</v>
      </c>
      <c r="H487" s="59">
        <v>200.47713965</v>
      </c>
      <c r="I487" s="59">
        <v>197.08050974</v>
      </c>
      <c r="J487" s="59">
        <v>193.55042347</v>
      </c>
      <c r="K487" s="59">
        <v>183.19645695</v>
      </c>
      <c r="L487" s="59">
        <v>172.74296748</v>
      </c>
      <c r="M487" s="59">
        <v>175.67610422000001</v>
      </c>
      <c r="N487" s="59">
        <v>176.53970444000001</v>
      </c>
      <c r="O487" s="59">
        <v>178.09104228999999</v>
      </c>
      <c r="P487" s="59">
        <v>179.18514729</v>
      </c>
      <c r="Q487" s="59">
        <v>180.17360479000001</v>
      </c>
      <c r="R487" s="59">
        <v>178.26216633999999</v>
      </c>
      <c r="S487" s="59">
        <v>177.62353188</v>
      </c>
      <c r="T487" s="59">
        <v>176.70082991999999</v>
      </c>
      <c r="U487" s="59">
        <v>177.27207799000001</v>
      </c>
      <c r="V487" s="59">
        <v>178.97124418000001</v>
      </c>
      <c r="W487" s="59">
        <v>174.88563741999999</v>
      </c>
      <c r="X487" s="59">
        <v>178.43247844999999</v>
      </c>
      <c r="Y487" s="59">
        <v>196.86250211000001</v>
      </c>
    </row>
    <row r="488" spans="1:25" s="60" customFormat="1" ht="15.75" x14ac:dyDescent="0.3">
      <c r="A488" s="58" t="s">
        <v>160</v>
      </c>
      <c r="B488" s="59">
        <v>210.95705114</v>
      </c>
      <c r="C488" s="59">
        <v>220.42517889999999</v>
      </c>
      <c r="D488" s="59">
        <v>224.98157692999999</v>
      </c>
      <c r="E488" s="59">
        <v>222.6380221</v>
      </c>
      <c r="F488" s="59">
        <v>221.92682846</v>
      </c>
      <c r="G488" s="59">
        <v>222.52814702000001</v>
      </c>
      <c r="H488" s="59">
        <v>207.71138977000001</v>
      </c>
      <c r="I488" s="59">
        <v>183.41132274</v>
      </c>
      <c r="J488" s="59">
        <v>172.37517876999999</v>
      </c>
      <c r="K488" s="59">
        <v>167.11265534</v>
      </c>
      <c r="L488" s="59">
        <v>164.31210528</v>
      </c>
      <c r="M488" s="59">
        <v>167.25269255000001</v>
      </c>
      <c r="N488" s="59">
        <v>171.83146926000001</v>
      </c>
      <c r="O488" s="59">
        <v>171.31946393999999</v>
      </c>
      <c r="P488" s="59">
        <v>172.40600907000001</v>
      </c>
      <c r="Q488" s="59">
        <v>171.92746382000001</v>
      </c>
      <c r="R488" s="59">
        <v>169.84353540999999</v>
      </c>
      <c r="S488" s="59">
        <v>168.94429375000001</v>
      </c>
      <c r="T488" s="59">
        <v>168.48810198000001</v>
      </c>
      <c r="U488" s="59">
        <v>166.04637022</v>
      </c>
      <c r="V488" s="59">
        <v>167.76429632</v>
      </c>
      <c r="W488" s="59">
        <v>164.08081944</v>
      </c>
      <c r="X488" s="59">
        <v>170.71714593999999</v>
      </c>
      <c r="Y488" s="59">
        <v>181.7657279</v>
      </c>
    </row>
    <row r="489" spans="1:25" s="60" customFormat="1" ht="15.75" x14ac:dyDescent="0.3">
      <c r="A489" s="58" t="s">
        <v>161</v>
      </c>
      <c r="B489" s="59">
        <v>187.96327932</v>
      </c>
      <c r="C489" s="59">
        <v>194.28059905000001</v>
      </c>
      <c r="D489" s="59">
        <v>204.43352001</v>
      </c>
      <c r="E489" s="59">
        <v>201.53615832</v>
      </c>
      <c r="F489" s="59">
        <v>201.59904083999999</v>
      </c>
      <c r="G489" s="59">
        <v>201.24911377000001</v>
      </c>
      <c r="H489" s="59">
        <v>191.87069858999999</v>
      </c>
      <c r="I489" s="59">
        <v>176.52337961000001</v>
      </c>
      <c r="J489" s="59">
        <v>166.37117115000001</v>
      </c>
      <c r="K489" s="59">
        <v>159.27684496000001</v>
      </c>
      <c r="L489" s="59">
        <v>156.82672059000001</v>
      </c>
      <c r="M489" s="59">
        <v>156.43535932</v>
      </c>
      <c r="N489" s="59">
        <v>158.95786623999999</v>
      </c>
      <c r="O489" s="59">
        <v>158.39432065</v>
      </c>
      <c r="P489" s="59">
        <v>158.51246667999999</v>
      </c>
      <c r="Q489" s="59">
        <v>158.11449189999999</v>
      </c>
      <c r="R489" s="59">
        <v>156.54990348000001</v>
      </c>
      <c r="S489" s="59">
        <v>157.04548148000001</v>
      </c>
      <c r="T489" s="59">
        <v>158.54784715</v>
      </c>
      <c r="U489" s="59">
        <v>157.43369633</v>
      </c>
      <c r="V489" s="59">
        <v>156.96949721999999</v>
      </c>
      <c r="W489" s="59">
        <v>151.82187368000001</v>
      </c>
      <c r="X489" s="59">
        <v>156.70263016999999</v>
      </c>
      <c r="Y489" s="59">
        <v>167.98147059999999</v>
      </c>
    </row>
    <row r="490" spans="1:25" s="60" customFormat="1" ht="15.75" x14ac:dyDescent="0.3">
      <c r="A490" s="58" t="s">
        <v>162</v>
      </c>
      <c r="B490" s="59">
        <v>178.38731826</v>
      </c>
      <c r="C490" s="59">
        <v>188.77711954</v>
      </c>
      <c r="D490" s="59">
        <v>198.70766472</v>
      </c>
      <c r="E490" s="59">
        <v>201.20259584999999</v>
      </c>
      <c r="F490" s="59">
        <v>201.20998979999999</v>
      </c>
      <c r="G490" s="59">
        <v>198.00392722999999</v>
      </c>
      <c r="H490" s="59">
        <v>184.87486218000001</v>
      </c>
      <c r="I490" s="59">
        <v>168.35341510000001</v>
      </c>
      <c r="J490" s="59">
        <v>159.64671408000001</v>
      </c>
      <c r="K490" s="59">
        <v>152.58723097000001</v>
      </c>
      <c r="L490" s="59">
        <v>153.46647715</v>
      </c>
      <c r="M490" s="59">
        <v>156.03970283999999</v>
      </c>
      <c r="N490" s="59">
        <v>161.72845645000001</v>
      </c>
      <c r="O490" s="59">
        <v>161.32630501</v>
      </c>
      <c r="P490" s="59">
        <v>159.15894983999999</v>
      </c>
      <c r="Q490" s="59">
        <v>159.88974292</v>
      </c>
      <c r="R490" s="59">
        <v>156.19531476</v>
      </c>
      <c r="S490" s="59">
        <v>155.59407852000001</v>
      </c>
      <c r="T490" s="59">
        <v>155.75279975000001</v>
      </c>
      <c r="U490" s="59">
        <v>160.01201218</v>
      </c>
      <c r="V490" s="59">
        <v>159.82910845999999</v>
      </c>
      <c r="W490" s="59">
        <v>157.54360023999999</v>
      </c>
      <c r="X490" s="59">
        <v>160.53479931999999</v>
      </c>
      <c r="Y490" s="59">
        <v>174.02063569000001</v>
      </c>
    </row>
    <row r="491" spans="1:25" s="60" customFormat="1" ht="15.75" x14ac:dyDescent="0.3">
      <c r="A491" s="58" t="s">
        <v>163</v>
      </c>
      <c r="B491" s="59">
        <v>189.77457611</v>
      </c>
      <c r="C491" s="59">
        <v>196.73870782</v>
      </c>
      <c r="D491" s="59">
        <v>202.72528201</v>
      </c>
      <c r="E491" s="59">
        <v>203.52361238</v>
      </c>
      <c r="F491" s="59">
        <v>201.64647706</v>
      </c>
      <c r="G491" s="59">
        <v>202.05491771999999</v>
      </c>
      <c r="H491" s="59">
        <v>195.43656034</v>
      </c>
      <c r="I491" s="59">
        <v>183.33537036999999</v>
      </c>
      <c r="J491" s="59">
        <v>171.46420685000001</v>
      </c>
      <c r="K491" s="59">
        <v>165.07245232</v>
      </c>
      <c r="L491" s="59">
        <v>163.44074226000001</v>
      </c>
      <c r="M491" s="59">
        <v>162.22453565999999</v>
      </c>
      <c r="N491" s="59">
        <v>164.83206482</v>
      </c>
      <c r="O491" s="59">
        <v>166.45267591999999</v>
      </c>
      <c r="P491" s="59">
        <v>167.58906224</v>
      </c>
      <c r="Q491" s="59">
        <v>167.58662462000001</v>
      </c>
      <c r="R491" s="59">
        <v>166.05619394999999</v>
      </c>
      <c r="S491" s="59">
        <v>163.99472553999999</v>
      </c>
      <c r="T491" s="59">
        <v>163.81624812999999</v>
      </c>
      <c r="U491" s="59">
        <v>164.86624657999999</v>
      </c>
      <c r="V491" s="59">
        <v>167.80068016000001</v>
      </c>
      <c r="W491" s="59">
        <v>165.30717261999999</v>
      </c>
      <c r="X491" s="59">
        <v>167.80529131</v>
      </c>
      <c r="Y491" s="59">
        <v>183.10732368999999</v>
      </c>
    </row>
    <row r="492" spans="1:25" s="60" customFormat="1" ht="15.75" x14ac:dyDescent="0.3">
      <c r="A492" s="58" t="s">
        <v>164</v>
      </c>
      <c r="B492" s="59">
        <v>188.50655226000001</v>
      </c>
      <c r="C492" s="59">
        <v>194.69693848</v>
      </c>
      <c r="D492" s="59">
        <v>204.87584566999999</v>
      </c>
      <c r="E492" s="59">
        <v>208.02561842</v>
      </c>
      <c r="F492" s="59">
        <v>212.57826979000001</v>
      </c>
      <c r="G492" s="59">
        <v>216.28832191000001</v>
      </c>
      <c r="H492" s="59">
        <v>204.37019033000001</v>
      </c>
      <c r="I492" s="59">
        <v>190.69782896999999</v>
      </c>
      <c r="J492" s="59">
        <v>180.76414935</v>
      </c>
      <c r="K492" s="59">
        <v>171.99542882</v>
      </c>
      <c r="L492" s="59">
        <v>168.01231313</v>
      </c>
      <c r="M492" s="59">
        <v>164.16208624999999</v>
      </c>
      <c r="N492" s="59">
        <v>169.62713970999999</v>
      </c>
      <c r="O492" s="59">
        <v>167.76210528999999</v>
      </c>
      <c r="P492" s="59">
        <v>168.62302026</v>
      </c>
      <c r="Q492" s="59">
        <v>169.32144388</v>
      </c>
      <c r="R492" s="59">
        <v>168.03861291999999</v>
      </c>
      <c r="S492" s="59">
        <v>166.45431407999999</v>
      </c>
      <c r="T492" s="59">
        <v>166.21991629999999</v>
      </c>
      <c r="U492" s="59">
        <v>167.19156674000001</v>
      </c>
      <c r="V492" s="59">
        <v>170.24953826999999</v>
      </c>
      <c r="W492" s="59">
        <v>166.34456503999999</v>
      </c>
      <c r="X492" s="59">
        <v>171.55576869000001</v>
      </c>
      <c r="Y492" s="59">
        <v>181.96275095999999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202.30728789</v>
      </c>
      <c r="C496" s="83">
        <v>211.97722741000001</v>
      </c>
      <c r="D496" s="83">
        <v>217.45255839000001</v>
      </c>
      <c r="E496" s="83">
        <v>221.70687703999999</v>
      </c>
      <c r="F496" s="83">
        <v>221.59995443</v>
      </c>
      <c r="G496" s="83">
        <v>220.16464956999999</v>
      </c>
      <c r="H496" s="83">
        <v>204.16079655999999</v>
      </c>
      <c r="I496" s="83">
        <v>194.66945232</v>
      </c>
      <c r="J496" s="83">
        <v>188.09135484999999</v>
      </c>
      <c r="K496" s="83">
        <v>188.84583355000001</v>
      </c>
      <c r="L496" s="83">
        <v>188.48762335000001</v>
      </c>
      <c r="M496" s="83">
        <v>191.40391374999999</v>
      </c>
      <c r="N496" s="83">
        <v>193.8146169</v>
      </c>
      <c r="O496" s="83">
        <v>193.5884088</v>
      </c>
      <c r="P496" s="83">
        <v>195.67988543000001</v>
      </c>
      <c r="Q496" s="83">
        <v>196.76737320999999</v>
      </c>
      <c r="R496" s="83">
        <v>195.18613587999999</v>
      </c>
      <c r="S496" s="83">
        <v>192.66581507000001</v>
      </c>
      <c r="T496" s="83">
        <v>190.59947302</v>
      </c>
      <c r="U496" s="83">
        <v>189.10665281000001</v>
      </c>
      <c r="V496" s="83">
        <v>190.54484189999999</v>
      </c>
      <c r="W496" s="83">
        <v>184.00697547999999</v>
      </c>
      <c r="X496" s="83">
        <v>189.97590761999999</v>
      </c>
      <c r="Y496" s="83">
        <v>194.56010147000001</v>
      </c>
    </row>
    <row r="497" spans="1:25" s="60" customFormat="1" ht="15.75" x14ac:dyDescent="0.3">
      <c r="A497" s="58" t="s">
        <v>136</v>
      </c>
      <c r="B497" s="59">
        <v>205.77526322</v>
      </c>
      <c r="C497" s="59">
        <v>209.27885434000001</v>
      </c>
      <c r="D497" s="59">
        <v>214.65866052000001</v>
      </c>
      <c r="E497" s="59">
        <v>215.44841202999999</v>
      </c>
      <c r="F497" s="59">
        <v>213.38877472999999</v>
      </c>
      <c r="G497" s="59">
        <v>210.47837324</v>
      </c>
      <c r="H497" s="59">
        <v>191.14491935999999</v>
      </c>
      <c r="I497" s="59">
        <v>195.83947065000001</v>
      </c>
      <c r="J497" s="59">
        <v>193.09189885999999</v>
      </c>
      <c r="K497" s="59">
        <v>188.93774124000001</v>
      </c>
      <c r="L497" s="59">
        <v>187.7881265</v>
      </c>
      <c r="M497" s="59">
        <v>190.34465840999999</v>
      </c>
      <c r="N497" s="59">
        <v>194.87434274</v>
      </c>
      <c r="O497" s="59">
        <v>194.53664151000001</v>
      </c>
      <c r="P497" s="59">
        <v>194.92430375999999</v>
      </c>
      <c r="Q497" s="59">
        <v>196.58961224999999</v>
      </c>
      <c r="R497" s="59">
        <v>194.7923213</v>
      </c>
      <c r="S497" s="59">
        <v>193.37399167999999</v>
      </c>
      <c r="T497" s="59">
        <v>191.41843299999999</v>
      </c>
      <c r="U497" s="59">
        <v>184.92434990999999</v>
      </c>
      <c r="V497" s="59">
        <v>181.45321336000001</v>
      </c>
      <c r="W497" s="59">
        <v>182.63120262999999</v>
      </c>
      <c r="X497" s="59">
        <v>187.62915946999999</v>
      </c>
      <c r="Y497" s="59">
        <v>192.8227254</v>
      </c>
    </row>
    <row r="498" spans="1:25" s="60" customFormat="1" ht="15.75" x14ac:dyDescent="0.3">
      <c r="A498" s="58" t="s">
        <v>137</v>
      </c>
      <c r="B498" s="59">
        <v>198.26853409</v>
      </c>
      <c r="C498" s="59">
        <v>202.60274204000001</v>
      </c>
      <c r="D498" s="59">
        <v>214.89151805</v>
      </c>
      <c r="E498" s="59">
        <v>223.22665479</v>
      </c>
      <c r="F498" s="59">
        <v>217.66264842000001</v>
      </c>
      <c r="G498" s="59">
        <v>218.66725353000001</v>
      </c>
      <c r="H498" s="59">
        <v>208.04538618999999</v>
      </c>
      <c r="I498" s="59">
        <v>195.13874306</v>
      </c>
      <c r="J498" s="59">
        <v>182.93797377999999</v>
      </c>
      <c r="K498" s="59">
        <v>176.14590479</v>
      </c>
      <c r="L498" s="59">
        <v>174.96263089999999</v>
      </c>
      <c r="M498" s="59">
        <v>176.34610434999999</v>
      </c>
      <c r="N498" s="59">
        <v>178.62455413999999</v>
      </c>
      <c r="O498" s="59">
        <v>179.14909510999999</v>
      </c>
      <c r="P498" s="59">
        <v>180.89619078999999</v>
      </c>
      <c r="Q498" s="59">
        <v>184.30108731000001</v>
      </c>
      <c r="R498" s="59">
        <v>183.30762561</v>
      </c>
      <c r="S498" s="59">
        <v>181.28540122000001</v>
      </c>
      <c r="T498" s="59">
        <v>179.83963673</v>
      </c>
      <c r="U498" s="59">
        <v>178.45268376999999</v>
      </c>
      <c r="V498" s="59">
        <v>176.70655117999999</v>
      </c>
      <c r="W498" s="59">
        <v>173.34538413999999</v>
      </c>
      <c r="X498" s="59">
        <v>177.57335900000001</v>
      </c>
      <c r="Y498" s="59">
        <v>187.55634972999999</v>
      </c>
    </row>
    <row r="499" spans="1:25" s="60" customFormat="1" ht="15.75" x14ac:dyDescent="0.3">
      <c r="A499" s="58" t="s">
        <v>138</v>
      </c>
      <c r="B499" s="59">
        <v>200.06404449999999</v>
      </c>
      <c r="C499" s="59">
        <v>209.41461572</v>
      </c>
      <c r="D499" s="59">
        <v>220.11230180999999</v>
      </c>
      <c r="E499" s="59">
        <v>222.96742911999999</v>
      </c>
      <c r="F499" s="59">
        <v>224.71868243</v>
      </c>
      <c r="G499" s="59">
        <v>221.99657825</v>
      </c>
      <c r="H499" s="59">
        <v>208.29572716000001</v>
      </c>
      <c r="I499" s="59">
        <v>196.97255860999999</v>
      </c>
      <c r="J499" s="59">
        <v>184.18538090999999</v>
      </c>
      <c r="K499" s="59">
        <v>179.61354865000001</v>
      </c>
      <c r="L499" s="59">
        <v>177.40876642000001</v>
      </c>
      <c r="M499" s="59">
        <v>178.81749414000001</v>
      </c>
      <c r="N499" s="59">
        <v>184.12711317</v>
      </c>
      <c r="O499" s="59">
        <v>185.20961136</v>
      </c>
      <c r="P499" s="59">
        <v>185.24729391</v>
      </c>
      <c r="Q499" s="59">
        <v>187.70867501999999</v>
      </c>
      <c r="R499" s="59">
        <v>186.72894742</v>
      </c>
      <c r="S499" s="59">
        <v>184.33676634</v>
      </c>
      <c r="T499" s="59">
        <v>183.46233366999999</v>
      </c>
      <c r="U499" s="59">
        <v>175.50406776</v>
      </c>
      <c r="V499" s="59">
        <v>170.76535243000001</v>
      </c>
      <c r="W499" s="59">
        <v>172.30578632999999</v>
      </c>
      <c r="X499" s="59">
        <v>180.85938816000001</v>
      </c>
      <c r="Y499" s="59">
        <v>189.84897219999999</v>
      </c>
    </row>
    <row r="500" spans="1:25" s="60" customFormat="1" ht="15.75" x14ac:dyDescent="0.3">
      <c r="A500" s="58" t="s">
        <v>139</v>
      </c>
      <c r="B500" s="59">
        <v>196.67144166</v>
      </c>
      <c r="C500" s="59">
        <v>201.31141127999999</v>
      </c>
      <c r="D500" s="59">
        <v>207.28642801000001</v>
      </c>
      <c r="E500" s="59">
        <v>205.21340882999999</v>
      </c>
      <c r="F500" s="59">
        <v>204.19151478000001</v>
      </c>
      <c r="G500" s="59">
        <v>203.20810367000001</v>
      </c>
      <c r="H500" s="59">
        <v>199.06232395999999</v>
      </c>
      <c r="I500" s="59">
        <v>191.72722469000001</v>
      </c>
      <c r="J500" s="59">
        <v>195.67249000000001</v>
      </c>
      <c r="K500" s="59">
        <v>182.68420057</v>
      </c>
      <c r="L500" s="59">
        <v>180.80698731999999</v>
      </c>
      <c r="M500" s="59">
        <v>183.20599551999999</v>
      </c>
      <c r="N500" s="59">
        <v>189.60655876999999</v>
      </c>
      <c r="O500" s="59">
        <v>188.75114568000001</v>
      </c>
      <c r="P500" s="59">
        <v>190.67834686</v>
      </c>
      <c r="Q500" s="59">
        <v>192.32197621</v>
      </c>
      <c r="R500" s="59">
        <v>195.00683554</v>
      </c>
      <c r="S500" s="59">
        <v>194.51430096999999</v>
      </c>
      <c r="T500" s="59">
        <v>191.23215759999999</v>
      </c>
      <c r="U500" s="59">
        <v>186.92651963</v>
      </c>
      <c r="V500" s="59">
        <v>178.64512524</v>
      </c>
      <c r="W500" s="59">
        <v>188.00305413999999</v>
      </c>
      <c r="X500" s="59">
        <v>194.38893188</v>
      </c>
      <c r="Y500" s="59">
        <v>203.91487895</v>
      </c>
    </row>
    <row r="501" spans="1:25" s="60" customFormat="1" ht="15.75" x14ac:dyDescent="0.3">
      <c r="A501" s="58" t="s">
        <v>140</v>
      </c>
      <c r="B501" s="59">
        <v>201.825952</v>
      </c>
      <c r="C501" s="59">
        <v>213.27817984000001</v>
      </c>
      <c r="D501" s="59">
        <v>226.63087154999999</v>
      </c>
      <c r="E501" s="59">
        <v>226.16649491000001</v>
      </c>
      <c r="F501" s="59">
        <v>225.46882176</v>
      </c>
      <c r="G501" s="59">
        <v>214.46127268000001</v>
      </c>
      <c r="H501" s="59">
        <v>196.80324820999999</v>
      </c>
      <c r="I501" s="59">
        <v>188.76798624</v>
      </c>
      <c r="J501" s="59">
        <v>178.77632258</v>
      </c>
      <c r="K501" s="59">
        <v>172.92643064000001</v>
      </c>
      <c r="L501" s="59">
        <v>173.7072411</v>
      </c>
      <c r="M501" s="59">
        <v>173.40977328</v>
      </c>
      <c r="N501" s="59">
        <v>177.02939272</v>
      </c>
      <c r="O501" s="59">
        <v>176.84311976999999</v>
      </c>
      <c r="P501" s="59">
        <v>179.01527110000001</v>
      </c>
      <c r="Q501" s="59">
        <v>180.88892208999999</v>
      </c>
      <c r="R501" s="59">
        <v>180.18084257000001</v>
      </c>
      <c r="S501" s="59">
        <v>177.82372276999999</v>
      </c>
      <c r="T501" s="59">
        <v>181.01397025</v>
      </c>
      <c r="U501" s="59">
        <v>174.83338193</v>
      </c>
      <c r="V501" s="59">
        <v>172.35342625000001</v>
      </c>
      <c r="W501" s="59">
        <v>174.27613559</v>
      </c>
      <c r="X501" s="59">
        <v>177.84095865</v>
      </c>
      <c r="Y501" s="59">
        <v>188.09634577</v>
      </c>
    </row>
    <row r="502" spans="1:25" s="60" customFormat="1" ht="15.75" x14ac:dyDescent="0.3">
      <c r="A502" s="58" t="s">
        <v>141</v>
      </c>
      <c r="B502" s="59">
        <v>206.12778008999999</v>
      </c>
      <c r="C502" s="59">
        <v>197.90582784</v>
      </c>
      <c r="D502" s="59">
        <v>221.02025137999999</v>
      </c>
      <c r="E502" s="59">
        <v>223.1507972</v>
      </c>
      <c r="F502" s="59">
        <v>221.89805783</v>
      </c>
      <c r="G502" s="59">
        <v>213.26768154999999</v>
      </c>
      <c r="H502" s="59">
        <v>197.74134917999999</v>
      </c>
      <c r="I502" s="59">
        <v>194.16074121</v>
      </c>
      <c r="J502" s="59">
        <v>182.26618026</v>
      </c>
      <c r="K502" s="59">
        <v>183.25842904000001</v>
      </c>
      <c r="L502" s="59">
        <v>185.13271850999999</v>
      </c>
      <c r="M502" s="59">
        <v>186.15359551</v>
      </c>
      <c r="N502" s="59">
        <v>188.74798720999999</v>
      </c>
      <c r="O502" s="59">
        <v>191.63767437000001</v>
      </c>
      <c r="P502" s="59">
        <v>194.07568031</v>
      </c>
      <c r="Q502" s="59">
        <v>194.75079478000001</v>
      </c>
      <c r="R502" s="59">
        <v>191.59658721</v>
      </c>
      <c r="S502" s="59">
        <v>188.54352904000001</v>
      </c>
      <c r="T502" s="59">
        <v>186.39427404</v>
      </c>
      <c r="U502" s="59">
        <v>176.58296503</v>
      </c>
      <c r="V502" s="59">
        <v>179.67493625</v>
      </c>
      <c r="W502" s="59">
        <v>183.45163489000001</v>
      </c>
      <c r="X502" s="59">
        <v>191.27200905000001</v>
      </c>
      <c r="Y502" s="59">
        <v>196.40327639</v>
      </c>
    </row>
    <row r="503" spans="1:25" s="60" customFormat="1" ht="15.75" x14ac:dyDescent="0.3">
      <c r="A503" s="58" t="s">
        <v>142</v>
      </c>
      <c r="B503" s="59">
        <v>212.92339197000001</v>
      </c>
      <c r="C503" s="59">
        <v>217.87196875999999</v>
      </c>
      <c r="D503" s="59">
        <v>219.34151387</v>
      </c>
      <c r="E503" s="59">
        <v>219.43312549000001</v>
      </c>
      <c r="F503" s="59">
        <v>217.34493054999999</v>
      </c>
      <c r="G503" s="59">
        <v>212.47909865</v>
      </c>
      <c r="H503" s="59">
        <v>196.28909307000001</v>
      </c>
      <c r="I503" s="59">
        <v>191.03741149000001</v>
      </c>
      <c r="J503" s="59">
        <v>186.60644909999999</v>
      </c>
      <c r="K503" s="59">
        <v>183.33899883000001</v>
      </c>
      <c r="L503" s="59">
        <v>183.49582878999999</v>
      </c>
      <c r="M503" s="59">
        <v>186.11857380999999</v>
      </c>
      <c r="N503" s="59">
        <v>191.10562457</v>
      </c>
      <c r="O503" s="59">
        <v>191.53050207000001</v>
      </c>
      <c r="P503" s="59">
        <v>192.50360122000001</v>
      </c>
      <c r="Q503" s="59">
        <v>194.23456755000001</v>
      </c>
      <c r="R503" s="59">
        <v>191.78558942000001</v>
      </c>
      <c r="S503" s="59">
        <v>188.65299536000001</v>
      </c>
      <c r="T503" s="59">
        <v>186.73823268000001</v>
      </c>
      <c r="U503" s="59">
        <v>183.02495039999999</v>
      </c>
      <c r="V503" s="59">
        <v>175.62977728000001</v>
      </c>
      <c r="W503" s="59">
        <v>181.18381628</v>
      </c>
      <c r="X503" s="59">
        <v>187.74810461999999</v>
      </c>
      <c r="Y503" s="59">
        <v>202.91483155</v>
      </c>
    </row>
    <row r="504" spans="1:25" s="60" customFormat="1" ht="15.75" x14ac:dyDescent="0.3">
      <c r="A504" s="58" t="s">
        <v>143</v>
      </c>
      <c r="B504" s="59">
        <v>197.04320387999999</v>
      </c>
      <c r="C504" s="59">
        <v>184.84891114000001</v>
      </c>
      <c r="D504" s="59">
        <v>192.26658570000001</v>
      </c>
      <c r="E504" s="59">
        <v>210.71020053999999</v>
      </c>
      <c r="F504" s="59">
        <v>207.22777049000001</v>
      </c>
      <c r="G504" s="59">
        <v>199.15105584</v>
      </c>
      <c r="H504" s="59">
        <v>181.22267312</v>
      </c>
      <c r="I504" s="59">
        <v>172.95777339</v>
      </c>
      <c r="J504" s="59">
        <v>163.54748149</v>
      </c>
      <c r="K504" s="59">
        <v>158.81531286000001</v>
      </c>
      <c r="L504" s="59">
        <v>156.33739229</v>
      </c>
      <c r="M504" s="59">
        <v>161.34833567999999</v>
      </c>
      <c r="N504" s="59">
        <v>164.77850212000001</v>
      </c>
      <c r="O504" s="59">
        <v>164.19800330000001</v>
      </c>
      <c r="P504" s="59">
        <v>165.16490268999999</v>
      </c>
      <c r="Q504" s="59">
        <v>165.73895722</v>
      </c>
      <c r="R504" s="59">
        <v>165.26625604</v>
      </c>
      <c r="S504" s="59">
        <v>165.25011280000001</v>
      </c>
      <c r="T504" s="59">
        <v>163.66741299</v>
      </c>
      <c r="U504" s="59">
        <v>162.00597446</v>
      </c>
      <c r="V504" s="59">
        <v>158.48390782999999</v>
      </c>
      <c r="W504" s="59">
        <v>163.11567201</v>
      </c>
      <c r="X504" s="59">
        <v>164.32333016999999</v>
      </c>
      <c r="Y504" s="59">
        <v>184.69505877</v>
      </c>
    </row>
    <row r="505" spans="1:25" s="60" customFormat="1" ht="15.75" x14ac:dyDescent="0.3">
      <c r="A505" s="58" t="s">
        <v>144</v>
      </c>
      <c r="B505" s="59">
        <v>186.12148210999999</v>
      </c>
      <c r="C505" s="59">
        <v>190.30658589000001</v>
      </c>
      <c r="D505" s="59">
        <v>197.13301608</v>
      </c>
      <c r="E505" s="59">
        <v>200.62987543</v>
      </c>
      <c r="F505" s="59">
        <v>203.69175564</v>
      </c>
      <c r="G505" s="59">
        <v>203.70067036</v>
      </c>
      <c r="H505" s="59">
        <v>191.44336655000001</v>
      </c>
      <c r="I505" s="59">
        <v>190.4665708</v>
      </c>
      <c r="J505" s="59">
        <v>179.57025952000001</v>
      </c>
      <c r="K505" s="59">
        <v>169.59442479000001</v>
      </c>
      <c r="L505" s="59">
        <v>165.46626860000001</v>
      </c>
      <c r="M505" s="59">
        <v>163.87077561000001</v>
      </c>
      <c r="N505" s="59">
        <v>165.31546603999999</v>
      </c>
      <c r="O505" s="59">
        <v>166.75775848999999</v>
      </c>
      <c r="P505" s="59">
        <v>167.48254118</v>
      </c>
      <c r="Q505" s="59">
        <v>170.16285382000001</v>
      </c>
      <c r="R505" s="59">
        <v>169.35203955</v>
      </c>
      <c r="S505" s="59">
        <v>166.75967005999999</v>
      </c>
      <c r="T505" s="59">
        <v>165.49158252999999</v>
      </c>
      <c r="U505" s="59">
        <v>165.36474386</v>
      </c>
      <c r="V505" s="59">
        <v>163.61196921000001</v>
      </c>
      <c r="W505" s="59">
        <v>159.99612533999999</v>
      </c>
      <c r="X505" s="59">
        <v>163.22560240999999</v>
      </c>
      <c r="Y505" s="59">
        <v>173.16433322</v>
      </c>
    </row>
    <row r="506" spans="1:25" s="60" customFormat="1" ht="15.75" x14ac:dyDescent="0.3">
      <c r="A506" s="58" t="s">
        <v>145</v>
      </c>
      <c r="B506" s="59">
        <v>181.90516122</v>
      </c>
      <c r="C506" s="59">
        <v>187.36878551999999</v>
      </c>
      <c r="D506" s="59">
        <v>195.9671305</v>
      </c>
      <c r="E506" s="59">
        <v>196.78250714999999</v>
      </c>
      <c r="F506" s="59">
        <v>196.95492454999999</v>
      </c>
      <c r="G506" s="59">
        <v>196.35090033</v>
      </c>
      <c r="H506" s="59">
        <v>185.75317963000001</v>
      </c>
      <c r="I506" s="59">
        <v>178.77539593</v>
      </c>
      <c r="J506" s="59">
        <v>171.62303557999999</v>
      </c>
      <c r="K506" s="59">
        <v>160.87278209999999</v>
      </c>
      <c r="L506" s="59">
        <v>161.72567817000001</v>
      </c>
      <c r="M506" s="59">
        <v>162.1321982</v>
      </c>
      <c r="N506" s="59">
        <v>163.26500295</v>
      </c>
      <c r="O506" s="59">
        <v>164.37850422</v>
      </c>
      <c r="P506" s="59">
        <v>164.88927072000001</v>
      </c>
      <c r="Q506" s="59">
        <v>165.29172976999999</v>
      </c>
      <c r="R506" s="59">
        <v>164.39648597999999</v>
      </c>
      <c r="S506" s="59">
        <v>162.99030264999999</v>
      </c>
      <c r="T506" s="59">
        <v>163.10455415000001</v>
      </c>
      <c r="U506" s="59">
        <v>162.36997081999999</v>
      </c>
      <c r="V506" s="59">
        <v>161.70943708999999</v>
      </c>
      <c r="W506" s="59">
        <v>160.00825749000001</v>
      </c>
      <c r="X506" s="59">
        <v>162.16835632999999</v>
      </c>
      <c r="Y506" s="59">
        <v>171.63767641999999</v>
      </c>
    </row>
    <row r="507" spans="1:25" s="60" customFormat="1" ht="15.75" x14ac:dyDescent="0.3">
      <c r="A507" s="58" t="s">
        <v>146</v>
      </c>
      <c r="B507" s="59">
        <v>200.62549985999999</v>
      </c>
      <c r="C507" s="59">
        <v>204.92788754</v>
      </c>
      <c r="D507" s="59">
        <v>213.23175277000001</v>
      </c>
      <c r="E507" s="59">
        <v>211.51717162</v>
      </c>
      <c r="F507" s="59">
        <v>211.04202917999999</v>
      </c>
      <c r="G507" s="59">
        <v>210.03148998</v>
      </c>
      <c r="H507" s="59">
        <v>195.79815891000001</v>
      </c>
      <c r="I507" s="59">
        <v>187.74456702000001</v>
      </c>
      <c r="J507" s="59">
        <v>172.72307628999999</v>
      </c>
      <c r="K507" s="59">
        <v>169.86024931</v>
      </c>
      <c r="L507" s="59">
        <v>167.90458917999999</v>
      </c>
      <c r="M507" s="59">
        <v>172.73488017</v>
      </c>
      <c r="N507" s="59">
        <v>176.81348631</v>
      </c>
      <c r="O507" s="59">
        <v>180.57368633999999</v>
      </c>
      <c r="P507" s="59">
        <v>182.54610857</v>
      </c>
      <c r="Q507" s="59">
        <v>184.86385465999999</v>
      </c>
      <c r="R507" s="59">
        <v>180.48017397000001</v>
      </c>
      <c r="S507" s="59">
        <v>177.92863219</v>
      </c>
      <c r="T507" s="59">
        <v>179.12050418000001</v>
      </c>
      <c r="U507" s="59">
        <v>170.15038969</v>
      </c>
      <c r="V507" s="59">
        <v>165.40448244000001</v>
      </c>
      <c r="W507" s="59">
        <v>166.43623624</v>
      </c>
      <c r="X507" s="59">
        <v>174.91698898000001</v>
      </c>
      <c r="Y507" s="59">
        <v>183.05835741999999</v>
      </c>
    </row>
    <row r="508" spans="1:25" s="60" customFormat="1" ht="15.75" x14ac:dyDescent="0.3">
      <c r="A508" s="58" t="s">
        <v>147</v>
      </c>
      <c r="B508" s="59">
        <v>190.66681309000001</v>
      </c>
      <c r="C508" s="59">
        <v>194.46404195</v>
      </c>
      <c r="D508" s="59">
        <v>203.39851644999999</v>
      </c>
      <c r="E508" s="59">
        <v>201.99051066999999</v>
      </c>
      <c r="F508" s="59">
        <v>201.18238865000001</v>
      </c>
      <c r="G508" s="59">
        <v>208.95455200000001</v>
      </c>
      <c r="H508" s="59">
        <v>198.11551739000001</v>
      </c>
      <c r="I508" s="59">
        <v>194.00471877000001</v>
      </c>
      <c r="J508" s="59">
        <v>185.69757161000001</v>
      </c>
      <c r="K508" s="59">
        <v>177.36110477</v>
      </c>
      <c r="L508" s="59">
        <v>178.71353213</v>
      </c>
      <c r="M508" s="59">
        <v>183.92312870000001</v>
      </c>
      <c r="N508" s="59">
        <v>191.00927793</v>
      </c>
      <c r="O508" s="59">
        <v>191.55693431</v>
      </c>
      <c r="P508" s="59">
        <v>194.93168132</v>
      </c>
      <c r="Q508" s="59">
        <v>199.41207428000001</v>
      </c>
      <c r="R508" s="59">
        <v>195.29332231000001</v>
      </c>
      <c r="S508" s="59">
        <v>192.75054001000001</v>
      </c>
      <c r="T508" s="59">
        <v>189.71751280000001</v>
      </c>
      <c r="U508" s="59">
        <v>185.47628811999999</v>
      </c>
      <c r="V508" s="59">
        <v>183.44166952</v>
      </c>
      <c r="W508" s="59">
        <v>181.51556907</v>
      </c>
      <c r="X508" s="59">
        <v>187.33934250999999</v>
      </c>
      <c r="Y508" s="59">
        <v>199.06249507000001</v>
      </c>
    </row>
    <row r="509" spans="1:25" s="60" customFormat="1" ht="15.75" x14ac:dyDescent="0.3">
      <c r="A509" s="58" t="s">
        <v>148</v>
      </c>
      <c r="B509" s="59">
        <v>204.90081445999999</v>
      </c>
      <c r="C509" s="59">
        <v>214.97714819999999</v>
      </c>
      <c r="D509" s="59">
        <v>227.68827186999999</v>
      </c>
      <c r="E509" s="59">
        <v>228.90603523999999</v>
      </c>
      <c r="F509" s="59">
        <v>229.61655771</v>
      </c>
      <c r="G509" s="59">
        <v>227.95232429999999</v>
      </c>
      <c r="H509" s="59">
        <v>212.90234899000001</v>
      </c>
      <c r="I509" s="59">
        <v>200.68055050000001</v>
      </c>
      <c r="J509" s="59">
        <v>190.6057758</v>
      </c>
      <c r="K509" s="59">
        <v>188.76890109000001</v>
      </c>
      <c r="L509" s="59">
        <v>187.75888709</v>
      </c>
      <c r="M509" s="59">
        <v>192.37313122</v>
      </c>
      <c r="N509" s="59">
        <v>193.94144327000001</v>
      </c>
      <c r="O509" s="59">
        <v>192.97630053</v>
      </c>
      <c r="P509" s="59">
        <v>194.81892673999999</v>
      </c>
      <c r="Q509" s="59">
        <v>196.3852339</v>
      </c>
      <c r="R509" s="59">
        <v>194.71663043000001</v>
      </c>
      <c r="S509" s="59">
        <v>193.73621348</v>
      </c>
      <c r="T509" s="59">
        <v>193.25080731</v>
      </c>
      <c r="U509" s="59">
        <v>193.00011823</v>
      </c>
      <c r="V509" s="59">
        <v>192.47154280000001</v>
      </c>
      <c r="W509" s="59">
        <v>187.53447262</v>
      </c>
      <c r="X509" s="59">
        <v>189.65193285999999</v>
      </c>
      <c r="Y509" s="59">
        <v>195.87535862999999</v>
      </c>
    </row>
    <row r="510" spans="1:25" s="60" customFormat="1" ht="15.75" x14ac:dyDescent="0.3">
      <c r="A510" s="58" t="s">
        <v>149</v>
      </c>
      <c r="B510" s="59">
        <v>181.32280631</v>
      </c>
      <c r="C510" s="59">
        <v>189.78060013000001</v>
      </c>
      <c r="D510" s="59">
        <v>198.48292040000001</v>
      </c>
      <c r="E510" s="59">
        <v>199.32116343999999</v>
      </c>
      <c r="F510" s="59">
        <v>196.20211076000001</v>
      </c>
      <c r="G510" s="59">
        <v>196.63389480999999</v>
      </c>
      <c r="H510" s="59">
        <v>181.63144765000001</v>
      </c>
      <c r="I510" s="59">
        <v>167.32384766999999</v>
      </c>
      <c r="J510" s="59">
        <v>163.20700880000001</v>
      </c>
      <c r="K510" s="59">
        <v>161.82006934</v>
      </c>
      <c r="L510" s="59">
        <v>158.73185389</v>
      </c>
      <c r="M510" s="59">
        <v>160.14461295000001</v>
      </c>
      <c r="N510" s="59">
        <v>163.50692334999999</v>
      </c>
      <c r="O510" s="59">
        <v>164.38280473</v>
      </c>
      <c r="P510" s="59">
        <v>166.30073985000001</v>
      </c>
      <c r="Q510" s="59">
        <v>166.49326868</v>
      </c>
      <c r="R510" s="59">
        <v>161.24506509</v>
      </c>
      <c r="S510" s="59">
        <v>162.43535818000001</v>
      </c>
      <c r="T510" s="59">
        <v>162.39172807</v>
      </c>
      <c r="U510" s="59">
        <v>162.09976065000001</v>
      </c>
      <c r="V510" s="59">
        <v>165.04506989999999</v>
      </c>
      <c r="W510" s="59">
        <v>162.19224993</v>
      </c>
      <c r="X510" s="59">
        <v>164.99077758999999</v>
      </c>
      <c r="Y510" s="59">
        <v>175.16305831</v>
      </c>
    </row>
    <row r="511" spans="1:25" s="60" customFormat="1" ht="15.75" x14ac:dyDescent="0.3">
      <c r="A511" s="58" t="s">
        <v>150</v>
      </c>
      <c r="B511" s="59">
        <v>191.02312750999999</v>
      </c>
      <c r="C511" s="59">
        <v>197.55523246000001</v>
      </c>
      <c r="D511" s="59">
        <v>208.47450621999999</v>
      </c>
      <c r="E511" s="59">
        <v>210.23949300000001</v>
      </c>
      <c r="F511" s="59">
        <v>210.68353987</v>
      </c>
      <c r="G511" s="59">
        <v>205.89940132999999</v>
      </c>
      <c r="H511" s="59">
        <v>191.19876044</v>
      </c>
      <c r="I511" s="59">
        <v>184.21913282</v>
      </c>
      <c r="J511" s="59">
        <v>173.90739457000001</v>
      </c>
      <c r="K511" s="59">
        <v>175.7464229</v>
      </c>
      <c r="L511" s="59">
        <v>176.22357321000001</v>
      </c>
      <c r="M511" s="59">
        <v>179.60608783000001</v>
      </c>
      <c r="N511" s="59">
        <v>184.95754005000001</v>
      </c>
      <c r="O511" s="59">
        <v>184.89938379</v>
      </c>
      <c r="P511" s="59">
        <v>185.62225832999999</v>
      </c>
      <c r="Q511" s="59">
        <v>183.23820911999999</v>
      </c>
      <c r="R511" s="59">
        <v>181.63957445</v>
      </c>
      <c r="S511" s="59">
        <v>178.94860754000001</v>
      </c>
      <c r="T511" s="59">
        <v>177.7138424</v>
      </c>
      <c r="U511" s="59">
        <v>177.84649856999999</v>
      </c>
      <c r="V511" s="59">
        <v>176.87809938000001</v>
      </c>
      <c r="W511" s="59">
        <v>172.40370453</v>
      </c>
      <c r="X511" s="59">
        <v>178.70358091</v>
      </c>
      <c r="Y511" s="59">
        <v>195.89937533</v>
      </c>
    </row>
    <row r="512" spans="1:25" s="60" customFormat="1" ht="15.75" x14ac:dyDescent="0.3">
      <c r="A512" s="58" t="s">
        <v>151</v>
      </c>
      <c r="B512" s="59">
        <v>178.86094083</v>
      </c>
      <c r="C512" s="59">
        <v>187.86346742999999</v>
      </c>
      <c r="D512" s="59">
        <v>192.29907567000001</v>
      </c>
      <c r="E512" s="59">
        <v>192.11551134000001</v>
      </c>
      <c r="F512" s="59">
        <v>191.2998</v>
      </c>
      <c r="G512" s="59">
        <v>195.17140033999999</v>
      </c>
      <c r="H512" s="59">
        <v>187.49209174999999</v>
      </c>
      <c r="I512" s="59">
        <v>177.98174886000001</v>
      </c>
      <c r="J512" s="59">
        <v>164.73619084000001</v>
      </c>
      <c r="K512" s="59">
        <v>158.23692600000001</v>
      </c>
      <c r="L512" s="59">
        <v>155.56674903000001</v>
      </c>
      <c r="M512" s="59">
        <v>156.57459313000001</v>
      </c>
      <c r="N512" s="59">
        <v>160.74432250000001</v>
      </c>
      <c r="O512" s="59">
        <v>160.61126658000001</v>
      </c>
      <c r="P512" s="59">
        <v>162.94552493</v>
      </c>
      <c r="Q512" s="59">
        <v>165.01581132999999</v>
      </c>
      <c r="R512" s="59">
        <v>163.62678602</v>
      </c>
      <c r="S512" s="59">
        <v>161.43907554</v>
      </c>
      <c r="T512" s="59">
        <v>159.36200138000001</v>
      </c>
      <c r="U512" s="59">
        <v>159.02275258</v>
      </c>
      <c r="V512" s="59">
        <v>157.57418165999999</v>
      </c>
      <c r="W512" s="59">
        <v>154.19336651</v>
      </c>
      <c r="X512" s="59">
        <v>160.80518756999999</v>
      </c>
      <c r="Y512" s="59">
        <v>169.49163847</v>
      </c>
    </row>
    <row r="513" spans="1:25" s="60" customFormat="1" ht="15.75" x14ac:dyDescent="0.3">
      <c r="A513" s="58" t="s">
        <v>152</v>
      </c>
      <c r="B513" s="59">
        <v>193.06440455000001</v>
      </c>
      <c r="C513" s="59">
        <v>205.06120564</v>
      </c>
      <c r="D513" s="59">
        <v>208.83463581000001</v>
      </c>
      <c r="E513" s="59">
        <v>212.05527647</v>
      </c>
      <c r="F513" s="59">
        <v>214.83309482999999</v>
      </c>
      <c r="G513" s="59">
        <v>214.52257392000001</v>
      </c>
      <c r="H513" s="59">
        <v>209.55847105999999</v>
      </c>
      <c r="I513" s="59">
        <v>205.56673669</v>
      </c>
      <c r="J513" s="59">
        <v>197.43305187000001</v>
      </c>
      <c r="K513" s="59">
        <v>191.20912676</v>
      </c>
      <c r="L513" s="59">
        <v>191.18128668</v>
      </c>
      <c r="M513" s="59">
        <v>194.81473202000001</v>
      </c>
      <c r="N513" s="59">
        <v>196.19049905</v>
      </c>
      <c r="O513" s="59">
        <v>197.26329354999999</v>
      </c>
      <c r="P513" s="59">
        <v>199.50958310999999</v>
      </c>
      <c r="Q513" s="59">
        <v>199.74827655999999</v>
      </c>
      <c r="R513" s="59">
        <v>197.90307562000001</v>
      </c>
      <c r="S513" s="59">
        <v>195.47685928000001</v>
      </c>
      <c r="T513" s="59">
        <v>191.24083031000001</v>
      </c>
      <c r="U513" s="59">
        <v>188.66495248999999</v>
      </c>
      <c r="V513" s="59">
        <v>184.95499924999999</v>
      </c>
      <c r="W513" s="59">
        <v>186.20125780999999</v>
      </c>
      <c r="X513" s="59">
        <v>188.96864986</v>
      </c>
      <c r="Y513" s="59">
        <v>198.77756242000001</v>
      </c>
    </row>
    <row r="514" spans="1:25" s="60" customFormat="1" ht="15.75" x14ac:dyDescent="0.3">
      <c r="A514" s="58" t="s">
        <v>153</v>
      </c>
      <c r="B514" s="59">
        <v>186.19202752999999</v>
      </c>
      <c r="C514" s="59">
        <v>196.55652330000001</v>
      </c>
      <c r="D514" s="59">
        <v>206.76634751</v>
      </c>
      <c r="E514" s="59">
        <v>203.06436256000001</v>
      </c>
      <c r="F514" s="59">
        <v>207.78846842999999</v>
      </c>
      <c r="G514" s="59">
        <v>209.06002018000001</v>
      </c>
      <c r="H514" s="59">
        <v>205.89811058999999</v>
      </c>
      <c r="I514" s="59">
        <v>186.05414317</v>
      </c>
      <c r="J514" s="59">
        <v>174.61911221</v>
      </c>
      <c r="K514" s="59">
        <v>170.69112129000001</v>
      </c>
      <c r="L514" s="59">
        <v>169.17382827</v>
      </c>
      <c r="M514" s="59">
        <v>170.34857986</v>
      </c>
      <c r="N514" s="59">
        <v>172.30303253</v>
      </c>
      <c r="O514" s="59">
        <v>175.17921565</v>
      </c>
      <c r="P514" s="59">
        <v>174.57696444999999</v>
      </c>
      <c r="Q514" s="59">
        <v>174.76610701000001</v>
      </c>
      <c r="R514" s="59">
        <v>172.92876063</v>
      </c>
      <c r="S514" s="59">
        <v>170.90369946999999</v>
      </c>
      <c r="T514" s="59">
        <v>169.42551017</v>
      </c>
      <c r="U514" s="59">
        <v>170.86179045</v>
      </c>
      <c r="V514" s="59">
        <v>170.7086683</v>
      </c>
      <c r="W514" s="59">
        <v>165.84464481000001</v>
      </c>
      <c r="X514" s="59">
        <v>170.32765523</v>
      </c>
      <c r="Y514" s="59">
        <v>177.85690973999999</v>
      </c>
    </row>
    <row r="515" spans="1:25" s="60" customFormat="1" ht="15.75" x14ac:dyDescent="0.3">
      <c r="A515" s="58" t="s">
        <v>154</v>
      </c>
      <c r="B515" s="59">
        <v>191.1898468</v>
      </c>
      <c r="C515" s="59">
        <v>195.71620116</v>
      </c>
      <c r="D515" s="59">
        <v>205.12402312</v>
      </c>
      <c r="E515" s="59">
        <v>206.52991642999999</v>
      </c>
      <c r="F515" s="59">
        <v>207.07277138000001</v>
      </c>
      <c r="G515" s="59">
        <v>204.40508385999999</v>
      </c>
      <c r="H515" s="59">
        <v>193.74991942</v>
      </c>
      <c r="I515" s="59">
        <v>189.44110225</v>
      </c>
      <c r="J515" s="59">
        <v>182.12301044</v>
      </c>
      <c r="K515" s="59">
        <v>172.53974564000001</v>
      </c>
      <c r="L515" s="59">
        <v>170.55656496</v>
      </c>
      <c r="M515" s="59">
        <v>174.18929130999999</v>
      </c>
      <c r="N515" s="59">
        <v>179.11852988999999</v>
      </c>
      <c r="O515" s="59">
        <v>181.43549730000001</v>
      </c>
      <c r="P515" s="59">
        <v>183.18529809</v>
      </c>
      <c r="Q515" s="59">
        <v>184.74332303</v>
      </c>
      <c r="R515" s="59">
        <v>181.7396324</v>
      </c>
      <c r="S515" s="59">
        <v>181.30176016999999</v>
      </c>
      <c r="T515" s="59">
        <v>180.16990453</v>
      </c>
      <c r="U515" s="59">
        <v>179.88898008000001</v>
      </c>
      <c r="V515" s="59">
        <v>181.14668541</v>
      </c>
      <c r="W515" s="59">
        <v>175.47732031999999</v>
      </c>
      <c r="X515" s="59">
        <v>181.31576745999999</v>
      </c>
      <c r="Y515" s="59">
        <v>192.66942918000001</v>
      </c>
    </row>
    <row r="516" spans="1:25" s="60" customFormat="1" ht="15.75" x14ac:dyDescent="0.3">
      <c r="A516" s="58" t="s">
        <v>155</v>
      </c>
      <c r="B516" s="59">
        <v>195.29449066000001</v>
      </c>
      <c r="C516" s="59">
        <v>209.10249698999999</v>
      </c>
      <c r="D516" s="59">
        <v>221.08644305000001</v>
      </c>
      <c r="E516" s="59">
        <v>223.68987694</v>
      </c>
      <c r="F516" s="59">
        <v>222.09627301</v>
      </c>
      <c r="G516" s="59">
        <v>217.26015419999999</v>
      </c>
      <c r="H516" s="59">
        <v>199.44934178</v>
      </c>
      <c r="I516" s="59">
        <v>190.31752702</v>
      </c>
      <c r="J516" s="59">
        <v>179.67137932</v>
      </c>
      <c r="K516" s="59">
        <v>178.6232803</v>
      </c>
      <c r="L516" s="59">
        <v>182.37554990999999</v>
      </c>
      <c r="M516" s="59">
        <v>184.26587433</v>
      </c>
      <c r="N516" s="59">
        <v>191.08236233</v>
      </c>
      <c r="O516" s="59">
        <v>186.45482354999999</v>
      </c>
      <c r="P516" s="59">
        <v>190.7013982</v>
      </c>
      <c r="Q516" s="59">
        <v>191.88614235</v>
      </c>
      <c r="R516" s="59">
        <v>190.62403873</v>
      </c>
      <c r="S516" s="59">
        <v>188.00687149999999</v>
      </c>
      <c r="T516" s="59">
        <v>189.35311468</v>
      </c>
      <c r="U516" s="59">
        <v>188.09817322000001</v>
      </c>
      <c r="V516" s="59">
        <v>185.84049881000001</v>
      </c>
      <c r="W516" s="59">
        <v>187.99604847000001</v>
      </c>
      <c r="X516" s="59">
        <v>194.23851590999999</v>
      </c>
      <c r="Y516" s="59">
        <v>207.86604392000001</v>
      </c>
    </row>
    <row r="517" spans="1:25" s="60" customFormat="1" ht="15.75" x14ac:dyDescent="0.3">
      <c r="A517" s="58" t="s">
        <v>156</v>
      </c>
      <c r="B517" s="59">
        <v>209.81233333</v>
      </c>
      <c r="C517" s="59">
        <v>218.96372294</v>
      </c>
      <c r="D517" s="59">
        <v>222.04259404999999</v>
      </c>
      <c r="E517" s="59">
        <v>219.18105808000001</v>
      </c>
      <c r="F517" s="59">
        <v>219.18143445000001</v>
      </c>
      <c r="G517" s="59">
        <v>220.19160423</v>
      </c>
      <c r="H517" s="59">
        <v>198.46525058</v>
      </c>
      <c r="I517" s="59">
        <v>195.25539506000001</v>
      </c>
      <c r="J517" s="59">
        <v>185.34941620000001</v>
      </c>
      <c r="K517" s="59">
        <v>182.91982766000001</v>
      </c>
      <c r="L517" s="59">
        <v>182.96021248</v>
      </c>
      <c r="M517" s="59">
        <v>187.67284140000001</v>
      </c>
      <c r="N517" s="59">
        <v>192.19165143000001</v>
      </c>
      <c r="O517" s="59">
        <v>192.30713996</v>
      </c>
      <c r="P517" s="59">
        <v>192.20112957000001</v>
      </c>
      <c r="Q517" s="59">
        <v>192.01685103</v>
      </c>
      <c r="R517" s="59">
        <v>190.21000214</v>
      </c>
      <c r="S517" s="59">
        <v>187.35495309999999</v>
      </c>
      <c r="T517" s="59">
        <v>189.68836112</v>
      </c>
      <c r="U517" s="59">
        <v>186.08600254999999</v>
      </c>
      <c r="V517" s="59">
        <v>180.86450411000001</v>
      </c>
      <c r="W517" s="59">
        <v>184.49364555</v>
      </c>
      <c r="X517" s="59">
        <v>192.01318719</v>
      </c>
      <c r="Y517" s="59">
        <v>202.07934205000001</v>
      </c>
    </row>
    <row r="518" spans="1:25" s="60" customFormat="1" ht="15.75" x14ac:dyDescent="0.3">
      <c r="A518" s="58" t="s">
        <v>157</v>
      </c>
      <c r="B518" s="59">
        <v>204.10138054999999</v>
      </c>
      <c r="C518" s="59">
        <v>218.60393508000001</v>
      </c>
      <c r="D518" s="59">
        <v>226.80648282000001</v>
      </c>
      <c r="E518" s="59">
        <v>223.45259361000001</v>
      </c>
      <c r="F518" s="59">
        <v>222.14322437000001</v>
      </c>
      <c r="G518" s="59">
        <v>211.33740703999999</v>
      </c>
      <c r="H518" s="59">
        <v>196.07826118</v>
      </c>
      <c r="I518" s="59">
        <v>180.42045311999999</v>
      </c>
      <c r="J518" s="59">
        <v>173.07969349999999</v>
      </c>
      <c r="K518" s="59">
        <v>165.71935848000001</v>
      </c>
      <c r="L518" s="59">
        <v>161.00637738</v>
      </c>
      <c r="M518" s="59">
        <v>162.65117592999999</v>
      </c>
      <c r="N518" s="59">
        <v>167.3226013</v>
      </c>
      <c r="O518" s="59">
        <v>171.78284375000001</v>
      </c>
      <c r="P518" s="59">
        <v>173.4755859</v>
      </c>
      <c r="Q518" s="59">
        <v>174.64367654</v>
      </c>
      <c r="R518" s="59">
        <v>171.55736544999999</v>
      </c>
      <c r="S518" s="59">
        <v>169.96408323</v>
      </c>
      <c r="T518" s="59">
        <v>168.86564299</v>
      </c>
      <c r="U518" s="59">
        <v>169.16021319999999</v>
      </c>
      <c r="V518" s="59">
        <v>169.39791532999999</v>
      </c>
      <c r="W518" s="59">
        <v>167.05779846999999</v>
      </c>
      <c r="X518" s="59">
        <v>170.70028446000001</v>
      </c>
      <c r="Y518" s="59">
        <v>189.13418910999999</v>
      </c>
    </row>
    <row r="519" spans="1:25" s="60" customFormat="1" ht="15.75" x14ac:dyDescent="0.3">
      <c r="A519" s="58" t="s">
        <v>158</v>
      </c>
      <c r="B519" s="59">
        <v>186.16578247000001</v>
      </c>
      <c r="C519" s="59">
        <v>196.56454797999999</v>
      </c>
      <c r="D519" s="59">
        <v>206.57583424000001</v>
      </c>
      <c r="E519" s="59">
        <v>206.29766147000001</v>
      </c>
      <c r="F519" s="59">
        <v>205.93858731</v>
      </c>
      <c r="G519" s="59">
        <v>206.21699264</v>
      </c>
      <c r="H519" s="59">
        <v>200.83635132000001</v>
      </c>
      <c r="I519" s="59">
        <v>194.34143245000001</v>
      </c>
      <c r="J519" s="59">
        <v>181.67753777999999</v>
      </c>
      <c r="K519" s="59">
        <v>172.14579216999999</v>
      </c>
      <c r="L519" s="59">
        <v>170.88812164999999</v>
      </c>
      <c r="M519" s="59">
        <v>173.97403944999999</v>
      </c>
      <c r="N519" s="59">
        <v>181.48062888999999</v>
      </c>
      <c r="O519" s="59">
        <v>186.48371379</v>
      </c>
      <c r="P519" s="59">
        <v>187.12562930999999</v>
      </c>
      <c r="Q519" s="59">
        <v>188.61638737000001</v>
      </c>
      <c r="R519" s="59">
        <v>185.69779224000001</v>
      </c>
      <c r="S519" s="59">
        <v>183.7771746</v>
      </c>
      <c r="T519" s="59">
        <v>186.55274740999999</v>
      </c>
      <c r="U519" s="59">
        <v>188.45444133999999</v>
      </c>
      <c r="V519" s="59">
        <v>188.42345349999999</v>
      </c>
      <c r="W519" s="59">
        <v>184.31280863000001</v>
      </c>
      <c r="X519" s="59">
        <v>188.20065084999999</v>
      </c>
      <c r="Y519" s="59">
        <v>198.04452196</v>
      </c>
    </row>
    <row r="520" spans="1:25" s="60" customFormat="1" ht="15.75" x14ac:dyDescent="0.3">
      <c r="A520" s="58" t="s">
        <v>159</v>
      </c>
      <c r="B520" s="59">
        <v>198.08666815000001</v>
      </c>
      <c r="C520" s="59">
        <v>206.96239939</v>
      </c>
      <c r="D520" s="59">
        <v>211.84650309</v>
      </c>
      <c r="E520" s="59">
        <v>220.73306914</v>
      </c>
      <c r="F520" s="59">
        <v>220.98344806</v>
      </c>
      <c r="G520" s="59">
        <v>207.94418922</v>
      </c>
      <c r="H520" s="59">
        <v>200.47713965</v>
      </c>
      <c r="I520" s="59">
        <v>197.08050974</v>
      </c>
      <c r="J520" s="59">
        <v>193.55042347</v>
      </c>
      <c r="K520" s="59">
        <v>183.19645695</v>
      </c>
      <c r="L520" s="59">
        <v>172.74296748</v>
      </c>
      <c r="M520" s="59">
        <v>175.67610422000001</v>
      </c>
      <c r="N520" s="59">
        <v>176.53970444000001</v>
      </c>
      <c r="O520" s="59">
        <v>178.09104228999999</v>
      </c>
      <c r="P520" s="59">
        <v>179.18514729</v>
      </c>
      <c r="Q520" s="59">
        <v>180.17360479000001</v>
      </c>
      <c r="R520" s="59">
        <v>178.26216633999999</v>
      </c>
      <c r="S520" s="59">
        <v>177.62353188</v>
      </c>
      <c r="T520" s="59">
        <v>176.70082991999999</v>
      </c>
      <c r="U520" s="59">
        <v>177.27207799000001</v>
      </c>
      <c r="V520" s="59">
        <v>178.97124418000001</v>
      </c>
      <c r="W520" s="59">
        <v>174.88563741999999</v>
      </c>
      <c r="X520" s="59">
        <v>178.43247844999999</v>
      </c>
      <c r="Y520" s="59">
        <v>196.86250211000001</v>
      </c>
    </row>
    <row r="521" spans="1:25" s="60" customFormat="1" ht="15.75" x14ac:dyDescent="0.3">
      <c r="A521" s="58" t="s">
        <v>160</v>
      </c>
      <c r="B521" s="59">
        <v>210.95705114</v>
      </c>
      <c r="C521" s="59">
        <v>220.42517889999999</v>
      </c>
      <c r="D521" s="59">
        <v>224.98157692999999</v>
      </c>
      <c r="E521" s="59">
        <v>222.6380221</v>
      </c>
      <c r="F521" s="59">
        <v>221.92682846</v>
      </c>
      <c r="G521" s="59">
        <v>222.52814702000001</v>
      </c>
      <c r="H521" s="59">
        <v>207.71138977000001</v>
      </c>
      <c r="I521" s="59">
        <v>183.41132274</v>
      </c>
      <c r="J521" s="59">
        <v>172.37517876999999</v>
      </c>
      <c r="K521" s="59">
        <v>167.11265534</v>
      </c>
      <c r="L521" s="59">
        <v>164.31210528</v>
      </c>
      <c r="M521" s="59">
        <v>167.25269255000001</v>
      </c>
      <c r="N521" s="59">
        <v>171.83146926000001</v>
      </c>
      <c r="O521" s="59">
        <v>171.31946393999999</v>
      </c>
      <c r="P521" s="59">
        <v>172.40600907000001</v>
      </c>
      <c r="Q521" s="59">
        <v>171.92746382000001</v>
      </c>
      <c r="R521" s="59">
        <v>169.84353540999999</v>
      </c>
      <c r="S521" s="59">
        <v>168.94429375000001</v>
      </c>
      <c r="T521" s="59">
        <v>168.48810198000001</v>
      </c>
      <c r="U521" s="59">
        <v>166.04637022</v>
      </c>
      <c r="V521" s="59">
        <v>167.76429632</v>
      </c>
      <c r="W521" s="59">
        <v>164.08081944</v>
      </c>
      <c r="X521" s="59">
        <v>170.71714593999999</v>
      </c>
      <c r="Y521" s="59">
        <v>181.7657279</v>
      </c>
    </row>
    <row r="522" spans="1:25" s="60" customFormat="1" ht="15.75" x14ac:dyDescent="0.3">
      <c r="A522" s="58" t="s">
        <v>161</v>
      </c>
      <c r="B522" s="59">
        <v>187.96327932</v>
      </c>
      <c r="C522" s="59">
        <v>194.28059905000001</v>
      </c>
      <c r="D522" s="59">
        <v>204.43352001</v>
      </c>
      <c r="E522" s="59">
        <v>201.53615832</v>
      </c>
      <c r="F522" s="59">
        <v>201.59904083999999</v>
      </c>
      <c r="G522" s="59">
        <v>201.24911377000001</v>
      </c>
      <c r="H522" s="59">
        <v>191.87069858999999</v>
      </c>
      <c r="I522" s="59">
        <v>176.52337961000001</v>
      </c>
      <c r="J522" s="59">
        <v>166.37117115000001</v>
      </c>
      <c r="K522" s="59">
        <v>159.27684496000001</v>
      </c>
      <c r="L522" s="59">
        <v>156.82672059000001</v>
      </c>
      <c r="M522" s="59">
        <v>156.43535932</v>
      </c>
      <c r="N522" s="59">
        <v>158.95786623999999</v>
      </c>
      <c r="O522" s="59">
        <v>158.39432065</v>
      </c>
      <c r="P522" s="59">
        <v>158.51246667999999</v>
      </c>
      <c r="Q522" s="59">
        <v>158.11449189999999</v>
      </c>
      <c r="R522" s="59">
        <v>156.54990348000001</v>
      </c>
      <c r="S522" s="59">
        <v>157.04548148000001</v>
      </c>
      <c r="T522" s="59">
        <v>158.54784715</v>
      </c>
      <c r="U522" s="59">
        <v>157.43369633</v>
      </c>
      <c r="V522" s="59">
        <v>156.96949721999999</v>
      </c>
      <c r="W522" s="59">
        <v>151.82187368000001</v>
      </c>
      <c r="X522" s="59">
        <v>156.70263016999999</v>
      </c>
      <c r="Y522" s="59">
        <v>167.98147059999999</v>
      </c>
    </row>
    <row r="523" spans="1:25" s="60" customFormat="1" ht="15.75" x14ac:dyDescent="0.3">
      <c r="A523" s="58" t="s">
        <v>162</v>
      </c>
      <c r="B523" s="59">
        <v>178.38731826</v>
      </c>
      <c r="C523" s="59">
        <v>188.77711954</v>
      </c>
      <c r="D523" s="59">
        <v>198.70766472</v>
      </c>
      <c r="E523" s="59">
        <v>201.20259584999999</v>
      </c>
      <c r="F523" s="59">
        <v>201.20998979999999</v>
      </c>
      <c r="G523" s="59">
        <v>198.00392722999999</v>
      </c>
      <c r="H523" s="59">
        <v>184.87486218000001</v>
      </c>
      <c r="I523" s="59">
        <v>168.35341510000001</v>
      </c>
      <c r="J523" s="59">
        <v>159.64671408000001</v>
      </c>
      <c r="K523" s="59">
        <v>152.58723097000001</v>
      </c>
      <c r="L523" s="59">
        <v>153.46647715</v>
      </c>
      <c r="M523" s="59">
        <v>156.03970283999999</v>
      </c>
      <c r="N523" s="59">
        <v>161.72845645000001</v>
      </c>
      <c r="O523" s="59">
        <v>161.32630501</v>
      </c>
      <c r="P523" s="59">
        <v>159.15894983999999</v>
      </c>
      <c r="Q523" s="59">
        <v>159.88974292</v>
      </c>
      <c r="R523" s="59">
        <v>156.19531476</v>
      </c>
      <c r="S523" s="59">
        <v>155.59407852000001</v>
      </c>
      <c r="T523" s="59">
        <v>155.75279975000001</v>
      </c>
      <c r="U523" s="59">
        <v>160.01201218</v>
      </c>
      <c r="V523" s="59">
        <v>159.82910845999999</v>
      </c>
      <c r="W523" s="59">
        <v>157.54360023999999</v>
      </c>
      <c r="X523" s="59">
        <v>160.53479931999999</v>
      </c>
      <c r="Y523" s="59">
        <v>174.02063569000001</v>
      </c>
    </row>
    <row r="524" spans="1:25" s="60" customFormat="1" ht="15.75" x14ac:dyDescent="0.3">
      <c r="A524" s="58" t="s">
        <v>163</v>
      </c>
      <c r="B524" s="59">
        <v>189.77457611</v>
      </c>
      <c r="C524" s="59">
        <v>196.73870782</v>
      </c>
      <c r="D524" s="59">
        <v>202.72528201</v>
      </c>
      <c r="E524" s="59">
        <v>203.52361238</v>
      </c>
      <c r="F524" s="59">
        <v>201.64647706</v>
      </c>
      <c r="G524" s="59">
        <v>202.05491771999999</v>
      </c>
      <c r="H524" s="59">
        <v>195.43656034</v>
      </c>
      <c r="I524" s="59">
        <v>183.33537036999999</v>
      </c>
      <c r="J524" s="59">
        <v>171.46420685000001</v>
      </c>
      <c r="K524" s="59">
        <v>165.07245232</v>
      </c>
      <c r="L524" s="59">
        <v>163.44074226000001</v>
      </c>
      <c r="M524" s="59">
        <v>162.22453565999999</v>
      </c>
      <c r="N524" s="59">
        <v>164.83206482</v>
      </c>
      <c r="O524" s="59">
        <v>166.45267591999999</v>
      </c>
      <c r="P524" s="59">
        <v>167.58906224</v>
      </c>
      <c r="Q524" s="59">
        <v>167.58662462000001</v>
      </c>
      <c r="R524" s="59">
        <v>166.05619394999999</v>
      </c>
      <c r="S524" s="59">
        <v>163.99472553999999</v>
      </c>
      <c r="T524" s="59">
        <v>163.81624812999999</v>
      </c>
      <c r="U524" s="59">
        <v>164.86624657999999</v>
      </c>
      <c r="V524" s="59">
        <v>167.80068016000001</v>
      </c>
      <c r="W524" s="59">
        <v>165.30717261999999</v>
      </c>
      <c r="X524" s="59">
        <v>167.80529131</v>
      </c>
      <c r="Y524" s="59">
        <v>183.10732368999999</v>
      </c>
    </row>
    <row r="525" spans="1:25" s="60" customFormat="1" ht="15.75" x14ac:dyDescent="0.3">
      <c r="A525" s="58" t="s">
        <v>164</v>
      </c>
      <c r="B525" s="59">
        <v>188.50655226000001</v>
      </c>
      <c r="C525" s="59">
        <v>194.69693848</v>
      </c>
      <c r="D525" s="59">
        <v>204.87584566999999</v>
      </c>
      <c r="E525" s="59">
        <v>208.02561842</v>
      </c>
      <c r="F525" s="59">
        <v>212.57826979000001</v>
      </c>
      <c r="G525" s="59">
        <v>216.28832191000001</v>
      </c>
      <c r="H525" s="59">
        <v>204.37019033000001</v>
      </c>
      <c r="I525" s="59">
        <v>190.69782896999999</v>
      </c>
      <c r="J525" s="59">
        <v>180.76414935</v>
      </c>
      <c r="K525" s="59">
        <v>171.99542882</v>
      </c>
      <c r="L525" s="59">
        <v>168.01231313</v>
      </c>
      <c r="M525" s="59">
        <v>164.16208624999999</v>
      </c>
      <c r="N525" s="59">
        <v>169.62713970999999</v>
      </c>
      <c r="O525" s="59">
        <v>167.76210528999999</v>
      </c>
      <c r="P525" s="59">
        <v>168.62302026</v>
      </c>
      <c r="Q525" s="59">
        <v>169.32144388</v>
      </c>
      <c r="R525" s="59">
        <v>168.03861291999999</v>
      </c>
      <c r="S525" s="59">
        <v>166.45431407999999</v>
      </c>
      <c r="T525" s="59">
        <v>166.21991629999999</v>
      </c>
      <c r="U525" s="59">
        <v>167.19156674000001</v>
      </c>
      <c r="V525" s="59">
        <v>170.24953826999999</v>
      </c>
      <c r="W525" s="59">
        <v>166.34456503999999</v>
      </c>
      <c r="X525" s="59">
        <v>171.55576869000001</v>
      </c>
      <c r="Y525" s="59">
        <v>181.96275095999999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-8.3342250799999995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-8.3342250799999995</v>
      </c>
      <c r="O529" s="240"/>
      <c r="P529" s="240"/>
      <c r="Q529" s="240"/>
    </row>
    <row r="530" spans="1:20" ht="11.25" customHeight="1" x14ac:dyDescent="0.2"/>
    <row r="531" spans="1:20" ht="15" x14ac:dyDescent="0.25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623539.5939808049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623539.5939808049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7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1765744.73</v>
      </c>
      <c r="H540" s="82">
        <v>1442615.09</v>
      </c>
      <c r="I540" s="82">
        <v>1841546.13</v>
      </c>
      <c r="J540" s="82">
        <v>1879310.42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256086.62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">
      <c r="G542" s="84"/>
    </row>
    <row r="543" spans="1:20" ht="12.75" x14ac:dyDescent="0.2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4.0533230800000002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2589.66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8.25</v>
      </c>
      <c r="E555" s="32"/>
      <c r="F555" s="32"/>
      <c r="G555" s="32"/>
    </row>
    <row r="556" spans="1:7" ht="12.75" x14ac:dyDescent="0.2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276.66000000000003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59" priority="21">
      <formula>AND($P543&gt;=500,$P543&lt;=899,$AD543&lt;0)</formula>
    </cfRule>
    <cfRule type="expression" dxfId="58" priority="22">
      <formula>AND($AD543&lt;0,$B543&lt;&gt;$AF543)</formula>
    </cfRule>
    <cfRule type="expression" dxfId="57" priority="23">
      <formula>OR(AND($Q543&gt;=1,$Q543&lt;=3,$R543=0,$B543=$AF543,$P543&lt;500),AND($B543&lt;&gt;$AF543,$AD543&gt;0))</formula>
    </cfRule>
    <cfRule type="expression" dxfId="56" priority="24">
      <formula>$Q543=99</formula>
    </cfRule>
  </conditionalFormatting>
  <conditionalFormatting sqref="C543:E543">
    <cfRule type="expression" dxfId="55" priority="17">
      <formula>AND($P543&gt;=500,$P543&lt;=899,$AD543&lt;0)</formula>
    </cfRule>
    <cfRule type="expression" dxfId="54" priority="18">
      <formula>AND($AD543&lt;0,$B543&lt;&gt;$AF543)</formula>
    </cfRule>
    <cfRule type="expression" dxfId="53" priority="19">
      <formula>OR(AND($Q543&gt;=1,$Q543&lt;=3,$R543=0,$B543=$AF543,$P543&lt;500),AND($B543&lt;&gt;$AF543,$AD543&gt;0))</formula>
    </cfRule>
    <cfRule type="expression" dxfId="52" priority="20">
      <formula>$Q543=99</formula>
    </cfRule>
  </conditionalFormatting>
  <conditionalFormatting sqref="C544:D544">
    <cfRule type="expression" dxfId="51" priority="13">
      <formula>AND($P544&gt;=500,$P544&lt;=899,$AD544&lt;0)</formula>
    </cfRule>
    <cfRule type="expression" dxfId="50" priority="14">
      <formula>AND($AD544&lt;0,$B544&lt;&gt;$AF544)</formula>
    </cfRule>
    <cfRule type="expression" dxfId="49" priority="15">
      <formula>OR(AND($Q544&gt;=1,$Q544&lt;=3,$R544=0,$B544=$AF544,$P544&lt;500),AND($B544&lt;&gt;$AF544,$AD544&gt;0))</formula>
    </cfRule>
    <cfRule type="expression" dxfId="48" priority="16">
      <formula>$Q544=99</formula>
    </cfRule>
  </conditionalFormatting>
  <conditionalFormatting sqref="B545:D545">
    <cfRule type="expression" dxfId="47" priority="25">
      <formula>AND($P545&gt;=500,$P545&lt;=899,$AD545&lt;0)</formula>
    </cfRule>
    <cfRule type="expression" dxfId="46" priority="26">
      <formula>AND($AD545&lt;0,#REF!&lt;&gt;$AF545)</formula>
    </cfRule>
    <cfRule type="expression" dxfId="45" priority="27">
      <formula>OR(AND($Q545&gt;=1,$Q545&lt;=3,$R545=0,#REF!=$AF545,$P545&lt;500),AND(#REF!&lt;&gt;$AF545,$AD545&gt;0))</formula>
    </cfRule>
    <cfRule type="expression" dxfId="44" priority="28">
      <formula>$Q545=99</formula>
    </cfRule>
  </conditionalFormatting>
  <conditionalFormatting sqref="B544">
    <cfRule type="expression" dxfId="43" priority="9">
      <formula>AND($P544&gt;=500,$P544&lt;=899,$AD544&lt;0)</formula>
    </cfRule>
    <cfRule type="expression" dxfId="42" priority="10">
      <formula>AND($AD544&lt;0,$B544&lt;&gt;$AF544)</formula>
    </cfRule>
    <cfRule type="expression" dxfId="41" priority="11">
      <formula>OR(AND($Q544&gt;=1,$Q544&lt;=3,$R544=0,$B544=$AF544,$P544&lt;500),AND($B544&lt;&gt;$AF544,$AD544&gt;0))</formula>
    </cfRule>
    <cfRule type="expression" dxfId="40" priority="12">
      <formula>$Q544=99</formula>
    </cfRule>
  </conditionalFormatting>
  <conditionalFormatting sqref="J544:M544">
    <cfRule type="expression" dxfId="39" priority="1">
      <formula>AND($P544&gt;=500,$P544&lt;=899,$AD544&lt;0)</formula>
    </cfRule>
    <cfRule type="expression" dxfId="38" priority="2">
      <formula>AND($AD544&lt;0,$B544&lt;&gt;$AF544)</formula>
    </cfRule>
    <cfRule type="expression" dxfId="37" priority="3">
      <formula>OR(AND($Q544&gt;=1,$Q544&lt;=3,$R544=0,$B544=$AF544,$P544&lt;500),AND($B544&lt;&gt;$AF544,$AD544&gt;0))</formula>
    </cfRule>
    <cfRule type="expression" dxfId="36" priority="4">
      <formula>$Q544=99</formula>
    </cfRule>
  </conditionalFormatting>
  <conditionalFormatting sqref="J545:L545">
    <cfRule type="expression" dxfId="35" priority="5">
      <formula>AND($P545&gt;=500,$P545&lt;=899,$AD545&lt;0)</formula>
    </cfRule>
    <cfRule type="expression" dxfId="34" priority="6">
      <formula>AND($AD545&lt;0,#REF!&lt;&gt;$AF545)</formula>
    </cfRule>
    <cfRule type="expression" dxfId="33" priority="7">
      <formula>OR(AND($Q545&gt;=1,$Q545&lt;=3,$R545=0,#REF!=$AF545,$P545&lt;500),AND(#REF!&lt;&gt;$AF545,$AD545&gt;0))</formula>
    </cfRule>
    <cfRule type="expression" dxfId="32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3B953-93E4-46CB-909A-7179B610658C}">
  <sheetPr>
    <tabColor rgb="FFFFFFCC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5043.8219135300005</v>
      </c>
      <c r="C14" s="57">
        <v>5123.8839578900006</v>
      </c>
      <c r="D14" s="57">
        <v>5169.21683631</v>
      </c>
      <c r="E14" s="57">
        <v>5204.4403708099999</v>
      </c>
      <c r="F14" s="57">
        <v>5203.5551074800005</v>
      </c>
      <c r="G14" s="57">
        <v>5191.6715335700001</v>
      </c>
      <c r="H14" s="57">
        <v>5059.1679964000004</v>
      </c>
      <c r="I14" s="57">
        <v>4980.5846276000002</v>
      </c>
      <c r="J14" s="57">
        <v>4926.1214190999999</v>
      </c>
      <c r="K14" s="57">
        <v>4932.3681084</v>
      </c>
      <c r="L14" s="57">
        <v>4929.4023151600004</v>
      </c>
      <c r="M14" s="57">
        <v>4953.5476752000004</v>
      </c>
      <c r="N14" s="57">
        <v>4973.5070371600004</v>
      </c>
      <c r="O14" s="57">
        <v>4971.6341523400006</v>
      </c>
      <c r="P14" s="57">
        <v>4988.95048554</v>
      </c>
      <c r="Q14" s="57">
        <v>4997.9543159200002</v>
      </c>
      <c r="R14" s="57">
        <v>4984.8624973400001</v>
      </c>
      <c r="S14" s="57">
        <v>4963.9955584899999</v>
      </c>
      <c r="T14" s="57">
        <v>4946.8873264800004</v>
      </c>
      <c r="U14" s="57">
        <v>4934.5275554999998</v>
      </c>
      <c r="V14" s="57">
        <v>4946.4350093399999</v>
      </c>
      <c r="W14" s="57">
        <v>4892.30489304</v>
      </c>
      <c r="X14" s="57">
        <v>4941.7245309299997</v>
      </c>
      <c r="Y14" s="57">
        <v>4979.6792597100002</v>
      </c>
    </row>
    <row r="15" spans="1:25" s="60" customFormat="1" ht="15.75" x14ac:dyDescent="0.3">
      <c r="A15" s="58" t="s">
        <v>136</v>
      </c>
      <c r="B15" s="59">
        <v>5072.5349364000003</v>
      </c>
      <c r="C15" s="59">
        <v>5101.5428394</v>
      </c>
      <c r="D15" s="59">
        <v>5146.0848223600005</v>
      </c>
      <c r="E15" s="59">
        <v>5152.6235520400005</v>
      </c>
      <c r="F15" s="59">
        <v>5135.5708318300003</v>
      </c>
      <c r="G15" s="59">
        <v>5111.4742288899997</v>
      </c>
      <c r="H15" s="59">
        <v>4951.4033370899997</v>
      </c>
      <c r="I15" s="59">
        <v>4990.2717677199998</v>
      </c>
      <c r="J15" s="59">
        <v>4967.5233095500007</v>
      </c>
      <c r="K15" s="59">
        <v>4933.1290559999998</v>
      </c>
      <c r="L15" s="59">
        <v>4923.6108468700004</v>
      </c>
      <c r="M15" s="59">
        <v>4944.7775947400005</v>
      </c>
      <c r="N15" s="59">
        <v>4982.2810131300002</v>
      </c>
      <c r="O15" s="59">
        <v>4979.4850235100002</v>
      </c>
      <c r="P15" s="59">
        <v>4982.69466431</v>
      </c>
      <c r="Q15" s="59">
        <v>4996.4825480300005</v>
      </c>
      <c r="R15" s="59">
        <v>4981.6019184899997</v>
      </c>
      <c r="S15" s="59">
        <v>4969.8588906799996</v>
      </c>
      <c r="T15" s="59">
        <v>4953.6678870699998</v>
      </c>
      <c r="U15" s="59">
        <v>4899.9002737500005</v>
      </c>
      <c r="V15" s="59">
        <v>4871.1610775700001</v>
      </c>
      <c r="W15" s="59">
        <v>4880.9142129800002</v>
      </c>
      <c r="X15" s="59">
        <v>4922.29468301</v>
      </c>
      <c r="Y15" s="59">
        <v>4965.2946939900003</v>
      </c>
    </row>
    <row r="16" spans="1:25" s="60" customFormat="1" ht="15.75" x14ac:dyDescent="0.3">
      <c r="A16" s="58" t="s">
        <v>137</v>
      </c>
      <c r="B16" s="59">
        <v>5010.3831432500001</v>
      </c>
      <c r="C16" s="59">
        <v>5046.2681194200004</v>
      </c>
      <c r="D16" s="59">
        <v>5148.0127610300005</v>
      </c>
      <c r="E16" s="59">
        <v>5217.02333619</v>
      </c>
      <c r="F16" s="59">
        <v>5170.9562718899997</v>
      </c>
      <c r="G16" s="59">
        <v>5179.2738770699998</v>
      </c>
      <c r="H16" s="59">
        <v>5091.3303679099999</v>
      </c>
      <c r="I16" s="59">
        <v>4984.4701095600003</v>
      </c>
      <c r="J16" s="59">
        <v>4883.4541177499996</v>
      </c>
      <c r="K16" s="59">
        <v>4827.2193369300003</v>
      </c>
      <c r="L16" s="59">
        <v>4817.4224476899999</v>
      </c>
      <c r="M16" s="59">
        <v>4828.8768846900002</v>
      </c>
      <c r="N16" s="59">
        <v>4847.7412579299998</v>
      </c>
      <c r="O16" s="59">
        <v>4852.0841829300007</v>
      </c>
      <c r="P16" s="59">
        <v>4866.5492219000007</v>
      </c>
      <c r="Q16" s="59">
        <v>4894.73998519</v>
      </c>
      <c r="R16" s="59">
        <v>4886.5146416699999</v>
      </c>
      <c r="S16" s="59">
        <v>4869.7716807899997</v>
      </c>
      <c r="T16" s="59">
        <v>4857.8015065400004</v>
      </c>
      <c r="U16" s="59">
        <v>4846.3182610900003</v>
      </c>
      <c r="V16" s="59">
        <v>4831.8611959899999</v>
      </c>
      <c r="W16" s="59">
        <v>4804.0324899400002</v>
      </c>
      <c r="X16" s="59">
        <v>4839.0379116000004</v>
      </c>
      <c r="Y16" s="59">
        <v>4921.6918564300004</v>
      </c>
    </row>
    <row r="17" spans="1:25" s="60" customFormat="1" ht="15.75" x14ac:dyDescent="0.3">
      <c r="A17" s="58" t="s">
        <v>138</v>
      </c>
      <c r="B17" s="59">
        <v>5025.2490308400002</v>
      </c>
      <c r="C17" s="59">
        <v>5102.6668727200004</v>
      </c>
      <c r="D17" s="59">
        <v>5191.2381215000005</v>
      </c>
      <c r="E17" s="59">
        <v>5214.8770830699996</v>
      </c>
      <c r="F17" s="59">
        <v>5229.3765450400006</v>
      </c>
      <c r="G17" s="59">
        <v>5206.8389453999998</v>
      </c>
      <c r="H17" s="59">
        <v>5093.4030603400006</v>
      </c>
      <c r="I17" s="59">
        <v>4999.6531437000003</v>
      </c>
      <c r="J17" s="59">
        <v>4893.78199666</v>
      </c>
      <c r="K17" s="59">
        <v>4855.9296154599997</v>
      </c>
      <c r="L17" s="59">
        <v>4837.6751711200004</v>
      </c>
      <c r="M17" s="59">
        <v>4849.3387002400004</v>
      </c>
      <c r="N17" s="59">
        <v>4893.2995702900007</v>
      </c>
      <c r="O17" s="59">
        <v>4902.2620894600004</v>
      </c>
      <c r="P17" s="59">
        <v>4902.5740812200002</v>
      </c>
      <c r="Q17" s="59">
        <v>4922.9530301900004</v>
      </c>
      <c r="R17" s="59">
        <v>4914.84139779</v>
      </c>
      <c r="S17" s="59">
        <v>4895.0353889300004</v>
      </c>
      <c r="T17" s="59">
        <v>4887.7955435000003</v>
      </c>
      <c r="U17" s="59">
        <v>4821.9052618300002</v>
      </c>
      <c r="V17" s="59">
        <v>4782.6711760100006</v>
      </c>
      <c r="W17" s="59">
        <v>4795.4251634700004</v>
      </c>
      <c r="X17" s="59">
        <v>4866.2445153300005</v>
      </c>
      <c r="Y17" s="59">
        <v>4940.6735720400002</v>
      </c>
    </row>
    <row r="18" spans="1:25" s="60" customFormat="1" ht="15.75" x14ac:dyDescent="0.3">
      <c r="A18" s="58" t="s">
        <v>139</v>
      </c>
      <c r="B18" s="59">
        <v>4997.1600527999999</v>
      </c>
      <c r="C18" s="59">
        <v>5035.5765757500003</v>
      </c>
      <c r="D18" s="59">
        <v>5085.0465909499999</v>
      </c>
      <c r="E18" s="59">
        <v>5067.8830757800006</v>
      </c>
      <c r="F18" s="59">
        <v>5059.4223272500003</v>
      </c>
      <c r="G18" s="59">
        <v>5051.2801973200003</v>
      </c>
      <c r="H18" s="59">
        <v>5016.9553084500003</v>
      </c>
      <c r="I18" s="59">
        <v>4956.2245207800006</v>
      </c>
      <c r="J18" s="59">
        <v>4988.8892552799998</v>
      </c>
      <c r="K18" s="59">
        <v>4881.3530081899999</v>
      </c>
      <c r="L18" s="59">
        <v>4865.8106638099998</v>
      </c>
      <c r="M18" s="59">
        <v>4885.6731976600004</v>
      </c>
      <c r="N18" s="59">
        <v>4938.6665155199998</v>
      </c>
      <c r="O18" s="59">
        <v>4931.5841422699996</v>
      </c>
      <c r="P18" s="59">
        <v>4947.5403606500004</v>
      </c>
      <c r="Q18" s="59">
        <v>4961.1487524800004</v>
      </c>
      <c r="R18" s="59">
        <v>4983.3779842700005</v>
      </c>
      <c r="S18" s="59">
        <v>4979.3000554600003</v>
      </c>
      <c r="T18" s="59">
        <v>4952.1256240500006</v>
      </c>
      <c r="U18" s="59">
        <v>4916.47719237</v>
      </c>
      <c r="V18" s="59">
        <v>4847.9115758300004</v>
      </c>
      <c r="W18" s="59">
        <v>4925.3903353900005</v>
      </c>
      <c r="X18" s="59">
        <v>4978.2620649800001</v>
      </c>
      <c r="Y18" s="59">
        <v>5057.1319271900002</v>
      </c>
    </row>
    <row r="19" spans="1:25" s="60" customFormat="1" ht="15.75" x14ac:dyDescent="0.3">
      <c r="A19" s="58" t="s">
        <v>140</v>
      </c>
      <c r="B19" s="59">
        <v>5039.8367040000003</v>
      </c>
      <c r="C19" s="59">
        <v>5134.6551639899999</v>
      </c>
      <c r="D19" s="59">
        <v>5245.2084713900003</v>
      </c>
      <c r="E19" s="59">
        <v>5241.3636756100004</v>
      </c>
      <c r="F19" s="59">
        <v>5235.5873065800006</v>
      </c>
      <c r="G19" s="59">
        <v>5144.4505542300003</v>
      </c>
      <c r="H19" s="59">
        <v>4998.2513421599997</v>
      </c>
      <c r="I19" s="59">
        <v>4931.7235733200005</v>
      </c>
      <c r="J19" s="59">
        <v>4848.99782125</v>
      </c>
      <c r="K19" s="59">
        <v>4800.5637738900004</v>
      </c>
      <c r="L19" s="59">
        <v>4807.0284763999998</v>
      </c>
      <c r="M19" s="59">
        <v>4804.5655982999997</v>
      </c>
      <c r="N19" s="59">
        <v>4834.5341552</v>
      </c>
      <c r="O19" s="59">
        <v>4832.9919125500001</v>
      </c>
      <c r="P19" s="59">
        <v>4850.9761900399999</v>
      </c>
      <c r="Q19" s="59">
        <v>4866.48904081</v>
      </c>
      <c r="R19" s="59">
        <v>4860.6265125200007</v>
      </c>
      <c r="S19" s="59">
        <v>4841.1107927499997</v>
      </c>
      <c r="T19" s="59">
        <v>4867.52437422</v>
      </c>
      <c r="U19" s="59">
        <v>4816.3523337799998</v>
      </c>
      <c r="V19" s="59">
        <v>4795.8195970800007</v>
      </c>
      <c r="W19" s="59">
        <v>4811.73862534</v>
      </c>
      <c r="X19" s="59">
        <v>4841.2534968300006</v>
      </c>
      <c r="Y19" s="59">
        <v>4926.1627413400001</v>
      </c>
    </row>
    <row r="20" spans="1:25" s="60" customFormat="1" ht="15.75" x14ac:dyDescent="0.3">
      <c r="A20" s="58" t="s">
        <v>141</v>
      </c>
      <c r="B20" s="59">
        <v>5075.45359181</v>
      </c>
      <c r="C20" s="59">
        <v>5007.3801251499999</v>
      </c>
      <c r="D20" s="59">
        <v>5198.7554692699996</v>
      </c>
      <c r="E20" s="59">
        <v>5216.3952749999999</v>
      </c>
      <c r="F20" s="59">
        <v>5206.0232478600001</v>
      </c>
      <c r="G20" s="59">
        <v>5134.5682436699999</v>
      </c>
      <c r="H20" s="59">
        <v>5006.0183277800006</v>
      </c>
      <c r="I20" s="59">
        <v>4976.3727654900003</v>
      </c>
      <c r="J20" s="59">
        <v>4877.89201856</v>
      </c>
      <c r="K20" s="59">
        <v>4886.10731975</v>
      </c>
      <c r="L20" s="59">
        <v>4901.6254568200002</v>
      </c>
      <c r="M20" s="59">
        <v>4910.0777846999999</v>
      </c>
      <c r="N20" s="59">
        <v>4931.5579918100002</v>
      </c>
      <c r="O20" s="59">
        <v>4955.4830909400007</v>
      </c>
      <c r="P20" s="59">
        <v>4975.6685057300001</v>
      </c>
      <c r="Q20" s="59">
        <v>4981.2581006199998</v>
      </c>
      <c r="R20" s="59">
        <v>4955.1429107700005</v>
      </c>
      <c r="S20" s="59">
        <v>4929.8651850400001</v>
      </c>
      <c r="T20" s="59">
        <v>4912.07047719</v>
      </c>
      <c r="U20" s="59">
        <v>4830.8379672800002</v>
      </c>
      <c r="V20" s="59">
        <v>4856.4378726599998</v>
      </c>
      <c r="W20" s="59">
        <v>4887.7069631699997</v>
      </c>
      <c r="X20" s="59">
        <v>4952.4555732500003</v>
      </c>
      <c r="Y20" s="59">
        <v>4994.93978453</v>
      </c>
    </row>
    <row r="21" spans="1:25" s="60" customFormat="1" ht="15.75" x14ac:dyDescent="0.3">
      <c r="A21" s="58" t="s">
        <v>142</v>
      </c>
      <c r="B21" s="59">
        <v>5131.7177058500001</v>
      </c>
      <c r="C21" s="59">
        <v>5172.6893348699996</v>
      </c>
      <c r="D21" s="59">
        <v>5184.8564002500007</v>
      </c>
      <c r="E21" s="59">
        <v>5185.61489652</v>
      </c>
      <c r="F21" s="59">
        <v>5168.3257340700002</v>
      </c>
      <c r="G21" s="59">
        <v>5128.0391894499999</v>
      </c>
      <c r="H21" s="59">
        <v>4993.9944063700004</v>
      </c>
      <c r="I21" s="59">
        <v>4950.5132280899998</v>
      </c>
      <c r="J21" s="59">
        <v>4913.8271757299999</v>
      </c>
      <c r="K21" s="59">
        <v>4886.7743955000005</v>
      </c>
      <c r="L21" s="59">
        <v>4888.0728655599996</v>
      </c>
      <c r="M21" s="59">
        <v>4909.7878233499996</v>
      </c>
      <c r="N21" s="59">
        <v>4951.0779967400003</v>
      </c>
      <c r="O21" s="59">
        <v>4954.5957603500001</v>
      </c>
      <c r="P21" s="59">
        <v>4962.6525125999997</v>
      </c>
      <c r="Q21" s="59">
        <v>4976.98400898</v>
      </c>
      <c r="R21" s="59">
        <v>4956.7077503</v>
      </c>
      <c r="S21" s="59">
        <v>4930.77150893</v>
      </c>
      <c r="T21" s="59">
        <v>4914.9182748800004</v>
      </c>
      <c r="U21" s="59">
        <v>4884.1742387000004</v>
      </c>
      <c r="V21" s="59">
        <v>4822.9460709800005</v>
      </c>
      <c r="W21" s="59">
        <v>4868.93061055</v>
      </c>
      <c r="X21" s="59">
        <v>4923.2794866900003</v>
      </c>
      <c r="Y21" s="59">
        <v>5048.8520574300001</v>
      </c>
    </row>
    <row r="22" spans="1:25" s="60" customFormat="1" ht="15.75" x14ac:dyDescent="0.3">
      <c r="A22" s="58" t="s">
        <v>143</v>
      </c>
      <c r="B22" s="59">
        <v>5000.2380496400001</v>
      </c>
      <c r="C22" s="59">
        <v>4899.2756801599999</v>
      </c>
      <c r="D22" s="59">
        <v>4960.6901480100005</v>
      </c>
      <c r="E22" s="59">
        <v>5113.3936377600003</v>
      </c>
      <c r="F22" s="59">
        <v>5084.5609373200004</v>
      </c>
      <c r="G22" s="59">
        <v>5017.6899619899996</v>
      </c>
      <c r="H22" s="59">
        <v>4869.25232495</v>
      </c>
      <c r="I22" s="59">
        <v>4800.82327549</v>
      </c>
      <c r="J22" s="59">
        <v>4722.9109776400001</v>
      </c>
      <c r="K22" s="59">
        <v>4683.7310950900001</v>
      </c>
      <c r="L22" s="59">
        <v>4663.21520805</v>
      </c>
      <c r="M22" s="59">
        <v>4704.7031999299998</v>
      </c>
      <c r="N22" s="59">
        <v>4733.1031849700003</v>
      </c>
      <c r="O22" s="59">
        <v>4728.2969581699999</v>
      </c>
      <c r="P22" s="59">
        <v>4736.30237975</v>
      </c>
      <c r="Q22" s="59">
        <v>4741.0552511599999</v>
      </c>
      <c r="R22" s="59">
        <v>4737.1415325100006</v>
      </c>
      <c r="S22" s="59">
        <v>4737.0078748800006</v>
      </c>
      <c r="T22" s="59">
        <v>4723.90394784</v>
      </c>
      <c r="U22" s="59">
        <v>4710.1481053000007</v>
      </c>
      <c r="V22" s="59">
        <v>4680.9872346700004</v>
      </c>
      <c r="W22" s="59">
        <v>4719.3358208999998</v>
      </c>
      <c r="X22" s="59">
        <v>4729.3345991900005</v>
      </c>
      <c r="Y22" s="59">
        <v>4898.0018629599999</v>
      </c>
    </row>
    <row r="23" spans="1:25" s="60" customFormat="1" ht="15.75" x14ac:dyDescent="0.3">
      <c r="A23" s="58" t="s">
        <v>144</v>
      </c>
      <c r="B23" s="59">
        <v>4909.8119025599999</v>
      </c>
      <c r="C23" s="59">
        <v>4944.4623741200003</v>
      </c>
      <c r="D23" s="59">
        <v>5000.98164774</v>
      </c>
      <c r="E23" s="59">
        <v>5029.9338152099999</v>
      </c>
      <c r="F23" s="59">
        <v>5055.2845828200007</v>
      </c>
      <c r="G23" s="59">
        <v>5055.3583919900002</v>
      </c>
      <c r="H23" s="59">
        <v>4953.8743237899998</v>
      </c>
      <c r="I23" s="59">
        <v>4945.7869656100002</v>
      </c>
      <c r="J23" s="59">
        <v>4855.5712040400003</v>
      </c>
      <c r="K23" s="59">
        <v>4772.9765072700002</v>
      </c>
      <c r="L23" s="59">
        <v>4738.7975319300003</v>
      </c>
      <c r="M23" s="59">
        <v>4725.5876839800003</v>
      </c>
      <c r="N23" s="59">
        <v>4737.5489655900001</v>
      </c>
      <c r="O23" s="59">
        <v>4749.4903930800001</v>
      </c>
      <c r="P23" s="59">
        <v>4755.4912149499996</v>
      </c>
      <c r="Q23" s="59">
        <v>4777.6828024400002</v>
      </c>
      <c r="R23" s="59">
        <v>4770.9696841499999</v>
      </c>
      <c r="S23" s="59">
        <v>4749.5062198800006</v>
      </c>
      <c r="T23" s="59">
        <v>4739.0071180699997</v>
      </c>
      <c r="U23" s="59">
        <v>4737.9569601100002</v>
      </c>
      <c r="V23" s="59">
        <v>4723.4449022700001</v>
      </c>
      <c r="W23" s="59">
        <v>4693.5076051699998</v>
      </c>
      <c r="X23" s="59">
        <v>4720.2459871600004</v>
      </c>
      <c r="Y23" s="59">
        <v>4802.5334829200001</v>
      </c>
    </row>
    <row r="24" spans="1:25" s="60" customFormat="1" ht="15.75" x14ac:dyDescent="0.3">
      <c r="A24" s="58" t="s">
        <v>145</v>
      </c>
      <c r="B24" s="59">
        <v>4874.9029696400003</v>
      </c>
      <c r="C24" s="59">
        <v>4920.1389227700001</v>
      </c>
      <c r="D24" s="59">
        <v>4991.3287245400006</v>
      </c>
      <c r="E24" s="59">
        <v>4998.0796169799996</v>
      </c>
      <c r="F24" s="59">
        <v>4999.5071429600002</v>
      </c>
      <c r="G24" s="59">
        <v>4994.5061381699998</v>
      </c>
      <c r="H24" s="59">
        <v>4906.7625505699998</v>
      </c>
      <c r="I24" s="59">
        <v>4848.9901490299999</v>
      </c>
      <c r="J24" s="59">
        <v>4789.7723441899998</v>
      </c>
      <c r="K24" s="59">
        <v>4700.7658649100003</v>
      </c>
      <c r="L24" s="59">
        <v>4707.8273985300002</v>
      </c>
      <c r="M24" s="59">
        <v>4711.1931718300002</v>
      </c>
      <c r="N24" s="59">
        <v>4720.5722030200004</v>
      </c>
      <c r="O24" s="59">
        <v>4729.7914115000003</v>
      </c>
      <c r="P24" s="59">
        <v>4734.0202910600001</v>
      </c>
      <c r="Q24" s="59">
        <v>4737.3524416500004</v>
      </c>
      <c r="R24" s="59">
        <v>4729.9402910400004</v>
      </c>
      <c r="S24" s="59">
        <v>4718.2978281699998</v>
      </c>
      <c r="T24" s="59">
        <v>4719.2437708500001</v>
      </c>
      <c r="U24" s="59">
        <v>4713.1618048800001</v>
      </c>
      <c r="V24" s="59">
        <v>4707.6929308400004</v>
      </c>
      <c r="W24" s="59">
        <v>4693.6080530099998</v>
      </c>
      <c r="X24" s="59">
        <v>4711.49254225</v>
      </c>
      <c r="Y24" s="59">
        <v>4789.8935626399998</v>
      </c>
    </row>
    <row r="25" spans="1:25" s="60" customFormat="1" ht="15.75" x14ac:dyDescent="0.3">
      <c r="A25" s="58" t="s">
        <v>146</v>
      </c>
      <c r="B25" s="59">
        <v>5029.8975877399998</v>
      </c>
      <c r="C25" s="59">
        <v>5065.5191087100002</v>
      </c>
      <c r="D25" s="59">
        <v>5134.2707721099996</v>
      </c>
      <c r="E25" s="59">
        <v>5120.0749364700005</v>
      </c>
      <c r="F25" s="59">
        <v>5116.1410054600001</v>
      </c>
      <c r="G25" s="59">
        <v>5107.7742691100002</v>
      </c>
      <c r="H25" s="59">
        <v>4989.9297281300005</v>
      </c>
      <c r="I25" s="59">
        <v>4923.2501971500005</v>
      </c>
      <c r="J25" s="59">
        <v>4798.8801061900003</v>
      </c>
      <c r="K25" s="59">
        <v>4775.1773952800004</v>
      </c>
      <c r="L25" s="59">
        <v>4758.9855517400001</v>
      </c>
      <c r="M25" s="59">
        <v>4798.9778361300005</v>
      </c>
      <c r="N25" s="59">
        <v>4832.7465629799999</v>
      </c>
      <c r="O25" s="59">
        <v>4863.8790536500001</v>
      </c>
      <c r="P25" s="59">
        <v>4880.2096786000002</v>
      </c>
      <c r="Q25" s="59">
        <v>4899.3994046500002</v>
      </c>
      <c r="R25" s="59">
        <v>4863.1048201000003</v>
      </c>
      <c r="S25" s="59">
        <v>4841.9793879200006</v>
      </c>
      <c r="T25" s="59">
        <v>4851.84746498</v>
      </c>
      <c r="U25" s="59">
        <v>4777.5796060100001</v>
      </c>
      <c r="V25" s="59">
        <v>4738.2859748199999</v>
      </c>
      <c r="W25" s="59">
        <v>4746.8283569100004</v>
      </c>
      <c r="X25" s="59">
        <v>4817.0445564700003</v>
      </c>
      <c r="Y25" s="59">
        <v>4884.4508313000006</v>
      </c>
    </row>
    <row r="26" spans="1:25" s="60" customFormat="1" ht="15.75" x14ac:dyDescent="0.3">
      <c r="A26" s="58" t="s">
        <v>147</v>
      </c>
      <c r="B26" s="59">
        <v>4947.4448670700003</v>
      </c>
      <c r="C26" s="59">
        <v>4978.88393705</v>
      </c>
      <c r="D26" s="59">
        <v>5052.8567155399996</v>
      </c>
      <c r="E26" s="59">
        <v>5041.1991637400006</v>
      </c>
      <c r="F26" s="59">
        <v>5034.5083358000002</v>
      </c>
      <c r="G26" s="59">
        <v>5098.8577855599997</v>
      </c>
      <c r="H26" s="59">
        <v>5009.1162449800004</v>
      </c>
      <c r="I26" s="59">
        <v>4975.0809812300004</v>
      </c>
      <c r="J26" s="59">
        <v>4906.3021452600005</v>
      </c>
      <c r="K26" s="59">
        <v>4837.2805575500006</v>
      </c>
      <c r="L26" s="59">
        <v>4848.4779491700001</v>
      </c>
      <c r="M26" s="59">
        <v>4891.6106855199996</v>
      </c>
      <c r="N26" s="59">
        <v>4950.2802968899996</v>
      </c>
      <c r="O26" s="59">
        <v>4954.8146054899998</v>
      </c>
      <c r="P26" s="59">
        <v>4982.7557466100006</v>
      </c>
      <c r="Q26" s="59">
        <v>5019.85105828</v>
      </c>
      <c r="R26" s="59">
        <v>4985.7499450100004</v>
      </c>
      <c r="S26" s="59">
        <v>4964.6970367200001</v>
      </c>
      <c r="T26" s="59">
        <v>4939.5851569099996</v>
      </c>
      <c r="U26" s="59">
        <v>4904.4700336200003</v>
      </c>
      <c r="V26" s="59">
        <v>4887.6244551500004</v>
      </c>
      <c r="W26" s="59">
        <v>4871.6773502899996</v>
      </c>
      <c r="X26" s="59">
        <v>4919.8951500500007</v>
      </c>
      <c r="Y26" s="59">
        <v>5016.9567251799999</v>
      </c>
    </row>
    <row r="27" spans="1:25" s="60" customFormat="1" ht="15.75" x14ac:dyDescent="0.3">
      <c r="A27" s="58" t="s">
        <v>148</v>
      </c>
      <c r="B27" s="59">
        <v>5065.2949577600002</v>
      </c>
      <c r="C27" s="59">
        <v>5148.7217339100007</v>
      </c>
      <c r="D27" s="59">
        <v>5253.96319331</v>
      </c>
      <c r="E27" s="59">
        <v>5264.0456374200003</v>
      </c>
      <c r="F27" s="59">
        <v>5269.9283921000006</v>
      </c>
      <c r="G27" s="59">
        <v>5256.1494093900001</v>
      </c>
      <c r="H27" s="59">
        <v>5131.5434809799999</v>
      </c>
      <c r="I27" s="59">
        <v>5030.3533783000003</v>
      </c>
      <c r="J27" s="59">
        <v>4946.9395102300005</v>
      </c>
      <c r="K27" s="59">
        <v>4931.7311478199999</v>
      </c>
      <c r="L27" s="59">
        <v>4923.3687598500001</v>
      </c>
      <c r="M27" s="59">
        <v>4961.5722892200001</v>
      </c>
      <c r="N27" s="59">
        <v>4974.5570931900002</v>
      </c>
      <c r="O27" s="59">
        <v>4966.56621584</v>
      </c>
      <c r="P27" s="59">
        <v>4981.8221976599998</v>
      </c>
      <c r="Q27" s="59">
        <v>4994.7904021900003</v>
      </c>
      <c r="R27" s="59">
        <v>4980.9752376400002</v>
      </c>
      <c r="S27" s="59">
        <v>4972.8578978000005</v>
      </c>
      <c r="T27" s="59">
        <v>4968.8389884799999</v>
      </c>
      <c r="U27" s="59">
        <v>4966.7634139199999</v>
      </c>
      <c r="V27" s="59">
        <v>4962.3870856399999</v>
      </c>
      <c r="W27" s="59">
        <v>4921.5107253400001</v>
      </c>
      <c r="X27" s="59">
        <v>4939.0421893100001</v>
      </c>
      <c r="Y27" s="59">
        <v>4990.5689014899999</v>
      </c>
    </row>
    <row r="28" spans="1:25" s="60" customFormat="1" ht="15.75" x14ac:dyDescent="0.3">
      <c r="A28" s="58" t="s">
        <v>149</v>
      </c>
      <c r="B28" s="59">
        <v>4870.0813753599996</v>
      </c>
      <c r="C28" s="59">
        <v>4940.1074870299999</v>
      </c>
      <c r="D28" s="59">
        <v>5012.1581498800006</v>
      </c>
      <c r="E28" s="59">
        <v>5019.0983640699997</v>
      </c>
      <c r="F28" s="59">
        <v>4993.2742382599999</v>
      </c>
      <c r="G28" s="59">
        <v>4996.84918449</v>
      </c>
      <c r="H28" s="59">
        <v>4872.6367643200001</v>
      </c>
      <c r="I28" s="59">
        <v>4754.1773155999999</v>
      </c>
      <c r="J28" s="59">
        <v>4720.0920418000005</v>
      </c>
      <c r="K28" s="59">
        <v>4708.6089080600004</v>
      </c>
      <c r="L28" s="59">
        <v>4683.0400984799999</v>
      </c>
      <c r="M28" s="59">
        <v>4694.7370049800002</v>
      </c>
      <c r="N28" s="59">
        <v>4722.5751774700002</v>
      </c>
      <c r="O28" s="59">
        <v>4729.8270174099998</v>
      </c>
      <c r="P28" s="59">
        <v>4745.7065177000004</v>
      </c>
      <c r="Q28" s="59">
        <v>4747.3005556999997</v>
      </c>
      <c r="R28" s="59">
        <v>4703.8481734100005</v>
      </c>
      <c r="S28" s="59">
        <v>4713.7031780400002</v>
      </c>
      <c r="T28" s="59">
        <v>4713.3419435200003</v>
      </c>
      <c r="U28" s="59">
        <v>4710.9246058799999</v>
      </c>
      <c r="V28" s="59">
        <v>4735.3102268299999</v>
      </c>
      <c r="W28" s="59">
        <v>4711.6903687499998</v>
      </c>
      <c r="X28" s="59">
        <v>4734.8607148800002</v>
      </c>
      <c r="Y28" s="59">
        <v>4819.0818818400003</v>
      </c>
    </row>
    <row r="29" spans="1:25" s="60" customFormat="1" ht="15.75" x14ac:dyDescent="0.3">
      <c r="A29" s="58" t="s">
        <v>150</v>
      </c>
      <c r="B29" s="59">
        <v>4950.3949641899999</v>
      </c>
      <c r="C29" s="59">
        <v>5004.47737865</v>
      </c>
      <c r="D29" s="59">
        <v>5094.8832575100005</v>
      </c>
      <c r="E29" s="59">
        <v>5109.4964254200004</v>
      </c>
      <c r="F29" s="59">
        <v>5113.1729013900003</v>
      </c>
      <c r="G29" s="59">
        <v>5073.56273504</v>
      </c>
      <c r="H29" s="59">
        <v>4951.8491130800003</v>
      </c>
      <c r="I29" s="59">
        <v>4894.06144485</v>
      </c>
      <c r="J29" s="59">
        <v>4808.6856424799998</v>
      </c>
      <c r="K29" s="59">
        <v>4823.9118357300003</v>
      </c>
      <c r="L29" s="59">
        <v>4827.8623908500003</v>
      </c>
      <c r="M29" s="59">
        <v>4855.8678437799999</v>
      </c>
      <c r="N29" s="59">
        <v>4900.1750707800002</v>
      </c>
      <c r="O29" s="59">
        <v>4899.6935673099997</v>
      </c>
      <c r="P29" s="59">
        <v>4905.6785906599998</v>
      </c>
      <c r="Q29" s="59">
        <v>4885.9399093900001</v>
      </c>
      <c r="R29" s="59">
        <v>4872.7040500200001</v>
      </c>
      <c r="S29" s="59">
        <v>4850.4242506700002</v>
      </c>
      <c r="T29" s="59">
        <v>4840.20104077</v>
      </c>
      <c r="U29" s="59">
        <v>4841.2993645099996</v>
      </c>
      <c r="V29" s="59">
        <v>4833.2815254400002</v>
      </c>
      <c r="W29" s="59">
        <v>4796.2358750000003</v>
      </c>
      <c r="X29" s="59">
        <v>4848.3955581999999</v>
      </c>
      <c r="Y29" s="59">
        <v>4990.7677471999996</v>
      </c>
    </row>
    <row r="30" spans="1:25" s="60" customFormat="1" ht="15.75" x14ac:dyDescent="0.3">
      <c r="A30" s="58" t="s">
        <v>151</v>
      </c>
      <c r="B30" s="59">
        <v>4849.6984161</v>
      </c>
      <c r="C30" s="59">
        <v>4924.2346304500006</v>
      </c>
      <c r="D30" s="59">
        <v>4960.9591479700002</v>
      </c>
      <c r="E30" s="59">
        <v>4959.4393312900002</v>
      </c>
      <c r="F30" s="59">
        <v>4952.68566784</v>
      </c>
      <c r="G30" s="59">
        <v>4984.7404948000003</v>
      </c>
      <c r="H30" s="59">
        <v>4921.1598339600005</v>
      </c>
      <c r="I30" s="59">
        <v>4842.4191661799996</v>
      </c>
      <c r="J30" s="59">
        <v>4732.75286968</v>
      </c>
      <c r="K30" s="59">
        <v>4678.9423542300001</v>
      </c>
      <c r="L30" s="59">
        <v>4656.8346847399998</v>
      </c>
      <c r="M30" s="59">
        <v>4665.1791070099998</v>
      </c>
      <c r="N30" s="59">
        <v>4699.7022865899999</v>
      </c>
      <c r="O30" s="59">
        <v>4698.6006531000003</v>
      </c>
      <c r="P30" s="59">
        <v>4717.9270920300005</v>
      </c>
      <c r="Q30" s="59">
        <v>4735.0679811700002</v>
      </c>
      <c r="R30" s="59">
        <v>4723.5675777400002</v>
      </c>
      <c r="S30" s="59">
        <v>4705.4544785600001</v>
      </c>
      <c r="T30" s="59">
        <v>4688.2573902300001</v>
      </c>
      <c r="U30" s="59">
        <v>4685.4485875299997</v>
      </c>
      <c r="V30" s="59">
        <v>4673.4551775500004</v>
      </c>
      <c r="W30" s="59">
        <v>4645.4637953700003</v>
      </c>
      <c r="X30" s="59">
        <v>4700.2062175199999</v>
      </c>
      <c r="Y30" s="59">
        <v>4772.1254902700002</v>
      </c>
    </row>
    <row r="31" spans="1:25" s="60" customFormat="1" ht="15.75" x14ac:dyDescent="0.3">
      <c r="A31" s="58" t="s">
        <v>152</v>
      </c>
      <c r="B31" s="59">
        <v>4967.2956710799999</v>
      </c>
      <c r="C31" s="59">
        <v>5066.6229129399999</v>
      </c>
      <c r="D31" s="59">
        <v>5097.86494219</v>
      </c>
      <c r="E31" s="59">
        <v>5124.5301633300005</v>
      </c>
      <c r="F31" s="59">
        <v>5147.5290473100004</v>
      </c>
      <c r="G31" s="59">
        <v>5144.9580964699999</v>
      </c>
      <c r="H31" s="59">
        <v>5103.85791969</v>
      </c>
      <c r="I31" s="59">
        <v>5070.8084457499999</v>
      </c>
      <c r="J31" s="59">
        <v>5003.4657872300004</v>
      </c>
      <c r="K31" s="59">
        <v>4951.9349407999998</v>
      </c>
      <c r="L31" s="59">
        <v>4951.70443944</v>
      </c>
      <c r="M31" s="59">
        <v>4981.7874675500007</v>
      </c>
      <c r="N31" s="59">
        <v>4993.1780994300007</v>
      </c>
      <c r="O31" s="59">
        <v>5002.0602770599999</v>
      </c>
      <c r="P31" s="59">
        <v>5020.6583804299999</v>
      </c>
      <c r="Q31" s="59">
        <v>5022.6346373699998</v>
      </c>
      <c r="R31" s="59">
        <v>5007.35733815</v>
      </c>
      <c r="S31" s="59">
        <v>4987.2695351399998</v>
      </c>
      <c r="T31" s="59">
        <v>4952.1974296200005</v>
      </c>
      <c r="U31" s="59">
        <v>4930.8705077600007</v>
      </c>
      <c r="V31" s="59">
        <v>4900.1540342400003</v>
      </c>
      <c r="W31" s="59">
        <v>4910.4724036400003</v>
      </c>
      <c r="X31" s="59">
        <v>4933.38496321</v>
      </c>
      <c r="Y31" s="59">
        <v>5014.5976317599998</v>
      </c>
    </row>
    <row r="32" spans="1:25" s="60" customFormat="1" ht="15.75" x14ac:dyDescent="0.3">
      <c r="A32" s="58" t="s">
        <v>153</v>
      </c>
      <c r="B32" s="59">
        <v>4910.3959818000003</v>
      </c>
      <c r="C32" s="59">
        <v>4996.20858881</v>
      </c>
      <c r="D32" s="59">
        <v>5080.7405963000001</v>
      </c>
      <c r="E32" s="59">
        <v>5050.0900960199997</v>
      </c>
      <c r="F32" s="59">
        <v>5089.2032231700005</v>
      </c>
      <c r="G32" s="59">
        <v>5099.7310070000003</v>
      </c>
      <c r="H32" s="59">
        <v>5073.5520484300005</v>
      </c>
      <c r="I32" s="59">
        <v>4909.2543713499999</v>
      </c>
      <c r="J32" s="59">
        <v>4814.5782925100002</v>
      </c>
      <c r="K32" s="59">
        <v>4782.0565810099997</v>
      </c>
      <c r="L32" s="59">
        <v>4769.4941879500002</v>
      </c>
      <c r="M32" s="59">
        <v>4779.2205169600002</v>
      </c>
      <c r="N32" s="59">
        <v>4795.4023634100004</v>
      </c>
      <c r="O32" s="59">
        <v>4819.2156562300006</v>
      </c>
      <c r="P32" s="59">
        <v>4814.2293310700006</v>
      </c>
      <c r="Q32" s="59">
        <v>4815.79533257</v>
      </c>
      <c r="R32" s="59">
        <v>4800.5830649999998</v>
      </c>
      <c r="S32" s="59">
        <v>4783.8166171499997</v>
      </c>
      <c r="T32" s="59">
        <v>4771.5779825200007</v>
      </c>
      <c r="U32" s="59">
        <v>4783.4696323999997</v>
      </c>
      <c r="V32" s="59">
        <v>4782.2018610300001</v>
      </c>
      <c r="W32" s="59">
        <v>4741.9302891699999</v>
      </c>
      <c r="X32" s="59">
        <v>4779.04727198</v>
      </c>
      <c r="Y32" s="59">
        <v>4841.3855635099999</v>
      </c>
    </row>
    <row r="33" spans="1:27" s="60" customFormat="1" ht="15.75" x14ac:dyDescent="0.3">
      <c r="A33" s="58" t="s">
        <v>154</v>
      </c>
      <c r="B33" s="59">
        <v>4951.7753127699998</v>
      </c>
      <c r="C33" s="59">
        <v>4989.2511608300001</v>
      </c>
      <c r="D33" s="59">
        <v>5067.14300886</v>
      </c>
      <c r="E33" s="59">
        <v>5078.78307055</v>
      </c>
      <c r="F33" s="59">
        <v>5083.2776257700007</v>
      </c>
      <c r="G33" s="59">
        <v>5061.1905675600001</v>
      </c>
      <c r="H33" s="59">
        <v>4972.9713758400003</v>
      </c>
      <c r="I33" s="59">
        <v>4937.2966219999998</v>
      </c>
      <c r="J33" s="59">
        <v>4876.7066473200002</v>
      </c>
      <c r="K33" s="59">
        <v>4797.3622242299998</v>
      </c>
      <c r="L33" s="59">
        <v>4780.9425248699999</v>
      </c>
      <c r="M33" s="59">
        <v>4811.0196001300001</v>
      </c>
      <c r="N33" s="59">
        <v>4851.83111887</v>
      </c>
      <c r="O33" s="59">
        <v>4871.0143979100003</v>
      </c>
      <c r="P33" s="59">
        <v>4885.5018336900002</v>
      </c>
      <c r="Q33" s="59">
        <v>4898.4014657600001</v>
      </c>
      <c r="R33" s="59">
        <v>4873.5324774999999</v>
      </c>
      <c r="S33" s="59">
        <v>4869.9071243300004</v>
      </c>
      <c r="T33" s="59">
        <v>4860.5359513200001</v>
      </c>
      <c r="U33" s="59">
        <v>4858.2100437400004</v>
      </c>
      <c r="V33" s="59">
        <v>4868.6231864199999</v>
      </c>
      <c r="W33" s="59">
        <v>4821.6838070200001</v>
      </c>
      <c r="X33" s="59">
        <v>4870.0230973600001</v>
      </c>
      <c r="Y33" s="59">
        <v>4964.0254814500004</v>
      </c>
    </row>
    <row r="34" spans="1:27" s="60" customFormat="1" ht="15.75" x14ac:dyDescent="0.3">
      <c r="A34" s="58" t="s">
        <v>155</v>
      </c>
      <c r="B34" s="59">
        <v>4985.7596183300002</v>
      </c>
      <c r="C34" s="59">
        <v>5100.0826927600001</v>
      </c>
      <c r="D34" s="59">
        <v>5199.3035017299999</v>
      </c>
      <c r="E34" s="59">
        <v>5220.8585733700002</v>
      </c>
      <c r="F34" s="59">
        <v>5207.6643659299998</v>
      </c>
      <c r="G34" s="59">
        <v>5167.62383013</v>
      </c>
      <c r="H34" s="59">
        <v>5020.1596137200004</v>
      </c>
      <c r="I34" s="59">
        <v>4944.5529609799996</v>
      </c>
      <c r="J34" s="59">
        <v>4856.4084231300003</v>
      </c>
      <c r="K34" s="59">
        <v>4847.7307111999999</v>
      </c>
      <c r="L34" s="59">
        <v>4878.7975420700004</v>
      </c>
      <c r="M34" s="59">
        <v>4894.4484401600002</v>
      </c>
      <c r="N34" s="59">
        <v>4950.8853975700004</v>
      </c>
      <c r="O34" s="59">
        <v>4912.5717954800002</v>
      </c>
      <c r="P34" s="59">
        <v>4947.7312136999999</v>
      </c>
      <c r="Q34" s="59">
        <v>4957.5402759799999</v>
      </c>
      <c r="R34" s="59">
        <v>4947.0907177200006</v>
      </c>
      <c r="S34" s="59">
        <v>4925.4219411699996</v>
      </c>
      <c r="T34" s="59">
        <v>4936.5681309299998</v>
      </c>
      <c r="U34" s="59">
        <v>4926.1778716299996</v>
      </c>
      <c r="V34" s="59">
        <v>4907.48550772</v>
      </c>
      <c r="W34" s="59">
        <v>4925.3323321500002</v>
      </c>
      <c r="X34" s="59">
        <v>4977.0166993800003</v>
      </c>
      <c r="Y34" s="59">
        <v>5089.8455076700002</v>
      </c>
    </row>
    <row r="35" spans="1:27" s="60" customFormat="1" ht="15.75" x14ac:dyDescent="0.3">
      <c r="A35" s="58" t="s">
        <v>156</v>
      </c>
      <c r="B35" s="59">
        <v>5105.9597666099999</v>
      </c>
      <c r="C35" s="59">
        <v>5181.7284887799997</v>
      </c>
      <c r="D35" s="59">
        <v>5207.2199322100005</v>
      </c>
      <c r="E35" s="59">
        <v>5183.5279101800006</v>
      </c>
      <c r="F35" s="59">
        <v>5183.5310262900002</v>
      </c>
      <c r="G35" s="59">
        <v>5191.8947040599996</v>
      </c>
      <c r="H35" s="59">
        <v>5012.0118529900001</v>
      </c>
      <c r="I35" s="59">
        <v>4985.4359271399999</v>
      </c>
      <c r="J35" s="59">
        <v>4903.41960045</v>
      </c>
      <c r="K35" s="59">
        <v>4883.3038773099997</v>
      </c>
      <c r="L35" s="59">
        <v>4883.6382425299998</v>
      </c>
      <c r="M35" s="59">
        <v>4922.6563465199997</v>
      </c>
      <c r="N35" s="59">
        <v>4960.0697314500003</v>
      </c>
      <c r="O35" s="59">
        <v>4961.0259160900005</v>
      </c>
      <c r="P35" s="59">
        <v>4960.1482054799999</v>
      </c>
      <c r="Q35" s="59">
        <v>4958.6224754800005</v>
      </c>
      <c r="R35" s="59">
        <v>4943.6627111600001</v>
      </c>
      <c r="S35" s="59">
        <v>4920.0243976000002</v>
      </c>
      <c r="T35" s="59">
        <v>4939.3437962200005</v>
      </c>
      <c r="U35" s="59">
        <v>4909.5181503700005</v>
      </c>
      <c r="V35" s="59">
        <v>4866.2868727300001</v>
      </c>
      <c r="W35" s="59">
        <v>4896.3342667800007</v>
      </c>
      <c r="X35" s="59">
        <v>4958.5921408600007</v>
      </c>
      <c r="Y35" s="59">
        <v>5041.9346411000006</v>
      </c>
    </row>
    <row r="36" spans="1:27" s="60" customFormat="1" ht="15.75" x14ac:dyDescent="0.3">
      <c r="A36" s="58" t="s">
        <v>157</v>
      </c>
      <c r="B36" s="59">
        <v>5058.6760628700004</v>
      </c>
      <c r="C36" s="59">
        <v>5178.7496334300004</v>
      </c>
      <c r="D36" s="59">
        <v>5246.6624409599999</v>
      </c>
      <c r="E36" s="59">
        <v>5218.8939914700004</v>
      </c>
      <c r="F36" s="59">
        <v>5208.0530986200001</v>
      </c>
      <c r="G36" s="59">
        <v>5118.5865797500001</v>
      </c>
      <c r="H36" s="59">
        <v>4992.2488284999999</v>
      </c>
      <c r="I36" s="59">
        <v>4862.6103626700005</v>
      </c>
      <c r="J36" s="59">
        <v>4801.8327102500007</v>
      </c>
      <c r="K36" s="59">
        <v>4740.8929838200002</v>
      </c>
      <c r="L36" s="59">
        <v>4701.8719639999999</v>
      </c>
      <c r="M36" s="59">
        <v>4715.49003619</v>
      </c>
      <c r="N36" s="59">
        <v>4754.1669962699998</v>
      </c>
      <c r="O36" s="59">
        <v>4791.09547226</v>
      </c>
      <c r="P36" s="59">
        <v>4805.1104923900002</v>
      </c>
      <c r="Q36" s="59">
        <v>4814.7816723400001</v>
      </c>
      <c r="R36" s="59">
        <v>4789.2286297700002</v>
      </c>
      <c r="S36" s="59">
        <v>4776.0370859000004</v>
      </c>
      <c r="T36" s="59">
        <v>4766.9425748900003</v>
      </c>
      <c r="U36" s="59">
        <v>4769.3814622600003</v>
      </c>
      <c r="V36" s="59">
        <v>4771.3495116200002</v>
      </c>
      <c r="W36" s="59">
        <v>4751.97456728</v>
      </c>
      <c r="X36" s="59">
        <v>4782.1324472800006</v>
      </c>
      <c r="Y36" s="59">
        <v>4934.7555416599998</v>
      </c>
    </row>
    <row r="37" spans="1:27" s="60" customFormat="1" ht="15.75" x14ac:dyDescent="0.3">
      <c r="A37" s="58" t="s">
        <v>158</v>
      </c>
      <c r="B37" s="59">
        <v>4910.1786863500001</v>
      </c>
      <c r="C37" s="59">
        <v>4996.2750289800006</v>
      </c>
      <c r="D37" s="59">
        <v>5079.1632459800003</v>
      </c>
      <c r="E37" s="59">
        <v>5076.8601208500004</v>
      </c>
      <c r="F37" s="59">
        <v>5073.8871744900007</v>
      </c>
      <c r="G37" s="59">
        <v>5076.19222515</v>
      </c>
      <c r="H37" s="59">
        <v>5031.6433276000007</v>
      </c>
      <c r="I37" s="59">
        <v>4977.8687945299998</v>
      </c>
      <c r="J37" s="59">
        <v>4873.0183665300001</v>
      </c>
      <c r="K37" s="59">
        <v>4794.1004954700002</v>
      </c>
      <c r="L37" s="59">
        <v>4783.6876410000004</v>
      </c>
      <c r="M37" s="59">
        <v>4809.2374272300003</v>
      </c>
      <c r="N37" s="59">
        <v>4871.3880638800001</v>
      </c>
      <c r="O37" s="59">
        <v>4912.8109915599998</v>
      </c>
      <c r="P37" s="59">
        <v>4918.1257164799999</v>
      </c>
      <c r="Q37" s="59">
        <v>4930.4684139600004</v>
      </c>
      <c r="R37" s="59">
        <v>4906.3039719200005</v>
      </c>
      <c r="S37" s="59">
        <v>4890.4022618600002</v>
      </c>
      <c r="T37" s="59">
        <v>4913.3825537800003</v>
      </c>
      <c r="U37" s="59">
        <v>4929.1275855000004</v>
      </c>
      <c r="V37" s="59">
        <v>4928.8710223500002</v>
      </c>
      <c r="W37" s="59">
        <v>4894.8370316</v>
      </c>
      <c r="X37" s="59">
        <v>4927.0263328800002</v>
      </c>
      <c r="Y37" s="59">
        <v>5008.5284398900003</v>
      </c>
    </row>
    <row r="38" spans="1:27" s="60" customFormat="1" ht="15.75" x14ac:dyDescent="0.3">
      <c r="A38" s="58" t="s">
        <v>159</v>
      </c>
      <c r="B38" s="59">
        <v>5008.87738833</v>
      </c>
      <c r="C38" s="59">
        <v>5082.3638033300003</v>
      </c>
      <c r="D38" s="59">
        <v>5122.8016288899998</v>
      </c>
      <c r="E38" s="59">
        <v>5196.3777504500003</v>
      </c>
      <c r="F38" s="59">
        <v>5198.4507570400001</v>
      </c>
      <c r="G38" s="59">
        <v>5090.4925099299999</v>
      </c>
      <c r="H38" s="59">
        <v>5028.6692427799999</v>
      </c>
      <c r="I38" s="59">
        <v>5000.5469226700006</v>
      </c>
      <c r="J38" s="59">
        <v>4971.3196536699998</v>
      </c>
      <c r="K38" s="59">
        <v>4885.59422326</v>
      </c>
      <c r="L38" s="59">
        <v>4799.0447948800002</v>
      </c>
      <c r="M38" s="59">
        <v>4823.3296338199998</v>
      </c>
      <c r="N38" s="59">
        <v>4830.4797921700001</v>
      </c>
      <c r="O38" s="59">
        <v>4843.3240586299999</v>
      </c>
      <c r="P38" s="59">
        <v>4852.3826760900001</v>
      </c>
      <c r="Q38" s="59">
        <v>4860.5665875300001</v>
      </c>
      <c r="R38" s="59">
        <v>4844.7408763700005</v>
      </c>
      <c r="S38" s="59">
        <v>4839.45331687</v>
      </c>
      <c r="T38" s="59">
        <v>4831.81382691</v>
      </c>
      <c r="U38" s="59">
        <v>4836.5434623900001</v>
      </c>
      <c r="V38" s="59">
        <v>4850.61167019</v>
      </c>
      <c r="W38" s="59">
        <v>4816.78498193</v>
      </c>
      <c r="X38" s="59">
        <v>4846.1509715700004</v>
      </c>
      <c r="Y38" s="59">
        <v>4998.7419334400001</v>
      </c>
    </row>
    <row r="39" spans="1:27" s="60" customFormat="1" ht="15.75" x14ac:dyDescent="0.3">
      <c r="A39" s="58" t="s">
        <v>160</v>
      </c>
      <c r="B39" s="59">
        <v>5115.4374316800004</v>
      </c>
      <c r="C39" s="59">
        <v>5193.8285801800002</v>
      </c>
      <c r="D39" s="59">
        <v>5231.5531741100003</v>
      </c>
      <c r="E39" s="59">
        <v>5212.1497652100006</v>
      </c>
      <c r="F39" s="59">
        <v>5206.2614535700004</v>
      </c>
      <c r="G39" s="59">
        <v>5211.2400569199999</v>
      </c>
      <c r="H39" s="59">
        <v>5088.5650521900006</v>
      </c>
      <c r="I39" s="59">
        <v>4887.3731996799997</v>
      </c>
      <c r="J39" s="59">
        <v>4795.9996966300005</v>
      </c>
      <c r="K39" s="59">
        <v>4752.4287535100002</v>
      </c>
      <c r="L39" s="59">
        <v>4729.24166298</v>
      </c>
      <c r="M39" s="59">
        <v>4753.5881884099999</v>
      </c>
      <c r="N39" s="59">
        <v>4791.4980661099999</v>
      </c>
      <c r="O39" s="59">
        <v>4787.2589296699998</v>
      </c>
      <c r="P39" s="59">
        <v>4796.2549553400004</v>
      </c>
      <c r="Q39" s="59">
        <v>4792.2928508499999</v>
      </c>
      <c r="R39" s="59">
        <v>4775.0390129200005</v>
      </c>
      <c r="S39" s="59">
        <v>4767.5937621200001</v>
      </c>
      <c r="T39" s="59">
        <v>4763.8167327199999</v>
      </c>
      <c r="U39" s="59">
        <v>4743.6004701299998</v>
      </c>
      <c r="V39" s="59">
        <v>4757.8240001800004</v>
      </c>
      <c r="W39" s="59">
        <v>4727.3267371100001</v>
      </c>
      <c r="X39" s="59">
        <v>4782.2720514700004</v>
      </c>
      <c r="Y39" s="59">
        <v>4873.7485346100002</v>
      </c>
    </row>
    <row r="40" spans="1:27" s="60" customFormat="1" ht="15.75" x14ac:dyDescent="0.3">
      <c r="A40" s="58" t="s">
        <v>161</v>
      </c>
      <c r="B40" s="59">
        <v>4925.0610207</v>
      </c>
      <c r="C40" s="59">
        <v>4977.3651257700003</v>
      </c>
      <c r="D40" s="59">
        <v>5061.4260039800001</v>
      </c>
      <c r="E40" s="59">
        <v>5037.4373637899998</v>
      </c>
      <c r="F40" s="59">
        <v>5037.95799816</v>
      </c>
      <c r="G40" s="59">
        <v>5035.0607849900007</v>
      </c>
      <c r="H40" s="59">
        <v>4957.4124096599999</v>
      </c>
      <c r="I40" s="59">
        <v>4830.34463117</v>
      </c>
      <c r="J40" s="59">
        <v>4746.2896520300001</v>
      </c>
      <c r="K40" s="59">
        <v>4687.5523396300005</v>
      </c>
      <c r="L40" s="59">
        <v>4667.2665906100001</v>
      </c>
      <c r="M40" s="59">
        <v>4664.0263238900006</v>
      </c>
      <c r="N40" s="59">
        <v>4684.91136259</v>
      </c>
      <c r="O40" s="59">
        <v>4680.2454996500001</v>
      </c>
      <c r="P40" s="59">
        <v>4681.2236870100005</v>
      </c>
      <c r="Q40" s="59">
        <v>4677.9286638499998</v>
      </c>
      <c r="R40" s="59">
        <v>4664.9746896699999</v>
      </c>
      <c r="S40" s="59">
        <v>4669.0778163900004</v>
      </c>
      <c r="T40" s="59">
        <v>4681.5166188399999</v>
      </c>
      <c r="U40" s="59">
        <v>4672.2920324699999</v>
      </c>
      <c r="V40" s="59">
        <v>4668.44870644</v>
      </c>
      <c r="W40" s="59">
        <v>4625.8290744100004</v>
      </c>
      <c r="X40" s="59">
        <v>4666.2391868300001</v>
      </c>
      <c r="Y40" s="59">
        <v>4759.6220896900004</v>
      </c>
    </row>
    <row r="41" spans="1:27" s="60" customFormat="1" ht="15.75" x14ac:dyDescent="0.3">
      <c r="A41" s="58" t="s">
        <v>162</v>
      </c>
      <c r="B41" s="59">
        <v>4845.7770688199998</v>
      </c>
      <c r="C41" s="59">
        <v>4931.7991923</v>
      </c>
      <c r="D41" s="59">
        <v>5014.0189153400006</v>
      </c>
      <c r="E41" s="59">
        <v>5034.6756408700003</v>
      </c>
      <c r="F41" s="59">
        <v>5034.7368589400003</v>
      </c>
      <c r="G41" s="59">
        <v>5008.1923367700001</v>
      </c>
      <c r="H41" s="59">
        <v>4899.4905412099997</v>
      </c>
      <c r="I41" s="59">
        <v>4762.7015956900004</v>
      </c>
      <c r="J41" s="59">
        <v>4690.6146626299997</v>
      </c>
      <c r="K41" s="59">
        <v>4632.1658326699999</v>
      </c>
      <c r="L41" s="59">
        <v>4639.44553146</v>
      </c>
      <c r="M41" s="59">
        <v>4660.75049502</v>
      </c>
      <c r="N41" s="59">
        <v>4707.8504012200001</v>
      </c>
      <c r="O41" s="59">
        <v>4704.52079753</v>
      </c>
      <c r="P41" s="59">
        <v>4686.5762296900002</v>
      </c>
      <c r="Q41" s="59">
        <v>4692.6268143799998</v>
      </c>
      <c r="R41" s="59">
        <v>4662.0388804200002</v>
      </c>
      <c r="S41" s="59">
        <v>4657.0609586099999</v>
      </c>
      <c r="T41" s="59">
        <v>4658.3750874400002</v>
      </c>
      <c r="U41" s="59">
        <v>4693.6391399100003</v>
      </c>
      <c r="V41" s="59">
        <v>4692.1247927300001</v>
      </c>
      <c r="W41" s="59">
        <v>4673.2019793700001</v>
      </c>
      <c r="X41" s="59">
        <v>4697.9675441199997</v>
      </c>
      <c r="Y41" s="59">
        <v>4809.6232197299996</v>
      </c>
    </row>
    <row r="42" spans="1:27" s="60" customFormat="1" ht="15.75" x14ac:dyDescent="0.3">
      <c r="A42" s="58" t="s">
        <v>163</v>
      </c>
      <c r="B42" s="59">
        <v>4940.0576113200004</v>
      </c>
      <c r="C42" s="59">
        <v>4997.7169814099998</v>
      </c>
      <c r="D42" s="59">
        <v>5047.2826863299997</v>
      </c>
      <c r="E42" s="59">
        <v>5053.89244452</v>
      </c>
      <c r="F42" s="59">
        <v>5038.3507453100001</v>
      </c>
      <c r="G42" s="59">
        <v>5041.7324203999997</v>
      </c>
      <c r="H42" s="59">
        <v>4986.9358810000003</v>
      </c>
      <c r="I42" s="59">
        <v>4886.7443537899999</v>
      </c>
      <c r="J42" s="59">
        <v>4788.4573253300005</v>
      </c>
      <c r="K42" s="59">
        <v>4735.5369389799998</v>
      </c>
      <c r="L42" s="59">
        <v>4722.0272326499999</v>
      </c>
      <c r="M42" s="59">
        <v>4711.9576777399998</v>
      </c>
      <c r="N42" s="59">
        <v>4733.5466561100002</v>
      </c>
      <c r="O42" s="59">
        <v>4746.9644689300003</v>
      </c>
      <c r="P42" s="59">
        <v>4756.3731535799998</v>
      </c>
      <c r="Q42" s="59">
        <v>4756.3529714200004</v>
      </c>
      <c r="R42" s="59">
        <v>4743.6818054599999</v>
      </c>
      <c r="S42" s="59">
        <v>4726.6139246500006</v>
      </c>
      <c r="T42" s="59">
        <v>4725.1362249499998</v>
      </c>
      <c r="U42" s="59">
        <v>4733.8296632500005</v>
      </c>
      <c r="V42" s="59">
        <v>4758.12523934</v>
      </c>
      <c r="W42" s="59">
        <v>4737.4803003899997</v>
      </c>
      <c r="X42" s="59">
        <v>4758.1634172800004</v>
      </c>
      <c r="Y42" s="59">
        <v>4884.8562464200004</v>
      </c>
    </row>
    <row r="43" spans="1:27" s="60" customFormat="1" ht="15.75" x14ac:dyDescent="0.3">
      <c r="A43" s="58" t="s">
        <v>164</v>
      </c>
      <c r="B43" s="59">
        <v>4929.5590366800006</v>
      </c>
      <c r="C43" s="59">
        <v>4980.8121986400001</v>
      </c>
      <c r="D43" s="59">
        <v>5065.0882292300003</v>
      </c>
      <c r="E43" s="59">
        <v>5091.1667011700001</v>
      </c>
      <c r="F43" s="59">
        <v>5128.8602746699999</v>
      </c>
      <c r="G43" s="59">
        <v>5159.5775668300003</v>
      </c>
      <c r="H43" s="59">
        <v>5060.9016673799997</v>
      </c>
      <c r="I43" s="59">
        <v>4947.70166238</v>
      </c>
      <c r="J43" s="59">
        <v>4865.4559878099999</v>
      </c>
      <c r="K43" s="59">
        <v>4792.8555654900001</v>
      </c>
      <c r="L43" s="59">
        <v>4759.8774497200002</v>
      </c>
      <c r="M43" s="59">
        <v>4727.99958384</v>
      </c>
      <c r="N43" s="59">
        <v>4773.24736966</v>
      </c>
      <c r="O43" s="59">
        <v>4757.8058595800003</v>
      </c>
      <c r="P43" s="59">
        <v>4764.9337855499998</v>
      </c>
      <c r="Q43" s="59">
        <v>4770.7163680100002</v>
      </c>
      <c r="R43" s="59">
        <v>4760.0951982300003</v>
      </c>
      <c r="S43" s="59">
        <v>4746.9780320400005</v>
      </c>
      <c r="T43" s="59">
        <v>4745.0373409399999</v>
      </c>
      <c r="U43" s="59">
        <v>4753.0820986799999</v>
      </c>
      <c r="V43" s="59">
        <v>4778.4005043699999</v>
      </c>
      <c r="W43" s="59">
        <v>4746.0693673100004</v>
      </c>
      <c r="X43" s="59">
        <v>4789.21540946</v>
      </c>
      <c r="Y43" s="59">
        <v>4875.3797825299998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5424.2619135300001</v>
      </c>
      <c r="C47" s="64">
        <v>5504.3239578900002</v>
      </c>
      <c r="D47" s="64">
        <v>5549.6568363100005</v>
      </c>
      <c r="E47" s="64">
        <v>5584.8803708100004</v>
      </c>
      <c r="F47" s="64">
        <v>5583.9951074800001</v>
      </c>
      <c r="G47" s="64">
        <v>5572.1115335699997</v>
      </c>
      <c r="H47" s="64">
        <v>5439.6079964</v>
      </c>
      <c r="I47" s="64">
        <v>5361.0246275999998</v>
      </c>
      <c r="J47" s="64">
        <v>5306.5614191000004</v>
      </c>
      <c r="K47" s="64">
        <v>5312.8081084000005</v>
      </c>
      <c r="L47" s="64">
        <v>5309.84231516</v>
      </c>
      <c r="M47" s="64">
        <v>5333.9876752</v>
      </c>
      <c r="N47" s="64">
        <v>5353.94703716</v>
      </c>
      <c r="O47" s="64">
        <v>5352.0741523400002</v>
      </c>
      <c r="P47" s="64">
        <v>5369.3904855399996</v>
      </c>
      <c r="Q47" s="64">
        <v>5378.3943159200007</v>
      </c>
      <c r="R47" s="64">
        <v>5365.3024973400006</v>
      </c>
      <c r="S47" s="64">
        <v>5344.4355584900004</v>
      </c>
      <c r="T47" s="64">
        <v>5327.32732648</v>
      </c>
      <c r="U47" s="64">
        <v>5314.9675555000003</v>
      </c>
      <c r="V47" s="64">
        <v>5326.8750093400004</v>
      </c>
      <c r="W47" s="64">
        <v>5272.7448930400005</v>
      </c>
      <c r="X47" s="64">
        <v>5322.1645309300002</v>
      </c>
      <c r="Y47" s="64">
        <v>5360.1192597099998</v>
      </c>
    </row>
    <row r="48" spans="1:27" s="60" customFormat="1" ht="15.75" x14ac:dyDescent="0.3">
      <c r="A48" s="58" t="s">
        <v>136</v>
      </c>
      <c r="B48" s="59">
        <v>5452.9749363999999</v>
      </c>
      <c r="C48" s="59">
        <v>5481.9828393999996</v>
      </c>
      <c r="D48" s="59">
        <v>5526.5248223600001</v>
      </c>
      <c r="E48" s="59">
        <v>5533.0635520400001</v>
      </c>
      <c r="F48" s="59">
        <v>5516.0108318299999</v>
      </c>
      <c r="G48" s="59">
        <v>5491.9142288900002</v>
      </c>
      <c r="H48" s="59">
        <v>5331.8433370900002</v>
      </c>
      <c r="I48" s="59">
        <v>5370.7117677200004</v>
      </c>
      <c r="J48" s="59">
        <v>5347.9633095500003</v>
      </c>
      <c r="K48" s="59">
        <v>5313.5690560000003</v>
      </c>
      <c r="L48" s="59">
        <v>5304.05084687</v>
      </c>
      <c r="M48" s="59">
        <v>5325.2175947400001</v>
      </c>
      <c r="N48" s="59">
        <v>5362.7210131299998</v>
      </c>
      <c r="O48" s="59">
        <v>5359.9250235100008</v>
      </c>
      <c r="P48" s="59">
        <v>5363.1346643100005</v>
      </c>
      <c r="Q48" s="59">
        <v>5376.9225480300001</v>
      </c>
      <c r="R48" s="59">
        <v>5362.0419184900002</v>
      </c>
      <c r="S48" s="59">
        <v>5350.2988906800001</v>
      </c>
      <c r="T48" s="59">
        <v>5334.1078870700003</v>
      </c>
      <c r="U48" s="59">
        <v>5280.3402737500001</v>
      </c>
      <c r="V48" s="59">
        <v>5251.6010775699997</v>
      </c>
      <c r="W48" s="59">
        <v>5261.3542129800007</v>
      </c>
      <c r="X48" s="59">
        <v>5302.7346830100005</v>
      </c>
      <c r="Y48" s="59">
        <v>5345.7346939899999</v>
      </c>
    </row>
    <row r="49" spans="1:25" s="60" customFormat="1" ht="15.75" x14ac:dyDescent="0.3">
      <c r="A49" s="58" t="s">
        <v>137</v>
      </c>
      <c r="B49" s="59">
        <v>5390.8231432499997</v>
      </c>
      <c r="C49" s="59">
        <v>5426.70811942</v>
      </c>
      <c r="D49" s="59">
        <v>5528.4527610300001</v>
      </c>
      <c r="E49" s="59">
        <v>5597.4633361900005</v>
      </c>
      <c r="F49" s="59">
        <v>5551.3962718900002</v>
      </c>
      <c r="G49" s="59">
        <v>5559.7138770700003</v>
      </c>
      <c r="H49" s="59">
        <v>5471.7703679100005</v>
      </c>
      <c r="I49" s="59">
        <v>5364.9101095599999</v>
      </c>
      <c r="J49" s="59">
        <v>5263.8941177500001</v>
      </c>
      <c r="K49" s="59">
        <v>5207.6593369299999</v>
      </c>
      <c r="L49" s="59">
        <v>5197.8624476900004</v>
      </c>
      <c r="M49" s="59">
        <v>5209.3168846900007</v>
      </c>
      <c r="N49" s="59">
        <v>5228.1812579300004</v>
      </c>
      <c r="O49" s="59">
        <v>5232.5241829300003</v>
      </c>
      <c r="P49" s="59">
        <v>5246.9892219000003</v>
      </c>
      <c r="Q49" s="59">
        <v>5275.1799851900005</v>
      </c>
      <c r="R49" s="59">
        <v>5266.9546416700005</v>
      </c>
      <c r="S49" s="59">
        <v>5250.2116807900002</v>
      </c>
      <c r="T49" s="59">
        <v>5238.24150654</v>
      </c>
      <c r="U49" s="59">
        <v>5226.7582610899999</v>
      </c>
      <c r="V49" s="59">
        <v>5212.3011959900005</v>
      </c>
      <c r="W49" s="59">
        <v>5184.4724899400007</v>
      </c>
      <c r="X49" s="59">
        <v>5219.4779116</v>
      </c>
      <c r="Y49" s="59">
        <v>5302.13185643</v>
      </c>
    </row>
    <row r="50" spans="1:25" s="60" customFormat="1" ht="15.75" x14ac:dyDescent="0.3">
      <c r="A50" s="58" t="s">
        <v>138</v>
      </c>
      <c r="B50" s="59">
        <v>5405.6890308399998</v>
      </c>
      <c r="C50" s="59">
        <v>5483.10687272</v>
      </c>
      <c r="D50" s="59">
        <v>5571.6781215000001</v>
      </c>
      <c r="E50" s="59">
        <v>5595.3170830700001</v>
      </c>
      <c r="F50" s="59">
        <v>5609.8165450400002</v>
      </c>
      <c r="G50" s="59">
        <v>5587.2789454000003</v>
      </c>
      <c r="H50" s="59">
        <v>5473.8430603400002</v>
      </c>
      <c r="I50" s="59">
        <v>5380.0931436999999</v>
      </c>
      <c r="J50" s="59">
        <v>5274.2219966600005</v>
      </c>
      <c r="K50" s="59">
        <v>5236.3696154600002</v>
      </c>
      <c r="L50" s="59">
        <v>5218.11517112</v>
      </c>
      <c r="M50" s="59">
        <v>5229.77870024</v>
      </c>
      <c r="N50" s="59">
        <v>5273.7395702900003</v>
      </c>
      <c r="O50" s="59">
        <v>5282.70208946</v>
      </c>
      <c r="P50" s="59">
        <v>5283.0140812200007</v>
      </c>
      <c r="Q50" s="59">
        <v>5303.39303019</v>
      </c>
      <c r="R50" s="59">
        <v>5295.2813977900005</v>
      </c>
      <c r="S50" s="59">
        <v>5275.47538893</v>
      </c>
      <c r="T50" s="59">
        <v>5268.2355434999999</v>
      </c>
      <c r="U50" s="59">
        <v>5202.3452618299998</v>
      </c>
      <c r="V50" s="59">
        <v>5163.1111760100002</v>
      </c>
      <c r="W50" s="59">
        <v>5175.86516347</v>
      </c>
      <c r="X50" s="59">
        <v>5246.6845153300001</v>
      </c>
      <c r="Y50" s="59">
        <v>5321.1135720399998</v>
      </c>
    </row>
    <row r="51" spans="1:25" s="60" customFormat="1" ht="15.75" x14ac:dyDescent="0.3">
      <c r="A51" s="58" t="s">
        <v>139</v>
      </c>
      <c r="B51" s="59">
        <v>5377.6000528000004</v>
      </c>
      <c r="C51" s="59">
        <v>5416.0165757499999</v>
      </c>
      <c r="D51" s="59">
        <v>5465.4865909500004</v>
      </c>
      <c r="E51" s="59">
        <v>5448.3230757800002</v>
      </c>
      <c r="F51" s="59">
        <v>5439.8623272499999</v>
      </c>
      <c r="G51" s="59">
        <v>5431.7201973199999</v>
      </c>
      <c r="H51" s="59">
        <v>5397.3953084499999</v>
      </c>
      <c r="I51" s="59">
        <v>5336.6645207800002</v>
      </c>
      <c r="J51" s="59">
        <v>5369.3292552800003</v>
      </c>
      <c r="K51" s="59">
        <v>5261.7930081900004</v>
      </c>
      <c r="L51" s="59">
        <v>5246.2506638100003</v>
      </c>
      <c r="M51" s="59">
        <v>5266.11319766</v>
      </c>
      <c r="N51" s="59">
        <v>5319.1065155200004</v>
      </c>
      <c r="O51" s="59">
        <v>5312.0241422700001</v>
      </c>
      <c r="P51" s="59">
        <v>5327.98036065</v>
      </c>
      <c r="Q51" s="59">
        <v>5341.58875248</v>
      </c>
      <c r="R51" s="59">
        <v>5363.8179842700001</v>
      </c>
      <c r="S51" s="59">
        <v>5359.7400554599999</v>
      </c>
      <c r="T51" s="59">
        <v>5332.5656240500002</v>
      </c>
      <c r="U51" s="59">
        <v>5296.9171923700005</v>
      </c>
      <c r="V51" s="59">
        <v>5228.35157583</v>
      </c>
      <c r="W51" s="59">
        <v>5305.8303353900001</v>
      </c>
      <c r="X51" s="59">
        <v>5358.7020649799997</v>
      </c>
      <c r="Y51" s="59">
        <v>5437.5719271899998</v>
      </c>
    </row>
    <row r="52" spans="1:25" s="60" customFormat="1" ht="15.75" x14ac:dyDescent="0.3">
      <c r="A52" s="58" t="s">
        <v>140</v>
      </c>
      <c r="B52" s="59">
        <v>5420.2767039999999</v>
      </c>
      <c r="C52" s="59">
        <v>5515.0951639900004</v>
      </c>
      <c r="D52" s="59">
        <v>5625.6484713899999</v>
      </c>
      <c r="E52" s="59">
        <v>5621.80367561</v>
      </c>
      <c r="F52" s="59">
        <v>5616.0273065800002</v>
      </c>
      <c r="G52" s="59">
        <v>5524.8905542299999</v>
      </c>
      <c r="H52" s="59">
        <v>5378.6913421600002</v>
      </c>
      <c r="I52" s="59">
        <v>5312.1635733200001</v>
      </c>
      <c r="J52" s="59">
        <v>5229.4378212500005</v>
      </c>
      <c r="K52" s="59">
        <v>5181.00377389</v>
      </c>
      <c r="L52" s="59">
        <v>5187.4684764000003</v>
      </c>
      <c r="M52" s="59">
        <v>5185.0055983000002</v>
      </c>
      <c r="N52" s="59">
        <v>5214.9741552000005</v>
      </c>
      <c r="O52" s="59">
        <v>5213.4319125500006</v>
      </c>
      <c r="P52" s="59">
        <v>5231.4161900400004</v>
      </c>
      <c r="Q52" s="59">
        <v>5246.9290408100005</v>
      </c>
      <c r="R52" s="59">
        <v>5241.0665125200003</v>
      </c>
      <c r="S52" s="59">
        <v>5221.5507927500003</v>
      </c>
      <c r="T52" s="59">
        <v>5247.9643742200005</v>
      </c>
      <c r="U52" s="59">
        <v>5196.7923337800003</v>
      </c>
      <c r="V52" s="59">
        <v>5176.2595970800003</v>
      </c>
      <c r="W52" s="59">
        <v>5192.1786253400005</v>
      </c>
      <c r="X52" s="59">
        <v>5221.6934968300002</v>
      </c>
      <c r="Y52" s="59">
        <v>5306.6027413400006</v>
      </c>
    </row>
    <row r="53" spans="1:25" s="60" customFormat="1" ht="15.75" x14ac:dyDescent="0.3">
      <c r="A53" s="58" t="s">
        <v>141</v>
      </c>
      <c r="B53" s="59">
        <v>5455.8935918099996</v>
      </c>
      <c r="C53" s="59">
        <v>5387.8201251500004</v>
      </c>
      <c r="D53" s="59">
        <v>5579.1954692700001</v>
      </c>
      <c r="E53" s="59">
        <v>5596.8352750000004</v>
      </c>
      <c r="F53" s="59">
        <v>5586.4632478599997</v>
      </c>
      <c r="G53" s="59">
        <v>5515.0082436700004</v>
      </c>
      <c r="H53" s="59">
        <v>5386.4583277800002</v>
      </c>
      <c r="I53" s="59">
        <v>5356.8127654899999</v>
      </c>
      <c r="J53" s="59">
        <v>5258.3320185600005</v>
      </c>
      <c r="K53" s="59">
        <v>5266.5473197500005</v>
      </c>
      <c r="L53" s="59">
        <v>5282.0654568200007</v>
      </c>
      <c r="M53" s="59">
        <v>5290.5177847000004</v>
      </c>
      <c r="N53" s="59">
        <v>5311.9979918099998</v>
      </c>
      <c r="O53" s="59">
        <v>5335.9230909400003</v>
      </c>
      <c r="P53" s="59">
        <v>5356.1085057300006</v>
      </c>
      <c r="Q53" s="59">
        <v>5361.6981006200003</v>
      </c>
      <c r="R53" s="59">
        <v>5335.5829107700001</v>
      </c>
      <c r="S53" s="59">
        <v>5310.3051850400007</v>
      </c>
      <c r="T53" s="59">
        <v>5292.5104771900005</v>
      </c>
      <c r="U53" s="59">
        <v>5211.2779672800007</v>
      </c>
      <c r="V53" s="59">
        <v>5236.8778726600003</v>
      </c>
      <c r="W53" s="59">
        <v>5268.1469631700002</v>
      </c>
      <c r="X53" s="59">
        <v>5332.8955732499999</v>
      </c>
      <c r="Y53" s="59">
        <v>5375.3797845300005</v>
      </c>
    </row>
    <row r="54" spans="1:25" s="60" customFormat="1" ht="15.75" x14ac:dyDescent="0.3">
      <c r="A54" s="58" t="s">
        <v>142</v>
      </c>
      <c r="B54" s="59">
        <v>5512.1577058500006</v>
      </c>
      <c r="C54" s="59">
        <v>5553.1293348700001</v>
      </c>
      <c r="D54" s="59">
        <v>5565.2964002500003</v>
      </c>
      <c r="E54" s="59">
        <v>5566.0548965200005</v>
      </c>
      <c r="F54" s="59">
        <v>5548.7657340700007</v>
      </c>
      <c r="G54" s="59">
        <v>5508.4791894500004</v>
      </c>
      <c r="H54" s="59">
        <v>5374.43440637</v>
      </c>
      <c r="I54" s="59">
        <v>5330.9532280900003</v>
      </c>
      <c r="J54" s="59">
        <v>5294.2671757300004</v>
      </c>
      <c r="K54" s="59">
        <v>5267.2143955000001</v>
      </c>
      <c r="L54" s="59">
        <v>5268.5128655600001</v>
      </c>
      <c r="M54" s="59">
        <v>5290.2278233500001</v>
      </c>
      <c r="N54" s="59">
        <v>5331.5179967399999</v>
      </c>
      <c r="O54" s="59">
        <v>5335.0357603499997</v>
      </c>
      <c r="P54" s="59">
        <v>5343.0925126000002</v>
      </c>
      <c r="Q54" s="59">
        <v>5357.4240089800005</v>
      </c>
      <c r="R54" s="59">
        <v>5337.1477503000006</v>
      </c>
      <c r="S54" s="59">
        <v>5311.2115089300005</v>
      </c>
      <c r="T54" s="59">
        <v>5295.35827488</v>
      </c>
      <c r="U54" s="59">
        <v>5264.6142387</v>
      </c>
      <c r="V54" s="59">
        <v>5203.3860709800001</v>
      </c>
      <c r="W54" s="59">
        <v>5249.3706105500005</v>
      </c>
      <c r="X54" s="59">
        <v>5303.7194866899999</v>
      </c>
      <c r="Y54" s="59">
        <v>5429.2920574300006</v>
      </c>
    </row>
    <row r="55" spans="1:25" s="60" customFormat="1" ht="15.75" x14ac:dyDescent="0.3">
      <c r="A55" s="58" t="s">
        <v>143</v>
      </c>
      <c r="B55" s="59">
        <v>5380.6780496400006</v>
      </c>
      <c r="C55" s="59">
        <v>5279.7156801600004</v>
      </c>
      <c r="D55" s="59">
        <v>5341.1301480100001</v>
      </c>
      <c r="E55" s="59">
        <v>5493.8336377599999</v>
      </c>
      <c r="F55" s="59">
        <v>5465.00093732</v>
      </c>
      <c r="G55" s="59">
        <v>5398.1299619900001</v>
      </c>
      <c r="H55" s="59">
        <v>5249.6923249500005</v>
      </c>
      <c r="I55" s="59">
        <v>5181.2632754900005</v>
      </c>
      <c r="J55" s="59">
        <v>5103.3509776400006</v>
      </c>
      <c r="K55" s="59">
        <v>5064.1710950899997</v>
      </c>
      <c r="L55" s="59">
        <v>5043.6552080500005</v>
      </c>
      <c r="M55" s="59">
        <v>5085.1431999300003</v>
      </c>
      <c r="N55" s="59">
        <v>5113.5431849699999</v>
      </c>
      <c r="O55" s="59">
        <v>5108.7369581700004</v>
      </c>
      <c r="P55" s="59">
        <v>5116.7423797500005</v>
      </c>
      <c r="Q55" s="59">
        <v>5121.4952511600004</v>
      </c>
      <c r="R55" s="59">
        <v>5117.5815325100002</v>
      </c>
      <c r="S55" s="59">
        <v>5117.4478748800002</v>
      </c>
      <c r="T55" s="59">
        <v>5104.3439478400005</v>
      </c>
      <c r="U55" s="59">
        <v>5090.5881053000003</v>
      </c>
      <c r="V55" s="59">
        <v>5061.42723467</v>
      </c>
      <c r="W55" s="59">
        <v>5099.7758209000003</v>
      </c>
      <c r="X55" s="59">
        <v>5109.7745991900001</v>
      </c>
      <c r="Y55" s="59">
        <v>5278.4418629600004</v>
      </c>
    </row>
    <row r="56" spans="1:25" s="60" customFormat="1" ht="15.75" x14ac:dyDescent="0.3">
      <c r="A56" s="58" t="s">
        <v>144</v>
      </c>
      <c r="B56" s="59">
        <v>5290.2519025600004</v>
      </c>
      <c r="C56" s="59">
        <v>5324.9023741199999</v>
      </c>
      <c r="D56" s="59">
        <v>5381.4216477400005</v>
      </c>
      <c r="E56" s="59">
        <v>5410.3738152100004</v>
      </c>
      <c r="F56" s="59">
        <v>5435.7245828200003</v>
      </c>
      <c r="G56" s="59">
        <v>5435.7983919899998</v>
      </c>
      <c r="H56" s="59">
        <v>5334.3143237900003</v>
      </c>
      <c r="I56" s="59">
        <v>5326.2269656099998</v>
      </c>
      <c r="J56" s="59">
        <v>5236.0112040399999</v>
      </c>
      <c r="K56" s="59">
        <v>5153.4165072699998</v>
      </c>
      <c r="L56" s="59">
        <v>5119.2375319299999</v>
      </c>
      <c r="M56" s="59">
        <v>5106.0276839799999</v>
      </c>
      <c r="N56" s="59">
        <v>5117.9889655900006</v>
      </c>
      <c r="O56" s="59">
        <v>5129.9303930799997</v>
      </c>
      <c r="P56" s="59">
        <v>5135.9312149500001</v>
      </c>
      <c r="Q56" s="59">
        <v>5158.1228024400007</v>
      </c>
      <c r="R56" s="59">
        <v>5151.4096841500004</v>
      </c>
      <c r="S56" s="59">
        <v>5129.9462198800002</v>
      </c>
      <c r="T56" s="59">
        <v>5119.4471180700002</v>
      </c>
      <c r="U56" s="59">
        <v>5118.3969601099998</v>
      </c>
      <c r="V56" s="59">
        <v>5103.8849022699997</v>
      </c>
      <c r="W56" s="59">
        <v>5073.9476051700003</v>
      </c>
      <c r="X56" s="59">
        <v>5100.68598716</v>
      </c>
      <c r="Y56" s="59">
        <v>5182.9734829200006</v>
      </c>
    </row>
    <row r="57" spans="1:25" s="60" customFormat="1" ht="15.75" x14ac:dyDescent="0.3">
      <c r="A57" s="58" t="s">
        <v>145</v>
      </c>
      <c r="B57" s="59">
        <v>5255.3429696399999</v>
      </c>
      <c r="C57" s="59">
        <v>5300.5789227700006</v>
      </c>
      <c r="D57" s="59">
        <v>5371.7687245400002</v>
      </c>
      <c r="E57" s="59">
        <v>5378.5196169800001</v>
      </c>
      <c r="F57" s="59">
        <v>5379.9471429599998</v>
      </c>
      <c r="G57" s="59">
        <v>5374.9461381700003</v>
      </c>
      <c r="H57" s="59">
        <v>5287.2025505700003</v>
      </c>
      <c r="I57" s="59">
        <v>5229.4301490300004</v>
      </c>
      <c r="J57" s="59">
        <v>5170.2123441900003</v>
      </c>
      <c r="K57" s="59">
        <v>5081.2058649099999</v>
      </c>
      <c r="L57" s="59">
        <v>5088.2673985300007</v>
      </c>
      <c r="M57" s="59">
        <v>5091.6331718300007</v>
      </c>
      <c r="N57" s="59">
        <v>5101.01220302</v>
      </c>
      <c r="O57" s="59">
        <v>5110.2314114999999</v>
      </c>
      <c r="P57" s="59">
        <v>5114.4602910600006</v>
      </c>
      <c r="Q57" s="59">
        <v>5117.79244165</v>
      </c>
      <c r="R57" s="59">
        <v>5110.38029104</v>
      </c>
      <c r="S57" s="59">
        <v>5098.7378281700003</v>
      </c>
      <c r="T57" s="59">
        <v>5099.6837708500007</v>
      </c>
      <c r="U57" s="59">
        <v>5093.6018048799997</v>
      </c>
      <c r="V57" s="59">
        <v>5088.13293084</v>
      </c>
      <c r="W57" s="59">
        <v>5074.0480530100003</v>
      </c>
      <c r="X57" s="59">
        <v>5091.9325422500006</v>
      </c>
      <c r="Y57" s="59">
        <v>5170.3335626400003</v>
      </c>
    </row>
    <row r="58" spans="1:25" s="60" customFormat="1" ht="15.75" x14ac:dyDescent="0.3">
      <c r="A58" s="58" t="s">
        <v>146</v>
      </c>
      <c r="B58" s="59">
        <v>5410.3375877400003</v>
      </c>
      <c r="C58" s="59">
        <v>5445.9591087099998</v>
      </c>
      <c r="D58" s="59">
        <v>5514.7107721100001</v>
      </c>
      <c r="E58" s="59">
        <v>5500.5149364700001</v>
      </c>
      <c r="F58" s="59">
        <v>5496.5810054600006</v>
      </c>
      <c r="G58" s="59">
        <v>5488.2142691099998</v>
      </c>
      <c r="H58" s="59">
        <v>5370.3697281300001</v>
      </c>
      <c r="I58" s="59">
        <v>5303.6901971500001</v>
      </c>
      <c r="J58" s="59">
        <v>5179.3201061899999</v>
      </c>
      <c r="K58" s="59">
        <v>5155.61739528</v>
      </c>
      <c r="L58" s="59">
        <v>5139.4255517399997</v>
      </c>
      <c r="M58" s="59">
        <v>5179.4178361300001</v>
      </c>
      <c r="N58" s="59">
        <v>5213.1865629800004</v>
      </c>
      <c r="O58" s="59">
        <v>5244.3190536500006</v>
      </c>
      <c r="P58" s="59">
        <v>5260.6496786000007</v>
      </c>
      <c r="Q58" s="59">
        <v>5279.8394046499998</v>
      </c>
      <c r="R58" s="59">
        <v>5243.5448200999999</v>
      </c>
      <c r="S58" s="59">
        <v>5222.4193879200002</v>
      </c>
      <c r="T58" s="59">
        <v>5232.2874649799996</v>
      </c>
      <c r="U58" s="59">
        <v>5158.0196060100006</v>
      </c>
      <c r="V58" s="59">
        <v>5118.7259748200004</v>
      </c>
      <c r="W58" s="59">
        <v>5127.26835691</v>
      </c>
      <c r="X58" s="59">
        <v>5197.4845564699999</v>
      </c>
      <c r="Y58" s="59">
        <v>5264.8908313000002</v>
      </c>
    </row>
    <row r="59" spans="1:25" s="60" customFormat="1" ht="15.75" x14ac:dyDescent="0.3">
      <c r="A59" s="58" t="s">
        <v>147</v>
      </c>
      <c r="B59" s="59">
        <v>5327.8848670699999</v>
      </c>
      <c r="C59" s="59">
        <v>5359.3239370500005</v>
      </c>
      <c r="D59" s="59">
        <v>5433.2967155400002</v>
      </c>
      <c r="E59" s="59">
        <v>5421.6391637400002</v>
      </c>
      <c r="F59" s="59">
        <v>5414.9483357999998</v>
      </c>
      <c r="G59" s="59">
        <v>5479.2977855600002</v>
      </c>
      <c r="H59" s="59">
        <v>5389.55624498</v>
      </c>
      <c r="I59" s="59">
        <v>5355.52098123</v>
      </c>
      <c r="J59" s="59">
        <v>5286.7421452600001</v>
      </c>
      <c r="K59" s="59">
        <v>5217.7205575500002</v>
      </c>
      <c r="L59" s="59">
        <v>5228.9179491699997</v>
      </c>
      <c r="M59" s="59">
        <v>5272.0506855200001</v>
      </c>
      <c r="N59" s="59">
        <v>5330.7202968900001</v>
      </c>
      <c r="O59" s="59">
        <v>5335.2546054900004</v>
      </c>
      <c r="P59" s="59">
        <v>5363.1957466100002</v>
      </c>
      <c r="Q59" s="59">
        <v>5400.2910582800005</v>
      </c>
      <c r="R59" s="59">
        <v>5366.18994501</v>
      </c>
      <c r="S59" s="59">
        <v>5345.1370367199997</v>
      </c>
      <c r="T59" s="59">
        <v>5320.0251569100001</v>
      </c>
      <c r="U59" s="59">
        <v>5284.9100336199999</v>
      </c>
      <c r="V59" s="59">
        <v>5268.06445515</v>
      </c>
      <c r="W59" s="59">
        <v>5252.1173502900001</v>
      </c>
      <c r="X59" s="59">
        <v>5300.3351500500003</v>
      </c>
      <c r="Y59" s="59">
        <v>5397.3967251800004</v>
      </c>
    </row>
    <row r="60" spans="1:25" s="60" customFormat="1" ht="15.75" x14ac:dyDescent="0.3">
      <c r="A60" s="58" t="s">
        <v>148</v>
      </c>
      <c r="B60" s="59">
        <v>5445.7349577599998</v>
      </c>
      <c r="C60" s="59">
        <v>5529.1617339100003</v>
      </c>
      <c r="D60" s="59">
        <v>5634.4031933100005</v>
      </c>
      <c r="E60" s="59">
        <v>5644.4856374199999</v>
      </c>
      <c r="F60" s="59">
        <v>5650.3683921000002</v>
      </c>
      <c r="G60" s="59">
        <v>5636.5894093900006</v>
      </c>
      <c r="H60" s="59">
        <v>5511.9834809800004</v>
      </c>
      <c r="I60" s="59">
        <v>5410.7933782999999</v>
      </c>
      <c r="J60" s="59">
        <v>5327.3795102300001</v>
      </c>
      <c r="K60" s="59">
        <v>5312.1711478200004</v>
      </c>
      <c r="L60" s="59">
        <v>5303.8087598500006</v>
      </c>
      <c r="M60" s="59">
        <v>5342.0122892199997</v>
      </c>
      <c r="N60" s="59">
        <v>5354.9970931900007</v>
      </c>
      <c r="O60" s="59">
        <v>5347.0062158399996</v>
      </c>
      <c r="P60" s="59">
        <v>5362.2621976600003</v>
      </c>
      <c r="Q60" s="59">
        <v>5375.2304021899999</v>
      </c>
      <c r="R60" s="59">
        <v>5361.4152376399998</v>
      </c>
      <c r="S60" s="59">
        <v>5353.2978978000001</v>
      </c>
      <c r="T60" s="59">
        <v>5349.2789884800004</v>
      </c>
      <c r="U60" s="59">
        <v>5347.2034139200005</v>
      </c>
      <c r="V60" s="59">
        <v>5342.8270856400004</v>
      </c>
      <c r="W60" s="59">
        <v>5301.9507253400006</v>
      </c>
      <c r="X60" s="59">
        <v>5319.4821893099997</v>
      </c>
      <c r="Y60" s="59">
        <v>5371.0089014900004</v>
      </c>
    </row>
    <row r="61" spans="1:25" s="60" customFormat="1" ht="15.75" x14ac:dyDescent="0.3">
      <c r="A61" s="58" t="s">
        <v>149</v>
      </c>
      <c r="B61" s="59">
        <v>5250.5213753600001</v>
      </c>
      <c r="C61" s="59">
        <v>5320.5474870300004</v>
      </c>
      <c r="D61" s="59">
        <v>5392.5981498800002</v>
      </c>
      <c r="E61" s="59">
        <v>5399.5383640700002</v>
      </c>
      <c r="F61" s="59">
        <v>5373.7142382600005</v>
      </c>
      <c r="G61" s="59">
        <v>5377.2891844900005</v>
      </c>
      <c r="H61" s="59">
        <v>5253.0767643199997</v>
      </c>
      <c r="I61" s="59">
        <v>5134.6173156000004</v>
      </c>
      <c r="J61" s="59">
        <v>5100.5320418000001</v>
      </c>
      <c r="K61" s="59">
        <v>5089.04890806</v>
      </c>
      <c r="L61" s="59">
        <v>5063.4800984800004</v>
      </c>
      <c r="M61" s="59">
        <v>5075.1770049799998</v>
      </c>
      <c r="N61" s="59">
        <v>5103.0151774700007</v>
      </c>
      <c r="O61" s="59">
        <v>5110.2670174100003</v>
      </c>
      <c r="P61" s="59">
        <v>5126.1465177</v>
      </c>
      <c r="Q61" s="59">
        <v>5127.7405557000002</v>
      </c>
      <c r="R61" s="59">
        <v>5084.2881734100001</v>
      </c>
      <c r="S61" s="59">
        <v>5094.1431780399998</v>
      </c>
      <c r="T61" s="59">
        <v>5093.7819435199999</v>
      </c>
      <c r="U61" s="59">
        <v>5091.3646058800005</v>
      </c>
      <c r="V61" s="59">
        <v>5115.7502268300004</v>
      </c>
      <c r="W61" s="59">
        <v>5092.1303687500003</v>
      </c>
      <c r="X61" s="59">
        <v>5115.3007148800007</v>
      </c>
      <c r="Y61" s="59">
        <v>5199.5218818399999</v>
      </c>
    </row>
    <row r="62" spans="1:25" s="60" customFormat="1" ht="15.75" x14ac:dyDescent="0.3">
      <c r="A62" s="58" t="s">
        <v>150</v>
      </c>
      <c r="B62" s="59">
        <v>5330.8349641900004</v>
      </c>
      <c r="C62" s="59">
        <v>5384.9173786500005</v>
      </c>
      <c r="D62" s="59">
        <v>5475.3232575100001</v>
      </c>
      <c r="E62" s="59">
        <v>5489.93642542</v>
      </c>
      <c r="F62" s="59">
        <v>5493.6129013899999</v>
      </c>
      <c r="G62" s="59">
        <v>5454.0027350400005</v>
      </c>
      <c r="H62" s="59">
        <v>5332.2891130799999</v>
      </c>
      <c r="I62" s="59">
        <v>5274.5014448500006</v>
      </c>
      <c r="J62" s="59">
        <v>5189.1256424800004</v>
      </c>
      <c r="K62" s="59">
        <v>5204.3518357299999</v>
      </c>
      <c r="L62" s="59">
        <v>5208.3023908499999</v>
      </c>
      <c r="M62" s="59">
        <v>5236.3078437800004</v>
      </c>
      <c r="N62" s="59">
        <v>5280.6150707800007</v>
      </c>
      <c r="O62" s="59">
        <v>5280.1335673100002</v>
      </c>
      <c r="P62" s="59">
        <v>5286.1185906600003</v>
      </c>
      <c r="Q62" s="59">
        <v>5266.3799093899997</v>
      </c>
      <c r="R62" s="59">
        <v>5253.1440500200006</v>
      </c>
      <c r="S62" s="59">
        <v>5230.8642506699998</v>
      </c>
      <c r="T62" s="59">
        <v>5220.6410407700005</v>
      </c>
      <c r="U62" s="59">
        <v>5221.7393645100001</v>
      </c>
      <c r="V62" s="59">
        <v>5213.7215254399998</v>
      </c>
      <c r="W62" s="59">
        <v>5176.6758749999999</v>
      </c>
      <c r="X62" s="59">
        <v>5228.8355582000004</v>
      </c>
      <c r="Y62" s="59">
        <v>5371.2077472000001</v>
      </c>
    </row>
    <row r="63" spans="1:25" s="60" customFormat="1" ht="15.75" x14ac:dyDescent="0.3">
      <c r="A63" s="58" t="s">
        <v>151</v>
      </c>
      <c r="B63" s="59">
        <v>5230.1384161000005</v>
      </c>
      <c r="C63" s="59">
        <v>5304.6746304500002</v>
      </c>
      <c r="D63" s="59">
        <v>5341.3991479699998</v>
      </c>
      <c r="E63" s="59">
        <v>5339.8793312899998</v>
      </c>
      <c r="F63" s="59">
        <v>5333.1256678400005</v>
      </c>
      <c r="G63" s="59">
        <v>5365.1804947999999</v>
      </c>
      <c r="H63" s="59">
        <v>5301.5998339600001</v>
      </c>
      <c r="I63" s="59">
        <v>5222.8591661800001</v>
      </c>
      <c r="J63" s="59">
        <v>5113.1928696800005</v>
      </c>
      <c r="K63" s="59">
        <v>5059.3823542299997</v>
      </c>
      <c r="L63" s="59">
        <v>5037.2746847400003</v>
      </c>
      <c r="M63" s="59">
        <v>5045.6191070100003</v>
      </c>
      <c r="N63" s="59">
        <v>5080.1422865900004</v>
      </c>
      <c r="O63" s="59">
        <v>5079.0406530999999</v>
      </c>
      <c r="P63" s="59">
        <v>5098.3670920300001</v>
      </c>
      <c r="Q63" s="59">
        <v>5115.5079811699998</v>
      </c>
      <c r="R63" s="59">
        <v>5104.0075777399998</v>
      </c>
      <c r="S63" s="59">
        <v>5085.8944785599997</v>
      </c>
      <c r="T63" s="59">
        <v>5068.6973902299997</v>
      </c>
      <c r="U63" s="59">
        <v>5065.8885875300002</v>
      </c>
      <c r="V63" s="59">
        <v>5053.89517755</v>
      </c>
      <c r="W63" s="59">
        <v>5025.9037953699999</v>
      </c>
      <c r="X63" s="59">
        <v>5080.6462175200004</v>
      </c>
      <c r="Y63" s="59">
        <v>5152.5654902700007</v>
      </c>
    </row>
    <row r="64" spans="1:25" s="60" customFormat="1" ht="15.75" x14ac:dyDescent="0.3">
      <c r="A64" s="58" t="s">
        <v>152</v>
      </c>
      <c r="B64" s="59">
        <v>5347.7356710800004</v>
      </c>
      <c r="C64" s="59">
        <v>5447.0629129400004</v>
      </c>
      <c r="D64" s="59">
        <v>5478.3049421900005</v>
      </c>
      <c r="E64" s="59">
        <v>5504.9701633300001</v>
      </c>
      <c r="F64" s="59">
        <v>5527.96904731</v>
      </c>
      <c r="G64" s="59">
        <v>5525.3980964700004</v>
      </c>
      <c r="H64" s="59">
        <v>5484.2979196900005</v>
      </c>
      <c r="I64" s="59">
        <v>5451.2484457500004</v>
      </c>
      <c r="J64" s="59">
        <v>5383.90578723</v>
      </c>
      <c r="K64" s="59">
        <v>5332.3749408000003</v>
      </c>
      <c r="L64" s="59">
        <v>5332.1444394400005</v>
      </c>
      <c r="M64" s="59">
        <v>5362.2274675500003</v>
      </c>
      <c r="N64" s="59">
        <v>5373.6180994300003</v>
      </c>
      <c r="O64" s="59">
        <v>5382.5002770600004</v>
      </c>
      <c r="P64" s="59">
        <v>5401.0983804300004</v>
      </c>
      <c r="Q64" s="59">
        <v>5403.0746373700003</v>
      </c>
      <c r="R64" s="59">
        <v>5387.7973381499996</v>
      </c>
      <c r="S64" s="59">
        <v>5367.7095351400003</v>
      </c>
      <c r="T64" s="59">
        <v>5332.6374296200001</v>
      </c>
      <c r="U64" s="59">
        <v>5311.3105077600003</v>
      </c>
      <c r="V64" s="59">
        <v>5280.5940342399999</v>
      </c>
      <c r="W64" s="59">
        <v>5290.9124036399999</v>
      </c>
      <c r="X64" s="59">
        <v>5313.8249632099996</v>
      </c>
      <c r="Y64" s="59">
        <v>5395.0376317600003</v>
      </c>
    </row>
    <row r="65" spans="1:25" s="60" customFormat="1" ht="15.75" x14ac:dyDescent="0.3">
      <c r="A65" s="58" t="s">
        <v>153</v>
      </c>
      <c r="B65" s="59">
        <v>5290.8359817999999</v>
      </c>
      <c r="C65" s="59">
        <v>5376.6485888099996</v>
      </c>
      <c r="D65" s="59">
        <v>5461.1805963000006</v>
      </c>
      <c r="E65" s="59">
        <v>5430.5300960200002</v>
      </c>
      <c r="F65" s="59">
        <v>5469.6432231700001</v>
      </c>
      <c r="G65" s="59">
        <v>5480.1710069999999</v>
      </c>
      <c r="H65" s="59">
        <v>5453.9920484300001</v>
      </c>
      <c r="I65" s="59">
        <v>5289.6943713500004</v>
      </c>
      <c r="J65" s="59">
        <v>5195.0182925099998</v>
      </c>
      <c r="K65" s="59">
        <v>5162.4965810100002</v>
      </c>
      <c r="L65" s="59">
        <v>5149.9341879500007</v>
      </c>
      <c r="M65" s="59">
        <v>5159.6605169600007</v>
      </c>
      <c r="N65" s="59">
        <v>5175.84236341</v>
      </c>
      <c r="O65" s="59">
        <v>5199.6556562300002</v>
      </c>
      <c r="P65" s="59">
        <v>5194.6693310700002</v>
      </c>
      <c r="Q65" s="59">
        <v>5196.2353325700005</v>
      </c>
      <c r="R65" s="59">
        <v>5181.0230650000003</v>
      </c>
      <c r="S65" s="59">
        <v>5164.2566171500002</v>
      </c>
      <c r="T65" s="59">
        <v>5152.0179825200003</v>
      </c>
      <c r="U65" s="59">
        <v>5163.9096324000002</v>
      </c>
      <c r="V65" s="59">
        <v>5162.6418610300007</v>
      </c>
      <c r="W65" s="59">
        <v>5122.3702891700004</v>
      </c>
      <c r="X65" s="59">
        <v>5159.4872719800005</v>
      </c>
      <c r="Y65" s="59">
        <v>5221.8255635100004</v>
      </c>
    </row>
    <row r="66" spans="1:25" s="60" customFormat="1" ht="15.75" x14ac:dyDescent="0.3">
      <c r="A66" s="58" t="s">
        <v>154</v>
      </c>
      <c r="B66" s="59">
        <v>5332.2153127700003</v>
      </c>
      <c r="C66" s="59">
        <v>5369.6911608299997</v>
      </c>
      <c r="D66" s="59">
        <v>5447.5830088600005</v>
      </c>
      <c r="E66" s="59">
        <v>5459.2230705500006</v>
      </c>
      <c r="F66" s="59">
        <v>5463.7176257700003</v>
      </c>
      <c r="G66" s="59">
        <v>5441.6305675599997</v>
      </c>
      <c r="H66" s="59">
        <v>5353.4113758399999</v>
      </c>
      <c r="I66" s="59">
        <v>5317.7366220000004</v>
      </c>
      <c r="J66" s="59">
        <v>5257.1466473199998</v>
      </c>
      <c r="K66" s="59">
        <v>5177.8022242300003</v>
      </c>
      <c r="L66" s="59">
        <v>5161.3825248700005</v>
      </c>
      <c r="M66" s="59">
        <v>5191.4596001299997</v>
      </c>
      <c r="N66" s="59">
        <v>5232.2711188700005</v>
      </c>
      <c r="O66" s="59">
        <v>5251.4543979099999</v>
      </c>
      <c r="P66" s="59">
        <v>5265.9418336899998</v>
      </c>
      <c r="Q66" s="59">
        <v>5278.8414657600006</v>
      </c>
      <c r="R66" s="59">
        <v>5253.9724775000004</v>
      </c>
      <c r="S66" s="59">
        <v>5250.34712433</v>
      </c>
      <c r="T66" s="59">
        <v>5240.9759513200006</v>
      </c>
      <c r="U66" s="59">
        <v>5238.65004374</v>
      </c>
      <c r="V66" s="59">
        <v>5249.0631864200004</v>
      </c>
      <c r="W66" s="59">
        <v>5202.1238070199997</v>
      </c>
      <c r="X66" s="59">
        <v>5250.4630973599997</v>
      </c>
      <c r="Y66" s="59">
        <v>5344.46548145</v>
      </c>
    </row>
    <row r="67" spans="1:25" s="60" customFormat="1" ht="15.75" x14ac:dyDescent="0.3">
      <c r="A67" s="58" t="s">
        <v>155</v>
      </c>
      <c r="B67" s="59">
        <v>5366.1996183299998</v>
      </c>
      <c r="C67" s="59">
        <v>5480.5226927599997</v>
      </c>
      <c r="D67" s="59">
        <v>5579.7435017300004</v>
      </c>
      <c r="E67" s="59">
        <v>5601.2985733700007</v>
      </c>
      <c r="F67" s="59">
        <v>5588.1043659300003</v>
      </c>
      <c r="G67" s="59">
        <v>5548.0638301300005</v>
      </c>
      <c r="H67" s="59">
        <v>5400.59961372</v>
      </c>
      <c r="I67" s="59">
        <v>5324.9929609800001</v>
      </c>
      <c r="J67" s="59">
        <v>5236.8484231299999</v>
      </c>
      <c r="K67" s="59">
        <v>5228.1707112000004</v>
      </c>
      <c r="L67" s="59">
        <v>5259.23754207</v>
      </c>
      <c r="M67" s="59">
        <v>5274.8884401600008</v>
      </c>
      <c r="N67" s="59">
        <v>5331.32539757</v>
      </c>
      <c r="O67" s="59">
        <v>5293.0117954800007</v>
      </c>
      <c r="P67" s="59">
        <v>5328.1712137000004</v>
      </c>
      <c r="Q67" s="59">
        <v>5337.9802759800004</v>
      </c>
      <c r="R67" s="59">
        <v>5327.5307177200002</v>
      </c>
      <c r="S67" s="59">
        <v>5305.8619411700001</v>
      </c>
      <c r="T67" s="59">
        <v>5317.0081309300003</v>
      </c>
      <c r="U67" s="59">
        <v>5306.6178716300001</v>
      </c>
      <c r="V67" s="59">
        <v>5287.9255077200005</v>
      </c>
      <c r="W67" s="59">
        <v>5305.7723321499998</v>
      </c>
      <c r="X67" s="59">
        <v>5357.4566993799999</v>
      </c>
      <c r="Y67" s="59">
        <v>5470.2855076699998</v>
      </c>
    </row>
    <row r="68" spans="1:25" s="60" customFormat="1" ht="15.75" x14ac:dyDescent="0.3">
      <c r="A68" s="58" t="s">
        <v>156</v>
      </c>
      <c r="B68" s="59">
        <v>5486.3997666100004</v>
      </c>
      <c r="C68" s="59">
        <v>5562.1684887800002</v>
      </c>
      <c r="D68" s="59">
        <v>5587.6599322100001</v>
      </c>
      <c r="E68" s="59">
        <v>5563.9679101800002</v>
      </c>
      <c r="F68" s="59">
        <v>5563.9710262900007</v>
      </c>
      <c r="G68" s="59">
        <v>5572.3347040600001</v>
      </c>
      <c r="H68" s="59">
        <v>5392.4518529899997</v>
      </c>
      <c r="I68" s="59">
        <v>5365.8759271400004</v>
      </c>
      <c r="J68" s="59">
        <v>5283.8596004500005</v>
      </c>
      <c r="K68" s="59">
        <v>5263.7438773100002</v>
      </c>
      <c r="L68" s="59">
        <v>5264.0782425300004</v>
      </c>
      <c r="M68" s="59">
        <v>5303.0963465200002</v>
      </c>
      <c r="N68" s="59">
        <v>5340.5097314499999</v>
      </c>
      <c r="O68" s="59">
        <v>5341.4659160900001</v>
      </c>
      <c r="P68" s="59">
        <v>5340.5882054800004</v>
      </c>
      <c r="Q68" s="59">
        <v>5339.0624754800001</v>
      </c>
      <c r="R68" s="59">
        <v>5324.1027111599997</v>
      </c>
      <c r="S68" s="59">
        <v>5300.4643976000007</v>
      </c>
      <c r="T68" s="59">
        <v>5319.7837962200001</v>
      </c>
      <c r="U68" s="59">
        <v>5289.9581503700001</v>
      </c>
      <c r="V68" s="59">
        <v>5246.7268727299997</v>
      </c>
      <c r="W68" s="59">
        <v>5276.7742667800003</v>
      </c>
      <c r="X68" s="59">
        <v>5339.0321408600003</v>
      </c>
      <c r="Y68" s="59">
        <v>5422.3746411000002</v>
      </c>
    </row>
    <row r="69" spans="1:25" s="60" customFormat="1" ht="15.75" x14ac:dyDescent="0.3">
      <c r="A69" s="58" t="s">
        <v>157</v>
      </c>
      <c r="B69" s="59">
        <v>5439.11606287</v>
      </c>
      <c r="C69" s="59">
        <v>5559.18963343</v>
      </c>
      <c r="D69" s="59">
        <v>5627.1024409600004</v>
      </c>
      <c r="E69" s="59">
        <v>5599.33399147</v>
      </c>
      <c r="F69" s="59">
        <v>5588.4930986199997</v>
      </c>
      <c r="G69" s="59">
        <v>5499.0265797499997</v>
      </c>
      <c r="H69" s="59">
        <v>5372.6888285000005</v>
      </c>
      <c r="I69" s="59">
        <v>5243.0503626700001</v>
      </c>
      <c r="J69" s="59">
        <v>5182.2727102500003</v>
      </c>
      <c r="K69" s="59">
        <v>5121.3329838200007</v>
      </c>
      <c r="L69" s="59">
        <v>5082.3119640000004</v>
      </c>
      <c r="M69" s="59">
        <v>5095.9300361900005</v>
      </c>
      <c r="N69" s="59">
        <v>5134.6069962700003</v>
      </c>
      <c r="O69" s="59">
        <v>5171.5354722600005</v>
      </c>
      <c r="P69" s="59">
        <v>5185.5504923900007</v>
      </c>
      <c r="Q69" s="59">
        <v>5195.2216723399997</v>
      </c>
      <c r="R69" s="59">
        <v>5169.6686297699998</v>
      </c>
      <c r="S69" s="59">
        <v>5156.4770859</v>
      </c>
      <c r="T69" s="59">
        <v>5147.3825748899999</v>
      </c>
      <c r="U69" s="59">
        <v>5149.8214622599999</v>
      </c>
      <c r="V69" s="59">
        <v>5151.7895116199998</v>
      </c>
      <c r="W69" s="59">
        <v>5132.4145672800005</v>
      </c>
      <c r="X69" s="59">
        <v>5162.5724472800002</v>
      </c>
      <c r="Y69" s="59">
        <v>5315.1955416600003</v>
      </c>
    </row>
    <row r="70" spans="1:25" s="60" customFormat="1" ht="15.75" x14ac:dyDescent="0.3">
      <c r="A70" s="58" t="s">
        <v>158</v>
      </c>
      <c r="B70" s="59">
        <v>5290.6186863500006</v>
      </c>
      <c r="C70" s="59">
        <v>5376.7150289800002</v>
      </c>
      <c r="D70" s="59">
        <v>5459.6032459799999</v>
      </c>
      <c r="E70" s="59">
        <v>5457.30012085</v>
      </c>
      <c r="F70" s="59">
        <v>5454.3271744900003</v>
      </c>
      <c r="G70" s="59">
        <v>5456.6322251500005</v>
      </c>
      <c r="H70" s="59">
        <v>5412.0833276000003</v>
      </c>
      <c r="I70" s="59">
        <v>5358.3087945300003</v>
      </c>
      <c r="J70" s="59">
        <v>5253.4583665299997</v>
      </c>
      <c r="K70" s="59">
        <v>5174.5404954700007</v>
      </c>
      <c r="L70" s="59">
        <v>5164.127641</v>
      </c>
      <c r="M70" s="59">
        <v>5189.6774272299999</v>
      </c>
      <c r="N70" s="59">
        <v>5251.8280638800006</v>
      </c>
      <c r="O70" s="59">
        <v>5293.2509915600003</v>
      </c>
      <c r="P70" s="59">
        <v>5298.5657164800004</v>
      </c>
      <c r="Q70" s="59">
        <v>5310.90841396</v>
      </c>
      <c r="R70" s="59">
        <v>5286.7439719200001</v>
      </c>
      <c r="S70" s="59">
        <v>5270.8422618599998</v>
      </c>
      <c r="T70" s="59">
        <v>5293.8225537799999</v>
      </c>
      <c r="U70" s="59">
        <v>5309.5675855</v>
      </c>
      <c r="V70" s="59">
        <v>5309.3110223500007</v>
      </c>
      <c r="W70" s="59">
        <v>5275.2770316000006</v>
      </c>
      <c r="X70" s="59">
        <v>5307.4663328799998</v>
      </c>
      <c r="Y70" s="59">
        <v>5388.9684398899999</v>
      </c>
    </row>
    <row r="71" spans="1:25" s="60" customFormat="1" ht="15.75" x14ac:dyDescent="0.3">
      <c r="A71" s="58" t="s">
        <v>159</v>
      </c>
      <c r="B71" s="59">
        <v>5389.3173883300005</v>
      </c>
      <c r="C71" s="59">
        <v>5462.8038033299999</v>
      </c>
      <c r="D71" s="59">
        <v>5503.2416288900004</v>
      </c>
      <c r="E71" s="59">
        <v>5576.8177504499999</v>
      </c>
      <c r="F71" s="59">
        <v>5578.8907570400006</v>
      </c>
      <c r="G71" s="59">
        <v>5470.9325099300004</v>
      </c>
      <c r="H71" s="59">
        <v>5409.1092427800004</v>
      </c>
      <c r="I71" s="59">
        <v>5380.9869226700002</v>
      </c>
      <c r="J71" s="59">
        <v>5351.7596536700003</v>
      </c>
      <c r="K71" s="59">
        <v>5266.0342232599996</v>
      </c>
      <c r="L71" s="59">
        <v>5179.4847948799998</v>
      </c>
      <c r="M71" s="59">
        <v>5203.7696338200003</v>
      </c>
      <c r="N71" s="59">
        <v>5210.9197921699997</v>
      </c>
      <c r="O71" s="59">
        <v>5223.7640586300004</v>
      </c>
      <c r="P71" s="59">
        <v>5232.8226760899997</v>
      </c>
      <c r="Q71" s="59">
        <v>5241.0065875300006</v>
      </c>
      <c r="R71" s="59">
        <v>5225.1808763700001</v>
      </c>
      <c r="S71" s="59">
        <v>5219.8933168700005</v>
      </c>
      <c r="T71" s="59">
        <v>5212.2538269100005</v>
      </c>
      <c r="U71" s="59">
        <v>5216.9834623900006</v>
      </c>
      <c r="V71" s="59">
        <v>5231.0516701899996</v>
      </c>
      <c r="W71" s="59">
        <v>5197.2249819300005</v>
      </c>
      <c r="X71" s="59">
        <v>5226.59097157</v>
      </c>
      <c r="Y71" s="59">
        <v>5379.1819334400006</v>
      </c>
    </row>
    <row r="72" spans="1:25" s="60" customFormat="1" ht="15.75" x14ac:dyDescent="0.3">
      <c r="A72" s="58" t="s">
        <v>160</v>
      </c>
      <c r="B72" s="59">
        <v>5495.87743168</v>
      </c>
      <c r="C72" s="59">
        <v>5574.2685801799998</v>
      </c>
      <c r="D72" s="59">
        <v>5611.9931741099999</v>
      </c>
      <c r="E72" s="59">
        <v>5592.5897652100002</v>
      </c>
      <c r="F72" s="59">
        <v>5586.70145357</v>
      </c>
      <c r="G72" s="59">
        <v>5591.6800569200004</v>
      </c>
      <c r="H72" s="59">
        <v>5469.0050521900002</v>
      </c>
      <c r="I72" s="59">
        <v>5267.8131996800003</v>
      </c>
      <c r="J72" s="59">
        <v>5176.4396966300001</v>
      </c>
      <c r="K72" s="59">
        <v>5132.8687535099998</v>
      </c>
      <c r="L72" s="59">
        <v>5109.6816629800005</v>
      </c>
      <c r="M72" s="59">
        <v>5134.0281884100004</v>
      </c>
      <c r="N72" s="59">
        <v>5171.9380661100004</v>
      </c>
      <c r="O72" s="59">
        <v>5167.6989296700003</v>
      </c>
      <c r="P72" s="59">
        <v>5176.69495534</v>
      </c>
      <c r="Q72" s="59">
        <v>5172.7328508500004</v>
      </c>
      <c r="R72" s="59">
        <v>5155.4790129200001</v>
      </c>
      <c r="S72" s="59">
        <v>5148.0337621199997</v>
      </c>
      <c r="T72" s="59">
        <v>5144.2567327200004</v>
      </c>
      <c r="U72" s="59">
        <v>5124.0404701300004</v>
      </c>
      <c r="V72" s="59">
        <v>5138.26400018</v>
      </c>
      <c r="W72" s="59">
        <v>5107.7667371099997</v>
      </c>
      <c r="X72" s="59">
        <v>5162.71205147</v>
      </c>
      <c r="Y72" s="59">
        <v>5254.1885346100007</v>
      </c>
    </row>
    <row r="73" spans="1:25" s="60" customFormat="1" ht="15.75" x14ac:dyDescent="0.3">
      <c r="A73" s="58" t="s">
        <v>161</v>
      </c>
      <c r="B73" s="59">
        <v>5305.5010207000005</v>
      </c>
      <c r="C73" s="59">
        <v>5357.8051257699999</v>
      </c>
      <c r="D73" s="59">
        <v>5441.8660039799997</v>
      </c>
      <c r="E73" s="59">
        <v>5417.8773637900003</v>
      </c>
      <c r="F73" s="59">
        <v>5418.3979981600005</v>
      </c>
      <c r="G73" s="59">
        <v>5415.5007849900003</v>
      </c>
      <c r="H73" s="59">
        <v>5337.8524096600004</v>
      </c>
      <c r="I73" s="59">
        <v>5210.7846311700005</v>
      </c>
      <c r="J73" s="59">
        <v>5126.7296520300006</v>
      </c>
      <c r="K73" s="59">
        <v>5067.9923396300001</v>
      </c>
      <c r="L73" s="59">
        <v>5047.7065906099997</v>
      </c>
      <c r="M73" s="59">
        <v>5044.4663238900002</v>
      </c>
      <c r="N73" s="59">
        <v>5065.3513625900005</v>
      </c>
      <c r="O73" s="59">
        <v>5060.6854996500006</v>
      </c>
      <c r="P73" s="59">
        <v>5061.6636870100001</v>
      </c>
      <c r="Q73" s="59">
        <v>5058.3686638500003</v>
      </c>
      <c r="R73" s="59">
        <v>5045.4146896700004</v>
      </c>
      <c r="S73" s="59">
        <v>5049.51781639</v>
      </c>
      <c r="T73" s="59">
        <v>5061.9566188400004</v>
      </c>
      <c r="U73" s="59">
        <v>5052.7320324700004</v>
      </c>
      <c r="V73" s="59">
        <v>5048.8887064400005</v>
      </c>
      <c r="W73" s="59">
        <v>5006.26907441</v>
      </c>
      <c r="X73" s="59">
        <v>5046.6791868300006</v>
      </c>
      <c r="Y73" s="59">
        <v>5140.06208969</v>
      </c>
    </row>
    <row r="74" spans="1:25" s="60" customFormat="1" ht="15.75" x14ac:dyDescent="0.3">
      <c r="A74" s="58" t="s">
        <v>162</v>
      </c>
      <c r="B74" s="59">
        <v>5226.2170688200003</v>
      </c>
      <c r="C74" s="59">
        <v>5312.2391923000005</v>
      </c>
      <c r="D74" s="59">
        <v>5394.4589153400002</v>
      </c>
      <c r="E74" s="59">
        <v>5415.1156408699999</v>
      </c>
      <c r="F74" s="59">
        <v>5415.1768589399999</v>
      </c>
      <c r="G74" s="59">
        <v>5388.6323367700006</v>
      </c>
      <c r="H74" s="59">
        <v>5279.9305412100002</v>
      </c>
      <c r="I74" s="59">
        <v>5143.14159569</v>
      </c>
      <c r="J74" s="59">
        <v>5071.0546626300002</v>
      </c>
      <c r="K74" s="59">
        <v>5012.6058326700004</v>
      </c>
      <c r="L74" s="59">
        <v>5019.8855314600005</v>
      </c>
      <c r="M74" s="59">
        <v>5041.1904950200005</v>
      </c>
      <c r="N74" s="59">
        <v>5088.2904012199997</v>
      </c>
      <c r="O74" s="59">
        <v>5084.9607975300005</v>
      </c>
      <c r="P74" s="59">
        <v>5067.0162296899998</v>
      </c>
      <c r="Q74" s="59">
        <v>5073.0668143800003</v>
      </c>
      <c r="R74" s="59">
        <v>5042.4788804199998</v>
      </c>
      <c r="S74" s="59">
        <v>5037.5009586100005</v>
      </c>
      <c r="T74" s="59">
        <v>5038.8150874399998</v>
      </c>
      <c r="U74" s="59">
        <v>5074.0791399099999</v>
      </c>
      <c r="V74" s="59">
        <v>5072.5647927299997</v>
      </c>
      <c r="W74" s="59">
        <v>5053.6419793700006</v>
      </c>
      <c r="X74" s="59">
        <v>5078.4075441200002</v>
      </c>
      <c r="Y74" s="59">
        <v>5190.0632197300001</v>
      </c>
    </row>
    <row r="75" spans="1:25" s="60" customFormat="1" ht="15.75" x14ac:dyDescent="0.3">
      <c r="A75" s="58" t="s">
        <v>163</v>
      </c>
      <c r="B75" s="59">
        <v>5320.49761132</v>
      </c>
      <c r="C75" s="59">
        <v>5378.1569814100003</v>
      </c>
      <c r="D75" s="59">
        <v>5427.7226863300002</v>
      </c>
      <c r="E75" s="59">
        <v>5434.3324445199996</v>
      </c>
      <c r="F75" s="59">
        <v>5418.7907453099997</v>
      </c>
      <c r="G75" s="59">
        <v>5422.1724204000002</v>
      </c>
      <c r="H75" s="59">
        <v>5367.3758809999999</v>
      </c>
      <c r="I75" s="59">
        <v>5267.1843537900004</v>
      </c>
      <c r="J75" s="59">
        <v>5168.8973253300001</v>
      </c>
      <c r="K75" s="59">
        <v>5115.9769389800003</v>
      </c>
      <c r="L75" s="59">
        <v>5102.4672326500004</v>
      </c>
      <c r="M75" s="59">
        <v>5092.3976777400003</v>
      </c>
      <c r="N75" s="59">
        <v>5113.9866561100007</v>
      </c>
      <c r="O75" s="59">
        <v>5127.4044689299999</v>
      </c>
      <c r="P75" s="59">
        <v>5136.8131535800003</v>
      </c>
      <c r="Q75" s="59">
        <v>5136.79297142</v>
      </c>
      <c r="R75" s="59">
        <v>5124.1218054600004</v>
      </c>
      <c r="S75" s="59">
        <v>5107.0539246500002</v>
      </c>
      <c r="T75" s="59">
        <v>5105.5762249500003</v>
      </c>
      <c r="U75" s="59">
        <v>5114.2696632500001</v>
      </c>
      <c r="V75" s="59">
        <v>5138.5652393400005</v>
      </c>
      <c r="W75" s="59">
        <v>5117.9203003900002</v>
      </c>
      <c r="X75" s="59">
        <v>5138.60341728</v>
      </c>
      <c r="Y75" s="59">
        <v>5265.29624642</v>
      </c>
    </row>
    <row r="76" spans="1:25" s="60" customFormat="1" ht="15.75" x14ac:dyDescent="0.3">
      <c r="A76" s="58" t="s">
        <v>164</v>
      </c>
      <c r="B76" s="59">
        <v>5309.9990366800002</v>
      </c>
      <c r="C76" s="59">
        <v>5361.2521986400006</v>
      </c>
      <c r="D76" s="59">
        <v>5445.5282292299999</v>
      </c>
      <c r="E76" s="59">
        <v>5471.6067011699997</v>
      </c>
      <c r="F76" s="59">
        <v>5509.3002746700004</v>
      </c>
      <c r="G76" s="59">
        <v>5540.0175668299999</v>
      </c>
      <c r="H76" s="59">
        <v>5441.3416673800002</v>
      </c>
      <c r="I76" s="59">
        <v>5328.1416623800005</v>
      </c>
      <c r="J76" s="59">
        <v>5245.8959878100004</v>
      </c>
      <c r="K76" s="59">
        <v>5173.2955654899997</v>
      </c>
      <c r="L76" s="59">
        <v>5140.3174497199998</v>
      </c>
      <c r="M76" s="59">
        <v>5108.4395838400005</v>
      </c>
      <c r="N76" s="59">
        <v>5153.6873696600005</v>
      </c>
      <c r="O76" s="59">
        <v>5138.2458595799999</v>
      </c>
      <c r="P76" s="59">
        <v>5145.3737855500003</v>
      </c>
      <c r="Q76" s="59">
        <v>5151.1563680100007</v>
      </c>
      <c r="R76" s="59">
        <v>5140.5351982299999</v>
      </c>
      <c r="S76" s="59">
        <v>5127.4180320400001</v>
      </c>
      <c r="T76" s="59">
        <v>5125.4773409400004</v>
      </c>
      <c r="U76" s="59">
        <v>5133.5220986800005</v>
      </c>
      <c r="V76" s="59">
        <v>5158.8405043700004</v>
      </c>
      <c r="W76" s="59">
        <v>5126.50936731</v>
      </c>
      <c r="X76" s="59">
        <v>5169.6554094599996</v>
      </c>
      <c r="Y76" s="59">
        <v>5255.8197825300003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5547.0319135299997</v>
      </c>
      <c r="C80" s="57">
        <v>5627.0939578899997</v>
      </c>
      <c r="D80" s="57">
        <v>5672.42683631</v>
      </c>
      <c r="E80" s="57">
        <v>5707.6503708099999</v>
      </c>
      <c r="F80" s="57">
        <v>5706.7651074799996</v>
      </c>
      <c r="G80" s="57">
        <v>5694.8815335700001</v>
      </c>
      <c r="H80" s="57">
        <v>5562.3779964000005</v>
      </c>
      <c r="I80" s="57">
        <v>5483.7946276000002</v>
      </c>
      <c r="J80" s="57">
        <v>5429.3314190999999</v>
      </c>
      <c r="K80" s="57">
        <v>5435.5781084</v>
      </c>
      <c r="L80" s="57">
        <v>5432.6123151600004</v>
      </c>
      <c r="M80" s="57">
        <v>5456.7576752000004</v>
      </c>
      <c r="N80" s="57">
        <v>5476.7170371600005</v>
      </c>
      <c r="O80" s="57">
        <v>5474.8441523399997</v>
      </c>
      <c r="P80" s="57">
        <v>5492.1604855400001</v>
      </c>
      <c r="Q80" s="57">
        <v>5501.1643159200003</v>
      </c>
      <c r="R80" s="57">
        <v>5488.0724973400002</v>
      </c>
      <c r="S80" s="57">
        <v>5467.2055584899999</v>
      </c>
      <c r="T80" s="57">
        <v>5450.0973264800004</v>
      </c>
      <c r="U80" s="57">
        <v>5437.7375554999999</v>
      </c>
      <c r="V80" s="57">
        <v>5449.6450093399999</v>
      </c>
      <c r="W80" s="57">
        <v>5395.5148930400001</v>
      </c>
      <c r="X80" s="57">
        <v>5444.9345309300006</v>
      </c>
      <c r="Y80" s="57">
        <v>5482.8892597100003</v>
      </c>
    </row>
    <row r="81" spans="1:25" s="60" customFormat="1" ht="15.75" x14ac:dyDescent="0.3">
      <c r="A81" s="58" t="s">
        <v>136</v>
      </c>
      <c r="B81" s="59">
        <v>5575.7449364000004</v>
      </c>
      <c r="C81" s="59">
        <v>5604.7528394000001</v>
      </c>
      <c r="D81" s="59">
        <v>5649.2948223599997</v>
      </c>
      <c r="E81" s="59">
        <v>5655.8335520399996</v>
      </c>
      <c r="F81" s="59">
        <v>5638.7808318300004</v>
      </c>
      <c r="G81" s="59">
        <v>5614.6842288900007</v>
      </c>
      <c r="H81" s="59">
        <v>5454.6133370900006</v>
      </c>
      <c r="I81" s="59">
        <v>5493.4817677199999</v>
      </c>
      <c r="J81" s="59">
        <v>5470.7333095499998</v>
      </c>
      <c r="K81" s="59">
        <v>5436.3390560000007</v>
      </c>
      <c r="L81" s="59">
        <v>5426.8208468700004</v>
      </c>
      <c r="M81" s="59">
        <v>5447.9875947399996</v>
      </c>
      <c r="N81" s="59">
        <v>5485.4910131300003</v>
      </c>
      <c r="O81" s="59">
        <v>5482.6950235100003</v>
      </c>
      <c r="P81" s="59">
        <v>5485.90466431</v>
      </c>
      <c r="Q81" s="59">
        <v>5499.6925480299997</v>
      </c>
      <c r="R81" s="59">
        <v>5484.8119184900006</v>
      </c>
      <c r="S81" s="59">
        <v>5473.0688906800005</v>
      </c>
      <c r="T81" s="59">
        <v>5456.8778870700007</v>
      </c>
      <c r="U81" s="59">
        <v>5403.1102737500005</v>
      </c>
      <c r="V81" s="59">
        <v>5374.3710775700001</v>
      </c>
      <c r="W81" s="59">
        <v>5384.1242129800003</v>
      </c>
      <c r="X81" s="59">
        <v>5425.50468301</v>
      </c>
      <c r="Y81" s="59">
        <v>5468.5046939900003</v>
      </c>
    </row>
    <row r="82" spans="1:25" s="60" customFormat="1" ht="15.75" x14ac:dyDescent="0.3">
      <c r="A82" s="58" t="s">
        <v>137</v>
      </c>
      <c r="B82" s="59">
        <v>5513.5931432500001</v>
      </c>
      <c r="C82" s="59">
        <v>5549.4781194200004</v>
      </c>
      <c r="D82" s="59">
        <v>5651.2227610299997</v>
      </c>
      <c r="E82" s="59">
        <v>5720.23333619</v>
      </c>
      <c r="F82" s="59">
        <v>5674.1662718900006</v>
      </c>
      <c r="G82" s="59">
        <v>5682.4838770699998</v>
      </c>
      <c r="H82" s="59">
        <v>5594.54036791</v>
      </c>
      <c r="I82" s="59">
        <v>5487.6801095600003</v>
      </c>
      <c r="J82" s="59">
        <v>5386.6641177500005</v>
      </c>
      <c r="K82" s="59">
        <v>5330.4293369300003</v>
      </c>
      <c r="L82" s="59">
        <v>5320.6324476899999</v>
      </c>
      <c r="M82" s="59">
        <v>5332.0868846900003</v>
      </c>
      <c r="N82" s="59">
        <v>5350.9512579299999</v>
      </c>
      <c r="O82" s="59">
        <v>5355.2941829299998</v>
      </c>
      <c r="P82" s="59">
        <v>5369.7592218999998</v>
      </c>
      <c r="Q82" s="59">
        <v>5397.94998519</v>
      </c>
      <c r="R82" s="59">
        <v>5389.72464167</v>
      </c>
      <c r="S82" s="59">
        <v>5372.9816807900006</v>
      </c>
      <c r="T82" s="59">
        <v>5361.0115065400005</v>
      </c>
      <c r="U82" s="59">
        <v>5349.5282610900003</v>
      </c>
      <c r="V82" s="59">
        <v>5335.07119599</v>
      </c>
      <c r="W82" s="59">
        <v>5307.2424899400003</v>
      </c>
      <c r="X82" s="59">
        <v>5342.2479116000004</v>
      </c>
      <c r="Y82" s="59">
        <v>5424.9018564300004</v>
      </c>
    </row>
    <row r="83" spans="1:25" s="60" customFormat="1" ht="15.75" x14ac:dyDescent="0.3">
      <c r="A83" s="58" t="s">
        <v>138</v>
      </c>
      <c r="B83" s="59">
        <v>5528.4590308400002</v>
      </c>
      <c r="C83" s="59">
        <v>5605.8768727200004</v>
      </c>
      <c r="D83" s="59">
        <v>5694.4481214999996</v>
      </c>
      <c r="E83" s="59">
        <v>5718.0870830700005</v>
      </c>
      <c r="F83" s="59">
        <v>5732.5865450399997</v>
      </c>
      <c r="G83" s="59">
        <v>5710.0489453999999</v>
      </c>
      <c r="H83" s="59">
        <v>5596.6130603399997</v>
      </c>
      <c r="I83" s="59">
        <v>5502.8631437000004</v>
      </c>
      <c r="J83" s="59">
        <v>5396.99199666</v>
      </c>
      <c r="K83" s="59">
        <v>5359.1396154600006</v>
      </c>
      <c r="L83" s="59">
        <v>5340.8851711200005</v>
      </c>
      <c r="M83" s="59">
        <v>5352.5487002400005</v>
      </c>
      <c r="N83" s="59">
        <v>5396.5095702899998</v>
      </c>
      <c r="O83" s="59">
        <v>5405.4720894600005</v>
      </c>
      <c r="P83" s="59">
        <v>5405.7840812200002</v>
      </c>
      <c r="Q83" s="59">
        <v>5426.1630301900004</v>
      </c>
      <c r="R83" s="59">
        <v>5418.05139779</v>
      </c>
      <c r="S83" s="59">
        <v>5398.2453889300004</v>
      </c>
      <c r="T83" s="59">
        <v>5391.0055435000004</v>
      </c>
      <c r="U83" s="59">
        <v>5325.1152618300002</v>
      </c>
      <c r="V83" s="59">
        <v>5285.8811760099998</v>
      </c>
      <c r="W83" s="59">
        <v>5298.6351634700004</v>
      </c>
      <c r="X83" s="59">
        <v>5369.4545153300005</v>
      </c>
      <c r="Y83" s="59">
        <v>5443.8835720400002</v>
      </c>
    </row>
    <row r="84" spans="1:25" s="60" customFormat="1" ht="15.75" x14ac:dyDescent="0.3">
      <c r="A84" s="58" t="s">
        <v>139</v>
      </c>
      <c r="B84" s="59">
        <v>5500.3700527999999</v>
      </c>
      <c r="C84" s="59">
        <v>5538.7865757500003</v>
      </c>
      <c r="D84" s="59">
        <v>5588.2565909499999</v>
      </c>
      <c r="E84" s="59">
        <v>5571.0930757799997</v>
      </c>
      <c r="F84" s="59">
        <v>5562.6323272500003</v>
      </c>
      <c r="G84" s="59">
        <v>5554.4901973200003</v>
      </c>
      <c r="H84" s="59">
        <v>5520.1653084500003</v>
      </c>
      <c r="I84" s="59">
        <v>5459.4345207799997</v>
      </c>
      <c r="J84" s="59">
        <v>5492.0992552799999</v>
      </c>
      <c r="K84" s="59">
        <v>5384.5630081899999</v>
      </c>
      <c r="L84" s="59">
        <v>5369.0206638099999</v>
      </c>
      <c r="M84" s="59">
        <v>5388.8831976600004</v>
      </c>
      <c r="N84" s="59">
        <v>5441.8765155199999</v>
      </c>
      <c r="O84" s="59">
        <v>5434.7941422700005</v>
      </c>
      <c r="P84" s="59">
        <v>5450.7503606500004</v>
      </c>
      <c r="Q84" s="59">
        <v>5464.3587524800005</v>
      </c>
      <c r="R84" s="59">
        <v>5486.5879842699997</v>
      </c>
      <c r="S84" s="59">
        <v>5482.5100554600003</v>
      </c>
      <c r="T84" s="59">
        <v>5455.3356240499998</v>
      </c>
      <c r="U84" s="59">
        <v>5419.68719237</v>
      </c>
      <c r="V84" s="59">
        <v>5351.1215758300004</v>
      </c>
      <c r="W84" s="59">
        <v>5428.6003353900005</v>
      </c>
      <c r="X84" s="59">
        <v>5481.4720649800001</v>
      </c>
      <c r="Y84" s="59">
        <v>5560.3419271900002</v>
      </c>
    </row>
    <row r="85" spans="1:25" s="60" customFormat="1" ht="15.75" x14ac:dyDescent="0.3">
      <c r="A85" s="58" t="s">
        <v>140</v>
      </c>
      <c r="B85" s="59">
        <v>5543.0467040000003</v>
      </c>
      <c r="C85" s="59">
        <v>5637.8651639899999</v>
      </c>
      <c r="D85" s="59">
        <v>5748.4184713900004</v>
      </c>
      <c r="E85" s="59">
        <v>5744.5736756100005</v>
      </c>
      <c r="F85" s="59">
        <v>5738.7973065799997</v>
      </c>
      <c r="G85" s="59">
        <v>5647.6605542300003</v>
      </c>
      <c r="H85" s="59">
        <v>5501.4613421600006</v>
      </c>
      <c r="I85" s="59">
        <v>5434.9335733200005</v>
      </c>
      <c r="J85" s="59">
        <v>5352.2078212500001</v>
      </c>
      <c r="K85" s="59">
        <v>5303.7737738900005</v>
      </c>
      <c r="L85" s="59">
        <v>5310.2384763999999</v>
      </c>
      <c r="M85" s="59">
        <v>5307.7755983000006</v>
      </c>
      <c r="N85" s="59">
        <v>5337.7441552</v>
      </c>
      <c r="O85" s="59">
        <v>5336.2019125500001</v>
      </c>
      <c r="P85" s="59">
        <v>5354.1861900399999</v>
      </c>
      <c r="Q85" s="59">
        <v>5369.69904081</v>
      </c>
      <c r="R85" s="59">
        <v>5363.8365125199998</v>
      </c>
      <c r="S85" s="59">
        <v>5344.3207927500007</v>
      </c>
      <c r="T85" s="59">
        <v>5370.7343742200001</v>
      </c>
      <c r="U85" s="59">
        <v>5319.5623337800007</v>
      </c>
      <c r="V85" s="59">
        <v>5299.0295970799998</v>
      </c>
      <c r="W85" s="59">
        <v>5314.94862534</v>
      </c>
      <c r="X85" s="59">
        <v>5344.4634968299997</v>
      </c>
      <c r="Y85" s="59">
        <v>5429.3727413400002</v>
      </c>
    </row>
    <row r="86" spans="1:25" s="60" customFormat="1" ht="15.75" x14ac:dyDescent="0.3">
      <c r="A86" s="58" t="s">
        <v>141</v>
      </c>
      <c r="B86" s="59">
        <v>5578.6635918100001</v>
      </c>
      <c r="C86" s="59">
        <v>5510.5901251499999</v>
      </c>
      <c r="D86" s="59">
        <v>5701.9654692700005</v>
      </c>
      <c r="E86" s="59">
        <v>5719.6052749999999</v>
      </c>
      <c r="F86" s="59">
        <v>5709.2332478600001</v>
      </c>
      <c r="G86" s="59">
        <v>5637.7782436699999</v>
      </c>
      <c r="H86" s="59">
        <v>5509.2283277799997</v>
      </c>
      <c r="I86" s="59">
        <v>5479.5827654900004</v>
      </c>
      <c r="J86" s="59">
        <v>5381.10201856</v>
      </c>
      <c r="K86" s="59">
        <v>5389.31731975</v>
      </c>
      <c r="L86" s="59">
        <v>5404.8354568200002</v>
      </c>
      <c r="M86" s="59">
        <v>5413.2877847</v>
      </c>
      <c r="N86" s="59">
        <v>5434.7679918100002</v>
      </c>
      <c r="O86" s="59">
        <v>5458.6930909399998</v>
      </c>
      <c r="P86" s="59">
        <v>5478.8785057300001</v>
      </c>
      <c r="Q86" s="59">
        <v>5484.4681006199999</v>
      </c>
      <c r="R86" s="59">
        <v>5458.3529107699997</v>
      </c>
      <c r="S86" s="59">
        <v>5433.0751850400002</v>
      </c>
      <c r="T86" s="59">
        <v>5415.2804771900001</v>
      </c>
      <c r="U86" s="59">
        <v>5334.0479672800002</v>
      </c>
      <c r="V86" s="59">
        <v>5359.6478726599998</v>
      </c>
      <c r="W86" s="59">
        <v>5390.9169631700006</v>
      </c>
      <c r="X86" s="59">
        <v>5455.6655732500003</v>
      </c>
      <c r="Y86" s="59">
        <v>5498.14978453</v>
      </c>
    </row>
    <row r="87" spans="1:25" s="60" customFormat="1" ht="15.75" x14ac:dyDescent="0.3">
      <c r="A87" s="58" t="s">
        <v>142</v>
      </c>
      <c r="B87" s="59">
        <v>5634.9277058500002</v>
      </c>
      <c r="C87" s="59">
        <v>5675.8993348700005</v>
      </c>
      <c r="D87" s="59">
        <v>5688.0664002499998</v>
      </c>
      <c r="E87" s="59">
        <v>5688.82489652</v>
      </c>
      <c r="F87" s="59">
        <v>5671.5357340700002</v>
      </c>
      <c r="G87" s="59">
        <v>5631.2491894499999</v>
      </c>
      <c r="H87" s="59">
        <v>5497.2044063700005</v>
      </c>
      <c r="I87" s="59">
        <v>5453.7232280900007</v>
      </c>
      <c r="J87" s="59">
        <v>5417.0371757299999</v>
      </c>
      <c r="K87" s="59">
        <v>5389.9843954999997</v>
      </c>
      <c r="L87" s="59">
        <v>5391.2828655600006</v>
      </c>
      <c r="M87" s="59">
        <v>5412.9978233500005</v>
      </c>
      <c r="N87" s="59">
        <v>5454.2879967400004</v>
      </c>
      <c r="O87" s="59">
        <v>5457.8057603500001</v>
      </c>
      <c r="P87" s="59">
        <v>5465.8625126000006</v>
      </c>
      <c r="Q87" s="59">
        <v>5480.19400898</v>
      </c>
      <c r="R87" s="59">
        <v>5459.9177503000001</v>
      </c>
      <c r="S87" s="59">
        <v>5433.98150893</v>
      </c>
      <c r="T87" s="59">
        <v>5418.1282748800004</v>
      </c>
      <c r="U87" s="59">
        <v>5387.3842387000004</v>
      </c>
      <c r="V87" s="59">
        <v>5326.1560709799996</v>
      </c>
      <c r="W87" s="59">
        <v>5372.14061055</v>
      </c>
      <c r="X87" s="59">
        <v>5426.4894866900004</v>
      </c>
      <c r="Y87" s="59">
        <v>5552.0620574300001</v>
      </c>
    </row>
    <row r="88" spans="1:25" s="60" customFormat="1" ht="15.75" x14ac:dyDescent="0.3">
      <c r="A88" s="58" t="s">
        <v>143</v>
      </c>
      <c r="B88" s="59">
        <v>5503.4480496400001</v>
      </c>
      <c r="C88" s="59">
        <v>5402.4856801599999</v>
      </c>
      <c r="D88" s="59">
        <v>5463.9001480099996</v>
      </c>
      <c r="E88" s="59">
        <v>5616.6036377600003</v>
      </c>
      <c r="F88" s="59">
        <v>5587.7709373200005</v>
      </c>
      <c r="G88" s="59">
        <v>5520.8999619900005</v>
      </c>
      <c r="H88" s="59">
        <v>5372.46232495</v>
      </c>
      <c r="I88" s="59">
        <v>5304.0332754900001</v>
      </c>
      <c r="J88" s="59">
        <v>5226.1209776400001</v>
      </c>
      <c r="K88" s="59">
        <v>5186.9410950900001</v>
      </c>
      <c r="L88" s="59">
        <v>5166.42520805</v>
      </c>
      <c r="M88" s="59">
        <v>5207.9131999300007</v>
      </c>
      <c r="N88" s="59">
        <v>5236.3131849700003</v>
      </c>
      <c r="O88" s="59">
        <v>5231.50695817</v>
      </c>
      <c r="P88" s="59">
        <v>5239.51237975</v>
      </c>
      <c r="Q88" s="59">
        <v>5244.2652511599999</v>
      </c>
      <c r="R88" s="59">
        <v>5240.3515325099997</v>
      </c>
      <c r="S88" s="59">
        <v>5240.2178748799997</v>
      </c>
      <c r="T88" s="59">
        <v>5227.11394784</v>
      </c>
      <c r="U88" s="59">
        <v>5213.3581052999998</v>
      </c>
      <c r="V88" s="59">
        <v>5184.1972346700004</v>
      </c>
      <c r="W88" s="59">
        <v>5222.5458208999999</v>
      </c>
      <c r="X88" s="59">
        <v>5232.5445991899996</v>
      </c>
      <c r="Y88" s="59">
        <v>5401.21186296</v>
      </c>
    </row>
    <row r="89" spans="1:25" s="60" customFormat="1" ht="15.75" x14ac:dyDescent="0.3">
      <c r="A89" s="58" t="s">
        <v>144</v>
      </c>
      <c r="B89" s="59">
        <v>5413.0219025599999</v>
      </c>
      <c r="C89" s="59">
        <v>5447.6723741200003</v>
      </c>
      <c r="D89" s="59">
        <v>5504.19164774</v>
      </c>
      <c r="E89" s="59">
        <v>5533.14381521</v>
      </c>
      <c r="F89" s="59">
        <v>5558.4945828199998</v>
      </c>
      <c r="G89" s="59">
        <v>5558.5683919900002</v>
      </c>
      <c r="H89" s="59">
        <v>5457.0843237899999</v>
      </c>
      <c r="I89" s="59">
        <v>5448.9969656100002</v>
      </c>
      <c r="J89" s="59">
        <v>5358.7812040400004</v>
      </c>
      <c r="K89" s="59">
        <v>5276.1865072700002</v>
      </c>
      <c r="L89" s="59">
        <v>5242.0075319300004</v>
      </c>
      <c r="M89" s="59">
        <v>5228.7976839800003</v>
      </c>
      <c r="N89" s="59">
        <v>5240.7589655900001</v>
      </c>
      <c r="O89" s="59">
        <v>5252.7003930800001</v>
      </c>
      <c r="P89" s="59">
        <v>5258.7012149500006</v>
      </c>
      <c r="Q89" s="59">
        <v>5280.8928024400002</v>
      </c>
      <c r="R89" s="59">
        <v>5274.17968415</v>
      </c>
      <c r="S89" s="59">
        <v>5252.7162198799997</v>
      </c>
      <c r="T89" s="59">
        <v>5242.2171180700007</v>
      </c>
      <c r="U89" s="59">
        <v>5241.1669601100002</v>
      </c>
      <c r="V89" s="59">
        <v>5226.6549022700001</v>
      </c>
      <c r="W89" s="59">
        <v>5196.7176051699998</v>
      </c>
      <c r="X89" s="59">
        <v>5223.4559871600004</v>
      </c>
      <c r="Y89" s="59">
        <v>5305.7434829200001</v>
      </c>
    </row>
    <row r="90" spans="1:25" s="60" customFormat="1" ht="15.75" x14ac:dyDescent="0.3">
      <c r="A90" s="58" t="s">
        <v>145</v>
      </c>
      <c r="B90" s="59">
        <v>5378.1129696400003</v>
      </c>
      <c r="C90" s="59">
        <v>5423.3489227700002</v>
      </c>
      <c r="D90" s="59">
        <v>5494.5387245399997</v>
      </c>
      <c r="E90" s="59">
        <v>5501.2896169800006</v>
      </c>
      <c r="F90" s="59">
        <v>5502.7171429600003</v>
      </c>
      <c r="G90" s="59">
        <v>5497.7161381700007</v>
      </c>
      <c r="H90" s="59">
        <v>5409.9725505699998</v>
      </c>
      <c r="I90" s="59">
        <v>5352.2001490299999</v>
      </c>
      <c r="J90" s="59">
        <v>5292.9823441900007</v>
      </c>
      <c r="K90" s="59">
        <v>5203.9758649100004</v>
      </c>
      <c r="L90" s="59">
        <v>5211.0373985300002</v>
      </c>
      <c r="M90" s="59">
        <v>5214.4031718300002</v>
      </c>
      <c r="N90" s="59">
        <v>5223.7822030200005</v>
      </c>
      <c r="O90" s="59">
        <v>5233.0014115000004</v>
      </c>
      <c r="P90" s="59">
        <v>5237.2302910600001</v>
      </c>
      <c r="Q90" s="59">
        <v>5240.5624416500004</v>
      </c>
      <c r="R90" s="59">
        <v>5233.1502910400004</v>
      </c>
      <c r="S90" s="59">
        <v>5221.5078281700007</v>
      </c>
      <c r="T90" s="59">
        <v>5222.4537708500002</v>
      </c>
      <c r="U90" s="59">
        <v>5216.3718048800001</v>
      </c>
      <c r="V90" s="59">
        <v>5210.9029308400004</v>
      </c>
      <c r="W90" s="59">
        <v>5196.8180530099999</v>
      </c>
      <c r="X90" s="59">
        <v>5214.7025422500001</v>
      </c>
      <c r="Y90" s="59">
        <v>5293.1035626399998</v>
      </c>
    </row>
    <row r="91" spans="1:25" s="60" customFormat="1" ht="15.75" x14ac:dyDescent="0.3">
      <c r="A91" s="58" t="s">
        <v>146</v>
      </c>
      <c r="B91" s="59">
        <v>5533.1075877399999</v>
      </c>
      <c r="C91" s="59">
        <v>5568.7291087100002</v>
      </c>
      <c r="D91" s="59">
        <v>5637.4807721100005</v>
      </c>
      <c r="E91" s="59">
        <v>5623.2849364700005</v>
      </c>
      <c r="F91" s="59">
        <v>5619.3510054600001</v>
      </c>
      <c r="G91" s="59">
        <v>5610.9842691100002</v>
      </c>
      <c r="H91" s="59">
        <v>5493.1397281299996</v>
      </c>
      <c r="I91" s="59">
        <v>5426.4601971499997</v>
      </c>
      <c r="J91" s="59">
        <v>5302.0901061900004</v>
      </c>
      <c r="K91" s="59">
        <v>5278.3873952800004</v>
      </c>
      <c r="L91" s="59">
        <v>5262.1955517400002</v>
      </c>
      <c r="M91" s="59">
        <v>5302.1878361300005</v>
      </c>
      <c r="N91" s="59">
        <v>5335.9565629799999</v>
      </c>
      <c r="O91" s="59">
        <v>5367.0890536500001</v>
      </c>
      <c r="P91" s="59">
        <v>5383.4196786000002</v>
      </c>
      <c r="Q91" s="59">
        <v>5402.6094046500002</v>
      </c>
      <c r="R91" s="59">
        <v>5366.3148201000004</v>
      </c>
      <c r="S91" s="59">
        <v>5345.1893879199997</v>
      </c>
      <c r="T91" s="59">
        <v>5355.0574649800001</v>
      </c>
      <c r="U91" s="59">
        <v>5280.7896060100002</v>
      </c>
      <c r="V91" s="59">
        <v>5241.4959748199999</v>
      </c>
      <c r="W91" s="59">
        <v>5250.0383569100004</v>
      </c>
      <c r="X91" s="59">
        <v>5320.2545564700004</v>
      </c>
      <c r="Y91" s="59">
        <v>5387.6608312999997</v>
      </c>
    </row>
    <row r="92" spans="1:25" s="60" customFormat="1" ht="15.75" x14ac:dyDescent="0.3">
      <c r="A92" s="58" t="s">
        <v>147</v>
      </c>
      <c r="B92" s="59">
        <v>5450.6548670700004</v>
      </c>
      <c r="C92" s="59">
        <v>5482.09393705</v>
      </c>
      <c r="D92" s="59">
        <v>5556.0667155400006</v>
      </c>
      <c r="E92" s="59">
        <v>5544.4091637399997</v>
      </c>
      <c r="F92" s="59">
        <v>5537.7183358000002</v>
      </c>
      <c r="G92" s="59">
        <v>5602.0677855600006</v>
      </c>
      <c r="H92" s="59">
        <v>5512.3262449800004</v>
      </c>
      <c r="I92" s="59">
        <v>5478.2909812300004</v>
      </c>
      <c r="J92" s="59">
        <v>5409.5121452599997</v>
      </c>
      <c r="K92" s="59">
        <v>5340.4905575499997</v>
      </c>
      <c r="L92" s="59">
        <v>5351.6879491700001</v>
      </c>
      <c r="M92" s="59">
        <v>5394.8206855200006</v>
      </c>
      <c r="N92" s="59">
        <v>5453.4902968900005</v>
      </c>
      <c r="O92" s="59">
        <v>5458.0246054899999</v>
      </c>
      <c r="P92" s="59">
        <v>5485.9657466099998</v>
      </c>
      <c r="Q92" s="59">
        <v>5523.06105828</v>
      </c>
      <c r="R92" s="59">
        <v>5488.9599450100004</v>
      </c>
      <c r="S92" s="59">
        <v>5467.9070367200002</v>
      </c>
      <c r="T92" s="59">
        <v>5442.7951569100005</v>
      </c>
      <c r="U92" s="59">
        <v>5407.6800336200004</v>
      </c>
      <c r="V92" s="59">
        <v>5390.8344551500004</v>
      </c>
      <c r="W92" s="59">
        <v>5374.8873502900005</v>
      </c>
      <c r="X92" s="59">
        <v>5423.1051500499998</v>
      </c>
      <c r="Y92" s="59">
        <v>5520.16672518</v>
      </c>
    </row>
    <row r="93" spans="1:25" s="60" customFormat="1" ht="15.75" x14ac:dyDescent="0.3">
      <c r="A93" s="58" t="s">
        <v>148</v>
      </c>
      <c r="B93" s="59">
        <v>5568.5049577600003</v>
      </c>
      <c r="C93" s="59">
        <v>5651.9317339099998</v>
      </c>
      <c r="D93" s="59">
        <v>5757.17319331</v>
      </c>
      <c r="E93" s="59">
        <v>5767.2556374200003</v>
      </c>
      <c r="F93" s="59">
        <v>5773.1383920999997</v>
      </c>
      <c r="G93" s="59">
        <v>5759.3594093900001</v>
      </c>
      <c r="H93" s="59">
        <v>5634.7534809799999</v>
      </c>
      <c r="I93" s="59">
        <v>5533.5633783000003</v>
      </c>
      <c r="J93" s="59">
        <v>5450.1495102300005</v>
      </c>
      <c r="K93" s="59">
        <v>5434.94114782</v>
      </c>
      <c r="L93" s="59">
        <v>5426.5787598500001</v>
      </c>
      <c r="M93" s="59">
        <v>5464.7822892200002</v>
      </c>
      <c r="N93" s="59">
        <v>5477.7670931900002</v>
      </c>
      <c r="O93" s="59">
        <v>5469.7762158400001</v>
      </c>
      <c r="P93" s="59">
        <v>5485.0321976599998</v>
      </c>
      <c r="Q93" s="59">
        <v>5498.0004021900004</v>
      </c>
      <c r="R93" s="59">
        <v>5484.1852376400002</v>
      </c>
      <c r="S93" s="59">
        <v>5476.0678977999996</v>
      </c>
      <c r="T93" s="59">
        <v>5472.0489884799999</v>
      </c>
      <c r="U93" s="59">
        <v>5469.97341392</v>
      </c>
      <c r="V93" s="59">
        <v>5465.5970856399999</v>
      </c>
      <c r="W93" s="59">
        <v>5424.7207253400002</v>
      </c>
      <c r="X93" s="59">
        <v>5442.2521893100002</v>
      </c>
      <c r="Y93" s="59">
        <v>5493.77890149</v>
      </c>
    </row>
    <row r="94" spans="1:25" s="60" customFormat="1" ht="15.75" x14ac:dyDescent="0.3">
      <c r="A94" s="58" t="s">
        <v>149</v>
      </c>
      <c r="B94" s="59">
        <v>5373.2913753600005</v>
      </c>
      <c r="C94" s="59">
        <v>5443.3174870299999</v>
      </c>
      <c r="D94" s="59">
        <v>5515.3681498799997</v>
      </c>
      <c r="E94" s="59">
        <v>5522.3083640700006</v>
      </c>
      <c r="F94" s="59">
        <v>5496.48423826</v>
      </c>
      <c r="G94" s="59">
        <v>5500.05918449</v>
      </c>
      <c r="H94" s="59">
        <v>5375.8467643200001</v>
      </c>
      <c r="I94" s="59">
        <v>5257.3873156</v>
      </c>
      <c r="J94" s="59">
        <v>5223.3020417999996</v>
      </c>
      <c r="K94" s="59">
        <v>5211.8189080600005</v>
      </c>
      <c r="L94" s="59">
        <v>5186.2500984799999</v>
      </c>
      <c r="M94" s="59">
        <v>5197.9470049800002</v>
      </c>
      <c r="N94" s="59">
        <v>5225.7851774700002</v>
      </c>
      <c r="O94" s="59">
        <v>5233.0370174099999</v>
      </c>
      <c r="P94" s="59">
        <v>5248.9165177000004</v>
      </c>
      <c r="Q94" s="59">
        <v>5250.5105557000006</v>
      </c>
      <c r="R94" s="59">
        <v>5207.0581734099997</v>
      </c>
      <c r="S94" s="59">
        <v>5216.9131780400003</v>
      </c>
      <c r="T94" s="59">
        <v>5216.5519435200003</v>
      </c>
      <c r="U94" s="59">
        <v>5214.13460588</v>
      </c>
      <c r="V94" s="59">
        <v>5238.52022683</v>
      </c>
      <c r="W94" s="59">
        <v>5214.9003687499999</v>
      </c>
      <c r="X94" s="59">
        <v>5238.0707148800002</v>
      </c>
      <c r="Y94" s="59">
        <v>5322.2918818400003</v>
      </c>
    </row>
    <row r="95" spans="1:25" s="60" customFormat="1" ht="15.75" x14ac:dyDescent="0.3">
      <c r="A95" s="58" t="s">
        <v>150</v>
      </c>
      <c r="B95" s="59">
        <v>5453.6049641899999</v>
      </c>
      <c r="C95" s="59">
        <v>5507.68737865</v>
      </c>
      <c r="D95" s="59">
        <v>5598.0932575100005</v>
      </c>
      <c r="E95" s="59">
        <v>5612.7064254200004</v>
      </c>
      <c r="F95" s="59">
        <v>5616.3829013900004</v>
      </c>
      <c r="G95" s="59">
        <v>5576.77273504</v>
      </c>
      <c r="H95" s="59">
        <v>5455.0591130800003</v>
      </c>
      <c r="I95" s="59">
        <v>5397.2714448500001</v>
      </c>
      <c r="J95" s="59">
        <v>5311.8956424799999</v>
      </c>
      <c r="K95" s="59">
        <v>5327.1218357300004</v>
      </c>
      <c r="L95" s="59">
        <v>5331.0723908500004</v>
      </c>
      <c r="M95" s="59">
        <v>5359.07784378</v>
      </c>
      <c r="N95" s="59">
        <v>5403.3850707800002</v>
      </c>
      <c r="O95" s="59">
        <v>5402.9035673100007</v>
      </c>
      <c r="P95" s="59">
        <v>5408.8885906599999</v>
      </c>
      <c r="Q95" s="59">
        <v>5389.1499093900002</v>
      </c>
      <c r="R95" s="59">
        <v>5375.9140500200001</v>
      </c>
      <c r="S95" s="59">
        <v>5353.6342506700003</v>
      </c>
      <c r="T95" s="59">
        <v>5343.41104077</v>
      </c>
      <c r="U95" s="59">
        <v>5344.5093645100005</v>
      </c>
      <c r="V95" s="59">
        <v>5336.4915254400003</v>
      </c>
      <c r="W95" s="59">
        <v>5299.4458750000003</v>
      </c>
      <c r="X95" s="59">
        <v>5351.6055581999999</v>
      </c>
      <c r="Y95" s="59">
        <v>5493.9777472000005</v>
      </c>
    </row>
    <row r="96" spans="1:25" s="60" customFormat="1" ht="15.75" x14ac:dyDescent="0.3">
      <c r="A96" s="58" t="s">
        <v>151</v>
      </c>
      <c r="B96" s="59">
        <v>5352.9084161000001</v>
      </c>
      <c r="C96" s="59">
        <v>5427.4446304499997</v>
      </c>
      <c r="D96" s="59">
        <v>5464.1691479700003</v>
      </c>
      <c r="E96" s="59">
        <v>5462.6493312900002</v>
      </c>
      <c r="F96" s="59">
        <v>5455.89566784</v>
      </c>
      <c r="G96" s="59">
        <v>5487.9504948000003</v>
      </c>
      <c r="H96" s="59">
        <v>5424.3698339600005</v>
      </c>
      <c r="I96" s="59">
        <v>5345.6291661800005</v>
      </c>
      <c r="J96" s="59">
        <v>5235.96286968</v>
      </c>
      <c r="K96" s="59">
        <v>5182.1523542300001</v>
      </c>
      <c r="L96" s="59">
        <v>5160.0446847399999</v>
      </c>
      <c r="M96" s="59">
        <v>5168.3891070099999</v>
      </c>
      <c r="N96" s="59">
        <v>5202.9122865899999</v>
      </c>
      <c r="O96" s="59">
        <v>5201.8106531000003</v>
      </c>
      <c r="P96" s="59">
        <v>5221.1370920299996</v>
      </c>
      <c r="Q96" s="59">
        <v>5238.2779811700002</v>
      </c>
      <c r="R96" s="59">
        <v>5226.7775777400002</v>
      </c>
      <c r="S96" s="59">
        <v>5208.6644785600001</v>
      </c>
      <c r="T96" s="59">
        <v>5191.4673902300001</v>
      </c>
      <c r="U96" s="59">
        <v>5188.6585875300007</v>
      </c>
      <c r="V96" s="59">
        <v>5176.6651775500004</v>
      </c>
      <c r="W96" s="59">
        <v>5148.6737953700003</v>
      </c>
      <c r="X96" s="59">
        <v>5203.4162175199999</v>
      </c>
      <c r="Y96" s="59">
        <v>5275.3354902700003</v>
      </c>
    </row>
    <row r="97" spans="1:25" s="60" customFormat="1" ht="15.75" x14ac:dyDescent="0.3">
      <c r="A97" s="58" t="s">
        <v>152</v>
      </c>
      <c r="B97" s="59">
        <v>5470.50567108</v>
      </c>
      <c r="C97" s="59">
        <v>5569.8329129399999</v>
      </c>
      <c r="D97" s="59">
        <v>5601.07494219</v>
      </c>
      <c r="E97" s="59">
        <v>5627.7401633299996</v>
      </c>
      <c r="F97" s="59">
        <v>5650.7390473100004</v>
      </c>
      <c r="G97" s="59">
        <v>5648.1680964699999</v>
      </c>
      <c r="H97" s="59">
        <v>5607.0679196900001</v>
      </c>
      <c r="I97" s="59">
        <v>5574.01844575</v>
      </c>
      <c r="J97" s="59">
        <v>5506.6757872300004</v>
      </c>
      <c r="K97" s="59">
        <v>5455.1449407999999</v>
      </c>
      <c r="L97" s="59">
        <v>5454.91443944</v>
      </c>
      <c r="M97" s="59">
        <v>5484.9974675499998</v>
      </c>
      <c r="N97" s="59">
        <v>5496.3880994299998</v>
      </c>
      <c r="O97" s="59">
        <v>5505.2702770599999</v>
      </c>
      <c r="P97" s="59">
        <v>5523.8683804299999</v>
      </c>
      <c r="Q97" s="59">
        <v>5525.8446373699999</v>
      </c>
      <c r="R97" s="59">
        <v>5510.5673381500001</v>
      </c>
      <c r="S97" s="59">
        <v>5490.4795351400007</v>
      </c>
      <c r="T97" s="59">
        <v>5455.4074296199997</v>
      </c>
      <c r="U97" s="59">
        <v>5434.0805077599998</v>
      </c>
      <c r="V97" s="59">
        <v>5403.3640342400004</v>
      </c>
      <c r="W97" s="59">
        <v>5413.6824036400003</v>
      </c>
      <c r="X97" s="59">
        <v>5436.5949632100001</v>
      </c>
      <c r="Y97" s="59">
        <v>5517.8076317600007</v>
      </c>
    </row>
    <row r="98" spans="1:25" s="60" customFormat="1" ht="15.75" x14ac:dyDescent="0.3">
      <c r="A98" s="58" t="s">
        <v>153</v>
      </c>
      <c r="B98" s="59">
        <v>5413.6059818000003</v>
      </c>
      <c r="C98" s="59">
        <v>5499.4185888100001</v>
      </c>
      <c r="D98" s="59">
        <v>5583.9505963000001</v>
      </c>
      <c r="E98" s="59">
        <v>5553.3000960200006</v>
      </c>
      <c r="F98" s="59">
        <v>5592.4132231700005</v>
      </c>
      <c r="G98" s="59">
        <v>5602.9410070000004</v>
      </c>
      <c r="H98" s="59">
        <v>5576.7620484300005</v>
      </c>
      <c r="I98" s="59">
        <v>5412.46437135</v>
      </c>
      <c r="J98" s="59">
        <v>5317.7882925100002</v>
      </c>
      <c r="K98" s="59">
        <v>5285.2665810100007</v>
      </c>
      <c r="L98" s="59">
        <v>5272.7041879500002</v>
      </c>
      <c r="M98" s="59">
        <v>5282.4305169600002</v>
      </c>
      <c r="N98" s="59">
        <v>5298.6123634100004</v>
      </c>
      <c r="O98" s="59">
        <v>5322.4256562299997</v>
      </c>
      <c r="P98" s="59">
        <v>5317.4393310699998</v>
      </c>
      <c r="Q98" s="59">
        <v>5319.0053325700001</v>
      </c>
      <c r="R98" s="59">
        <v>5303.7930649999998</v>
      </c>
      <c r="S98" s="59">
        <v>5287.0266171500007</v>
      </c>
      <c r="T98" s="59">
        <v>5274.7879825199998</v>
      </c>
      <c r="U98" s="59">
        <v>5286.6796324000006</v>
      </c>
      <c r="V98" s="59">
        <v>5285.4118610300002</v>
      </c>
      <c r="W98" s="59">
        <v>5245.14028917</v>
      </c>
      <c r="X98" s="59">
        <v>5282.25727198</v>
      </c>
      <c r="Y98" s="59">
        <v>5344.5955635099999</v>
      </c>
    </row>
    <row r="99" spans="1:25" s="60" customFormat="1" ht="15.75" x14ac:dyDescent="0.3">
      <c r="A99" s="58" t="s">
        <v>154</v>
      </c>
      <c r="B99" s="59">
        <v>5454.9853127699998</v>
      </c>
      <c r="C99" s="59">
        <v>5492.4611608300002</v>
      </c>
      <c r="D99" s="59">
        <v>5570.35300886</v>
      </c>
      <c r="E99" s="59">
        <v>5581.9930705500001</v>
      </c>
      <c r="F99" s="59">
        <v>5586.4876257699998</v>
      </c>
      <c r="G99" s="59">
        <v>5564.4005675600001</v>
      </c>
      <c r="H99" s="59">
        <v>5476.1813758400003</v>
      </c>
      <c r="I99" s="59">
        <v>5440.5066219999999</v>
      </c>
      <c r="J99" s="59">
        <v>5379.9166473200003</v>
      </c>
      <c r="K99" s="59">
        <v>5300.5722242299998</v>
      </c>
      <c r="L99" s="59">
        <v>5284.15252487</v>
      </c>
      <c r="M99" s="59">
        <v>5314.2296001300001</v>
      </c>
      <c r="N99" s="59">
        <v>5355.04111887</v>
      </c>
      <c r="O99" s="59">
        <v>5374.2243979100003</v>
      </c>
      <c r="P99" s="59">
        <v>5388.7118336900003</v>
      </c>
      <c r="Q99" s="59">
        <v>5401.6114657600001</v>
      </c>
      <c r="R99" s="59">
        <v>5376.7424774999999</v>
      </c>
      <c r="S99" s="59">
        <v>5373.1171243300005</v>
      </c>
      <c r="T99" s="59">
        <v>5363.7459513200001</v>
      </c>
      <c r="U99" s="59">
        <v>5361.4200437400004</v>
      </c>
      <c r="V99" s="59">
        <v>5371.8331864199999</v>
      </c>
      <c r="W99" s="59">
        <v>5324.8938070200002</v>
      </c>
      <c r="X99" s="59">
        <v>5373.2330973600001</v>
      </c>
      <c r="Y99" s="59">
        <v>5467.2354814500004</v>
      </c>
    </row>
    <row r="100" spans="1:25" s="60" customFormat="1" ht="15.75" x14ac:dyDescent="0.3">
      <c r="A100" s="58" t="s">
        <v>155</v>
      </c>
      <c r="B100" s="59">
        <v>5488.9696183300002</v>
      </c>
      <c r="C100" s="59">
        <v>5603.2926927600001</v>
      </c>
      <c r="D100" s="59">
        <v>5702.5135017299999</v>
      </c>
      <c r="E100" s="59">
        <v>5724.0685733700002</v>
      </c>
      <c r="F100" s="59">
        <v>5710.8743659299998</v>
      </c>
      <c r="G100" s="59">
        <v>5670.83383013</v>
      </c>
      <c r="H100" s="59">
        <v>5523.3696137200004</v>
      </c>
      <c r="I100" s="59">
        <v>5447.7629609800006</v>
      </c>
      <c r="J100" s="59">
        <v>5359.6184231300003</v>
      </c>
      <c r="K100" s="59">
        <v>5350.9407111999999</v>
      </c>
      <c r="L100" s="59">
        <v>5382.0075420700005</v>
      </c>
      <c r="M100" s="59">
        <v>5397.6584401600003</v>
      </c>
      <c r="N100" s="59">
        <v>5454.0953975700004</v>
      </c>
      <c r="O100" s="59">
        <v>5415.7817954800003</v>
      </c>
      <c r="P100" s="59">
        <v>5450.9412136999999</v>
      </c>
      <c r="Q100" s="59">
        <v>5460.75027598</v>
      </c>
      <c r="R100" s="59">
        <v>5450.3007177199997</v>
      </c>
      <c r="S100" s="59">
        <v>5428.6319411700006</v>
      </c>
      <c r="T100" s="59">
        <v>5439.7781309299999</v>
      </c>
      <c r="U100" s="59">
        <v>5429.3878716300005</v>
      </c>
      <c r="V100" s="59">
        <v>5410.69550772</v>
      </c>
      <c r="W100" s="59">
        <v>5428.5423321500002</v>
      </c>
      <c r="X100" s="59">
        <v>5480.2266993800004</v>
      </c>
      <c r="Y100" s="59">
        <v>5593.0555076700002</v>
      </c>
    </row>
    <row r="101" spans="1:25" s="60" customFormat="1" ht="15.75" x14ac:dyDescent="0.3">
      <c r="A101" s="58" t="s">
        <v>156</v>
      </c>
      <c r="B101" s="59">
        <v>5609.1697666099999</v>
      </c>
      <c r="C101" s="59">
        <v>5684.9384887800006</v>
      </c>
      <c r="D101" s="59">
        <v>5710.4299322099996</v>
      </c>
      <c r="E101" s="59">
        <v>5686.7379101799997</v>
      </c>
      <c r="F101" s="59">
        <v>5686.7410262900003</v>
      </c>
      <c r="G101" s="59">
        <v>5695.1047040600006</v>
      </c>
      <c r="H101" s="59">
        <v>5515.2218529900001</v>
      </c>
      <c r="I101" s="59">
        <v>5488.6459271399999</v>
      </c>
      <c r="J101" s="59">
        <v>5406.62960045</v>
      </c>
      <c r="K101" s="59">
        <v>5386.5138773100007</v>
      </c>
      <c r="L101" s="59">
        <v>5386.8482425299999</v>
      </c>
      <c r="M101" s="59">
        <v>5425.8663465200007</v>
      </c>
      <c r="N101" s="59">
        <v>5463.2797314500003</v>
      </c>
      <c r="O101" s="59">
        <v>5464.2359160900005</v>
      </c>
      <c r="P101" s="59">
        <v>5463.3582054799999</v>
      </c>
      <c r="Q101" s="59">
        <v>5461.8324754799996</v>
      </c>
      <c r="R101" s="59">
        <v>5446.8727111600001</v>
      </c>
      <c r="S101" s="59">
        <v>5423.2343976000002</v>
      </c>
      <c r="T101" s="59">
        <v>5442.5537962199996</v>
      </c>
      <c r="U101" s="59">
        <v>5412.7281503699996</v>
      </c>
      <c r="V101" s="59">
        <v>5369.4968727300002</v>
      </c>
      <c r="W101" s="59">
        <v>5399.5442667799998</v>
      </c>
      <c r="X101" s="59">
        <v>5461.8021408599998</v>
      </c>
      <c r="Y101" s="59">
        <v>5545.1446410999997</v>
      </c>
    </row>
    <row r="102" spans="1:25" s="60" customFormat="1" ht="15.75" x14ac:dyDescent="0.3">
      <c r="A102" s="58" t="s">
        <v>157</v>
      </c>
      <c r="B102" s="59">
        <v>5561.8860628700004</v>
      </c>
      <c r="C102" s="59">
        <v>5681.9596334300004</v>
      </c>
      <c r="D102" s="59">
        <v>5749.8724409599999</v>
      </c>
      <c r="E102" s="59">
        <v>5722.1039914700004</v>
      </c>
      <c r="F102" s="59">
        <v>5711.2630986200002</v>
      </c>
      <c r="G102" s="59">
        <v>5621.7965797500001</v>
      </c>
      <c r="H102" s="59">
        <v>5495.4588285</v>
      </c>
      <c r="I102" s="59">
        <v>5365.8203626699997</v>
      </c>
      <c r="J102" s="59">
        <v>5305.0427102499998</v>
      </c>
      <c r="K102" s="59">
        <v>5244.1029838200002</v>
      </c>
      <c r="L102" s="59">
        <v>5205.081964</v>
      </c>
      <c r="M102" s="59">
        <v>5218.70003619</v>
      </c>
      <c r="N102" s="59">
        <v>5257.3769962699998</v>
      </c>
      <c r="O102" s="59">
        <v>5294.30547226</v>
      </c>
      <c r="P102" s="59">
        <v>5308.3204923900003</v>
      </c>
      <c r="Q102" s="59">
        <v>5317.9916723400002</v>
      </c>
      <c r="R102" s="59">
        <v>5292.4386297700003</v>
      </c>
      <c r="S102" s="59">
        <v>5279.2470859000005</v>
      </c>
      <c r="T102" s="59">
        <v>5270.1525748900003</v>
      </c>
      <c r="U102" s="59">
        <v>5272.5914622600003</v>
      </c>
      <c r="V102" s="59">
        <v>5274.5595116200002</v>
      </c>
      <c r="W102" s="59">
        <v>5255.18456728</v>
      </c>
      <c r="X102" s="59">
        <v>5285.3424472799998</v>
      </c>
      <c r="Y102" s="59">
        <v>5437.9655416599999</v>
      </c>
    </row>
    <row r="103" spans="1:25" s="60" customFormat="1" ht="15.75" x14ac:dyDescent="0.3">
      <c r="A103" s="58" t="s">
        <v>158</v>
      </c>
      <c r="B103" s="59">
        <v>5413.3886863500002</v>
      </c>
      <c r="C103" s="59">
        <v>5499.4850289799997</v>
      </c>
      <c r="D103" s="59">
        <v>5582.3732459800003</v>
      </c>
      <c r="E103" s="59">
        <v>5580.0701208500004</v>
      </c>
      <c r="F103" s="59">
        <v>5577.0971744899998</v>
      </c>
      <c r="G103" s="59">
        <v>5579.40222515</v>
      </c>
      <c r="H103" s="59">
        <v>5534.8533275999998</v>
      </c>
      <c r="I103" s="59">
        <v>5481.0787945299999</v>
      </c>
      <c r="J103" s="59">
        <v>5376.2283665300001</v>
      </c>
      <c r="K103" s="59">
        <v>5297.3104954700002</v>
      </c>
      <c r="L103" s="59">
        <v>5286.8976410000005</v>
      </c>
      <c r="M103" s="59">
        <v>5312.4474272300004</v>
      </c>
      <c r="N103" s="59">
        <v>5374.5980638800002</v>
      </c>
      <c r="O103" s="59">
        <v>5416.0209915599999</v>
      </c>
      <c r="P103" s="59">
        <v>5421.33571648</v>
      </c>
      <c r="Q103" s="59">
        <v>5433.6784139600004</v>
      </c>
      <c r="R103" s="59">
        <v>5409.5139719199997</v>
      </c>
      <c r="S103" s="59">
        <v>5393.6122618600002</v>
      </c>
      <c r="T103" s="59">
        <v>5416.5925537800003</v>
      </c>
      <c r="U103" s="59">
        <v>5432.3375855000004</v>
      </c>
      <c r="V103" s="59">
        <v>5432.0810223500002</v>
      </c>
      <c r="W103" s="59">
        <v>5398.0470316000001</v>
      </c>
      <c r="X103" s="59">
        <v>5430.2363328800002</v>
      </c>
      <c r="Y103" s="59">
        <v>5511.7384398900003</v>
      </c>
    </row>
    <row r="104" spans="1:25" s="60" customFormat="1" ht="15.75" x14ac:dyDescent="0.3">
      <c r="A104" s="58" t="s">
        <v>159</v>
      </c>
      <c r="B104" s="59">
        <v>5512.0873883300001</v>
      </c>
      <c r="C104" s="59">
        <v>5585.5738033300004</v>
      </c>
      <c r="D104" s="59">
        <v>5626.0116288899999</v>
      </c>
      <c r="E104" s="59">
        <v>5699.5877504500004</v>
      </c>
      <c r="F104" s="59">
        <v>5701.6607570400001</v>
      </c>
      <c r="G104" s="59">
        <v>5593.7025099299999</v>
      </c>
      <c r="H104" s="59">
        <v>5531.8792427799999</v>
      </c>
      <c r="I104" s="59">
        <v>5503.7569226699998</v>
      </c>
      <c r="J104" s="59">
        <v>5474.5296536700007</v>
      </c>
      <c r="K104" s="59">
        <v>5388.8042232600001</v>
      </c>
      <c r="L104" s="59">
        <v>5302.2547948800002</v>
      </c>
      <c r="M104" s="59">
        <v>5326.5396338199998</v>
      </c>
      <c r="N104" s="59">
        <v>5333.6897921700001</v>
      </c>
      <c r="O104" s="59">
        <v>5346.5340586299999</v>
      </c>
      <c r="P104" s="59">
        <v>5355.5926760900002</v>
      </c>
      <c r="Q104" s="59">
        <v>5363.7765875300001</v>
      </c>
      <c r="R104" s="59">
        <v>5347.9508763699996</v>
      </c>
      <c r="S104" s="59">
        <v>5342.66331687</v>
      </c>
      <c r="T104" s="59">
        <v>5335.02382691</v>
      </c>
      <c r="U104" s="59">
        <v>5339.7534623900001</v>
      </c>
      <c r="V104" s="59">
        <v>5353.8216701900001</v>
      </c>
      <c r="W104" s="59">
        <v>5319.99498193</v>
      </c>
      <c r="X104" s="59">
        <v>5349.3609715700004</v>
      </c>
      <c r="Y104" s="59">
        <v>5501.9519334400002</v>
      </c>
    </row>
    <row r="105" spans="1:25" s="60" customFormat="1" ht="15.75" x14ac:dyDescent="0.3">
      <c r="A105" s="58" t="s">
        <v>160</v>
      </c>
      <c r="B105" s="59">
        <v>5618.6474316800004</v>
      </c>
      <c r="C105" s="59">
        <v>5697.0385801800003</v>
      </c>
      <c r="D105" s="59">
        <v>5734.7631741100004</v>
      </c>
      <c r="E105" s="59">
        <v>5715.3597652099998</v>
      </c>
      <c r="F105" s="59">
        <v>5709.4714535700004</v>
      </c>
      <c r="G105" s="59">
        <v>5714.45005692</v>
      </c>
      <c r="H105" s="59">
        <v>5591.7750521899998</v>
      </c>
      <c r="I105" s="59">
        <v>5390.5831996800007</v>
      </c>
      <c r="J105" s="59">
        <v>5299.2096966300005</v>
      </c>
      <c r="K105" s="59">
        <v>5255.6387535100002</v>
      </c>
      <c r="L105" s="59">
        <v>5232.45166298</v>
      </c>
      <c r="M105" s="59">
        <v>5256.79818841</v>
      </c>
      <c r="N105" s="59">
        <v>5294.7080661099999</v>
      </c>
      <c r="O105" s="59">
        <v>5290.4689296699999</v>
      </c>
      <c r="P105" s="59">
        <v>5299.4649553400004</v>
      </c>
      <c r="Q105" s="59">
        <v>5295.50285085</v>
      </c>
      <c r="R105" s="59">
        <v>5278.2490129200005</v>
      </c>
      <c r="S105" s="59">
        <v>5270.8037621200001</v>
      </c>
      <c r="T105" s="59">
        <v>5267.0267327199999</v>
      </c>
      <c r="U105" s="59">
        <v>5246.8104701299999</v>
      </c>
      <c r="V105" s="59">
        <v>5261.0340001800005</v>
      </c>
      <c r="W105" s="59">
        <v>5230.5367371100001</v>
      </c>
      <c r="X105" s="59">
        <v>5285.4820514700004</v>
      </c>
      <c r="Y105" s="59">
        <v>5376.9585346100002</v>
      </c>
    </row>
    <row r="106" spans="1:25" s="60" customFormat="1" ht="15.75" x14ac:dyDescent="0.3">
      <c r="A106" s="58" t="s">
        <v>161</v>
      </c>
      <c r="B106" s="59">
        <v>5428.2710207</v>
      </c>
      <c r="C106" s="59">
        <v>5480.5751257700003</v>
      </c>
      <c r="D106" s="59">
        <v>5564.6360039800002</v>
      </c>
      <c r="E106" s="59">
        <v>5540.6473637899999</v>
      </c>
      <c r="F106" s="59">
        <v>5541.16799816</v>
      </c>
      <c r="G106" s="59">
        <v>5538.2707849899998</v>
      </c>
      <c r="H106" s="59">
        <v>5460.6224096599999</v>
      </c>
      <c r="I106" s="59">
        <v>5333.55463117</v>
      </c>
      <c r="J106" s="59">
        <v>5249.4996520300001</v>
      </c>
      <c r="K106" s="59">
        <v>5190.7623396300005</v>
      </c>
      <c r="L106" s="59">
        <v>5170.4765906100001</v>
      </c>
      <c r="M106" s="59">
        <v>5167.2363238899998</v>
      </c>
      <c r="N106" s="59">
        <v>5188.12136259</v>
      </c>
      <c r="O106" s="59">
        <v>5183.4554996500001</v>
      </c>
      <c r="P106" s="59">
        <v>5184.4336870099996</v>
      </c>
      <c r="Q106" s="59">
        <v>5181.1386638500007</v>
      </c>
      <c r="R106" s="59">
        <v>5168.1846896699999</v>
      </c>
      <c r="S106" s="59">
        <v>5172.2878163900004</v>
      </c>
      <c r="T106" s="59">
        <v>5184.7266188399999</v>
      </c>
      <c r="U106" s="59">
        <v>5175.5020324699999</v>
      </c>
      <c r="V106" s="59">
        <v>5171.6587064400001</v>
      </c>
      <c r="W106" s="59">
        <v>5129.0390744100005</v>
      </c>
      <c r="X106" s="59">
        <v>5169.4491868300001</v>
      </c>
      <c r="Y106" s="59">
        <v>5262.8320896900004</v>
      </c>
    </row>
    <row r="107" spans="1:25" s="60" customFormat="1" ht="15.75" x14ac:dyDescent="0.3">
      <c r="A107" s="58" t="s">
        <v>162</v>
      </c>
      <c r="B107" s="59">
        <v>5348.9870688199999</v>
      </c>
      <c r="C107" s="59">
        <v>5435.0091923</v>
      </c>
      <c r="D107" s="59">
        <v>5517.2289153399997</v>
      </c>
      <c r="E107" s="59">
        <v>5537.8856408700003</v>
      </c>
      <c r="F107" s="59">
        <v>5537.9468589400003</v>
      </c>
      <c r="G107" s="59">
        <v>5511.4023367700001</v>
      </c>
      <c r="H107" s="59">
        <v>5402.7005412100007</v>
      </c>
      <c r="I107" s="59">
        <v>5265.9115956900005</v>
      </c>
      <c r="J107" s="59">
        <v>5193.8246626300006</v>
      </c>
      <c r="K107" s="59">
        <v>5135.3758326699999</v>
      </c>
      <c r="L107" s="59">
        <v>5142.65553146</v>
      </c>
      <c r="M107" s="59">
        <v>5163.9604950200001</v>
      </c>
      <c r="N107" s="59">
        <v>5211.0604012200001</v>
      </c>
      <c r="O107" s="59">
        <v>5207.73079753</v>
      </c>
      <c r="P107" s="59">
        <v>5189.7862296900003</v>
      </c>
      <c r="Q107" s="59">
        <v>5195.8368143799999</v>
      </c>
      <c r="R107" s="59">
        <v>5165.2488804200002</v>
      </c>
      <c r="S107" s="59">
        <v>5160.27095861</v>
      </c>
      <c r="T107" s="59">
        <v>5161.5850874400003</v>
      </c>
      <c r="U107" s="59">
        <v>5196.8491399100003</v>
      </c>
      <c r="V107" s="59">
        <v>5195.3347927300001</v>
      </c>
      <c r="W107" s="59">
        <v>5176.4119793700002</v>
      </c>
      <c r="X107" s="59">
        <v>5201.1775441200007</v>
      </c>
      <c r="Y107" s="59">
        <v>5312.8332197300006</v>
      </c>
    </row>
    <row r="108" spans="1:25" s="60" customFormat="1" ht="15.75" x14ac:dyDescent="0.3">
      <c r="A108" s="58" t="s">
        <v>163</v>
      </c>
      <c r="B108" s="59">
        <v>5443.2676113200005</v>
      </c>
      <c r="C108" s="59">
        <v>5500.9269814100007</v>
      </c>
      <c r="D108" s="59">
        <v>5550.4926863300007</v>
      </c>
      <c r="E108" s="59">
        <v>5557.1024445200001</v>
      </c>
      <c r="F108" s="59">
        <v>5541.5607453100001</v>
      </c>
      <c r="G108" s="59">
        <v>5544.9424204000006</v>
      </c>
      <c r="H108" s="59">
        <v>5490.1458810000004</v>
      </c>
      <c r="I108" s="59">
        <v>5389.9543537899999</v>
      </c>
      <c r="J108" s="59">
        <v>5291.6673253300005</v>
      </c>
      <c r="K108" s="59">
        <v>5238.7469389799999</v>
      </c>
      <c r="L108" s="59">
        <v>5225.2372326499999</v>
      </c>
      <c r="M108" s="59">
        <v>5215.1676777400007</v>
      </c>
      <c r="N108" s="59">
        <v>5236.7566561100002</v>
      </c>
      <c r="O108" s="59">
        <v>5250.1744689300003</v>
      </c>
      <c r="P108" s="59">
        <v>5259.5831535800007</v>
      </c>
      <c r="Q108" s="59">
        <v>5259.5629714200004</v>
      </c>
      <c r="R108" s="59">
        <v>5246.8918054599999</v>
      </c>
      <c r="S108" s="59">
        <v>5229.8239246499998</v>
      </c>
      <c r="T108" s="59">
        <v>5228.3462249499999</v>
      </c>
      <c r="U108" s="59">
        <v>5237.0396632499996</v>
      </c>
      <c r="V108" s="59">
        <v>5261.33523934</v>
      </c>
      <c r="W108" s="59">
        <v>5240.6903003900006</v>
      </c>
      <c r="X108" s="59">
        <v>5261.3734172800005</v>
      </c>
      <c r="Y108" s="59">
        <v>5388.0662464200004</v>
      </c>
    </row>
    <row r="109" spans="1:25" s="60" customFormat="1" ht="15.75" x14ac:dyDescent="0.3">
      <c r="A109" s="58" t="s">
        <v>164</v>
      </c>
      <c r="B109" s="59">
        <v>5432.7690366799998</v>
      </c>
      <c r="C109" s="59">
        <v>5484.0221986400002</v>
      </c>
      <c r="D109" s="59">
        <v>5568.2982292300003</v>
      </c>
      <c r="E109" s="59">
        <v>5594.3767011700002</v>
      </c>
      <c r="F109" s="59">
        <v>5632.0702746699999</v>
      </c>
      <c r="G109" s="59">
        <v>5662.7875668300003</v>
      </c>
      <c r="H109" s="59">
        <v>5564.1116673800007</v>
      </c>
      <c r="I109" s="59">
        <v>5450.9116623800001</v>
      </c>
      <c r="J109" s="59">
        <v>5368.6659878099999</v>
      </c>
      <c r="K109" s="59">
        <v>5296.0655654900002</v>
      </c>
      <c r="L109" s="59">
        <v>5263.0874497200002</v>
      </c>
      <c r="M109" s="59">
        <v>5231.2095838400001</v>
      </c>
      <c r="N109" s="59">
        <v>5276.45736966</v>
      </c>
      <c r="O109" s="59">
        <v>5261.0158595800003</v>
      </c>
      <c r="P109" s="59">
        <v>5268.1437855499998</v>
      </c>
      <c r="Q109" s="59">
        <v>5273.9263680100003</v>
      </c>
      <c r="R109" s="59">
        <v>5263.3051982300003</v>
      </c>
      <c r="S109" s="59">
        <v>5250.1880320400005</v>
      </c>
      <c r="T109" s="59">
        <v>5248.24734094</v>
      </c>
      <c r="U109" s="59">
        <v>5256.29209868</v>
      </c>
      <c r="V109" s="59">
        <v>5281.6105043699999</v>
      </c>
      <c r="W109" s="59">
        <v>5249.2793673100005</v>
      </c>
      <c r="X109" s="59">
        <v>5292.4254094600001</v>
      </c>
      <c r="Y109" s="59">
        <v>5378.5897825299999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5799.0519135300001</v>
      </c>
      <c r="C113" s="57">
        <v>5879.1139578900002</v>
      </c>
      <c r="D113" s="57">
        <v>5924.4468363100004</v>
      </c>
      <c r="E113" s="57">
        <v>5959.6703708100003</v>
      </c>
      <c r="F113" s="57">
        <v>5958.7851074800001</v>
      </c>
      <c r="G113" s="57">
        <v>5946.9015335700005</v>
      </c>
      <c r="H113" s="57">
        <v>5814.3979964</v>
      </c>
      <c r="I113" s="57">
        <v>5735.8146276000007</v>
      </c>
      <c r="J113" s="57">
        <v>5681.3514191000004</v>
      </c>
      <c r="K113" s="57">
        <v>5687.5981084000005</v>
      </c>
      <c r="L113" s="57">
        <v>5684.63231516</v>
      </c>
      <c r="M113" s="57">
        <v>5708.7776752</v>
      </c>
      <c r="N113" s="57">
        <v>5728.73703716</v>
      </c>
      <c r="O113" s="57">
        <v>5726.8641523400001</v>
      </c>
      <c r="P113" s="57">
        <v>5744.1804855400005</v>
      </c>
      <c r="Q113" s="57">
        <v>5753.1843159199998</v>
      </c>
      <c r="R113" s="57">
        <v>5740.0924973399997</v>
      </c>
      <c r="S113" s="57">
        <v>5719.2255584900004</v>
      </c>
      <c r="T113" s="57">
        <v>5702.11732648</v>
      </c>
      <c r="U113" s="57">
        <v>5689.7575555000003</v>
      </c>
      <c r="V113" s="57">
        <v>5701.6650093400003</v>
      </c>
      <c r="W113" s="57">
        <v>5647.5348930399996</v>
      </c>
      <c r="X113" s="57">
        <v>5696.9545309300001</v>
      </c>
      <c r="Y113" s="57">
        <v>5734.9092597100007</v>
      </c>
    </row>
    <row r="114" spans="1:25" s="60" customFormat="1" ht="15.75" x14ac:dyDescent="0.3">
      <c r="A114" s="58" t="s">
        <v>136</v>
      </c>
      <c r="B114" s="59">
        <v>5827.7649363999999</v>
      </c>
      <c r="C114" s="59">
        <v>5856.7728394000005</v>
      </c>
      <c r="D114" s="59">
        <v>5901.3148223600001</v>
      </c>
      <c r="E114" s="59">
        <v>5907.8535520400001</v>
      </c>
      <c r="F114" s="59">
        <v>5890.8008318299999</v>
      </c>
      <c r="G114" s="59">
        <v>5866.7042288900002</v>
      </c>
      <c r="H114" s="59">
        <v>5706.6333370900002</v>
      </c>
      <c r="I114" s="59">
        <v>5745.5017677200003</v>
      </c>
      <c r="J114" s="59">
        <v>5722.7533095500003</v>
      </c>
      <c r="K114" s="59">
        <v>5688.3590560000002</v>
      </c>
      <c r="L114" s="59">
        <v>5678.84084687</v>
      </c>
      <c r="M114" s="59">
        <v>5700.0075947400001</v>
      </c>
      <c r="N114" s="59">
        <v>5737.5110131300007</v>
      </c>
      <c r="O114" s="59">
        <v>5734.7150235099998</v>
      </c>
      <c r="P114" s="59">
        <v>5737.9246643100005</v>
      </c>
      <c r="Q114" s="59">
        <v>5751.7125480300001</v>
      </c>
      <c r="R114" s="59">
        <v>5736.8319184900001</v>
      </c>
      <c r="S114" s="59">
        <v>5725.0888906800001</v>
      </c>
      <c r="T114" s="59">
        <v>5708.8978870700003</v>
      </c>
      <c r="U114" s="59">
        <v>5655.13027375</v>
      </c>
      <c r="V114" s="59">
        <v>5626.3910775700006</v>
      </c>
      <c r="W114" s="59">
        <v>5636.1442129799998</v>
      </c>
      <c r="X114" s="59">
        <v>5677.5246830100004</v>
      </c>
      <c r="Y114" s="59">
        <v>5720.5246939899998</v>
      </c>
    </row>
    <row r="115" spans="1:25" s="60" customFormat="1" ht="15.75" x14ac:dyDescent="0.3">
      <c r="A115" s="58" t="s">
        <v>137</v>
      </c>
      <c r="B115" s="59">
        <v>5765.6131432500006</v>
      </c>
      <c r="C115" s="59">
        <v>5801.49811942</v>
      </c>
      <c r="D115" s="59">
        <v>5903.2427610300001</v>
      </c>
      <c r="E115" s="59">
        <v>5972.2533361900005</v>
      </c>
      <c r="F115" s="59">
        <v>5926.1862718900002</v>
      </c>
      <c r="G115" s="59">
        <v>5934.5038770700003</v>
      </c>
      <c r="H115" s="59">
        <v>5846.5603679100004</v>
      </c>
      <c r="I115" s="59">
        <v>5739.7001095599999</v>
      </c>
      <c r="J115" s="59">
        <v>5638.68411775</v>
      </c>
      <c r="K115" s="59">
        <v>5582.4493369299998</v>
      </c>
      <c r="L115" s="59">
        <v>5572.6524476900004</v>
      </c>
      <c r="M115" s="59">
        <v>5584.1068846899998</v>
      </c>
      <c r="N115" s="59">
        <v>5602.9712579300003</v>
      </c>
      <c r="O115" s="59">
        <v>5607.3141829300002</v>
      </c>
      <c r="P115" s="59">
        <v>5621.7792219000003</v>
      </c>
      <c r="Q115" s="59">
        <v>5649.9699851900004</v>
      </c>
      <c r="R115" s="59">
        <v>5641.7446416700004</v>
      </c>
      <c r="S115" s="59">
        <v>5625.0016807900001</v>
      </c>
      <c r="T115" s="59">
        <v>5613.03150654</v>
      </c>
      <c r="U115" s="59">
        <v>5601.5482610899999</v>
      </c>
      <c r="V115" s="59">
        <v>5587.0911959900004</v>
      </c>
      <c r="W115" s="59">
        <v>5559.2624899399998</v>
      </c>
      <c r="X115" s="59">
        <v>5594.2679115999999</v>
      </c>
      <c r="Y115" s="59">
        <v>5676.9218564299999</v>
      </c>
    </row>
    <row r="116" spans="1:25" s="60" customFormat="1" ht="15.75" x14ac:dyDescent="0.3">
      <c r="A116" s="58" t="s">
        <v>138</v>
      </c>
      <c r="B116" s="59">
        <v>5780.4790308400006</v>
      </c>
      <c r="C116" s="59">
        <v>5857.8968727199999</v>
      </c>
      <c r="D116" s="59">
        <v>5946.4681215000001</v>
      </c>
      <c r="E116" s="59">
        <v>5970.10708307</v>
      </c>
      <c r="F116" s="59">
        <v>5984.6065450400001</v>
      </c>
      <c r="G116" s="59">
        <v>5962.0689454000003</v>
      </c>
      <c r="H116" s="59">
        <v>5848.6330603400002</v>
      </c>
      <c r="I116" s="59">
        <v>5754.8831436999999</v>
      </c>
      <c r="J116" s="59">
        <v>5649.0119966600005</v>
      </c>
      <c r="K116" s="59">
        <v>5611.1596154600002</v>
      </c>
      <c r="L116" s="59">
        <v>5592.90517112</v>
      </c>
      <c r="M116" s="59">
        <v>5604.56870024</v>
      </c>
      <c r="N116" s="59">
        <v>5648.5295702900003</v>
      </c>
      <c r="O116" s="59">
        <v>5657.49208946</v>
      </c>
      <c r="P116" s="59">
        <v>5657.8040812199997</v>
      </c>
      <c r="Q116" s="59">
        <v>5678.18303019</v>
      </c>
      <c r="R116" s="59">
        <v>5670.0713977900004</v>
      </c>
      <c r="S116" s="59">
        <v>5650.26538893</v>
      </c>
      <c r="T116" s="59">
        <v>5643.0255434999999</v>
      </c>
      <c r="U116" s="59">
        <v>5577.1352618300007</v>
      </c>
      <c r="V116" s="59">
        <v>5537.9011760100002</v>
      </c>
      <c r="W116" s="59">
        <v>5550.6551634699999</v>
      </c>
      <c r="X116" s="59">
        <v>5621.47451533</v>
      </c>
      <c r="Y116" s="59">
        <v>5695.9035720400007</v>
      </c>
    </row>
    <row r="117" spans="1:25" s="60" customFormat="1" ht="15.75" x14ac:dyDescent="0.3">
      <c r="A117" s="58" t="s">
        <v>139</v>
      </c>
      <c r="B117" s="59">
        <v>5752.3900528000004</v>
      </c>
      <c r="C117" s="59">
        <v>5790.8065757499999</v>
      </c>
      <c r="D117" s="59">
        <v>5840.2765909500004</v>
      </c>
      <c r="E117" s="59">
        <v>5823.1130757800001</v>
      </c>
      <c r="F117" s="59">
        <v>5814.6523272499999</v>
      </c>
      <c r="G117" s="59">
        <v>5806.5101973199999</v>
      </c>
      <c r="H117" s="59">
        <v>5772.1853084499999</v>
      </c>
      <c r="I117" s="59">
        <v>5711.4545207800002</v>
      </c>
      <c r="J117" s="59">
        <v>5744.1192552800003</v>
      </c>
      <c r="K117" s="59">
        <v>5636.5830081900003</v>
      </c>
      <c r="L117" s="59">
        <v>5621.0406638100003</v>
      </c>
      <c r="M117" s="59">
        <v>5640.9031976599999</v>
      </c>
      <c r="N117" s="59">
        <v>5693.8965155200003</v>
      </c>
      <c r="O117" s="59">
        <v>5686.81414227</v>
      </c>
      <c r="P117" s="59">
        <v>5702.7703606499999</v>
      </c>
      <c r="Q117" s="59">
        <v>5716.37875248</v>
      </c>
      <c r="R117" s="59">
        <v>5738.6079842700001</v>
      </c>
      <c r="S117" s="59">
        <v>5734.5300554599999</v>
      </c>
      <c r="T117" s="59">
        <v>5707.3556240500002</v>
      </c>
      <c r="U117" s="59">
        <v>5671.7071923700005</v>
      </c>
      <c r="V117" s="59">
        <v>5603.14157583</v>
      </c>
      <c r="W117" s="59">
        <v>5680.62033539</v>
      </c>
      <c r="X117" s="59">
        <v>5733.4920649800006</v>
      </c>
      <c r="Y117" s="59">
        <v>5812.3619271900006</v>
      </c>
    </row>
    <row r="118" spans="1:25" s="60" customFormat="1" ht="15.75" x14ac:dyDescent="0.3">
      <c r="A118" s="58" t="s">
        <v>140</v>
      </c>
      <c r="B118" s="59">
        <v>5795.0667039999998</v>
      </c>
      <c r="C118" s="59">
        <v>5889.8851639900004</v>
      </c>
      <c r="D118" s="59">
        <v>6000.4384713899999</v>
      </c>
      <c r="E118" s="59">
        <v>5996.59367561</v>
      </c>
      <c r="F118" s="59">
        <v>5990.8173065800001</v>
      </c>
      <c r="G118" s="59">
        <v>5899.6805542299999</v>
      </c>
      <c r="H118" s="59">
        <v>5753.4813421600002</v>
      </c>
      <c r="I118" s="59">
        <v>5686.95357332</v>
      </c>
      <c r="J118" s="59">
        <v>5604.2278212500005</v>
      </c>
      <c r="K118" s="59">
        <v>5555.79377389</v>
      </c>
      <c r="L118" s="59">
        <v>5562.2584764000003</v>
      </c>
      <c r="M118" s="59">
        <v>5559.7955983000002</v>
      </c>
      <c r="N118" s="59">
        <v>5589.7641552000005</v>
      </c>
      <c r="O118" s="59">
        <v>5588.2219125499996</v>
      </c>
      <c r="P118" s="59">
        <v>5606.2061900400004</v>
      </c>
      <c r="Q118" s="59">
        <v>5621.7190408100005</v>
      </c>
      <c r="R118" s="59">
        <v>5615.8565125200003</v>
      </c>
      <c r="S118" s="59">
        <v>5596.3407927500002</v>
      </c>
      <c r="T118" s="59">
        <v>5622.7543742199996</v>
      </c>
      <c r="U118" s="59">
        <v>5571.5823337800002</v>
      </c>
      <c r="V118" s="59">
        <v>5551.0495970800002</v>
      </c>
      <c r="W118" s="59">
        <v>5566.9686253400005</v>
      </c>
      <c r="X118" s="59">
        <v>5596.4834968300001</v>
      </c>
      <c r="Y118" s="59">
        <v>5681.3927413399997</v>
      </c>
    </row>
    <row r="119" spans="1:25" s="60" customFormat="1" ht="15.75" x14ac:dyDescent="0.3">
      <c r="A119" s="58" t="s">
        <v>141</v>
      </c>
      <c r="B119" s="59">
        <v>5830.6835918100005</v>
      </c>
      <c r="C119" s="59">
        <v>5762.6101251500004</v>
      </c>
      <c r="D119" s="59">
        <v>5953.9854692700001</v>
      </c>
      <c r="E119" s="59">
        <v>5971.6252750000003</v>
      </c>
      <c r="F119" s="59">
        <v>5961.2532478600006</v>
      </c>
      <c r="G119" s="59">
        <v>5889.7982436700004</v>
      </c>
      <c r="H119" s="59">
        <v>5761.2483277800002</v>
      </c>
      <c r="I119" s="59">
        <v>5731.6027654899999</v>
      </c>
      <c r="J119" s="59">
        <v>5633.1220185600005</v>
      </c>
      <c r="K119" s="59">
        <v>5641.3373197500005</v>
      </c>
      <c r="L119" s="59">
        <v>5656.8554568199997</v>
      </c>
      <c r="M119" s="59">
        <v>5665.3077847000004</v>
      </c>
      <c r="N119" s="59">
        <v>5686.7879918100007</v>
      </c>
      <c r="O119" s="59">
        <v>5710.7130909400003</v>
      </c>
      <c r="P119" s="59">
        <v>5730.8985057299997</v>
      </c>
      <c r="Q119" s="59">
        <v>5736.4881006200003</v>
      </c>
      <c r="R119" s="59">
        <v>5710.3729107700001</v>
      </c>
      <c r="S119" s="59">
        <v>5685.0951850399997</v>
      </c>
      <c r="T119" s="59">
        <v>5667.3004771900005</v>
      </c>
      <c r="U119" s="59">
        <v>5586.0679672799997</v>
      </c>
      <c r="V119" s="59">
        <v>5611.6678726600003</v>
      </c>
      <c r="W119" s="59">
        <v>5642.9369631700001</v>
      </c>
      <c r="X119" s="59">
        <v>5707.6855732499998</v>
      </c>
      <c r="Y119" s="59">
        <v>5750.1697845300005</v>
      </c>
    </row>
    <row r="120" spans="1:25" s="60" customFormat="1" ht="15.75" x14ac:dyDescent="0.3">
      <c r="A120" s="58" t="s">
        <v>142</v>
      </c>
      <c r="B120" s="59">
        <v>5886.9477058499997</v>
      </c>
      <c r="C120" s="59">
        <v>5927.9193348700001</v>
      </c>
      <c r="D120" s="59">
        <v>5940.0864002500002</v>
      </c>
      <c r="E120" s="59">
        <v>5940.8448965200005</v>
      </c>
      <c r="F120" s="59">
        <v>5923.5557340699997</v>
      </c>
      <c r="G120" s="59">
        <v>5883.2691894500003</v>
      </c>
      <c r="H120" s="59">
        <v>5749.22440637</v>
      </c>
      <c r="I120" s="59">
        <v>5705.7432280900002</v>
      </c>
      <c r="J120" s="59">
        <v>5669.0571757300004</v>
      </c>
      <c r="K120" s="59">
        <v>5642.0043955000001</v>
      </c>
      <c r="L120" s="59">
        <v>5643.3028655600001</v>
      </c>
      <c r="M120" s="59">
        <v>5665.0178233500001</v>
      </c>
      <c r="N120" s="59">
        <v>5706.3079967399999</v>
      </c>
      <c r="O120" s="59">
        <v>5709.8257603500006</v>
      </c>
      <c r="P120" s="59">
        <v>5717.8825126000002</v>
      </c>
      <c r="Q120" s="59">
        <v>5732.2140089800005</v>
      </c>
      <c r="R120" s="59">
        <v>5711.9377502999996</v>
      </c>
      <c r="S120" s="59">
        <v>5686.0015089300005</v>
      </c>
      <c r="T120" s="59">
        <v>5670.1482748799999</v>
      </c>
      <c r="U120" s="59">
        <v>5639.4042387</v>
      </c>
      <c r="V120" s="59">
        <v>5578.1760709800001</v>
      </c>
      <c r="W120" s="59">
        <v>5624.1606105500005</v>
      </c>
      <c r="X120" s="59">
        <v>5678.5094866899999</v>
      </c>
      <c r="Y120" s="59">
        <v>5804.0820574299996</v>
      </c>
    </row>
    <row r="121" spans="1:25" s="60" customFormat="1" ht="15.75" x14ac:dyDescent="0.3">
      <c r="A121" s="58" t="s">
        <v>143</v>
      </c>
      <c r="B121" s="59">
        <v>5755.4680496399997</v>
      </c>
      <c r="C121" s="59">
        <v>5654.5056801600003</v>
      </c>
      <c r="D121" s="59">
        <v>5715.92014801</v>
      </c>
      <c r="E121" s="59">
        <v>5868.6236377599998</v>
      </c>
      <c r="F121" s="59">
        <v>5839.79093732</v>
      </c>
      <c r="G121" s="59">
        <v>5772.91996199</v>
      </c>
      <c r="H121" s="59">
        <v>5624.4823249500005</v>
      </c>
      <c r="I121" s="59">
        <v>5556.0532754900005</v>
      </c>
      <c r="J121" s="59">
        <v>5478.1409776399996</v>
      </c>
      <c r="K121" s="59">
        <v>5438.9610950900005</v>
      </c>
      <c r="L121" s="59">
        <v>5418.4452080500005</v>
      </c>
      <c r="M121" s="59">
        <v>5459.9331999300002</v>
      </c>
      <c r="N121" s="59">
        <v>5488.3331849699998</v>
      </c>
      <c r="O121" s="59">
        <v>5483.5269581700004</v>
      </c>
      <c r="P121" s="59">
        <v>5491.5323797500005</v>
      </c>
      <c r="Q121" s="59">
        <v>5496.2852511600004</v>
      </c>
      <c r="R121" s="59">
        <v>5492.3715325100002</v>
      </c>
      <c r="S121" s="59">
        <v>5492.2378748800002</v>
      </c>
      <c r="T121" s="59">
        <v>5479.1339478400005</v>
      </c>
      <c r="U121" s="59">
        <v>5465.3781053000002</v>
      </c>
      <c r="V121" s="59">
        <v>5436.2172346699999</v>
      </c>
      <c r="W121" s="59">
        <v>5474.5658209000003</v>
      </c>
      <c r="X121" s="59">
        <v>5484.5645991900001</v>
      </c>
      <c r="Y121" s="59">
        <v>5653.2318629600004</v>
      </c>
    </row>
    <row r="122" spans="1:25" s="60" customFormat="1" ht="15.75" x14ac:dyDescent="0.3">
      <c r="A122" s="58" t="s">
        <v>144</v>
      </c>
      <c r="B122" s="59">
        <v>5665.0419025600004</v>
      </c>
      <c r="C122" s="59">
        <v>5699.6923741199998</v>
      </c>
      <c r="D122" s="59">
        <v>5756.2116477400004</v>
      </c>
      <c r="E122" s="59">
        <v>5785.1638152100004</v>
      </c>
      <c r="F122" s="59">
        <v>5810.5145828200002</v>
      </c>
      <c r="G122" s="59">
        <v>5810.5883919900007</v>
      </c>
      <c r="H122" s="59">
        <v>5709.1043237900003</v>
      </c>
      <c r="I122" s="59">
        <v>5701.0169656100006</v>
      </c>
      <c r="J122" s="59">
        <v>5610.8012040399999</v>
      </c>
      <c r="K122" s="59">
        <v>5528.2065072700007</v>
      </c>
      <c r="L122" s="59">
        <v>5494.0275319299999</v>
      </c>
      <c r="M122" s="59">
        <v>5480.8176839799999</v>
      </c>
      <c r="N122" s="59">
        <v>5492.7789655899996</v>
      </c>
      <c r="O122" s="59">
        <v>5504.7203930800006</v>
      </c>
      <c r="P122" s="59">
        <v>5510.7212149500001</v>
      </c>
      <c r="Q122" s="59">
        <v>5532.9128024399997</v>
      </c>
      <c r="R122" s="59">
        <v>5526.1996841500004</v>
      </c>
      <c r="S122" s="59">
        <v>5504.7362198800001</v>
      </c>
      <c r="T122" s="59">
        <v>5494.2371180700002</v>
      </c>
      <c r="U122" s="59">
        <v>5493.1869601100007</v>
      </c>
      <c r="V122" s="59">
        <v>5478.6749022700005</v>
      </c>
      <c r="W122" s="59">
        <v>5448.7376051700003</v>
      </c>
      <c r="X122" s="59">
        <v>5475.4759871599999</v>
      </c>
      <c r="Y122" s="59">
        <v>5557.7634829199997</v>
      </c>
    </row>
    <row r="123" spans="1:25" s="60" customFormat="1" ht="15.75" x14ac:dyDescent="0.3">
      <c r="A123" s="58" t="s">
        <v>145</v>
      </c>
      <c r="B123" s="59">
        <v>5630.1329696399998</v>
      </c>
      <c r="C123" s="59">
        <v>5675.3689227699997</v>
      </c>
      <c r="D123" s="59">
        <v>5746.5587245400002</v>
      </c>
      <c r="E123" s="59">
        <v>5753.3096169800001</v>
      </c>
      <c r="F123" s="59">
        <v>5754.7371429600007</v>
      </c>
      <c r="G123" s="59">
        <v>5749.7361381700002</v>
      </c>
      <c r="H123" s="59">
        <v>5661.9925505700003</v>
      </c>
      <c r="I123" s="59">
        <v>5604.2201490300004</v>
      </c>
      <c r="J123" s="59">
        <v>5545.0023441900003</v>
      </c>
      <c r="K123" s="59">
        <v>5455.9958649099999</v>
      </c>
      <c r="L123" s="59">
        <v>5463.0573985299998</v>
      </c>
      <c r="M123" s="59">
        <v>5466.4231718299998</v>
      </c>
      <c r="N123" s="59">
        <v>5475.80220302</v>
      </c>
      <c r="O123" s="59">
        <v>5485.0214114999999</v>
      </c>
      <c r="P123" s="59">
        <v>5489.2502910599997</v>
      </c>
      <c r="Q123" s="59">
        <v>5492.58244165</v>
      </c>
      <c r="R123" s="59">
        <v>5485.1702910399999</v>
      </c>
      <c r="S123" s="59">
        <v>5473.5278281700002</v>
      </c>
      <c r="T123" s="59">
        <v>5474.4737708499997</v>
      </c>
      <c r="U123" s="59">
        <v>5468.3918048800006</v>
      </c>
      <c r="V123" s="59">
        <v>5462.9229308399999</v>
      </c>
      <c r="W123" s="59">
        <v>5448.8380530100003</v>
      </c>
      <c r="X123" s="59">
        <v>5466.7225422499996</v>
      </c>
      <c r="Y123" s="59">
        <v>5545.1235626400003</v>
      </c>
    </row>
    <row r="124" spans="1:25" s="60" customFormat="1" ht="15.75" x14ac:dyDescent="0.3">
      <c r="A124" s="58" t="s">
        <v>146</v>
      </c>
      <c r="B124" s="59">
        <v>5785.1275877400003</v>
      </c>
      <c r="C124" s="59">
        <v>5820.7491087100007</v>
      </c>
      <c r="D124" s="59">
        <v>5889.5007721100001</v>
      </c>
      <c r="E124" s="59">
        <v>5875.30493647</v>
      </c>
      <c r="F124" s="59">
        <v>5871.3710054599997</v>
      </c>
      <c r="G124" s="59">
        <v>5863.0042691100007</v>
      </c>
      <c r="H124" s="59">
        <v>5745.1597281300001</v>
      </c>
      <c r="I124" s="59">
        <v>5678.4801971500001</v>
      </c>
      <c r="J124" s="59">
        <v>5554.1101061899999</v>
      </c>
      <c r="K124" s="59">
        <v>5530.4073952799999</v>
      </c>
      <c r="L124" s="59">
        <v>5514.2155517400006</v>
      </c>
      <c r="M124" s="59">
        <v>5554.20783613</v>
      </c>
      <c r="N124" s="59">
        <v>5587.9765629800004</v>
      </c>
      <c r="O124" s="59">
        <v>5619.1090536499996</v>
      </c>
      <c r="P124" s="59">
        <v>5635.4396785999998</v>
      </c>
      <c r="Q124" s="59">
        <v>5654.6294046500007</v>
      </c>
      <c r="R124" s="59">
        <v>5618.3348200999999</v>
      </c>
      <c r="S124" s="59">
        <v>5597.2093879200002</v>
      </c>
      <c r="T124" s="59">
        <v>5607.0774649800005</v>
      </c>
      <c r="U124" s="59">
        <v>5532.8096060099997</v>
      </c>
      <c r="V124" s="59">
        <v>5493.5159748200003</v>
      </c>
      <c r="W124" s="59">
        <v>5502.0583569099999</v>
      </c>
      <c r="X124" s="59">
        <v>5572.2745564699999</v>
      </c>
      <c r="Y124" s="59">
        <v>5639.6808313000001</v>
      </c>
    </row>
    <row r="125" spans="1:25" s="60" customFormat="1" ht="15.75" x14ac:dyDescent="0.3">
      <c r="A125" s="58" t="s">
        <v>147</v>
      </c>
      <c r="B125" s="59">
        <v>5702.6748670699999</v>
      </c>
      <c r="C125" s="59">
        <v>5734.1139370500005</v>
      </c>
      <c r="D125" s="59">
        <v>5808.0867155400001</v>
      </c>
      <c r="E125" s="59">
        <v>5796.4291637400001</v>
      </c>
      <c r="F125" s="59">
        <v>5789.7383358000006</v>
      </c>
      <c r="G125" s="59">
        <v>5854.0877855600002</v>
      </c>
      <c r="H125" s="59">
        <v>5764.3462449799999</v>
      </c>
      <c r="I125" s="59">
        <v>5730.3109812299999</v>
      </c>
      <c r="J125" s="59">
        <v>5661.5321452600001</v>
      </c>
      <c r="K125" s="59">
        <v>5592.5105575500002</v>
      </c>
      <c r="L125" s="59">
        <v>5603.7079491700006</v>
      </c>
      <c r="M125" s="59">
        <v>5646.8406855200001</v>
      </c>
      <c r="N125" s="59">
        <v>5705.5102968900001</v>
      </c>
      <c r="O125" s="59">
        <v>5710.0446054900003</v>
      </c>
      <c r="P125" s="59">
        <v>5737.9857466100002</v>
      </c>
      <c r="Q125" s="59">
        <v>5775.0810582800004</v>
      </c>
      <c r="R125" s="59">
        <v>5740.9799450099999</v>
      </c>
      <c r="S125" s="59">
        <v>5719.9270367200006</v>
      </c>
      <c r="T125" s="59">
        <v>5694.81515691</v>
      </c>
      <c r="U125" s="59">
        <v>5659.7000336199999</v>
      </c>
      <c r="V125" s="59">
        <v>5642.8544551499999</v>
      </c>
      <c r="W125" s="59">
        <v>5626.9073502900001</v>
      </c>
      <c r="X125" s="59">
        <v>5675.1251500500002</v>
      </c>
      <c r="Y125" s="59">
        <v>5772.1867251800004</v>
      </c>
    </row>
    <row r="126" spans="1:25" s="60" customFormat="1" ht="15.75" x14ac:dyDescent="0.3">
      <c r="A126" s="58" t="s">
        <v>148</v>
      </c>
      <c r="B126" s="59">
        <v>5820.5249577600007</v>
      </c>
      <c r="C126" s="59">
        <v>5903.9517339100003</v>
      </c>
      <c r="D126" s="59">
        <v>6009.1931933100004</v>
      </c>
      <c r="E126" s="59">
        <v>6019.2756374199998</v>
      </c>
      <c r="F126" s="59">
        <v>6025.1583921000001</v>
      </c>
      <c r="G126" s="59">
        <v>6011.3794093899996</v>
      </c>
      <c r="H126" s="59">
        <v>5886.7734809800004</v>
      </c>
      <c r="I126" s="59">
        <v>5785.5833782999998</v>
      </c>
      <c r="J126" s="59">
        <v>5702.16951023</v>
      </c>
      <c r="K126" s="59">
        <v>5686.9611478200004</v>
      </c>
      <c r="L126" s="59">
        <v>5678.5987598499996</v>
      </c>
      <c r="M126" s="59">
        <v>5716.8022892200006</v>
      </c>
      <c r="N126" s="59">
        <v>5729.7870931899997</v>
      </c>
      <c r="O126" s="59">
        <v>5721.7962158400005</v>
      </c>
      <c r="P126" s="59">
        <v>5737.0521976600003</v>
      </c>
      <c r="Q126" s="59">
        <v>5750.0204021899999</v>
      </c>
      <c r="R126" s="59">
        <v>5736.2052376400006</v>
      </c>
      <c r="S126" s="59">
        <v>5728.0878978000001</v>
      </c>
      <c r="T126" s="59">
        <v>5724.0689884800004</v>
      </c>
      <c r="U126" s="59">
        <v>5721.9934139200004</v>
      </c>
      <c r="V126" s="59">
        <v>5717.6170856400004</v>
      </c>
      <c r="W126" s="59">
        <v>5676.7407253399997</v>
      </c>
      <c r="X126" s="59">
        <v>5694.2721893100006</v>
      </c>
      <c r="Y126" s="59">
        <v>5745.7989014900004</v>
      </c>
    </row>
    <row r="127" spans="1:25" s="60" customFormat="1" ht="15.75" x14ac:dyDescent="0.3">
      <c r="A127" s="58" t="s">
        <v>149</v>
      </c>
      <c r="B127" s="59">
        <v>5625.3113753600001</v>
      </c>
      <c r="C127" s="59">
        <v>5695.3374870300004</v>
      </c>
      <c r="D127" s="59">
        <v>5767.3881498800001</v>
      </c>
      <c r="E127" s="59">
        <v>5774.3283640700001</v>
      </c>
      <c r="F127" s="59">
        <v>5748.5042382600004</v>
      </c>
      <c r="G127" s="59">
        <v>5752.0791844900004</v>
      </c>
      <c r="H127" s="59">
        <v>5627.8667643200006</v>
      </c>
      <c r="I127" s="59">
        <v>5509.4073156000004</v>
      </c>
      <c r="J127" s="59">
        <v>5475.3220418000001</v>
      </c>
      <c r="K127" s="59">
        <v>5463.83890806</v>
      </c>
      <c r="L127" s="59">
        <v>5438.2700984800003</v>
      </c>
      <c r="M127" s="59">
        <v>5449.9670049800006</v>
      </c>
      <c r="N127" s="59">
        <v>5477.8051774699998</v>
      </c>
      <c r="O127" s="59">
        <v>5485.0570174100003</v>
      </c>
      <c r="P127" s="59">
        <v>5500.9365177</v>
      </c>
      <c r="Q127" s="59">
        <v>5502.5305557000001</v>
      </c>
      <c r="R127" s="59">
        <v>5459.0781734100001</v>
      </c>
      <c r="S127" s="59">
        <v>5468.9331780400007</v>
      </c>
      <c r="T127" s="59">
        <v>5468.5719435199999</v>
      </c>
      <c r="U127" s="59">
        <v>5466.1546058800004</v>
      </c>
      <c r="V127" s="59">
        <v>5490.5402268300004</v>
      </c>
      <c r="W127" s="59">
        <v>5466.9203687500003</v>
      </c>
      <c r="X127" s="59">
        <v>5490.0907148799997</v>
      </c>
      <c r="Y127" s="59">
        <v>5574.3118818399998</v>
      </c>
    </row>
    <row r="128" spans="1:25" s="60" customFormat="1" ht="15.75" x14ac:dyDescent="0.3">
      <c r="A128" s="58" t="s">
        <v>150</v>
      </c>
      <c r="B128" s="59">
        <v>5705.6249641900004</v>
      </c>
      <c r="C128" s="59">
        <v>5759.7073786500005</v>
      </c>
      <c r="D128" s="59">
        <v>5850.11325751</v>
      </c>
      <c r="E128" s="59">
        <v>5864.7264254199999</v>
      </c>
      <c r="F128" s="59">
        <v>5868.4029013899999</v>
      </c>
      <c r="G128" s="59">
        <v>5828.7927350400005</v>
      </c>
      <c r="H128" s="59">
        <v>5707.0791130799998</v>
      </c>
      <c r="I128" s="59">
        <v>5649.2914448499996</v>
      </c>
      <c r="J128" s="59">
        <v>5563.9156424800003</v>
      </c>
      <c r="K128" s="59">
        <v>5579.1418357299999</v>
      </c>
      <c r="L128" s="59">
        <v>5583.0923908499999</v>
      </c>
      <c r="M128" s="59">
        <v>5611.0978437800004</v>
      </c>
      <c r="N128" s="59">
        <v>5655.4050707799997</v>
      </c>
      <c r="O128" s="59">
        <v>5654.9235673100002</v>
      </c>
      <c r="P128" s="59">
        <v>5660.9085906600003</v>
      </c>
      <c r="Q128" s="59">
        <v>5641.1699093900006</v>
      </c>
      <c r="R128" s="59">
        <v>5627.9340500199996</v>
      </c>
      <c r="S128" s="59">
        <v>5605.6542506700007</v>
      </c>
      <c r="T128" s="59">
        <v>5595.4310407700004</v>
      </c>
      <c r="U128" s="59">
        <v>5596.5293645100001</v>
      </c>
      <c r="V128" s="59">
        <v>5588.5115254400007</v>
      </c>
      <c r="W128" s="59">
        <v>5551.4658749999999</v>
      </c>
      <c r="X128" s="59">
        <v>5603.6255582000003</v>
      </c>
      <c r="Y128" s="59">
        <v>5745.9977472</v>
      </c>
    </row>
    <row r="129" spans="1:25" s="60" customFormat="1" ht="15.75" x14ac:dyDescent="0.3">
      <c r="A129" s="58" t="s">
        <v>151</v>
      </c>
      <c r="B129" s="59">
        <v>5604.9284160999996</v>
      </c>
      <c r="C129" s="59">
        <v>5679.4646304500002</v>
      </c>
      <c r="D129" s="59">
        <v>5716.1891479700007</v>
      </c>
      <c r="E129" s="59">
        <v>5714.6693312900006</v>
      </c>
      <c r="F129" s="59">
        <v>5707.9156678400004</v>
      </c>
      <c r="G129" s="59">
        <v>5739.9704947999999</v>
      </c>
      <c r="H129" s="59">
        <v>5676.38983396</v>
      </c>
      <c r="I129" s="59">
        <v>5597.6491661800001</v>
      </c>
      <c r="J129" s="59">
        <v>5487.9828696800005</v>
      </c>
      <c r="K129" s="59">
        <v>5434.1723542300006</v>
      </c>
      <c r="L129" s="59">
        <v>5412.0646847400003</v>
      </c>
      <c r="M129" s="59">
        <v>5420.4091070100003</v>
      </c>
      <c r="N129" s="59">
        <v>5454.9322865900003</v>
      </c>
      <c r="O129" s="59">
        <v>5453.8306530999998</v>
      </c>
      <c r="P129" s="59">
        <v>5473.1570920300001</v>
      </c>
      <c r="Q129" s="59">
        <v>5490.2979811700006</v>
      </c>
      <c r="R129" s="59">
        <v>5478.7975777400006</v>
      </c>
      <c r="S129" s="59">
        <v>5460.6844785600006</v>
      </c>
      <c r="T129" s="59">
        <v>5443.4873902300005</v>
      </c>
      <c r="U129" s="59">
        <v>5440.6785875300002</v>
      </c>
      <c r="V129" s="59">
        <v>5428.6851775499999</v>
      </c>
      <c r="W129" s="59">
        <v>5400.6937953699999</v>
      </c>
      <c r="X129" s="59">
        <v>5455.4362175200004</v>
      </c>
      <c r="Y129" s="59">
        <v>5527.3554902699998</v>
      </c>
    </row>
    <row r="130" spans="1:25" s="60" customFormat="1" ht="15.75" x14ac:dyDescent="0.3">
      <c r="A130" s="58" t="s">
        <v>152</v>
      </c>
      <c r="B130" s="59">
        <v>5722.5256710800004</v>
      </c>
      <c r="C130" s="59">
        <v>5821.8529129400004</v>
      </c>
      <c r="D130" s="59">
        <v>5853.0949421900004</v>
      </c>
      <c r="E130" s="59">
        <v>5879.7601633300001</v>
      </c>
      <c r="F130" s="59">
        <v>5902.7590473099999</v>
      </c>
      <c r="G130" s="59">
        <v>5900.1880964700003</v>
      </c>
      <c r="H130" s="59">
        <v>5859.0879196900005</v>
      </c>
      <c r="I130" s="59">
        <v>5826.0384457500004</v>
      </c>
      <c r="J130" s="59">
        <v>5758.69578723</v>
      </c>
      <c r="K130" s="59">
        <v>5707.1649408000003</v>
      </c>
      <c r="L130" s="59">
        <v>5706.9344394400005</v>
      </c>
      <c r="M130" s="59">
        <v>5737.0174675500002</v>
      </c>
      <c r="N130" s="59">
        <v>5748.4080994300002</v>
      </c>
      <c r="O130" s="59">
        <v>5757.2902770600003</v>
      </c>
      <c r="P130" s="59">
        <v>5775.8883804300003</v>
      </c>
      <c r="Q130" s="59">
        <v>5777.8646373700003</v>
      </c>
      <c r="R130" s="59">
        <v>5762.5873381500005</v>
      </c>
      <c r="S130" s="59">
        <v>5742.4995351400003</v>
      </c>
      <c r="T130" s="59">
        <v>5707.4274296200001</v>
      </c>
      <c r="U130" s="59">
        <v>5686.1005077600003</v>
      </c>
      <c r="V130" s="59">
        <v>5655.3840342399999</v>
      </c>
      <c r="W130" s="59">
        <v>5665.7024036399998</v>
      </c>
      <c r="X130" s="59">
        <v>5688.6149632100005</v>
      </c>
      <c r="Y130" s="59">
        <v>5769.8276317600003</v>
      </c>
    </row>
    <row r="131" spans="1:25" s="60" customFormat="1" ht="15.75" x14ac:dyDescent="0.3">
      <c r="A131" s="58" t="s">
        <v>153</v>
      </c>
      <c r="B131" s="59">
        <v>5665.6259817999999</v>
      </c>
      <c r="C131" s="59">
        <v>5751.4385888100005</v>
      </c>
      <c r="D131" s="59">
        <v>5835.9705962999997</v>
      </c>
      <c r="E131" s="59">
        <v>5805.3200960200002</v>
      </c>
      <c r="F131" s="59">
        <v>5844.43322317</v>
      </c>
      <c r="G131" s="59">
        <v>5854.9610069999999</v>
      </c>
      <c r="H131" s="59">
        <v>5828.78204843</v>
      </c>
      <c r="I131" s="59">
        <v>5664.4843713500004</v>
      </c>
      <c r="J131" s="59">
        <v>5569.8082925100007</v>
      </c>
      <c r="K131" s="59">
        <v>5537.2865810100002</v>
      </c>
      <c r="L131" s="59">
        <v>5524.7241879499998</v>
      </c>
      <c r="M131" s="59">
        <v>5534.4505169599997</v>
      </c>
      <c r="N131" s="59">
        <v>5550.6323634099999</v>
      </c>
      <c r="O131" s="59">
        <v>5574.4456562300002</v>
      </c>
      <c r="P131" s="59">
        <v>5569.4593310700002</v>
      </c>
      <c r="Q131" s="59">
        <v>5571.0253325699996</v>
      </c>
      <c r="R131" s="59">
        <v>5555.8130650000003</v>
      </c>
      <c r="S131" s="59">
        <v>5539.0466171500002</v>
      </c>
      <c r="T131" s="59">
        <v>5526.8079825200002</v>
      </c>
      <c r="U131" s="59">
        <v>5538.6996324000002</v>
      </c>
      <c r="V131" s="59">
        <v>5537.4318610299997</v>
      </c>
      <c r="W131" s="59">
        <v>5497.1602891700004</v>
      </c>
      <c r="X131" s="59">
        <v>5534.2772719800005</v>
      </c>
      <c r="Y131" s="59">
        <v>5596.6155635100004</v>
      </c>
    </row>
    <row r="132" spans="1:25" s="60" customFormat="1" ht="15.75" x14ac:dyDescent="0.3">
      <c r="A132" s="58" t="s">
        <v>154</v>
      </c>
      <c r="B132" s="59">
        <v>5707.0053127700003</v>
      </c>
      <c r="C132" s="59">
        <v>5744.4811608300006</v>
      </c>
      <c r="D132" s="59">
        <v>5822.3730088600005</v>
      </c>
      <c r="E132" s="59">
        <v>5834.0130705499996</v>
      </c>
      <c r="F132" s="59">
        <v>5838.5076257700002</v>
      </c>
      <c r="G132" s="59">
        <v>5816.4205675600006</v>
      </c>
      <c r="H132" s="59">
        <v>5728.2013758399999</v>
      </c>
      <c r="I132" s="59">
        <v>5692.5266220000003</v>
      </c>
      <c r="J132" s="59">
        <v>5631.9366473200007</v>
      </c>
      <c r="K132" s="59">
        <v>5552.5922242300003</v>
      </c>
      <c r="L132" s="59">
        <v>5536.1725248700004</v>
      </c>
      <c r="M132" s="59">
        <v>5566.2496001300005</v>
      </c>
      <c r="N132" s="59">
        <v>5607.0611188700004</v>
      </c>
      <c r="O132" s="59">
        <v>5626.2443979099999</v>
      </c>
      <c r="P132" s="59">
        <v>5640.7318336900007</v>
      </c>
      <c r="Q132" s="59">
        <v>5653.6314657599996</v>
      </c>
      <c r="R132" s="59">
        <v>5628.7624775000004</v>
      </c>
      <c r="S132" s="59">
        <v>5625.13712433</v>
      </c>
      <c r="T132" s="59">
        <v>5615.7659513199997</v>
      </c>
      <c r="U132" s="59">
        <v>5613.44004374</v>
      </c>
      <c r="V132" s="59">
        <v>5623.8531864200004</v>
      </c>
      <c r="W132" s="59">
        <v>5576.9138070200006</v>
      </c>
      <c r="X132" s="59">
        <v>5625.2530973600005</v>
      </c>
      <c r="Y132" s="59">
        <v>5719.2554814499999</v>
      </c>
    </row>
    <row r="133" spans="1:25" s="60" customFormat="1" ht="15.75" x14ac:dyDescent="0.3">
      <c r="A133" s="58" t="s">
        <v>155</v>
      </c>
      <c r="B133" s="59">
        <v>5740.9896183300007</v>
      </c>
      <c r="C133" s="59">
        <v>5855.3126927600006</v>
      </c>
      <c r="D133" s="59">
        <v>5954.5335017300004</v>
      </c>
      <c r="E133" s="59">
        <v>5976.0885733699997</v>
      </c>
      <c r="F133" s="59">
        <v>5962.8943659300003</v>
      </c>
      <c r="G133" s="59">
        <v>5922.8538301300005</v>
      </c>
      <c r="H133" s="59">
        <v>5775.3896137199999</v>
      </c>
      <c r="I133" s="59">
        <v>5699.7829609800001</v>
      </c>
      <c r="J133" s="59">
        <v>5611.6384231299999</v>
      </c>
      <c r="K133" s="59">
        <v>5602.9607112000003</v>
      </c>
      <c r="L133" s="59">
        <v>5634.02754207</v>
      </c>
      <c r="M133" s="59">
        <v>5649.6784401599998</v>
      </c>
      <c r="N133" s="59">
        <v>5706.1153975699999</v>
      </c>
      <c r="O133" s="59">
        <v>5667.8017954799998</v>
      </c>
      <c r="P133" s="59">
        <v>5702.9612137000004</v>
      </c>
      <c r="Q133" s="59">
        <v>5712.7702759800004</v>
      </c>
      <c r="R133" s="59">
        <v>5702.3207177200002</v>
      </c>
      <c r="S133" s="59">
        <v>5680.6519411700001</v>
      </c>
      <c r="T133" s="59">
        <v>5691.7981309300003</v>
      </c>
      <c r="U133" s="59">
        <v>5681.40787163</v>
      </c>
      <c r="V133" s="59">
        <v>5662.7155077200005</v>
      </c>
      <c r="W133" s="59">
        <v>5680.5623321500007</v>
      </c>
      <c r="X133" s="59">
        <v>5732.2466993799999</v>
      </c>
      <c r="Y133" s="59">
        <v>5845.0755076700007</v>
      </c>
    </row>
    <row r="134" spans="1:25" s="60" customFormat="1" ht="15.75" x14ac:dyDescent="0.3">
      <c r="A134" s="58" t="s">
        <v>156</v>
      </c>
      <c r="B134" s="59">
        <v>5861.1897666100003</v>
      </c>
      <c r="C134" s="59">
        <v>5936.9584887800002</v>
      </c>
      <c r="D134" s="59">
        <v>5962.44993221</v>
      </c>
      <c r="E134" s="59">
        <v>5938.7579101800002</v>
      </c>
      <c r="F134" s="59">
        <v>5938.7610262899998</v>
      </c>
      <c r="G134" s="59">
        <v>5947.1247040600001</v>
      </c>
      <c r="H134" s="59">
        <v>5767.2418529900006</v>
      </c>
      <c r="I134" s="59">
        <v>5740.6659271400003</v>
      </c>
      <c r="J134" s="59">
        <v>5658.6496004500004</v>
      </c>
      <c r="K134" s="59">
        <v>5638.5338773100002</v>
      </c>
      <c r="L134" s="59">
        <v>5638.8682425300003</v>
      </c>
      <c r="M134" s="59">
        <v>5677.8863465200002</v>
      </c>
      <c r="N134" s="59">
        <v>5715.2997314499999</v>
      </c>
      <c r="O134" s="59">
        <v>5716.25591609</v>
      </c>
      <c r="P134" s="59">
        <v>5715.3782054800004</v>
      </c>
      <c r="Q134" s="59">
        <v>5713.8524754800001</v>
      </c>
      <c r="R134" s="59">
        <v>5698.8927111600005</v>
      </c>
      <c r="S134" s="59">
        <v>5675.2543975999997</v>
      </c>
      <c r="T134" s="59">
        <v>5694.5737962200001</v>
      </c>
      <c r="U134" s="59">
        <v>5664.7481503700001</v>
      </c>
      <c r="V134" s="59">
        <v>5621.5168727300006</v>
      </c>
      <c r="W134" s="59">
        <v>5651.5642667800003</v>
      </c>
      <c r="X134" s="59">
        <v>5713.8221408600002</v>
      </c>
      <c r="Y134" s="59">
        <v>5797.1646411000002</v>
      </c>
    </row>
    <row r="135" spans="1:25" s="60" customFormat="1" ht="15.75" x14ac:dyDescent="0.3">
      <c r="A135" s="58" t="s">
        <v>157</v>
      </c>
      <c r="B135" s="59">
        <v>5813.9060628699999</v>
      </c>
      <c r="C135" s="59">
        <v>5933.9796334299999</v>
      </c>
      <c r="D135" s="59">
        <v>6001.8924409600004</v>
      </c>
      <c r="E135" s="59">
        <v>5974.12399147</v>
      </c>
      <c r="F135" s="59">
        <v>5963.2830986200006</v>
      </c>
      <c r="G135" s="59">
        <v>5873.8165797500005</v>
      </c>
      <c r="H135" s="59">
        <v>5747.4788285000004</v>
      </c>
      <c r="I135" s="59">
        <v>5617.8403626700001</v>
      </c>
      <c r="J135" s="59">
        <v>5557.0627102500002</v>
      </c>
      <c r="K135" s="59">
        <v>5496.1229838199997</v>
      </c>
      <c r="L135" s="59">
        <v>5457.1019640000004</v>
      </c>
      <c r="M135" s="59">
        <v>5470.7200361900004</v>
      </c>
      <c r="N135" s="59">
        <v>5509.3969962700003</v>
      </c>
      <c r="O135" s="59">
        <v>5546.3254722600004</v>
      </c>
      <c r="P135" s="59">
        <v>5560.3404923899998</v>
      </c>
      <c r="Q135" s="59">
        <v>5570.0116723400006</v>
      </c>
      <c r="R135" s="59">
        <v>5544.4586297700007</v>
      </c>
      <c r="S135" s="59">
        <v>5531.2670859</v>
      </c>
      <c r="T135" s="59">
        <v>5522.1725748899999</v>
      </c>
      <c r="U135" s="59">
        <v>5524.6114622599998</v>
      </c>
      <c r="V135" s="59">
        <v>5526.5795116200006</v>
      </c>
      <c r="W135" s="59">
        <v>5507.2045672800004</v>
      </c>
      <c r="X135" s="59">
        <v>5537.3624472800002</v>
      </c>
      <c r="Y135" s="59">
        <v>5689.9855416600003</v>
      </c>
    </row>
    <row r="136" spans="1:25" s="60" customFormat="1" ht="15.75" x14ac:dyDescent="0.3">
      <c r="A136" s="58" t="s">
        <v>158</v>
      </c>
      <c r="B136" s="59">
        <v>5665.4086863499997</v>
      </c>
      <c r="C136" s="59">
        <v>5751.5050289800001</v>
      </c>
      <c r="D136" s="59">
        <v>5834.3932459799998</v>
      </c>
      <c r="E136" s="59">
        <v>5832.0901208499999</v>
      </c>
      <c r="F136" s="59">
        <v>5829.1171744900003</v>
      </c>
      <c r="G136" s="59">
        <v>5831.4222251500005</v>
      </c>
      <c r="H136" s="59">
        <v>5786.8733276000003</v>
      </c>
      <c r="I136" s="59">
        <v>5733.0987945300003</v>
      </c>
      <c r="J136" s="59">
        <v>5628.2483665300006</v>
      </c>
      <c r="K136" s="59">
        <v>5549.3304954699997</v>
      </c>
      <c r="L136" s="59">
        <v>5538.917641</v>
      </c>
      <c r="M136" s="59">
        <v>5564.4674272299999</v>
      </c>
      <c r="N136" s="59">
        <v>5626.6180638799997</v>
      </c>
      <c r="O136" s="59">
        <v>5668.0409915600003</v>
      </c>
      <c r="P136" s="59">
        <v>5673.3557164800004</v>
      </c>
      <c r="Q136" s="59">
        <v>5685.6984139599999</v>
      </c>
      <c r="R136" s="59">
        <v>5661.5339719200001</v>
      </c>
      <c r="S136" s="59">
        <v>5645.6322618600007</v>
      </c>
      <c r="T136" s="59">
        <v>5668.6125537799999</v>
      </c>
      <c r="U136" s="59">
        <v>5684.3575854999999</v>
      </c>
      <c r="V136" s="59">
        <v>5684.1010223499998</v>
      </c>
      <c r="W136" s="59">
        <v>5650.0670315999996</v>
      </c>
      <c r="X136" s="59">
        <v>5682.2563328800006</v>
      </c>
      <c r="Y136" s="59">
        <v>5763.7584398899999</v>
      </c>
    </row>
    <row r="137" spans="1:25" s="60" customFormat="1" ht="15.75" x14ac:dyDescent="0.3">
      <c r="A137" s="58" t="s">
        <v>159</v>
      </c>
      <c r="B137" s="59">
        <v>5764.1073883299996</v>
      </c>
      <c r="C137" s="59">
        <v>5837.5938033299999</v>
      </c>
      <c r="D137" s="59">
        <v>5878.0316288900003</v>
      </c>
      <c r="E137" s="59">
        <v>5951.6077504499999</v>
      </c>
      <c r="F137" s="59">
        <v>5953.6807570399997</v>
      </c>
      <c r="G137" s="59">
        <v>5845.7225099300003</v>
      </c>
      <c r="H137" s="59">
        <v>5783.8992427800003</v>
      </c>
      <c r="I137" s="59">
        <v>5755.7769226700002</v>
      </c>
      <c r="J137" s="59">
        <v>5726.5496536700002</v>
      </c>
      <c r="K137" s="59">
        <v>5640.8242232600005</v>
      </c>
      <c r="L137" s="59">
        <v>5554.2747948800006</v>
      </c>
      <c r="M137" s="59">
        <v>5578.5596338200003</v>
      </c>
      <c r="N137" s="59">
        <v>5585.7097921700006</v>
      </c>
      <c r="O137" s="59">
        <v>5598.5540586300003</v>
      </c>
      <c r="P137" s="59">
        <v>5607.6126760900006</v>
      </c>
      <c r="Q137" s="59">
        <v>5615.7965875299997</v>
      </c>
      <c r="R137" s="59">
        <v>5599.97087637</v>
      </c>
      <c r="S137" s="59">
        <v>5594.6833168700005</v>
      </c>
      <c r="T137" s="59">
        <v>5587.0438269100005</v>
      </c>
      <c r="U137" s="59">
        <v>5591.7734623899996</v>
      </c>
      <c r="V137" s="59">
        <v>5605.8416701900005</v>
      </c>
      <c r="W137" s="59">
        <v>5572.0149819300004</v>
      </c>
      <c r="X137" s="59">
        <v>5601.3809715699999</v>
      </c>
      <c r="Y137" s="59">
        <v>5753.9719334399997</v>
      </c>
    </row>
    <row r="138" spans="1:25" s="60" customFormat="1" ht="15.75" x14ac:dyDescent="0.3">
      <c r="A138" s="58" t="s">
        <v>160</v>
      </c>
      <c r="B138" s="59">
        <v>5870.6674316799999</v>
      </c>
      <c r="C138" s="59">
        <v>5949.0585801800007</v>
      </c>
      <c r="D138" s="59">
        <v>5986.7831741099999</v>
      </c>
      <c r="E138" s="59">
        <v>5967.3797652100002</v>
      </c>
      <c r="F138" s="59">
        <v>5961.49145357</v>
      </c>
      <c r="G138" s="59">
        <v>5966.4700569200004</v>
      </c>
      <c r="H138" s="59">
        <v>5843.7950521900002</v>
      </c>
      <c r="I138" s="59">
        <v>5642.6031996800002</v>
      </c>
      <c r="J138" s="59">
        <v>5551.22969663</v>
      </c>
      <c r="K138" s="59">
        <v>5507.6587535100007</v>
      </c>
      <c r="L138" s="59">
        <v>5484.4716629800005</v>
      </c>
      <c r="M138" s="59">
        <v>5508.8181884100004</v>
      </c>
      <c r="N138" s="59">
        <v>5546.7280661100003</v>
      </c>
      <c r="O138" s="59">
        <v>5542.4889296700003</v>
      </c>
      <c r="P138" s="59">
        <v>5551.4849553399999</v>
      </c>
      <c r="Q138" s="59">
        <v>5547.5228508500004</v>
      </c>
      <c r="R138" s="59">
        <v>5530.26901292</v>
      </c>
      <c r="S138" s="59">
        <v>5522.8237621200005</v>
      </c>
      <c r="T138" s="59">
        <v>5519.0467327200004</v>
      </c>
      <c r="U138" s="59">
        <v>5498.8304701300003</v>
      </c>
      <c r="V138" s="59">
        <v>5513.05400018</v>
      </c>
      <c r="W138" s="59">
        <v>5482.5567371100005</v>
      </c>
      <c r="X138" s="59">
        <v>5537.50205147</v>
      </c>
      <c r="Y138" s="59">
        <v>5628.9785346099998</v>
      </c>
    </row>
    <row r="139" spans="1:25" s="60" customFormat="1" ht="15.75" x14ac:dyDescent="0.3">
      <c r="A139" s="58" t="s">
        <v>161</v>
      </c>
      <c r="B139" s="59">
        <v>5680.2910207000004</v>
      </c>
      <c r="C139" s="59">
        <v>5732.5951257699999</v>
      </c>
      <c r="D139" s="59">
        <v>5816.6560039800006</v>
      </c>
      <c r="E139" s="59">
        <v>5792.6673637900003</v>
      </c>
      <c r="F139" s="59">
        <v>5793.1879981600005</v>
      </c>
      <c r="G139" s="59">
        <v>5790.2907849900002</v>
      </c>
      <c r="H139" s="59">
        <v>5712.6424096600003</v>
      </c>
      <c r="I139" s="59">
        <v>5585.5746311700004</v>
      </c>
      <c r="J139" s="59">
        <v>5501.5196520299996</v>
      </c>
      <c r="K139" s="59">
        <v>5442.78233963</v>
      </c>
      <c r="L139" s="59">
        <v>5422.4965906100006</v>
      </c>
      <c r="M139" s="59">
        <v>5419.2563238900002</v>
      </c>
      <c r="N139" s="59">
        <v>5440.1413625900004</v>
      </c>
      <c r="O139" s="59">
        <v>5435.4754996499996</v>
      </c>
      <c r="P139" s="59">
        <v>5436.4536870100001</v>
      </c>
      <c r="Q139" s="59">
        <v>5433.1586638500003</v>
      </c>
      <c r="R139" s="59">
        <v>5420.2046896700003</v>
      </c>
      <c r="S139" s="59">
        <v>5424.30781639</v>
      </c>
      <c r="T139" s="59">
        <v>5436.7466188400003</v>
      </c>
      <c r="U139" s="59">
        <v>5427.5220324700003</v>
      </c>
      <c r="V139" s="59">
        <v>5423.6787064399996</v>
      </c>
      <c r="W139" s="59">
        <v>5381.05907441</v>
      </c>
      <c r="X139" s="59">
        <v>5421.4691868299997</v>
      </c>
      <c r="Y139" s="59">
        <v>5514.85208969</v>
      </c>
    </row>
    <row r="140" spans="1:25" s="60" customFormat="1" ht="15.75" x14ac:dyDescent="0.3">
      <c r="A140" s="58" t="s">
        <v>162</v>
      </c>
      <c r="B140" s="59">
        <v>5601.0070688200003</v>
      </c>
      <c r="C140" s="59">
        <v>5687.0291923000004</v>
      </c>
      <c r="D140" s="59">
        <v>5769.2489153400002</v>
      </c>
      <c r="E140" s="59">
        <v>5789.9056408699998</v>
      </c>
      <c r="F140" s="59">
        <v>5789.9668589399998</v>
      </c>
      <c r="G140" s="59">
        <v>5763.4223367699997</v>
      </c>
      <c r="H140" s="59">
        <v>5654.7205412100002</v>
      </c>
      <c r="I140" s="59">
        <v>5517.93159569</v>
      </c>
      <c r="J140" s="59">
        <v>5445.8446626300001</v>
      </c>
      <c r="K140" s="59">
        <v>5387.3958326700003</v>
      </c>
      <c r="L140" s="59">
        <v>5394.6755314600005</v>
      </c>
      <c r="M140" s="59">
        <v>5415.9804950200005</v>
      </c>
      <c r="N140" s="59">
        <v>5463.0804012200006</v>
      </c>
      <c r="O140" s="59">
        <v>5459.7507975300005</v>
      </c>
      <c r="P140" s="59">
        <v>5441.8062296900007</v>
      </c>
      <c r="Q140" s="59">
        <v>5447.8568143800003</v>
      </c>
      <c r="R140" s="59">
        <v>5417.2688804200006</v>
      </c>
      <c r="S140" s="59">
        <v>5412.2909586100004</v>
      </c>
      <c r="T140" s="59">
        <v>5413.6050874400007</v>
      </c>
      <c r="U140" s="59">
        <v>5448.8691399099998</v>
      </c>
      <c r="V140" s="59">
        <v>5447.3547927300006</v>
      </c>
      <c r="W140" s="59">
        <v>5428.4319793699997</v>
      </c>
      <c r="X140" s="59">
        <v>5453.1975441200002</v>
      </c>
      <c r="Y140" s="59">
        <v>5564.8532197300001</v>
      </c>
    </row>
    <row r="141" spans="1:25" s="60" customFormat="1" ht="15.75" x14ac:dyDescent="0.3">
      <c r="A141" s="58" t="s">
        <v>163</v>
      </c>
      <c r="B141" s="59">
        <v>5695.28761132</v>
      </c>
      <c r="C141" s="59">
        <v>5752.9469814100003</v>
      </c>
      <c r="D141" s="59">
        <v>5802.5126863300002</v>
      </c>
      <c r="E141" s="59">
        <v>5809.1224445200005</v>
      </c>
      <c r="F141" s="59">
        <v>5793.5807453100006</v>
      </c>
      <c r="G141" s="59">
        <v>5796.9624204000002</v>
      </c>
      <c r="H141" s="59">
        <v>5742.1658809999999</v>
      </c>
      <c r="I141" s="59">
        <v>5641.9743537900004</v>
      </c>
      <c r="J141" s="59">
        <v>5543.68732533</v>
      </c>
      <c r="K141" s="59">
        <v>5490.7669389800003</v>
      </c>
      <c r="L141" s="59">
        <v>5477.2572326500003</v>
      </c>
      <c r="M141" s="59">
        <v>5467.1876777400003</v>
      </c>
      <c r="N141" s="59">
        <v>5488.7766561099997</v>
      </c>
      <c r="O141" s="59">
        <v>5502.1944689299999</v>
      </c>
      <c r="P141" s="59">
        <v>5511.6031535800003</v>
      </c>
      <c r="Q141" s="59">
        <v>5511.5829714199999</v>
      </c>
      <c r="R141" s="59">
        <v>5498.9118054600003</v>
      </c>
      <c r="S141" s="59">
        <v>5481.8439246500002</v>
      </c>
      <c r="T141" s="59">
        <v>5480.3662249500003</v>
      </c>
      <c r="U141" s="59">
        <v>5489.0596632500001</v>
      </c>
      <c r="V141" s="59">
        <v>5513.3552393400005</v>
      </c>
      <c r="W141" s="59">
        <v>5492.7103003900002</v>
      </c>
      <c r="X141" s="59">
        <v>5513.39341728</v>
      </c>
      <c r="Y141" s="59">
        <v>5640.08624642</v>
      </c>
    </row>
    <row r="142" spans="1:25" s="60" customFormat="1" ht="15.75" x14ac:dyDescent="0.3">
      <c r="A142" s="58" t="s">
        <v>164</v>
      </c>
      <c r="B142" s="59">
        <v>5684.7890366800002</v>
      </c>
      <c r="C142" s="59">
        <v>5736.0421986399997</v>
      </c>
      <c r="D142" s="59">
        <v>5820.3182292299998</v>
      </c>
      <c r="E142" s="59">
        <v>5846.3967011700006</v>
      </c>
      <c r="F142" s="59">
        <v>5884.0902746700003</v>
      </c>
      <c r="G142" s="59">
        <v>5914.8075668299998</v>
      </c>
      <c r="H142" s="59">
        <v>5816.1316673800002</v>
      </c>
      <c r="I142" s="59">
        <v>5702.9316623800005</v>
      </c>
      <c r="J142" s="59">
        <v>5620.6859878100004</v>
      </c>
      <c r="K142" s="59">
        <v>5548.0855654900006</v>
      </c>
      <c r="L142" s="59">
        <v>5515.1074497200007</v>
      </c>
      <c r="M142" s="59">
        <v>5483.2295838400005</v>
      </c>
      <c r="N142" s="59">
        <v>5528.4773696600005</v>
      </c>
      <c r="O142" s="59">
        <v>5513.0358595799999</v>
      </c>
      <c r="P142" s="59">
        <v>5520.1637855500003</v>
      </c>
      <c r="Q142" s="59">
        <v>5525.9463680099998</v>
      </c>
      <c r="R142" s="59">
        <v>5515.3251982299998</v>
      </c>
      <c r="S142" s="59">
        <v>5502.20803204</v>
      </c>
      <c r="T142" s="59">
        <v>5500.2673409400004</v>
      </c>
      <c r="U142" s="59">
        <v>5508.3120986800004</v>
      </c>
      <c r="V142" s="59">
        <v>5533.6305043700004</v>
      </c>
      <c r="W142" s="59">
        <v>5501.29936731</v>
      </c>
      <c r="X142" s="59">
        <v>5544.4454094600005</v>
      </c>
      <c r="Y142" s="59">
        <v>5630.6097825300003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1955.7119135299999</v>
      </c>
      <c r="C147" s="66">
        <v>2035.77395789</v>
      </c>
      <c r="D147" s="66">
        <v>2081.1068363100003</v>
      </c>
      <c r="E147" s="66">
        <v>2116.3303708100002</v>
      </c>
      <c r="F147" s="66">
        <v>2115.4451074799999</v>
      </c>
      <c r="G147" s="66">
        <v>2103.5615335699999</v>
      </c>
      <c r="H147" s="66">
        <v>1971.0579964000001</v>
      </c>
      <c r="I147" s="66">
        <v>1892.4746276000001</v>
      </c>
      <c r="J147" s="66">
        <v>1838.0114191</v>
      </c>
      <c r="K147" s="66">
        <v>1844.2581084000001</v>
      </c>
      <c r="L147" s="66">
        <v>1841.29231516</v>
      </c>
      <c r="M147" s="66">
        <v>1865.4376752000001</v>
      </c>
      <c r="N147" s="66">
        <v>1885.3970371600001</v>
      </c>
      <c r="O147" s="66">
        <v>1883.52415234</v>
      </c>
      <c r="P147" s="66">
        <v>1900.8404855399999</v>
      </c>
      <c r="Q147" s="66">
        <v>1909.8443159200001</v>
      </c>
      <c r="R147" s="66">
        <v>1896.75249734</v>
      </c>
      <c r="S147" s="66">
        <v>1875.88555849</v>
      </c>
      <c r="T147" s="66">
        <v>1858.7773264800001</v>
      </c>
      <c r="U147" s="66">
        <v>1846.4175554999999</v>
      </c>
      <c r="V147" s="66">
        <v>1858.32500934</v>
      </c>
      <c r="W147" s="66">
        <v>1804.1948930399999</v>
      </c>
      <c r="X147" s="66">
        <v>1853.61453093</v>
      </c>
      <c r="Y147" s="66">
        <v>1891.5692597100001</v>
      </c>
    </row>
    <row r="148" spans="1:25" s="60" customFormat="1" ht="15.75" x14ac:dyDescent="0.3">
      <c r="A148" s="58" t="s">
        <v>136</v>
      </c>
      <c r="B148" s="59">
        <v>1984.4249364</v>
      </c>
      <c r="C148" s="59">
        <v>2013.4328393999999</v>
      </c>
      <c r="D148" s="59">
        <v>2057.97482236</v>
      </c>
      <c r="E148" s="59">
        <v>2064.5135520399999</v>
      </c>
      <c r="F148" s="59">
        <v>2047.46083183</v>
      </c>
      <c r="G148" s="59">
        <v>2023.36422889</v>
      </c>
      <c r="H148" s="59">
        <v>1863.29333709</v>
      </c>
      <c r="I148" s="59">
        <v>1902.1617677199999</v>
      </c>
      <c r="J148" s="59">
        <v>1879.4133095500001</v>
      </c>
      <c r="K148" s="59">
        <v>1845.0190560000001</v>
      </c>
      <c r="L148" s="59">
        <v>1835.50084687</v>
      </c>
      <c r="M148" s="59">
        <v>1856.6675947399999</v>
      </c>
      <c r="N148" s="59">
        <v>1894.1710131300001</v>
      </c>
      <c r="O148" s="59">
        <v>1891.3750235100001</v>
      </c>
      <c r="P148" s="59">
        <v>1894.5846643100001</v>
      </c>
      <c r="Q148" s="59">
        <v>1908.37254803</v>
      </c>
      <c r="R148" s="59">
        <v>1893.49191849</v>
      </c>
      <c r="S148" s="59">
        <v>1881.7488906799999</v>
      </c>
      <c r="T148" s="59">
        <v>1865.5578870700001</v>
      </c>
      <c r="U148" s="59">
        <v>1811.7902737500001</v>
      </c>
      <c r="V148" s="59">
        <v>1783.05107757</v>
      </c>
      <c r="W148" s="59">
        <v>1792.8042129800001</v>
      </c>
      <c r="X148" s="59">
        <v>1834.1846830100001</v>
      </c>
      <c r="Y148" s="59">
        <v>1877.1846939899999</v>
      </c>
    </row>
    <row r="149" spans="1:25" s="60" customFormat="1" ht="15.75" x14ac:dyDescent="0.3">
      <c r="A149" s="58" t="s">
        <v>137</v>
      </c>
      <c r="B149" s="59">
        <v>1922.27314325</v>
      </c>
      <c r="C149" s="59">
        <v>1958.15811942</v>
      </c>
      <c r="D149" s="59">
        <v>2059.90276103</v>
      </c>
      <c r="E149" s="59">
        <v>2128.9133361900003</v>
      </c>
      <c r="F149" s="59">
        <v>2082.84627189</v>
      </c>
      <c r="G149" s="59">
        <v>2091.1638770700001</v>
      </c>
      <c r="H149" s="59">
        <v>2003.22036791</v>
      </c>
      <c r="I149" s="59">
        <v>1896.36010956</v>
      </c>
      <c r="J149" s="59">
        <v>1795.3441177499999</v>
      </c>
      <c r="K149" s="59">
        <v>1739.1093369299999</v>
      </c>
      <c r="L149" s="59">
        <v>1729.31244769</v>
      </c>
      <c r="M149" s="59">
        <v>1740.7668846900001</v>
      </c>
      <c r="N149" s="59">
        <v>1759.6312579299999</v>
      </c>
      <c r="O149" s="59">
        <v>1763.9741829300001</v>
      </c>
      <c r="P149" s="59">
        <v>1778.4392219000001</v>
      </c>
      <c r="Q149" s="59">
        <v>1806.6299851900001</v>
      </c>
      <c r="R149" s="59">
        <v>1798.40464167</v>
      </c>
      <c r="S149" s="59">
        <v>1781.66168079</v>
      </c>
      <c r="T149" s="59">
        <v>1769.6915065400001</v>
      </c>
      <c r="U149" s="59">
        <v>1758.20826109</v>
      </c>
      <c r="V149" s="59">
        <v>1743.75119599</v>
      </c>
      <c r="W149" s="59">
        <v>1715.9224899400001</v>
      </c>
      <c r="X149" s="59">
        <v>1750.9279116</v>
      </c>
      <c r="Y149" s="59">
        <v>1833.58185643</v>
      </c>
    </row>
    <row r="150" spans="1:25" s="60" customFormat="1" ht="15.75" x14ac:dyDescent="0.3">
      <c r="A150" s="58" t="s">
        <v>138</v>
      </c>
      <c r="B150" s="59">
        <v>1937.13903084</v>
      </c>
      <c r="C150" s="59">
        <v>2014.55687272</v>
      </c>
      <c r="D150" s="59">
        <v>2103.1281214999999</v>
      </c>
      <c r="E150" s="59">
        <v>2126.7670830699999</v>
      </c>
      <c r="F150" s="59">
        <v>2141.26654504</v>
      </c>
      <c r="G150" s="59">
        <v>2118.7289454000002</v>
      </c>
      <c r="H150" s="59">
        <v>2005.29306034</v>
      </c>
      <c r="I150" s="59">
        <v>1911.5431437</v>
      </c>
      <c r="J150" s="59">
        <v>1805.6719966600001</v>
      </c>
      <c r="K150" s="59">
        <v>1767.81961546</v>
      </c>
      <c r="L150" s="59">
        <v>1749.5651711200001</v>
      </c>
      <c r="M150" s="59">
        <v>1761.2287002400001</v>
      </c>
      <c r="N150" s="59">
        <v>1805.1895702900001</v>
      </c>
      <c r="O150" s="59">
        <v>1814.1520894600001</v>
      </c>
      <c r="P150" s="59">
        <v>1814.46408122</v>
      </c>
      <c r="Q150" s="59">
        <v>1834.84303019</v>
      </c>
      <c r="R150" s="59">
        <v>1826.7313977900001</v>
      </c>
      <c r="S150" s="59">
        <v>1806.9253889300001</v>
      </c>
      <c r="T150" s="59">
        <v>1799.6855435</v>
      </c>
      <c r="U150" s="59">
        <v>1733.7952618300001</v>
      </c>
      <c r="V150" s="59">
        <v>1694.5611760100001</v>
      </c>
      <c r="W150" s="59">
        <v>1707.31516347</v>
      </c>
      <c r="X150" s="59">
        <v>1778.1345153300001</v>
      </c>
      <c r="Y150" s="59">
        <v>1852.5635720400001</v>
      </c>
    </row>
    <row r="151" spans="1:25" s="60" customFormat="1" ht="15.75" x14ac:dyDescent="0.3">
      <c r="A151" s="58" t="s">
        <v>139</v>
      </c>
      <c r="B151" s="59">
        <v>1909.0500528</v>
      </c>
      <c r="C151" s="59">
        <v>1947.4665757499999</v>
      </c>
      <c r="D151" s="59">
        <v>1996.93659095</v>
      </c>
      <c r="E151" s="59">
        <v>1979.77307578</v>
      </c>
      <c r="F151" s="59">
        <v>1971.31232725</v>
      </c>
      <c r="G151" s="59">
        <v>1963.1701973199999</v>
      </c>
      <c r="H151" s="59">
        <v>1928.8453084499999</v>
      </c>
      <c r="I151" s="59">
        <v>1868.11452078</v>
      </c>
      <c r="J151" s="59">
        <v>1900.7792552799999</v>
      </c>
      <c r="K151" s="59">
        <v>1793.24300819</v>
      </c>
      <c r="L151" s="59">
        <v>1777.7006638099999</v>
      </c>
      <c r="M151" s="59">
        <v>1797.56319766</v>
      </c>
      <c r="N151" s="59">
        <v>1850.5565155199999</v>
      </c>
      <c r="O151" s="59">
        <v>1843.4741422699999</v>
      </c>
      <c r="P151" s="59">
        <v>1859.43036065</v>
      </c>
      <c r="Q151" s="59">
        <v>1873.0387524800001</v>
      </c>
      <c r="R151" s="59">
        <v>1895.2679842699999</v>
      </c>
      <c r="S151" s="59">
        <v>1891.1900554599999</v>
      </c>
      <c r="T151" s="59">
        <v>1864.01562405</v>
      </c>
      <c r="U151" s="59">
        <v>1828.3671923700001</v>
      </c>
      <c r="V151" s="59">
        <v>1759.80157583</v>
      </c>
      <c r="W151" s="59">
        <v>1837.2803353900001</v>
      </c>
      <c r="X151" s="59">
        <v>1890.15206498</v>
      </c>
      <c r="Y151" s="59">
        <v>1969.02192719</v>
      </c>
    </row>
    <row r="152" spans="1:25" s="60" customFormat="1" ht="15.75" x14ac:dyDescent="0.3">
      <c r="A152" s="58" t="s">
        <v>140</v>
      </c>
      <c r="B152" s="59">
        <v>1951.7267039999999</v>
      </c>
      <c r="C152" s="59">
        <v>2046.54516399</v>
      </c>
      <c r="D152" s="59">
        <v>2157.0984713899998</v>
      </c>
      <c r="E152" s="59">
        <v>2153.2536756099998</v>
      </c>
      <c r="F152" s="59">
        <v>2147.47730658</v>
      </c>
      <c r="G152" s="59">
        <v>2056.3405542299997</v>
      </c>
      <c r="H152" s="59">
        <v>1910.14134216</v>
      </c>
      <c r="I152" s="59">
        <v>1843.6135733200001</v>
      </c>
      <c r="J152" s="59">
        <v>1760.8878212500001</v>
      </c>
      <c r="K152" s="59">
        <v>1712.4537738900001</v>
      </c>
      <c r="L152" s="59">
        <v>1718.9184763999999</v>
      </c>
      <c r="M152" s="59">
        <v>1716.4555983</v>
      </c>
      <c r="N152" s="59">
        <v>1746.4241552000001</v>
      </c>
      <c r="O152" s="59">
        <v>1744.8819125499999</v>
      </c>
      <c r="P152" s="59">
        <v>1762.86619004</v>
      </c>
      <c r="Q152" s="59">
        <v>1778.3790408100001</v>
      </c>
      <c r="R152" s="59">
        <v>1772.5165125200001</v>
      </c>
      <c r="S152" s="59">
        <v>1753.0007927500001</v>
      </c>
      <c r="T152" s="59">
        <v>1779.4143742199999</v>
      </c>
      <c r="U152" s="59">
        <v>1728.2423337800001</v>
      </c>
      <c r="V152" s="59">
        <v>1707.7095970800001</v>
      </c>
      <c r="W152" s="59">
        <v>1723.6286253400001</v>
      </c>
      <c r="X152" s="59">
        <v>1753.14349683</v>
      </c>
      <c r="Y152" s="59">
        <v>1838.05274134</v>
      </c>
    </row>
    <row r="153" spans="1:25" s="60" customFormat="1" ht="15.75" x14ac:dyDescent="0.3">
      <c r="A153" s="58" t="s">
        <v>141</v>
      </c>
      <c r="B153" s="59">
        <v>1987.3435918099999</v>
      </c>
      <c r="C153" s="59">
        <v>1919.27012515</v>
      </c>
      <c r="D153" s="59">
        <v>2110.6454692699999</v>
      </c>
      <c r="E153" s="59">
        <v>2128.2852750000002</v>
      </c>
      <c r="F153" s="59">
        <v>2117.91324786</v>
      </c>
      <c r="G153" s="59">
        <v>2046.45824367</v>
      </c>
      <c r="H153" s="59">
        <v>1917.90832778</v>
      </c>
      <c r="I153" s="59">
        <v>1888.26276549</v>
      </c>
      <c r="J153" s="59">
        <v>1789.7820185600001</v>
      </c>
      <c r="K153" s="59">
        <v>1797.9973197500001</v>
      </c>
      <c r="L153" s="59">
        <v>1813.5154568200001</v>
      </c>
      <c r="M153" s="59">
        <v>1821.9677847</v>
      </c>
      <c r="N153" s="59">
        <v>1843.4479918100001</v>
      </c>
      <c r="O153" s="59">
        <v>1867.3730909400001</v>
      </c>
      <c r="P153" s="59">
        <v>1887.55850573</v>
      </c>
      <c r="Q153" s="59">
        <v>1893.1481006199999</v>
      </c>
      <c r="R153" s="59">
        <v>1867.0329107699999</v>
      </c>
      <c r="S153" s="59">
        <v>1841.75518504</v>
      </c>
      <c r="T153" s="59">
        <v>1823.9604771900001</v>
      </c>
      <c r="U153" s="59">
        <v>1742.72796728</v>
      </c>
      <c r="V153" s="59">
        <v>1768.3278726599999</v>
      </c>
      <c r="W153" s="59">
        <v>1799.59696317</v>
      </c>
      <c r="X153" s="59">
        <v>1864.3455732499999</v>
      </c>
      <c r="Y153" s="59">
        <v>1906.8297845300001</v>
      </c>
    </row>
    <row r="154" spans="1:25" s="60" customFormat="1" ht="15.75" x14ac:dyDescent="0.3">
      <c r="A154" s="58" t="s">
        <v>142</v>
      </c>
      <c r="B154" s="59">
        <v>2043.60770585</v>
      </c>
      <c r="C154" s="59">
        <v>2084.5793348699999</v>
      </c>
      <c r="D154" s="59">
        <v>2096.7464002500001</v>
      </c>
      <c r="E154" s="59">
        <v>2097.5048965200003</v>
      </c>
      <c r="F154" s="59">
        <v>2080.2157340700001</v>
      </c>
      <c r="G154" s="59">
        <v>2039.92918945</v>
      </c>
      <c r="H154" s="59">
        <v>1905.8844063700001</v>
      </c>
      <c r="I154" s="59">
        <v>1862.4032280900001</v>
      </c>
      <c r="J154" s="59">
        <v>1825.71717573</v>
      </c>
      <c r="K154" s="59">
        <v>1798.6643955</v>
      </c>
      <c r="L154" s="59">
        <v>1799.96286556</v>
      </c>
      <c r="M154" s="59">
        <v>1821.6778233499999</v>
      </c>
      <c r="N154" s="59">
        <v>1862.96799674</v>
      </c>
      <c r="O154" s="59">
        <v>1866.48576035</v>
      </c>
      <c r="P154" s="59">
        <v>1874.5425126</v>
      </c>
      <c r="Q154" s="59">
        <v>1888.8740089800001</v>
      </c>
      <c r="R154" s="59">
        <v>1868.5977502999999</v>
      </c>
      <c r="S154" s="59">
        <v>1842.6615089300001</v>
      </c>
      <c r="T154" s="59">
        <v>1826.80827488</v>
      </c>
      <c r="U154" s="59">
        <v>1796.0642387</v>
      </c>
      <c r="V154" s="59">
        <v>1734.8360709799999</v>
      </c>
      <c r="W154" s="59">
        <v>1780.8206105500001</v>
      </c>
      <c r="X154" s="59">
        <v>1835.16948669</v>
      </c>
      <c r="Y154" s="59">
        <v>1960.7420574299999</v>
      </c>
    </row>
    <row r="155" spans="1:25" s="60" customFormat="1" ht="15.75" x14ac:dyDescent="0.3">
      <c r="A155" s="58" t="s">
        <v>143</v>
      </c>
      <c r="B155" s="59">
        <v>1912.12804964</v>
      </c>
      <c r="C155" s="59">
        <v>1811.16568016</v>
      </c>
      <c r="D155" s="59">
        <v>1872.5801480099999</v>
      </c>
      <c r="E155" s="59">
        <v>2025.2836377599999</v>
      </c>
      <c r="F155" s="59">
        <v>1996.4509373200001</v>
      </c>
      <c r="G155" s="59">
        <v>1929.5799619899999</v>
      </c>
      <c r="H155" s="59">
        <v>1781.1423249500001</v>
      </c>
      <c r="I155" s="59">
        <v>1712.7132754900001</v>
      </c>
      <c r="J155" s="59">
        <v>1634.8009776399999</v>
      </c>
      <c r="K155" s="59">
        <v>1595.6210950899999</v>
      </c>
      <c r="L155" s="59">
        <v>1575.1052080500001</v>
      </c>
      <c r="M155" s="59">
        <v>1616.5931999300001</v>
      </c>
      <c r="N155" s="59">
        <v>1644.9931849699999</v>
      </c>
      <c r="O155" s="59">
        <v>1640.18695817</v>
      </c>
      <c r="P155" s="59">
        <v>1648.1923797500001</v>
      </c>
      <c r="Q155" s="59">
        <v>1652.94525116</v>
      </c>
      <c r="R155" s="59">
        <v>1649.03153251</v>
      </c>
      <c r="S155" s="59">
        <v>1648.89787488</v>
      </c>
      <c r="T155" s="59">
        <v>1635.7939478400001</v>
      </c>
      <c r="U155" s="59">
        <v>1622.0381053000001</v>
      </c>
      <c r="V155" s="59">
        <v>1592.87723467</v>
      </c>
      <c r="W155" s="59">
        <v>1631.2258208999999</v>
      </c>
      <c r="X155" s="59">
        <v>1641.2245991899999</v>
      </c>
      <c r="Y155" s="59">
        <v>1809.89186296</v>
      </c>
    </row>
    <row r="156" spans="1:25" s="60" customFormat="1" ht="15.75" x14ac:dyDescent="0.3">
      <c r="A156" s="58" t="s">
        <v>144</v>
      </c>
      <c r="B156" s="59">
        <v>1821.70190256</v>
      </c>
      <c r="C156" s="59">
        <v>1856.3523741199999</v>
      </c>
      <c r="D156" s="59">
        <v>1912.8716477400001</v>
      </c>
      <c r="E156" s="59">
        <v>1941.82381521</v>
      </c>
      <c r="F156" s="59">
        <v>1967.1745828200001</v>
      </c>
      <c r="G156" s="59">
        <v>1967.2483919900001</v>
      </c>
      <c r="H156" s="59">
        <v>1865.7643237899999</v>
      </c>
      <c r="I156" s="59">
        <v>1857.67696561</v>
      </c>
      <c r="J156" s="59">
        <v>1767.46120404</v>
      </c>
      <c r="K156" s="59">
        <v>1684.8665072700001</v>
      </c>
      <c r="L156" s="59">
        <v>1650.68753193</v>
      </c>
      <c r="M156" s="59">
        <v>1637.4776839799999</v>
      </c>
      <c r="N156" s="59">
        <v>1649.43896559</v>
      </c>
      <c r="O156" s="59">
        <v>1661.38039308</v>
      </c>
      <c r="P156" s="59">
        <v>1667.38121495</v>
      </c>
      <c r="Q156" s="59">
        <v>1689.57280244</v>
      </c>
      <c r="R156" s="59">
        <v>1682.85968415</v>
      </c>
      <c r="S156" s="59">
        <v>1661.39621988</v>
      </c>
      <c r="T156" s="59">
        <v>1650.89711807</v>
      </c>
      <c r="U156" s="59">
        <v>1649.8469601100001</v>
      </c>
      <c r="V156" s="59">
        <v>1635.3349022699999</v>
      </c>
      <c r="W156" s="59">
        <v>1605.3976051699999</v>
      </c>
      <c r="X156" s="59">
        <v>1632.13598716</v>
      </c>
      <c r="Y156" s="59">
        <v>1714.42348292</v>
      </c>
    </row>
    <row r="157" spans="1:25" s="60" customFormat="1" ht="15.75" x14ac:dyDescent="0.3">
      <c r="A157" s="58" t="s">
        <v>145</v>
      </c>
      <c r="B157" s="59">
        <v>1786.7929696399999</v>
      </c>
      <c r="C157" s="59">
        <v>1832.02892277</v>
      </c>
      <c r="D157" s="59">
        <v>1903.21872454</v>
      </c>
      <c r="E157" s="59">
        <v>1909.96961698</v>
      </c>
      <c r="F157" s="59">
        <v>1911.3971429600001</v>
      </c>
      <c r="G157" s="59">
        <v>1906.3961381700001</v>
      </c>
      <c r="H157" s="59">
        <v>1818.6525505699999</v>
      </c>
      <c r="I157" s="59">
        <v>1760.88014903</v>
      </c>
      <c r="J157" s="59">
        <v>1701.6623441900001</v>
      </c>
      <c r="K157" s="59">
        <v>1612.65586491</v>
      </c>
      <c r="L157" s="59">
        <v>1619.7173985300001</v>
      </c>
      <c r="M157" s="59">
        <v>1623.0831718300001</v>
      </c>
      <c r="N157" s="59">
        <v>1632.4622030200001</v>
      </c>
      <c r="O157" s="59">
        <v>1641.6814115</v>
      </c>
      <c r="P157" s="59">
        <v>1645.91029106</v>
      </c>
      <c r="Q157" s="59">
        <v>1649.24244165</v>
      </c>
      <c r="R157" s="59">
        <v>1641.83029104</v>
      </c>
      <c r="S157" s="59">
        <v>1630.1878281700001</v>
      </c>
      <c r="T157" s="59">
        <v>1631.13377085</v>
      </c>
      <c r="U157" s="59">
        <v>1625.05180488</v>
      </c>
      <c r="V157" s="59">
        <v>1619.58293084</v>
      </c>
      <c r="W157" s="59">
        <v>1605.4980530099999</v>
      </c>
      <c r="X157" s="59">
        <v>1623.3825422499999</v>
      </c>
      <c r="Y157" s="59">
        <v>1701.7835626399999</v>
      </c>
    </row>
    <row r="158" spans="1:25" s="60" customFormat="1" ht="15.75" x14ac:dyDescent="0.3">
      <c r="A158" s="58" t="s">
        <v>146</v>
      </c>
      <c r="B158" s="59">
        <v>1941.7875877399999</v>
      </c>
      <c r="C158" s="59">
        <v>1977.4091087100001</v>
      </c>
      <c r="D158" s="59">
        <v>2046.1607721099999</v>
      </c>
      <c r="E158" s="59">
        <v>2031.9649364700001</v>
      </c>
      <c r="F158" s="59">
        <v>2028.03100546</v>
      </c>
      <c r="G158" s="59">
        <v>2019.6642691100001</v>
      </c>
      <c r="H158" s="59">
        <v>1901.8197281299999</v>
      </c>
      <c r="I158" s="59">
        <v>1835.1401971499999</v>
      </c>
      <c r="J158" s="59">
        <v>1710.77010619</v>
      </c>
      <c r="K158" s="59">
        <v>1687.06739528</v>
      </c>
      <c r="L158" s="59">
        <v>1670.87555174</v>
      </c>
      <c r="M158" s="59">
        <v>1710.8678361300001</v>
      </c>
      <c r="N158" s="59">
        <v>1744.63656298</v>
      </c>
      <c r="O158" s="59">
        <v>1775.7690536499999</v>
      </c>
      <c r="P158" s="59">
        <v>1792.0996786000001</v>
      </c>
      <c r="Q158" s="59">
        <v>1811.2894046500001</v>
      </c>
      <c r="R158" s="59">
        <v>1774.9948201</v>
      </c>
      <c r="S158" s="59">
        <v>1753.86938792</v>
      </c>
      <c r="T158" s="59">
        <v>1763.7374649799999</v>
      </c>
      <c r="U158" s="59">
        <v>1689.46960601</v>
      </c>
      <c r="V158" s="59">
        <v>1650.17597482</v>
      </c>
      <c r="W158" s="59">
        <v>1658.71835691</v>
      </c>
      <c r="X158" s="59">
        <v>1728.93455647</v>
      </c>
      <c r="Y158" s="59">
        <v>1796.3408313</v>
      </c>
    </row>
    <row r="159" spans="1:25" s="60" customFormat="1" ht="15.75" x14ac:dyDescent="0.3">
      <c r="A159" s="58" t="s">
        <v>147</v>
      </c>
      <c r="B159" s="59">
        <v>1859.33486707</v>
      </c>
      <c r="C159" s="59">
        <v>1890.7739370500001</v>
      </c>
      <c r="D159" s="59">
        <v>1964.74671554</v>
      </c>
      <c r="E159" s="59">
        <v>1953.08916374</v>
      </c>
      <c r="F159" s="59">
        <v>1946.3983358</v>
      </c>
      <c r="G159" s="59">
        <v>2010.74778556</v>
      </c>
      <c r="H159" s="59">
        <v>1921.00624498</v>
      </c>
      <c r="I159" s="59">
        <v>1886.97098123</v>
      </c>
      <c r="J159" s="59">
        <v>1818.19214526</v>
      </c>
      <c r="K159" s="59">
        <v>1749.17055755</v>
      </c>
      <c r="L159" s="59">
        <v>1760.36794917</v>
      </c>
      <c r="M159" s="59">
        <v>1803.5006855199999</v>
      </c>
      <c r="N159" s="59">
        <v>1862.1702968899999</v>
      </c>
      <c r="O159" s="59">
        <v>1866.7046054899999</v>
      </c>
      <c r="P159" s="59">
        <v>1894.6457466100001</v>
      </c>
      <c r="Q159" s="59">
        <v>1931.7410582800001</v>
      </c>
      <c r="R159" s="59">
        <v>1897.63994501</v>
      </c>
      <c r="S159" s="59">
        <v>1876.58703672</v>
      </c>
      <c r="T159" s="59">
        <v>1851.4751569099999</v>
      </c>
      <c r="U159" s="59">
        <v>1816.36003362</v>
      </c>
      <c r="V159" s="59">
        <v>1799.51445515</v>
      </c>
      <c r="W159" s="59">
        <v>1783.5673502899999</v>
      </c>
      <c r="X159" s="59">
        <v>1831.7851500500001</v>
      </c>
      <c r="Y159" s="59">
        <v>1928.84672518</v>
      </c>
    </row>
    <row r="160" spans="1:25" s="60" customFormat="1" ht="15.75" x14ac:dyDescent="0.3">
      <c r="A160" s="58" t="s">
        <v>148</v>
      </c>
      <c r="B160" s="59">
        <v>1977.1849577600001</v>
      </c>
      <c r="C160" s="59">
        <v>2060.6117339100001</v>
      </c>
      <c r="D160" s="59">
        <v>2165.8531933100003</v>
      </c>
      <c r="E160" s="59">
        <v>2175.9356374199997</v>
      </c>
      <c r="F160" s="59">
        <v>2181.8183921</v>
      </c>
      <c r="G160" s="59">
        <v>2168.0394093899999</v>
      </c>
      <c r="H160" s="59">
        <v>2043.43348098</v>
      </c>
      <c r="I160" s="59">
        <v>1942.2433782999999</v>
      </c>
      <c r="J160" s="59">
        <v>1858.8295102300001</v>
      </c>
      <c r="K160" s="59">
        <v>1843.62114782</v>
      </c>
      <c r="L160" s="59">
        <v>1835.2587598499999</v>
      </c>
      <c r="M160" s="59">
        <v>1873.46228922</v>
      </c>
      <c r="N160" s="59">
        <v>1886.44709319</v>
      </c>
      <c r="O160" s="59">
        <v>1878.4562158399999</v>
      </c>
      <c r="P160" s="59">
        <v>1893.7121976599999</v>
      </c>
      <c r="Q160" s="59">
        <v>1906.68040219</v>
      </c>
      <c r="R160" s="59">
        <v>1892.86523764</v>
      </c>
      <c r="S160" s="59">
        <v>1884.7478977999999</v>
      </c>
      <c r="T160" s="59">
        <v>1880.72898848</v>
      </c>
      <c r="U160" s="59">
        <v>1878.65341392</v>
      </c>
      <c r="V160" s="59">
        <v>1874.27708564</v>
      </c>
      <c r="W160" s="59">
        <v>1833.40072534</v>
      </c>
      <c r="X160" s="59">
        <v>1850.93218931</v>
      </c>
      <c r="Y160" s="59">
        <v>1902.45890149</v>
      </c>
    </row>
    <row r="161" spans="1:25" s="60" customFormat="1" ht="15.75" x14ac:dyDescent="0.3">
      <c r="A161" s="58" t="s">
        <v>149</v>
      </c>
      <c r="B161" s="59">
        <v>1781.9713753599999</v>
      </c>
      <c r="C161" s="59">
        <v>1851.99748703</v>
      </c>
      <c r="D161" s="59">
        <v>1924.04814988</v>
      </c>
      <c r="E161" s="59">
        <v>1930.98836407</v>
      </c>
      <c r="F161" s="59">
        <v>1905.16423826</v>
      </c>
      <c r="G161" s="59">
        <v>1908.7391844900001</v>
      </c>
      <c r="H161" s="59">
        <v>1784.52676432</v>
      </c>
      <c r="I161" s="59">
        <v>1666.0673156</v>
      </c>
      <c r="J161" s="59">
        <v>1631.9820417999999</v>
      </c>
      <c r="K161" s="59">
        <v>1620.4989080600001</v>
      </c>
      <c r="L161" s="59">
        <v>1594.93009848</v>
      </c>
      <c r="M161" s="59">
        <v>1606.62700498</v>
      </c>
      <c r="N161" s="59">
        <v>1634.4651774700001</v>
      </c>
      <c r="O161" s="59">
        <v>1641.7170174099999</v>
      </c>
      <c r="P161" s="59">
        <v>1657.5965177</v>
      </c>
      <c r="Q161" s="59">
        <v>1659.1905557</v>
      </c>
      <c r="R161" s="59">
        <v>1615.7381734099999</v>
      </c>
      <c r="S161" s="59">
        <v>1625.5931780400001</v>
      </c>
      <c r="T161" s="59">
        <v>1625.23194352</v>
      </c>
      <c r="U161" s="59">
        <v>1622.81460588</v>
      </c>
      <c r="V161" s="59">
        <v>1647.20022683</v>
      </c>
      <c r="W161" s="59">
        <v>1623.5803687499999</v>
      </c>
      <c r="X161" s="59">
        <v>1646.75071488</v>
      </c>
      <c r="Y161" s="59">
        <v>1730.9718818399999</v>
      </c>
    </row>
    <row r="162" spans="1:25" s="60" customFormat="1" ht="15.75" x14ac:dyDescent="0.3">
      <c r="A162" s="58" t="s">
        <v>150</v>
      </c>
      <c r="B162" s="59">
        <v>1862.28496419</v>
      </c>
      <c r="C162" s="59">
        <v>1916.3673786500001</v>
      </c>
      <c r="D162" s="59">
        <v>2006.7732575100001</v>
      </c>
      <c r="E162" s="59">
        <v>2021.38642542</v>
      </c>
      <c r="F162" s="59">
        <v>2025.06290139</v>
      </c>
      <c r="G162" s="59">
        <v>1985.4527350400001</v>
      </c>
      <c r="H162" s="59">
        <v>1863.7391130799999</v>
      </c>
      <c r="I162" s="59">
        <v>1805.9514448499999</v>
      </c>
      <c r="J162" s="59">
        <v>1720.5756424799999</v>
      </c>
      <c r="K162" s="59">
        <v>1735.80183573</v>
      </c>
      <c r="L162" s="59">
        <v>1739.75239085</v>
      </c>
      <c r="M162" s="59">
        <v>1767.75784378</v>
      </c>
      <c r="N162" s="59">
        <v>1812.06507078</v>
      </c>
      <c r="O162" s="59">
        <v>1811.58356731</v>
      </c>
      <c r="P162" s="59">
        <v>1817.5685906599999</v>
      </c>
      <c r="Q162" s="59">
        <v>1797.82990939</v>
      </c>
      <c r="R162" s="59">
        <v>1784.5940500199999</v>
      </c>
      <c r="S162" s="59">
        <v>1762.3142506700001</v>
      </c>
      <c r="T162" s="59">
        <v>1752.0910407700001</v>
      </c>
      <c r="U162" s="59">
        <v>1753.1893645099999</v>
      </c>
      <c r="V162" s="59">
        <v>1745.1715254400001</v>
      </c>
      <c r="W162" s="59">
        <v>1708.125875</v>
      </c>
      <c r="X162" s="59">
        <v>1760.2855582</v>
      </c>
      <c r="Y162" s="59">
        <v>1902.6577471999999</v>
      </c>
    </row>
    <row r="163" spans="1:25" s="60" customFormat="1" ht="15.75" x14ac:dyDescent="0.3">
      <c r="A163" s="58" t="s">
        <v>151</v>
      </c>
      <c r="B163" s="59">
        <v>1761.5884160999999</v>
      </c>
      <c r="C163" s="59">
        <v>1836.12463045</v>
      </c>
      <c r="D163" s="59">
        <v>1872.8491479700001</v>
      </c>
      <c r="E163" s="59">
        <v>1871.32933129</v>
      </c>
      <c r="F163" s="59">
        <v>1864.5756678400001</v>
      </c>
      <c r="G163" s="59">
        <v>1896.6304948</v>
      </c>
      <c r="H163" s="59">
        <v>1833.0498339600001</v>
      </c>
      <c r="I163" s="59">
        <v>1754.3091661799999</v>
      </c>
      <c r="J163" s="59">
        <v>1644.6428696800001</v>
      </c>
      <c r="K163" s="59">
        <v>1590.83235423</v>
      </c>
      <c r="L163" s="59">
        <v>1568.7246847399999</v>
      </c>
      <c r="M163" s="59">
        <v>1577.0691070099999</v>
      </c>
      <c r="N163" s="59">
        <v>1611.59228659</v>
      </c>
      <c r="O163" s="59">
        <v>1610.4906530999999</v>
      </c>
      <c r="P163" s="59">
        <v>1629.8170920299999</v>
      </c>
      <c r="Q163" s="59">
        <v>1646.95798117</v>
      </c>
      <c r="R163" s="59">
        <v>1635.45757774</v>
      </c>
      <c r="S163" s="59">
        <v>1617.34447856</v>
      </c>
      <c r="T163" s="59">
        <v>1600.1473902299999</v>
      </c>
      <c r="U163" s="59">
        <v>1597.33858753</v>
      </c>
      <c r="V163" s="59">
        <v>1585.34517755</v>
      </c>
      <c r="W163" s="59">
        <v>1557.3537953699999</v>
      </c>
      <c r="X163" s="59">
        <v>1612.09621752</v>
      </c>
      <c r="Y163" s="59">
        <v>1684.0154902700001</v>
      </c>
    </row>
    <row r="164" spans="1:25" s="60" customFormat="1" ht="15.75" x14ac:dyDescent="0.3">
      <c r="A164" s="58" t="s">
        <v>152</v>
      </c>
      <c r="B164" s="59">
        <v>1879.18567108</v>
      </c>
      <c r="C164" s="59">
        <v>1978.51291294</v>
      </c>
      <c r="D164" s="59">
        <v>2009.7549421900001</v>
      </c>
      <c r="E164" s="59">
        <v>2036.4201633299999</v>
      </c>
      <c r="F164" s="59">
        <v>2059.4190473099998</v>
      </c>
      <c r="G164" s="59">
        <v>2056.8480964700002</v>
      </c>
      <c r="H164" s="59">
        <v>2015.7479196900001</v>
      </c>
      <c r="I164" s="59">
        <v>1982.69844575</v>
      </c>
      <c r="J164" s="59">
        <v>1915.35578723</v>
      </c>
      <c r="K164" s="59">
        <v>1863.8249407999999</v>
      </c>
      <c r="L164" s="59">
        <v>1863.5944394400001</v>
      </c>
      <c r="M164" s="59">
        <v>1893.6774675500001</v>
      </c>
      <c r="N164" s="59">
        <v>1905.0680994300001</v>
      </c>
      <c r="O164" s="59">
        <v>1913.95027706</v>
      </c>
      <c r="P164" s="59">
        <v>1932.54838043</v>
      </c>
      <c r="Q164" s="59">
        <v>1934.5246373699999</v>
      </c>
      <c r="R164" s="59">
        <v>1919.2473381499999</v>
      </c>
      <c r="S164" s="59">
        <v>1899.1595351400001</v>
      </c>
      <c r="T164" s="59">
        <v>1864.08742962</v>
      </c>
      <c r="U164" s="59">
        <v>1842.7605077600001</v>
      </c>
      <c r="V164" s="59">
        <v>1812.04403424</v>
      </c>
      <c r="W164" s="59">
        <v>1822.3624036399999</v>
      </c>
      <c r="X164" s="59">
        <v>1845.2749632099999</v>
      </c>
      <c r="Y164" s="59">
        <v>1926.4876317600001</v>
      </c>
    </row>
    <row r="165" spans="1:25" s="60" customFormat="1" ht="15.75" x14ac:dyDescent="0.3">
      <c r="A165" s="58" t="s">
        <v>153</v>
      </c>
      <c r="B165" s="59">
        <v>1822.2859817999999</v>
      </c>
      <c r="C165" s="59">
        <v>1908.0985888099999</v>
      </c>
      <c r="D165" s="59">
        <v>1992.6305963</v>
      </c>
      <c r="E165" s="59">
        <v>1961.98009602</v>
      </c>
      <c r="F165" s="59">
        <v>2001.0932231700001</v>
      </c>
      <c r="G165" s="59">
        <v>2011.621007</v>
      </c>
      <c r="H165" s="59">
        <v>1985.4420484300001</v>
      </c>
      <c r="I165" s="59">
        <v>1821.14437135</v>
      </c>
      <c r="J165" s="59">
        <v>1726.4682925100001</v>
      </c>
      <c r="K165" s="59">
        <v>1693.94658101</v>
      </c>
      <c r="L165" s="59">
        <v>1681.3841879500001</v>
      </c>
      <c r="M165" s="59">
        <v>1691.11051696</v>
      </c>
      <c r="N165" s="59">
        <v>1707.29236341</v>
      </c>
      <c r="O165" s="59">
        <v>1731.10565623</v>
      </c>
      <c r="P165" s="59">
        <v>1726.11933107</v>
      </c>
      <c r="Q165" s="59">
        <v>1727.6853325699999</v>
      </c>
      <c r="R165" s="59">
        <v>1712.4730649999999</v>
      </c>
      <c r="S165" s="59">
        <v>1695.7066171500001</v>
      </c>
      <c r="T165" s="59">
        <v>1683.4679825200001</v>
      </c>
      <c r="U165" s="59">
        <v>1695.3596324</v>
      </c>
      <c r="V165" s="59">
        <v>1694.09186103</v>
      </c>
      <c r="W165" s="59">
        <v>1653.82028917</v>
      </c>
      <c r="X165" s="59">
        <v>1690.9372719800001</v>
      </c>
      <c r="Y165" s="59">
        <v>1753.27556351</v>
      </c>
    </row>
    <row r="166" spans="1:25" s="60" customFormat="1" ht="15.75" x14ac:dyDescent="0.3">
      <c r="A166" s="58" t="s">
        <v>154</v>
      </c>
      <c r="B166" s="59">
        <v>1863.6653127699999</v>
      </c>
      <c r="C166" s="59">
        <v>1901.14116083</v>
      </c>
      <c r="D166" s="59">
        <v>1979.0330088600001</v>
      </c>
      <c r="E166" s="59">
        <v>1990.6730705499999</v>
      </c>
      <c r="F166" s="59">
        <v>1995.1676257700001</v>
      </c>
      <c r="G166" s="59">
        <v>1973.08056756</v>
      </c>
      <c r="H166" s="59">
        <v>1884.8613758399999</v>
      </c>
      <c r="I166" s="59">
        <v>1849.1866219999999</v>
      </c>
      <c r="J166" s="59">
        <v>1788.5966473200001</v>
      </c>
      <c r="K166" s="59">
        <v>1709.2522242299999</v>
      </c>
      <c r="L166" s="59">
        <v>1692.83252487</v>
      </c>
      <c r="M166" s="59">
        <v>1722.9096001299999</v>
      </c>
      <c r="N166" s="59">
        <v>1763.7211188700001</v>
      </c>
      <c r="O166" s="59">
        <v>1782.9043979099999</v>
      </c>
      <c r="P166" s="59">
        <v>1797.3918336900001</v>
      </c>
      <c r="Q166" s="59">
        <v>1810.2914657599999</v>
      </c>
      <c r="R166" s="59">
        <v>1785.4224775</v>
      </c>
      <c r="S166" s="59">
        <v>1781.7971243300001</v>
      </c>
      <c r="T166" s="59">
        <v>1772.42595132</v>
      </c>
      <c r="U166" s="59">
        <v>1770.10004374</v>
      </c>
      <c r="V166" s="59">
        <v>1780.51318642</v>
      </c>
      <c r="W166" s="59">
        <v>1733.57380702</v>
      </c>
      <c r="X166" s="59">
        <v>1781.9130973599999</v>
      </c>
      <c r="Y166" s="59">
        <v>1875.91548145</v>
      </c>
    </row>
    <row r="167" spans="1:25" s="60" customFormat="1" ht="15.75" x14ac:dyDescent="0.3">
      <c r="A167" s="58" t="s">
        <v>155</v>
      </c>
      <c r="B167" s="59">
        <v>1897.6496183300001</v>
      </c>
      <c r="C167" s="59">
        <v>2011.97269276</v>
      </c>
      <c r="D167" s="59">
        <v>2111.1935017300002</v>
      </c>
      <c r="E167" s="59">
        <v>2132.74857337</v>
      </c>
      <c r="F167" s="59">
        <v>2119.5543659300001</v>
      </c>
      <c r="G167" s="59">
        <v>2079.5138301300003</v>
      </c>
      <c r="H167" s="59">
        <v>1932.04961372</v>
      </c>
      <c r="I167" s="59">
        <v>1856.44296098</v>
      </c>
      <c r="J167" s="59">
        <v>1768.2984231299999</v>
      </c>
      <c r="K167" s="59">
        <v>1759.6207112</v>
      </c>
      <c r="L167" s="59">
        <v>1790.6875420700001</v>
      </c>
      <c r="M167" s="59">
        <v>1806.3384401600001</v>
      </c>
      <c r="N167" s="59">
        <v>1862.77539757</v>
      </c>
      <c r="O167" s="59">
        <v>1824.4617954800001</v>
      </c>
      <c r="P167" s="59">
        <v>1859.6212137</v>
      </c>
      <c r="Q167" s="59">
        <v>1869.43027598</v>
      </c>
      <c r="R167" s="59">
        <v>1858.98071772</v>
      </c>
      <c r="S167" s="59">
        <v>1837.31194117</v>
      </c>
      <c r="T167" s="59">
        <v>1848.4581309299999</v>
      </c>
      <c r="U167" s="59">
        <v>1838.0678716299999</v>
      </c>
      <c r="V167" s="59">
        <v>1819.3755077200001</v>
      </c>
      <c r="W167" s="59">
        <v>1837.2223321500001</v>
      </c>
      <c r="X167" s="59">
        <v>1888.90669938</v>
      </c>
      <c r="Y167" s="59">
        <v>2001.7355076700001</v>
      </c>
    </row>
    <row r="168" spans="1:25" s="60" customFormat="1" ht="15.75" x14ac:dyDescent="0.3">
      <c r="A168" s="58" t="s">
        <v>156</v>
      </c>
      <c r="B168" s="59">
        <v>2017.84976661</v>
      </c>
      <c r="C168" s="59">
        <v>2093.61848878</v>
      </c>
      <c r="D168" s="59">
        <v>2119.1099322099999</v>
      </c>
      <c r="E168" s="59">
        <v>2095.41791018</v>
      </c>
      <c r="F168" s="59">
        <v>2095.4210262900001</v>
      </c>
      <c r="G168" s="59">
        <v>2103.78470406</v>
      </c>
      <c r="H168" s="59">
        <v>1923.90185299</v>
      </c>
      <c r="I168" s="59">
        <v>1897.32592714</v>
      </c>
      <c r="J168" s="59">
        <v>1815.3096004500001</v>
      </c>
      <c r="K168" s="59">
        <v>1795.1938773100001</v>
      </c>
      <c r="L168" s="59">
        <v>1795.5282425299999</v>
      </c>
      <c r="M168" s="59">
        <v>1834.54634652</v>
      </c>
      <c r="N168" s="59">
        <v>1871.9597314499999</v>
      </c>
      <c r="O168" s="59">
        <v>1872.9159160900001</v>
      </c>
      <c r="P168" s="59">
        <v>1872.03820548</v>
      </c>
      <c r="Q168" s="59">
        <v>1870.5124754799999</v>
      </c>
      <c r="R168" s="59">
        <v>1855.5527111599999</v>
      </c>
      <c r="S168" s="59">
        <v>1831.9143976</v>
      </c>
      <c r="T168" s="59">
        <v>1851.2337962199999</v>
      </c>
      <c r="U168" s="59">
        <v>1821.4081503699999</v>
      </c>
      <c r="V168" s="59">
        <v>1778.17687273</v>
      </c>
      <c r="W168" s="59">
        <v>1808.2242667800001</v>
      </c>
      <c r="X168" s="59">
        <v>1870.4821408600001</v>
      </c>
      <c r="Y168" s="59">
        <v>1953.8246411</v>
      </c>
    </row>
    <row r="169" spans="1:25" s="60" customFormat="1" ht="15.75" x14ac:dyDescent="0.3">
      <c r="A169" s="58" t="s">
        <v>157</v>
      </c>
      <c r="B169" s="59">
        <v>1970.56606287</v>
      </c>
      <c r="C169" s="59">
        <v>2090.6396334299998</v>
      </c>
      <c r="D169" s="59">
        <v>2158.5524409600002</v>
      </c>
      <c r="E169" s="59">
        <v>2130.7839914699998</v>
      </c>
      <c r="F169" s="59">
        <v>2119.94309862</v>
      </c>
      <c r="G169" s="59">
        <v>2030.4765797499999</v>
      </c>
      <c r="H169" s="59">
        <v>1904.1388285</v>
      </c>
      <c r="I169" s="59">
        <v>1774.50036267</v>
      </c>
      <c r="J169" s="59">
        <v>1713.7227102500001</v>
      </c>
      <c r="K169" s="59">
        <v>1652.78298382</v>
      </c>
      <c r="L169" s="59">
        <v>1613.761964</v>
      </c>
      <c r="M169" s="59">
        <v>1627.3800361900001</v>
      </c>
      <c r="N169" s="59">
        <v>1666.0569962699999</v>
      </c>
      <c r="O169" s="59">
        <v>1702.9854722600001</v>
      </c>
      <c r="P169" s="59">
        <v>1717.0004923900001</v>
      </c>
      <c r="Q169" s="59">
        <v>1726.67167234</v>
      </c>
      <c r="R169" s="59">
        <v>1701.1186297700001</v>
      </c>
      <c r="S169" s="59">
        <v>1687.9270859000001</v>
      </c>
      <c r="T169" s="59">
        <v>1678.8325748899999</v>
      </c>
      <c r="U169" s="59">
        <v>1681.2714622599999</v>
      </c>
      <c r="V169" s="59">
        <v>1683.23951162</v>
      </c>
      <c r="W169" s="59">
        <v>1663.8645672800001</v>
      </c>
      <c r="X169" s="59">
        <v>1694.0224472800001</v>
      </c>
      <c r="Y169" s="59">
        <v>1846.6455416599999</v>
      </c>
    </row>
    <row r="170" spans="1:25" s="60" customFormat="1" ht="15.75" x14ac:dyDescent="0.3">
      <c r="A170" s="58" t="s">
        <v>158</v>
      </c>
      <c r="B170" s="59">
        <v>1822.06868635</v>
      </c>
      <c r="C170" s="59">
        <v>1908.16502898</v>
      </c>
      <c r="D170" s="59">
        <v>1991.0532459799999</v>
      </c>
      <c r="E170" s="59">
        <v>1988.75012085</v>
      </c>
      <c r="F170" s="59">
        <v>1985.7771744900001</v>
      </c>
      <c r="G170" s="59">
        <v>1988.0822251500001</v>
      </c>
      <c r="H170" s="59">
        <v>1943.5333276000001</v>
      </c>
      <c r="I170" s="59">
        <v>1889.7587945299999</v>
      </c>
      <c r="J170" s="59">
        <v>1784.90836653</v>
      </c>
      <c r="K170" s="59">
        <v>1705.99049547</v>
      </c>
      <c r="L170" s="59">
        <v>1695.5776410000001</v>
      </c>
      <c r="M170" s="59">
        <v>1721.12742723</v>
      </c>
      <c r="N170" s="59">
        <v>1783.27806388</v>
      </c>
      <c r="O170" s="59">
        <v>1824.7009915599999</v>
      </c>
      <c r="P170" s="59">
        <v>1830.01571648</v>
      </c>
      <c r="Q170" s="59">
        <v>1842.35841396</v>
      </c>
      <c r="R170" s="59">
        <v>1818.19397192</v>
      </c>
      <c r="S170" s="59">
        <v>1802.2922618600001</v>
      </c>
      <c r="T170" s="59">
        <v>1825.27255378</v>
      </c>
      <c r="U170" s="59">
        <v>1841.0175855</v>
      </c>
      <c r="V170" s="59">
        <v>1840.7610223500001</v>
      </c>
      <c r="W170" s="59">
        <v>1806.7270315999999</v>
      </c>
      <c r="X170" s="59">
        <v>1838.91633288</v>
      </c>
      <c r="Y170" s="59">
        <v>1920.4184398899999</v>
      </c>
    </row>
    <row r="171" spans="1:25" s="60" customFormat="1" ht="15.75" x14ac:dyDescent="0.3">
      <c r="A171" s="58" t="s">
        <v>159</v>
      </c>
      <c r="B171" s="59">
        <v>1920.7673883299999</v>
      </c>
      <c r="C171" s="59">
        <v>1994.25380333</v>
      </c>
      <c r="D171" s="59">
        <v>2034.6916288899999</v>
      </c>
      <c r="E171" s="59">
        <v>2108.2677504499998</v>
      </c>
      <c r="F171" s="59">
        <v>2110.34075704</v>
      </c>
      <c r="G171" s="59">
        <v>2002.38250993</v>
      </c>
      <c r="H171" s="59">
        <v>1940.55924278</v>
      </c>
      <c r="I171" s="59">
        <v>1912.4369226700001</v>
      </c>
      <c r="J171" s="59">
        <v>1883.2096536700001</v>
      </c>
      <c r="K171" s="59">
        <v>1797.4842232599999</v>
      </c>
      <c r="L171" s="59">
        <v>1710.93479488</v>
      </c>
      <c r="M171" s="59">
        <v>1735.2196338199999</v>
      </c>
      <c r="N171" s="59">
        <v>1742.36979217</v>
      </c>
      <c r="O171" s="59">
        <v>1755.21405863</v>
      </c>
      <c r="P171" s="59">
        <v>1764.27267609</v>
      </c>
      <c r="Q171" s="59">
        <v>1772.45658753</v>
      </c>
      <c r="R171" s="59">
        <v>1756.6308763699999</v>
      </c>
      <c r="S171" s="59">
        <v>1751.3433168700001</v>
      </c>
      <c r="T171" s="59">
        <v>1743.7038269100001</v>
      </c>
      <c r="U171" s="59">
        <v>1748.4334623899999</v>
      </c>
      <c r="V171" s="59">
        <v>1762.5016701899999</v>
      </c>
      <c r="W171" s="59">
        <v>1728.6749819300001</v>
      </c>
      <c r="X171" s="59">
        <v>1758.04097157</v>
      </c>
      <c r="Y171" s="59">
        <v>1910.63193344</v>
      </c>
    </row>
    <row r="172" spans="1:25" s="60" customFormat="1" ht="15.75" x14ac:dyDescent="0.3">
      <c r="A172" s="58" t="s">
        <v>160</v>
      </c>
      <c r="B172" s="59">
        <v>2027.32743168</v>
      </c>
      <c r="C172" s="59">
        <v>2105.7185801800001</v>
      </c>
      <c r="D172" s="59">
        <v>2143.4431741099997</v>
      </c>
      <c r="E172" s="59">
        <v>2124.03976521</v>
      </c>
      <c r="F172" s="59">
        <v>2118.1514535699998</v>
      </c>
      <c r="G172" s="59">
        <v>2123.1300569200002</v>
      </c>
      <c r="H172" s="59">
        <v>2000.4550521900001</v>
      </c>
      <c r="I172" s="59">
        <v>1799.2631996800001</v>
      </c>
      <c r="J172" s="59">
        <v>1707.8896966300001</v>
      </c>
      <c r="K172" s="59">
        <v>1664.3187535100001</v>
      </c>
      <c r="L172" s="59">
        <v>1641.1316629800001</v>
      </c>
      <c r="M172" s="59">
        <v>1665.47818841</v>
      </c>
      <c r="N172" s="59">
        <v>1703.38806611</v>
      </c>
      <c r="O172" s="59">
        <v>1699.1489296699999</v>
      </c>
      <c r="P172" s="59">
        <v>1708.14495534</v>
      </c>
      <c r="Q172" s="59">
        <v>1704.18285085</v>
      </c>
      <c r="R172" s="59">
        <v>1686.9290129200001</v>
      </c>
      <c r="S172" s="59">
        <v>1679.4837621199999</v>
      </c>
      <c r="T172" s="59">
        <v>1675.70673272</v>
      </c>
      <c r="U172" s="59">
        <v>1655.4904701299999</v>
      </c>
      <c r="V172" s="59">
        <v>1669.7140001800001</v>
      </c>
      <c r="W172" s="59">
        <v>1639.2167371099999</v>
      </c>
      <c r="X172" s="59">
        <v>1694.1620514700001</v>
      </c>
      <c r="Y172" s="59">
        <v>1785.6385346100001</v>
      </c>
    </row>
    <row r="173" spans="1:25" s="60" customFormat="1" ht="15.75" x14ac:dyDescent="0.3">
      <c r="A173" s="58" t="s">
        <v>161</v>
      </c>
      <c r="B173" s="59">
        <v>1836.9510207000001</v>
      </c>
      <c r="C173" s="59">
        <v>1889.2551257699999</v>
      </c>
      <c r="D173" s="59">
        <v>1973.31600398</v>
      </c>
      <c r="E173" s="59">
        <v>1949.3273637899999</v>
      </c>
      <c r="F173" s="59">
        <v>1949.8479981600001</v>
      </c>
      <c r="G173" s="59">
        <v>1946.9507849900001</v>
      </c>
      <c r="H173" s="59">
        <v>1869.30240966</v>
      </c>
      <c r="I173" s="59">
        <v>1742.2346311700001</v>
      </c>
      <c r="J173" s="59">
        <v>1658.1796520299999</v>
      </c>
      <c r="K173" s="59">
        <v>1599.4423396300001</v>
      </c>
      <c r="L173" s="59">
        <v>1579.15659061</v>
      </c>
      <c r="M173" s="59">
        <v>1575.9163238900001</v>
      </c>
      <c r="N173" s="59">
        <v>1596.8013625900001</v>
      </c>
      <c r="O173" s="59">
        <v>1592.1354996499999</v>
      </c>
      <c r="P173" s="59">
        <v>1593.1136870099999</v>
      </c>
      <c r="Q173" s="59">
        <v>1589.8186638500001</v>
      </c>
      <c r="R173" s="59">
        <v>1576.86468967</v>
      </c>
      <c r="S173" s="59">
        <v>1580.9678163900001</v>
      </c>
      <c r="T173" s="59">
        <v>1593.40661884</v>
      </c>
      <c r="U173" s="59">
        <v>1584.18203247</v>
      </c>
      <c r="V173" s="59">
        <v>1580.3387064399999</v>
      </c>
      <c r="W173" s="59">
        <v>1537.7190744100001</v>
      </c>
      <c r="X173" s="59">
        <v>1578.12918683</v>
      </c>
      <c r="Y173" s="59">
        <v>1671.51208969</v>
      </c>
    </row>
    <row r="174" spans="1:25" s="60" customFormat="1" ht="15.75" x14ac:dyDescent="0.3">
      <c r="A174" s="58" t="s">
        <v>162</v>
      </c>
      <c r="B174" s="59">
        <v>1757.6670688199999</v>
      </c>
      <c r="C174" s="59">
        <v>1843.6891923000001</v>
      </c>
      <c r="D174" s="59">
        <v>1925.90891534</v>
      </c>
      <c r="E174" s="59">
        <v>1946.5656408699999</v>
      </c>
      <c r="F174" s="59">
        <v>1946.6268589399999</v>
      </c>
      <c r="G174" s="59">
        <v>1920.08233677</v>
      </c>
      <c r="H174" s="59">
        <v>1811.38054121</v>
      </c>
      <c r="I174" s="59">
        <v>1674.5915956900001</v>
      </c>
      <c r="J174" s="59">
        <v>1602.50466263</v>
      </c>
      <c r="K174" s="59">
        <v>1544.05583267</v>
      </c>
      <c r="L174" s="59">
        <v>1551.3355314600001</v>
      </c>
      <c r="M174" s="59">
        <v>1572.6404950200001</v>
      </c>
      <c r="N174" s="59">
        <v>1619.74040122</v>
      </c>
      <c r="O174" s="59">
        <v>1616.4107975300001</v>
      </c>
      <c r="P174" s="59">
        <v>1598.4662296900001</v>
      </c>
      <c r="Q174" s="59">
        <v>1604.5168143799999</v>
      </c>
      <c r="R174" s="59">
        <v>1573.92888042</v>
      </c>
      <c r="S174" s="59">
        <v>1568.95095861</v>
      </c>
      <c r="T174" s="59">
        <v>1570.2650874400001</v>
      </c>
      <c r="U174" s="59">
        <v>1605.5291399099999</v>
      </c>
      <c r="V174" s="59">
        <v>1604.01479273</v>
      </c>
      <c r="W174" s="59">
        <v>1585.09197937</v>
      </c>
      <c r="X174" s="59">
        <v>1609.8575441200001</v>
      </c>
      <c r="Y174" s="59">
        <v>1721.5132197299999</v>
      </c>
    </row>
    <row r="175" spans="1:25" s="60" customFormat="1" ht="15.75" x14ac:dyDescent="0.3">
      <c r="A175" s="58" t="s">
        <v>163</v>
      </c>
      <c r="B175" s="59">
        <v>1851.9476113200001</v>
      </c>
      <c r="C175" s="59">
        <v>1909.6069814100001</v>
      </c>
      <c r="D175" s="59">
        <v>1959.17268633</v>
      </c>
      <c r="E175" s="59">
        <v>1965.7824445199999</v>
      </c>
      <c r="F175" s="59">
        <v>1950.24074531</v>
      </c>
      <c r="G175" s="59">
        <v>1953.6224204</v>
      </c>
      <c r="H175" s="59">
        <v>1898.825881</v>
      </c>
      <c r="I175" s="59">
        <v>1798.63435379</v>
      </c>
      <c r="J175" s="59">
        <v>1700.3473253300001</v>
      </c>
      <c r="K175" s="59">
        <v>1647.4269389799999</v>
      </c>
      <c r="L175" s="59">
        <v>1633.91723265</v>
      </c>
      <c r="M175" s="59">
        <v>1623.8476777400001</v>
      </c>
      <c r="N175" s="59">
        <v>1645.4366561100001</v>
      </c>
      <c r="O175" s="59">
        <v>1658.8544689299999</v>
      </c>
      <c r="P175" s="59">
        <v>1668.2631535800001</v>
      </c>
      <c r="Q175" s="59">
        <v>1668.24297142</v>
      </c>
      <c r="R175" s="59">
        <v>1655.57180546</v>
      </c>
      <c r="S175" s="59">
        <v>1638.50392465</v>
      </c>
      <c r="T175" s="59">
        <v>1637.0262249499999</v>
      </c>
      <c r="U175" s="59">
        <v>1645.7196632499999</v>
      </c>
      <c r="V175" s="59">
        <v>1670.0152393400001</v>
      </c>
      <c r="W175" s="59">
        <v>1649.37030039</v>
      </c>
      <c r="X175" s="59">
        <v>1670.0534172800001</v>
      </c>
      <c r="Y175" s="59">
        <v>1796.74624642</v>
      </c>
    </row>
    <row r="176" spans="1:25" s="60" customFormat="1" ht="15.75" x14ac:dyDescent="0.3">
      <c r="A176" s="58" t="s">
        <v>164</v>
      </c>
      <c r="B176" s="59">
        <v>1841.4490366800001</v>
      </c>
      <c r="C176" s="59">
        <v>1892.70219864</v>
      </c>
      <c r="D176" s="59">
        <v>1976.9782292299999</v>
      </c>
      <c r="E176" s="59">
        <v>2003.05670117</v>
      </c>
      <c r="F176" s="59">
        <v>2040.75027467</v>
      </c>
      <c r="G176" s="59">
        <v>2071.4675668299997</v>
      </c>
      <c r="H176" s="59">
        <v>1972.79166738</v>
      </c>
      <c r="I176" s="59">
        <v>1859.5916623800001</v>
      </c>
      <c r="J176" s="59">
        <v>1777.34598781</v>
      </c>
      <c r="K176" s="59">
        <v>1704.74556549</v>
      </c>
      <c r="L176" s="59">
        <v>1671.7674497200001</v>
      </c>
      <c r="M176" s="59">
        <v>1639.8895838400001</v>
      </c>
      <c r="N176" s="59">
        <v>1685.1373696600001</v>
      </c>
      <c r="O176" s="59">
        <v>1669.6958595799999</v>
      </c>
      <c r="P176" s="59">
        <v>1676.8237855499999</v>
      </c>
      <c r="Q176" s="59">
        <v>1682.6063680100001</v>
      </c>
      <c r="R176" s="59">
        <v>1671.9851982299999</v>
      </c>
      <c r="S176" s="59">
        <v>1658.8680320400001</v>
      </c>
      <c r="T176" s="59">
        <v>1656.92734094</v>
      </c>
      <c r="U176" s="59">
        <v>1664.97209868</v>
      </c>
      <c r="V176" s="59">
        <v>1690.29050437</v>
      </c>
      <c r="W176" s="59">
        <v>1657.9593673100001</v>
      </c>
      <c r="X176" s="59">
        <v>1701.1054094599999</v>
      </c>
      <c r="Y176" s="59">
        <v>1787.2697825299999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202.30728789</v>
      </c>
      <c r="C180" s="64">
        <v>211.97722741000001</v>
      </c>
      <c r="D180" s="64">
        <v>217.45255839000001</v>
      </c>
      <c r="E180" s="64">
        <v>221.70687703999999</v>
      </c>
      <c r="F180" s="64">
        <v>221.59995443</v>
      </c>
      <c r="G180" s="64">
        <v>220.16464956999999</v>
      </c>
      <c r="H180" s="64">
        <v>204.16079655999999</v>
      </c>
      <c r="I180" s="64">
        <v>194.66945232</v>
      </c>
      <c r="J180" s="64">
        <v>188.09135484999999</v>
      </c>
      <c r="K180" s="64">
        <v>188.84583355000001</v>
      </c>
      <c r="L180" s="64">
        <v>188.48762335000001</v>
      </c>
      <c r="M180" s="64">
        <v>191.40391374999999</v>
      </c>
      <c r="N180" s="64">
        <v>193.8146169</v>
      </c>
      <c r="O180" s="64">
        <v>193.5884088</v>
      </c>
      <c r="P180" s="64">
        <v>195.67988543000001</v>
      </c>
      <c r="Q180" s="64">
        <v>196.76737320999999</v>
      </c>
      <c r="R180" s="64">
        <v>195.18613587999999</v>
      </c>
      <c r="S180" s="64">
        <v>192.66581507000001</v>
      </c>
      <c r="T180" s="64">
        <v>190.59947302</v>
      </c>
      <c r="U180" s="64">
        <v>189.10665281000001</v>
      </c>
      <c r="V180" s="64">
        <v>190.54484189999999</v>
      </c>
      <c r="W180" s="64">
        <v>184.00697547999999</v>
      </c>
      <c r="X180" s="64">
        <v>189.97590761999999</v>
      </c>
      <c r="Y180" s="64">
        <v>194.56010147000001</v>
      </c>
    </row>
    <row r="181" spans="1:25" s="60" customFormat="1" ht="15.75" x14ac:dyDescent="0.3">
      <c r="A181" s="58" t="s">
        <v>136</v>
      </c>
      <c r="B181" s="59">
        <v>205.77526322</v>
      </c>
      <c r="C181" s="59">
        <v>209.27885434000001</v>
      </c>
      <c r="D181" s="59">
        <v>214.65866052000001</v>
      </c>
      <c r="E181" s="59">
        <v>215.44841202999999</v>
      </c>
      <c r="F181" s="59">
        <v>213.38877472999999</v>
      </c>
      <c r="G181" s="59">
        <v>210.47837324</v>
      </c>
      <c r="H181" s="59">
        <v>191.14491935999999</v>
      </c>
      <c r="I181" s="59">
        <v>195.83947065000001</v>
      </c>
      <c r="J181" s="59">
        <v>193.09189885999999</v>
      </c>
      <c r="K181" s="59">
        <v>188.93774124000001</v>
      </c>
      <c r="L181" s="59">
        <v>187.7881265</v>
      </c>
      <c r="M181" s="59">
        <v>190.34465840999999</v>
      </c>
      <c r="N181" s="59">
        <v>194.87434274</v>
      </c>
      <c r="O181" s="59">
        <v>194.53664151000001</v>
      </c>
      <c r="P181" s="59">
        <v>194.92430375999999</v>
      </c>
      <c r="Q181" s="59">
        <v>196.58961224999999</v>
      </c>
      <c r="R181" s="59">
        <v>194.7923213</v>
      </c>
      <c r="S181" s="59">
        <v>193.37399167999999</v>
      </c>
      <c r="T181" s="59">
        <v>191.41843299999999</v>
      </c>
      <c r="U181" s="59">
        <v>184.92434990999999</v>
      </c>
      <c r="V181" s="59">
        <v>181.45321336000001</v>
      </c>
      <c r="W181" s="59">
        <v>182.63120262999999</v>
      </c>
      <c r="X181" s="59">
        <v>187.62915946999999</v>
      </c>
      <c r="Y181" s="59">
        <v>192.8227254</v>
      </c>
    </row>
    <row r="182" spans="1:25" s="60" customFormat="1" ht="15.75" x14ac:dyDescent="0.3">
      <c r="A182" s="58" t="s">
        <v>137</v>
      </c>
      <c r="B182" s="59">
        <v>198.26853409</v>
      </c>
      <c r="C182" s="59">
        <v>202.60274204000001</v>
      </c>
      <c r="D182" s="59">
        <v>214.89151805</v>
      </c>
      <c r="E182" s="59">
        <v>223.22665479</v>
      </c>
      <c r="F182" s="59">
        <v>217.66264842000001</v>
      </c>
      <c r="G182" s="59">
        <v>218.66725353000001</v>
      </c>
      <c r="H182" s="59">
        <v>208.04538618999999</v>
      </c>
      <c r="I182" s="59">
        <v>195.13874306</v>
      </c>
      <c r="J182" s="59">
        <v>182.93797377999999</v>
      </c>
      <c r="K182" s="59">
        <v>176.14590479</v>
      </c>
      <c r="L182" s="59">
        <v>174.96263089999999</v>
      </c>
      <c r="M182" s="59">
        <v>176.34610434999999</v>
      </c>
      <c r="N182" s="59">
        <v>178.62455413999999</v>
      </c>
      <c r="O182" s="59">
        <v>179.14909510999999</v>
      </c>
      <c r="P182" s="59">
        <v>180.89619078999999</v>
      </c>
      <c r="Q182" s="59">
        <v>184.30108731000001</v>
      </c>
      <c r="R182" s="59">
        <v>183.30762561</v>
      </c>
      <c r="S182" s="59">
        <v>181.28540122000001</v>
      </c>
      <c r="T182" s="59">
        <v>179.83963673</v>
      </c>
      <c r="U182" s="59">
        <v>178.45268376999999</v>
      </c>
      <c r="V182" s="59">
        <v>176.70655117999999</v>
      </c>
      <c r="W182" s="59">
        <v>173.34538413999999</v>
      </c>
      <c r="X182" s="59">
        <v>177.57335900000001</v>
      </c>
      <c r="Y182" s="59">
        <v>187.55634972999999</v>
      </c>
    </row>
    <row r="183" spans="1:25" s="60" customFormat="1" ht="15.75" x14ac:dyDescent="0.3">
      <c r="A183" s="58" t="s">
        <v>138</v>
      </c>
      <c r="B183" s="59">
        <v>200.06404449999999</v>
      </c>
      <c r="C183" s="59">
        <v>209.41461572</v>
      </c>
      <c r="D183" s="59">
        <v>220.11230180999999</v>
      </c>
      <c r="E183" s="59">
        <v>222.96742911999999</v>
      </c>
      <c r="F183" s="59">
        <v>224.71868243</v>
      </c>
      <c r="G183" s="59">
        <v>221.99657825</v>
      </c>
      <c r="H183" s="59">
        <v>208.29572716000001</v>
      </c>
      <c r="I183" s="59">
        <v>196.97255860999999</v>
      </c>
      <c r="J183" s="59">
        <v>184.18538090999999</v>
      </c>
      <c r="K183" s="59">
        <v>179.61354865000001</v>
      </c>
      <c r="L183" s="59">
        <v>177.40876642000001</v>
      </c>
      <c r="M183" s="59">
        <v>178.81749414000001</v>
      </c>
      <c r="N183" s="59">
        <v>184.12711317</v>
      </c>
      <c r="O183" s="59">
        <v>185.20961136</v>
      </c>
      <c r="P183" s="59">
        <v>185.24729391</v>
      </c>
      <c r="Q183" s="59">
        <v>187.70867501999999</v>
      </c>
      <c r="R183" s="59">
        <v>186.72894742</v>
      </c>
      <c r="S183" s="59">
        <v>184.33676634</v>
      </c>
      <c r="T183" s="59">
        <v>183.46233366999999</v>
      </c>
      <c r="U183" s="59">
        <v>175.50406776</v>
      </c>
      <c r="V183" s="59">
        <v>170.76535243000001</v>
      </c>
      <c r="W183" s="59">
        <v>172.30578632999999</v>
      </c>
      <c r="X183" s="59">
        <v>180.85938816000001</v>
      </c>
      <c r="Y183" s="59">
        <v>189.84897219999999</v>
      </c>
    </row>
    <row r="184" spans="1:25" s="60" customFormat="1" ht="15.75" x14ac:dyDescent="0.3">
      <c r="A184" s="58" t="s">
        <v>139</v>
      </c>
      <c r="B184" s="59">
        <v>196.67144166</v>
      </c>
      <c r="C184" s="59">
        <v>201.31141127999999</v>
      </c>
      <c r="D184" s="59">
        <v>207.28642801000001</v>
      </c>
      <c r="E184" s="59">
        <v>205.21340882999999</v>
      </c>
      <c r="F184" s="59">
        <v>204.19151478000001</v>
      </c>
      <c r="G184" s="59">
        <v>203.20810367000001</v>
      </c>
      <c r="H184" s="59">
        <v>199.06232395999999</v>
      </c>
      <c r="I184" s="59">
        <v>191.72722469000001</v>
      </c>
      <c r="J184" s="59">
        <v>195.67249000000001</v>
      </c>
      <c r="K184" s="59">
        <v>182.68420057</v>
      </c>
      <c r="L184" s="59">
        <v>180.80698731999999</v>
      </c>
      <c r="M184" s="59">
        <v>183.20599551999999</v>
      </c>
      <c r="N184" s="59">
        <v>189.60655876999999</v>
      </c>
      <c r="O184" s="59">
        <v>188.75114568000001</v>
      </c>
      <c r="P184" s="59">
        <v>190.67834686</v>
      </c>
      <c r="Q184" s="59">
        <v>192.32197621</v>
      </c>
      <c r="R184" s="59">
        <v>195.00683554</v>
      </c>
      <c r="S184" s="59">
        <v>194.51430096999999</v>
      </c>
      <c r="T184" s="59">
        <v>191.23215759999999</v>
      </c>
      <c r="U184" s="59">
        <v>186.92651963</v>
      </c>
      <c r="V184" s="59">
        <v>178.64512524</v>
      </c>
      <c r="W184" s="59">
        <v>188.00305413999999</v>
      </c>
      <c r="X184" s="59">
        <v>194.38893188</v>
      </c>
      <c r="Y184" s="59">
        <v>203.91487895</v>
      </c>
    </row>
    <row r="185" spans="1:25" s="60" customFormat="1" ht="15.75" x14ac:dyDescent="0.3">
      <c r="A185" s="58" t="s">
        <v>140</v>
      </c>
      <c r="B185" s="59">
        <v>201.825952</v>
      </c>
      <c r="C185" s="59">
        <v>213.27817984000001</v>
      </c>
      <c r="D185" s="59">
        <v>226.63087154999999</v>
      </c>
      <c r="E185" s="59">
        <v>226.16649491000001</v>
      </c>
      <c r="F185" s="59">
        <v>225.46882176</v>
      </c>
      <c r="G185" s="59">
        <v>214.46127268000001</v>
      </c>
      <c r="H185" s="59">
        <v>196.80324820999999</v>
      </c>
      <c r="I185" s="59">
        <v>188.76798624</v>
      </c>
      <c r="J185" s="59">
        <v>178.77632258</v>
      </c>
      <c r="K185" s="59">
        <v>172.92643064000001</v>
      </c>
      <c r="L185" s="59">
        <v>173.7072411</v>
      </c>
      <c r="M185" s="59">
        <v>173.40977328</v>
      </c>
      <c r="N185" s="59">
        <v>177.02939272</v>
      </c>
      <c r="O185" s="59">
        <v>176.84311976999999</v>
      </c>
      <c r="P185" s="59">
        <v>179.01527110000001</v>
      </c>
      <c r="Q185" s="59">
        <v>180.88892208999999</v>
      </c>
      <c r="R185" s="59">
        <v>180.18084257000001</v>
      </c>
      <c r="S185" s="59">
        <v>177.82372276999999</v>
      </c>
      <c r="T185" s="59">
        <v>181.01397025</v>
      </c>
      <c r="U185" s="59">
        <v>174.83338193</v>
      </c>
      <c r="V185" s="59">
        <v>172.35342625000001</v>
      </c>
      <c r="W185" s="59">
        <v>174.27613559</v>
      </c>
      <c r="X185" s="59">
        <v>177.84095865</v>
      </c>
      <c r="Y185" s="59">
        <v>188.09634577</v>
      </c>
    </row>
    <row r="186" spans="1:25" s="60" customFormat="1" ht="15.75" x14ac:dyDescent="0.3">
      <c r="A186" s="58" t="s">
        <v>141</v>
      </c>
      <c r="B186" s="59">
        <v>206.12778008999999</v>
      </c>
      <c r="C186" s="59">
        <v>197.90582784</v>
      </c>
      <c r="D186" s="59">
        <v>221.02025137999999</v>
      </c>
      <c r="E186" s="59">
        <v>223.1507972</v>
      </c>
      <c r="F186" s="59">
        <v>221.89805783</v>
      </c>
      <c r="G186" s="59">
        <v>213.26768154999999</v>
      </c>
      <c r="H186" s="59">
        <v>197.74134917999999</v>
      </c>
      <c r="I186" s="59">
        <v>194.16074121</v>
      </c>
      <c r="J186" s="59">
        <v>182.26618026</v>
      </c>
      <c r="K186" s="59">
        <v>183.25842904000001</v>
      </c>
      <c r="L186" s="59">
        <v>185.13271850999999</v>
      </c>
      <c r="M186" s="59">
        <v>186.15359551</v>
      </c>
      <c r="N186" s="59">
        <v>188.74798720999999</v>
      </c>
      <c r="O186" s="59">
        <v>191.63767437000001</v>
      </c>
      <c r="P186" s="59">
        <v>194.07568031</v>
      </c>
      <c r="Q186" s="59">
        <v>194.75079478000001</v>
      </c>
      <c r="R186" s="59">
        <v>191.59658721</v>
      </c>
      <c r="S186" s="59">
        <v>188.54352904000001</v>
      </c>
      <c r="T186" s="59">
        <v>186.39427404</v>
      </c>
      <c r="U186" s="59">
        <v>176.58296503</v>
      </c>
      <c r="V186" s="59">
        <v>179.67493625</v>
      </c>
      <c r="W186" s="59">
        <v>183.45163489000001</v>
      </c>
      <c r="X186" s="59">
        <v>191.27200905000001</v>
      </c>
      <c r="Y186" s="59">
        <v>196.40327639</v>
      </c>
    </row>
    <row r="187" spans="1:25" s="60" customFormat="1" ht="15.75" x14ac:dyDescent="0.3">
      <c r="A187" s="58" t="s">
        <v>142</v>
      </c>
      <c r="B187" s="59">
        <v>212.92339197000001</v>
      </c>
      <c r="C187" s="59">
        <v>217.87196875999999</v>
      </c>
      <c r="D187" s="59">
        <v>219.34151387</v>
      </c>
      <c r="E187" s="59">
        <v>219.43312549000001</v>
      </c>
      <c r="F187" s="59">
        <v>217.34493054999999</v>
      </c>
      <c r="G187" s="59">
        <v>212.47909865</v>
      </c>
      <c r="H187" s="59">
        <v>196.28909307000001</v>
      </c>
      <c r="I187" s="59">
        <v>191.03741149000001</v>
      </c>
      <c r="J187" s="59">
        <v>186.60644909999999</v>
      </c>
      <c r="K187" s="59">
        <v>183.33899883000001</v>
      </c>
      <c r="L187" s="59">
        <v>183.49582878999999</v>
      </c>
      <c r="M187" s="59">
        <v>186.11857380999999</v>
      </c>
      <c r="N187" s="59">
        <v>191.10562457</v>
      </c>
      <c r="O187" s="59">
        <v>191.53050207000001</v>
      </c>
      <c r="P187" s="59">
        <v>192.50360122000001</v>
      </c>
      <c r="Q187" s="59">
        <v>194.23456755000001</v>
      </c>
      <c r="R187" s="59">
        <v>191.78558942000001</v>
      </c>
      <c r="S187" s="59">
        <v>188.65299536000001</v>
      </c>
      <c r="T187" s="59">
        <v>186.73823268000001</v>
      </c>
      <c r="U187" s="59">
        <v>183.02495039999999</v>
      </c>
      <c r="V187" s="59">
        <v>175.62977728000001</v>
      </c>
      <c r="W187" s="59">
        <v>181.18381628</v>
      </c>
      <c r="X187" s="59">
        <v>187.74810461999999</v>
      </c>
      <c r="Y187" s="59">
        <v>202.91483155</v>
      </c>
    </row>
    <row r="188" spans="1:25" s="60" customFormat="1" ht="15.75" x14ac:dyDescent="0.3">
      <c r="A188" s="58" t="s">
        <v>143</v>
      </c>
      <c r="B188" s="59">
        <v>197.04320387999999</v>
      </c>
      <c r="C188" s="59">
        <v>184.84891114000001</v>
      </c>
      <c r="D188" s="59">
        <v>192.26658570000001</v>
      </c>
      <c r="E188" s="59">
        <v>210.71020053999999</v>
      </c>
      <c r="F188" s="59">
        <v>207.22777049000001</v>
      </c>
      <c r="G188" s="59">
        <v>199.15105584</v>
      </c>
      <c r="H188" s="59">
        <v>181.22267312</v>
      </c>
      <c r="I188" s="59">
        <v>172.95777339</v>
      </c>
      <c r="J188" s="59">
        <v>163.54748149</v>
      </c>
      <c r="K188" s="59">
        <v>158.81531286000001</v>
      </c>
      <c r="L188" s="59">
        <v>156.33739229</v>
      </c>
      <c r="M188" s="59">
        <v>161.34833567999999</v>
      </c>
      <c r="N188" s="59">
        <v>164.77850212000001</v>
      </c>
      <c r="O188" s="59">
        <v>164.19800330000001</v>
      </c>
      <c r="P188" s="59">
        <v>165.16490268999999</v>
      </c>
      <c r="Q188" s="59">
        <v>165.73895722</v>
      </c>
      <c r="R188" s="59">
        <v>165.26625604</v>
      </c>
      <c r="S188" s="59">
        <v>165.25011280000001</v>
      </c>
      <c r="T188" s="59">
        <v>163.66741299</v>
      </c>
      <c r="U188" s="59">
        <v>162.00597446</v>
      </c>
      <c r="V188" s="59">
        <v>158.48390782999999</v>
      </c>
      <c r="W188" s="59">
        <v>163.11567201</v>
      </c>
      <c r="X188" s="59">
        <v>164.32333016999999</v>
      </c>
      <c r="Y188" s="59">
        <v>184.69505877</v>
      </c>
    </row>
    <row r="189" spans="1:25" s="60" customFormat="1" ht="15.75" x14ac:dyDescent="0.3">
      <c r="A189" s="58" t="s">
        <v>144</v>
      </c>
      <c r="B189" s="59">
        <v>186.12148210999999</v>
      </c>
      <c r="C189" s="59">
        <v>190.30658589000001</v>
      </c>
      <c r="D189" s="59">
        <v>197.13301608</v>
      </c>
      <c r="E189" s="59">
        <v>200.62987543</v>
      </c>
      <c r="F189" s="59">
        <v>203.69175564</v>
      </c>
      <c r="G189" s="59">
        <v>203.70067036</v>
      </c>
      <c r="H189" s="59">
        <v>191.44336655000001</v>
      </c>
      <c r="I189" s="59">
        <v>190.4665708</v>
      </c>
      <c r="J189" s="59">
        <v>179.57025952000001</v>
      </c>
      <c r="K189" s="59">
        <v>169.59442479000001</v>
      </c>
      <c r="L189" s="59">
        <v>165.46626860000001</v>
      </c>
      <c r="M189" s="59">
        <v>163.87077561000001</v>
      </c>
      <c r="N189" s="59">
        <v>165.31546603999999</v>
      </c>
      <c r="O189" s="59">
        <v>166.75775848999999</v>
      </c>
      <c r="P189" s="59">
        <v>167.48254118</v>
      </c>
      <c r="Q189" s="59">
        <v>170.16285382000001</v>
      </c>
      <c r="R189" s="59">
        <v>169.35203955</v>
      </c>
      <c r="S189" s="59">
        <v>166.75967005999999</v>
      </c>
      <c r="T189" s="59">
        <v>165.49158252999999</v>
      </c>
      <c r="U189" s="59">
        <v>165.36474386</v>
      </c>
      <c r="V189" s="59">
        <v>163.61196921000001</v>
      </c>
      <c r="W189" s="59">
        <v>159.99612533999999</v>
      </c>
      <c r="X189" s="59">
        <v>163.22560240999999</v>
      </c>
      <c r="Y189" s="59">
        <v>173.16433322</v>
      </c>
    </row>
    <row r="190" spans="1:25" s="60" customFormat="1" ht="15.75" x14ac:dyDescent="0.3">
      <c r="A190" s="58" t="s">
        <v>145</v>
      </c>
      <c r="B190" s="59">
        <v>181.90516122</v>
      </c>
      <c r="C190" s="59">
        <v>187.36878551999999</v>
      </c>
      <c r="D190" s="59">
        <v>195.9671305</v>
      </c>
      <c r="E190" s="59">
        <v>196.78250714999999</v>
      </c>
      <c r="F190" s="59">
        <v>196.95492454999999</v>
      </c>
      <c r="G190" s="59">
        <v>196.35090033</v>
      </c>
      <c r="H190" s="59">
        <v>185.75317963000001</v>
      </c>
      <c r="I190" s="59">
        <v>178.77539593</v>
      </c>
      <c r="J190" s="59">
        <v>171.62303557999999</v>
      </c>
      <c r="K190" s="59">
        <v>160.87278209999999</v>
      </c>
      <c r="L190" s="59">
        <v>161.72567817000001</v>
      </c>
      <c r="M190" s="59">
        <v>162.1321982</v>
      </c>
      <c r="N190" s="59">
        <v>163.26500295</v>
      </c>
      <c r="O190" s="59">
        <v>164.37850422</v>
      </c>
      <c r="P190" s="59">
        <v>164.88927072000001</v>
      </c>
      <c r="Q190" s="59">
        <v>165.29172976999999</v>
      </c>
      <c r="R190" s="59">
        <v>164.39648597999999</v>
      </c>
      <c r="S190" s="59">
        <v>162.99030264999999</v>
      </c>
      <c r="T190" s="59">
        <v>163.10455415000001</v>
      </c>
      <c r="U190" s="59">
        <v>162.36997081999999</v>
      </c>
      <c r="V190" s="59">
        <v>161.70943708999999</v>
      </c>
      <c r="W190" s="59">
        <v>160.00825749000001</v>
      </c>
      <c r="X190" s="59">
        <v>162.16835632999999</v>
      </c>
      <c r="Y190" s="59">
        <v>171.63767641999999</v>
      </c>
    </row>
    <row r="191" spans="1:25" s="60" customFormat="1" ht="15.75" x14ac:dyDescent="0.3">
      <c r="A191" s="58" t="s">
        <v>146</v>
      </c>
      <c r="B191" s="59">
        <v>200.62549985999999</v>
      </c>
      <c r="C191" s="59">
        <v>204.92788754</v>
      </c>
      <c r="D191" s="59">
        <v>213.23175277000001</v>
      </c>
      <c r="E191" s="59">
        <v>211.51717162</v>
      </c>
      <c r="F191" s="59">
        <v>211.04202917999999</v>
      </c>
      <c r="G191" s="59">
        <v>210.03148998</v>
      </c>
      <c r="H191" s="59">
        <v>195.79815891000001</v>
      </c>
      <c r="I191" s="59">
        <v>187.74456702000001</v>
      </c>
      <c r="J191" s="59">
        <v>172.72307628999999</v>
      </c>
      <c r="K191" s="59">
        <v>169.86024931</v>
      </c>
      <c r="L191" s="59">
        <v>167.90458917999999</v>
      </c>
      <c r="M191" s="59">
        <v>172.73488017</v>
      </c>
      <c r="N191" s="59">
        <v>176.81348631</v>
      </c>
      <c r="O191" s="59">
        <v>180.57368633999999</v>
      </c>
      <c r="P191" s="59">
        <v>182.54610857</v>
      </c>
      <c r="Q191" s="59">
        <v>184.86385465999999</v>
      </c>
      <c r="R191" s="59">
        <v>180.48017397000001</v>
      </c>
      <c r="S191" s="59">
        <v>177.92863219</v>
      </c>
      <c r="T191" s="59">
        <v>179.12050418000001</v>
      </c>
      <c r="U191" s="59">
        <v>170.15038969</v>
      </c>
      <c r="V191" s="59">
        <v>165.40448244000001</v>
      </c>
      <c r="W191" s="59">
        <v>166.43623624</v>
      </c>
      <c r="X191" s="59">
        <v>174.91698898000001</v>
      </c>
      <c r="Y191" s="59">
        <v>183.05835741999999</v>
      </c>
    </row>
    <row r="192" spans="1:25" s="60" customFormat="1" ht="15.75" x14ac:dyDescent="0.3">
      <c r="A192" s="58" t="s">
        <v>147</v>
      </c>
      <c r="B192" s="59">
        <v>190.66681309000001</v>
      </c>
      <c r="C192" s="59">
        <v>194.46404195</v>
      </c>
      <c r="D192" s="59">
        <v>203.39851644999999</v>
      </c>
      <c r="E192" s="59">
        <v>201.99051066999999</v>
      </c>
      <c r="F192" s="59">
        <v>201.18238865000001</v>
      </c>
      <c r="G192" s="59">
        <v>208.95455200000001</v>
      </c>
      <c r="H192" s="59">
        <v>198.11551739000001</v>
      </c>
      <c r="I192" s="59">
        <v>194.00471877000001</v>
      </c>
      <c r="J192" s="59">
        <v>185.69757161000001</v>
      </c>
      <c r="K192" s="59">
        <v>177.36110477</v>
      </c>
      <c r="L192" s="59">
        <v>178.71353213</v>
      </c>
      <c r="M192" s="59">
        <v>183.92312870000001</v>
      </c>
      <c r="N192" s="59">
        <v>191.00927793</v>
      </c>
      <c r="O192" s="59">
        <v>191.55693431</v>
      </c>
      <c r="P192" s="59">
        <v>194.93168132</v>
      </c>
      <c r="Q192" s="59">
        <v>199.41207428000001</v>
      </c>
      <c r="R192" s="59">
        <v>195.29332231000001</v>
      </c>
      <c r="S192" s="59">
        <v>192.75054001000001</v>
      </c>
      <c r="T192" s="59">
        <v>189.71751280000001</v>
      </c>
      <c r="U192" s="59">
        <v>185.47628811999999</v>
      </c>
      <c r="V192" s="59">
        <v>183.44166952</v>
      </c>
      <c r="W192" s="59">
        <v>181.51556907</v>
      </c>
      <c r="X192" s="59">
        <v>187.33934250999999</v>
      </c>
      <c r="Y192" s="59">
        <v>199.06249507000001</v>
      </c>
    </row>
    <row r="193" spans="1:25" s="60" customFormat="1" ht="15.75" x14ac:dyDescent="0.3">
      <c r="A193" s="58" t="s">
        <v>148</v>
      </c>
      <c r="B193" s="59">
        <v>204.90081445999999</v>
      </c>
      <c r="C193" s="59">
        <v>214.97714819999999</v>
      </c>
      <c r="D193" s="59">
        <v>227.68827186999999</v>
      </c>
      <c r="E193" s="59">
        <v>228.90603523999999</v>
      </c>
      <c r="F193" s="59">
        <v>229.61655771</v>
      </c>
      <c r="G193" s="59">
        <v>227.95232429999999</v>
      </c>
      <c r="H193" s="59">
        <v>212.90234899000001</v>
      </c>
      <c r="I193" s="59">
        <v>200.68055050000001</v>
      </c>
      <c r="J193" s="59">
        <v>190.6057758</v>
      </c>
      <c r="K193" s="59">
        <v>188.76890109000001</v>
      </c>
      <c r="L193" s="59">
        <v>187.75888709</v>
      </c>
      <c r="M193" s="59">
        <v>192.37313122</v>
      </c>
      <c r="N193" s="59">
        <v>193.94144327000001</v>
      </c>
      <c r="O193" s="59">
        <v>192.97630053</v>
      </c>
      <c r="P193" s="59">
        <v>194.81892673999999</v>
      </c>
      <c r="Q193" s="59">
        <v>196.3852339</v>
      </c>
      <c r="R193" s="59">
        <v>194.71663043000001</v>
      </c>
      <c r="S193" s="59">
        <v>193.73621348</v>
      </c>
      <c r="T193" s="59">
        <v>193.25080731</v>
      </c>
      <c r="U193" s="59">
        <v>193.00011823</v>
      </c>
      <c r="V193" s="59">
        <v>192.47154280000001</v>
      </c>
      <c r="W193" s="59">
        <v>187.53447262</v>
      </c>
      <c r="X193" s="59">
        <v>189.65193285999999</v>
      </c>
      <c r="Y193" s="59">
        <v>195.87535862999999</v>
      </c>
    </row>
    <row r="194" spans="1:25" s="60" customFormat="1" ht="15.75" x14ac:dyDescent="0.3">
      <c r="A194" s="58" t="s">
        <v>149</v>
      </c>
      <c r="B194" s="59">
        <v>181.32280631</v>
      </c>
      <c r="C194" s="59">
        <v>189.78060013000001</v>
      </c>
      <c r="D194" s="59">
        <v>198.48292040000001</v>
      </c>
      <c r="E194" s="59">
        <v>199.32116343999999</v>
      </c>
      <c r="F194" s="59">
        <v>196.20211076000001</v>
      </c>
      <c r="G194" s="59">
        <v>196.63389480999999</v>
      </c>
      <c r="H194" s="59">
        <v>181.63144765000001</v>
      </c>
      <c r="I194" s="59">
        <v>167.32384766999999</v>
      </c>
      <c r="J194" s="59">
        <v>163.20700880000001</v>
      </c>
      <c r="K194" s="59">
        <v>161.82006934</v>
      </c>
      <c r="L194" s="59">
        <v>158.73185389</v>
      </c>
      <c r="M194" s="59">
        <v>160.14461295000001</v>
      </c>
      <c r="N194" s="59">
        <v>163.50692334999999</v>
      </c>
      <c r="O194" s="59">
        <v>164.38280473</v>
      </c>
      <c r="P194" s="59">
        <v>166.30073985000001</v>
      </c>
      <c r="Q194" s="59">
        <v>166.49326868</v>
      </c>
      <c r="R194" s="59">
        <v>161.24506509</v>
      </c>
      <c r="S194" s="59">
        <v>162.43535818000001</v>
      </c>
      <c r="T194" s="59">
        <v>162.39172807</v>
      </c>
      <c r="U194" s="59">
        <v>162.09976065000001</v>
      </c>
      <c r="V194" s="59">
        <v>165.04506989999999</v>
      </c>
      <c r="W194" s="59">
        <v>162.19224993</v>
      </c>
      <c r="X194" s="59">
        <v>164.99077758999999</v>
      </c>
      <c r="Y194" s="59">
        <v>175.16305831</v>
      </c>
    </row>
    <row r="195" spans="1:25" s="60" customFormat="1" ht="15.75" x14ac:dyDescent="0.3">
      <c r="A195" s="58" t="s">
        <v>150</v>
      </c>
      <c r="B195" s="59">
        <v>191.02312750999999</v>
      </c>
      <c r="C195" s="59">
        <v>197.55523246000001</v>
      </c>
      <c r="D195" s="59">
        <v>208.47450621999999</v>
      </c>
      <c r="E195" s="59">
        <v>210.23949300000001</v>
      </c>
      <c r="F195" s="59">
        <v>210.68353987</v>
      </c>
      <c r="G195" s="59">
        <v>205.89940132999999</v>
      </c>
      <c r="H195" s="59">
        <v>191.19876044</v>
      </c>
      <c r="I195" s="59">
        <v>184.21913282</v>
      </c>
      <c r="J195" s="59">
        <v>173.90739457000001</v>
      </c>
      <c r="K195" s="59">
        <v>175.7464229</v>
      </c>
      <c r="L195" s="59">
        <v>176.22357321000001</v>
      </c>
      <c r="M195" s="59">
        <v>179.60608783000001</v>
      </c>
      <c r="N195" s="59">
        <v>184.95754005000001</v>
      </c>
      <c r="O195" s="59">
        <v>184.89938379</v>
      </c>
      <c r="P195" s="59">
        <v>185.62225832999999</v>
      </c>
      <c r="Q195" s="59">
        <v>183.23820911999999</v>
      </c>
      <c r="R195" s="59">
        <v>181.63957445</v>
      </c>
      <c r="S195" s="59">
        <v>178.94860754000001</v>
      </c>
      <c r="T195" s="59">
        <v>177.7138424</v>
      </c>
      <c r="U195" s="59">
        <v>177.84649856999999</v>
      </c>
      <c r="V195" s="59">
        <v>176.87809938000001</v>
      </c>
      <c r="W195" s="59">
        <v>172.40370453</v>
      </c>
      <c r="X195" s="59">
        <v>178.70358091</v>
      </c>
      <c r="Y195" s="59">
        <v>195.89937533</v>
      </c>
    </row>
    <row r="196" spans="1:25" s="60" customFormat="1" ht="15.75" x14ac:dyDescent="0.3">
      <c r="A196" s="58" t="s">
        <v>151</v>
      </c>
      <c r="B196" s="59">
        <v>178.86094083</v>
      </c>
      <c r="C196" s="59">
        <v>187.86346742999999</v>
      </c>
      <c r="D196" s="59">
        <v>192.29907567000001</v>
      </c>
      <c r="E196" s="59">
        <v>192.11551134000001</v>
      </c>
      <c r="F196" s="59">
        <v>191.2998</v>
      </c>
      <c r="G196" s="59">
        <v>195.17140033999999</v>
      </c>
      <c r="H196" s="59">
        <v>187.49209174999999</v>
      </c>
      <c r="I196" s="59">
        <v>177.98174886000001</v>
      </c>
      <c r="J196" s="59">
        <v>164.73619084000001</v>
      </c>
      <c r="K196" s="59">
        <v>158.23692600000001</v>
      </c>
      <c r="L196" s="59">
        <v>155.56674903000001</v>
      </c>
      <c r="M196" s="59">
        <v>156.57459313000001</v>
      </c>
      <c r="N196" s="59">
        <v>160.74432250000001</v>
      </c>
      <c r="O196" s="59">
        <v>160.61126658000001</v>
      </c>
      <c r="P196" s="59">
        <v>162.94552493</v>
      </c>
      <c r="Q196" s="59">
        <v>165.01581132999999</v>
      </c>
      <c r="R196" s="59">
        <v>163.62678602</v>
      </c>
      <c r="S196" s="59">
        <v>161.43907554</v>
      </c>
      <c r="T196" s="59">
        <v>159.36200138000001</v>
      </c>
      <c r="U196" s="59">
        <v>159.02275258</v>
      </c>
      <c r="V196" s="59">
        <v>157.57418165999999</v>
      </c>
      <c r="W196" s="59">
        <v>154.19336651</v>
      </c>
      <c r="X196" s="59">
        <v>160.80518756999999</v>
      </c>
      <c r="Y196" s="59">
        <v>169.49163847</v>
      </c>
    </row>
    <row r="197" spans="1:25" s="60" customFormat="1" ht="15.75" x14ac:dyDescent="0.3">
      <c r="A197" s="58" t="s">
        <v>152</v>
      </c>
      <c r="B197" s="59">
        <v>193.06440455000001</v>
      </c>
      <c r="C197" s="59">
        <v>205.06120564</v>
      </c>
      <c r="D197" s="59">
        <v>208.83463581000001</v>
      </c>
      <c r="E197" s="59">
        <v>212.05527647</v>
      </c>
      <c r="F197" s="59">
        <v>214.83309482999999</v>
      </c>
      <c r="G197" s="59">
        <v>214.52257392000001</v>
      </c>
      <c r="H197" s="59">
        <v>209.55847105999999</v>
      </c>
      <c r="I197" s="59">
        <v>205.56673669</v>
      </c>
      <c r="J197" s="59">
        <v>197.43305187000001</v>
      </c>
      <c r="K197" s="59">
        <v>191.20912676</v>
      </c>
      <c r="L197" s="59">
        <v>191.18128668</v>
      </c>
      <c r="M197" s="59">
        <v>194.81473202000001</v>
      </c>
      <c r="N197" s="59">
        <v>196.19049905</v>
      </c>
      <c r="O197" s="59">
        <v>197.26329354999999</v>
      </c>
      <c r="P197" s="59">
        <v>199.50958310999999</v>
      </c>
      <c r="Q197" s="59">
        <v>199.74827655999999</v>
      </c>
      <c r="R197" s="59">
        <v>197.90307562000001</v>
      </c>
      <c r="S197" s="59">
        <v>195.47685928000001</v>
      </c>
      <c r="T197" s="59">
        <v>191.24083031000001</v>
      </c>
      <c r="U197" s="59">
        <v>188.66495248999999</v>
      </c>
      <c r="V197" s="59">
        <v>184.95499924999999</v>
      </c>
      <c r="W197" s="59">
        <v>186.20125780999999</v>
      </c>
      <c r="X197" s="59">
        <v>188.96864986</v>
      </c>
      <c r="Y197" s="59">
        <v>198.77756242000001</v>
      </c>
    </row>
    <row r="198" spans="1:25" s="60" customFormat="1" ht="15.75" x14ac:dyDescent="0.3">
      <c r="A198" s="58" t="s">
        <v>153</v>
      </c>
      <c r="B198" s="59">
        <v>186.19202752999999</v>
      </c>
      <c r="C198" s="59">
        <v>196.55652330000001</v>
      </c>
      <c r="D198" s="59">
        <v>206.76634751</v>
      </c>
      <c r="E198" s="59">
        <v>203.06436256000001</v>
      </c>
      <c r="F198" s="59">
        <v>207.78846842999999</v>
      </c>
      <c r="G198" s="59">
        <v>209.06002018000001</v>
      </c>
      <c r="H198" s="59">
        <v>205.89811058999999</v>
      </c>
      <c r="I198" s="59">
        <v>186.05414317</v>
      </c>
      <c r="J198" s="59">
        <v>174.61911221</v>
      </c>
      <c r="K198" s="59">
        <v>170.69112129000001</v>
      </c>
      <c r="L198" s="59">
        <v>169.17382827</v>
      </c>
      <c r="M198" s="59">
        <v>170.34857986</v>
      </c>
      <c r="N198" s="59">
        <v>172.30303253</v>
      </c>
      <c r="O198" s="59">
        <v>175.17921565</v>
      </c>
      <c r="P198" s="59">
        <v>174.57696444999999</v>
      </c>
      <c r="Q198" s="59">
        <v>174.76610701000001</v>
      </c>
      <c r="R198" s="59">
        <v>172.92876063</v>
      </c>
      <c r="S198" s="59">
        <v>170.90369946999999</v>
      </c>
      <c r="T198" s="59">
        <v>169.42551017</v>
      </c>
      <c r="U198" s="59">
        <v>170.86179045</v>
      </c>
      <c r="V198" s="59">
        <v>170.7086683</v>
      </c>
      <c r="W198" s="59">
        <v>165.84464481000001</v>
      </c>
      <c r="X198" s="59">
        <v>170.32765523</v>
      </c>
      <c r="Y198" s="59">
        <v>177.85690973999999</v>
      </c>
    </row>
    <row r="199" spans="1:25" s="60" customFormat="1" ht="15.75" x14ac:dyDescent="0.3">
      <c r="A199" s="58" t="s">
        <v>154</v>
      </c>
      <c r="B199" s="59">
        <v>191.1898468</v>
      </c>
      <c r="C199" s="59">
        <v>195.71620116</v>
      </c>
      <c r="D199" s="59">
        <v>205.12402312</v>
      </c>
      <c r="E199" s="59">
        <v>206.52991642999999</v>
      </c>
      <c r="F199" s="59">
        <v>207.07277138000001</v>
      </c>
      <c r="G199" s="59">
        <v>204.40508385999999</v>
      </c>
      <c r="H199" s="59">
        <v>193.74991942</v>
      </c>
      <c r="I199" s="59">
        <v>189.44110225</v>
      </c>
      <c r="J199" s="59">
        <v>182.12301044</v>
      </c>
      <c r="K199" s="59">
        <v>172.53974564000001</v>
      </c>
      <c r="L199" s="59">
        <v>170.55656496</v>
      </c>
      <c r="M199" s="59">
        <v>174.18929130999999</v>
      </c>
      <c r="N199" s="59">
        <v>179.11852988999999</v>
      </c>
      <c r="O199" s="59">
        <v>181.43549730000001</v>
      </c>
      <c r="P199" s="59">
        <v>183.18529809</v>
      </c>
      <c r="Q199" s="59">
        <v>184.74332303</v>
      </c>
      <c r="R199" s="59">
        <v>181.7396324</v>
      </c>
      <c r="S199" s="59">
        <v>181.30176016999999</v>
      </c>
      <c r="T199" s="59">
        <v>180.16990453</v>
      </c>
      <c r="U199" s="59">
        <v>179.88898008000001</v>
      </c>
      <c r="V199" s="59">
        <v>181.14668541</v>
      </c>
      <c r="W199" s="59">
        <v>175.47732031999999</v>
      </c>
      <c r="X199" s="59">
        <v>181.31576745999999</v>
      </c>
      <c r="Y199" s="59">
        <v>192.66942918000001</v>
      </c>
    </row>
    <row r="200" spans="1:25" s="60" customFormat="1" ht="15.75" x14ac:dyDescent="0.3">
      <c r="A200" s="58" t="s">
        <v>155</v>
      </c>
      <c r="B200" s="59">
        <v>195.29449066000001</v>
      </c>
      <c r="C200" s="59">
        <v>209.10249698999999</v>
      </c>
      <c r="D200" s="59">
        <v>221.08644305000001</v>
      </c>
      <c r="E200" s="59">
        <v>223.68987694</v>
      </c>
      <c r="F200" s="59">
        <v>222.09627301</v>
      </c>
      <c r="G200" s="59">
        <v>217.26015419999999</v>
      </c>
      <c r="H200" s="59">
        <v>199.44934178</v>
      </c>
      <c r="I200" s="59">
        <v>190.31752702</v>
      </c>
      <c r="J200" s="59">
        <v>179.67137932</v>
      </c>
      <c r="K200" s="59">
        <v>178.6232803</v>
      </c>
      <c r="L200" s="59">
        <v>182.37554990999999</v>
      </c>
      <c r="M200" s="59">
        <v>184.26587433</v>
      </c>
      <c r="N200" s="59">
        <v>191.08236233</v>
      </c>
      <c r="O200" s="59">
        <v>186.45482354999999</v>
      </c>
      <c r="P200" s="59">
        <v>190.7013982</v>
      </c>
      <c r="Q200" s="59">
        <v>191.88614235</v>
      </c>
      <c r="R200" s="59">
        <v>190.62403873</v>
      </c>
      <c r="S200" s="59">
        <v>188.00687149999999</v>
      </c>
      <c r="T200" s="59">
        <v>189.35311468</v>
      </c>
      <c r="U200" s="59">
        <v>188.09817322000001</v>
      </c>
      <c r="V200" s="59">
        <v>185.84049881000001</v>
      </c>
      <c r="W200" s="59">
        <v>187.99604847000001</v>
      </c>
      <c r="X200" s="59">
        <v>194.23851590999999</v>
      </c>
      <c r="Y200" s="59">
        <v>207.86604392000001</v>
      </c>
    </row>
    <row r="201" spans="1:25" s="60" customFormat="1" ht="15.75" x14ac:dyDescent="0.3">
      <c r="A201" s="58" t="s">
        <v>156</v>
      </c>
      <c r="B201" s="59">
        <v>209.81233333</v>
      </c>
      <c r="C201" s="59">
        <v>218.96372294</v>
      </c>
      <c r="D201" s="59">
        <v>222.04259404999999</v>
      </c>
      <c r="E201" s="59">
        <v>219.18105808000001</v>
      </c>
      <c r="F201" s="59">
        <v>219.18143445000001</v>
      </c>
      <c r="G201" s="59">
        <v>220.19160423</v>
      </c>
      <c r="H201" s="59">
        <v>198.46525058</v>
      </c>
      <c r="I201" s="59">
        <v>195.25539506000001</v>
      </c>
      <c r="J201" s="59">
        <v>185.34941620000001</v>
      </c>
      <c r="K201" s="59">
        <v>182.91982766000001</v>
      </c>
      <c r="L201" s="59">
        <v>182.96021248</v>
      </c>
      <c r="M201" s="59">
        <v>187.67284140000001</v>
      </c>
      <c r="N201" s="59">
        <v>192.19165143000001</v>
      </c>
      <c r="O201" s="59">
        <v>192.30713996</v>
      </c>
      <c r="P201" s="59">
        <v>192.20112957000001</v>
      </c>
      <c r="Q201" s="59">
        <v>192.01685103</v>
      </c>
      <c r="R201" s="59">
        <v>190.21000214</v>
      </c>
      <c r="S201" s="59">
        <v>187.35495309999999</v>
      </c>
      <c r="T201" s="59">
        <v>189.68836112</v>
      </c>
      <c r="U201" s="59">
        <v>186.08600254999999</v>
      </c>
      <c r="V201" s="59">
        <v>180.86450411000001</v>
      </c>
      <c r="W201" s="59">
        <v>184.49364555</v>
      </c>
      <c r="X201" s="59">
        <v>192.01318719</v>
      </c>
      <c r="Y201" s="59">
        <v>202.07934205000001</v>
      </c>
    </row>
    <row r="202" spans="1:25" s="60" customFormat="1" ht="15.75" x14ac:dyDescent="0.3">
      <c r="A202" s="58" t="s">
        <v>157</v>
      </c>
      <c r="B202" s="59">
        <v>204.10138054999999</v>
      </c>
      <c r="C202" s="59">
        <v>218.60393508000001</v>
      </c>
      <c r="D202" s="59">
        <v>226.80648282000001</v>
      </c>
      <c r="E202" s="59">
        <v>223.45259361000001</v>
      </c>
      <c r="F202" s="59">
        <v>222.14322437000001</v>
      </c>
      <c r="G202" s="59">
        <v>211.33740703999999</v>
      </c>
      <c r="H202" s="59">
        <v>196.07826118</v>
      </c>
      <c r="I202" s="59">
        <v>180.42045311999999</v>
      </c>
      <c r="J202" s="59">
        <v>173.07969349999999</v>
      </c>
      <c r="K202" s="59">
        <v>165.71935848000001</v>
      </c>
      <c r="L202" s="59">
        <v>161.00637738</v>
      </c>
      <c r="M202" s="59">
        <v>162.65117592999999</v>
      </c>
      <c r="N202" s="59">
        <v>167.3226013</v>
      </c>
      <c r="O202" s="59">
        <v>171.78284375000001</v>
      </c>
      <c r="P202" s="59">
        <v>173.4755859</v>
      </c>
      <c r="Q202" s="59">
        <v>174.64367654</v>
      </c>
      <c r="R202" s="59">
        <v>171.55736544999999</v>
      </c>
      <c r="S202" s="59">
        <v>169.96408323</v>
      </c>
      <c r="T202" s="59">
        <v>168.86564299</v>
      </c>
      <c r="U202" s="59">
        <v>169.16021319999999</v>
      </c>
      <c r="V202" s="59">
        <v>169.39791532999999</v>
      </c>
      <c r="W202" s="59">
        <v>167.05779846999999</v>
      </c>
      <c r="X202" s="59">
        <v>170.70028446000001</v>
      </c>
      <c r="Y202" s="59">
        <v>189.13418910999999</v>
      </c>
    </row>
    <row r="203" spans="1:25" s="60" customFormat="1" ht="15.75" x14ac:dyDescent="0.3">
      <c r="A203" s="58" t="s">
        <v>158</v>
      </c>
      <c r="B203" s="59">
        <v>186.16578247000001</v>
      </c>
      <c r="C203" s="59">
        <v>196.56454797999999</v>
      </c>
      <c r="D203" s="59">
        <v>206.57583424000001</v>
      </c>
      <c r="E203" s="59">
        <v>206.29766147000001</v>
      </c>
      <c r="F203" s="59">
        <v>205.93858731</v>
      </c>
      <c r="G203" s="59">
        <v>206.21699264</v>
      </c>
      <c r="H203" s="59">
        <v>200.83635132000001</v>
      </c>
      <c r="I203" s="59">
        <v>194.34143245000001</v>
      </c>
      <c r="J203" s="59">
        <v>181.67753777999999</v>
      </c>
      <c r="K203" s="59">
        <v>172.14579216999999</v>
      </c>
      <c r="L203" s="59">
        <v>170.88812164999999</v>
      </c>
      <c r="M203" s="59">
        <v>173.97403944999999</v>
      </c>
      <c r="N203" s="59">
        <v>181.48062888999999</v>
      </c>
      <c r="O203" s="59">
        <v>186.48371379</v>
      </c>
      <c r="P203" s="59">
        <v>187.12562930999999</v>
      </c>
      <c r="Q203" s="59">
        <v>188.61638737000001</v>
      </c>
      <c r="R203" s="59">
        <v>185.69779224000001</v>
      </c>
      <c r="S203" s="59">
        <v>183.7771746</v>
      </c>
      <c r="T203" s="59">
        <v>186.55274740999999</v>
      </c>
      <c r="U203" s="59">
        <v>188.45444133999999</v>
      </c>
      <c r="V203" s="59">
        <v>188.42345349999999</v>
      </c>
      <c r="W203" s="59">
        <v>184.31280863000001</v>
      </c>
      <c r="X203" s="59">
        <v>188.20065084999999</v>
      </c>
      <c r="Y203" s="59">
        <v>198.04452196</v>
      </c>
    </row>
    <row r="204" spans="1:25" s="60" customFormat="1" ht="15.75" x14ac:dyDescent="0.3">
      <c r="A204" s="58" t="s">
        <v>159</v>
      </c>
      <c r="B204" s="59">
        <v>198.08666815000001</v>
      </c>
      <c r="C204" s="59">
        <v>206.96239939</v>
      </c>
      <c r="D204" s="59">
        <v>211.84650309</v>
      </c>
      <c r="E204" s="59">
        <v>220.73306914</v>
      </c>
      <c r="F204" s="59">
        <v>220.98344806</v>
      </c>
      <c r="G204" s="59">
        <v>207.94418922</v>
      </c>
      <c r="H204" s="59">
        <v>200.47713965</v>
      </c>
      <c r="I204" s="59">
        <v>197.08050974</v>
      </c>
      <c r="J204" s="59">
        <v>193.55042347</v>
      </c>
      <c r="K204" s="59">
        <v>183.19645695</v>
      </c>
      <c r="L204" s="59">
        <v>172.74296748</v>
      </c>
      <c r="M204" s="59">
        <v>175.67610422000001</v>
      </c>
      <c r="N204" s="59">
        <v>176.53970444000001</v>
      </c>
      <c r="O204" s="59">
        <v>178.09104228999999</v>
      </c>
      <c r="P204" s="59">
        <v>179.18514729</v>
      </c>
      <c r="Q204" s="59">
        <v>180.17360479000001</v>
      </c>
      <c r="R204" s="59">
        <v>178.26216633999999</v>
      </c>
      <c r="S204" s="59">
        <v>177.62353188</v>
      </c>
      <c r="T204" s="59">
        <v>176.70082991999999</v>
      </c>
      <c r="U204" s="59">
        <v>177.27207799000001</v>
      </c>
      <c r="V204" s="59">
        <v>178.97124418000001</v>
      </c>
      <c r="W204" s="59">
        <v>174.88563741999999</v>
      </c>
      <c r="X204" s="59">
        <v>178.43247844999999</v>
      </c>
      <c r="Y204" s="59">
        <v>196.86250211000001</v>
      </c>
    </row>
    <row r="205" spans="1:25" s="60" customFormat="1" ht="15.75" x14ac:dyDescent="0.3">
      <c r="A205" s="58" t="s">
        <v>160</v>
      </c>
      <c r="B205" s="59">
        <v>210.95705114</v>
      </c>
      <c r="C205" s="59">
        <v>220.42517889999999</v>
      </c>
      <c r="D205" s="59">
        <v>224.98157692999999</v>
      </c>
      <c r="E205" s="59">
        <v>222.6380221</v>
      </c>
      <c r="F205" s="59">
        <v>221.92682846</v>
      </c>
      <c r="G205" s="59">
        <v>222.52814702000001</v>
      </c>
      <c r="H205" s="59">
        <v>207.71138977000001</v>
      </c>
      <c r="I205" s="59">
        <v>183.41132274</v>
      </c>
      <c r="J205" s="59">
        <v>172.37517876999999</v>
      </c>
      <c r="K205" s="59">
        <v>167.11265534</v>
      </c>
      <c r="L205" s="59">
        <v>164.31210528</v>
      </c>
      <c r="M205" s="59">
        <v>167.25269255000001</v>
      </c>
      <c r="N205" s="59">
        <v>171.83146926000001</v>
      </c>
      <c r="O205" s="59">
        <v>171.31946393999999</v>
      </c>
      <c r="P205" s="59">
        <v>172.40600907000001</v>
      </c>
      <c r="Q205" s="59">
        <v>171.92746382000001</v>
      </c>
      <c r="R205" s="59">
        <v>169.84353540999999</v>
      </c>
      <c r="S205" s="59">
        <v>168.94429375000001</v>
      </c>
      <c r="T205" s="59">
        <v>168.48810198000001</v>
      </c>
      <c r="U205" s="59">
        <v>166.04637022</v>
      </c>
      <c r="V205" s="59">
        <v>167.76429632</v>
      </c>
      <c r="W205" s="59">
        <v>164.08081944</v>
      </c>
      <c r="X205" s="59">
        <v>170.71714593999999</v>
      </c>
      <c r="Y205" s="59">
        <v>181.7657279</v>
      </c>
    </row>
    <row r="206" spans="1:25" s="60" customFormat="1" ht="15.75" x14ac:dyDescent="0.3">
      <c r="A206" s="58" t="s">
        <v>161</v>
      </c>
      <c r="B206" s="59">
        <v>187.96327932</v>
      </c>
      <c r="C206" s="59">
        <v>194.28059905000001</v>
      </c>
      <c r="D206" s="59">
        <v>204.43352001</v>
      </c>
      <c r="E206" s="59">
        <v>201.53615832</v>
      </c>
      <c r="F206" s="59">
        <v>201.59904083999999</v>
      </c>
      <c r="G206" s="59">
        <v>201.24911377000001</v>
      </c>
      <c r="H206" s="59">
        <v>191.87069858999999</v>
      </c>
      <c r="I206" s="59">
        <v>176.52337961000001</v>
      </c>
      <c r="J206" s="59">
        <v>166.37117115000001</v>
      </c>
      <c r="K206" s="59">
        <v>159.27684496000001</v>
      </c>
      <c r="L206" s="59">
        <v>156.82672059000001</v>
      </c>
      <c r="M206" s="59">
        <v>156.43535932</v>
      </c>
      <c r="N206" s="59">
        <v>158.95786623999999</v>
      </c>
      <c r="O206" s="59">
        <v>158.39432065</v>
      </c>
      <c r="P206" s="59">
        <v>158.51246667999999</v>
      </c>
      <c r="Q206" s="59">
        <v>158.11449189999999</v>
      </c>
      <c r="R206" s="59">
        <v>156.54990348000001</v>
      </c>
      <c r="S206" s="59">
        <v>157.04548148000001</v>
      </c>
      <c r="T206" s="59">
        <v>158.54784715</v>
      </c>
      <c r="U206" s="59">
        <v>157.43369633</v>
      </c>
      <c r="V206" s="59">
        <v>156.96949721999999</v>
      </c>
      <c r="W206" s="59">
        <v>151.82187368000001</v>
      </c>
      <c r="X206" s="59">
        <v>156.70263016999999</v>
      </c>
      <c r="Y206" s="59">
        <v>167.98147059999999</v>
      </c>
    </row>
    <row r="207" spans="1:25" s="60" customFormat="1" ht="15.75" x14ac:dyDescent="0.3">
      <c r="A207" s="58" t="s">
        <v>162</v>
      </c>
      <c r="B207" s="59">
        <v>178.38731826</v>
      </c>
      <c r="C207" s="59">
        <v>188.77711954</v>
      </c>
      <c r="D207" s="59">
        <v>198.70766472</v>
      </c>
      <c r="E207" s="59">
        <v>201.20259584999999</v>
      </c>
      <c r="F207" s="59">
        <v>201.20998979999999</v>
      </c>
      <c r="G207" s="59">
        <v>198.00392722999999</v>
      </c>
      <c r="H207" s="59">
        <v>184.87486218000001</v>
      </c>
      <c r="I207" s="59">
        <v>168.35341510000001</v>
      </c>
      <c r="J207" s="59">
        <v>159.64671408000001</v>
      </c>
      <c r="K207" s="59">
        <v>152.58723097000001</v>
      </c>
      <c r="L207" s="59">
        <v>153.46647715</v>
      </c>
      <c r="M207" s="59">
        <v>156.03970283999999</v>
      </c>
      <c r="N207" s="59">
        <v>161.72845645000001</v>
      </c>
      <c r="O207" s="59">
        <v>161.32630501</v>
      </c>
      <c r="P207" s="59">
        <v>159.15894983999999</v>
      </c>
      <c r="Q207" s="59">
        <v>159.88974292</v>
      </c>
      <c r="R207" s="59">
        <v>156.19531476</v>
      </c>
      <c r="S207" s="59">
        <v>155.59407852000001</v>
      </c>
      <c r="T207" s="59">
        <v>155.75279975000001</v>
      </c>
      <c r="U207" s="59">
        <v>160.01201218</v>
      </c>
      <c r="V207" s="59">
        <v>159.82910845999999</v>
      </c>
      <c r="W207" s="59">
        <v>157.54360023999999</v>
      </c>
      <c r="X207" s="59">
        <v>160.53479931999999</v>
      </c>
      <c r="Y207" s="59">
        <v>174.02063569000001</v>
      </c>
    </row>
    <row r="208" spans="1:25" s="60" customFormat="1" ht="15.75" x14ac:dyDescent="0.3">
      <c r="A208" s="58" t="s">
        <v>163</v>
      </c>
      <c r="B208" s="59">
        <v>189.77457611</v>
      </c>
      <c r="C208" s="59">
        <v>196.73870782</v>
      </c>
      <c r="D208" s="59">
        <v>202.72528201</v>
      </c>
      <c r="E208" s="59">
        <v>203.52361238</v>
      </c>
      <c r="F208" s="59">
        <v>201.64647706</v>
      </c>
      <c r="G208" s="59">
        <v>202.05491771999999</v>
      </c>
      <c r="H208" s="59">
        <v>195.43656034</v>
      </c>
      <c r="I208" s="59">
        <v>183.33537036999999</v>
      </c>
      <c r="J208" s="59">
        <v>171.46420685000001</v>
      </c>
      <c r="K208" s="59">
        <v>165.07245232</v>
      </c>
      <c r="L208" s="59">
        <v>163.44074226000001</v>
      </c>
      <c r="M208" s="59">
        <v>162.22453565999999</v>
      </c>
      <c r="N208" s="59">
        <v>164.83206482</v>
      </c>
      <c r="O208" s="59">
        <v>166.45267591999999</v>
      </c>
      <c r="P208" s="59">
        <v>167.58906224</v>
      </c>
      <c r="Q208" s="59">
        <v>167.58662462000001</v>
      </c>
      <c r="R208" s="59">
        <v>166.05619394999999</v>
      </c>
      <c r="S208" s="59">
        <v>163.99472553999999</v>
      </c>
      <c r="T208" s="59">
        <v>163.81624812999999</v>
      </c>
      <c r="U208" s="59">
        <v>164.86624657999999</v>
      </c>
      <c r="V208" s="59">
        <v>167.80068016000001</v>
      </c>
      <c r="W208" s="59">
        <v>165.30717261999999</v>
      </c>
      <c r="X208" s="59">
        <v>167.80529131</v>
      </c>
      <c r="Y208" s="59">
        <v>183.10732368999999</v>
      </c>
    </row>
    <row r="209" spans="1:25" s="60" customFormat="1" ht="15.75" x14ac:dyDescent="0.3">
      <c r="A209" s="58" t="s">
        <v>164</v>
      </c>
      <c r="B209" s="59">
        <v>188.50655226000001</v>
      </c>
      <c r="C209" s="59">
        <v>194.69693848</v>
      </c>
      <c r="D209" s="59">
        <v>204.87584566999999</v>
      </c>
      <c r="E209" s="59">
        <v>208.02561842</v>
      </c>
      <c r="F209" s="59">
        <v>212.57826979000001</v>
      </c>
      <c r="G209" s="59">
        <v>216.28832191000001</v>
      </c>
      <c r="H209" s="59">
        <v>204.37019033000001</v>
      </c>
      <c r="I209" s="59">
        <v>190.69782896999999</v>
      </c>
      <c r="J209" s="59">
        <v>180.76414935</v>
      </c>
      <c r="K209" s="59">
        <v>171.99542882</v>
      </c>
      <c r="L209" s="59">
        <v>168.01231313</v>
      </c>
      <c r="M209" s="59">
        <v>164.16208624999999</v>
      </c>
      <c r="N209" s="59">
        <v>169.62713970999999</v>
      </c>
      <c r="O209" s="59">
        <v>167.76210528999999</v>
      </c>
      <c r="P209" s="59">
        <v>168.62302026</v>
      </c>
      <c r="Q209" s="59">
        <v>169.32144388</v>
      </c>
      <c r="R209" s="59">
        <v>168.03861291999999</v>
      </c>
      <c r="S209" s="59">
        <v>166.45431407999999</v>
      </c>
      <c r="T209" s="59">
        <v>166.21991629999999</v>
      </c>
      <c r="U209" s="59">
        <v>167.19156674000001</v>
      </c>
      <c r="V209" s="59">
        <v>170.24953826999999</v>
      </c>
      <c r="W209" s="59">
        <v>166.34456503999999</v>
      </c>
      <c r="X209" s="59">
        <v>171.55576869000001</v>
      </c>
      <c r="Y209" s="59">
        <v>181.96275095999999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202.30728789</v>
      </c>
      <c r="C213" s="64">
        <v>211.97722741000001</v>
      </c>
      <c r="D213" s="64">
        <v>217.45255839000001</v>
      </c>
      <c r="E213" s="64">
        <v>221.70687703999999</v>
      </c>
      <c r="F213" s="64">
        <v>221.59995443</v>
      </c>
      <c r="G213" s="64">
        <v>220.16464956999999</v>
      </c>
      <c r="H213" s="64">
        <v>204.16079655999999</v>
      </c>
      <c r="I213" s="64">
        <v>194.66945232</v>
      </c>
      <c r="J213" s="64">
        <v>188.09135484999999</v>
      </c>
      <c r="K213" s="64">
        <v>188.84583355000001</v>
      </c>
      <c r="L213" s="64">
        <v>188.48762335000001</v>
      </c>
      <c r="M213" s="64">
        <v>191.40391374999999</v>
      </c>
      <c r="N213" s="64">
        <v>193.8146169</v>
      </c>
      <c r="O213" s="64">
        <v>193.5884088</v>
      </c>
      <c r="P213" s="64">
        <v>195.67988543000001</v>
      </c>
      <c r="Q213" s="64">
        <v>196.76737320999999</v>
      </c>
      <c r="R213" s="64">
        <v>195.18613587999999</v>
      </c>
      <c r="S213" s="64">
        <v>192.66581507000001</v>
      </c>
      <c r="T213" s="64">
        <v>190.59947302</v>
      </c>
      <c r="U213" s="64">
        <v>189.10665281000001</v>
      </c>
      <c r="V213" s="64">
        <v>190.54484189999999</v>
      </c>
      <c r="W213" s="64">
        <v>184.00697547999999</v>
      </c>
      <c r="X213" s="64">
        <v>189.97590761999999</v>
      </c>
      <c r="Y213" s="64">
        <v>194.56010147000001</v>
      </c>
    </row>
    <row r="214" spans="1:25" s="60" customFormat="1" ht="15.75" x14ac:dyDescent="0.3">
      <c r="A214" s="58" t="s">
        <v>136</v>
      </c>
      <c r="B214" s="59">
        <v>205.77526322</v>
      </c>
      <c r="C214" s="59">
        <v>209.27885434000001</v>
      </c>
      <c r="D214" s="59">
        <v>214.65866052000001</v>
      </c>
      <c r="E214" s="59">
        <v>215.44841202999999</v>
      </c>
      <c r="F214" s="59">
        <v>213.38877472999999</v>
      </c>
      <c r="G214" s="59">
        <v>210.47837324</v>
      </c>
      <c r="H214" s="59">
        <v>191.14491935999999</v>
      </c>
      <c r="I214" s="59">
        <v>195.83947065000001</v>
      </c>
      <c r="J214" s="59">
        <v>193.09189885999999</v>
      </c>
      <c r="K214" s="59">
        <v>188.93774124000001</v>
      </c>
      <c r="L214" s="59">
        <v>187.7881265</v>
      </c>
      <c r="M214" s="59">
        <v>190.34465840999999</v>
      </c>
      <c r="N214" s="59">
        <v>194.87434274</v>
      </c>
      <c r="O214" s="59">
        <v>194.53664151000001</v>
      </c>
      <c r="P214" s="59">
        <v>194.92430375999999</v>
      </c>
      <c r="Q214" s="59">
        <v>196.58961224999999</v>
      </c>
      <c r="R214" s="59">
        <v>194.7923213</v>
      </c>
      <c r="S214" s="59">
        <v>193.37399167999999</v>
      </c>
      <c r="T214" s="59">
        <v>191.41843299999999</v>
      </c>
      <c r="U214" s="59">
        <v>184.92434990999999</v>
      </c>
      <c r="V214" s="59">
        <v>181.45321336000001</v>
      </c>
      <c r="W214" s="59">
        <v>182.63120262999999</v>
      </c>
      <c r="X214" s="59">
        <v>187.62915946999999</v>
      </c>
      <c r="Y214" s="59">
        <v>192.8227254</v>
      </c>
    </row>
    <row r="215" spans="1:25" s="60" customFormat="1" ht="15.75" x14ac:dyDescent="0.3">
      <c r="A215" s="58" t="s">
        <v>137</v>
      </c>
      <c r="B215" s="59">
        <v>198.26853409</v>
      </c>
      <c r="C215" s="59">
        <v>202.60274204000001</v>
      </c>
      <c r="D215" s="59">
        <v>214.89151805</v>
      </c>
      <c r="E215" s="59">
        <v>223.22665479</v>
      </c>
      <c r="F215" s="59">
        <v>217.66264842000001</v>
      </c>
      <c r="G215" s="59">
        <v>218.66725353000001</v>
      </c>
      <c r="H215" s="59">
        <v>208.04538618999999</v>
      </c>
      <c r="I215" s="59">
        <v>195.13874306</v>
      </c>
      <c r="J215" s="59">
        <v>182.93797377999999</v>
      </c>
      <c r="K215" s="59">
        <v>176.14590479</v>
      </c>
      <c r="L215" s="59">
        <v>174.96263089999999</v>
      </c>
      <c r="M215" s="59">
        <v>176.34610434999999</v>
      </c>
      <c r="N215" s="59">
        <v>178.62455413999999</v>
      </c>
      <c r="O215" s="59">
        <v>179.14909510999999</v>
      </c>
      <c r="P215" s="59">
        <v>180.89619078999999</v>
      </c>
      <c r="Q215" s="59">
        <v>184.30108731000001</v>
      </c>
      <c r="R215" s="59">
        <v>183.30762561</v>
      </c>
      <c r="S215" s="59">
        <v>181.28540122000001</v>
      </c>
      <c r="T215" s="59">
        <v>179.83963673</v>
      </c>
      <c r="U215" s="59">
        <v>178.45268376999999</v>
      </c>
      <c r="V215" s="59">
        <v>176.70655117999999</v>
      </c>
      <c r="W215" s="59">
        <v>173.34538413999999</v>
      </c>
      <c r="X215" s="59">
        <v>177.57335900000001</v>
      </c>
      <c r="Y215" s="59">
        <v>187.55634972999999</v>
      </c>
    </row>
    <row r="216" spans="1:25" s="60" customFormat="1" ht="15.75" x14ac:dyDescent="0.3">
      <c r="A216" s="58" t="s">
        <v>138</v>
      </c>
      <c r="B216" s="59">
        <v>200.06404449999999</v>
      </c>
      <c r="C216" s="59">
        <v>209.41461572</v>
      </c>
      <c r="D216" s="59">
        <v>220.11230180999999</v>
      </c>
      <c r="E216" s="59">
        <v>222.96742911999999</v>
      </c>
      <c r="F216" s="59">
        <v>224.71868243</v>
      </c>
      <c r="G216" s="59">
        <v>221.99657825</v>
      </c>
      <c r="H216" s="59">
        <v>208.29572716000001</v>
      </c>
      <c r="I216" s="59">
        <v>196.97255860999999</v>
      </c>
      <c r="J216" s="59">
        <v>184.18538090999999</v>
      </c>
      <c r="K216" s="59">
        <v>179.61354865000001</v>
      </c>
      <c r="L216" s="59">
        <v>177.40876642000001</v>
      </c>
      <c r="M216" s="59">
        <v>178.81749414000001</v>
      </c>
      <c r="N216" s="59">
        <v>184.12711317</v>
      </c>
      <c r="O216" s="59">
        <v>185.20961136</v>
      </c>
      <c r="P216" s="59">
        <v>185.24729391</v>
      </c>
      <c r="Q216" s="59">
        <v>187.70867501999999</v>
      </c>
      <c r="R216" s="59">
        <v>186.72894742</v>
      </c>
      <c r="S216" s="59">
        <v>184.33676634</v>
      </c>
      <c r="T216" s="59">
        <v>183.46233366999999</v>
      </c>
      <c r="U216" s="59">
        <v>175.50406776</v>
      </c>
      <c r="V216" s="59">
        <v>170.76535243000001</v>
      </c>
      <c r="W216" s="59">
        <v>172.30578632999999</v>
      </c>
      <c r="X216" s="59">
        <v>180.85938816000001</v>
      </c>
      <c r="Y216" s="59">
        <v>189.84897219999999</v>
      </c>
    </row>
    <row r="217" spans="1:25" s="60" customFormat="1" ht="15.75" x14ac:dyDescent="0.3">
      <c r="A217" s="58" t="s">
        <v>139</v>
      </c>
      <c r="B217" s="59">
        <v>196.67144166</v>
      </c>
      <c r="C217" s="59">
        <v>201.31141127999999</v>
      </c>
      <c r="D217" s="59">
        <v>207.28642801000001</v>
      </c>
      <c r="E217" s="59">
        <v>205.21340882999999</v>
      </c>
      <c r="F217" s="59">
        <v>204.19151478000001</v>
      </c>
      <c r="G217" s="59">
        <v>203.20810367000001</v>
      </c>
      <c r="H217" s="59">
        <v>199.06232395999999</v>
      </c>
      <c r="I217" s="59">
        <v>191.72722469000001</v>
      </c>
      <c r="J217" s="59">
        <v>195.67249000000001</v>
      </c>
      <c r="K217" s="59">
        <v>182.68420057</v>
      </c>
      <c r="L217" s="59">
        <v>180.80698731999999</v>
      </c>
      <c r="M217" s="59">
        <v>183.20599551999999</v>
      </c>
      <c r="N217" s="59">
        <v>189.60655876999999</v>
      </c>
      <c r="O217" s="59">
        <v>188.75114568000001</v>
      </c>
      <c r="P217" s="59">
        <v>190.67834686</v>
      </c>
      <c r="Q217" s="59">
        <v>192.32197621</v>
      </c>
      <c r="R217" s="59">
        <v>195.00683554</v>
      </c>
      <c r="S217" s="59">
        <v>194.51430096999999</v>
      </c>
      <c r="T217" s="59">
        <v>191.23215759999999</v>
      </c>
      <c r="U217" s="59">
        <v>186.92651963</v>
      </c>
      <c r="V217" s="59">
        <v>178.64512524</v>
      </c>
      <c r="W217" s="59">
        <v>188.00305413999999</v>
      </c>
      <c r="X217" s="59">
        <v>194.38893188</v>
      </c>
      <c r="Y217" s="59">
        <v>203.91487895</v>
      </c>
    </row>
    <row r="218" spans="1:25" s="60" customFormat="1" ht="15.75" x14ac:dyDescent="0.3">
      <c r="A218" s="58" t="s">
        <v>140</v>
      </c>
      <c r="B218" s="59">
        <v>201.825952</v>
      </c>
      <c r="C218" s="59">
        <v>213.27817984000001</v>
      </c>
      <c r="D218" s="59">
        <v>226.63087154999999</v>
      </c>
      <c r="E218" s="59">
        <v>226.16649491000001</v>
      </c>
      <c r="F218" s="59">
        <v>225.46882176</v>
      </c>
      <c r="G218" s="59">
        <v>214.46127268000001</v>
      </c>
      <c r="H218" s="59">
        <v>196.80324820999999</v>
      </c>
      <c r="I218" s="59">
        <v>188.76798624</v>
      </c>
      <c r="J218" s="59">
        <v>178.77632258</v>
      </c>
      <c r="K218" s="59">
        <v>172.92643064000001</v>
      </c>
      <c r="L218" s="59">
        <v>173.7072411</v>
      </c>
      <c r="M218" s="59">
        <v>173.40977328</v>
      </c>
      <c r="N218" s="59">
        <v>177.02939272</v>
      </c>
      <c r="O218" s="59">
        <v>176.84311976999999</v>
      </c>
      <c r="P218" s="59">
        <v>179.01527110000001</v>
      </c>
      <c r="Q218" s="59">
        <v>180.88892208999999</v>
      </c>
      <c r="R218" s="59">
        <v>180.18084257000001</v>
      </c>
      <c r="S218" s="59">
        <v>177.82372276999999</v>
      </c>
      <c r="T218" s="59">
        <v>181.01397025</v>
      </c>
      <c r="U218" s="59">
        <v>174.83338193</v>
      </c>
      <c r="V218" s="59">
        <v>172.35342625000001</v>
      </c>
      <c r="W218" s="59">
        <v>174.27613559</v>
      </c>
      <c r="X218" s="59">
        <v>177.84095865</v>
      </c>
      <c r="Y218" s="59">
        <v>188.09634577</v>
      </c>
    </row>
    <row r="219" spans="1:25" s="60" customFormat="1" ht="15.75" x14ac:dyDescent="0.3">
      <c r="A219" s="58" t="s">
        <v>141</v>
      </c>
      <c r="B219" s="59">
        <v>206.12778008999999</v>
      </c>
      <c r="C219" s="59">
        <v>197.90582784</v>
      </c>
      <c r="D219" s="59">
        <v>221.02025137999999</v>
      </c>
      <c r="E219" s="59">
        <v>223.1507972</v>
      </c>
      <c r="F219" s="59">
        <v>221.89805783</v>
      </c>
      <c r="G219" s="59">
        <v>213.26768154999999</v>
      </c>
      <c r="H219" s="59">
        <v>197.74134917999999</v>
      </c>
      <c r="I219" s="59">
        <v>194.16074121</v>
      </c>
      <c r="J219" s="59">
        <v>182.26618026</v>
      </c>
      <c r="K219" s="59">
        <v>183.25842904000001</v>
      </c>
      <c r="L219" s="59">
        <v>185.13271850999999</v>
      </c>
      <c r="M219" s="59">
        <v>186.15359551</v>
      </c>
      <c r="N219" s="59">
        <v>188.74798720999999</v>
      </c>
      <c r="O219" s="59">
        <v>191.63767437000001</v>
      </c>
      <c r="P219" s="59">
        <v>194.07568031</v>
      </c>
      <c r="Q219" s="59">
        <v>194.75079478000001</v>
      </c>
      <c r="R219" s="59">
        <v>191.59658721</v>
      </c>
      <c r="S219" s="59">
        <v>188.54352904000001</v>
      </c>
      <c r="T219" s="59">
        <v>186.39427404</v>
      </c>
      <c r="U219" s="59">
        <v>176.58296503</v>
      </c>
      <c r="V219" s="59">
        <v>179.67493625</v>
      </c>
      <c r="W219" s="59">
        <v>183.45163489000001</v>
      </c>
      <c r="X219" s="59">
        <v>191.27200905000001</v>
      </c>
      <c r="Y219" s="59">
        <v>196.40327639</v>
      </c>
    </row>
    <row r="220" spans="1:25" s="60" customFormat="1" ht="15.75" x14ac:dyDescent="0.3">
      <c r="A220" s="58" t="s">
        <v>142</v>
      </c>
      <c r="B220" s="59">
        <v>212.92339197000001</v>
      </c>
      <c r="C220" s="59">
        <v>217.87196875999999</v>
      </c>
      <c r="D220" s="59">
        <v>219.34151387</v>
      </c>
      <c r="E220" s="59">
        <v>219.43312549000001</v>
      </c>
      <c r="F220" s="59">
        <v>217.34493054999999</v>
      </c>
      <c r="G220" s="59">
        <v>212.47909865</v>
      </c>
      <c r="H220" s="59">
        <v>196.28909307000001</v>
      </c>
      <c r="I220" s="59">
        <v>191.03741149000001</v>
      </c>
      <c r="J220" s="59">
        <v>186.60644909999999</v>
      </c>
      <c r="K220" s="59">
        <v>183.33899883000001</v>
      </c>
      <c r="L220" s="59">
        <v>183.49582878999999</v>
      </c>
      <c r="M220" s="59">
        <v>186.11857380999999</v>
      </c>
      <c r="N220" s="59">
        <v>191.10562457</v>
      </c>
      <c r="O220" s="59">
        <v>191.53050207000001</v>
      </c>
      <c r="P220" s="59">
        <v>192.50360122000001</v>
      </c>
      <c r="Q220" s="59">
        <v>194.23456755000001</v>
      </c>
      <c r="R220" s="59">
        <v>191.78558942000001</v>
      </c>
      <c r="S220" s="59">
        <v>188.65299536000001</v>
      </c>
      <c r="T220" s="59">
        <v>186.73823268000001</v>
      </c>
      <c r="U220" s="59">
        <v>183.02495039999999</v>
      </c>
      <c r="V220" s="59">
        <v>175.62977728000001</v>
      </c>
      <c r="W220" s="59">
        <v>181.18381628</v>
      </c>
      <c r="X220" s="59">
        <v>187.74810461999999</v>
      </c>
      <c r="Y220" s="59">
        <v>202.91483155</v>
      </c>
    </row>
    <row r="221" spans="1:25" s="60" customFormat="1" ht="15.75" x14ac:dyDescent="0.3">
      <c r="A221" s="58" t="s">
        <v>143</v>
      </c>
      <c r="B221" s="59">
        <v>197.04320387999999</v>
      </c>
      <c r="C221" s="59">
        <v>184.84891114000001</v>
      </c>
      <c r="D221" s="59">
        <v>192.26658570000001</v>
      </c>
      <c r="E221" s="59">
        <v>210.71020053999999</v>
      </c>
      <c r="F221" s="59">
        <v>207.22777049000001</v>
      </c>
      <c r="G221" s="59">
        <v>199.15105584</v>
      </c>
      <c r="H221" s="59">
        <v>181.22267312</v>
      </c>
      <c r="I221" s="59">
        <v>172.95777339</v>
      </c>
      <c r="J221" s="59">
        <v>163.54748149</v>
      </c>
      <c r="K221" s="59">
        <v>158.81531286000001</v>
      </c>
      <c r="L221" s="59">
        <v>156.33739229</v>
      </c>
      <c r="M221" s="59">
        <v>161.34833567999999</v>
      </c>
      <c r="N221" s="59">
        <v>164.77850212000001</v>
      </c>
      <c r="O221" s="59">
        <v>164.19800330000001</v>
      </c>
      <c r="P221" s="59">
        <v>165.16490268999999</v>
      </c>
      <c r="Q221" s="59">
        <v>165.73895722</v>
      </c>
      <c r="R221" s="59">
        <v>165.26625604</v>
      </c>
      <c r="S221" s="59">
        <v>165.25011280000001</v>
      </c>
      <c r="T221" s="59">
        <v>163.66741299</v>
      </c>
      <c r="U221" s="59">
        <v>162.00597446</v>
      </c>
      <c r="V221" s="59">
        <v>158.48390782999999</v>
      </c>
      <c r="W221" s="59">
        <v>163.11567201</v>
      </c>
      <c r="X221" s="59">
        <v>164.32333016999999</v>
      </c>
      <c r="Y221" s="59">
        <v>184.69505877</v>
      </c>
    </row>
    <row r="222" spans="1:25" s="60" customFormat="1" ht="15.75" x14ac:dyDescent="0.3">
      <c r="A222" s="58" t="s">
        <v>144</v>
      </c>
      <c r="B222" s="59">
        <v>186.12148210999999</v>
      </c>
      <c r="C222" s="59">
        <v>190.30658589000001</v>
      </c>
      <c r="D222" s="59">
        <v>197.13301608</v>
      </c>
      <c r="E222" s="59">
        <v>200.62987543</v>
      </c>
      <c r="F222" s="59">
        <v>203.69175564</v>
      </c>
      <c r="G222" s="59">
        <v>203.70067036</v>
      </c>
      <c r="H222" s="59">
        <v>191.44336655000001</v>
      </c>
      <c r="I222" s="59">
        <v>190.4665708</v>
      </c>
      <c r="J222" s="59">
        <v>179.57025952000001</v>
      </c>
      <c r="K222" s="59">
        <v>169.59442479000001</v>
      </c>
      <c r="L222" s="59">
        <v>165.46626860000001</v>
      </c>
      <c r="M222" s="59">
        <v>163.87077561000001</v>
      </c>
      <c r="N222" s="59">
        <v>165.31546603999999</v>
      </c>
      <c r="O222" s="59">
        <v>166.75775848999999</v>
      </c>
      <c r="P222" s="59">
        <v>167.48254118</v>
      </c>
      <c r="Q222" s="59">
        <v>170.16285382000001</v>
      </c>
      <c r="R222" s="59">
        <v>169.35203955</v>
      </c>
      <c r="S222" s="59">
        <v>166.75967005999999</v>
      </c>
      <c r="T222" s="59">
        <v>165.49158252999999</v>
      </c>
      <c r="U222" s="59">
        <v>165.36474386</v>
      </c>
      <c r="V222" s="59">
        <v>163.61196921000001</v>
      </c>
      <c r="W222" s="59">
        <v>159.99612533999999</v>
      </c>
      <c r="X222" s="59">
        <v>163.22560240999999</v>
      </c>
      <c r="Y222" s="59">
        <v>173.16433322</v>
      </c>
    </row>
    <row r="223" spans="1:25" s="60" customFormat="1" ht="15.75" x14ac:dyDescent="0.3">
      <c r="A223" s="58" t="s">
        <v>145</v>
      </c>
      <c r="B223" s="59">
        <v>181.90516122</v>
      </c>
      <c r="C223" s="59">
        <v>187.36878551999999</v>
      </c>
      <c r="D223" s="59">
        <v>195.9671305</v>
      </c>
      <c r="E223" s="59">
        <v>196.78250714999999</v>
      </c>
      <c r="F223" s="59">
        <v>196.95492454999999</v>
      </c>
      <c r="G223" s="59">
        <v>196.35090033</v>
      </c>
      <c r="H223" s="59">
        <v>185.75317963000001</v>
      </c>
      <c r="I223" s="59">
        <v>178.77539593</v>
      </c>
      <c r="J223" s="59">
        <v>171.62303557999999</v>
      </c>
      <c r="K223" s="59">
        <v>160.87278209999999</v>
      </c>
      <c r="L223" s="59">
        <v>161.72567817000001</v>
      </c>
      <c r="M223" s="59">
        <v>162.1321982</v>
      </c>
      <c r="N223" s="59">
        <v>163.26500295</v>
      </c>
      <c r="O223" s="59">
        <v>164.37850422</v>
      </c>
      <c r="P223" s="59">
        <v>164.88927072000001</v>
      </c>
      <c r="Q223" s="59">
        <v>165.29172976999999</v>
      </c>
      <c r="R223" s="59">
        <v>164.39648597999999</v>
      </c>
      <c r="S223" s="59">
        <v>162.99030264999999</v>
      </c>
      <c r="T223" s="59">
        <v>163.10455415000001</v>
      </c>
      <c r="U223" s="59">
        <v>162.36997081999999</v>
      </c>
      <c r="V223" s="59">
        <v>161.70943708999999</v>
      </c>
      <c r="W223" s="59">
        <v>160.00825749000001</v>
      </c>
      <c r="X223" s="59">
        <v>162.16835632999999</v>
      </c>
      <c r="Y223" s="59">
        <v>171.63767641999999</v>
      </c>
    </row>
    <row r="224" spans="1:25" s="60" customFormat="1" ht="15.75" x14ac:dyDescent="0.3">
      <c r="A224" s="58" t="s">
        <v>146</v>
      </c>
      <c r="B224" s="59">
        <v>200.62549985999999</v>
      </c>
      <c r="C224" s="59">
        <v>204.92788754</v>
      </c>
      <c r="D224" s="59">
        <v>213.23175277000001</v>
      </c>
      <c r="E224" s="59">
        <v>211.51717162</v>
      </c>
      <c r="F224" s="59">
        <v>211.04202917999999</v>
      </c>
      <c r="G224" s="59">
        <v>210.03148998</v>
      </c>
      <c r="H224" s="59">
        <v>195.79815891000001</v>
      </c>
      <c r="I224" s="59">
        <v>187.74456702000001</v>
      </c>
      <c r="J224" s="59">
        <v>172.72307628999999</v>
      </c>
      <c r="K224" s="59">
        <v>169.86024931</v>
      </c>
      <c r="L224" s="59">
        <v>167.90458917999999</v>
      </c>
      <c r="M224" s="59">
        <v>172.73488017</v>
      </c>
      <c r="N224" s="59">
        <v>176.81348631</v>
      </c>
      <c r="O224" s="59">
        <v>180.57368633999999</v>
      </c>
      <c r="P224" s="59">
        <v>182.54610857</v>
      </c>
      <c r="Q224" s="59">
        <v>184.86385465999999</v>
      </c>
      <c r="R224" s="59">
        <v>180.48017397000001</v>
      </c>
      <c r="S224" s="59">
        <v>177.92863219</v>
      </c>
      <c r="T224" s="59">
        <v>179.12050418000001</v>
      </c>
      <c r="U224" s="59">
        <v>170.15038969</v>
      </c>
      <c r="V224" s="59">
        <v>165.40448244000001</v>
      </c>
      <c r="W224" s="59">
        <v>166.43623624</v>
      </c>
      <c r="X224" s="59">
        <v>174.91698898000001</v>
      </c>
      <c r="Y224" s="59">
        <v>183.05835741999999</v>
      </c>
    </row>
    <row r="225" spans="1:25" s="60" customFormat="1" ht="15.75" x14ac:dyDescent="0.3">
      <c r="A225" s="58" t="s">
        <v>147</v>
      </c>
      <c r="B225" s="59">
        <v>190.66681309000001</v>
      </c>
      <c r="C225" s="59">
        <v>194.46404195</v>
      </c>
      <c r="D225" s="59">
        <v>203.39851644999999</v>
      </c>
      <c r="E225" s="59">
        <v>201.99051066999999</v>
      </c>
      <c r="F225" s="59">
        <v>201.18238865000001</v>
      </c>
      <c r="G225" s="59">
        <v>208.95455200000001</v>
      </c>
      <c r="H225" s="59">
        <v>198.11551739000001</v>
      </c>
      <c r="I225" s="59">
        <v>194.00471877000001</v>
      </c>
      <c r="J225" s="59">
        <v>185.69757161000001</v>
      </c>
      <c r="K225" s="59">
        <v>177.36110477</v>
      </c>
      <c r="L225" s="59">
        <v>178.71353213</v>
      </c>
      <c r="M225" s="59">
        <v>183.92312870000001</v>
      </c>
      <c r="N225" s="59">
        <v>191.00927793</v>
      </c>
      <c r="O225" s="59">
        <v>191.55693431</v>
      </c>
      <c r="P225" s="59">
        <v>194.93168132</v>
      </c>
      <c r="Q225" s="59">
        <v>199.41207428000001</v>
      </c>
      <c r="R225" s="59">
        <v>195.29332231000001</v>
      </c>
      <c r="S225" s="59">
        <v>192.75054001000001</v>
      </c>
      <c r="T225" s="59">
        <v>189.71751280000001</v>
      </c>
      <c r="U225" s="59">
        <v>185.47628811999999</v>
      </c>
      <c r="V225" s="59">
        <v>183.44166952</v>
      </c>
      <c r="W225" s="59">
        <v>181.51556907</v>
      </c>
      <c r="X225" s="59">
        <v>187.33934250999999</v>
      </c>
      <c r="Y225" s="59">
        <v>199.06249507000001</v>
      </c>
    </row>
    <row r="226" spans="1:25" s="60" customFormat="1" ht="15.75" x14ac:dyDescent="0.3">
      <c r="A226" s="58" t="s">
        <v>148</v>
      </c>
      <c r="B226" s="59">
        <v>204.90081445999999</v>
      </c>
      <c r="C226" s="59">
        <v>214.97714819999999</v>
      </c>
      <c r="D226" s="59">
        <v>227.68827186999999</v>
      </c>
      <c r="E226" s="59">
        <v>228.90603523999999</v>
      </c>
      <c r="F226" s="59">
        <v>229.61655771</v>
      </c>
      <c r="G226" s="59">
        <v>227.95232429999999</v>
      </c>
      <c r="H226" s="59">
        <v>212.90234899000001</v>
      </c>
      <c r="I226" s="59">
        <v>200.68055050000001</v>
      </c>
      <c r="J226" s="59">
        <v>190.6057758</v>
      </c>
      <c r="K226" s="59">
        <v>188.76890109000001</v>
      </c>
      <c r="L226" s="59">
        <v>187.75888709</v>
      </c>
      <c r="M226" s="59">
        <v>192.37313122</v>
      </c>
      <c r="N226" s="59">
        <v>193.94144327000001</v>
      </c>
      <c r="O226" s="59">
        <v>192.97630053</v>
      </c>
      <c r="P226" s="59">
        <v>194.81892673999999</v>
      </c>
      <c r="Q226" s="59">
        <v>196.3852339</v>
      </c>
      <c r="R226" s="59">
        <v>194.71663043000001</v>
      </c>
      <c r="S226" s="59">
        <v>193.73621348</v>
      </c>
      <c r="T226" s="59">
        <v>193.25080731</v>
      </c>
      <c r="U226" s="59">
        <v>193.00011823</v>
      </c>
      <c r="V226" s="59">
        <v>192.47154280000001</v>
      </c>
      <c r="W226" s="59">
        <v>187.53447262</v>
      </c>
      <c r="X226" s="59">
        <v>189.65193285999999</v>
      </c>
      <c r="Y226" s="59">
        <v>195.87535862999999</v>
      </c>
    </row>
    <row r="227" spans="1:25" s="60" customFormat="1" ht="15.75" x14ac:dyDescent="0.3">
      <c r="A227" s="58" t="s">
        <v>149</v>
      </c>
      <c r="B227" s="59">
        <v>181.32280631</v>
      </c>
      <c r="C227" s="59">
        <v>189.78060013000001</v>
      </c>
      <c r="D227" s="59">
        <v>198.48292040000001</v>
      </c>
      <c r="E227" s="59">
        <v>199.32116343999999</v>
      </c>
      <c r="F227" s="59">
        <v>196.20211076000001</v>
      </c>
      <c r="G227" s="59">
        <v>196.63389480999999</v>
      </c>
      <c r="H227" s="59">
        <v>181.63144765000001</v>
      </c>
      <c r="I227" s="59">
        <v>167.32384766999999</v>
      </c>
      <c r="J227" s="59">
        <v>163.20700880000001</v>
      </c>
      <c r="K227" s="59">
        <v>161.82006934</v>
      </c>
      <c r="L227" s="59">
        <v>158.73185389</v>
      </c>
      <c r="M227" s="59">
        <v>160.14461295000001</v>
      </c>
      <c r="N227" s="59">
        <v>163.50692334999999</v>
      </c>
      <c r="O227" s="59">
        <v>164.38280473</v>
      </c>
      <c r="P227" s="59">
        <v>166.30073985000001</v>
      </c>
      <c r="Q227" s="59">
        <v>166.49326868</v>
      </c>
      <c r="R227" s="59">
        <v>161.24506509</v>
      </c>
      <c r="S227" s="59">
        <v>162.43535818000001</v>
      </c>
      <c r="T227" s="59">
        <v>162.39172807</v>
      </c>
      <c r="U227" s="59">
        <v>162.09976065000001</v>
      </c>
      <c r="V227" s="59">
        <v>165.04506989999999</v>
      </c>
      <c r="W227" s="59">
        <v>162.19224993</v>
      </c>
      <c r="X227" s="59">
        <v>164.99077758999999</v>
      </c>
      <c r="Y227" s="59">
        <v>175.16305831</v>
      </c>
    </row>
    <row r="228" spans="1:25" s="60" customFormat="1" ht="15.75" x14ac:dyDescent="0.3">
      <c r="A228" s="58" t="s">
        <v>150</v>
      </c>
      <c r="B228" s="59">
        <v>191.02312750999999</v>
      </c>
      <c r="C228" s="59">
        <v>197.55523246000001</v>
      </c>
      <c r="D228" s="59">
        <v>208.47450621999999</v>
      </c>
      <c r="E228" s="59">
        <v>210.23949300000001</v>
      </c>
      <c r="F228" s="59">
        <v>210.68353987</v>
      </c>
      <c r="G228" s="59">
        <v>205.89940132999999</v>
      </c>
      <c r="H228" s="59">
        <v>191.19876044</v>
      </c>
      <c r="I228" s="59">
        <v>184.21913282</v>
      </c>
      <c r="J228" s="59">
        <v>173.90739457000001</v>
      </c>
      <c r="K228" s="59">
        <v>175.7464229</v>
      </c>
      <c r="L228" s="59">
        <v>176.22357321000001</v>
      </c>
      <c r="M228" s="59">
        <v>179.60608783000001</v>
      </c>
      <c r="N228" s="59">
        <v>184.95754005000001</v>
      </c>
      <c r="O228" s="59">
        <v>184.89938379</v>
      </c>
      <c r="P228" s="59">
        <v>185.62225832999999</v>
      </c>
      <c r="Q228" s="59">
        <v>183.23820911999999</v>
      </c>
      <c r="R228" s="59">
        <v>181.63957445</v>
      </c>
      <c r="S228" s="59">
        <v>178.94860754000001</v>
      </c>
      <c r="T228" s="59">
        <v>177.7138424</v>
      </c>
      <c r="U228" s="59">
        <v>177.84649856999999</v>
      </c>
      <c r="V228" s="59">
        <v>176.87809938000001</v>
      </c>
      <c r="W228" s="59">
        <v>172.40370453</v>
      </c>
      <c r="X228" s="59">
        <v>178.70358091</v>
      </c>
      <c r="Y228" s="59">
        <v>195.89937533</v>
      </c>
    </row>
    <row r="229" spans="1:25" s="60" customFormat="1" ht="15.75" x14ac:dyDescent="0.3">
      <c r="A229" s="58" t="s">
        <v>151</v>
      </c>
      <c r="B229" s="59">
        <v>178.86094083</v>
      </c>
      <c r="C229" s="59">
        <v>187.86346742999999</v>
      </c>
      <c r="D229" s="59">
        <v>192.29907567000001</v>
      </c>
      <c r="E229" s="59">
        <v>192.11551134000001</v>
      </c>
      <c r="F229" s="59">
        <v>191.2998</v>
      </c>
      <c r="G229" s="59">
        <v>195.17140033999999</v>
      </c>
      <c r="H229" s="59">
        <v>187.49209174999999</v>
      </c>
      <c r="I229" s="59">
        <v>177.98174886000001</v>
      </c>
      <c r="J229" s="59">
        <v>164.73619084000001</v>
      </c>
      <c r="K229" s="59">
        <v>158.23692600000001</v>
      </c>
      <c r="L229" s="59">
        <v>155.56674903000001</v>
      </c>
      <c r="M229" s="59">
        <v>156.57459313000001</v>
      </c>
      <c r="N229" s="59">
        <v>160.74432250000001</v>
      </c>
      <c r="O229" s="59">
        <v>160.61126658000001</v>
      </c>
      <c r="P229" s="59">
        <v>162.94552493</v>
      </c>
      <c r="Q229" s="59">
        <v>165.01581132999999</v>
      </c>
      <c r="R229" s="59">
        <v>163.62678602</v>
      </c>
      <c r="S229" s="59">
        <v>161.43907554</v>
      </c>
      <c r="T229" s="59">
        <v>159.36200138000001</v>
      </c>
      <c r="U229" s="59">
        <v>159.02275258</v>
      </c>
      <c r="V229" s="59">
        <v>157.57418165999999</v>
      </c>
      <c r="W229" s="59">
        <v>154.19336651</v>
      </c>
      <c r="X229" s="59">
        <v>160.80518756999999</v>
      </c>
      <c r="Y229" s="59">
        <v>169.49163847</v>
      </c>
    </row>
    <row r="230" spans="1:25" s="60" customFormat="1" ht="15.75" x14ac:dyDescent="0.3">
      <c r="A230" s="58" t="s">
        <v>152</v>
      </c>
      <c r="B230" s="59">
        <v>193.06440455000001</v>
      </c>
      <c r="C230" s="59">
        <v>205.06120564</v>
      </c>
      <c r="D230" s="59">
        <v>208.83463581000001</v>
      </c>
      <c r="E230" s="59">
        <v>212.05527647</v>
      </c>
      <c r="F230" s="59">
        <v>214.83309482999999</v>
      </c>
      <c r="G230" s="59">
        <v>214.52257392000001</v>
      </c>
      <c r="H230" s="59">
        <v>209.55847105999999</v>
      </c>
      <c r="I230" s="59">
        <v>205.56673669</v>
      </c>
      <c r="J230" s="59">
        <v>197.43305187000001</v>
      </c>
      <c r="K230" s="59">
        <v>191.20912676</v>
      </c>
      <c r="L230" s="59">
        <v>191.18128668</v>
      </c>
      <c r="M230" s="59">
        <v>194.81473202000001</v>
      </c>
      <c r="N230" s="59">
        <v>196.19049905</v>
      </c>
      <c r="O230" s="59">
        <v>197.26329354999999</v>
      </c>
      <c r="P230" s="59">
        <v>199.50958310999999</v>
      </c>
      <c r="Q230" s="59">
        <v>199.74827655999999</v>
      </c>
      <c r="R230" s="59">
        <v>197.90307562000001</v>
      </c>
      <c r="S230" s="59">
        <v>195.47685928000001</v>
      </c>
      <c r="T230" s="59">
        <v>191.24083031000001</v>
      </c>
      <c r="U230" s="59">
        <v>188.66495248999999</v>
      </c>
      <c r="V230" s="59">
        <v>184.95499924999999</v>
      </c>
      <c r="W230" s="59">
        <v>186.20125780999999</v>
      </c>
      <c r="X230" s="59">
        <v>188.96864986</v>
      </c>
      <c r="Y230" s="59">
        <v>198.77756242000001</v>
      </c>
    </row>
    <row r="231" spans="1:25" s="60" customFormat="1" ht="15.75" x14ac:dyDescent="0.3">
      <c r="A231" s="58" t="s">
        <v>153</v>
      </c>
      <c r="B231" s="59">
        <v>186.19202752999999</v>
      </c>
      <c r="C231" s="59">
        <v>196.55652330000001</v>
      </c>
      <c r="D231" s="59">
        <v>206.76634751</v>
      </c>
      <c r="E231" s="59">
        <v>203.06436256000001</v>
      </c>
      <c r="F231" s="59">
        <v>207.78846842999999</v>
      </c>
      <c r="G231" s="59">
        <v>209.06002018000001</v>
      </c>
      <c r="H231" s="59">
        <v>205.89811058999999</v>
      </c>
      <c r="I231" s="59">
        <v>186.05414317</v>
      </c>
      <c r="J231" s="59">
        <v>174.61911221</v>
      </c>
      <c r="K231" s="59">
        <v>170.69112129000001</v>
      </c>
      <c r="L231" s="59">
        <v>169.17382827</v>
      </c>
      <c r="M231" s="59">
        <v>170.34857986</v>
      </c>
      <c r="N231" s="59">
        <v>172.30303253</v>
      </c>
      <c r="O231" s="59">
        <v>175.17921565</v>
      </c>
      <c r="P231" s="59">
        <v>174.57696444999999</v>
      </c>
      <c r="Q231" s="59">
        <v>174.76610701000001</v>
      </c>
      <c r="R231" s="59">
        <v>172.92876063</v>
      </c>
      <c r="S231" s="59">
        <v>170.90369946999999</v>
      </c>
      <c r="T231" s="59">
        <v>169.42551017</v>
      </c>
      <c r="U231" s="59">
        <v>170.86179045</v>
      </c>
      <c r="V231" s="59">
        <v>170.7086683</v>
      </c>
      <c r="W231" s="59">
        <v>165.84464481000001</v>
      </c>
      <c r="X231" s="59">
        <v>170.32765523</v>
      </c>
      <c r="Y231" s="59">
        <v>177.85690973999999</v>
      </c>
    </row>
    <row r="232" spans="1:25" s="60" customFormat="1" ht="15.75" x14ac:dyDescent="0.3">
      <c r="A232" s="58" t="s">
        <v>154</v>
      </c>
      <c r="B232" s="59">
        <v>191.1898468</v>
      </c>
      <c r="C232" s="59">
        <v>195.71620116</v>
      </c>
      <c r="D232" s="59">
        <v>205.12402312</v>
      </c>
      <c r="E232" s="59">
        <v>206.52991642999999</v>
      </c>
      <c r="F232" s="59">
        <v>207.07277138000001</v>
      </c>
      <c r="G232" s="59">
        <v>204.40508385999999</v>
      </c>
      <c r="H232" s="59">
        <v>193.74991942</v>
      </c>
      <c r="I232" s="59">
        <v>189.44110225</v>
      </c>
      <c r="J232" s="59">
        <v>182.12301044</v>
      </c>
      <c r="K232" s="59">
        <v>172.53974564000001</v>
      </c>
      <c r="L232" s="59">
        <v>170.55656496</v>
      </c>
      <c r="M232" s="59">
        <v>174.18929130999999</v>
      </c>
      <c r="N232" s="59">
        <v>179.11852988999999</v>
      </c>
      <c r="O232" s="59">
        <v>181.43549730000001</v>
      </c>
      <c r="P232" s="59">
        <v>183.18529809</v>
      </c>
      <c r="Q232" s="59">
        <v>184.74332303</v>
      </c>
      <c r="R232" s="59">
        <v>181.7396324</v>
      </c>
      <c r="S232" s="59">
        <v>181.30176016999999</v>
      </c>
      <c r="T232" s="59">
        <v>180.16990453</v>
      </c>
      <c r="U232" s="59">
        <v>179.88898008000001</v>
      </c>
      <c r="V232" s="59">
        <v>181.14668541</v>
      </c>
      <c r="W232" s="59">
        <v>175.47732031999999</v>
      </c>
      <c r="X232" s="59">
        <v>181.31576745999999</v>
      </c>
      <c r="Y232" s="59">
        <v>192.66942918000001</v>
      </c>
    </row>
    <row r="233" spans="1:25" s="60" customFormat="1" ht="15.75" x14ac:dyDescent="0.3">
      <c r="A233" s="58" t="s">
        <v>155</v>
      </c>
      <c r="B233" s="59">
        <v>195.29449066000001</v>
      </c>
      <c r="C233" s="59">
        <v>209.10249698999999</v>
      </c>
      <c r="D233" s="59">
        <v>221.08644305000001</v>
      </c>
      <c r="E233" s="59">
        <v>223.68987694</v>
      </c>
      <c r="F233" s="59">
        <v>222.09627301</v>
      </c>
      <c r="G233" s="59">
        <v>217.26015419999999</v>
      </c>
      <c r="H233" s="59">
        <v>199.44934178</v>
      </c>
      <c r="I233" s="59">
        <v>190.31752702</v>
      </c>
      <c r="J233" s="59">
        <v>179.67137932</v>
      </c>
      <c r="K233" s="59">
        <v>178.6232803</v>
      </c>
      <c r="L233" s="59">
        <v>182.37554990999999</v>
      </c>
      <c r="M233" s="59">
        <v>184.26587433</v>
      </c>
      <c r="N233" s="59">
        <v>191.08236233</v>
      </c>
      <c r="O233" s="59">
        <v>186.45482354999999</v>
      </c>
      <c r="P233" s="59">
        <v>190.7013982</v>
      </c>
      <c r="Q233" s="59">
        <v>191.88614235</v>
      </c>
      <c r="R233" s="59">
        <v>190.62403873</v>
      </c>
      <c r="S233" s="59">
        <v>188.00687149999999</v>
      </c>
      <c r="T233" s="59">
        <v>189.35311468</v>
      </c>
      <c r="U233" s="59">
        <v>188.09817322000001</v>
      </c>
      <c r="V233" s="59">
        <v>185.84049881000001</v>
      </c>
      <c r="W233" s="59">
        <v>187.99604847000001</v>
      </c>
      <c r="X233" s="59">
        <v>194.23851590999999</v>
      </c>
      <c r="Y233" s="59">
        <v>207.86604392000001</v>
      </c>
    </row>
    <row r="234" spans="1:25" s="60" customFormat="1" ht="15.75" x14ac:dyDescent="0.3">
      <c r="A234" s="58" t="s">
        <v>156</v>
      </c>
      <c r="B234" s="59">
        <v>209.81233333</v>
      </c>
      <c r="C234" s="59">
        <v>218.96372294</v>
      </c>
      <c r="D234" s="59">
        <v>222.04259404999999</v>
      </c>
      <c r="E234" s="59">
        <v>219.18105808000001</v>
      </c>
      <c r="F234" s="59">
        <v>219.18143445000001</v>
      </c>
      <c r="G234" s="59">
        <v>220.19160423</v>
      </c>
      <c r="H234" s="59">
        <v>198.46525058</v>
      </c>
      <c r="I234" s="59">
        <v>195.25539506000001</v>
      </c>
      <c r="J234" s="59">
        <v>185.34941620000001</v>
      </c>
      <c r="K234" s="59">
        <v>182.91982766000001</v>
      </c>
      <c r="L234" s="59">
        <v>182.96021248</v>
      </c>
      <c r="M234" s="59">
        <v>187.67284140000001</v>
      </c>
      <c r="N234" s="59">
        <v>192.19165143000001</v>
      </c>
      <c r="O234" s="59">
        <v>192.30713996</v>
      </c>
      <c r="P234" s="59">
        <v>192.20112957000001</v>
      </c>
      <c r="Q234" s="59">
        <v>192.01685103</v>
      </c>
      <c r="R234" s="59">
        <v>190.21000214</v>
      </c>
      <c r="S234" s="59">
        <v>187.35495309999999</v>
      </c>
      <c r="T234" s="59">
        <v>189.68836112</v>
      </c>
      <c r="U234" s="59">
        <v>186.08600254999999</v>
      </c>
      <c r="V234" s="59">
        <v>180.86450411000001</v>
      </c>
      <c r="W234" s="59">
        <v>184.49364555</v>
      </c>
      <c r="X234" s="59">
        <v>192.01318719</v>
      </c>
      <c r="Y234" s="59">
        <v>202.07934205000001</v>
      </c>
    </row>
    <row r="235" spans="1:25" s="60" customFormat="1" ht="15.75" x14ac:dyDescent="0.3">
      <c r="A235" s="58" t="s">
        <v>157</v>
      </c>
      <c r="B235" s="59">
        <v>204.10138054999999</v>
      </c>
      <c r="C235" s="59">
        <v>218.60393508000001</v>
      </c>
      <c r="D235" s="59">
        <v>226.80648282000001</v>
      </c>
      <c r="E235" s="59">
        <v>223.45259361000001</v>
      </c>
      <c r="F235" s="59">
        <v>222.14322437000001</v>
      </c>
      <c r="G235" s="59">
        <v>211.33740703999999</v>
      </c>
      <c r="H235" s="59">
        <v>196.07826118</v>
      </c>
      <c r="I235" s="59">
        <v>180.42045311999999</v>
      </c>
      <c r="J235" s="59">
        <v>173.07969349999999</v>
      </c>
      <c r="K235" s="59">
        <v>165.71935848000001</v>
      </c>
      <c r="L235" s="59">
        <v>161.00637738</v>
      </c>
      <c r="M235" s="59">
        <v>162.65117592999999</v>
      </c>
      <c r="N235" s="59">
        <v>167.3226013</v>
      </c>
      <c r="O235" s="59">
        <v>171.78284375000001</v>
      </c>
      <c r="P235" s="59">
        <v>173.4755859</v>
      </c>
      <c r="Q235" s="59">
        <v>174.64367654</v>
      </c>
      <c r="R235" s="59">
        <v>171.55736544999999</v>
      </c>
      <c r="S235" s="59">
        <v>169.96408323</v>
      </c>
      <c r="T235" s="59">
        <v>168.86564299</v>
      </c>
      <c r="U235" s="59">
        <v>169.16021319999999</v>
      </c>
      <c r="V235" s="59">
        <v>169.39791532999999</v>
      </c>
      <c r="W235" s="59">
        <v>167.05779846999999</v>
      </c>
      <c r="X235" s="59">
        <v>170.70028446000001</v>
      </c>
      <c r="Y235" s="59">
        <v>189.13418910999999</v>
      </c>
    </row>
    <row r="236" spans="1:25" s="60" customFormat="1" ht="15.75" x14ac:dyDescent="0.3">
      <c r="A236" s="58" t="s">
        <v>158</v>
      </c>
      <c r="B236" s="59">
        <v>186.16578247000001</v>
      </c>
      <c r="C236" s="59">
        <v>196.56454797999999</v>
      </c>
      <c r="D236" s="59">
        <v>206.57583424000001</v>
      </c>
      <c r="E236" s="59">
        <v>206.29766147000001</v>
      </c>
      <c r="F236" s="59">
        <v>205.93858731</v>
      </c>
      <c r="G236" s="59">
        <v>206.21699264</v>
      </c>
      <c r="H236" s="59">
        <v>200.83635132000001</v>
      </c>
      <c r="I236" s="59">
        <v>194.34143245000001</v>
      </c>
      <c r="J236" s="59">
        <v>181.67753777999999</v>
      </c>
      <c r="K236" s="59">
        <v>172.14579216999999</v>
      </c>
      <c r="L236" s="59">
        <v>170.88812164999999</v>
      </c>
      <c r="M236" s="59">
        <v>173.97403944999999</v>
      </c>
      <c r="N236" s="59">
        <v>181.48062888999999</v>
      </c>
      <c r="O236" s="59">
        <v>186.48371379</v>
      </c>
      <c r="P236" s="59">
        <v>187.12562930999999</v>
      </c>
      <c r="Q236" s="59">
        <v>188.61638737000001</v>
      </c>
      <c r="R236" s="59">
        <v>185.69779224000001</v>
      </c>
      <c r="S236" s="59">
        <v>183.7771746</v>
      </c>
      <c r="T236" s="59">
        <v>186.55274740999999</v>
      </c>
      <c r="U236" s="59">
        <v>188.45444133999999</v>
      </c>
      <c r="V236" s="59">
        <v>188.42345349999999</v>
      </c>
      <c r="W236" s="59">
        <v>184.31280863000001</v>
      </c>
      <c r="X236" s="59">
        <v>188.20065084999999</v>
      </c>
      <c r="Y236" s="59">
        <v>198.04452196</v>
      </c>
    </row>
    <row r="237" spans="1:25" s="60" customFormat="1" ht="15.75" x14ac:dyDescent="0.3">
      <c r="A237" s="58" t="s">
        <v>159</v>
      </c>
      <c r="B237" s="59">
        <v>198.08666815000001</v>
      </c>
      <c r="C237" s="59">
        <v>206.96239939</v>
      </c>
      <c r="D237" s="59">
        <v>211.84650309</v>
      </c>
      <c r="E237" s="59">
        <v>220.73306914</v>
      </c>
      <c r="F237" s="59">
        <v>220.98344806</v>
      </c>
      <c r="G237" s="59">
        <v>207.94418922</v>
      </c>
      <c r="H237" s="59">
        <v>200.47713965</v>
      </c>
      <c r="I237" s="59">
        <v>197.08050974</v>
      </c>
      <c r="J237" s="59">
        <v>193.55042347</v>
      </c>
      <c r="K237" s="59">
        <v>183.19645695</v>
      </c>
      <c r="L237" s="59">
        <v>172.74296748</v>
      </c>
      <c r="M237" s="59">
        <v>175.67610422000001</v>
      </c>
      <c r="N237" s="59">
        <v>176.53970444000001</v>
      </c>
      <c r="O237" s="59">
        <v>178.09104228999999</v>
      </c>
      <c r="P237" s="59">
        <v>179.18514729</v>
      </c>
      <c r="Q237" s="59">
        <v>180.17360479000001</v>
      </c>
      <c r="R237" s="59">
        <v>178.26216633999999</v>
      </c>
      <c r="S237" s="59">
        <v>177.62353188</v>
      </c>
      <c r="T237" s="59">
        <v>176.70082991999999</v>
      </c>
      <c r="U237" s="59">
        <v>177.27207799000001</v>
      </c>
      <c r="V237" s="59">
        <v>178.97124418000001</v>
      </c>
      <c r="W237" s="59">
        <v>174.88563741999999</v>
      </c>
      <c r="X237" s="59">
        <v>178.43247844999999</v>
      </c>
      <c r="Y237" s="59">
        <v>196.86250211000001</v>
      </c>
    </row>
    <row r="238" spans="1:25" s="60" customFormat="1" ht="15.75" x14ac:dyDescent="0.3">
      <c r="A238" s="58" t="s">
        <v>160</v>
      </c>
      <c r="B238" s="59">
        <v>210.95705114</v>
      </c>
      <c r="C238" s="59">
        <v>220.42517889999999</v>
      </c>
      <c r="D238" s="59">
        <v>224.98157692999999</v>
      </c>
      <c r="E238" s="59">
        <v>222.6380221</v>
      </c>
      <c r="F238" s="59">
        <v>221.92682846</v>
      </c>
      <c r="G238" s="59">
        <v>222.52814702000001</v>
      </c>
      <c r="H238" s="59">
        <v>207.71138977000001</v>
      </c>
      <c r="I238" s="59">
        <v>183.41132274</v>
      </c>
      <c r="J238" s="59">
        <v>172.37517876999999</v>
      </c>
      <c r="K238" s="59">
        <v>167.11265534</v>
      </c>
      <c r="L238" s="59">
        <v>164.31210528</v>
      </c>
      <c r="M238" s="59">
        <v>167.25269255000001</v>
      </c>
      <c r="N238" s="59">
        <v>171.83146926000001</v>
      </c>
      <c r="O238" s="59">
        <v>171.31946393999999</v>
      </c>
      <c r="P238" s="59">
        <v>172.40600907000001</v>
      </c>
      <c r="Q238" s="59">
        <v>171.92746382000001</v>
      </c>
      <c r="R238" s="59">
        <v>169.84353540999999</v>
      </c>
      <c r="S238" s="59">
        <v>168.94429375000001</v>
      </c>
      <c r="T238" s="59">
        <v>168.48810198000001</v>
      </c>
      <c r="U238" s="59">
        <v>166.04637022</v>
      </c>
      <c r="V238" s="59">
        <v>167.76429632</v>
      </c>
      <c r="W238" s="59">
        <v>164.08081944</v>
      </c>
      <c r="X238" s="59">
        <v>170.71714593999999</v>
      </c>
      <c r="Y238" s="59">
        <v>181.7657279</v>
      </c>
    </row>
    <row r="239" spans="1:25" s="60" customFormat="1" ht="15.75" x14ac:dyDescent="0.3">
      <c r="A239" s="58" t="s">
        <v>161</v>
      </c>
      <c r="B239" s="59">
        <v>187.96327932</v>
      </c>
      <c r="C239" s="59">
        <v>194.28059905000001</v>
      </c>
      <c r="D239" s="59">
        <v>204.43352001</v>
      </c>
      <c r="E239" s="59">
        <v>201.53615832</v>
      </c>
      <c r="F239" s="59">
        <v>201.59904083999999</v>
      </c>
      <c r="G239" s="59">
        <v>201.24911377000001</v>
      </c>
      <c r="H239" s="59">
        <v>191.87069858999999</v>
      </c>
      <c r="I239" s="59">
        <v>176.52337961000001</v>
      </c>
      <c r="J239" s="59">
        <v>166.37117115000001</v>
      </c>
      <c r="K239" s="59">
        <v>159.27684496000001</v>
      </c>
      <c r="L239" s="59">
        <v>156.82672059000001</v>
      </c>
      <c r="M239" s="59">
        <v>156.43535932</v>
      </c>
      <c r="N239" s="59">
        <v>158.95786623999999</v>
      </c>
      <c r="O239" s="59">
        <v>158.39432065</v>
      </c>
      <c r="P239" s="59">
        <v>158.51246667999999</v>
      </c>
      <c r="Q239" s="59">
        <v>158.11449189999999</v>
      </c>
      <c r="R239" s="59">
        <v>156.54990348000001</v>
      </c>
      <c r="S239" s="59">
        <v>157.04548148000001</v>
      </c>
      <c r="T239" s="59">
        <v>158.54784715</v>
      </c>
      <c r="U239" s="59">
        <v>157.43369633</v>
      </c>
      <c r="V239" s="59">
        <v>156.96949721999999</v>
      </c>
      <c r="W239" s="59">
        <v>151.82187368000001</v>
      </c>
      <c r="X239" s="59">
        <v>156.70263016999999</v>
      </c>
      <c r="Y239" s="59">
        <v>167.98147059999999</v>
      </c>
    </row>
    <row r="240" spans="1:25" s="60" customFormat="1" ht="15.75" x14ac:dyDescent="0.3">
      <c r="A240" s="58" t="s">
        <v>162</v>
      </c>
      <c r="B240" s="59">
        <v>178.38731826</v>
      </c>
      <c r="C240" s="59">
        <v>188.77711954</v>
      </c>
      <c r="D240" s="59">
        <v>198.70766472</v>
      </c>
      <c r="E240" s="59">
        <v>201.20259584999999</v>
      </c>
      <c r="F240" s="59">
        <v>201.20998979999999</v>
      </c>
      <c r="G240" s="59">
        <v>198.00392722999999</v>
      </c>
      <c r="H240" s="59">
        <v>184.87486218000001</v>
      </c>
      <c r="I240" s="59">
        <v>168.35341510000001</v>
      </c>
      <c r="J240" s="59">
        <v>159.64671408000001</v>
      </c>
      <c r="K240" s="59">
        <v>152.58723097000001</v>
      </c>
      <c r="L240" s="59">
        <v>153.46647715</v>
      </c>
      <c r="M240" s="59">
        <v>156.03970283999999</v>
      </c>
      <c r="N240" s="59">
        <v>161.72845645000001</v>
      </c>
      <c r="O240" s="59">
        <v>161.32630501</v>
      </c>
      <c r="P240" s="59">
        <v>159.15894983999999</v>
      </c>
      <c r="Q240" s="59">
        <v>159.88974292</v>
      </c>
      <c r="R240" s="59">
        <v>156.19531476</v>
      </c>
      <c r="S240" s="59">
        <v>155.59407852000001</v>
      </c>
      <c r="T240" s="59">
        <v>155.75279975000001</v>
      </c>
      <c r="U240" s="59">
        <v>160.01201218</v>
      </c>
      <c r="V240" s="59">
        <v>159.82910845999999</v>
      </c>
      <c r="W240" s="59">
        <v>157.54360023999999</v>
      </c>
      <c r="X240" s="59">
        <v>160.53479931999999</v>
      </c>
      <c r="Y240" s="59">
        <v>174.02063569000001</v>
      </c>
    </row>
    <row r="241" spans="1:25" s="60" customFormat="1" ht="15.75" x14ac:dyDescent="0.3">
      <c r="A241" s="58" t="s">
        <v>163</v>
      </c>
      <c r="B241" s="59">
        <v>189.77457611</v>
      </c>
      <c r="C241" s="59">
        <v>196.73870782</v>
      </c>
      <c r="D241" s="59">
        <v>202.72528201</v>
      </c>
      <c r="E241" s="59">
        <v>203.52361238</v>
      </c>
      <c r="F241" s="59">
        <v>201.64647706</v>
      </c>
      <c r="G241" s="59">
        <v>202.05491771999999</v>
      </c>
      <c r="H241" s="59">
        <v>195.43656034</v>
      </c>
      <c r="I241" s="59">
        <v>183.33537036999999</v>
      </c>
      <c r="J241" s="59">
        <v>171.46420685000001</v>
      </c>
      <c r="K241" s="59">
        <v>165.07245232</v>
      </c>
      <c r="L241" s="59">
        <v>163.44074226000001</v>
      </c>
      <c r="M241" s="59">
        <v>162.22453565999999</v>
      </c>
      <c r="N241" s="59">
        <v>164.83206482</v>
      </c>
      <c r="O241" s="59">
        <v>166.45267591999999</v>
      </c>
      <c r="P241" s="59">
        <v>167.58906224</v>
      </c>
      <c r="Q241" s="59">
        <v>167.58662462000001</v>
      </c>
      <c r="R241" s="59">
        <v>166.05619394999999</v>
      </c>
      <c r="S241" s="59">
        <v>163.99472553999999</v>
      </c>
      <c r="T241" s="59">
        <v>163.81624812999999</v>
      </c>
      <c r="U241" s="59">
        <v>164.86624657999999</v>
      </c>
      <c r="V241" s="59">
        <v>167.80068016000001</v>
      </c>
      <c r="W241" s="59">
        <v>165.30717261999999</v>
      </c>
      <c r="X241" s="59">
        <v>167.80529131</v>
      </c>
      <c r="Y241" s="59">
        <v>183.10732368999999</v>
      </c>
    </row>
    <row r="242" spans="1:25" s="60" customFormat="1" ht="15.75" x14ac:dyDescent="0.3">
      <c r="A242" s="58" t="s">
        <v>164</v>
      </c>
      <c r="B242" s="59">
        <v>188.50655226000001</v>
      </c>
      <c r="C242" s="59">
        <v>194.69693848</v>
      </c>
      <c r="D242" s="59">
        <v>204.87584566999999</v>
      </c>
      <c r="E242" s="59">
        <v>208.02561842</v>
      </c>
      <c r="F242" s="59">
        <v>212.57826979000001</v>
      </c>
      <c r="G242" s="59">
        <v>216.28832191000001</v>
      </c>
      <c r="H242" s="59">
        <v>204.37019033000001</v>
      </c>
      <c r="I242" s="59">
        <v>190.69782896999999</v>
      </c>
      <c r="J242" s="59">
        <v>180.76414935</v>
      </c>
      <c r="K242" s="59">
        <v>171.99542882</v>
      </c>
      <c r="L242" s="59">
        <v>168.01231313</v>
      </c>
      <c r="M242" s="59">
        <v>164.16208624999999</v>
      </c>
      <c r="N242" s="59">
        <v>169.62713970999999</v>
      </c>
      <c r="O242" s="59">
        <v>167.76210528999999</v>
      </c>
      <c r="P242" s="59">
        <v>168.62302026</v>
      </c>
      <c r="Q242" s="59">
        <v>169.32144388</v>
      </c>
      <c r="R242" s="59">
        <v>168.03861291999999</v>
      </c>
      <c r="S242" s="59">
        <v>166.45431407999999</v>
      </c>
      <c r="T242" s="59">
        <v>166.21991629999999</v>
      </c>
      <c r="U242" s="59">
        <v>167.19156674000001</v>
      </c>
      <c r="V242" s="59">
        <v>170.24953826999999</v>
      </c>
      <c r="W242" s="59">
        <v>166.34456503999999</v>
      </c>
      <c r="X242" s="59">
        <v>171.55576869000001</v>
      </c>
      <c r="Y242" s="59">
        <v>181.96275095999999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-8.3342250799999995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-8.3342250799999995</v>
      </c>
      <c r="O246" s="260"/>
      <c r="P246" s="260"/>
      <c r="Q246" s="260"/>
    </row>
    <row r="247" spans="1:25" ht="11.25" customHeight="1" x14ac:dyDescent="0.2"/>
    <row r="248" spans="1:25" ht="15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623539.5939808049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623539.5939808049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2139.5819135299998</v>
      </c>
      <c r="C263" s="66">
        <v>2219.6439578899999</v>
      </c>
      <c r="D263" s="66">
        <v>2264.9768363100002</v>
      </c>
      <c r="E263" s="66">
        <v>2300.2003708100001</v>
      </c>
      <c r="F263" s="66">
        <v>2299.3151074799998</v>
      </c>
      <c r="G263" s="66">
        <v>2287.4315335699998</v>
      </c>
      <c r="H263" s="66">
        <v>2154.9279964000002</v>
      </c>
      <c r="I263" s="66">
        <v>2076.3446276</v>
      </c>
      <c r="J263" s="66">
        <v>2021.8814191000001</v>
      </c>
      <c r="K263" s="66">
        <v>2028.1281084000002</v>
      </c>
      <c r="L263" s="66">
        <v>2025.1623151600002</v>
      </c>
      <c r="M263" s="66">
        <v>2049.3076752000002</v>
      </c>
      <c r="N263" s="66">
        <v>2069.2670371600002</v>
      </c>
      <c r="O263" s="66">
        <v>2067.3941523399999</v>
      </c>
      <c r="P263" s="66">
        <v>2084.7104855399998</v>
      </c>
      <c r="Q263" s="66">
        <v>2093.71431592</v>
      </c>
      <c r="R263" s="66">
        <v>2080.6224973399999</v>
      </c>
      <c r="S263" s="66">
        <v>2059.7555584900001</v>
      </c>
      <c r="T263" s="66">
        <v>2042.6473264800002</v>
      </c>
      <c r="U263" s="66">
        <v>2030.2875555000001</v>
      </c>
      <c r="V263" s="66">
        <v>2042.1950093400001</v>
      </c>
      <c r="W263" s="66">
        <v>1988.0648930399998</v>
      </c>
      <c r="X263" s="66">
        <v>2037.4845309299999</v>
      </c>
      <c r="Y263" s="66">
        <v>2075.43925971</v>
      </c>
    </row>
    <row r="264" spans="1:25" s="60" customFormat="1" ht="15.75" x14ac:dyDescent="0.3">
      <c r="A264" s="58" t="s">
        <v>136</v>
      </c>
      <c r="B264" s="59">
        <v>2168.2949364000001</v>
      </c>
      <c r="C264" s="59">
        <v>2197.3028393999998</v>
      </c>
      <c r="D264" s="59">
        <v>2241.8448223599999</v>
      </c>
      <c r="E264" s="59">
        <v>2248.3835520399998</v>
      </c>
      <c r="F264" s="59">
        <v>2231.3308318300001</v>
      </c>
      <c r="G264" s="59">
        <v>2207.2342288899999</v>
      </c>
      <c r="H264" s="59">
        <v>2047.1633370899999</v>
      </c>
      <c r="I264" s="59">
        <v>2086.0317677200001</v>
      </c>
      <c r="J264" s="59">
        <v>2063.28330955</v>
      </c>
      <c r="K264" s="59">
        <v>2028.889056</v>
      </c>
      <c r="L264" s="59">
        <v>2019.3708468700002</v>
      </c>
      <c r="M264" s="59">
        <v>2040.5375947399998</v>
      </c>
      <c r="N264" s="59">
        <v>2078.04101313</v>
      </c>
      <c r="O264" s="59">
        <v>2075.24502351</v>
      </c>
      <c r="P264" s="59">
        <v>2078.4546643100002</v>
      </c>
      <c r="Q264" s="59">
        <v>2092.2425480299999</v>
      </c>
      <c r="R264" s="59">
        <v>2077.3619184899999</v>
      </c>
      <c r="S264" s="59">
        <v>2065.6188906799998</v>
      </c>
      <c r="T264" s="59">
        <v>2049.42788707</v>
      </c>
      <c r="U264" s="59">
        <v>1995.6602737500002</v>
      </c>
      <c r="V264" s="59">
        <v>1966.9210775699999</v>
      </c>
      <c r="W264" s="59">
        <v>1976.67421298</v>
      </c>
      <c r="X264" s="59">
        <v>2018.0546830100002</v>
      </c>
      <c r="Y264" s="59">
        <v>2061.05469399</v>
      </c>
    </row>
    <row r="265" spans="1:25" s="60" customFormat="1" ht="15.75" x14ac:dyDescent="0.3">
      <c r="A265" s="58" t="s">
        <v>137</v>
      </c>
      <c r="B265" s="59">
        <v>2106.1431432499999</v>
      </c>
      <c r="C265" s="59">
        <v>2142.0281194200002</v>
      </c>
      <c r="D265" s="59">
        <v>2243.7727610299999</v>
      </c>
      <c r="E265" s="59">
        <v>2312.7833361900002</v>
      </c>
      <c r="F265" s="59">
        <v>2266.7162718899999</v>
      </c>
      <c r="G265" s="59">
        <v>2275.03387707</v>
      </c>
      <c r="H265" s="59">
        <v>2187.0903679100002</v>
      </c>
      <c r="I265" s="59">
        <v>2080.2301095600001</v>
      </c>
      <c r="J265" s="59">
        <v>1979.2141177499998</v>
      </c>
      <c r="K265" s="59">
        <v>1922.97933693</v>
      </c>
      <c r="L265" s="59">
        <v>1913.1824476900001</v>
      </c>
      <c r="M265" s="59">
        <v>1924.63688469</v>
      </c>
      <c r="N265" s="59">
        <v>1943.5012579300001</v>
      </c>
      <c r="O265" s="59">
        <v>1947.84418293</v>
      </c>
      <c r="P265" s="59">
        <v>1962.3092219</v>
      </c>
      <c r="Q265" s="59">
        <v>1990.4999851900002</v>
      </c>
      <c r="R265" s="59">
        <v>1982.2746416700002</v>
      </c>
      <c r="S265" s="59">
        <v>1965.5316807899999</v>
      </c>
      <c r="T265" s="59">
        <v>1953.5615065400002</v>
      </c>
      <c r="U265" s="59">
        <v>1942.0782610900001</v>
      </c>
      <c r="V265" s="59">
        <v>1927.6211959900002</v>
      </c>
      <c r="W265" s="59">
        <v>1899.79248994</v>
      </c>
      <c r="X265" s="59">
        <v>1934.7979116000001</v>
      </c>
      <c r="Y265" s="59">
        <v>2017.4518564300001</v>
      </c>
    </row>
    <row r="266" spans="1:25" s="60" customFormat="1" ht="15.75" x14ac:dyDescent="0.3">
      <c r="A266" s="58" t="s">
        <v>138</v>
      </c>
      <c r="B266" s="59">
        <v>2121.0090308399999</v>
      </c>
      <c r="C266" s="59">
        <v>2198.4268727200001</v>
      </c>
      <c r="D266" s="59">
        <v>2286.9981214999998</v>
      </c>
      <c r="E266" s="59">
        <v>2310.6370830699998</v>
      </c>
      <c r="F266" s="59">
        <v>2325.1365450399999</v>
      </c>
      <c r="G266" s="59">
        <v>2302.5989454</v>
      </c>
      <c r="H266" s="59">
        <v>2189.1630603399999</v>
      </c>
      <c r="I266" s="59">
        <v>2095.4131437000001</v>
      </c>
      <c r="J266" s="59">
        <v>1989.5419966600002</v>
      </c>
      <c r="K266" s="59">
        <v>1951.6896154599999</v>
      </c>
      <c r="L266" s="59">
        <v>1933.4351711200002</v>
      </c>
      <c r="M266" s="59">
        <v>1945.0987002400002</v>
      </c>
      <c r="N266" s="59">
        <v>1989.05957029</v>
      </c>
      <c r="O266" s="59">
        <v>1998.0220894600002</v>
      </c>
      <c r="P266" s="59">
        <v>1998.3340812199999</v>
      </c>
      <c r="Q266" s="59">
        <v>2018.7130301900002</v>
      </c>
      <c r="R266" s="59">
        <v>2010.6013977900002</v>
      </c>
      <c r="S266" s="59">
        <v>1990.7953889300002</v>
      </c>
      <c r="T266" s="59">
        <v>1983.5555435000001</v>
      </c>
      <c r="U266" s="59">
        <v>1917.66526183</v>
      </c>
      <c r="V266" s="59">
        <v>1878.4311760099999</v>
      </c>
      <c r="W266" s="59">
        <v>1891.1851634700001</v>
      </c>
      <c r="X266" s="59">
        <v>1962.0045153300002</v>
      </c>
      <c r="Y266" s="59">
        <v>2036.4335720399999</v>
      </c>
    </row>
    <row r="267" spans="1:25" s="60" customFormat="1" ht="15.75" x14ac:dyDescent="0.3">
      <c r="A267" s="58" t="s">
        <v>139</v>
      </c>
      <c r="B267" s="59">
        <v>2092.9200528000001</v>
      </c>
      <c r="C267" s="59">
        <v>2131.3365757500001</v>
      </c>
      <c r="D267" s="59">
        <v>2180.8065909500001</v>
      </c>
      <c r="E267" s="59">
        <v>2163.6430757799999</v>
      </c>
      <c r="F267" s="59">
        <v>2155.1823272500001</v>
      </c>
      <c r="G267" s="59">
        <v>2147.0401973200001</v>
      </c>
      <c r="H267" s="59">
        <v>2112.7153084500001</v>
      </c>
      <c r="I267" s="59">
        <v>2051.9845207799999</v>
      </c>
      <c r="J267" s="59">
        <v>2084.64925528</v>
      </c>
      <c r="K267" s="59">
        <v>1977.1130081900001</v>
      </c>
      <c r="L267" s="59">
        <v>1961.57066381</v>
      </c>
      <c r="M267" s="59">
        <v>1981.4331976600001</v>
      </c>
      <c r="N267" s="59">
        <v>2034.4265155200001</v>
      </c>
      <c r="O267" s="59">
        <v>2027.3441422699998</v>
      </c>
      <c r="P267" s="59">
        <v>2043.3003606500001</v>
      </c>
      <c r="Q267" s="59">
        <v>2056.9087524800002</v>
      </c>
      <c r="R267" s="59">
        <v>2079.1379842699998</v>
      </c>
      <c r="S267" s="59">
        <v>2075.0600554600001</v>
      </c>
      <c r="T267" s="59">
        <v>2047.8856240499999</v>
      </c>
      <c r="U267" s="59">
        <v>2012.2371923700002</v>
      </c>
      <c r="V267" s="59">
        <v>1943.6715758300002</v>
      </c>
      <c r="W267" s="59">
        <v>2021.1503353900002</v>
      </c>
      <c r="X267" s="59">
        <v>2074.0220649799999</v>
      </c>
      <c r="Y267" s="59">
        <v>2152.8919271899999</v>
      </c>
    </row>
    <row r="268" spans="1:25" s="60" customFormat="1" ht="15.75" x14ac:dyDescent="0.3">
      <c r="A268" s="58" t="s">
        <v>140</v>
      </c>
      <c r="B268" s="59">
        <v>2135.596704</v>
      </c>
      <c r="C268" s="59">
        <v>2230.4151639900001</v>
      </c>
      <c r="D268" s="59">
        <v>2340.9684713900001</v>
      </c>
      <c r="E268" s="59">
        <v>2337.1236756100002</v>
      </c>
      <c r="F268" s="59">
        <v>2331.3473065799999</v>
      </c>
      <c r="G268" s="59">
        <v>2240.2105542300001</v>
      </c>
      <c r="H268" s="59">
        <v>2094.0113421599999</v>
      </c>
      <c r="I268" s="59">
        <v>2027.4835733200002</v>
      </c>
      <c r="J268" s="59">
        <v>1944.7578212500002</v>
      </c>
      <c r="K268" s="59">
        <v>1896.3237738900002</v>
      </c>
      <c r="L268" s="59">
        <v>1902.7884764</v>
      </c>
      <c r="M268" s="59">
        <v>1900.3255982999999</v>
      </c>
      <c r="N268" s="59">
        <v>1930.2941552000002</v>
      </c>
      <c r="O268" s="59">
        <v>1928.7519125499998</v>
      </c>
      <c r="P268" s="59">
        <v>1946.7361900400001</v>
      </c>
      <c r="Q268" s="59">
        <v>1962.2490408100002</v>
      </c>
      <c r="R268" s="59">
        <v>1956.38651252</v>
      </c>
      <c r="S268" s="59">
        <v>1936.87079275</v>
      </c>
      <c r="T268" s="59">
        <v>1963.2843742199998</v>
      </c>
      <c r="U268" s="59">
        <v>1912.11233378</v>
      </c>
      <c r="V268" s="59">
        <v>1891.57959708</v>
      </c>
      <c r="W268" s="59">
        <v>1907.4986253400002</v>
      </c>
      <c r="X268" s="59">
        <v>1937.0134968299999</v>
      </c>
      <c r="Y268" s="59">
        <v>2021.9227413399999</v>
      </c>
    </row>
    <row r="269" spans="1:25" s="60" customFormat="1" ht="15.75" x14ac:dyDescent="0.3">
      <c r="A269" s="58" t="s">
        <v>141</v>
      </c>
      <c r="B269" s="59">
        <v>2171.2135918099998</v>
      </c>
      <c r="C269" s="59">
        <v>2103.1401251500001</v>
      </c>
      <c r="D269" s="59">
        <v>2294.5154692699998</v>
      </c>
      <c r="E269" s="59">
        <v>2312.1552750000001</v>
      </c>
      <c r="F269" s="59">
        <v>2301.7832478599998</v>
      </c>
      <c r="G269" s="59">
        <v>2230.3282436700001</v>
      </c>
      <c r="H269" s="59">
        <v>2101.7783277799999</v>
      </c>
      <c r="I269" s="59">
        <v>2072.1327654900001</v>
      </c>
      <c r="J269" s="59">
        <v>1973.6520185600002</v>
      </c>
      <c r="K269" s="59">
        <v>1981.8673197500002</v>
      </c>
      <c r="L269" s="59">
        <v>1997.3854568199999</v>
      </c>
      <c r="M269" s="59">
        <v>2005.8377847000002</v>
      </c>
      <c r="N269" s="59">
        <v>2027.31799181</v>
      </c>
      <c r="O269" s="59">
        <v>2051.24309094</v>
      </c>
      <c r="P269" s="59">
        <v>2071.4285057299999</v>
      </c>
      <c r="Q269" s="59">
        <v>2077.01810062</v>
      </c>
      <c r="R269" s="59">
        <v>2050.9029107699998</v>
      </c>
      <c r="S269" s="59">
        <v>2025.6251850399999</v>
      </c>
      <c r="T269" s="59">
        <v>2007.8304771900002</v>
      </c>
      <c r="U269" s="59">
        <v>1926.5979672799999</v>
      </c>
      <c r="V269" s="59">
        <v>1952.19787266</v>
      </c>
      <c r="W269" s="59">
        <v>1983.4669631699999</v>
      </c>
      <c r="X269" s="59">
        <v>2048.21557325</v>
      </c>
      <c r="Y269" s="59">
        <v>2090.6997845300002</v>
      </c>
    </row>
    <row r="270" spans="1:25" s="60" customFormat="1" ht="15.75" x14ac:dyDescent="0.3">
      <c r="A270" s="58" t="s">
        <v>142</v>
      </c>
      <c r="B270" s="59">
        <v>2227.4777058499999</v>
      </c>
      <c r="C270" s="59">
        <v>2268.4493348699998</v>
      </c>
      <c r="D270" s="59">
        <v>2280.61640025</v>
      </c>
      <c r="E270" s="59">
        <v>2281.3748965200002</v>
      </c>
      <c r="F270" s="59">
        <v>2264.0857340699999</v>
      </c>
      <c r="G270" s="59">
        <v>2223.7991894500001</v>
      </c>
      <c r="H270" s="59">
        <v>2089.7544063700002</v>
      </c>
      <c r="I270" s="59">
        <v>2046.27322809</v>
      </c>
      <c r="J270" s="59">
        <v>2009.5871757300001</v>
      </c>
      <c r="K270" s="59">
        <v>1982.5343954999998</v>
      </c>
      <c r="L270" s="59">
        <v>1983.8328655599998</v>
      </c>
      <c r="M270" s="59">
        <v>2005.5478233499998</v>
      </c>
      <c r="N270" s="59">
        <v>2046.8379967400001</v>
      </c>
      <c r="O270" s="59">
        <v>2050.3557603499999</v>
      </c>
      <c r="P270" s="59">
        <v>2058.4125125999999</v>
      </c>
      <c r="Q270" s="59">
        <v>2072.7440089800002</v>
      </c>
      <c r="R270" s="59">
        <v>2052.4677502999998</v>
      </c>
      <c r="S270" s="59">
        <v>2026.5315089300002</v>
      </c>
      <c r="T270" s="59">
        <v>2010.6782748800001</v>
      </c>
      <c r="U270" s="59">
        <v>1979.9342387000002</v>
      </c>
      <c r="V270" s="59">
        <v>1918.7060709799998</v>
      </c>
      <c r="W270" s="59">
        <v>1964.6906105500002</v>
      </c>
      <c r="X270" s="59">
        <v>2019.0394866900001</v>
      </c>
      <c r="Y270" s="59">
        <v>2144.6120574299998</v>
      </c>
    </row>
    <row r="271" spans="1:25" s="60" customFormat="1" ht="15.75" x14ac:dyDescent="0.3">
      <c r="A271" s="58" t="s">
        <v>143</v>
      </c>
      <c r="B271" s="59">
        <v>2095.9980496399999</v>
      </c>
      <c r="C271" s="59">
        <v>1995.0356801600001</v>
      </c>
      <c r="D271" s="59">
        <v>2056.4501480099998</v>
      </c>
      <c r="E271" s="59">
        <v>2209.15363776</v>
      </c>
      <c r="F271" s="59">
        <v>2180.3209373200002</v>
      </c>
      <c r="G271" s="59">
        <v>2113.4499619899998</v>
      </c>
      <c r="H271" s="59">
        <v>1965.0123249500002</v>
      </c>
      <c r="I271" s="59">
        <v>1896.5832754900002</v>
      </c>
      <c r="J271" s="59">
        <v>1818.6709776399998</v>
      </c>
      <c r="K271" s="59">
        <v>1779.4910950899998</v>
      </c>
      <c r="L271" s="59">
        <v>1758.9752080500002</v>
      </c>
      <c r="M271" s="59">
        <v>1800.46319993</v>
      </c>
      <c r="N271" s="59">
        <v>1828.86318497</v>
      </c>
      <c r="O271" s="59">
        <v>1824.0569581700001</v>
      </c>
      <c r="P271" s="59">
        <v>1832.0623797500002</v>
      </c>
      <c r="Q271" s="59">
        <v>1836.8152511600001</v>
      </c>
      <c r="R271" s="59">
        <v>1832.9015325099999</v>
      </c>
      <c r="S271" s="59">
        <v>1832.7678748799999</v>
      </c>
      <c r="T271" s="59">
        <v>1819.6639478400002</v>
      </c>
      <c r="U271" s="59">
        <v>1805.9081053</v>
      </c>
      <c r="V271" s="59">
        <v>1776.7472346700001</v>
      </c>
      <c r="W271" s="59">
        <v>1815.0958209</v>
      </c>
      <c r="X271" s="59">
        <v>1825.0945991899998</v>
      </c>
      <c r="Y271" s="59">
        <v>1993.7618629600001</v>
      </c>
    </row>
    <row r="272" spans="1:25" s="60" customFormat="1" ht="15.75" x14ac:dyDescent="0.3">
      <c r="A272" s="58" t="s">
        <v>144</v>
      </c>
      <c r="B272" s="59">
        <v>2005.5719025600001</v>
      </c>
      <c r="C272" s="59">
        <v>2040.22237412</v>
      </c>
      <c r="D272" s="59">
        <v>2096.7416477400002</v>
      </c>
      <c r="E272" s="59">
        <v>2125.6938152100001</v>
      </c>
      <c r="F272" s="59">
        <v>2151.04458282</v>
      </c>
      <c r="G272" s="59">
        <v>2151.11839199</v>
      </c>
      <c r="H272" s="59">
        <v>2049.6343237900001</v>
      </c>
      <c r="I272" s="59">
        <v>2041.5469656099999</v>
      </c>
      <c r="J272" s="59">
        <v>1951.3312040400001</v>
      </c>
      <c r="K272" s="59">
        <v>1868.7365072699999</v>
      </c>
      <c r="L272" s="59">
        <v>1834.5575319300001</v>
      </c>
      <c r="M272" s="59">
        <v>1821.3476839800001</v>
      </c>
      <c r="N272" s="59">
        <v>1833.3089655899998</v>
      </c>
      <c r="O272" s="59">
        <v>1845.2503930799999</v>
      </c>
      <c r="P272" s="59">
        <v>1851.2512149499998</v>
      </c>
      <c r="Q272" s="59">
        <v>1873.4428024399999</v>
      </c>
      <c r="R272" s="59">
        <v>1866.7296841500001</v>
      </c>
      <c r="S272" s="59">
        <v>1845.2662198799999</v>
      </c>
      <c r="T272" s="59">
        <v>1834.7671180699999</v>
      </c>
      <c r="U272" s="59">
        <v>1833.7169601099999</v>
      </c>
      <c r="V272" s="59">
        <v>1819.2049022699998</v>
      </c>
      <c r="W272" s="59">
        <v>1789.26760517</v>
      </c>
      <c r="X272" s="59">
        <v>1816.0059871600001</v>
      </c>
      <c r="Y272" s="59">
        <v>1898.2934829199999</v>
      </c>
    </row>
    <row r="273" spans="1:25" s="60" customFormat="1" ht="15.75" x14ac:dyDescent="0.3">
      <c r="A273" s="58" t="s">
        <v>145</v>
      </c>
      <c r="B273" s="59">
        <v>1970.66296964</v>
      </c>
      <c r="C273" s="59">
        <v>2015.8989227699999</v>
      </c>
      <c r="D273" s="59">
        <v>2087.0887245399999</v>
      </c>
      <c r="E273" s="59">
        <v>2093.8396169799998</v>
      </c>
      <c r="F273" s="59">
        <v>2095.26714296</v>
      </c>
      <c r="G273" s="59">
        <v>2090.26613817</v>
      </c>
      <c r="H273" s="59">
        <v>2002.52255057</v>
      </c>
      <c r="I273" s="59">
        <v>1944.7501490300001</v>
      </c>
      <c r="J273" s="59">
        <v>1885.53234419</v>
      </c>
      <c r="K273" s="59">
        <v>1796.5258649100001</v>
      </c>
      <c r="L273" s="59">
        <v>1803.58739853</v>
      </c>
      <c r="M273" s="59">
        <v>1806.95317183</v>
      </c>
      <c r="N273" s="59">
        <v>1816.3322030200002</v>
      </c>
      <c r="O273" s="59">
        <v>1825.5514115000001</v>
      </c>
      <c r="P273" s="59">
        <v>1829.7802910599999</v>
      </c>
      <c r="Q273" s="59">
        <v>1833.1124416500002</v>
      </c>
      <c r="R273" s="59">
        <v>1825.7002910400001</v>
      </c>
      <c r="S273" s="59">
        <v>1814.05782817</v>
      </c>
      <c r="T273" s="59">
        <v>1815.0037708499999</v>
      </c>
      <c r="U273" s="59">
        <v>1808.9218048799999</v>
      </c>
      <c r="V273" s="59">
        <v>1803.4529308400001</v>
      </c>
      <c r="W273" s="59">
        <v>1789.36805301</v>
      </c>
      <c r="X273" s="59">
        <v>1807.2525422499998</v>
      </c>
      <c r="Y273" s="59">
        <v>1885.65356264</v>
      </c>
    </row>
    <row r="274" spans="1:25" s="60" customFormat="1" ht="15.75" x14ac:dyDescent="0.3">
      <c r="A274" s="58" t="s">
        <v>146</v>
      </c>
      <c r="B274" s="59">
        <v>2125.6575877400001</v>
      </c>
      <c r="C274" s="59">
        <v>2161.2791087099999</v>
      </c>
      <c r="D274" s="59">
        <v>2230.0307721099998</v>
      </c>
      <c r="E274" s="59">
        <v>2215.8349364700002</v>
      </c>
      <c r="F274" s="59">
        <v>2211.9010054599999</v>
      </c>
      <c r="G274" s="59">
        <v>2203.53426911</v>
      </c>
      <c r="H274" s="59">
        <v>2085.6897281299998</v>
      </c>
      <c r="I274" s="59">
        <v>2019.0101971499998</v>
      </c>
      <c r="J274" s="59">
        <v>1894.6401061900001</v>
      </c>
      <c r="K274" s="59">
        <v>1870.9373952800001</v>
      </c>
      <c r="L274" s="59">
        <v>1854.7455517399999</v>
      </c>
      <c r="M274" s="59">
        <v>1894.7378361300002</v>
      </c>
      <c r="N274" s="59">
        <v>1928.5065629800001</v>
      </c>
      <c r="O274" s="59">
        <v>1959.6390536499998</v>
      </c>
      <c r="P274" s="59">
        <v>1975.9696786</v>
      </c>
      <c r="Q274" s="59">
        <v>1995.1594046499999</v>
      </c>
      <c r="R274" s="59">
        <v>1958.8648201000001</v>
      </c>
      <c r="S274" s="59">
        <v>1937.7393879199999</v>
      </c>
      <c r="T274" s="59">
        <v>1947.6074649799998</v>
      </c>
      <c r="U274" s="59">
        <v>1873.3396060099999</v>
      </c>
      <c r="V274" s="59">
        <v>1834.0459748200001</v>
      </c>
      <c r="W274" s="59">
        <v>1842.5883569100001</v>
      </c>
      <c r="X274" s="59">
        <v>1912.8045564700001</v>
      </c>
      <c r="Y274" s="59">
        <v>1980.2108312999999</v>
      </c>
    </row>
    <row r="275" spans="1:25" s="60" customFormat="1" ht="15.75" x14ac:dyDescent="0.3">
      <c r="A275" s="58" t="s">
        <v>147</v>
      </c>
      <c r="B275" s="59">
        <v>2043.2048670700001</v>
      </c>
      <c r="C275" s="59">
        <v>2074.6439370500002</v>
      </c>
      <c r="D275" s="59">
        <v>2148.6167155399999</v>
      </c>
      <c r="E275" s="59">
        <v>2136.9591637399999</v>
      </c>
      <c r="F275" s="59">
        <v>2130.2683357999999</v>
      </c>
      <c r="G275" s="59">
        <v>2194.6177855599999</v>
      </c>
      <c r="H275" s="59">
        <v>2104.8762449800001</v>
      </c>
      <c r="I275" s="59">
        <v>2070.8409812300001</v>
      </c>
      <c r="J275" s="59">
        <v>2002.0621452599999</v>
      </c>
      <c r="K275" s="59">
        <v>1933.0405575499999</v>
      </c>
      <c r="L275" s="59">
        <v>1944.2379491699999</v>
      </c>
      <c r="M275" s="59">
        <v>1987.3706855199998</v>
      </c>
      <c r="N275" s="59">
        <v>2046.0402968899998</v>
      </c>
      <c r="O275" s="59">
        <v>2050.5746054900001</v>
      </c>
      <c r="P275" s="59">
        <v>2078.51574661</v>
      </c>
      <c r="Q275" s="59">
        <v>2115.6110582800002</v>
      </c>
      <c r="R275" s="59">
        <v>2081.5099450100001</v>
      </c>
      <c r="S275" s="59">
        <v>2060.4570367199999</v>
      </c>
      <c r="T275" s="59">
        <v>2035.3451569099998</v>
      </c>
      <c r="U275" s="59">
        <v>2000.2300336200001</v>
      </c>
      <c r="V275" s="59">
        <v>1983.3844551500001</v>
      </c>
      <c r="W275" s="59">
        <v>1967.4373502899998</v>
      </c>
      <c r="X275" s="59">
        <v>2015.65515005</v>
      </c>
      <c r="Y275" s="59">
        <v>2112.7167251800001</v>
      </c>
    </row>
    <row r="276" spans="1:25" s="60" customFormat="1" ht="15.75" x14ac:dyDescent="0.3">
      <c r="A276" s="58" t="s">
        <v>148</v>
      </c>
      <c r="B276" s="59">
        <v>2161.05495776</v>
      </c>
      <c r="C276" s="59">
        <v>2244.48173391</v>
      </c>
      <c r="D276" s="59">
        <v>2349.7231933100002</v>
      </c>
      <c r="E276" s="59">
        <v>2359.80563742</v>
      </c>
      <c r="F276" s="59">
        <v>2365.6883920999999</v>
      </c>
      <c r="G276" s="59">
        <v>2351.9094093899998</v>
      </c>
      <c r="H276" s="59">
        <v>2227.3034809800001</v>
      </c>
      <c r="I276" s="59">
        <v>2126.1133783</v>
      </c>
      <c r="J276" s="59">
        <v>2042.6995102300002</v>
      </c>
      <c r="K276" s="59">
        <v>2027.4911478200002</v>
      </c>
      <c r="L276" s="59">
        <v>2019.1287598499998</v>
      </c>
      <c r="M276" s="59">
        <v>2057.3322892199999</v>
      </c>
      <c r="N276" s="59">
        <v>2070.3170931899999</v>
      </c>
      <c r="O276" s="59">
        <v>2062.3262158399998</v>
      </c>
      <c r="P276" s="59">
        <v>2077.58219766</v>
      </c>
      <c r="Q276" s="59">
        <v>2090.5504021900001</v>
      </c>
      <c r="R276" s="59">
        <v>2076.7352376399999</v>
      </c>
      <c r="S276" s="59">
        <v>2068.6178977999998</v>
      </c>
      <c r="T276" s="59">
        <v>2064.5989884800001</v>
      </c>
      <c r="U276" s="59">
        <v>2062.5234139200002</v>
      </c>
      <c r="V276" s="59">
        <v>2058.1470856400001</v>
      </c>
      <c r="W276" s="59">
        <v>2017.2707253399999</v>
      </c>
      <c r="X276" s="59">
        <v>2034.8021893099999</v>
      </c>
      <c r="Y276" s="59">
        <v>2086.3289014900001</v>
      </c>
    </row>
    <row r="277" spans="1:25" s="60" customFormat="1" ht="15.75" x14ac:dyDescent="0.3">
      <c r="A277" s="58" t="s">
        <v>149</v>
      </c>
      <c r="B277" s="59">
        <v>1965.8413753599998</v>
      </c>
      <c r="C277" s="59">
        <v>2035.8674870300001</v>
      </c>
      <c r="D277" s="59">
        <v>2107.9181498799999</v>
      </c>
      <c r="E277" s="59">
        <v>2114.8583640699999</v>
      </c>
      <c r="F277" s="59">
        <v>2089.0342382600002</v>
      </c>
      <c r="G277" s="59">
        <v>2092.6091844900002</v>
      </c>
      <c r="H277" s="59">
        <v>1968.3967643199999</v>
      </c>
      <c r="I277" s="59">
        <v>1849.9373156000001</v>
      </c>
      <c r="J277" s="59">
        <v>1815.8520417999998</v>
      </c>
      <c r="K277" s="59">
        <v>1804.3689080600002</v>
      </c>
      <c r="L277" s="59">
        <v>1778.8000984800001</v>
      </c>
      <c r="M277" s="59">
        <v>1790.4970049799999</v>
      </c>
      <c r="N277" s="59">
        <v>1818.33517747</v>
      </c>
      <c r="O277" s="59">
        <v>1825.58701741</v>
      </c>
      <c r="P277" s="59">
        <v>1841.4665177000002</v>
      </c>
      <c r="Q277" s="59">
        <v>1843.0605556999999</v>
      </c>
      <c r="R277" s="59">
        <v>1799.6081734099998</v>
      </c>
      <c r="S277" s="59">
        <v>1809.46317804</v>
      </c>
      <c r="T277" s="59">
        <v>1809.1019435200001</v>
      </c>
      <c r="U277" s="59">
        <v>1806.6846058800002</v>
      </c>
      <c r="V277" s="59">
        <v>1831.0702268300001</v>
      </c>
      <c r="W277" s="59">
        <v>1807.4503687500001</v>
      </c>
      <c r="X277" s="59">
        <v>1830.6207148799999</v>
      </c>
      <c r="Y277" s="59">
        <v>1914.84188184</v>
      </c>
    </row>
    <row r="278" spans="1:25" s="60" customFormat="1" ht="15.75" x14ac:dyDescent="0.3">
      <c r="A278" s="58" t="s">
        <v>150</v>
      </c>
      <c r="B278" s="59">
        <v>2046.1549641900001</v>
      </c>
      <c r="C278" s="59">
        <v>2100.2373786500002</v>
      </c>
      <c r="D278" s="59">
        <v>2190.6432575100002</v>
      </c>
      <c r="E278" s="59">
        <v>2205.2564254200001</v>
      </c>
      <c r="F278" s="59">
        <v>2208.9329013900001</v>
      </c>
      <c r="G278" s="59">
        <v>2169.3227350400002</v>
      </c>
      <c r="H278" s="59">
        <v>2047.60911308</v>
      </c>
      <c r="I278" s="59">
        <v>1989.8214448499998</v>
      </c>
      <c r="J278" s="59">
        <v>1904.4456424800001</v>
      </c>
      <c r="K278" s="59">
        <v>1919.6718357300001</v>
      </c>
      <c r="L278" s="59">
        <v>1923.6223908500001</v>
      </c>
      <c r="M278" s="59">
        <v>1951.6278437800001</v>
      </c>
      <c r="N278" s="59">
        <v>1995.9350707799999</v>
      </c>
      <c r="O278" s="59">
        <v>1995.4535673099999</v>
      </c>
      <c r="P278" s="59">
        <v>2001.43859066</v>
      </c>
      <c r="Q278" s="59">
        <v>1981.6999093899999</v>
      </c>
      <c r="R278" s="59">
        <v>1968.4640500199998</v>
      </c>
      <c r="S278" s="59">
        <v>1946.18425067</v>
      </c>
      <c r="T278" s="59">
        <v>1935.9610407700002</v>
      </c>
      <c r="U278" s="59">
        <v>1937.0593645099998</v>
      </c>
      <c r="V278" s="59">
        <v>1929.04152544</v>
      </c>
      <c r="W278" s="59">
        <v>1891.9958750000001</v>
      </c>
      <c r="X278" s="59">
        <v>1944.1555582000001</v>
      </c>
      <c r="Y278" s="59">
        <v>2086.5277471999998</v>
      </c>
    </row>
    <row r="279" spans="1:25" s="60" customFormat="1" ht="15.75" x14ac:dyDescent="0.3">
      <c r="A279" s="58" t="s">
        <v>151</v>
      </c>
      <c r="B279" s="59">
        <v>1945.4584160999998</v>
      </c>
      <c r="C279" s="59">
        <v>2019.9946304499999</v>
      </c>
      <c r="D279" s="59">
        <v>2056.71914797</v>
      </c>
      <c r="E279" s="59">
        <v>2055.1993312899999</v>
      </c>
      <c r="F279" s="59">
        <v>2048.4456678400002</v>
      </c>
      <c r="G279" s="59">
        <v>2080.5004948000001</v>
      </c>
      <c r="H279" s="59">
        <v>2016.9198339600002</v>
      </c>
      <c r="I279" s="59">
        <v>1938.1791661799998</v>
      </c>
      <c r="J279" s="59">
        <v>1828.5128696800002</v>
      </c>
      <c r="K279" s="59">
        <v>1774.7023542299999</v>
      </c>
      <c r="L279" s="59">
        <v>1752.59468474</v>
      </c>
      <c r="M279" s="59">
        <v>1760.93910701</v>
      </c>
      <c r="N279" s="59">
        <v>1795.4622865900001</v>
      </c>
      <c r="O279" s="59">
        <v>1794.3606531</v>
      </c>
      <c r="P279" s="59">
        <v>1813.6870920299998</v>
      </c>
      <c r="Q279" s="59">
        <v>1830.8279811699999</v>
      </c>
      <c r="R279" s="59">
        <v>1819.3275777399999</v>
      </c>
      <c r="S279" s="59">
        <v>1801.2144785599999</v>
      </c>
      <c r="T279" s="59">
        <v>1784.0173902299998</v>
      </c>
      <c r="U279" s="59">
        <v>1781.2085875299999</v>
      </c>
      <c r="V279" s="59">
        <v>1769.2151775500001</v>
      </c>
      <c r="W279" s="59">
        <v>1741.2237953700001</v>
      </c>
      <c r="X279" s="59">
        <v>1795.9662175200001</v>
      </c>
      <c r="Y279" s="59">
        <v>1867.88549027</v>
      </c>
    </row>
    <row r="280" spans="1:25" s="60" customFormat="1" ht="15.75" x14ac:dyDescent="0.3">
      <c r="A280" s="58" t="s">
        <v>152</v>
      </c>
      <c r="B280" s="59">
        <v>2063.0556710800001</v>
      </c>
      <c r="C280" s="59">
        <v>2162.3829129400001</v>
      </c>
      <c r="D280" s="59">
        <v>2193.6249421900002</v>
      </c>
      <c r="E280" s="59">
        <v>2220.2901633299998</v>
      </c>
      <c r="F280" s="59">
        <v>2243.2890473100001</v>
      </c>
      <c r="G280" s="59">
        <v>2240.7180964700001</v>
      </c>
      <c r="H280" s="59">
        <v>2199.6179196900002</v>
      </c>
      <c r="I280" s="59">
        <v>2166.5684457500001</v>
      </c>
      <c r="J280" s="59">
        <v>2099.2257872300002</v>
      </c>
      <c r="K280" s="59">
        <v>2047.6949408</v>
      </c>
      <c r="L280" s="59">
        <v>2047.4644394400002</v>
      </c>
      <c r="M280" s="59">
        <v>2077.54746755</v>
      </c>
      <c r="N280" s="59">
        <v>2088.93809943</v>
      </c>
      <c r="O280" s="59">
        <v>2097.8202770600001</v>
      </c>
      <c r="P280" s="59">
        <v>2116.4183804300001</v>
      </c>
      <c r="Q280" s="59">
        <v>2118.3946373700001</v>
      </c>
      <c r="R280" s="59">
        <v>2103.1173381499998</v>
      </c>
      <c r="S280" s="59">
        <v>2083.02953514</v>
      </c>
      <c r="T280" s="59">
        <v>2047.9574296199999</v>
      </c>
      <c r="U280" s="59">
        <v>2026.63050776</v>
      </c>
      <c r="V280" s="59">
        <v>1995.9140342400001</v>
      </c>
      <c r="W280" s="59">
        <v>2006.23240364</v>
      </c>
      <c r="X280" s="59">
        <v>2029.1449632099998</v>
      </c>
      <c r="Y280" s="59">
        <v>2110.35763176</v>
      </c>
    </row>
    <row r="281" spans="1:25" s="60" customFormat="1" ht="15.75" x14ac:dyDescent="0.3">
      <c r="A281" s="58" t="s">
        <v>153</v>
      </c>
      <c r="B281" s="59">
        <v>2006.1559818000001</v>
      </c>
      <c r="C281" s="59">
        <v>2091.9685888099998</v>
      </c>
      <c r="D281" s="59">
        <v>2176.5005962999999</v>
      </c>
      <c r="E281" s="59">
        <v>2145.8500960199999</v>
      </c>
      <c r="F281" s="59">
        <v>2184.9632231700002</v>
      </c>
      <c r="G281" s="59">
        <v>2195.4910070000001</v>
      </c>
      <c r="H281" s="59">
        <v>2169.3120484300002</v>
      </c>
      <c r="I281" s="59">
        <v>2005.0143713500001</v>
      </c>
      <c r="J281" s="59">
        <v>1910.33829251</v>
      </c>
      <c r="K281" s="59">
        <v>1877.8165810099999</v>
      </c>
      <c r="L281" s="59">
        <v>1865.25418795</v>
      </c>
      <c r="M281" s="59">
        <v>1874.9805169599999</v>
      </c>
      <c r="N281" s="59">
        <v>1891.1623634100001</v>
      </c>
      <c r="O281" s="59">
        <v>1914.9756562299999</v>
      </c>
      <c r="P281" s="59">
        <v>1909.9893310699999</v>
      </c>
      <c r="Q281" s="59">
        <v>1911.5553325699998</v>
      </c>
      <c r="R281" s="59">
        <v>1896.343065</v>
      </c>
      <c r="S281" s="59">
        <v>1879.5766171499999</v>
      </c>
      <c r="T281" s="59">
        <v>1867.33798252</v>
      </c>
      <c r="U281" s="59">
        <v>1879.2296323999999</v>
      </c>
      <c r="V281" s="59">
        <v>1877.9618610299999</v>
      </c>
      <c r="W281" s="59">
        <v>1837.6902891700001</v>
      </c>
      <c r="X281" s="59">
        <v>1874.8072719800002</v>
      </c>
      <c r="Y281" s="59">
        <v>1937.1455635100001</v>
      </c>
    </row>
    <row r="282" spans="1:25" s="60" customFormat="1" ht="15.75" x14ac:dyDescent="0.3">
      <c r="A282" s="58" t="s">
        <v>154</v>
      </c>
      <c r="B282" s="59">
        <v>2047.53531277</v>
      </c>
      <c r="C282" s="59">
        <v>2085.0111608299999</v>
      </c>
      <c r="D282" s="59">
        <v>2162.9030088600002</v>
      </c>
      <c r="E282" s="59">
        <v>2174.5430705499998</v>
      </c>
      <c r="F282" s="59">
        <v>2179.03762577</v>
      </c>
      <c r="G282" s="59">
        <v>2156.9505675599999</v>
      </c>
      <c r="H282" s="59">
        <v>2068.7313758400001</v>
      </c>
      <c r="I282" s="59">
        <v>2033.0566220000001</v>
      </c>
      <c r="J282" s="59">
        <v>1972.46664732</v>
      </c>
      <c r="K282" s="59">
        <v>1893.12222423</v>
      </c>
      <c r="L282" s="59">
        <v>1876.7025248700002</v>
      </c>
      <c r="M282" s="59">
        <v>1906.7796001299998</v>
      </c>
      <c r="N282" s="59">
        <v>1947.5911188700002</v>
      </c>
      <c r="O282" s="59">
        <v>1966.7743979100001</v>
      </c>
      <c r="P282" s="59">
        <v>1981.26183369</v>
      </c>
      <c r="Q282" s="59">
        <v>1994.1614657599998</v>
      </c>
      <c r="R282" s="59">
        <v>1969.2924775000001</v>
      </c>
      <c r="S282" s="59">
        <v>1965.6671243300002</v>
      </c>
      <c r="T282" s="59">
        <v>1956.2959513199999</v>
      </c>
      <c r="U282" s="59">
        <v>1953.9700437400002</v>
      </c>
      <c r="V282" s="59">
        <v>1964.3831864200001</v>
      </c>
      <c r="W282" s="59">
        <v>1917.4438070199999</v>
      </c>
      <c r="X282" s="59">
        <v>1965.7830973599998</v>
      </c>
      <c r="Y282" s="59">
        <v>2059.7854814500001</v>
      </c>
    </row>
    <row r="283" spans="1:25" s="60" customFormat="1" ht="15.75" x14ac:dyDescent="0.3">
      <c r="A283" s="58" t="s">
        <v>155</v>
      </c>
      <c r="B283" s="59">
        <v>2081.51961833</v>
      </c>
      <c r="C283" s="59">
        <v>2195.8426927599999</v>
      </c>
      <c r="D283" s="59">
        <v>2295.0635017300001</v>
      </c>
      <c r="E283" s="59">
        <v>2316.6185733699999</v>
      </c>
      <c r="F283" s="59">
        <v>2303.42436593</v>
      </c>
      <c r="G283" s="59">
        <v>2263.3838301300002</v>
      </c>
      <c r="H283" s="59">
        <v>2115.9196137200001</v>
      </c>
      <c r="I283" s="59">
        <v>2040.3129609799998</v>
      </c>
      <c r="J283" s="59">
        <v>1952.1684231300001</v>
      </c>
      <c r="K283" s="59">
        <v>1943.4907112000001</v>
      </c>
      <c r="L283" s="59">
        <v>1974.5575420700002</v>
      </c>
      <c r="M283" s="59">
        <v>1990.20844016</v>
      </c>
      <c r="N283" s="59">
        <v>2046.6453975700001</v>
      </c>
      <c r="O283" s="59">
        <v>2008.33179548</v>
      </c>
      <c r="P283" s="59">
        <v>2043.4912137000001</v>
      </c>
      <c r="Q283" s="59">
        <v>2053.3002759800002</v>
      </c>
      <c r="R283" s="59">
        <v>2042.8507177199999</v>
      </c>
      <c r="S283" s="59">
        <v>2021.1819411699998</v>
      </c>
      <c r="T283" s="59">
        <v>2032.32813093</v>
      </c>
      <c r="U283" s="59">
        <v>2021.9378716299998</v>
      </c>
      <c r="V283" s="59">
        <v>2003.2455077200002</v>
      </c>
      <c r="W283" s="59">
        <v>2021.0923321499999</v>
      </c>
      <c r="X283" s="59">
        <v>2072.7766993800001</v>
      </c>
      <c r="Y283" s="59">
        <v>2185.60550767</v>
      </c>
    </row>
    <row r="284" spans="1:25" s="60" customFormat="1" ht="15.75" x14ac:dyDescent="0.3">
      <c r="A284" s="58" t="s">
        <v>156</v>
      </c>
      <c r="B284" s="59">
        <v>2201.7197666100001</v>
      </c>
      <c r="C284" s="59">
        <v>2277.4884887799999</v>
      </c>
      <c r="D284" s="59">
        <v>2302.9799322099998</v>
      </c>
      <c r="E284" s="59">
        <v>2279.2879101799999</v>
      </c>
      <c r="F284" s="59">
        <v>2279.29102629</v>
      </c>
      <c r="G284" s="59">
        <v>2287.6547040599999</v>
      </c>
      <c r="H284" s="59">
        <v>2107.7718529899998</v>
      </c>
      <c r="I284" s="59">
        <v>2081.1959271400001</v>
      </c>
      <c r="J284" s="59">
        <v>1999.1796004500002</v>
      </c>
      <c r="K284" s="59">
        <v>1979.06387731</v>
      </c>
      <c r="L284" s="59">
        <v>1979.3982425300001</v>
      </c>
      <c r="M284" s="59">
        <v>2018.4163465199999</v>
      </c>
      <c r="N284" s="59">
        <v>2055.8297314500001</v>
      </c>
      <c r="O284" s="59">
        <v>2056.7859160900002</v>
      </c>
      <c r="P284" s="59">
        <v>2055.9082054800001</v>
      </c>
      <c r="Q284" s="59">
        <v>2054.3824754799998</v>
      </c>
      <c r="R284" s="59">
        <v>2039.4227111599998</v>
      </c>
      <c r="S284" s="59">
        <v>2015.7843975999999</v>
      </c>
      <c r="T284" s="59">
        <v>2035.1037962199998</v>
      </c>
      <c r="U284" s="59">
        <v>2005.2781503699998</v>
      </c>
      <c r="V284" s="59">
        <v>1962.0468727299999</v>
      </c>
      <c r="W284" s="59">
        <v>1992.09426678</v>
      </c>
      <c r="X284" s="59">
        <v>2054.35214086</v>
      </c>
      <c r="Y284" s="59">
        <v>2137.6946410999999</v>
      </c>
    </row>
    <row r="285" spans="1:25" s="60" customFormat="1" ht="15.75" x14ac:dyDescent="0.3">
      <c r="A285" s="58" t="s">
        <v>157</v>
      </c>
      <c r="B285" s="59">
        <v>2154.4360628700001</v>
      </c>
      <c r="C285" s="59">
        <v>2274.5096334300001</v>
      </c>
      <c r="D285" s="59">
        <v>2342.4224409600001</v>
      </c>
      <c r="E285" s="59">
        <v>2314.6539914700002</v>
      </c>
      <c r="F285" s="59">
        <v>2303.8130986199999</v>
      </c>
      <c r="G285" s="59">
        <v>2214.3465797499998</v>
      </c>
      <c r="H285" s="59">
        <v>2088.0088285000002</v>
      </c>
      <c r="I285" s="59">
        <v>1958.3703626699998</v>
      </c>
      <c r="J285" s="59">
        <v>1897.59271025</v>
      </c>
      <c r="K285" s="59">
        <v>1836.6529838199999</v>
      </c>
      <c r="L285" s="59">
        <v>1797.6319640000002</v>
      </c>
      <c r="M285" s="59">
        <v>1811.2500361900002</v>
      </c>
      <c r="N285" s="59">
        <v>1849.92699627</v>
      </c>
      <c r="O285" s="59">
        <v>1886.8554722600002</v>
      </c>
      <c r="P285" s="59">
        <v>1900.87049239</v>
      </c>
      <c r="Q285" s="59">
        <v>1910.5416723399999</v>
      </c>
      <c r="R285" s="59">
        <v>1884.98862977</v>
      </c>
      <c r="S285" s="59">
        <v>1871.7970859000002</v>
      </c>
      <c r="T285" s="59">
        <v>1862.7025748900001</v>
      </c>
      <c r="U285" s="59">
        <v>1865.14146226</v>
      </c>
      <c r="V285" s="59">
        <v>1867.1095116199999</v>
      </c>
      <c r="W285" s="59">
        <v>1847.7345672800002</v>
      </c>
      <c r="X285" s="59">
        <v>1877.8924472799999</v>
      </c>
      <c r="Y285" s="59">
        <v>2030.5155416600001</v>
      </c>
    </row>
    <row r="286" spans="1:25" s="60" customFormat="1" ht="15.75" x14ac:dyDescent="0.3">
      <c r="A286" s="58" t="s">
        <v>158</v>
      </c>
      <c r="B286" s="59">
        <v>2005.9386863499999</v>
      </c>
      <c r="C286" s="59">
        <v>2092.0350289799999</v>
      </c>
      <c r="D286" s="59">
        <v>2174.92324598</v>
      </c>
      <c r="E286" s="59">
        <v>2172.6201208500001</v>
      </c>
      <c r="F286" s="59">
        <v>2169.64717449</v>
      </c>
      <c r="G286" s="59">
        <v>2171.9522251500002</v>
      </c>
      <c r="H286" s="59">
        <v>2127.4033276</v>
      </c>
      <c r="I286" s="59">
        <v>2073.6287945300001</v>
      </c>
      <c r="J286" s="59">
        <v>1968.7783665299999</v>
      </c>
      <c r="K286" s="59">
        <v>1889.8604954699999</v>
      </c>
      <c r="L286" s="59">
        <v>1879.4476410000002</v>
      </c>
      <c r="M286" s="59">
        <v>1904.9974272300001</v>
      </c>
      <c r="N286" s="59">
        <v>1967.1480638799999</v>
      </c>
      <c r="O286" s="59">
        <v>2008.57099156</v>
      </c>
      <c r="P286" s="59">
        <v>2013.8857164800002</v>
      </c>
      <c r="Q286" s="59">
        <v>2026.2284139600001</v>
      </c>
      <c r="R286" s="59">
        <v>2002.0639719199999</v>
      </c>
      <c r="S286" s="59">
        <v>1986.1622618599999</v>
      </c>
      <c r="T286" s="59">
        <v>2009.1425537800001</v>
      </c>
      <c r="U286" s="59">
        <v>2024.8875855000001</v>
      </c>
      <c r="V286" s="59">
        <v>2024.63102235</v>
      </c>
      <c r="W286" s="59">
        <v>1990.5970315999998</v>
      </c>
      <c r="X286" s="59">
        <v>2022.7863328799999</v>
      </c>
      <c r="Y286" s="59">
        <v>2104.2884398900001</v>
      </c>
    </row>
    <row r="287" spans="1:25" s="60" customFormat="1" ht="15.75" x14ac:dyDescent="0.3">
      <c r="A287" s="58" t="s">
        <v>159</v>
      </c>
      <c r="B287" s="59">
        <v>2104.6373883299998</v>
      </c>
      <c r="C287" s="59">
        <v>2178.1238033300001</v>
      </c>
      <c r="D287" s="59">
        <v>2218.5616288900001</v>
      </c>
      <c r="E287" s="59">
        <v>2292.1377504500001</v>
      </c>
      <c r="F287" s="59">
        <v>2294.2107570399999</v>
      </c>
      <c r="G287" s="59">
        <v>2186.2525099300001</v>
      </c>
      <c r="H287" s="59">
        <v>2124.4292427800001</v>
      </c>
      <c r="I287" s="59">
        <v>2096.3069226699999</v>
      </c>
      <c r="J287" s="59">
        <v>2067.07965367</v>
      </c>
      <c r="K287" s="59">
        <v>1981.3542232599998</v>
      </c>
      <c r="L287" s="59">
        <v>1894.8047948799999</v>
      </c>
      <c r="M287" s="59">
        <v>1919.08963382</v>
      </c>
      <c r="N287" s="59">
        <v>1926.2397921699999</v>
      </c>
      <c r="O287" s="59">
        <v>1939.0840586300001</v>
      </c>
      <c r="P287" s="59">
        <v>1948.1426760899999</v>
      </c>
      <c r="Q287" s="59">
        <v>1956.3265875299999</v>
      </c>
      <c r="R287" s="59">
        <v>1940.5008763699998</v>
      </c>
      <c r="S287" s="59">
        <v>1935.2133168700002</v>
      </c>
      <c r="T287" s="59">
        <v>1927.5738269100002</v>
      </c>
      <c r="U287" s="59">
        <v>1932.3034623899998</v>
      </c>
      <c r="V287" s="59">
        <v>1946.3716701899998</v>
      </c>
      <c r="W287" s="59">
        <v>1912.5449819300002</v>
      </c>
      <c r="X287" s="59">
        <v>1941.9109715700001</v>
      </c>
      <c r="Y287" s="59">
        <v>2094.5019334399999</v>
      </c>
    </row>
    <row r="288" spans="1:25" s="60" customFormat="1" ht="15.75" x14ac:dyDescent="0.3">
      <c r="A288" s="58" t="s">
        <v>160</v>
      </c>
      <c r="B288" s="59">
        <v>2211.1974316800001</v>
      </c>
      <c r="C288" s="59">
        <v>2289.58858018</v>
      </c>
      <c r="D288" s="59">
        <v>2327.3131741100001</v>
      </c>
      <c r="E288" s="59">
        <v>2307.9097652099999</v>
      </c>
      <c r="F288" s="59">
        <v>2302.0214535700002</v>
      </c>
      <c r="G288" s="59">
        <v>2307.0000569200001</v>
      </c>
      <c r="H288" s="59">
        <v>2184.32505219</v>
      </c>
      <c r="I288" s="59">
        <v>1983.13319968</v>
      </c>
      <c r="J288" s="59">
        <v>1891.7596966300002</v>
      </c>
      <c r="K288" s="59">
        <v>1848.18875351</v>
      </c>
      <c r="L288" s="59">
        <v>1825.0016629800002</v>
      </c>
      <c r="M288" s="59">
        <v>1849.3481884100001</v>
      </c>
      <c r="N288" s="59">
        <v>1887.2580661100001</v>
      </c>
      <c r="O288" s="59">
        <v>1883.01892967</v>
      </c>
      <c r="P288" s="59">
        <v>1892.0149553400001</v>
      </c>
      <c r="Q288" s="59">
        <v>1888.0528508500001</v>
      </c>
      <c r="R288" s="59">
        <v>1870.7990129200002</v>
      </c>
      <c r="S288" s="59">
        <v>1863.3537621199998</v>
      </c>
      <c r="T288" s="59">
        <v>1859.5767327200001</v>
      </c>
      <c r="U288" s="59">
        <v>1839.3604701300001</v>
      </c>
      <c r="V288" s="59">
        <v>1853.5840001800002</v>
      </c>
      <c r="W288" s="59">
        <v>1823.0867371099998</v>
      </c>
      <c r="X288" s="59">
        <v>1878.0320514700002</v>
      </c>
      <c r="Y288" s="59">
        <v>1969.50853461</v>
      </c>
    </row>
    <row r="289" spans="1:26" s="60" customFormat="1" ht="15.75" x14ac:dyDescent="0.3">
      <c r="A289" s="58" t="s">
        <v>161</v>
      </c>
      <c r="B289" s="59">
        <v>2020.8210207000002</v>
      </c>
      <c r="C289" s="59">
        <v>2073.1251257700001</v>
      </c>
      <c r="D289" s="59">
        <v>2157.1860039799999</v>
      </c>
      <c r="E289" s="59">
        <v>2133.1973637900001</v>
      </c>
      <c r="F289" s="59">
        <v>2133.7179981600002</v>
      </c>
      <c r="G289" s="59">
        <v>2130.82078499</v>
      </c>
      <c r="H289" s="59">
        <v>2053.1724096600001</v>
      </c>
      <c r="I289" s="59">
        <v>1926.1046311700002</v>
      </c>
      <c r="J289" s="59">
        <v>1842.0496520299998</v>
      </c>
      <c r="K289" s="59">
        <v>1783.3123396300002</v>
      </c>
      <c r="L289" s="59">
        <v>1763.0265906099999</v>
      </c>
      <c r="M289" s="59">
        <v>1759.7863238899999</v>
      </c>
      <c r="N289" s="59">
        <v>1780.6713625900002</v>
      </c>
      <c r="O289" s="59">
        <v>1776.0054996499998</v>
      </c>
      <c r="P289" s="59">
        <v>1776.9836870099998</v>
      </c>
      <c r="Q289" s="59">
        <v>1773.68866385</v>
      </c>
      <c r="R289" s="59">
        <v>1760.7346896700001</v>
      </c>
      <c r="S289" s="59">
        <v>1764.8378163900002</v>
      </c>
      <c r="T289" s="59">
        <v>1777.2766188400001</v>
      </c>
      <c r="U289" s="59">
        <v>1768.0520324700001</v>
      </c>
      <c r="V289" s="59">
        <v>1764.2087064399998</v>
      </c>
      <c r="W289" s="59">
        <v>1721.5890744100002</v>
      </c>
      <c r="X289" s="59">
        <v>1761.9991868299999</v>
      </c>
      <c r="Y289" s="59">
        <v>1855.3820896900002</v>
      </c>
    </row>
    <row r="290" spans="1:26" s="60" customFormat="1" ht="15.75" x14ac:dyDescent="0.3">
      <c r="A290" s="58" t="s">
        <v>162</v>
      </c>
      <c r="B290" s="59">
        <v>1941.5370688200001</v>
      </c>
      <c r="C290" s="59">
        <v>2027.5591923000002</v>
      </c>
      <c r="D290" s="59">
        <v>2109.7789153399999</v>
      </c>
      <c r="E290" s="59">
        <v>2130.43564087</v>
      </c>
      <c r="F290" s="59">
        <v>2130.49685894</v>
      </c>
      <c r="G290" s="59">
        <v>2103.9523367699999</v>
      </c>
      <c r="H290" s="59">
        <v>1995.2505412099999</v>
      </c>
      <c r="I290" s="59">
        <v>1858.4615956900002</v>
      </c>
      <c r="J290" s="59">
        <v>1786.3746626299999</v>
      </c>
      <c r="K290" s="59">
        <v>1727.9258326700001</v>
      </c>
      <c r="L290" s="59">
        <v>1735.2055314600002</v>
      </c>
      <c r="M290" s="59">
        <v>1756.5104950200002</v>
      </c>
      <c r="N290" s="59">
        <v>1803.6104012199999</v>
      </c>
      <c r="O290" s="59">
        <v>1800.2807975300002</v>
      </c>
      <c r="P290" s="59">
        <v>1782.33622969</v>
      </c>
      <c r="Q290" s="59">
        <v>1788.38681438</v>
      </c>
      <c r="R290" s="59">
        <v>1757.7988804199999</v>
      </c>
      <c r="S290" s="59">
        <v>1752.8209586100002</v>
      </c>
      <c r="T290" s="59">
        <v>1754.13508744</v>
      </c>
      <c r="U290" s="59">
        <v>1789.39913991</v>
      </c>
      <c r="V290" s="59">
        <v>1787.8847927299998</v>
      </c>
      <c r="W290" s="59">
        <v>1768.9619793699999</v>
      </c>
      <c r="X290" s="59">
        <v>1793.7275441199999</v>
      </c>
      <c r="Y290" s="59">
        <v>1905.3832197299998</v>
      </c>
    </row>
    <row r="291" spans="1:26" s="60" customFormat="1" ht="15.75" x14ac:dyDescent="0.3">
      <c r="A291" s="58" t="s">
        <v>163</v>
      </c>
      <c r="B291" s="59">
        <v>2035.8176113200002</v>
      </c>
      <c r="C291" s="59">
        <v>2093.47698141</v>
      </c>
      <c r="D291" s="59">
        <v>2143.0426863299999</v>
      </c>
      <c r="E291" s="59">
        <v>2149.6524445199998</v>
      </c>
      <c r="F291" s="59">
        <v>2134.1107453099999</v>
      </c>
      <c r="G291" s="59">
        <v>2137.4924203999999</v>
      </c>
      <c r="H291" s="59">
        <v>2082.6958810000001</v>
      </c>
      <c r="I291" s="59">
        <v>1982.5043537900001</v>
      </c>
      <c r="J291" s="59">
        <v>1884.2173253300002</v>
      </c>
      <c r="K291" s="59">
        <v>1831.29693898</v>
      </c>
      <c r="L291" s="59">
        <v>1817.7872326500001</v>
      </c>
      <c r="M291" s="59">
        <v>1807.71767774</v>
      </c>
      <c r="N291" s="59">
        <v>1829.3066561099999</v>
      </c>
      <c r="O291" s="59">
        <v>1842.7244689300001</v>
      </c>
      <c r="P291" s="59">
        <v>1852.13315358</v>
      </c>
      <c r="Q291" s="59">
        <v>1852.1129714200001</v>
      </c>
      <c r="R291" s="59">
        <v>1839.4418054600001</v>
      </c>
      <c r="S291" s="59">
        <v>1822.3739246499999</v>
      </c>
      <c r="T291" s="59">
        <v>1820.89622495</v>
      </c>
      <c r="U291" s="59">
        <v>1829.5896632499998</v>
      </c>
      <c r="V291" s="59">
        <v>1853.8852393400002</v>
      </c>
      <c r="W291" s="59">
        <v>1833.2403003899999</v>
      </c>
      <c r="X291" s="59">
        <v>1853.9234172800002</v>
      </c>
      <c r="Y291" s="59">
        <v>1980.6162464200002</v>
      </c>
    </row>
    <row r="292" spans="1:26" s="60" customFormat="1" ht="15.75" x14ac:dyDescent="0.3">
      <c r="A292" s="58" t="s">
        <v>164</v>
      </c>
      <c r="B292" s="59">
        <v>2025.31903668</v>
      </c>
      <c r="C292" s="59">
        <v>2076.5721986399999</v>
      </c>
      <c r="D292" s="59">
        <v>2160.84822923</v>
      </c>
      <c r="E292" s="59">
        <v>2186.9267011699999</v>
      </c>
      <c r="F292" s="59">
        <v>2224.6202746700001</v>
      </c>
      <c r="G292" s="59">
        <v>2255.33756683</v>
      </c>
      <c r="H292" s="59">
        <v>2156.6616673799999</v>
      </c>
      <c r="I292" s="59">
        <v>2043.4616623800002</v>
      </c>
      <c r="J292" s="59">
        <v>1961.2159878100001</v>
      </c>
      <c r="K292" s="59">
        <v>1888.6155654899999</v>
      </c>
      <c r="L292" s="59">
        <v>1855.6374497199999</v>
      </c>
      <c r="M292" s="59">
        <v>1823.7595838400002</v>
      </c>
      <c r="N292" s="59">
        <v>1869.0073696600002</v>
      </c>
      <c r="O292" s="59">
        <v>1853.5658595800001</v>
      </c>
      <c r="P292" s="59">
        <v>1860.69378555</v>
      </c>
      <c r="Q292" s="59">
        <v>1866.47636801</v>
      </c>
      <c r="R292" s="59">
        <v>1855.85519823</v>
      </c>
      <c r="S292" s="59">
        <v>1842.7380320400002</v>
      </c>
      <c r="T292" s="59">
        <v>1840.7973409400001</v>
      </c>
      <c r="U292" s="59">
        <v>1848.8420986800002</v>
      </c>
      <c r="V292" s="59">
        <v>1874.1605043700001</v>
      </c>
      <c r="W292" s="59">
        <v>1841.8293673100002</v>
      </c>
      <c r="X292" s="59">
        <v>1884.9754094599998</v>
      </c>
      <c r="Y292" s="59">
        <v>1971.13978253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2284.36191353</v>
      </c>
      <c r="C296" s="66">
        <v>2364.4239578900001</v>
      </c>
      <c r="D296" s="66">
        <v>2409.7568363099999</v>
      </c>
      <c r="E296" s="66">
        <v>2444.9803708099998</v>
      </c>
      <c r="F296" s="66">
        <v>2444.09510748</v>
      </c>
      <c r="G296" s="66">
        <v>2432.21153357</v>
      </c>
      <c r="H296" s="66">
        <v>2299.7079964</v>
      </c>
      <c r="I296" s="66">
        <v>2221.1246276000002</v>
      </c>
      <c r="J296" s="66">
        <v>2166.6614190999999</v>
      </c>
      <c r="K296" s="66">
        <v>2172.9081083999999</v>
      </c>
      <c r="L296" s="66">
        <v>2169.9423151599999</v>
      </c>
      <c r="M296" s="66">
        <v>2194.0876751999999</v>
      </c>
      <c r="N296" s="66">
        <v>2214.0470371599999</v>
      </c>
      <c r="O296" s="66">
        <v>2212.1741523400001</v>
      </c>
      <c r="P296" s="66">
        <v>2229.49048554</v>
      </c>
      <c r="Q296" s="66">
        <v>2238.4943159200002</v>
      </c>
      <c r="R296" s="66">
        <v>2225.4024973400001</v>
      </c>
      <c r="S296" s="66">
        <v>2204.5355584899999</v>
      </c>
      <c r="T296" s="66">
        <v>2187.4273264799999</v>
      </c>
      <c r="U296" s="66">
        <v>2175.0675554999998</v>
      </c>
      <c r="V296" s="66">
        <v>2186.9750093399998</v>
      </c>
      <c r="W296" s="66">
        <v>2132.84489304</v>
      </c>
      <c r="X296" s="66">
        <v>2182.2645309300001</v>
      </c>
      <c r="Y296" s="66">
        <v>2220.2192597100002</v>
      </c>
    </row>
    <row r="297" spans="1:26" s="60" customFormat="1" ht="15.75" x14ac:dyDescent="0.3">
      <c r="A297" s="58" t="s">
        <v>136</v>
      </c>
      <c r="B297" s="59">
        <v>2313.0749363999998</v>
      </c>
      <c r="C297" s="59">
        <v>2342.0828394</v>
      </c>
      <c r="D297" s="59">
        <v>2386.6248223600001</v>
      </c>
      <c r="E297" s="59">
        <v>2393.16355204</v>
      </c>
      <c r="F297" s="59">
        <v>2376.1108318299998</v>
      </c>
      <c r="G297" s="59">
        <v>2352.0142288900001</v>
      </c>
      <c r="H297" s="59">
        <v>2191.9433370900001</v>
      </c>
      <c r="I297" s="59">
        <v>2230.8117677199998</v>
      </c>
      <c r="J297" s="59">
        <v>2208.0633095500002</v>
      </c>
      <c r="K297" s="59">
        <v>2173.6690560000002</v>
      </c>
      <c r="L297" s="59">
        <v>2164.1508468699999</v>
      </c>
      <c r="M297" s="59">
        <v>2185.31759474</v>
      </c>
      <c r="N297" s="59">
        <v>2222.8210131300002</v>
      </c>
      <c r="O297" s="59">
        <v>2220.0250235100002</v>
      </c>
      <c r="P297" s="59">
        <v>2223.23466431</v>
      </c>
      <c r="Q297" s="59">
        <v>2237.0225480300001</v>
      </c>
      <c r="R297" s="59">
        <v>2222.1419184900001</v>
      </c>
      <c r="S297" s="59">
        <v>2210.39889068</v>
      </c>
      <c r="T297" s="59">
        <v>2194.2078870700002</v>
      </c>
      <c r="U297" s="59">
        <v>2140.44027375</v>
      </c>
      <c r="V297" s="59">
        <v>2111.7010775700001</v>
      </c>
      <c r="W297" s="59">
        <v>2121.4542129800002</v>
      </c>
      <c r="X297" s="59">
        <v>2162.8346830099999</v>
      </c>
      <c r="Y297" s="59">
        <v>2205.8346939899998</v>
      </c>
    </row>
    <row r="298" spans="1:26" s="60" customFormat="1" ht="15.75" x14ac:dyDescent="0.3">
      <c r="A298" s="58" t="s">
        <v>137</v>
      </c>
      <c r="B298" s="59">
        <v>2250.9231432500001</v>
      </c>
      <c r="C298" s="59">
        <v>2286.8081194199999</v>
      </c>
      <c r="D298" s="59">
        <v>2388.5527610300001</v>
      </c>
      <c r="E298" s="59">
        <v>2457.56333619</v>
      </c>
      <c r="F298" s="59">
        <v>2411.4962718900001</v>
      </c>
      <c r="G298" s="59">
        <v>2419.8138770699998</v>
      </c>
      <c r="H298" s="59">
        <v>2331.8703679099999</v>
      </c>
      <c r="I298" s="59">
        <v>2225.0101095599998</v>
      </c>
      <c r="J298" s="59">
        <v>2123.99411775</v>
      </c>
      <c r="K298" s="59">
        <v>2067.7593369299998</v>
      </c>
      <c r="L298" s="59">
        <v>2057.9624476899999</v>
      </c>
      <c r="M298" s="59">
        <v>2069.4168846900002</v>
      </c>
      <c r="N298" s="59">
        <v>2088.2812579299998</v>
      </c>
      <c r="O298" s="59">
        <v>2092.6241829300002</v>
      </c>
      <c r="P298" s="59">
        <v>2107.0892219000002</v>
      </c>
      <c r="Q298" s="59">
        <v>2135.2799851899999</v>
      </c>
      <c r="R298" s="59">
        <v>2127.0546416699999</v>
      </c>
      <c r="S298" s="59">
        <v>2110.3116807900001</v>
      </c>
      <c r="T298" s="59">
        <v>2098.34150654</v>
      </c>
      <c r="U298" s="59">
        <v>2086.8582610899998</v>
      </c>
      <c r="V298" s="59">
        <v>2072.4011959899999</v>
      </c>
      <c r="W298" s="59">
        <v>2044.5724899400002</v>
      </c>
      <c r="X298" s="59">
        <v>2079.5779115999999</v>
      </c>
      <c r="Y298" s="59">
        <v>2162.2318564299999</v>
      </c>
    </row>
    <row r="299" spans="1:26" s="60" customFormat="1" ht="15.75" x14ac:dyDescent="0.3">
      <c r="A299" s="58" t="s">
        <v>138</v>
      </c>
      <c r="B299" s="59">
        <v>2265.7890308400001</v>
      </c>
      <c r="C299" s="59">
        <v>2343.2068727199999</v>
      </c>
      <c r="D299" s="59">
        <v>2431.7781215</v>
      </c>
      <c r="E299" s="59">
        <v>2455.41708307</v>
      </c>
      <c r="F299" s="59">
        <v>2469.9165450400001</v>
      </c>
      <c r="G299" s="59">
        <v>2447.3789453999998</v>
      </c>
      <c r="H299" s="59">
        <v>2333.9430603400001</v>
      </c>
      <c r="I299" s="59">
        <v>2240.1931436999998</v>
      </c>
      <c r="J299" s="59">
        <v>2134.32199666</v>
      </c>
      <c r="K299" s="59">
        <v>2096.4696154600001</v>
      </c>
      <c r="L299" s="59">
        <v>2078.2151711199999</v>
      </c>
      <c r="M299" s="59">
        <v>2089.8787002399999</v>
      </c>
      <c r="N299" s="59">
        <v>2133.8395702900002</v>
      </c>
      <c r="O299" s="59">
        <v>2142.8020894599999</v>
      </c>
      <c r="P299" s="59">
        <v>2143.1140812200001</v>
      </c>
      <c r="Q299" s="59">
        <v>2163.4930301899999</v>
      </c>
      <c r="R299" s="59">
        <v>2155.3813977899999</v>
      </c>
      <c r="S299" s="59">
        <v>2135.5753889299999</v>
      </c>
      <c r="T299" s="59">
        <v>2128.3355434999999</v>
      </c>
      <c r="U299" s="59">
        <v>2062.4452618300002</v>
      </c>
      <c r="V299" s="59">
        <v>2023.2111760100001</v>
      </c>
      <c r="W299" s="59">
        <v>2035.9651634699999</v>
      </c>
      <c r="X299" s="59">
        <v>2106.78451533</v>
      </c>
      <c r="Y299" s="59">
        <v>2181.2135720400001</v>
      </c>
    </row>
    <row r="300" spans="1:26" s="60" customFormat="1" ht="15.75" x14ac:dyDescent="0.3">
      <c r="A300" s="58" t="s">
        <v>139</v>
      </c>
      <c r="B300" s="59">
        <v>2237.7000527999999</v>
      </c>
      <c r="C300" s="59">
        <v>2276.1165757499998</v>
      </c>
      <c r="D300" s="59">
        <v>2325.5865909499998</v>
      </c>
      <c r="E300" s="59">
        <v>2308.4230757800001</v>
      </c>
      <c r="F300" s="59">
        <v>2299.9623272499998</v>
      </c>
      <c r="G300" s="59">
        <v>2291.8201973199998</v>
      </c>
      <c r="H300" s="59">
        <v>2257.4953084499998</v>
      </c>
      <c r="I300" s="59">
        <v>2196.7645207800001</v>
      </c>
      <c r="J300" s="59">
        <v>2229.4292552799998</v>
      </c>
      <c r="K300" s="59">
        <v>2121.8930081899998</v>
      </c>
      <c r="L300" s="59">
        <v>2106.3506638099998</v>
      </c>
      <c r="M300" s="59">
        <v>2126.2131976599999</v>
      </c>
      <c r="N300" s="59">
        <v>2179.2065155199998</v>
      </c>
      <c r="O300" s="59">
        <v>2172.12414227</v>
      </c>
      <c r="P300" s="59">
        <v>2188.0803606499999</v>
      </c>
      <c r="Q300" s="59">
        <v>2201.6887524799999</v>
      </c>
      <c r="R300" s="59">
        <v>2223.91798427</v>
      </c>
      <c r="S300" s="59">
        <v>2219.8400554599998</v>
      </c>
      <c r="T300" s="59">
        <v>2192.6656240500001</v>
      </c>
      <c r="U300" s="59">
        <v>2157.01719237</v>
      </c>
      <c r="V300" s="59">
        <v>2088.4515758299999</v>
      </c>
      <c r="W300" s="59">
        <v>2165.93033539</v>
      </c>
      <c r="X300" s="59">
        <v>2218.8020649800001</v>
      </c>
      <c r="Y300" s="59">
        <v>2297.6719271900001</v>
      </c>
    </row>
    <row r="301" spans="1:26" s="60" customFormat="1" ht="15.75" x14ac:dyDescent="0.3">
      <c r="A301" s="58" t="s">
        <v>140</v>
      </c>
      <c r="B301" s="59">
        <v>2280.3767039999998</v>
      </c>
      <c r="C301" s="59">
        <v>2375.1951639899999</v>
      </c>
      <c r="D301" s="59">
        <v>2485.7484713899998</v>
      </c>
      <c r="E301" s="59">
        <v>2481.9036756099999</v>
      </c>
      <c r="F301" s="59">
        <v>2476.1273065800001</v>
      </c>
      <c r="G301" s="59">
        <v>2384.9905542299998</v>
      </c>
      <c r="H301" s="59">
        <v>2238.7913421600001</v>
      </c>
      <c r="I301" s="59">
        <v>2172.26357332</v>
      </c>
      <c r="J301" s="59">
        <v>2089.53782125</v>
      </c>
      <c r="K301" s="59">
        <v>2041.10377389</v>
      </c>
      <c r="L301" s="59">
        <v>2047.5684763999998</v>
      </c>
      <c r="M301" s="59">
        <v>2045.1055983000001</v>
      </c>
      <c r="N301" s="59">
        <v>2075.0741552</v>
      </c>
      <c r="O301" s="59">
        <v>2073.53191255</v>
      </c>
      <c r="P301" s="59">
        <v>2091.5161900399999</v>
      </c>
      <c r="Q301" s="59">
        <v>2107.02904081</v>
      </c>
      <c r="R301" s="59">
        <v>2101.1665125200002</v>
      </c>
      <c r="S301" s="59">
        <v>2081.6507927500002</v>
      </c>
      <c r="T301" s="59">
        <v>2108.06437422</v>
      </c>
      <c r="U301" s="59">
        <v>2056.8923337800002</v>
      </c>
      <c r="V301" s="59">
        <v>2036.3595970800002</v>
      </c>
      <c r="W301" s="59">
        <v>2052.27862534</v>
      </c>
      <c r="X301" s="59">
        <v>2081.7934968300001</v>
      </c>
      <c r="Y301" s="59">
        <v>2166.7027413400001</v>
      </c>
    </row>
    <row r="302" spans="1:26" s="60" customFormat="1" ht="15.75" x14ac:dyDescent="0.3">
      <c r="A302" s="58" t="s">
        <v>141</v>
      </c>
      <c r="B302" s="59">
        <v>2315.99359181</v>
      </c>
      <c r="C302" s="59">
        <v>2247.9201251499999</v>
      </c>
      <c r="D302" s="59">
        <v>2439.29546927</v>
      </c>
      <c r="E302" s="59">
        <v>2456.9352749999998</v>
      </c>
      <c r="F302" s="59">
        <v>2446.56324786</v>
      </c>
      <c r="G302" s="59">
        <v>2375.1082436699999</v>
      </c>
      <c r="H302" s="59">
        <v>2246.5583277800001</v>
      </c>
      <c r="I302" s="59">
        <v>2216.9127654899999</v>
      </c>
      <c r="J302" s="59">
        <v>2118.43201856</v>
      </c>
      <c r="K302" s="59">
        <v>2126.64731975</v>
      </c>
      <c r="L302" s="59">
        <v>2142.1654568200001</v>
      </c>
      <c r="M302" s="59">
        <v>2150.6177846999999</v>
      </c>
      <c r="N302" s="59">
        <v>2172.0979918100002</v>
      </c>
      <c r="O302" s="59">
        <v>2196.0230909400002</v>
      </c>
      <c r="P302" s="59">
        <v>2216.2085057300001</v>
      </c>
      <c r="Q302" s="59">
        <v>2221.7981006199998</v>
      </c>
      <c r="R302" s="59">
        <v>2195.68291077</v>
      </c>
      <c r="S302" s="59">
        <v>2170.4051850400001</v>
      </c>
      <c r="T302" s="59">
        <v>2152.61047719</v>
      </c>
      <c r="U302" s="59">
        <v>2071.3779672800001</v>
      </c>
      <c r="V302" s="59">
        <v>2096.9778726599998</v>
      </c>
      <c r="W302" s="59">
        <v>2128.2469631700001</v>
      </c>
      <c r="X302" s="59">
        <v>2192.9955732499998</v>
      </c>
      <c r="Y302" s="59">
        <v>2235.47978453</v>
      </c>
    </row>
    <row r="303" spans="1:26" s="60" customFormat="1" ht="15.75" x14ac:dyDescent="0.3">
      <c r="A303" s="58" t="s">
        <v>142</v>
      </c>
      <c r="B303" s="59">
        <v>2372.2577058500001</v>
      </c>
      <c r="C303" s="59">
        <v>2413.22933487</v>
      </c>
      <c r="D303" s="59">
        <v>2425.3964002500002</v>
      </c>
      <c r="E303" s="59">
        <v>2426.15489652</v>
      </c>
      <c r="F303" s="59">
        <v>2408.8657340700001</v>
      </c>
      <c r="G303" s="59">
        <v>2368.5791894499998</v>
      </c>
      <c r="H303" s="59">
        <v>2234.5344063699999</v>
      </c>
      <c r="I303" s="59">
        <v>2191.0532280900002</v>
      </c>
      <c r="J303" s="59">
        <v>2154.3671757299999</v>
      </c>
      <c r="K303" s="59">
        <v>2127.3143955</v>
      </c>
      <c r="L303" s="59">
        <v>2128.61286556</v>
      </c>
      <c r="M303" s="59">
        <v>2150.32782335</v>
      </c>
      <c r="N303" s="59">
        <v>2191.6179967399999</v>
      </c>
      <c r="O303" s="59">
        <v>2195.1357603500001</v>
      </c>
      <c r="P303" s="59">
        <v>2203.1925126000001</v>
      </c>
      <c r="Q303" s="59">
        <v>2217.52400898</v>
      </c>
      <c r="R303" s="59">
        <v>2197.2477503</v>
      </c>
      <c r="S303" s="59">
        <v>2171.3115089299999</v>
      </c>
      <c r="T303" s="59">
        <v>2155.4582748799999</v>
      </c>
      <c r="U303" s="59">
        <v>2124.7142386999999</v>
      </c>
      <c r="V303" s="59">
        <v>2063.48607098</v>
      </c>
      <c r="W303" s="59">
        <v>2109.4706105499999</v>
      </c>
      <c r="X303" s="59">
        <v>2163.8194866899998</v>
      </c>
      <c r="Y303" s="59">
        <v>2289.39205743</v>
      </c>
    </row>
    <row r="304" spans="1:26" s="60" customFormat="1" ht="15.75" x14ac:dyDescent="0.3">
      <c r="A304" s="58" t="s">
        <v>143</v>
      </c>
      <c r="B304" s="59">
        <v>2240.7780496400001</v>
      </c>
      <c r="C304" s="59">
        <v>2139.8156801599998</v>
      </c>
      <c r="D304" s="59">
        <v>2201.23014801</v>
      </c>
      <c r="E304" s="59">
        <v>2353.9336377599998</v>
      </c>
      <c r="F304" s="59">
        <v>2325.10093732</v>
      </c>
      <c r="G304" s="59">
        <v>2258.22996199</v>
      </c>
      <c r="H304" s="59">
        <v>2109.79232495</v>
      </c>
      <c r="I304" s="59">
        <v>2041.36327549</v>
      </c>
      <c r="J304" s="59">
        <v>1963.45097764</v>
      </c>
      <c r="K304" s="59">
        <v>1924.27109509</v>
      </c>
      <c r="L304" s="59">
        <v>1903.75520805</v>
      </c>
      <c r="M304" s="59">
        <v>1945.2431999300002</v>
      </c>
      <c r="N304" s="59">
        <v>1973.6431849699998</v>
      </c>
      <c r="O304" s="59">
        <v>1968.8369581699999</v>
      </c>
      <c r="P304" s="59">
        <v>1976.84237975</v>
      </c>
      <c r="Q304" s="59">
        <v>1981.5952511599999</v>
      </c>
      <c r="R304" s="59">
        <v>1977.6815325100001</v>
      </c>
      <c r="S304" s="59">
        <v>1977.5478748800001</v>
      </c>
      <c r="T304" s="59">
        <v>1964.44394784</v>
      </c>
      <c r="U304" s="59">
        <v>1950.6881053000002</v>
      </c>
      <c r="V304" s="59">
        <v>1921.5272346699999</v>
      </c>
      <c r="W304" s="59">
        <v>1959.8758208999998</v>
      </c>
      <c r="X304" s="59">
        <v>1969.87459919</v>
      </c>
      <c r="Y304" s="59">
        <v>2138.5418629599999</v>
      </c>
    </row>
    <row r="305" spans="1:25" s="60" customFormat="1" ht="15.75" x14ac:dyDescent="0.3">
      <c r="A305" s="58" t="s">
        <v>144</v>
      </c>
      <c r="B305" s="59">
        <v>2150.3519025599999</v>
      </c>
      <c r="C305" s="59">
        <v>2185.0023741199998</v>
      </c>
      <c r="D305" s="59">
        <v>2241.5216477399999</v>
      </c>
      <c r="E305" s="59">
        <v>2270.4738152099999</v>
      </c>
      <c r="F305" s="59">
        <v>2295.8245828200002</v>
      </c>
      <c r="G305" s="59">
        <v>2295.8983919900002</v>
      </c>
      <c r="H305" s="59">
        <v>2194.4143237899998</v>
      </c>
      <c r="I305" s="59">
        <v>2186.3269656100001</v>
      </c>
      <c r="J305" s="59">
        <v>2096.1112040399998</v>
      </c>
      <c r="K305" s="59">
        <v>2013.5165072700001</v>
      </c>
      <c r="L305" s="59">
        <v>1979.3375319299998</v>
      </c>
      <c r="M305" s="59">
        <v>1966.1276839799998</v>
      </c>
      <c r="N305" s="59">
        <v>1978.08896559</v>
      </c>
      <c r="O305" s="59">
        <v>1990.0303930800001</v>
      </c>
      <c r="P305" s="59">
        <v>1996.03121495</v>
      </c>
      <c r="Q305" s="59">
        <v>2018.2228024400001</v>
      </c>
      <c r="R305" s="59">
        <v>2011.5096841499999</v>
      </c>
      <c r="S305" s="59">
        <v>1990.0462198800001</v>
      </c>
      <c r="T305" s="59">
        <v>1979.5471180700001</v>
      </c>
      <c r="U305" s="59">
        <v>1978.4969601100001</v>
      </c>
      <c r="V305" s="59">
        <v>1963.98490227</v>
      </c>
      <c r="W305" s="59">
        <v>1934.0476051699998</v>
      </c>
      <c r="X305" s="59">
        <v>1960.7859871599999</v>
      </c>
      <c r="Y305" s="59">
        <v>2043.0734829200001</v>
      </c>
    </row>
    <row r="306" spans="1:25" s="60" customFormat="1" ht="15.75" x14ac:dyDescent="0.3">
      <c r="A306" s="58" t="s">
        <v>145</v>
      </c>
      <c r="B306" s="59">
        <v>2115.4429696399998</v>
      </c>
      <c r="C306" s="59">
        <v>2160.6789227700001</v>
      </c>
      <c r="D306" s="59">
        <v>2231.8687245400001</v>
      </c>
      <c r="E306" s="59">
        <v>2238.61961698</v>
      </c>
      <c r="F306" s="59">
        <v>2240.0471429600002</v>
      </c>
      <c r="G306" s="59">
        <v>2235.0461381700002</v>
      </c>
      <c r="H306" s="59">
        <v>2147.3025505699998</v>
      </c>
      <c r="I306" s="59">
        <v>2089.5301490299998</v>
      </c>
      <c r="J306" s="59">
        <v>2030.3123441900002</v>
      </c>
      <c r="K306" s="59">
        <v>1941.3058649099999</v>
      </c>
      <c r="L306" s="59">
        <v>1948.3673985300002</v>
      </c>
      <c r="M306" s="59">
        <v>1951.7331718300002</v>
      </c>
      <c r="N306" s="59">
        <v>1961.1122030199999</v>
      </c>
      <c r="O306" s="59">
        <v>1970.3314114999998</v>
      </c>
      <c r="P306" s="59">
        <v>1974.5602910600001</v>
      </c>
      <c r="Q306" s="59">
        <v>1977.8924416499999</v>
      </c>
      <c r="R306" s="59">
        <v>1970.4802910399999</v>
      </c>
      <c r="S306" s="59">
        <v>1958.8378281700002</v>
      </c>
      <c r="T306" s="59">
        <v>1959.7837708500001</v>
      </c>
      <c r="U306" s="59">
        <v>1953.7018048800001</v>
      </c>
      <c r="V306" s="59">
        <v>1948.2329308399999</v>
      </c>
      <c r="W306" s="59">
        <v>1934.1480530099998</v>
      </c>
      <c r="X306" s="59">
        <v>1952.03254225</v>
      </c>
      <c r="Y306" s="59">
        <v>2030.4335626399998</v>
      </c>
    </row>
    <row r="307" spans="1:25" s="60" customFormat="1" ht="15.75" x14ac:dyDescent="0.3">
      <c r="A307" s="58" t="s">
        <v>146</v>
      </c>
      <c r="B307" s="59">
        <v>2270.4375877399998</v>
      </c>
      <c r="C307" s="59">
        <v>2306.0591087100001</v>
      </c>
      <c r="D307" s="59">
        <v>2374.81077211</v>
      </c>
      <c r="E307" s="59">
        <v>2360.61493647</v>
      </c>
      <c r="F307" s="59">
        <v>2356.6810054600001</v>
      </c>
      <c r="G307" s="59">
        <v>2348.3142691100002</v>
      </c>
      <c r="H307" s="59">
        <v>2230.46972813</v>
      </c>
      <c r="I307" s="59">
        <v>2163.79019715</v>
      </c>
      <c r="J307" s="59">
        <v>2039.4201061899998</v>
      </c>
      <c r="K307" s="59">
        <v>2015.7173952799999</v>
      </c>
      <c r="L307" s="59">
        <v>1999.5255517400001</v>
      </c>
      <c r="M307" s="59">
        <v>2039.51783613</v>
      </c>
      <c r="N307" s="59">
        <v>2073.2865629799999</v>
      </c>
      <c r="O307" s="59">
        <v>2104.41905365</v>
      </c>
      <c r="P307" s="59">
        <v>2120.7496786000002</v>
      </c>
      <c r="Q307" s="59">
        <v>2139.9394046500001</v>
      </c>
      <c r="R307" s="59">
        <v>2103.6448200999998</v>
      </c>
      <c r="S307" s="59">
        <v>2082.5193879200001</v>
      </c>
      <c r="T307" s="59">
        <v>2092.38746498</v>
      </c>
      <c r="U307" s="59">
        <v>2018.1196060100001</v>
      </c>
      <c r="V307" s="59">
        <v>1978.8259748199998</v>
      </c>
      <c r="W307" s="59">
        <v>1987.3683569099999</v>
      </c>
      <c r="X307" s="59">
        <v>2057.5845564699998</v>
      </c>
      <c r="Y307" s="59">
        <v>2124.9908313000001</v>
      </c>
    </row>
    <row r="308" spans="1:25" s="60" customFormat="1" ht="15.75" x14ac:dyDescent="0.3">
      <c r="A308" s="58" t="s">
        <v>147</v>
      </c>
      <c r="B308" s="59">
        <v>2187.9848670699998</v>
      </c>
      <c r="C308" s="59">
        <v>2219.4239370499999</v>
      </c>
      <c r="D308" s="59">
        <v>2293.3967155400001</v>
      </c>
      <c r="E308" s="59">
        <v>2281.7391637400001</v>
      </c>
      <c r="F308" s="59">
        <v>2275.0483358000001</v>
      </c>
      <c r="G308" s="59">
        <v>2339.3977855600001</v>
      </c>
      <c r="H308" s="59">
        <v>2249.6562449799999</v>
      </c>
      <c r="I308" s="59">
        <v>2215.6209812299999</v>
      </c>
      <c r="J308" s="59">
        <v>2146.8421452600001</v>
      </c>
      <c r="K308" s="59">
        <v>2077.8205575500001</v>
      </c>
      <c r="L308" s="59">
        <v>2089.0179491700001</v>
      </c>
      <c r="M308" s="59">
        <v>2132.15068552</v>
      </c>
      <c r="N308" s="59">
        <v>2190.82029689</v>
      </c>
      <c r="O308" s="59">
        <v>2195.3546054899998</v>
      </c>
      <c r="P308" s="59">
        <v>2223.2957466100002</v>
      </c>
      <c r="Q308" s="59">
        <v>2260.3910582799999</v>
      </c>
      <c r="R308" s="59">
        <v>2226.2899450099999</v>
      </c>
      <c r="S308" s="59">
        <v>2205.2370367200001</v>
      </c>
      <c r="T308" s="59">
        <v>2180.12515691</v>
      </c>
      <c r="U308" s="59">
        <v>2145.0100336199998</v>
      </c>
      <c r="V308" s="59">
        <v>2128.1644551499999</v>
      </c>
      <c r="W308" s="59">
        <v>2112.21735029</v>
      </c>
      <c r="X308" s="59">
        <v>2160.4351500500002</v>
      </c>
      <c r="Y308" s="59">
        <v>2257.4967251799999</v>
      </c>
    </row>
    <row r="309" spans="1:25" s="60" customFormat="1" ht="15.75" x14ac:dyDescent="0.3">
      <c r="A309" s="58" t="s">
        <v>148</v>
      </c>
      <c r="B309" s="59">
        <v>2305.8349577600002</v>
      </c>
      <c r="C309" s="59">
        <v>2389.2617339100002</v>
      </c>
      <c r="D309" s="59">
        <v>2494.5031933099999</v>
      </c>
      <c r="E309" s="59">
        <v>2504.5856374199998</v>
      </c>
      <c r="F309" s="59">
        <v>2510.4683921000001</v>
      </c>
      <c r="G309" s="59">
        <v>2496.68940939</v>
      </c>
      <c r="H309" s="59">
        <v>2372.0834809799999</v>
      </c>
      <c r="I309" s="59">
        <v>2270.8933782999998</v>
      </c>
      <c r="J309" s="59">
        <v>2187.47951023</v>
      </c>
      <c r="K309" s="59">
        <v>2172.2711478199999</v>
      </c>
      <c r="L309" s="59">
        <v>2163.90875985</v>
      </c>
      <c r="M309" s="59">
        <v>2202.1122892200001</v>
      </c>
      <c r="N309" s="59">
        <v>2215.0970931900001</v>
      </c>
      <c r="O309" s="59">
        <v>2207.10621584</v>
      </c>
      <c r="P309" s="59">
        <v>2222.3621976599998</v>
      </c>
      <c r="Q309" s="59">
        <v>2235.3304021899999</v>
      </c>
      <c r="R309" s="59">
        <v>2221.5152376400001</v>
      </c>
      <c r="S309" s="59">
        <v>2213.3978978</v>
      </c>
      <c r="T309" s="59">
        <v>2209.3789884799999</v>
      </c>
      <c r="U309" s="59">
        <v>2207.3034139199999</v>
      </c>
      <c r="V309" s="59">
        <v>2202.9270856399999</v>
      </c>
      <c r="W309" s="59">
        <v>2162.0507253400001</v>
      </c>
      <c r="X309" s="59">
        <v>2179.5821893100001</v>
      </c>
      <c r="Y309" s="59">
        <v>2231.1089014899999</v>
      </c>
    </row>
    <row r="310" spans="1:25" s="60" customFormat="1" ht="15.75" x14ac:dyDescent="0.3">
      <c r="A310" s="58" t="s">
        <v>149</v>
      </c>
      <c r="B310" s="59">
        <v>2110.62137536</v>
      </c>
      <c r="C310" s="59">
        <v>2180.6474870299999</v>
      </c>
      <c r="D310" s="59">
        <v>2252.6981498800001</v>
      </c>
      <c r="E310" s="59">
        <v>2259.6383640700001</v>
      </c>
      <c r="F310" s="59">
        <v>2233.8142382599999</v>
      </c>
      <c r="G310" s="59">
        <v>2237.3891844899999</v>
      </c>
      <c r="H310" s="59">
        <v>2113.1767643200001</v>
      </c>
      <c r="I310" s="59">
        <v>1994.7173155999999</v>
      </c>
      <c r="J310" s="59">
        <v>1960.6320418</v>
      </c>
      <c r="K310" s="59">
        <v>1949.1489080599999</v>
      </c>
      <c r="L310" s="59">
        <v>1923.5800984799998</v>
      </c>
      <c r="M310" s="59">
        <v>1935.2770049800001</v>
      </c>
      <c r="N310" s="59">
        <v>1963.1151774700002</v>
      </c>
      <c r="O310" s="59">
        <v>1970.3670174099998</v>
      </c>
      <c r="P310" s="59">
        <v>1986.2465176999999</v>
      </c>
      <c r="Q310" s="59">
        <v>1987.8405557000001</v>
      </c>
      <c r="R310" s="59">
        <v>1944.38817341</v>
      </c>
      <c r="S310" s="59">
        <v>1954.2431780400002</v>
      </c>
      <c r="T310" s="59">
        <v>1953.8819435199998</v>
      </c>
      <c r="U310" s="59">
        <v>1951.4646058799999</v>
      </c>
      <c r="V310" s="59">
        <v>1975.8502268299999</v>
      </c>
      <c r="W310" s="59">
        <v>1952.2303687499998</v>
      </c>
      <c r="X310" s="59">
        <v>1975.4007148800001</v>
      </c>
      <c r="Y310" s="59">
        <v>2059.6218818399998</v>
      </c>
    </row>
    <row r="311" spans="1:25" s="60" customFormat="1" ht="15.75" x14ac:dyDescent="0.3">
      <c r="A311" s="58" t="s">
        <v>150</v>
      </c>
      <c r="B311" s="59">
        <v>2190.9349641899998</v>
      </c>
      <c r="C311" s="59">
        <v>2245.01737865</v>
      </c>
      <c r="D311" s="59">
        <v>2335.42325751</v>
      </c>
      <c r="E311" s="59">
        <v>2350.0364254199999</v>
      </c>
      <c r="F311" s="59">
        <v>2353.7129013899998</v>
      </c>
      <c r="G311" s="59">
        <v>2314.10273504</v>
      </c>
      <c r="H311" s="59">
        <v>2192.3891130799998</v>
      </c>
      <c r="I311" s="59">
        <v>2134.60144485</v>
      </c>
      <c r="J311" s="59">
        <v>2049.2256424799998</v>
      </c>
      <c r="K311" s="59">
        <v>2064.4518357299999</v>
      </c>
      <c r="L311" s="59">
        <v>2068.4023908499998</v>
      </c>
      <c r="M311" s="59">
        <v>2096.4078437799999</v>
      </c>
      <c r="N311" s="59">
        <v>2140.7150707800001</v>
      </c>
      <c r="O311" s="59">
        <v>2140.2335673100001</v>
      </c>
      <c r="P311" s="59">
        <v>2146.2185906599998</v>
      </c>
      <c r="Q311" s="59">
        <v>2126.4799093900001</v>
      </c>
      <c r="R311" s="59">
        <v>2113.24405002</v>
      </c>
      <c r="S311" s="59">
        <v>2090.9642506700002</v>
      </c>
      <c r="T311" s="59">
        <v>2080.7410407699999</v>
      </c>
      <c r="U311" s="59">
        <v>2081.83936451</v>
      </c>
      <c r="V311" s="59">
        <v>2073.8215254400002</v>
      </c>
      <c r="W311" s="59">
        <v>2036.7758749999998</v>
      </c>
      <c r="X311" s="59">
        <v>2088.9355581999998</v>
      </c>
      <c r="Y311" s="59">
        <v>2231.3077472</v>
      </c>
    </row>
    <row r="312" spans="1:25" s="60" customFormat="1" ht="15.75" x14ac:dyDescent="0.3">
      <c r="A312" s="58" t="s">
        <v>151</v>
      </c>
      <c r="B312" s="59">
        <v>2090.2384161</v>
      </c>
      <c r="C312" s="59">
        <v>2164.7746304500001</v>
      </c>
      <c r="D312" s="59">
        <v>2201.4991479700002</v>
      </c>
      <c r="E312" s="59">
        <v>2199.9793312900001</v>
      </c>
      <c r="F312" s="59">
        <v>2193.2256678399999</v>
      </c>
      <c r="G312" s="59">
        <v>2225.2804947999998</v>
      </c>
      <c r="H312" s="59">
        <v>2161.69983396</v>
      </c>
      <c r="I312" s="59">
        <v>2082.95916618</v>
      </c>
      <c r="J312" s="59">
        <v>1973.29286968</v>
      </c>
      <c r="K312" s="59">
        <v>1919.4823542300001</v>
      </c>
      <c r="L312" s="59">
        <v>1897.3746847399998</v>
      </c>
      <c r="M312" s="59">
        <v>1905.7191070099998</v>
      </c>
      <c r="N312" s="59">
        <v>1940.2422865899998</v>
      </c>
      <c r="O312" s="59">
        <v>1939.1406530999998</v>
      </c>
      <c r="P312" s="59">
        <v>1958.46709203</v>
      </c>
      <c r="Q312" s="59">
        <v>1975.6079811700001</v>
      </c>
      <c r="R312" s="59">
        <v>1964.1075777400001</v>
      </c>
      <c r="S312" s="59">
        <v>1945.9944785600001</v>
      </c>
      <c r="T312" s="59">
        <v>1928.79739023</v>
      </c>
      <c r="U312" s="59">
        <v>1925.9885875300001</v>
      </c>
      <c r="V312" s="59">
        <v>1913.9951775499999</v>
      </c>
      <c r="W312" s="59">
        <v>1886.0037953699998</v>
      </c>
      <c r="X312" s="59">
        <v>1940.7462175199998</v>
      </c>
      <c r="Y312" s="59">
        <v>2012.6654902700002</v>
      </c>
    </row>
    <row r="313" spans="1:25" s="60" customFormat="1" ht="15.75" x14ac:dyDescent="0.3">
      <c r="A313" s="58" t="s">
        <v>152</v>
      </c>
      <c r="B313" s="59">
        <v>2207.8356710799999</v>
      </c>
      <c r="C313" s="59">
        <v>2307.1629129399998</v>
      </c>
      <c r="D313" s="59">
        <v>2338.4049421899999</v>
      </c>
      <c r="E313" s="59">
        <v>2365.07016333</v>
      </c>
      <c r="F313" s="59">
        <v>2388.0690473099999</v>
      </c>
      <c r="G313" s="59">
        <v>2385.4980964699998</v>
      </c>
      <c r="H313" s="59">
        <v>2344.39791969</v>
      </c>
      <c r="I313" s="59">
        <v>2311.3484457499999</v>
      </c>
      <c r="J313" s="59">
        <v>2244.0057872299999</v>
      </c>
      <c r="K313" s="59">
        <v>2192.4749407999998</v>
      </c>
      <c r="L313" s="59">
        <v>2192.24443944</v>
      </c>
      <c r="M313" s="59">
        <v>2222.3274675500002</v>
      </c>
      <c r="N313" s="59">
        <v>2233.7180994300002</v>
      </c>
      <c r="O313" s="59">
        <v>2242.6002770599998</v>
      </c>
      <c r="P313" s="59">
        <v>2261.1983804299998</v>
      </c>
      <c r="Q313" s="59">
        <v>2263.1746373699998</v>
      </c>
      <c r="R313" s="59">
        <v>2247.89733815</v>
      </c>
      <c r="S313" s="59">
        <v>2227.8095351400002</v>
      </c>
      <c r="T313" s="59">
        <v>2192.7374296200001</v>
      </c>
      <c r="U313" s="59">
        <v>2171.4105077600002</v>
      </c>
      <c r="V313" s="59">
        <v>2140.6940342399998</v>
      </c>
      <c r="W313" s="59">
        <v>2151.0124036399998</v>
      </c>
      <c r="X313" s="59">
        <v>2173.92496321</v>
      </c>
      <c r="Y313" s="59">
        <v>2255.1376317600002</v>
      </c>
    </row>
    <row r="314" spans="1:25" s="60" customFormat="1" ht="15.75" x14ac:dyDescent="0.3">
      <c r="A314" s="58" t="s">
        <v>153</v>
      </c>
      <c r="B314" s="59">
        <v>2150.9359817999998</v>
      </c>
      <c r="C314" s="59">
        <v>2236.74858881</v>
      </c>
      <c r="D314" s="59">
        <v>2321.2805963000001</v>
      </c>
      <c r="E314" s="59">
        <v>2290.6300960200001</v>
      </c>
      <c r="F314" s="59">
        <v>2329.74322317</v>
      </c>
      <c r="G314" s="59">
        <v>2340.2710069999998</v>
      </c>
      <c r="H314" s="59">
        <v>2314.09204843</v>
      </c>
      <c r="I314" s="59">
        <v>2149.7943713499999</v>
      </c>
      <c r="J314" s="59">
        <v>2055.1182925100002</v>
      </c>
      <c r="K314" s="59">
        <v>2022.5965810100001</v>
      </c>
      <c r="L314" s="59">
        <v>2010.0341879500002</v>
      </c>
      <c r="M314" s="59">
        <v>2019.7605169600001</v>
      </c>
      <c r="N314" s="59">
        <v>2035.9423634099999</v>
      </c>
      <c r="O314" s="59">
        <v>2059.7556562300001</v>
      </c>
      <c r="P314" s="59">
        <v>2054.7693310700001</v>
      </c>
      <c r="Q314" s="59">
        <v>2056.33533257</v>
      </c>
      <c r="R314" s="59">
        <v>2041.1230649999998</v>
      </c>
      <c r="S314" s="59">
        <v>2024.3566171500001</v>
      </c>
      <c r="T314" s="59">
        <v>2012.1179825200002</v>
      </c>
      <c r="U314" s="59">
        <v>2024.0096324000001</v>
      </c>
      <c r="V314" s="59">
        <v>2022.7418610300001</v>
      </c>
      <c r="W314" s="59">
        <v>1982.4702891699999</v>
      </c>
      <c r="X314" s="59">
        <v>2019.58727198</v>
      </c>
      <c r="Y314" s="59">
        <v>2081.9255635099998</v>
      </c>
    </row>
    <row r="315" spans="1:25" s="60" customFormat="1" ht="15.75" x14ac:dyDescent="0.3">
      <c r="A315" s="58" t="s">
        <v>154</v>
      </c>
      <c r="B315" s="59">
        <v>2192.3153127699998</v>
      </c>
      <c r="C315" s="59">
        <v>2229.7911608300001</v>
      </c>
      <c r="D315" s="59">
        <v>2307.68300886</v>
      </c>
      <c r="E315" s="59">
        <v>2319.32307055</v>
      </c>
      <c r="F315" s="59">
        <v>2323.8176257700002</v>
      </c>
      <c r="G315" s="59">
        <v>2301.7305675600001</v>
      </c>
      <c r="H315" s="59">
        <v>2213.5113758399998</v>
      </c>
      <c r="I315" s="59">
        <v>2177.8366219999998</v>
      </c>
      <c r="J315" s="59">
        <v>2117.2466473200002</v>
      </c>
      <c r="K315" s="59">
        <v>2037.9022242299998</v>
      </c>
      <c r="L315" s="59">
        <v>2021.4825248699999</v>
      </c>
      <c r="M315" s="59">
        <v>2051.55960013</v>
      </c>
      <c r="N315" s="59">
        <v>2092.3711188699999</v>
      </c>
      <c r="O315" s="59">
        <v>2111.5543979099998</v>
      </c>
      <c r="P315" s="59">
        <v>2126.0418336900002</v>
      </c>
      <c r="Q315" s="59">
        <v>2138.94146576</v>
      </c>
      <c r="R315" s="59">
        <v>2114.0724774999999</v>
      </c>
      <c r="S315" s="59">
        <v>2110.44712433</v>
      </c>
      <c r="T315" s="59">
        <v>2101.0759513200001</v>
      </c>
      <c r="U315" s="59">
        <v>2098.7500437399999</v>
      </c>
      <c r="V315" s="59">
        <v>2109.1631864199999</v>
      </c>
      <c r="W315" s="59">
        <v>2062.2238070200001</v>
      </c>
      <c r="X315" s="59">
        <v>2110.56309736</v>
      </c>
      <c r="Y315" s="59">
        <v>2204.5654814499999</v>
      </c>
    </row>
    <row r="316" spans="1:25" s="60" customFormat="1" ht="15.75" x14ac:dyDescent="0.3">
      <c r="A316" s="58" t="s">
        <v>155</v>
      </c>
      <c r="B316" s="59">
        <v>2226.2996183300002</v>
      </c>
      <c r="C316" s="59">
        <v>2340.6226927600001</v>
      </c>
      <c r="D316" s="59">
        <v>2439.8435017299998</v>
      </c>
      <c r="E316" s="59">
        <v>2461.3985733700001</v>
      </c>
      <c r="F316" s="59">
        <v>2448.2043659299998</v>
      </c>
      <c r="G316" s="59">
        <v>2408.16383013</v>
      </c>
      <c r="H316" s="59">
        <v>2260.6996137199999</v>
      </c>
      <c r="I316" s="59">
        <v>2185.09296098</v>
      </c>
      <c r="J316" s="59">
        <v>2096.9484231299998</v>
      </c>
      <c r="K316" s="59">
        <v>2088.2707111999998</v>
      </c>
      <c r="L316" s="59">
        <v>2119.3375420699999</v>
      </c>
      <c r="M316" s="59">
        <v>2134.9884401600002</v>
      </c>
      <c r="N316" s="59">
        <v>2191.4253975699999</v>
      </c>
      <c r="O316" s="59">
        <v>2153.1117954800002</v>
      </c>
      <c r="P316" s="59">
        <v>2188.2712136999999</v>
      </c>
      <c r="Q316" s="59">
        <v>2198.0802759799999</v>
      </c>
      <c r="R316" s="59">
        <v>2187.6307177200001</v>
      </c>
      <c r="S316" s="59">
        <v>2165.96194117</v>
      </c>
      <c r="T316" s="59">
        <v>2177.1081309299998</v>
      </c>
      <c r="U316" s="59">
        <v>2166.71787163</v>
      </c>
      <c r="V316" s="59">
        <v>2148.02550772</v>
      </c>
      <c r="W316" s="59">
        <v>2165.8723321500001</v>
      </c>
      <c r="X316" s="59">
        <v>2217.5566993799998</v>
      </c>
      <c r="Y316" s="59">
        <v>2330.3855076700002</v>
      </c>
    </row>
    <row r="317" spans="1:25" s="60" customFormat="1" ht="15.75" x14ac:dyDescent="0.3">
      <c r="A317" s="58" t="s">
        <v>156</v>
      </c>
      <c r="B317" s="59">
        <v>2346.4997666099998</v>
      </c>
      <c r="C317" s="59">
        <v>2422.2684887800001</v>
      </c>
      <c r="D317" s="59">
        <v>2447.75993221</v>
      </c>
      <c r="E317" s="59">
        <v>2424.0679101800001</v>
      </c>
      <c r="F317" s="59">
        <v>2424.0710262900002</v>
      </c>
      <c r="G317" s="59">
        <v>2432.4347040600001</v>
      </c>
      <c r="H317" s="59">
        <v>2252.55185299</v>
      </c>
      <c r="I317" s="59">
        <v>2225.9759271399998</v>
      </c>
      <c r="J317" s="59">
        <v>2143.9596004499999</v>
      </c>
      <c r="K317" s="59">
        <v>2123.8438773100002</v>
      </c>
      <c r="L317" s="59">
        <v>2124.1782425299998</v>
      </c>
      <c r="M317" s="59">
        <v>2163.1963465200001</v>
      </c>
      <c r="N317" s="59">
        <v>2200.6097314499998</v>
      </c>
      <c r="O317" s="59">
        <v>2201.56591609</v>
      </c>
      <c r="P317" s="59">
        <v>2200.6882054799999</v>
      </c>
      <c r="Q317" s="59">
        <v>2199.16247548</v>
      </c>
      <c r="R317" s="59">
        <v>2184.20271116</v>
      </c>
      <c r="S317" s="59">
        <v>2160.5643976000001</v>
      </c>
      <c r="T317" s="59">
        <v>2179.88379622</v>
      </c>
      <c r="U317" s="59">
        <v>2150.05815037</v>
      </c>
      <c r="V317" s="59">
        <v>2106.8268727300001</v>
      </c>
      <c r="W317" s="59">
        <v>2136.8742667800002</v>
      </c>
      <c r="X317" s="59">
        <v>2199.1321408600002</v>
      </c>
      <c r="Y317" s="59">
        <v>2282.4746411000001</v>
      </c>
    </row>
    <row r="318" spans="1:25" s="60" customFormat="1" ht="15.75" x14ac:dyDescent="0.3">
      <c r="A318" s="58" t="s">
        <v>157</v>
      </c>
      <c r="B318" s="59">
        <v>2299.2160628699999</v>
      </c>
      <c r="C318" s="59">
        <v>2419.2896334299999</v>
      </c>
      <c r="D318" s="59">
        <v>2487.2024409599999</v>
      </c>
      <c r="E318" s="59">
        <v>2459.4339914699999</v>
      </c>
      <c r="F318" s="59">
        <v>2448.5930986200001</v>
      </c>
      <c r="G318" s="59">
        <v>2359.12657975</v>
      </c>
      <c r="H318" s="59">
        <v>2232.7888284999999</v>
      </c>
      <c r="I318" s="59">
        <v>2103.15036267</v>
      </c>
      <c r="J318" s="59">
        <v>2042.3727102500002</v>
      </c>
      <c r="K318" s="59">
        <v>1981.4329838200001</v>
      </c>
      <c r="L318" s="59">
        <v>1942.4119639999999</v>
      </c>
      <c r="M318" s="59">
        <v>1956.0300361899999</v>
      </c>
      <c r="N318" s="59">
        <v>1994.7069962699998</v>
      </c>
      <c r="O318" s="59">
        <v>2031.6354722599999</v>
      </c>
      <c r="P318" s="59">
        <v>2045.6504923900002</v>
      </c>
      <c r="Q318" s="59">
        <v>2055.3216723400001</v>
      </c>
      <c r="R318" s="59">
        <v>2029.7686297700002</v>
      </c>
      <c r="S318" s="59">
        <v>2016.5770858999999</v>
      </c>
      <c r="T318" s="59">
        <v>2007.4825748899998</v>
      </c>
      <c r="U318" s="59">
        <v>2009.9214622599998</v>
      </c>
      <c r="V318" s="59">
        <v>2011.8895116200001</v>
      </c>
      <c r="W318" s="59">
        <v>1992.5145672799999</v>
      </c>
      <c r="X318" s="59">
        <v>2022.6724472800001</v>
      </c>
      <c r="Y318" s="59">
        <v>2175.2955416599998</v>
      </c>
    </row>
    <row r="319" spans="1:25" s="60" customFormat="1" ht="15.75" x14ac:dyDescent="0.3">
      <c r="A319" s="58" t="s">
        <v>158</v>
      </c>
      <c r="B319" s="59">
        <v>2150.7186863500001</v>
      </c>
      <c r="C319" s="59">
        <v>2236.8150289800001</v>
      </c>
      <c r="D319" s="59">
        <v>2319.7032459799998</v>
      </c>
      <c r="E319" s="59">
        <v>2317.4001208499999</v>
      </c>
      <c r="F319" s="59">
        <v>2314.4271744900002</v>
      </c>
      <c r="G319" s="59">
        <v>2316.73222515</v>
      </c>
      <c r="H319" s="59">
        <v>2272.1833276000002</v>
      </c>
      <c r="I319" s="59">
        <v>2218.4087945299998</v>
      </c>
      <c r="J319" s="59">
        <v>2113.5583665300001</v>
      </c>
      <c r="K319" s="59">
        <v>2034.6404954700001</v>
      </c>
      <c r="L319" s="59">
        <v>2024.2276409999999</v>
      </c>
      <c r="M319" s="59">
        <v>2049.7774272299998</v>
      </c>
      <c r="N319" s="59">
        <v>2111.9280638800001</v>
      </c>
      <c r="O319" s="59">
        <v>2153.3509915599998</v>
      </c>
      <c r="P319" s="59">
        <v>2158.6657164799999</v>
      </c>
      <c r="Q319" s="59">
        <v>2171.0084139599999</v>
      </c>
      <c r="R319" s="59">
        <v>2146.8439719200001</v>
      </c>
      <c r="S319" s="59">
        <v>2130.9422618600001</v>
      </c>
      <c r="T319" s="59">
        <v>2153.9225537799998</v>
      </c>
      <c r="U319" s="59">
        <v>2169.6675854999999</v>
      </c>
      <c r="V319" s="59">
        <v>2169.4110223500002</v>
      </c>
      <c r="W319" s="59">
        <v>2135.3770316</v>
      </c>
      <c r="X319" s="59">
        <v>2167.5663328800001</v>
      </c>
      <c r="Y319" s="59">
        <v>2249.0684398899998</v>
      </c>
    </row>
    <row r="320" spans="1:25" s="60" customFormat="1" ht="15.75" x14ac:dyDescent="0.3">
      <c r="A320" s="58" t="s">
        <v>159</v>
      </c>
      <c r="B320" s="59">
        <v>2249.41738833</v>
      </c>
      <c r="C320" s="59">
        <v>2322.9038033299998</v>
      </c>
      <c r="D320" s="59">
        <v>2363.3416288899998</v>
      </c>
      <c r="E320" s="59">
        <v>2436.9177504499999</v>
      </c>
      <c r="F320" s="59">
        <v>2438.9907570400001</v>
      </c>
      <c r="G320" s="59">
        <v>2331.0325099299998</v>
      </c>
      <c r="H320" s="59">
        <v>2269.2092427799998</v>
      </c>
      <c r="I320" s="59">
        <v>2241.0869226700001</v>
      </c>
      <c r="J320" s="59">
        <v>2211.8596536700002</v>
      </c>
      <c r="K320" s="59">
        <v>2126.13422326</v>
      </c>
      <c r="L320" s="59">
        <v>2039.5847948800001</v>
      </c>
      <c r="M320" s="59">
        <v>2063.8696338199998</v>
      </c>
      <c r="N320" s="59">
        <v>2071.0197921700001</v>
      </c>
      <c r="O320" s="59">
        <v>2083.8640586299998</v>
      </c>
      <c r="P320" s="59">
        <v>2092.9226760900001</v>
      </c>
      <c r="Q320" s="59">
        <v>2101.1065875300001</v>
      </c>
      <c r="R320" s="59">
        <v>2085.28087637</v>
      </c>
      <c r="S320" s="59">
        <v>2079.9933168699999</v>
      </c>
      <c r="T320" s="59">
        <v>2072.35382691</v>
      </c>
      <c r="U320" s="59">
        <v>2077.08346239</v>
      </c>
      <c r="V320" s="59">
        <v>2091.15167019</v>
      </c>
      <c r="W320" s="59">
        <v>2057.3249819299999</v>
      </c>
      <c r="X320" s="59">
        <v>2086.6909715699999</v>
      </c>
      <c r="Y320" s="59">
        <v>2239.2819334400001</v>
      </c>
    </row>
    <row r="321" spans="1:25" s="60" customFormat="1" ht="15.75" x14ac:dyDescent="0.3">
      <c r="A321" s="58" t="s">
        <v>160</v>
      </c>
      <c r="B321" s="59">
        <v>2355.9774316799999</v>
      </c>
      <c r="C321" s="59">
        <v>2434.3685801800002</v>
      </c>
      <c r="D321" s="59">
        <v>2472.0931741099998</v>
      </c>
      <c r="E321" s="59">
        <v>2452.6897652100001</v>
      </c>
      <c r="F321" s="59">
        <v>2446.8014535699999</v>
      </c>
      <c r="G321" s="59">
        <v>2451.7800569199999</v>
      </c>
      <c r="H321" s="59">
        <v>2329.1050521900002</v>
      </c>
      <c r="I321" s="59">
        <v>2127.9131996800002</v>
      </c>
      <c r="J321" s="59">
        <v>2036.53969663</v>
      </c>
      <c r="K321" s="59">
        <v>1992.9687535100002</v>
      </c>
      <c r="L321" s="59">
        <v>1969.78166298</v>
      </c>
      <c r="M321" s="59">
        <v>1994.1281884099999</v>
      </c>
      <c r="N321" s="59">
        <v>2032.0380661099998</v>
      </c>
      <c r="O321" s="59">
        <v>2027.7989296699998</v>
      </c>
      <c r="P321" s="59">
        <v>2036.7949553399999</v>
      </c>
      <c r="Q321" s="59">
        <v>2032.8328508499999</v>
      </c>
      <c r="R321" s="59">
        <v>2015.57901292</v>
      </c>
      <c r="S321" s="59">
        <v>2008.13376212</v>
      </c>
      <c r="T321" s="59">
        <v>2004.3567327199999</v>
      </c>
      <c r="U321" s="59">
        <v>1984.1404701299998</v>
      </c>
      <c r="V321" s="59">
        <v>1998.3640001799999</v>
      </c>
      <c r="W321" s="59">
        <v>1967.86673711</v>
      </c>
      <c r="X321" s="59">
        <v>2022.8120514699999</v>
      </c>
      <c r="Y321" s="59">
        <v>2114.2885346100002</v>
      </c>
    </row>
    <row r="322" spans="1:25" s="60" customFormat="1" ht="15.75" x14ac:dyDescent="0.3">
      <c r="A322" s="58" t="s">
        <v>161</v>
      </c>
      <c r="B322" s="59">
        <v>2165.6010206999999</v>
      </c>
      <c r="C322" s="59">
        <v>2217.9051257699998</v>
      </c>
      <c r="D322" s="59">
        <v>2301.9660039800001</v>
      </c>
      <c r="E322" s="59">
        <v>2277.9773637899998</v>
      </c>
      <c r="F322" s="59">
        <v>2278.49799816</v>
      </c>
      <c r="G322" s="59">
        <v>2275.6007849900002</v>
      </c>
      <c r="H322" s="59">
        <v>2197.9524096599998</v>
      </c>
      <c r="I322" s="59">
        <v>2070.8846311699999</v>
      </c>
      <c r="J322" s="59">
        <v>1986.82965203</v>
      </c>
      <c r="K322" s="59">
        <v>1928.09233963</v>
      </c>
      <c r="L322" s="59">
        <v>1907.8065906100001</v>
      </c>
      <c r="M322" s="59">
        <v>1904.5663238900001</v>
      </c>
      <c r="N322" s="59">
        <v>1925.4513625899999</v>
      </c>
      <c r="O322" s="59">
        <v>1920.78549965</v>
      </c>
      <c r="P322" s="59">
        <v>1921.76368701</v>
      </c>
      <c r="Q322" s="59">
        <v>1918.4686638500002</v>
      </c>
      <c r="R322" s="59">
        <v>1905.5146896699998</v>
      </c>
      <c r="S322" s="59">
        <v>1909.6178163899999</v>
      </c>
      <c r="T322" s="59">
        <v>1922.0566188399998</v>
      </c>
      <c r="U322" s="59">
        <v>1912.8320324699998</v>
      </c>
      <c r="V322" s="59">
        <v>1908.98870644</v>
      </c>
      <c r="W322" s="59">
        <v>1866.3690744099999</v>
      </c>
      <c r="X322" s="59">
        <v>1906.7791868300001</v>
      </c>
      <c r="Y322" s="59">
        <v>2000.1620896899999</v>
      </c>
    </row>
    <row r="323" spans="1:25" s="60" customFormat="1" ht="15.75" x14ac:dyDescent="0.3">
      <c r="A323" s="58" t="s">
        <v>162</v>
      </c>
      <c r="B323" s="59">
        <v>2086.3170688199998</v>
      </c>
      <c r="C323" s="59">
        <v>2172.3391922999999</v>
      </c>
      <c r="D323" s="59">
        <v>2254.5589153400001</v>
      </c>
      <c r="E323" s="59">
        <v>2275.2156408699998</v>
      </c>
      <c r="F323" s="59">
        <v>2275.2768589399998</v>
      </c>
      <c r="G323" s="59">
        <v>2248.7323367700001</v>
      </c>
      <c r="H323" s="59">
        <v>2140.0305412100001</v>
      </c>
      <c r="I323" s="59">
        <v>2003.2415956899999</v>
      </c>
      <c r="J323" s="59">
        <v>1931.1546626300001</v>
      </c>
      <c r="K323" s="59">
        <v>1872.7058326699998</v>
      </c>
      <c r="L323" s="59">
        <v>1879.9855314599999</v>
      </c>
      <c r="M323" s="59">
        <v>1901.29049502</v>
      </c>
      <c r="N323" s="59">
        <v>1948.3904012200001</v>
      </c>
      <c r="O323" s="59">
        <v>1945.0607975299999</v>
      </c>
      <c r="P323" s="59">
        <v>1927.1162296900002</v>
      </c>
      <c r="Q323" s="59">
        <v>1933.1668143799998</v>
      </c>
      <c r="R323" s="59">
        <v>1902.5788804200001</v>
      </c>
      <c r="S323" s="59">
        <v>1897.6009586099999</v>
      </c>
      <c r="T323" s="59">
        <v>1898.9150874400002</v>
      </c>
      <c r="U323" s="59">
        <v>1934.1791399099998</v>
      </c>
      <c r="V323" s="59">
        <v>1932.66479273</v>
      </c>
      <c r="W323" s="59">
        <v>1913.7419793700001</v>
      </c>
      <c r="X323" s="59">
        <v>1938.5075441200001</v>
      </c>
      <c r="Y323" s="59">
        <v>2050.16321973</v>
      </c>
    </row>
    <row r="324" spans="1:25" s="60" customFormat="1" ht="15.75" x14ac:dyDescent="0.3">
      <c r="A324" s="58" t="s">
        <v>163</v>
      </c>
      <c r="B324" s="59">
        <v>2180.5976113199999</v>
      </c>
      <c r="C324" s="59">
        <v>2238.2569814100002</v>
      </c>
      <c r="D324" s="59">
        <v>2287.8226863300001</v>
      </c>
      <c r="E324" s="59">
        <v>2294.43244452</v>
      </c>
      <c r="F324" s="59">
        <v>2278.8907453100001</v>
      </c>
      <c r="G324" s="59">
        <v>2282.2724204000001</v>
      </c>
      <c r="H324" s="59">
        <v>2227.4758809999998</v>
      </c>
      <c r="I324" s="59">
        <v>2127.2843537899998</v>
      </c>
      <c r="J324" s="59">
        <v>2028.99732533</v>
      </c>
      <c r="K324" s="59">
        <v>1976.0769389799998</v>
      </c>
      <c r="L324" s="59">
        <v>1962.5672326499998</v>
      </c>
      <c r="M324" s="59">
        <v>1952.4976777400002</v>
      </c>
      <c r="N324" s="59">
        <v>1974.0866561100001</v>
      </c>
      <c r="O324" s="59">
        <v>1987.5044689299998</v>
      </c>
      <c r="P324" s="59">
        <v>1996.9131535800002</v>
      </c>
      <c r="Q324" s="59">
        <v>1996.8929714199999</v>
      </c>
      <c r="R324" s="59">
        <v>1984.2218054599998</v>
      </c>
      <c r="S324" s="59">
        <v>1967.1539246500001</v>
      </c>
      <c r="T324" s="59">
        <v>1965.6762249499998</v>
      </c>
      <c r="U324" s="59">
        <v>1974.36966325</v>
      </c>
      <c r="V324" s="59">
        <v>1998.66523934</v>
      </c>
      <c r="W324" s="59">
        <v>1978.0203003900001</v>
      </c>
      <c r="X324" s="59">
        <v>1998.7034172799999</v>
      </c>
      <c r="Y324" s="59">
        <v>2125.3962464199999</v>
      </c>
    </row>
    <row r="325" spans="1:25" s="60" customFormat="1" ht="15.75" x14ac:dyDescent="0.3">
      <c r="A325" s="58" t="s">
        <v>164</v>
      </c>
      <c r="B325" s="59">
        <v>2170.0990366800002</v>
      </c>
      <c r="C325" s="59">
        <v>2221.3521986400001</v>
      </c>
      <c r="D325" s="59">
        <v>2305.6282292299998</v>
      </c>
      <c r="E325" s="59">
        <v>2331.7067011700001</v>
      </c>
      <c r="F325" s="59">
        <v>2369.4002746699998</v>
      </c>
      <c r="G325" s="59">
        <v>2400.1175668299998</v>
      </c>
      <c r="H325" s="59">
        <v>2301.4416673800001</v>
      </c>
      <c r="I325" s="59">
        <v>2188.24166238</v>
      </c>
      <c r="J325" s="59">
        <v>2105.9959878099999</v>
      </c>
      <c r="K325" s="59">
        <v>2033.3955654900001</v>
      </c>
      <c r="L325" s="59">
        <v>2000.4174497200001</v>
      </c>
      <c r="M325" s="59">
        <v>1968.53958384</v>
      </c>
      <c r="N325" s="59">
        <v>2013.78736966</v>
      </c>
      <c r="O325" s="59">
        <v>1998.3458595799998</v>
      </c>
      <c r="P325" s="59">
        <v>2005.4737855499998</v>
      </c>
      <c r="Q325" s="59">
        <v>2011.2563680100002</v>
      </c>
      <c r="R325" s="59">
        <v>2000.6351982299998</v>
      </c>
      <c r="S325" s="59">
        <v>1987.51803204</v>
      </c>
      <c r="T325" s="59">
        <v>1985.5773409399999</v>
      </c>
      <c r="U325" s="59">
        <v>1993.6220986799999</v>
      </c>
      <c r="V325" s="59">
        <v>2018.9405043699999</v>
      </c>
      <c r="W325" s="59">
        <v>1986.6093673099999</v>
      </c>
      <c r="X325" s="59">
        <v>2029.75540946</v>
      </c>
      <c r="Y325" s="59">
        <v>2115.9197825299998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2327.7319135299999</v>
      </c>
      <c r="C329" s="66">
        <v>2407.79395789</v>
      </c>
      <c r="D329" s="66">
        <v>2453.1268363099998</v>
      </c>
      <c r="E329" s="66">
        <v>2488.3503708099997</v>
      </c>
      <c r="F329" s="66">
        <v>2487.4651074799999</v>
      </c>
      <c r="G329" s="66">
        <v>2475.5815335699999</v>
      </c>
      <c r="H329" s="66">
        <v>2343.0779964000003</v>
      </c>
      <c r="I329" s="66">
        <v>2264.4946276000001</v>
      </c>
      <c r="J329" s="66">
        <v>2210.0314190999998</v>
      </c>
      <c r="K329" s="66">
        <v>2216.2781083999998</v>
      </c>
      <c r="L329" s="66">
        <v>2213.3123151600003</v>
      </c>
      <c r="M329" s="66">
        <v>2237.4576752000003</v>
      </c>
      <c r="N329" s="66">
        <v>2257.4170371600003</v>
      </c>
      <c r="O329" s="66">
        <v>2255.54415234</v>
      </c>
      <c r="P329" s="66">
        <v>2272.8604855399999</v>
      </c>
      <c r="Q329" s="66">
        <v>2281.8643159200001</v>
      </c>
      <c r="R329" s="66">
        <v>2268.77249734</v>
      </c>
      <c r="S329" s="66">
        <v>2247.9055584899997</v>
      </c>
      <c r="T329" s="66">
        <v>2230.7973264800003</v>
      </c>
      <c r="U329" s="66">
        <v>2218.4375554999997</v>
      </c>
      <c r="V329" s="66">
        <v>2230.3450093399997</v>
      </c>
      <c r="W329" s="66">
        <v>2176.2148930399999</v>
      </c>
      <c r="X329" s="66">
        <v>2225.63453093</v>
      </c>
      <c r="Y329" s="66">
        <v>2263.5892597100001</v>
      </c>
    </row>
    <row r="330" spans="1:25" s="60" customFormat="1" ht="15.75" x14ac:dyDescent="0.3">
      <c r="A330" s="58" t="s">
        <v>136</v>
      </c>
      <c r="B330" s="59">
        <v>2356.4449364000002</v>
      </c>
      <c r="C330" s="59">
        <v>2385.4528393999999</v>
      </c>
      <c r="D330" s="59">
        <v>2429.9948223599999</v>
      </c>
      <c r="E330" s="59">
        <v>2436.5335520399999</v>
      </c>
      <c r="F330" s="59">
        <v>2419.4808318300002</v>
      </c>
      <c r="G330" s="59">
        <v>2395.38422889</v>
      </c>
      <c r="H330" s="59">
        <v>2235.31333709</v>
      </c>
      <c r="I330" s="59">
        <v>2274.1817677199997</v>
      </c>
      <c r="J330" s="59">
        <v>2251.4333095500001</v>
      </c>
      <c r="K330" s="59">
        <v>2217.0390560000001</v>
      </c>
      <c r="L330" s="59">
        <v>2207.5208468700002</v>
      </c>
      <c r="M330" s="59">
        <v>2228.6875947399999</v>
      </c>
      <c r="N330" s="59">
        <v>2266.1910131300001</v>
      </c>
      <c r="O330" s="59">
        <v>2263.3950235100001</v>
      </c>
      <c r="P330" s="59">
        <v>2266.6046643099999</v>
      </c>
      <c r="Q330" s="59">
        <v>2280.3925480299999</v>
      </c>
      <c r="R330" s="59">
        <v>2265.51191849</v>
      </c>
      <c r="S330" s="59">
        <v>2253.7688906799999</v>
      </c>
      <c r="T330" s="59">
        <v>2237.5778870700001</v>
      </c>
      <c r="U330" s="59">
        <v>2183.8102737500003</v>
      </c>
      <c r="V330" s="59">
        <v>2155.0710775699999</v>
      </c>
      <c r="W330" s="59">
        <v>2164.8242129800001</v>
      </c>
      <c r="X330" s="59">
        <v>2206.2046830099998</v>
      </c>
      <c r="Y330" s="59">
        <v>2249.2046939900001</v>
      </c>
    </row>
    <row r="331" spans="1:25" s="60" customFormat="1" ht="15.75" x14ac:dyDescent="0.3">
      <c r="A331" s="58" t="s">
        <v>137</v>
      </c>
      <c r="B331" s="59">
        <v>2294.29314325</v>
      </c>
      <c r="C331" s="59">
        <v>2330.1781194200003</v>
      </c>
      <c r="D331" s="59">
        <v>2431.9227610299999</v>
      </c>
      <c r="E331" s="59">
        <v>2500.9333361899999</v>
      </c>
      <c r="F331" s="59">
        <v>2454.86627189</v>
      </c>
      <c r="G331" s="59">
        <v>2463.1838770699997</v>
      </c>
      <c r="H331" s="59">
        <v>2375.2403679099998</v>
      </c>
      <c r="I331" s="59">
        <v>2268.3801095600002</v>
      </c>
      <c r="J331" s="59">
        <v>2167.3641177499999</v>
      </c>
      <c r="K331" s="59">
        <v>2111.1293369300001</v>
      </c>
      <c r="L331" s="59">
        <v>2101.3324476899998</v>
      </c>
      <c r="M331" s="59">
        <v>2112.7868846900001</v>
      </c>
      <c r="N331" s="59">
        <v>2131.6512579299997</v>
      </c>
      <c r="O331" s="59">
        <v>2135.9941829300001</v>
      </c>
      <c r="P331" s="59">
        <v>2150.4592219000001</v>
      </c>
      <c r="Q331" s="59">
        <v>2178.6499851899998</v>
      </c>
      <c r="R331" s="59">
        <v>2170.4246416699998</v>
      </c>
      <c r="S331" s="59">
        <v>2153.68168079</v>
      </c>
      <c r="T331" s="59">
        <v>2141.7115065400003</v>
      </c>
      <c r="U331" s="59">
        <v>2130.2282610900002</v>
      </c>
      <c r="V331" s="59">
        <v>2115.7711959899998</v>
      </c>
      <c r="W331" s="59">
        <v>2087.9424899400001</v>
      </c>
      <c r="X331" s="59">
        <v>2122.9479116000002</v>
      </c>
      <c r="Y331" s="59">
        <v>2205.6018564300002</v>
      </c>
    </row>
    <row r="332" spans="1:25" s="60" customFormat="1" ht="15.75" x14ac:dyDescent="0.3">
      <c r="A332" s="58" t="s">
        <v>138</v>
      </c>
      <c r="B332" s="59">
        <v>2309.15903084</v>
      </c>
      <c r="C332" s="59">
        <v>2386.5768727200002</v>
      </c>
      <c r="D332" s="59">
        <v>2475.1481214999999</v>
      </c>
      <c r="E332" s="59">
        <v>2498.7870830699999</v>
      </c>
      <c r="F332" s="59">
        <v>2513.28654504</v>
      </c>
      <c r="G332" s="59">
        <v>2490.7489453999997</v>
      </c>
      <c r="H332" s="59">
        <v>2377.31306034</v>
      </c>
      <c r="I332" s="59">
        <v>2283.5631437000002</v>
      </c>
      <c r="J332" s="59">
        <v>2177.6919966599999</v>
      </c>
      <c r="K332" s="59">
        <v>2139.83961546</v>
      </c>
      <c r="L332" s="59">
        <v>2121.5851711200003</v>
      </c>
      <c r="M332" s="59">
        <v>2133.2487002400003</v>
      </c>
      <c r="N332" s="59">
        <v>2177.2095702900001</v>
      </c>
      <c r="O332" s="59">
        <v>2186.1720894600003</v>
      </c>
      <c r="P332" s="59">
        <v>2186.48408122</v>
      </c>
      <c r="Q332" s="59">
        <v>2206.8630301900002</v>
      </c>
      <c r="R332" s="59">
        <v>2198.7513977899998</v>
      </c>
      <c r="S332" s="59">
        <v>2178.9453889300003</v>
      </c>
      <c r="T332" s="59">
        <v>2171.7055435000002</v>
      </c>
      <c r="U332" s="59">
        <v>2105.8152618300001</v>
      </c>
      <c r="V332" s="59">
        <v>2066.58117601</v>
      </c>
      <c r="W332" s="59">
        <v>2079.3351634700002</v>
      </c>
      <c r="X332" s="59">
        <v>2150.1545153300003</v>
      </c>
      <c r="Y332" s="59">
        <v>2224.58357204</v>
      </c>
    </row>
    <row r="333" spans="1:25" s="60" customFormat="1" ht="15.75" x14ac:dyDescent="0.3">
      <c r="A333" s="58" t="s">
        <v>139</v>
      </c>
      <c r="B333" s="59">
        <v>2281.0700527999998</v>
      </c>
      <c r="C333" s="59">
        <v>2319.4865757500002</v>
      </c>
      <c r="D333" s="59">
        <v>2368.9565909499997</v>
      </c>
      <c r="E333" s="59">
        <v>2351.79307578</v>
      </c>
      <c r="F333" s="59">
        <v>2343.3323272500002</v>
      </c>
      <c r="G333" s="59">
        <v>2335.1901973200002</v>
      </c>
      <c r="H333" s="59">
        <v>2300.8653084500002</v>
      </c>
      <c r="I333" s="59">
        <v>2240.13452078</v>
      </c>
      <c r="J333" s="59">
        <v>2272.7992552799997</v>
      </c>
      <c r="K333" s="59">
        <v>2165.2630081899997</v>
      </c>
      <c r="L333" s="59">
        <v>2149.7206638099997</v>
      </c>
      <c r="M333" s="59">
        <v>2169.5831976600002</v>
      </c>
      <c r="N333" s="59">
        <v>2222.5765155199997</v>
      </c>
      <c r="O333" s="59">
        <v>2215.4941422699999</v>
      </c>
      <c r="P333" s="59">
        <v>2231.4503606500002</v>
      </c>
      <c r="Q333" s="59">
        <v>2245.0587524800003</v>
      </c>
      <c r="R333" s="59">
        <v>2267.2879842699999</v>
      </c>
      <c r="S333" s="59">
        <v>2263.2100554600001</v>
      </c>
      <c r="T333" s="59">
        <v>2236.03562405</v>
      </c>
      <c r="U333" s="59">
        <v>2200.3871923699999</v>
      </c>
      <c r="V333" s="59">
        <v>2131.8215758300003</v>
      </c>
      <c r="W333" s="59">
        <v>2209.3003353900003</v>
      </c>
      <c r="X333" s="59">
        <v>2262.17206498</v>
      </c>
      <c r="Y333" s="59">
        <v>2341.04192719</v>
      </c>
    </row>
    <row r="334" spans="1:25" s="60" customFormat="1" ht="15.75" x14ac:dyDescent="0.3">
      <c r="A334" s="58" t="s">
        <v>140</v>
      </c>
      <c r="B334" s="59">
        <v>2323.7467040000001</v>
      </c>
      <c r="C334" s="59">
        <v>2418.5651639899997</v>
      </c>
      <c r="D334" s="59">
        <v>2529.1184713900002</v>
      </c>
      <c r="E334" s="59">
        <v>2525.2736756100003</v>
      </c>
      <c r="F334" s="59">
        <v>2519.49730658</v>
      </c>
      <c r="G334" s="59">
        <v>2428.3605542300002</v>
      </c>
      <c r="H334" s="59">
        <v>2282.16134216</v>
      </c>
      <c r="I334" s="59">
        <v>2215.6335733200003</v>
      </c>
      <c r="J334" s="59">
        <v>2132.9078212499999</v>
      </c>
      <c r="K334" s="59">
        <v>2084.4737738900003</v>
      </c>
      <c r="L334" s="59">
        <v>2090.9384763999997</v>
      </c>
      <c r="M334" s="59">
        <v>2088.4755983</v>
      </c>
      <c r="N334" s="59">
        <v>2118.4441551999998</v>
      </c>
      <c r="O334" s="59">
        <v>2116.9019125499999</v>
      </c>
      <c r="P334" s="59">
        <v>2134.8861900399997</v>
      </c>
      <c r="Q334" s="59">
        <v>2150.3990408099999</v>
      </c>
      <c r="R334" s="59">
        <v>2144.5365125200001</v>
      </c>
      <c r="S334" s="59">
        <v>2125.0207927500001</v>
      </c>
      <c r="T334" s="59">
        <v>2151.4343742199999</v>
      </c>
      <c r="U334" s="59">
        <v>2100.2623337800001</v>
      </c>
      <c r="V334" s="59">
        <v>2079.7295970800001</v>
      </c>
      <c r="W334" s="59">
        <v>2095.6486253399999</v>
      </c>
      <c r="X334" s="59">
        <v>2125.16349683</v>
      </c>
      <c r="Y334" s="59">
        <v>2210.07274134</v>
      </c>
    </row>
    <row r="335" spans="1:25" s="60" customFormat="1" ht="15.75" x14ac:dyDescent="0.3">
      <c r="A335" s="58" t="s">
        <v>141</v>
      </c>
      <c r="B335" s="59">
        <v>2359.3635918099999</v>
      </c>
      <c r="C335" s="59">
        <v>2291.2901251499998</v>
      </c>
      <c r="D335" s="59">
        <v>2482.6654692699999</v>
      </c>
      <c r="E335" s="59">
        <v>2500.3052749999997</v>
      </c>
      <c r="F335" s="59">
        <v>2489.9332478599999</v>
      </c>
      <c r="G335" s="59">
        <v>2418.4782436699998</v>
      </c>
      <c r="H335" s="59">
        <v>2289.92832778</v>
      </c>
      <c r="I335" s="59">
        <v>2260.2827654900002</v>
      </c>
      <c r="J335" s="59">
        <v>2161.8020185599999</v>
      </c>
      <c r="K335" s="59">
        <v>2170.0173197499998</v>
      </c>
      <c r="L335" s="59">
        <v>2185.53545682</v>
      </c>
      <c r="M335" s="59">
        <v>2193.9877846999998</v>
      </c>
      <c r="N335" s="59">
        <v>2215.4679918100001</v>
      </c>
      <c r="O335" s="59">
        <v>2239.3930909400001</v>
      </c>
      <c r="P335" s="59">
        <v>2259.57850573</v>
      </c>
      <c r="Q335" s="59">
        <v>2265.1681006199997</v>
      </c>
      <c r="R335" s="59">
        <v>2239.0529107699999</v>
      </c>
      <c r="S335" s="59">
        <v>2213.77518504</v>
      </c>
      <c r="T335" s="59">
        <v>2195.9804771899999</v>
      </c>
      <c r="U335" s="59">
        <v>2114.74796728</v>
      </c>
      <c r="V335" s="59">
        <v>2140.3478726599997</v>
      </c>
      <c r="W335" s="59">
        <v>2171.61696317</v>
      </c>
      <c r="X335" s="59">
        <v>2236.3655732500001</v>
      </c>
      <c r="Y335" s="59">
        <v>2278.8497845299999</v>
      </c>
    </row>
    <row r="336" spans="1:25" s="60" customFormat="1" ht="15.75" x14ac:dyDescent="0.3">
      <c r="A336" s="58" t="s">
        <v>142</v>
      </c>
      <c r="B336" s="59">
        <v>2415.62770585</v>
      </c>
      <c r="C336" s="59">
        <v>2456.5993348699999</v>
      </c>
      <c r="D336" s="59">
        <v>2468.7664002500001</v>
      </c>
      <c r="E336" s="59">
        <v>2469.5248965199999</v>
      </c>
      <c r="F336" s="59">
        <v>2452.23573407</v>
      </c>
      <c r="G336" s="59">
        <v>2411.9491894499997</v>
      </c>
      <c r="H336" s="59">
        <v>2277.9044063700003</v>
      </c>
      <c r="I336" s="59">
        <v>2234.4232280900001</v>
      </c>
      <c r="J336" s="59">
        <v>2197.7371757299998</v>
      </c>
      <c r="K336" s="59">
        <v>2170.6843954999999</v>
      </c>
      <c r="L336" s="59">
        <v>2171.9828655599999</v>
      </c>
      <c r="M336" s="59">
        <v>2193.6978233499999</v>
      </c>
      <c r="N336" s="59">
        <v>2234.9879967400002</v>
      </c>
      <c r="O336" s="59">
        <v>2238.5057603499999</v>
      </c>
      <c r="P336" s="59">
        <v>2246.5625126</v>
      </c>
      <c r="Q336" s="59">
        <v>2260.8940089799999</v>
      </c>
      <c r="R336" s="59">
        <v>2240.6177502999999</v>
      </c>
      <c r="S336" s="59">
        <v>2214.6815089299998</v>
      </c>
      <c r="T336" s="59">
        <v>2198.8282748800002</v>
      </c>
      <c r="U336" s="59">
        <v>2168.0842387000002</v>
      </c>
      <c r="V336" s="59">
        <v>2106.8560709799999</v>
      </c>
      <c r="W336" s="59">
        <v>2152.8406105499998</v>
      </c>
      <c r="X336" s="59">
        <v>2207.1894866900002</v>
      </c>
      <c r="Y336" s="59">
        <v>2332.7620574299999</v>
      </c>
    </row>
    <row r="337" spans="1:25" s="60" customFormat="1" ht="15.75" x14ac:dyDescent="0.3">
      <c r="A337" s="58" t="s">
        <v>143</v>
      </c>
      <c r="B337" s="59">
        <v>2284.14804964</v>
      </c>
      <c r="C337" s="59">
        <v>2183.1856801599997</v>
      </c>
      <c r="D337" s="59">
        <v>2244.6001480099999</v>
      </c>
      <c r="E337" s="59">
        <v>2397.3036377600001</v>
      </c>
      <c r="F337" s="59">
        <v>2368.4709373200003</v>
      </c>
      <c r="G337" s="59">
        <v>2301.5999619899999</v>
      </c>
      <c r="H337" s="59">
        <v>2153.1623249499999</v>
      </c>
      <c r="I337" s="59">
        <v>2084.7332754899999</v>
      </c>
      <c r="J337" s="59">
        <v>2006.8209776399999</v>
      </c>
      <c r="K337" s="59">
        <v>1967.6410950899999</v>
      </c>
      <c r="L337" s="59">
        <v>1947.1252080500001</v>
      </c>
      <c r="M337" s="59">
        <v>1988.6131999300001</v>
      </c>
      <c r="N337" s="59">
        <v>2017.0131849699999</v>
      </c>
      <c r="O337" s="59">
        <v>2012.20695817</v>
      </c>
      <c r="P337" s="59">
        <v>2020.2123797500001</v>
      </c>
      <c r="Q337" s="59">
        <v>2024.96525116</v>
      </c>
      <c r="R337" s="59">
        <v>2021.05153251</v>
      </c>
      <c r="S337" s="59">
        <v>2020.91787488</v>
      </c>
      <c r="T337" s="59">
        <v>2007.8139478400001</v>
      </c>
      <c r="U337" s="59">
        <v>1994.0581053000001</v>
      </c>
      <c r="V337" s="59">
        <v>1964.89723467</v>
      </c>
      <c r="W337" s="59">
        <v>2003.2458208999999</v>
      </c>
      <c r="X337" s="59">
        <v>2013.2445991899999</v>
      </c>
      <c r="Y337" s="59">
        <v>2181.9118629599998</v>
      </c>
    </row>
    <row r="338" spans="1:25" s="60" customFormat="1" ht="15.75" x14ac:dyDescent="0.3">
      <c r="A338" s="58" t="s">
        <v>144</v>
      </c>
      <c r="B338" s="59">
        <v>2193.7219025599998</v>
      </c>
      <c r="C338" s="59">
        <v>2228.3723741200001</v>
      </c>
      <c r="D338" s="59">
        <v>2284.8916477399998</v>
      </c>
      <c r="E338" s="59">
        <v>2313.8438152099998</v>
      </c>
      <c r="F338" s="59">
        <v>2339.1945828200001</v>
      </c>
      <c r="G338" s="59">
        <v>2339.2683919900001</v>
      </c>
      <c r="H338" s="59">
        <v>2237.7843237899997</v>
      </c>
      <c r="I338" s="59">
        <v>2229.69696561</v>
      </c>
      <c r="J338" s="59">
        <v>2139.4812040400002</v>
      </c>
      <c r="K338" s="59">
        <v>2056.88650727</v>
      </c>
      <c r="L338" s="59">
        <v>2022.70753193</v>
      </c>
      <c r="M338" s="59">
        <v>2009.4976839799999</v>
      </c>
      <c r="N338" s="59">
        <v>2021.4589655899999</v>
      </c>
      <c r="O338" s="59">
        <v>2033.40039308</v>
      </c>
      <c r="P338" s="59">
        <v>2039.4012149499999</v>
      </c>
      <c r="Q338" s="59">
        <v>2061.59280244</v>
      </c>
      <c r="R338" s="59">
        <v>2054.8796841499998</v>
      </c>
      <c r="S338" s="59">
        <v>2033.41621988</v>
      </c>
      <c r="T338" s="59">
        <v>2022.91711807</v>
      </c>
      <c r="U338" s="59">
        <v>2021.86696011</v>
      </c>
      <c r="V338" s="59">
        <v>2007.3549022699999</v>
      </c>
      <c r="W338" s="59">
        <v>1977.4176051699999</v>
      </c>
      <c r="X338" s="59">
        <v>2004.15598716</v>
      </c>
      <c r="Y338" s="59">
        <v>2086.44348292</v>
      </c>
    </row>
    <row r="339" spans="1:25" s="60" customFormat="1" ht="15.75" x14ac:dyDescent="0.3">
      <c r="A339" s="58" t="s">
        <v>145</v>
      </c>
      <c r="B339" s="59">
        <v>2158.8129696400001</v>
      </c>
      <c r="C339" s="59">
        <v>2204.04892277</v>
      </c>
      <c r="D339" s="59">
        <v>2275.23872454</v>
      </c>
      <c r="E339" s="59">
        <v>2281.9896169799999</v>
      </c>
      <c r="F339" s="59">
        <v>2283.4171429600001</v>
      </c>
      <c r="G339" s="59">
        <v>2278.4161381700001</v>
      </c>
      <c r="H339" s="59">
        <v>2190.6725505699997</v>
      </c>
      <c r="I339" s="59">
        <v>2132.9001490299997</v>
      </c>
      <c r="J339" s="59">
        <v>2073.6823441900001</v>
      </c>
      <c r="K339" s="59">
        <v>1984.67586491</v>
      </c>
      <c r="L339" s="59">
        <v>1991.7373985300001</v>
      </c>
      <c r="M339" s="59">
        <v>1995.1031718300001</v>
      </c>
      <c r="N339" s="59">
        <v>2004.48220302</v>
      </c>
      <c r="O339" s="59">
        <v>2013.7014114999999</v>
      </c>
      <c r="P339" s="59">
        <v>2017.9302910599999</v>
      </c>
      <c r="Q339" s="59">
        <v>2021.26244165</v>
      </c>
      <c r="R339" s="59">
        <v>2013.85029104</v>
      </c>
      <c r="S339" s="59">
        <v>2002.2078281700001</v>
      </c>
      <c r="T339" s="59">
        <v>2003.15377085</v>
      </c>
      <c r="U339" s="59">
        <v>1997.0718048799999</v>
      </c>
      <c r="V339" s="59">
        <v>1991.60293084</v>
      </c>
      <c r="W339" s="59">
        <v>1977.5180530099999</v>
      </c>
      <c r="X339" s="59">
        <v>1995.4025422499999</v>
      </c>
      <c r="Y339" s="59">
        <v>2073.8035626399997</v>
      </c>
    </row>
    <row r="340" spans="1:25" s="60" customFormat="1" ht="15.75" x14ac:dyDescent="0.3">
      <c r="A340" s="58" t="s">
        <v>146</v>
      </c>
      <c r="B340" s="59">
        <v>2313.8075877399997</v>
      </c>
      <c r="C340" s="59">
        <v>2349.42910871</v>
      </c>
      <c r="D340" s="59">
        <v>2418.1807721099999</v>
      </c>
      <c r="E340" s="59">
        <v>2403.9849364700003</v>
      </c>
      <c r="F340" s="59">
        <v>2400.0510054599999</v>
      </c>
      <c r="G340" s="59">
        <v>2391.6842691100001</v>
      </c>
      <c r="H340" s="59">
        <v>2273.8397281299999</v>
      </c>
      <c r="I340" s="59">
        <v>2207.1601971499999</v>
      </c>
      <c r="J340" s="59">
        <v>2082.7901061900002</v>
      </c>
      <c r="K340" s="59">
        <v>2059.0873952800002</v>
      </c>
      <c r="L340" s="59">
        <v>2042.89555174</v>
      </c>
      <c r="M340" s="59">
        <v>2082.8878361300003</v>
      </c>
      <c r="N340" s="59">
        <v>2116.6565629799998</v>
      </c>
      <c r="O340" s="59">
        <v>2147.7890536499999</v>
      </c>
      <c r="P340" s="59">
        <v>2164.1196786</v>
      </c>
      <c r="Q340" s="59">
        <v>2183.30940465</v>
      </c>
      <c r="R340" s="59">
        <v>2147.0148201000002</v>
      </c>
      <c r="S340" s="59">
        <v>2125.88938792</v>
      </c>
      <c r="T340" s="59">
        <v>2135.7574649799999</v>
      </c>
      <c r="U340" s="59">
        <v>2061.48960601</v>
      </c>
      <c r="V340" s="59">
        <v>2022.1959748199999</v>
      </c>
      <c r="W340" s="59">
        <v>2030.73835691</v>
      </c>
      <c r="X340" s="59">
        <v>2100.9545564700002</v>
      </c>
      <c r="Y340" s="59">
        <v>2168.3608313</v>
      </c>
    </row>
    <row r="341" spans="1:25" s="60" customFormat="1" ht="15.75" x14ac:dyDescent="0.3">
      <c r="A341" s="58" t="s">
        <v>147</v>
      </c>
      <c r="B341" s="59">
        <v>2231.3548670700002</v>
      </c>
      <c r="C341" s="59">
        <v>2262.7939370499998</v>
      </c>
      <c r="D341" s="59">
        <v>2336.76671554</v>
      </c>
      <c r="E341" s="59">
        <v>2325.10916374</v>
      </c>
      <c r="F341" s="59">
        <v>2318.4183358</v>
      </c>
      <c r="G341" s="59">
        <v>2382.76778556</v>
      </c>
      <c r="H341" s="59">
        <v>2293.0262449800002</v>
      </c>
      <c r="I341" s="59">
        <v>2258.9909812300002</v>
      </c>
      <c r="J341" s="59">
        <v>2190.2121452599999</v>
      </c>
      <c r="K341" s="59">
        <v>2121.19055755</v>
      </c>
      <c r="L341" s="59">
        <v>2132.38794917</v>
      </c>
      <c r="M341" s="59">
        <v>2175.5206855199999</v>
      </c>
      <c r="N341" s="59">
        <v>2234.1902968899999</v>
      </c>
      <c r="O341" s="59">
        <v>2238.7246054899997</v>
      </c>
      <c r="P341" s="59">
        <v>2266.66574661</v>
      </c>
      <c r="Q341" s="59">
        <v>2303.7610582799998</v>
      </c>
      <c r="R341" s="59">
        <v>2269.6599450100002</v>
      </c>
      <c r="S341" s="59">
        <v>2248.60703672</v>
      </c>
      <c r="T341" s="59">
        <v>2223.4951569099999</v>
      </c>
      <c r="U341" s="59">
        <v>2188.3800336200002</v>
      </c>
      <c r="V341" s="59">
        <v>2171.5344551500002</v>
      </c>
      <c r="W341" s="59">
        <v>2155.5873502899999</v>
      </c>
      <c r="X341" s="59">
        <v>2203.8051500500001</v>
      </c>
      <c r="Y341" s="59">
        <v>2300.8667251799998</v>
      </c>
    </row>
    <row r="342" spans="1:25" s="60" customFormat="1" ht="15.75" x14ac:dyDescent="0.3">
      <c r="A342" s="58" t="s">
        <v>148</v>
      </c>
      <c r="B342" s="59">
        <v>2349.2049577600001</v>
      </c>
      <c r="C342" s="59">
        <v>2432.6317339100001</v>
      </c>
      <c r="D342" s="59">
        <v>2537.8731933099998</v>
      </c>
      <c r="E342" s="59">
        <v>2547.9556374200001</v>
      </c>
      <c r="F342" s="59">
        <v>2553.8383921</v>
      </c>
      <c r="G342" s="59">
        <v>2540.0594093899999</v>
      </c>
      <c r="H342" s="59">
        <v>2415.4534809799998</v>
      </c>
      <c r="I342" s="59">
        <v>2314.2633783000001</v>
      </c>
      <c r="J342" s="59">
        <v>2230.8495102300003</v>
      </c>
      <c r="K342" s="59">
        <v>2215.6411478199998</v>
      </c>
      <c r="L342" s="59">
        <v>2207.2787598499999</v>
      </c>
      <c r="M342" s="59">
        <v>2245.48228922</v>
      </c>
      <c r="N342" s="59">
        <v>2258.46709319</v>
      </c>
      <c r="O342" s="59">
        <v>2250.4762158399999</v>
      </c>
      <c r="P342" s="59">
        <v>2265.7321976599997</v>
      </c>
      <c r="Q342" s="59">
        <v>2278.7004021900002</v>
      </c>
      <c r="R342" s="59">
        <v>2264.88523764</v>
      </c>
      <c r="S342" s="59">
        <v>2256.7678977999999</v>
      </c>
      <c r="T342" s="59">
        <v>2252.7489884799998</v>
      </c>
      <c r="U342" s="59">
        <v>2250.6734139199998</v>
      </c>
      <c r="V342" s="59">
        <v>2246.2970856399998</v>
      </c>
      <c r="W342" s="59">
        <v>2205.42072534</v>
      </c>
      <c r="X342" s="59">
        <v>2222.95218931</v>
      </c>
      <c r="Y342" s="59">
        <v>2274.4789014899998</v>
      </c>
    </row>
    <row r="343" spans="1:25" s="60" customFormat="1" ht="15.75" x14ac:dyDescent="0.3">
      <c r="A343" s="58" t="s">
        <v>149</v>
      </c>
      <c r="B343" s="59">
        <v>2153.9913753599999</v>
      </c>
      <c r="C343" s="59">
        <v>2224.0174870299998</v>
      </c>
      <c r="D343" s="59">
        <v>2296.06814988</v>
      </c>
      <c r="E343" s="59">
        <v>2303.00836407</v>
      </c>
      <c r="F343" s="59">
        <v>2277.1842382599998</v>
      </c>
      <c r="G343" s="59">
        <v>2280.7591844899998</v>
      </c>
      <c r="H343" s="59">
        <v>2156.54676432</v>
      </c>
      <c r="I343" s="59">
        <v>2038.0873156</v>
      </c>
      <c r="J343" s="59">
        <v>2004.0020417999999</v>
      </c>
      <c r="K343" s="59">
        <v>1992.5189080600001</v>
      </c>
      <c r="L343" s="59">
        <v>1966.95009848</v>
      </c>
      <c r="M343" s="59">
        <v>1978.64700498</v>
      </c>
      <c r="N343" s="59">
        <v>2006.4851774700001</v>
      </c>
      <c r="O343" s="59">
        <v>2013.7370174099999</v>
      </c>
      <c r="P343" s="59">
        <v>2029.6165177</v>
      </c>
      <c r="Q343" s="59">
        <v>2031.2105557</v>
      </c>
      <c r="R343" s="59">
        <v>1987.7581734099999</v>
      </c>
      <c r="S343" s="59">
        <v>1997.6131780400001</v>
      </c>
      <c r="T343" s="59">
        <v>1997.2519435199999</v>
      </c>
      <c r="U343" s="59">
        <v>1994.83460588</v>
      </c>
      <c r="V343" s="59">
        <v>2019.22022683</v>
      </c>
      <c r="W343" s="59">
        <v>1995.6003687499999</v>
      </c>
      <c r="X343" s="59">
        <v>2018.77071488</v>
      </c>
      <c r="Y343" s="59">
        <v>2102.9918818400001</v>
      </c>
    </row>
    <row r="344" spans="1:25" s="60" customFormat="1" ht="15.75" x14ac:dyDescent="0.3">
      <c r="A344" s="58" t="s">
        <v>150</v>
      </c>
      <c r="B344" s="59">
        <v>2234.3049641899997</v>
      </c>
      <c r="C344" s="59">
        <v>2288.3873786499998</v>
      </c>
      <c r="D344" s="59">
        <v>2378.7932575100003</v>
      </c>
      <c r="E344" s="59">
        <v>2393.4064254200002</v>
      </c>
      <c r="F344" s="59">
        <v>2397.0829013900002</v>
      </c>
      <c r="G344" s="59">
        <v>2357.4727350399999</v>
      </c>
      <c r="H344" s="59">
        <v>2235.7591130800001</v>
      </c>
      <c r="I344" s="59">
        <v>2177.9714448499999</v>
      </c>
      <c r="J344" s="59">
        <v>2092.5956424799997</v>
      </c>
      <c r="K344" s="59">
        <v>2107.8218357300002</v>
      </c>
      <c r="L344" s="59">
        <v>2111.7723908500002</v>
      </c>
      <c r="M344" s="59">
        <v>2139.7778437799998</v>
      </c>
      <c r="N344" s="59">
        <v>2184.08507078</v>
      </c>
      <c r="O344" s="59">
        <v>2183.60356731</v>
      </c>
      <c r="P344" s="59">
        <v>2189.5885906599997</v>
      </c>
      <c r="Q344" s="59">
        <v>2169.84990939</v>
      </c>
      <c r="R344" s="59">
        <v>2156.6140500199999</v>
      </c>
      <c r="S344" s="59">
        <v>2134.3342506700001</v>
      </c>
      <c r="T344" s="59">
        <v>2124.1110407699998</v>
      </c>
      <c r="U344" s="59">
        <v>2125.2093645099999</v>
      </c>
      <c r="V344" s="59">
        <v>2117.1915254400001</v>
      </c>
      <c r="W344" s="59">
        <v>2080.1458750000002</v>
      </c>
      <c r="X344" s="59">
        <v>2132.3055581999997</v>
      </c>
      <c r="Y344" s="59">
        <v>2274.6777471999999</v>
      </c>
    </row>
    <row r="345" spans="1:25" s="60" customFormat="1" ht="15.75" x14ac:dyDescent="0.3">
      <c r="A345" s="58" t="s">
        <v>151</v>
      </c>
      <c r="B345" s="59">
        <v>2133.6084160999999</v>
      </c>
      <c r="C345" s="59">
        <v>2208.14463045</v>
      </c>
      <c r="D345" s="59">
        <v>2244.8691479700001</v>
      </c>
      <c r="E345" s="59">
        <v>2243.34933129</v>
      </c>
      <c r="F345" s="59">
        <v>2236.5956678399998</v>
      </c>
      <c r="G345" s="59">
        <v>2268.6504948000002</v>
      </c>
      <c r="H345" s="59">
        <v>2205.0698339600003</v>
      </c>
      <c r="I345" s="59">
        <v>2126.3291661799999</v>
      </c>
      <c r="J345" s="59">
        <v>2016.6628696800001</v>
      </c>
      <c r="K345" s="59">
        <v>1962.8523542299999</v>
      </c>
      <c r="L345" s="59">
        <v>1940.7446847399999</v>
      </c>
      <c r="M345" s="59">
        <v>1949.0891070099999</v>
      </c>
      <c r="N345" s="59">
        <v>1983.6122865899999</v>
      </c>
      <c r="O345" s="59">
        <v>1982.5106530999999</v>
      </c>
      <c r="P345" s="59">
        <v>2001.8370920299999</v>
      </c>
      <c r="Q345" s="59">
        <v>2018.97798117</v>
      </c>
      <c r="R345" s="59">
        <v>2007.47757774</v>
      </c>
      <c r="S345" s="59">
        <v>1989.36447856</v>
      </c>
      <c r="T345" s="59">
        <v>1972.1673902299999</v>
      </c>
      <c r="U345" s="59">
        <v>1969.35858753</v>
      </c>
      <c r="V345" s="59">
        <v>1957.36517755</v>
      </c>
      <c r="W345" s="59">
        <v>1929.3737953699999</v>
      </c>
      <c r="X345" s="59">
        <v>1984.11621752</v>
      </c>
      <c r="Y345" s="59">
        <v>2056.0354902700001</v>
      </c>
    </row>
    <row r="346" spans="1:25" s="60" customFormat="1" ht="15.75" x14ac:dyDescent="0.3">
      <c r="A346" s="58" t="s">
        <v>152</v>
      </c>
      <c r="B346" s="59">
        <v>2251.2056710799998</v>
      </c>
      <c r="C346" s="59">
        <v>2350.5329129399997</v>
      </c>
      <c r="D346" s="59">
        <v>2381.7749421899998</v>
      </c>
      <c r="E346" s="59">
        <v>2408.4401633299999</v>
      </c>
      <c r="F346" s="59">
        <v>2431.4390473100002</v>
      </c>
      <c r="G346" s="59">
        <v>2428.8680964699997</v>
      </c>
      <c r="H346" s="59">
        <v>2387.7679196899999</v>
      </c>
      <c r="I346" s="59">
        <v>2354.7184457499998</v>
      </c>
      <c r="J346" s="59">
        <v>2287.3757872300002</v>
      </c>
      <c r="K346" s="59">
        <v>2235.8449407999997</v>
      </c>
      <c r="L346" s="59">
        <v>2235.6144394399998</v>
      </c>
      <c r="M346" s="59">
        <v>2265.6974675500001</v>
      </c>
      <c r="N346" s="59">
        <v>2277.0880994300001</v>
      </c>
      <c r="O346" s="59">
        <v>2285.9702770599997</v>
      </c>
      <c r="P346" s="59">
        <v>2304.5683804299997</v>
      </c>
      <c r="Q346" s="59">
        <v>2306.5446373699997</v>
      </c>
      <c r="R346" s="59">
        <v>2291.2673381499999</v>
      </c>
      <c r="S346" s="59">
        <v>2271.1795351400001</v>
      </c>
      <c r="T346" s="59">
        <v>2236.1074296199999</v>
      </c>
      <c r="U346" s="59">
        <v>2214.7805077600001</v>
      </c>
      <c r="V346" s="59">
        <v>2184.0640342400002</v>
      </c>
      <c r="W346" s="59">
        <v>2194.3824036400001</v>
      </c>
      <c r="X346" s="59">
        <v>2217.2949632099999</v>
      </c>
      <c r="Y346" s="59">
        <v>2298.5076317600001</v>
      </c>
    </row>
    <row r="347" spans="1:25" s="60" customFormat="1" ht="15.75" x14ac:dyDescent="0.3">
      <c r="A347" s="58" t="s">
        <v>153</v>
      </c>
      <c r="B347" s="59">
        <v>2194.3059818000002</v>
      </c>
      <c r="C347" s="59">
        <v>2280.1185888099999</v>
      </c>
      <c r="D347" s="59">
        <v>2364.6505963</v>
      </c>
      <c r="E347" s="59">
        <v>2334.00009602</v>
      </c>
      <c r="F347" s="59">
        <v>2373.1132231700003</v>
      </c>
      <c r="G347" s="59">
        <v>2383.6410070000002</v>
      </c>
      <c r="H347" s="59">
        <v>2357.4620484300003</v>
      </c>
      <c r="I347" s="59">
        <v>2193.1643713499998</v>
      </c>
      <c r="J347" s="59">
        <v>2098.4882925100001</v>
      </c>
      <c r="K347" s="59">
        <v>2065.96658101</v>
      </c>
      <c r="L347" s="59">
        <v>2053.4041879500001</v>
      </c>
      <c r="M347" s="59">
        <v>2063.13051696</v>
      </c>
      <c r="N347" s="59">
        <v>2079.3123634100002</v>
      </c>
      <c r="O347" s="59">
        <v>2103.12565623</v>
      </c>
      <c r="P347" s="59">
        <v>2098.13933107</v>
      </c>
      <c r="Q347" s="59">
        <v>2099.7053325699999</v>
      </c>
      <c r="R347" s="59">
        <v>2084.4930649999997</v>
      </c>
      <c r="S347" s="59">
        <v>2067.72661715</v>
      </c>
      <c r="T347" s="59">
        <v>2055.4879825200001</v>
      </c>
      <c r="U347" s="59">
        <v>2067.3796324</v>
      </c>
      <c r="V347" s="59">
        <v>2066.11186103</v>
      </c>
      <c r="W347" s="59">
        <v>2025.84028917</v>
      </c>
      <c r="X347" s="59">
        <v>2062.9572719799999</v>
      </c>
      <c r="Y347" s="59">
        <v>2125.2955635099997</v>
      </c>
    </row>
    <row r="348" spans="1:25" s="60" customFormat="1" ht="15.75" x14ac:dyDescent="0.3">
      <c r="A348" s="58" t="s">
        <v>154</v>
      </c>
      <c r="B348" s="59">
        <v>2235.6853127699997</v>
      </c>
      <c r="C348" s="59">
        <v>2273.16116083</v>
      </c>
      <c r="D348" s="59">
        <v>2351.0530088599999</v>
      </c>
      <c r="E348" s="59">
        <v>2362.6930705499999</v>
      </c>
      <c r="F348" s="59">
        <v>2367.1876257700001</v>
      </c>
      <c r="G348" s="59">
        <v>2345.1005675599999</v>
      </c>
      <c r="H348" s="59">
        <v>2256.8813758400001</v>
      </c>
      <c r="I348" s="59">
        <v>2221.2066219999997</v>
      </c>
      <c r="J348" s="59">
        <v>2160.6166473200001</v>
      </c>
      <c r="K348" s="59">
        <v>2081.2722242299997</v>
      </c>
      <c r="L348" s="59">
        <v>2064.8525248699998</v>
      </c>
      <c r="M348" s="59">
        <v>2094.9296001299999</v>
      </c>
      <c r="N348" s="59">
        <v>2135.7411188699998</v>
      </c>
      <c r="O348" s="59">
        <v>2154.9243979100002</v>
      </c>
      <c r="P348" s="59">
        <v>2169.4118336900001</v>
      </c>
      <c r="Q348" s="59">
        <v>2182.3114657599999</v>
      </c>
      <c r="R348" s="59">
        <v>2157.4424774999998</v>
      </c>
      <c r="S348" s="59">
        <v>2153.8171243300003</v>
      </c>
      <c r="T348" s="59">
        <v>2144.4459513199999</v>
      </c>
      <c r="U348" s="59">
        <v>2142.1200437400003</v>
      </c>
      <c r="V348" s="59">
        <v>2152.5331864199998</v>
      </c>
      <c r="W348" s="59">
        <v>2105.59380702</v>
      </c>
      <c r="X348" s="59">
        <v>2153.9330973599999</v>
      </c>
      <c r="Y348" s="59">
        <v>2247.9354814500002</v>
      </c>
    </row>
    <row r="349" spans="1:25" s="60" customFormat="1" ht="15.75" x14ac:dyDescent="0.3">
      <c r="A349" s="58" t="s">
        <v>155</v>
      </c>
      <c r="B349" s="59">
        <v>2269.66961833</v>
      </c>
      <c r="C349" s="59">
        <v>2383.99269276</v>
      </c>
      <c r="D349" s="59">
        <v>2483.2135017299997</v>
      </c>
      <c r="E349" s="59">
        <v>2504.76857337</v>
      </c>
      <c r="F349" s="59">
        <v>2491.5743659299997</v>
      </c>
      <c r="G349" s="59">
        <v>2451.5338301299998</v>
      </c>
      <c r="H349" s="59">
        <v>2304.0696137200002</v>
      </c>
      <c r="I349" s="59">
        <v>2228.4629609799999</v>
      </c>
      <c r="J349" s="59">
        <v>2140.3184231300002</v>
      </c>
      <c r="K349" s="59">
        <v>2131.6407111999997</v>
      </c>
      <c r="L349" s="59">
        <v>2162.7075420700003</v>
      </c>
      <c r="M349" s="59">
        <v>2178.3584401600001</v>
      </c>
      <c r="N349" s="59">
        <v>2234.7953975700002</v>
      </c>
      <c r="O349" s="59">
        <v>2196.4817954800001</v>
      </c>
      <c r="P349" s="59">
        <v>2231.6412136999998</v>
      </c>
      <c r="Q349" s="59">
        <v>2241.4502759799998</v>
      </c>
      <c r="R349" s="59">
        <v>2231.00071772</v>
      </c>
      <c r="S349" s="59">
        <v>2209.3319411699999</v>
      </c>
      <c r="T349" s="59">
        <v>2220.4781309299997</v>
      </c>
      <c r="U349" s="59">
        <v>2210.0878716299999</v>
      </c>
      <c r="V349" s="59">
        <v>2191.3955077199998</v>
      </c>
      <c r="W349" s="59">
        <v>2209.24233215</v>
      </c>
      <c r="X349" s="59">
        <v>2260.9266993800002</v>
      </c>
      <c r="Y349" s="59">
        <v>2373.75550767</v>
      </c>
    </row>
    <row r="350" spans="1:25" s="60" customFormat="1" ht="15.75" x14ac:dyDescent="0.3">
      <c r="A350" s="58" t="s">
        <v>156</v>
      </c>
      <c r="B350" s="59">
        <v>2389.8697666099997</v>
      </c>
      <c r="C350" s="59">
        <v>2465.63848878</v>
      </c>
      <c r="D350" s="59">
        <v>2491.1299322099999</v>
      </c>
      <c r="E350" s="59">
        <v>2467.43791018</v>
      </c>
      <c r="F350" s="59">
        <v>2467.4410262900001</v>
      </c>
      <c r="G350" s="59">
        <v>2475.8047040599999</v>
      </c>
      <c r="H350" s="59">
        <v>2295.9218529899999</v>
      </c>
      <c r="I350" s="59">
        <v>2269.3459271399997</v>
      </c>
      <c r="J350" s="59">
        <v>2187.3296004499998</v>
      </c>
      <c r="K350" s="59">
        <v>2167.21387731</v>
      </c>
      <c r="L350" s="59">
        <v>2167.5482425299997</v>
      </c>
      <c r="M350" s="59">
        <v>2206.56634652</v>
      </c>
      <c r="N350" s="59">
        <v>2243.9797314500001</v>
      </c>
      <c r="O350" s="59">
        <v>2244.9359160900003</v>
      </c>
      <c r="P350" s="59">
        <v>2244.0582054799997</v>
      </c>
      <c r="Q350" s="59">
        <v>2242.5324754799999</v>
      </c>
      <c r="R350" s="59">
        <v>2227.5727111599999</v>
      </c>
      <c r="S350" s="59">
        <v>2203.9343976</v>
      </c>
      <c r="T350" s="59">
        <v>2223.2537962199999</v>
      </c>
      <c r="U350" s="59">
        <v>2193.4281503699999</v>
      </c>
      <c r="V350" s="59">
        <v>2150.19687273</v>
      </c>
      <c r="W350" s="59">
        <v>2180.2442667800001</v>
      </c>
      <c r="X350" s="59">
        <v>2242.5021408600001</v>
      </c>
      <c r="Y350" s="59">
        <v>2325.8446411</v>
      </c>
    </row>
    <row r="351" spans="1:25" s="60" customFormat="1" ht="15.75" x14ac:dyDescent="0.3">
      <c r="A351" s="58" t="s">
        <v>157</v>
      </c>
      <c r="B351" s="59">
        <v>2342.5860628700002</v>
      </c>
      <c r="C351" s="59">
        <v>2462.6596334300002</v>
      </c>
      <c r="D351" s="59">
        <v>2530.5724409599998</v>
      </c>
      <c r="E351" s="59">
        <v>2502.8039914700003</v>
      </c>
      <c r="F351" s="59">
        <v>2491.96309862</v>
      </c>
      <c r="G351" s="59">
        <v>2402.4965797499999</v>
      </c>
      <c r="H351" s="59">
        <v>2276.1588284999998</v>
      </c>
      <c r="I351" s="59">
        <v>2146.5203626699999</v>
      </c>
      <c r="J351" s="59">
        <v>2085.7427102500001</v>
      </c>
      <c r="K351" s="59">
        <v>2024.80298382</v>
      </c>
      <c r="L351" s="59">
        <v>1985.781964</v>
      </c>
      <c r="M351" s="59">
        <v>1999.40003619</v>
      </c>
      <c r="N351" s="59">
        <v>2038.0769962699999</v>
      </c>
      <c r="O351" s="59">
        <v>2075.0054722599998</v>
      </c>
      <c r="P351" s="59">
        <v>2089.0204923900001</v>
      </c>
      <c r="Q351" s="59">
        <v>2098.69167234</v>
      </c>
      <c r="R351" s="59">
        <v>2073.1386297700001</v>
      </c>
      <c r="S351" s="59">
        <v>2059.9470859000003</v>
      </c>
      <c r="T351" s="59">
        <v>2050.8525748900001</v>
      </c>
      <c r="U351" s="59">
        <v>2053.2914622600001</v>
      </c>
      <c r="V351" s="59">
        <v>2055.25951162</v>
      </c>
      <c r="W351" s="59">
        <v>2035.8845672800001</v>
      </c>
      <c r="X351" s="59">
        <v>2066.04244728</v>
      </c>
      <c r="Y351" s="59">
        <v>2218.6655416599997</v>
      </c>
    </row>
    <row r="352" spans="1:25" s="60" customFormat="1" ht="15.75" x14ac:dyDescent="0.3">
      <c r="A352" s="58" t="s">
        <v>158</v>
      </c>
      <c r="B352" s="59">
        <v>2194.08868635</v>
      </c>
      <c r="C352" s="59">
        <v>2280.18502898</v>
      </c>
      <c r="D352" s="59">
        <v>2363.0732459800001</v>
      </c>
      <c r="E352" s="59">
        <v>2360.7701208500002</v>
      </c>
      <c r="F352" s="59">
        <v>2357.7971744900001</v>
      </c>
      <c r="G352" s="59">
        <v>2360.1022251499999</v>
      </c>
      <c r="H352" s="59">
        <v>2315.5533276000001</v>
      </c>
      <c r="I352" s="59">
        <v>2261.7787945299997</v>
      </c>
      <c r="J352" s="59">
        <v>2156.9283665299999</v>
      </c>
      <c r="K352" s="59">
        <v>2078.01049547</v>
      </c>
      <c r="L352" s="59">
        <v>2067.5976410000003</v>
      </c>
      <c r="M352" s="59">
        <v>2093.1474272300002</v>
      </c>
      <c r="N352" s="59">
        <v>2155.29806388</v>
      </c>
      <c r="O352" s="59">
        <v>2196.7209915599997</v>
      </c>
      <c r="P352" s="59">
        <v>2202.0357164799998</v>
      </c>
      <c r="Q352" s="59">
        <v>2214.3784139600002</v>
      </c>
      <c r="R352" s="59">
        <v>2190.2139719199999</v>
      </c>
      <c r="S352" s="59">
        <v>2174.31226186</v>
      </c>
      <c r="T352" s="59">
        <v>2197.2925537800002</v>
      </c>
      <c r="U352" s="59">
        <v>2213.0375855000002</v>
      </c>
      <c r="V352" s="59">
        <v>2212.7810223500001</v>
      </c>
      <c r="W352" s="59">
        <v>2178.7470315999999</v>
      </c>
      <c r="X352" s="59">
        <v>2210.93633288</v>
      </c>
      <c r="Y352" s="59">
        <v>2292.4384398900002</v>
      </c>
    </row>
    <row r="353" spans="1:25" s="60" customFormat="1" ht="15.75" x14ac:dyDescent="0.3">
      <c r="A353" s="58" t="s">
        <v>159</v>
      </c>
      <c r="B353" s="59">
        <v>2292.7873883299999</v>
      </c>
      <c r="C353" s="59">
        <v>2366.2738033300002</v>
      </c>
      <c r="D353" s="59">
        <v>2406.7116288899997</v>
      </c>
      <c r="E353" s="59">
        <v>2480.2877504500002</v>
      </c>
      <c r="F353" s="59">
        <v>2482.36075704</v>
      </c>
      <c r="G353" s="59">
        <v>2374.4025099299997</v>
      </c>
      <c r="H353" s="59">
        <v>2312.5792427799997</v>
      </c>
      <c r="I353" s="59">
        <v>2284.45692267</v>
      </c>
      <c r="J353" s="59">
        <v>2255.2296536700001</v>
      </c>
      <c r="K353" s="59">
        <v>2169.5042232599999</v>
      </c>
      <c r="L353" s="59">
        <v>2082.95479488</v>
      </c>
      <c r="M353" s="59">
        <v>2107.2396338199997</v>
      </c>
      <c r="N353" s="59">
        <v>2114.38979217</v>
      </c>
      <c r="O353" s="59">
        <v>2127.2340586299997</v>
      </c>
      <c r="P353" s="59">
        <v>2136.29267609</v>
      </c>
      <c r="Q353" s="59">
        <v>2144.47658753</v>
      </c>
      <c r="R353" s="59">
        <v>2128.6508763699999</v>
      </c>
      <c r="S353" s="59">
        <v>2123.3633168699998</v>
      </c>
      <c r="T353" s="59">
        <v>2115.7238269099998</v>
      </c>
      <c r="U353" s="59">
        <v>2120.4534623899999</v>
      </c>
      <c r="V353" s="59">
        <v>2134.5216701899999</v>
      </c>
      <c r="W353" s="59">
        <v>2100.6949819299998</v>
      </c>
      <c r="X353" s="59">
        <v>2130.0609715700002</v>
      </c>
      <c r="Y353" s="59">
        <v>2282.65193344</v>
      </c>
    </row>
    <row r="354" spans="1:25" s="60" customFormat="1" ht="15.75" x14ac:dyDescent="0.3">
      <c r="A354" s="58" t="s">
        <v>160</v>
      </c>
      <c r="B354" s="59">
        <v>2399.3474316800002</v>
      </c>
      <c r="C354" s="59">
        <v>2477.7385801800001</v>
      </c>
      <c r="D354" s="59">
        <v>2515.4631741100002</v>
      </c>
      <c r="E354" s="59">
        <v>2496.05976521</v>
      </c>
      <c r="F354" s="59">
        <v>2490.1714535700003</v>
      </c>
      <c r="G354" s="59">
        <v>2495.1500569199998</v>
      </c>
      <c r="H354" s="59">
        <v>2372.47505219</v>
      </c>
      <c r="I354" s="59">
        <v>2171.2831996800001</v>
      </c>
      <c r="J354" s="59">
        <v>2079.9096966300003</v>
      </c>
      <c r="K354" s="59">
        <v>2036.3387535100001</v>
      </c>
      <c r="L354" s="59">
        <v>2013.1516629800001</v>
      </c>
      <c r="M354" s="59">
        <v>2037.49818841</v>
      </c>
      <c r="N354" s="59">
        <v>2075.4080661099997</v>
      </c>
      <c r="O354" s="59">
        <v>2071.1689296699997</v>
      </c>
      <c r="P354" s="59">
        <v>2080.1649553400002</v>
      </c>
      <c r="Q354" s="59">
        <v>2076.2028508499998</v>
      </c>
      <c r="R354" s="59">
        <v>2058.9490129200003</v>
      </c>
      <c r="S354" s="59">
        <v>2051.5037621199999</v>
      </c>
      <c r="T354" s="59">
        <v>2047.72673272</v>
      </c>
      <c r="U354" s="59">
        <v>2027.5104701299999</v>
      </c>
      <c r="V354" s="59">
        <v>2041.7340001800001</v>
      </c>
      <c r="W354" s="59">
        <v>2011.2367371099999</v>
      </c>
      <c r="X354" s="59">
        <v>2066.1820514700003</v>
      </c>
      <c r="Y354" s="59">
        <v>2157.6585346100001</v>
      </c>
    </row>
    <row r="355" spans="1:25" s="60" customFormat="1" ht="15.75" x14ac:dyDescent="0.3">
      <c r="A355" s="58" t="s">
        <v>161</v>
      </c>
      <c r="B355" s="59">
        <v>2208.9710206999998</v>
      </c>
      <c r="C355" s="59">
        <v>2261.2751257700002</v>
      </c>
      <c r="D355" s="59">
        <v>2345.33600398</v>
      </c>
      <c r="E355" s="59">
        <v>2321.3473637899997</v>
      </c>
      <c r="F355" s="59">
        <v>2321.8679981599998</v>
      </c>
      <c r="G355" s="59">
        <v>2318.9707849900001</v>
      </c>
      <c r="H355" s="59">
        <v>2241.3224096599997</v>
      </c>
      <c r="I355" s="59">
        <v>2114.2546311699998</v>
      </c>
      <c r="J355" s="59">
        <v>2030.1996520299999</v>
      </c>
      <c r="K355" s="59">
        <v>1971.4623396300001</v>
      </c>
      <c r="L355" s="59">
        <v>1951.1765906099999</v>
      </c>
      <c r="M355" s="59">
        <v>1947.93632389</v>
      </c>
      <c r="N355" s="59">
        <v>1968.82136259</v>
      </c>
      <c r="O355" s="59">
        <v>1964.1554996499999</v>
      </c>
      <c r="P355" s="59">
        <v>1965.1336870099999</v>
      </c>
      <c r="Q355" s="59">
        <v>1961.8386638500001</v>
      </c>
      <c r="R355" s="59">
        <v>1948.8846896699999</v>
      </c>
      <c r="S355" s="59">
        <v>1952.98781639</v>
      </c>
      <c r="T355" s="59">
        <v>1965.4266188399999</v>
      </c>
      <c r="U355" s="59">
        <v>1956.2020324699999</v>
      </c>
      <c r="V355" s="59">
        <v>1952.3587064399999</v>
      </c>
      <c r="W355" s="59">
        <v>1909.7390744100001</v>
      </c>
      <c r="X355" s="59">
        <v>1950.14918683</v>
      </c>
      <c r="Y355" s="59">
        <v>2043.53208969</v>
      </c>
    </row>
    <row r="356" spans="1:25" s="60" customFormat="1" ht="15.75" x14ac:dyDescent="0.3">
      <c r="A356" s="58" t="s">
        <v>162</v>
      </c>
      <c r="B356" s="59">
        <v>2129.6870688199997</v>
      </c>
      <c r="C356" s="59">
        <v>2215.7091922999998</v>
      </c>
      <c r="D356" s="59">
        <v>2297.92891534</v>
      </c>
      <c r="E356" s="59">
        <v>2318.5856408700001</v>
      </c>
      <c r="F356" s="59">
        <v>2318.6468589400001</v>
      </c>
      <c r="G356" s="59">
        <v>2292.10233677</v>
      </c>
      <c r="H356" s="59">
        <v>2183.40054121</v>
      </c>
      <c r="I356" s="59">
        <v>2046.6115956900001</v>
      </c>
      <c r="J356" s="59">
        <v>1974.52466263</v>
      </c>
      <c r="K356" s="59">
        <v>1916.07583267</v>
      </c>
      <c r="L356" s="59">
        <v>1923.3555314600001</v>
      </c>
      <c r="M356" s="59">
        <v>1944.6604950200001</v>
      </c>
      <c r="N356" s="59">
        <v>1991.7604012199999</v>
      </c>
      <c r="O356" s="59">
        <v>1988.4307975300001</v>
      </c>
      <c r="P356" s="59">
        <v>1970.4862296900001</v>
      </c>
      <c r="Q356" s="59">
        <v>1976.5368143799999</v>
      </c>
      <c r="R356" s="59">
        <v>1945.94888042</v>
      </c>
      <c r="S356" s="59">
        <v>1940.97095861</v>
      </c>
      <c r="T356" s="59">
        <v>1942.2850874400001</v>
      </c>
      <c r="U356" s="59">
        <v>1977.5491399099999</v>
      </c>
      <c r="V356" s="59">
        <v>1976.0347927299999</v>
      </c>
      <c r="W356" s="59">
        <v>1957.11197937</v>
      </c>
      <c r="X356" s="59">
        <v>1981.87754412</v>
      </c>
      <c r="Y356" s="59">
        <v>2093.5332197299999</v>
      </c>
    </row>
    <row r="357" spans="1:25" s="60" customFormat="1" ht="15.75" x14ac:dyDescent="0.3">
      <c r="A357" s="58" t="s">
        <v>163</v>
      </c>
      <c r="B357" s="59">
        <v>2223.9676113200003</v>
      </c>
      <c r="C357" s="59">
        <v>2281.6269814100001</v>
      </c>
      <c r="D357" s="59">
        <v>2331.19268633</v>
      </c>
      <c r="E357" s="59">
        <v>2337.8024445199999</v>
      </c>
      <c r="F357" s="59">
        <v>2322.2607453099999</v>
      </c>
      <c r="G357" s="59">
        <v>2325.6424204</v>
      </c>
      <c r="H357" s="59">
        <v>2270.8458810000002</v>
      </c>
      <c r="I357" s="59">
        <v>2170.6543537899997</v>
      </c>
      <c r="J357" s="59">
        <v>2072.3673253300003</v>
      </c>
      <c r="K357" s="59">
        <v>2019.4469389799999</v>
      </c>
      <c r="L357" s="59">
        <v>2005.9372326499999</v>
      </c>
      <c r="M357" s="59">
        <v>1995.8676777400001</v>
      </c>
      <c r="N357" s="59">
        <v>2017.45665611</v>
      </c>
      <c r="O357" s="59">
        <v>2030.8744689299999</v>
      </c>
      <c r="P357" s="59">
        <v>2040.2831535800001</v>
      </c>
      <c r="Q357" s="59">
        <v>2040.26297142</v>
      </c>
      <c r="R357" s="59">
        <v>2027.5918054599999</v>
      </c>
      <c r="S357" s="59">
        <v>2010.52392465</v>
      </c>
      <c r="T357" s="59">
        <v>2009.0462249499999</v>
      </c>
      <c r="U357" s="59">
        <v>2017.7396632499999</v>
      </c>
      <c r="V357" s="59">
        <v>2042.0352393400001</v>
      </c>
      <c r="W357" s="59">
        <v>2021.39030039</v>
      </c>
      <c r="X357" s="59">
        <v>2042.0734172800001</v>
      </c>
      <c r="Y357" s="59">
        <v>2168.7662464200002</v>
      </c>
    </row>
    <row r="358" spans="1:25" s="60" customFormat="1" ht="15.75" x14ac:dyDescent="0.3">
      <c r="A358" s="58" t="s">
        <v>164</v>
      </c>
      <c r="B358" s="59">
        <v>2213.46903668</v>
      </c>
      <c r="C358" s="59">
        <v>2264.72219864</v>
      </c>
      <c r="D358" s="59">
        <v>2348.9982292300001</v>
      </c>
      <c r="E358" s="59">
        <v>2375.07670117</v>
      </c>
      <c r="F358" s="59">
        <v>2412.7702746699997</v>
      </c>
      <c r="G358" s="59">
        <v>2443.4875668300001</v>
      </c>
      <c r="H358" s="59">
        <v>2344.81166738</v>
      </c>
      <c r="I358" s="59">
        <v>2231.6116623799999</v>
      </c>
      <c r="J358" s="59">
        <v>2149.3659878099998</v>
      </c>
      <c r="K358" s="59">
        <v>2076.76556549</v>
      </c>
      <c r="L358" s="59">
        <v>2043.78744972</v>
      </c>
      <c r="M358" s="59">
        <v>2011.9095838400001</v>
      </c>
      <c r="N358" s="59">
        <v>2057.1573696599999</v>
      </c>
      <c r="O358" s="59">
        <v>2041.7158595799999</v>
      </c>
      <c r="P358" s="59">
        <v>2048.8437855499997</v>
      </c>
      <c r="Q358" s="59">
        <v>2054.6263680100001</v>
      </c>
      <c r="R358" s="59">
        <v>2044.0051982299999</v>
      </c>
      <c r="S358" s="59">
        <v>2030.8880320400001</v>
      </c>
      <c r="T358" s="59">
        <v>2028.94734094</v>
      </c>
      <c r="U358" s="59">
        <v>2036.99209868</v>
      </c>
      <c r="V358" s="59">
        <v>2062.3105043699998</v>
      </c>
      <c r="W358" s="59">
        <v>2029.97936731</v>
      </c>
      <c r="X358" s="59">
        <v>2073.1254094599999</v>
      </c>
      <c r="Y358" s="59">
        <v>2159.2897825299997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2797.92191353</v>
      </c>
      <c r="C362" s="66">
        <v>2877.9839578900001</v>
      </c>
      <c r="D362" s="66">
        <v>2923.3168363100003</v>
      </c>
      <c r="E362" s="66">
        <v>2958.5403708100002</v>
      </c>
      <c r="F362" s="66">
        <v>2957.65510748</v>
      </c>
      <c r="G362" s="66">
        <v>2945.77153357</v>
      </c>
      <c r="H362" s="66">
        <v>2813.2679963999999</v>
      </c>
      <c r="I362" s="66">
        <v>2734.6846276000001</v>
      </c>
      <c r="J362" s="66">
        <v>2680.2214191000003</v>
      </c>
      <c r="K362" s="66">
        <v>2686.4681084000003</v>
      </c>
      <c r="L362" s="66">
        <v>2683.5023151599999</v>
      </c>
      <c r="M362" s="66">
        <v>2707.6476751999999</v>
      </c>
      <c r="N362" s="66">
        <v>2727.6070371599999</v>
      </c>
      <c r="O362" s="66">
        <v>2725.73415234</v>
      </c>
      <c r="P362" s="66">
        <v>2743.05048554</v>
      </c>
      <c r="Q362" s="66">
        <v>2752.0543159200001</v>
      </c>
      <c r="R362" s="66">
        <v>2738.96249734</v>
      </c>
      <c r="S362" s="66">
        <v>2718.0955584900003</v>
      </c>
      <c r="T362" s="66">
        <v>2700.9873264799999</v>
      </c>
      <c r="U362" s="66">
        <v>2688.6275555000002</v>
      </c>
      <c r="V362" s="66">
        <v>2700.5350093400002</v>
      </c>
      <c r="W362" s="66">
        <v>2646.4048930399999</v>
      </c>
      <c r="X362" s="66">
        <v>2695.82453093</v>
      </c>
      <c r="Y362" s="66">
        <v>2733.7792597100001</v>
      </c>
    </row>
    <row r="363" spans="1:25" s="60" customFormat="1" ht="15.75" x14ac:dyDescent="0.3">
      <c r="A363" s="58" t="s">
        <v>136</v>
      </c>
      <c r="B363" s="59">
        <v>2826.6349363999998</v>
      </c>
      <c r="C363" s="59">
        <v>2855.6428394</v>
      </c>
      <c r="D363" s="59">
        <v>2900.18482236</v>
      </c>
      <c r="E363" s="59">
        <v>2906.72355204</v>
      </c>
      <c r="F363" s="59">
        <v>2889.6708318299998</v>
      </c>
      <c r="G363" s="59">
        <v>2865.5742288900001</v>
      </c>
      <c r="H363" s="59">
        <v>2705.5033370900001</v>
      </c>
      <c r="I363" s="59">
        <v>2744.3717677200002</v>
      </c>
      <c r="J363" s="59">
        <v>2721.6233095500002</v>
      </c>
      <c r="K363" s="59">
        <v>2687.2290560000001</v>
      </c>
      <c r="L363" s="59">
        <v>2677.7108468699998</v>
      </c>
      <c r="M363" s="59">
        <v>2698.8775947399999</v>
      </c>
      <c r="N363" s="59">
        <v>2736.3810131300002</v>
      </c>
      <c r="O363" s="59">
        <v>2733.5850235100002</v>
      </c>
      <c r="P363" s="59">
        <v>2736.7946643100004</v>
      </c>
      <c r="Q363" s="59">
        <v>2750.58254803</v>
      </c>
      <c r="R363" s="59">
        <v>2735.70191849</v>
      </c>
      <c r="S363" s="59">
        <v>2723.95889068</v>
      </c>
      <c r="T363" s="59">
        <v>2707.7678870700001</v>
      </c>
      <c r="U363" s="59">
        <v>2654.0002737499999</v>
      </c>
      <c r="V363" s="59">
        <v>2625.26107757</v>
      </c>
      <c r="W363" s="59">
        <v>2635.0142129800001</v>
      </c>
      <c r="X363" s="59">
        <v>2676.3946830100003</v>
      </c>
      <c r="Y363" s="59">
        <v>2719.3946939899997</v>
      </c>
    </row>
    <row r="364" spans="1:25" s="60" customFormat="1" ht="15.75" x14ac:dyDescent="0.3">
      <c r="A364" s="58" t="s">
        <v>137</v>
      </c>
      <c r="B364" s="59">
        <v>2764.48314325</v>
      </c>
      <c r="C364" s="59">
        <v>2800.3681194199999</v>
      </c>
      <c r="D364" s="59">
        <v>2902.11276103</v>
      </c>
      <c r="E364" s="59">
        <v>2971.1233361900004</v>
      </c>
      <c r="F364" s="59">
        <v>2925.0562718900001</v>
      </c>
      <c r="G364" s="59">
        <v>2933.3738770700002</v>
      </c>
      <c r="H364" s="59">
        <v>2845.4303679100003</v>
      </c>
      <c r="I364" s="59">
        <v>2738.5701095599998</v>
      </c>
      <c r="J364" s="59">
        <v>2637.5541177499999</v>
      </c>
      <c r="K364" s="59">
        <v>2581.3193369299997</v>
      </c>
      <c r="L364" s="59">
        <v>2571.5224476900003</v>
      </c>
      <c r="M364" s="59">
        <v>2582.9768846900001</v>
      </c>
      <c r="N364" s="59">
        <v>2601.8412579300002</v>
      </c>
      <c r="O364" s="59">
        <v>2606.1841829300001</v>
      </c>
      <c r="P364" s="59">
        <v>2620.6492219000002</v>
      </c>
      <c r="Q364" s="59">
        <v>2648.8399851900003</v>
      </c>
      <c r="R364" s="59">
        <v>2640.6146416700003</v>
      </c>
      <c r="S364" s="59">
        <v>2623.87168079</v>
      </c>
      <c r="T364" s="59">
        <v>2611.9015065399999</v>
      </c>
      <c r="U364" s="59">
        <v>2600.4182610899998</v>
      </c>
      <c r="V364" s="59">
        <v>2585.9611959900003</v>
      </c>
      <c r="W364" s="59">
        <v>2558.1324899400001</v>
      </c>
      <c r="X364" s="59">
        <v>2593.1379115999998</v>
      </c>
      <c r="Y364" s="59">
        <v>2675.7918564299998</v>
      </c>
    </row>
    <row r="365" spans="1:25" s="60" customFormat="1" ht="15.75" x14ac:dyDescent="0.3">
      <c r="A365" s="58" t="s">
        <v>138</v>
      </c>
      <c r="B365" s="59">
        <v>2779.3490308400001</v>
      </c>
      <c r="C365" s="59">
        <v>2856.7668727199998</v>
      </c>
      <c r="D365" s="59">
        <v>2945.3381214999999</v>
      </c>
      <c r="E365" s="59">
        <v>2968.9770830699999</v>
      </c>
      <c r="F365" s="59">
        <v>2983.47654504</v>
      </c>
      <c r="G365" s="59">
        <v>2960.9389454000002</v>
      </c>
      <c r="H365" s="59">
        <v>2847.50306034</v>
      </c>
      <c r="I365" s="59">
        <v>2753.7531436999998</v>
      </c>
      <c r="J365" s="59">
        <v>2647.8819966600004</v>
      </c>
      <c r="K365" s="59">
        <v>2610.0296154600001</v>
      </c>
      <c r="L365" s="59">
        <v>2591.7751711199999</v>
      </c>
      <c r="M365" s="59">
        <v>2603.4387002399999</v>
      </c>
      <c r="N365" s="59">
        <v>2647.3995702900002</v>
      </c>
      <c r="O365" s="59">
        <v>2656.3620894599999</v>
      </c>
      <c r="P365" s="59">
        <v>2656.6740812200001</v>
      </c>
      <c r="Q365" s="59">
        <v>2677.0530301899998</v>
      </c>
      <c r="R365" s="59">
        <v>2668.9413977900003</v>
      </c>
      <c r="S365" s="59">
        <v>2649.1353889299999</v>
      </c>
      <c r="T365" s="59">
        <v>2641.8955434999998</v>
      </c>
      <c r="U365" s="59">
        <v>2576.0052618300001</v>
      </c>
      <c r="V365" s="59">
        <v>2536.7711760100001</v>
      </c>
      <c r="W365" s="59">
        <v>2549.5251634699998</v>
      </c>
      <c r="X365" s="59">
        <v>2620.3445153299999</v>
      </c>
      <c r="Y365" s="59">
        <v>2694.7735720400001</v>
      </c>
    </row>
    <row r="366" spans="1:25" s="60" customFormat="1" ht="15.75" x14ac:dyDescent="0.3">
      <c r="A366" s="58" t="s">
        <v>139</v>
      </c>
      <c r="B366" s="59">
        <v>2751.2600528000003</v>
      </c>
      <c r="C366" s="59">
        <v>2789.6765757499998</v>
      </c>
      <c r="D366" s="59">
        <v>2839.1465909500002</v>
      </c>
      <c r="E366" s="59">
        <v>2821.98307578</v>
      </c>
      <c r="F366" s="59">
        <v>2813.5223272499998</v>
      </c>
      <c r="G366" s="59">
        <v>2805.3801973199998</v>
      </c>
      <c r="H366" s="59">
        <v>2771.0553084499998</v>
      </c>
      <c r="I366" s="59">
        <v>2710.3245207800001</v>
      </c>
      <c r="J366" s="59">
        <v>2742.9892552800002</v>
      </c>
      <c r="K366" s="59">
        <v>2635.4530081900002</v>
      </c>
      <c r="L366" s="59">
        <v>2619.9106638100002</v>
      </c>
      <c r="M366" s="59">
        <v>2639.7731976599998</v>
      </c>
      <c r="N366" s="59">
        <v>2692.7665155200002</v>
      </c>
      <c r="O366" s="59">
        <v>2685.6841422699999</v>
      </c>
      <c r="P366" s="59">
        <v>2701.6403606499998</v>
      </c>
      <c r="Q366" s="59">
        <v>2715.2487524799999</v>
      </c>
      <c r="R366" s="59">
        <v>2737.47798427</v>
      </c>
      <c r="S366" s="59">
        <v>2733.4000554599997</v>
      </c>
      <c r="T366" s="59">
        <v>2706.2256240500001</v>
      </c>
      <c r="U366" s="59">
        <v>2670.5771923700004</v>
      </c>
      <c r="V366" s="59">
        <v>2602.0115758299999</v>
      </c>
      <c r="W366" s="59">
        <v>2679.4903353899999</v>
      </c>
      <c r="X366" s="59">
        <v>2732.36206498</v>
      </c>
      <c r="Y366" s="59">
        <v>2811.2319271900001</v>
      </c>
    </row>
    <row r="367" spans="1:25" s="60" customFormat="1" ht="15.75" x14ac:dyDescent="0.3">
      <c r="A367" s="58" t="s">
        <v>140</v>
      </c>
      <c r="B367" s="59">
        <v>2793.9367039999997</v>
      </c>
      <c r="C367" s="59">
        <v>2888.7551639900003</v>
      </c>
      <c r="D367" s="59">
        <v>2999.3084713899998</v>
      </c>
      <c r="E367" s="59">
        <v>2995.4636756099999</v>
      </c>
      <c r="F367" s="59">
        <v>2989.68730658</v>
      </c>
      <c r="G367" s="59">
        <v>2898.5505542299998</v>
      </c>
      <c r="H367" s="59">
        <v>2752.3513421600001</v>
      </c>
      <c r="I367" s="59">
        <v>2685.8235733199999</v>
      </c>
      <c r="J367" s="59">
        <v>2603.0978212500004</v>
      </c>
      <c r="K367" s="59">
        <v>2554.6637738899999</v>
      </c>
      <c r="L367" s="59">
        <v>2561.1284764000002</v>
      </c>
      <c r="M367" s="59">
        <v>2558.6655983000001</v>
      </c>
      <c r="N367" s="59">
        <v>2588.6341552000004</v>
      </c>
      <c r="O367" s="59">
        <v>2587.09191255</v>
      </c>
      <c r="P367" s="59">
        <v>2605.0761900400003</v>
      </c>
      <c r="Q367" s="59">
        <v>2620.5890408100004</v>
      </c>
      <c r="R367" s="59">
        <v>2614.7265125200001</v>
      </c>
      <c r="S367" s="59">
        <v>2595.2107927500001</v>
      </c>
      <c r="T367" s="59">
        <v>2621.6243742199999</v>
      </c>
      <c r="U367" s="59">
        <v>2570.4523337800001</v>
      </c>
      <c r="V367" s="59">
        <v>2549.9195970800001</v>
      </c>
      <c r="W367" s="59">
        <v>2565.8386253400004</v>
      </c>
      <c r="X367" s="59">
        <v>2595.35349683</v>
      </c>
      <c r="Y367" s="59">
        <v>2680.26274134</v>
      </c>
    </row>
    <row r="368" spans="1:25" s="60" customFormat="1" ht="15.75" x14ac:dyDescent="0.3">
      <c r="A368" s="58" t="s">
        <v>141</v>
      </c>
      <c r="B368" s="59">
        <v>2829.5535918099999</v>
      </c>
      <c r="C368" s="59">
        <v>2761.4801251500003</v>
      </c>
      <c r="D368" s="59">
        <v>2952.85546927</v>
      </c>
      <c r="E368" s="59">
        <v>2970.4952750000002</v>
      </c>
      <c r="F368" s="59">
        <v>2960.12324786</v>
      </c>
      <c r="G368" s="59">
        <v>2888.6682436700003</v>
      </c>
      <c r="H368" s="59">
        <v>2760.1183277800001</v>
      </c>
      <c r="I368" s="59">
        <v>2730.4727654899998</v>
      </c>
      <c r="J368" s="59">
        <v>2631.9920185600004</v>
      </c>
      <c r="K368" s="59">
        <v>2640.2073197500004</v>
      </c>
      <c r="L368" s="59">
        <v>2655.7254568200001</v>
      </c>
      <c r="M368" s="59">
        <v>2664.1777847000003</v>
      </c>
      <c r="N368" s="59">
        <v>2685.6579918100001</v>
      </c>
      <c r="O368" s="59">
        <v>2709.5830909400001</v>
      </c>
      <c r="P368" s="59">
        <v>2729.76850573</v>
      </c>
      <c r="Q368" s="59">
        <v>2735.3581006200002</v>
      </c>
      <c r="R368" s="59">
        <v>2709.24291077</v>
      </c>
      <c r="S368" s="59">
        <v>2683.9651850400001</v>
      </c>
      <c r="T368" s="59">
        <v>2666.1704771900004</v>
      </c>
      <c r="U368" s="59">
        <v>2584.9379672800001</v>
      </c>
      <c r="V368" s="59">
        <v>2610.5378726600002</v>
      </c>
      <c r="W368" s="59">
        <v>2641.80696317</v>
      </c>
      <c r="X368" s="59">
        <v>2706.5555732499997</v>
      </c>
      <c r="Y368" s="59">
        <v>2749.0397845300004</v>
      </c>
    </row>
    <row r="369" spans="1:25" s="60" customFormat="1" ht="15.75" x14ac:dyDescent="0.3">
      <c r="A369" s="58" t="s">
        <v>142</v>
      </c>
      <c r="B369" s="59">
        <v>2885.81770585</v>
      </c>
      <c r="C369" s="59">
        <v>2926.7893348699999</v>
      </c>
      <c r="D369" s="59">
        <v>2938.9564002500001</v>
      </c>
      <c r="E369" s="59">
        <v>2939.7148965200004</v>
      </c>
      <c r="F369" s="59">
        <v>2922.4257340700001</v>
      </c>
      <c r="G369" s="59">
        <v>2882.1391894500002</v>
      </c>
      <c r="H369" s="59">
        <v>2748.0944063699999</v>
      </c>
      <c r="I369" s="59">
        <v>2704.6132280900001</v>
      </c>
      <c r="J369" s="59">
        <v>2667.9271757300003</v>
      </c>
      <c r="K369" s="59">
        <v>2640.8743955</v>
      </c>
      <c r="L369" s="59">
        <v>2642.17286556</v>
      </c>
      <c r="M369" s="59">
        <v>2663.88782335</v>
      </c>
      <c r="N369" s="59">
        <v>2705.1779967399998</v>
      </c>
      <c r="O369" s="59">
        <v>2708.69576035</v>
      </c>
      <c r="P369" s="59">
        <v>2716.7525126</v>
      </c>
      <c r="Q369" s="59">
        <v>2731.0840089800004</v>
      </c>
      <c r="R369" s="59">
        <v>2710.8077503</v>
      </c>
      <c r="S369" s="59">
        <v>2684.8715089300003</v>
      </c>
      <c r="T369" s="59">
        <v>2669.0182748799998</v>
      </c>
      <c r="U369" s="59">
        <v>2638.2742386999998</v>
      </c>
      <c r="V369" s="59">
        <v>2577.04607098</v>
      </c>
      <c r="W369" s="59">
        <v>2623.0306105500003</v>
      </c>
      <c r="X369" s="59">
        <v>2677.3794866899998</v>
      </c>
      <c r="Y369" s="59">
        <v>2802.95205743</v>
      </c>
    </row>
    <row r="370" spans="1:25" s="60" customFormat="1" ht="15.75" x14ac:dyDescent="0.3">
      <c r="A370" s="58" t="s">
        <v>143</v>
      </c>
      <c r="B370" s="59">
        <v>2754.33804964</v>
      </c>
      <c r="C370" s="59">
        <v>2653.3756801600002</v>
      </c>
      <c r="D370" s="59">
        <v>2714.7901480099999</v>
      </c>
      <c r="E370" s="59">
        <v>2867.4936377599997</v>
      </c>
      <c r="F370" s="59">
        <v>2838.6609373199999</v>
      </c>
      <c r="G370" s="59">
        <v>2771.7899619899999</v>
      </c>
      <c r="H370" s="59">
        <v>2623.3523249500004</v>
      </c>
      <c r="I370" s="59">
        <v>2554.9232754900004</v>
      </c>
      <c r="J370" s="59">
        <v>2477.01097764</v>
      </c>
      <c r="K370" s="59">
        <v>2437.83109509</v>
      </c>
      <c r="L370" s="59">
        <v>2417.3152080500004</v>
      </c>
      <c r="M370" s="59">
        <v>2458.8031999300001</v>
      </c>
      <c r="N370" s="59">
        <v>2487.2031849699997</v>
      </c>
      <c r="O370" s="59">
        <v>2482.3969581700003</v>
      </c>
      <c r="P370" s="59">
        <v>2490.4023797500004</v>
      </c>
      <c r="Q370" s="59">
        <v>2495.1552511600003</v>
      </c>
      <c r="R370" s="59">
        <v>2491.2415325100001</v>
      </c>
      <c r="S370" s="59">
        <v>2491.1078748800001</v>
      </c>
      <c r="T370" s="59">
        <v>2478.0039478400004</v>
      </c>
      <c r="U370" s="59">
        <v>2464.2481053000001</v>
      </c>
      <c r="V370" s="59">
        <v>2435.0872346699998</v>
      </c>
      <c r="W370" s="59">
        <v>2473.4358209000002</v>
      </c>
      <c r="X370" s="59">
        <v>2483.43459919</v>
      </c>
      <c r="Y370" s="59">
        <v>2652.1018629600003</v>
      </c>
    </row>
    <row r="371" spans="1:25" s="60" customFormat="1" ht="15.75" x14ac:dyDescent="0.3">
      <c r="A371" s="58" t="s">
        <v>144</v>
      </c>
      <c r="B371" s="59">
        <v>2663.9119025600003</v>
      </c>
      <c r="C371" s="59">
        <v>2698.5623741199997</v>
      </c>
      <c r="D371" s="59">
        <v>2755.0816477400003</v>
      </c>
      <c r="E371" s="59">
        <v>2784.0338152100003</v>
      </c>
      <c r="F371" s="59">
        <v>2809.3845828200001</v>
      </c>
      <c r="G371" s="59">
        <v>2809.4583919900001</v>
      </c>
      <c r="H371" s="59">
        <v>2707.9743237900002</v>
      </c>
      <c r="I371" s="59">
        <v>2699.8869656100001</v>
      </c>
      <c r="J371" s="59">
        <v>2609.6712040399998</v>
      </c>
      <c r="K371" s="59">
        <v>2527.0765072700001</v>
      </c>
      <c r="L371" s="59">
        <v>2492.8975319299998</v>
      </c>
      <c r="M371" s="59">
        <v>2479.6876839799997</v>
      </c>
      <c r="N371" s="59">
        <v>2491.64896559</v>
      </c>
      <c r="O371" s="59">
        <v>2503.59039308</v>
      </c>
      <c r="P371" s="59">
        <v>2509.59121495</v>
      </c>
      <c r="Q371" s="59">
        <v>2531.7828024400001</v>
      </c>
      <c r="R371" s="59">
        <v>2525.0696841500003</v>
      </c>
      <c r="S371" s="59">
        <v>2503.60621988</v>
      </c>
      <c r="T371" s="59">
        <v>2493.1071180700001</v>
      </c>
      <c r="U371" s="59">
        <v>2492.0569601100001</v>
      </c>
      <c r="V371" s="59">
        <v>2477.54490227</v>
      </c>
      <c r="W371" s="59">
        <v>2447.6076051700002</v>
      </c>
      <c r="X371" s="59">
        <v>2474.3459871599998</v>
      </c>
      <c r="Y371" s="59">
        <v>2556.63348292</v>
      </c>
    </row>
    <row r="372" spans="1:25" s="60" customFormat="1" ht="15.75" x14ac:dyDescent="0.3">
      <c r="A372" s="58" t="s">
        <v>145</v>
      </c>
      <c r="B372" s="59">
        <v>2629.0029696399997</v>
      </c>
      <c r="C372" s="59">
        <v>2674.23892277</v>
      </c>
      <c r="D372" s="59">
        <v>2745.4287245400001</v>
      </c>
      <c r="E372" s="59">
        <v>2752.17961698</v>
      </c>
      <c r="F372" s="59">
        <v>2753.6071429600001</v>
      </c>
      <c r="G372" s="59">
        <v>2748.6061381700001</v>
      </c>
      <c r="H372" s="59">
        <v>2660.8625505700002</v>
      </c>
      <c r="I372" s="59">
        <v>2603.0901490300002</v>
      </c>
      <c r="J372" s="59">
        <v>2543.8723441900001</v>
      </c>
      <c r="K372" s="59">
        <v>2454.8658649099998</v>
      </c>
      <c r="L372" s="59">
        <v>2461.9273985300001</v>
      </c>
      <c r="M372" s="59">
        <v>2465.2931718300001</v>
      </c>
      <c r="N372" s="59">
        <v>2474.6722030199999</v>
      </c>
      <c r="O372" s="59">
        <v>2483.8914114999998</v>
      </c>
      <c r="P372" s="59">
        <v>2488.12029106</v>
      </c>
      <c r="Q372" s="59">
        <v>2491.4524416499999</v>
      </c>
      <c r="R372" s="59">
        <v>2484.0402910399998</v>
      </c>
      <c r="S372" s="59">
        <v>2472.3978281700001</v>
      </c>
      <c r="T372" s="59">
        <v>2473.3437708500001</v>
      </c>
      <c r="U372" s="59">
        <v>2467.26180488</v>
      </c>
      <c r="V372" s="59">
        <v>2461.7929308399998</v>
      </c>
      <c r="W372" s="59">
        <v>2447.7080530100002</v>
      </c>
      <c r="X372" s="59">
        <v>2465.59254225</v>
      </c>
      <c r="Y372" s="59">
        <v>2543.9935626400002</v>
      </c>
    </row>
    <row r="373" spans="1:25" s="60" customFormat="1" ht="15.75" x14ac:dyDescent="0.3">
      <c r="A373" s="58" t="s">
        <v>146</v>
      </c>
      <c r="B373" s="59">
        <v>2783.9975877400002</v>
      </c>
      <c r="C373" s="59">
        <v>2819.6191087100001</v>
      </c>
      <c r="D373" s="59">
        <v>2888.37077211</v>
      </c>
      <c r="E373" s="59">
        <v>2874.1749364699999</v>
      </c>
      <c r="F373" s="59">
        <v>2870.24100546</v>
      </c>
      <c r="G373" s="59">
        <v>2861.8742691100001</v>
      </c>
      <c r="H373" s="59">
        <v>2744.02972813</v>
      </c>
      <c r="I373" s="59">
        <v>2677.35019715</v>
      </c>
      <c r="J373" s="59">
        <v>2552.9801061899998</v>
      </c>
      <c r="K373" s="59">
        <v>2529.2773952799998</v>
      </c>
      <c r="L373" s="59">
        <v>2513.08555174</v>
      </c>
      <c r="M373" s="59">
        <v>2553.0778361299999</v>
      </c>
      <c r="N373" s="59">
        <v>2586.8465629800003</v>
      </c>
      <c r="O373" s="59">
        <v>2617.97905365</v>
      </c>
      <c r="P373" s="59">
        <v>2634.3096786000001</v>
      </c>
      <c r="Q373" s="59">
        <v>2653.4994046500001</v>
      </c>
      <c r="R373" s="59">
        <v>2617.2048200999998</v>
      </c>
      <c r="S373" s="59">
        <v>2596.07938792</v>
      </c>
      <c r="T373" s="59">
        <v>2605.9474649799999</v>
      </c>
      <c r="U373" s="59">
        <v>2531.67960601</v>
      </c>
      <c r="V373" s="59">
        <v>2492.3859748200002</v>
      </c>
      <c r="W373" s="59">
        <v>2500.9283569099998</v>
      </c>
      <c r="X373" s="59">
        <v>2571.1445564699998</v>
      </c>
      <c r="Y373" s="59">
        <v>2638.5508313</v>
      </c>
    </row>
    <row r="374" spans="1:25" s="60" customFormat="1" ht="15.75" x14ac:dyDescent="0.3">
      <c r="A374" s="58" t="s">
        <v>147</v>
      </c>
      <c r="B374" s="59">
        <v>2701.5448670699998</v>
      </c>
      <c r="C374" s="59">
        <v>2732.9839370500003</v>
      </c>
      <c r="D374" s="59">
        <v>2806.95671554</v>
      </c>
      <c r="E374" s="59">
        <v>2795.29916374</v>
      </c>
      <c r="F374" s="59">
        <v>2788.6083358000001</v>
      </c>
      <c r="G374" s="59">
        <v>2852.95778556</v>
      </c>
      <c r="H374" s="59">
        <v>2763.2162449799998</v>
      </c>
      <c r="I374" s="59">
        <v>2729.1809812299998</v>
      </c>
      <c r="J374" s="59">
        <v>2660.40214526</v>
      </c>
      <c r="K374" s="59">
        <v>2591.38055755</v>
      </c>
      <c r="L374" s="59">
        <v>2602.57794917</v>
      </c>
      <c r="M374" s="59">
        <v>2645.71068552</v>
      </c>
      <c r="N374" s="59">
        <v>2704.38029689</v>
      </c>
      <c r="O374" s="59">
        <v>2708.9146054900002</v>
      </c>
      <c r="P374" s="59">
        <v>2736.8557466100001</v>
      </c>
      <c r="Q374" s="59">
        <v>2773.9510582800003</v>
      </c>
      <c r="R374" s="59">
        <v>2739.8499450099998</v>
      </c>
      <c r="S374" s="59">
        <v>2718.7970367200001</v>
      </c>
      <c r="T374" s="59">
        <v>2693.6851569099999</v>
      </c>
      <c r="U374" s="59">
        <v>2658.5700336199998</v>
      </c>
      <c r="V374" s="59">
        <v>2641.7244551499998</v>
      </c>
      <c r="W374" s="59">
        <v>2625.77735029</v>
      </c>
      <c r="X374" s="59">
        <v>2673.9951500500001</v>
      </c>
      <c r="Y374" s="59">
        <v>2771.0567251800003</v>
      </c>
    </row>
    <row r="375" spans="1:25" s="60" customFormat="1" ht="15.75" x14ac:dyDescent="0.3">
      <c r="A375" s="58" t="s">
        <v>148</v>
      </c>
      <c r="B375" s="59">
        <v>2819.3949577600001</v>
      </c>
      <c r="C375" s="59">
        <v>2902.8217339100001</v>
      </c>
      <c r="D375" s="59">
        <v>3008.0631933100003</v>
      </c>
      <c r="E375" s="59">
        <v>3018.1456374199997</v>
      </c>
      <c r="F375" s="59">
        <v>3024.0283921</v>
      </c>
      <c r="G375" s="59">
        <v>3010.24940939</v>
      </c>
      <c r="H375" s="59">
        <v>2885.6434809800003</v>
      </c>
      <c r="I375" s="59">
        <v>2784.4533782999997</v>
      </c>
      <c r="J375" s="59">
        <v>2701.0395102299999</v>
      </c>
      <c r="K375" s="59">
        <v>2685.8311478200003</v>
      </c>
      <c r="L375" s="59">
        <v>2677.46875985</v>
      </c>
      <c r="M375" s="59">
        <v>2715.67228922</v>
      </c>
      <c r="N375" s="59">
        <v>2728.6570931900001</v>
      </c>
      <c r="O375" s="59">
        <v>2720.6662158399999</v>
      </c>
      <c r="P375" s="59">
        <v>2735.9221976600002</v>
      </c>
      <c r="Q375" s="59">
        <v>2748.8904021899998</v>
      </c>
      <c r="R375" s="59">
        <v>2735.0752376400001</v>
      </c>
      <c r="S375" s="59">
        <v>2726.9578978</v>
      </c>
      <c r="T375" s="59">
        <v>2722.9389884800003</v>
      </c>
      <c r="U375" s="59">
        <v>2720.8634139200003</v>
      </c>
      <c r="V375" s="59">
        <v>2716.4870856400003</v>
      </c>
      <c r="W375" s="59">
        <v>2675.61072534</v>
      </c>
      <c r="X375" s="59">
        <v>2693.14218931</v>
      </c>
      <c r="Y375" s="59">
        <v>2744.6689014900003</v>
      </c>
    </row>
    <row r="376" spans="1:25" s="60" customFormat="1" ht="15.75" x14ac:dyDescent="0.3">
      <c r="A376" s="58" t="s">
        <v>149</v>
      </c>
      <c r="B376" s="59">
        <v>2624.1813753599999</v>
      </c>
      <c r="C376" s="59">
        <v>2694.2074870300003</v>
      </c>
      <c r="D376" s="59">
        <v>2766.25814988</v>
      </c>
      <c r="E376" s="59">
        <v>2773.19836407</v>
      </c>
      <c r="F376" s="59">
        <v>2747.3742382600003</v>
      </c>
      <c r="G376" s="59">
        <v>2750.9491844900003</v>
      </c>
      <c r="H376" s="59">
        <v>2626.73676432</v>
      </c>
      <c r="I376" s="59">
        <v>2508.2773156000003</v>
      </c>
      <c r="J376" s="59">
        <v>2474.1920418</v>
      </c>
      <c r="K376" s="59">
        <v>2462.7089080599999</v>
      </c>
      <c r="L376" s="59">
        <v>2437.1400984800002</v>
      </c>
      <c r="M376" s="59">
        <v>2448.8370049800001</v>
      </c>
      <c r="N376" s="59">
        <v>2476.6751774700001</v>
      </c>
      <c r="O376" s="59">
        <v>2483.9270174100002</v>
      </c>
      <c r="P376" s="59">
        <v>2499.8065176999999</v>
      </c>
      <c r="Q376" s="59">
        <v>2501.4005557</v>
      </c>
      <c r="R376" s="59">
        <v>2457.94817341</v>
      </c>
      <c r="S376" s="59">
        <v>2467.8031780400001</v>
      </c>
      <c r="T376" s="59">
        <v>2467.4419435199998</v>
      </c>
      <c r="U376" s="59">
        <v>2465.0246058800003</v>
      </c>
      <c r="V376" s="59">
        <v>2489.4102268300003</v>
      </c>
      <c r="W376" s="59">
        <v>2465.7903687500002</v>
      </c>
      <c r="X376" s="59">
        <v>2488.9607148800001</v>
      </c>
      <c r="Y376" s="59">
        <v>2573.1818818399997</v>
      </c>
    </row>
    <row r="377" spans="1:25" s="60" customFormat="1" ht="15.75" x14ac:dyDescent="0.3">
      <c r="A377" s="58" t="s">
        <v>150</v>
      </c>
      <c r="B377" s="59">
        <v>2704.4949641900002</v>
      </c>
      <c r="C377" s="59">
        <v>2758.5773786500004</v>
      </c>
      <c r="D377" s="59">
        <v>2848.9832575099999</v>
      </c>
      <c r="E377" s="59">
        <v>2863.5964254199998</v>
      </c>
      <c r="F377" s="59">
        <v>2867.2729013899998</v>
      </c>
      <c r="G377" s="59">
        <v>2827.6627350400004</v>
      </c>
      <c r="H377" s="59">
        <v>2705.9491130799997</v>
      </c>
      <c r="I377" s="59">
        <v>2648.16144485</v>
      </c>
      <c r="J377" s="59">
        <v>2562.7856424800002</v>
      </c>
      <c r="K377" s="59">
        <v>2578.0118357299998</v>
      </c>
      <c r="L377" s="59">
        <v>2581.9623908499998</v>
      </c>
      <c r="M377" s="59">
        <v>2609.9678437800003</v>
      </c>
      <c r="N377" s="59">
        <v>2654.2750707800001</v>
      </c>
      <c r="O377" s="59">
        <v>2653.7935673100001</v>
      </c>
      <c r="P377" s="59">
        <v>2659.7785906600002</v>
      </c>
      <c r="Q377" s="59">
        <v>2640.03990939</v>
      </c>
      <c r="R377" s="59">
        <v>2626.80405002</v>
      </c>
      <c r="S377" s="59">
        <v>2604.5242506700001</v>
      </c>
      <c r="T377" s="59">
        <v>2594.3010407700003</v>
      </c>
      <c r="U377" s="59">
        <v>2595.3993645099999</v>
      </c>
      <c r="V377" s="59">
        <v>2587.3815254400001</v>
      </c>
      <c r="W377" s="59">
        <v>2550.3358749999998</v>
      </c>
      <c r="X377" s="59">
        <v>2602.4955582000002</v>
      </c>
      <c r="Y377" s="59">
        <v>2744.8677471999999</v>
      </c>
    </row>
    <row r="378" spans="1:25" s="60" customFormat="1" ht="15.75" x14ac:dyDescent="0.3">
      <c r="A378" s="58" t="s">
        <v>151</v>
      </c>
      <c r="B378" s="59">
        <v>2603.7984160999999</v>
      </c>
      <c r="C378" s="59">
        <v>2678.3346304500001</v>
      </c>
      <c r="D378" s="59">
        <v>2715.0591479700001</v>
      </c>
      <c r="E378" s="59">
        <v>2713.5393312900001</v>
      </c>
      <c r="F378" s="59">
        <v>2706.7856678400003</v>
      </c>
      <c r="G378" s="59">
        <v>2738.8404947999998</v>
      </c>
      <c r="H378" s="59">
        <v>2675.2598339599999</v>
      </c>
      <c r="I378" s="59">
        <v>2596.51916618</v>
      </c>
      <c r="J378" s="59">
        <v>2486.8528696800004</v>
      </c>
      <c r="K378" s="59">
        <v>2433.04235423</v>
      </c>
      <c r="L378" s="59">
        <v>2410.9346847400002</v>
      </c>
      <c r="M378" s="59">
        <v>2419.2791070100002</v>
      </c>
      <c r="N378" s="59">
        <v>2453.8022865900002</v>
      </c>
      <c r="O378" s="59">
        <v>2452.7006530999997</v>
      </c>
      <c r="P378" s="59">
        <v>2472.0270920299999</v>
      </c>
      <c r="Q378" s="59">
        <v>2489.1679811700001</v>
      </c>
      <c r="R378" s="59">
        <v>2477.6675777400001</v>
      </c>
      <c r="S378" s="59">
        <v>2459.55447856</v>
      </c>
      <c r="T378" s="59">
        <v>2442.35739023</v>
      </c>
      <c r="U378" s="59">
        <v>2439.5485875300001</v>
      </c>
      <c r="V378" s="59">
        <v>2427.5551775499998</v>
      </c>
      <c r="W378" s="59">
        <v>2399.5637953699998</v>
      </c>
      <c r="X378" s="59">
        <v>2454.3062175200002</v>
      </c>
      <c r="Y378" s="59">
        <v>2526.2254902700001</v>
      </c>
    </row>
    <row r="379" spans="1:25" s="60" customFormat="1" ht="15.75" x14ac:dyDescent="0.3">
      <c r="A379" s="58" t="s">
        <v>152</v>
      </c>
      <c r="B379" s="59">
        <v>2721.3956710800003</v>
      </c>
      <c r="C379" s="59">
        <v>2820.7229129400002</v>
      </c>
      <c r="D379" s="59">
        <v>2851.9649421900003</v>
      </c>
      <c r="E379" s="59">
        <v>2878.63016333</v>
      </c>
      <c r="F379" s="59">
        <v>2901.6290473099998</v>
      </c>
      <c r="G379" s="59">
        <v>2899.0580964700002</v>
      </c>
      <c r="H379" s="59">
        <v>2857.9579196900004</v>
      </c>
      <c r="I379" s="59">
        <v>2824.9084457500003</v>
      </c>
      <c r="J379" s="59">
        <v>2757.5657872299998</v>
      </c>
      <c r="K379" s="59">
        <v>2706.0349408000002</v>
      </c>
      <c r="L379" s="59">
        <v>2705.8044394400004</v>
      </c>
      <c r="M379" s="59">
        <v>2735.8874675500001</v>
      </c>
      <c r="N379" s="59">
        <v>2747.2780994300001</v>
      </c>
      <c r="O379" s="59">
        <v>2756.1602770600002</v>
      </c>
      <c r="P379" s="59">
        <v>2774.7583804300002</v>
      </c>
      <c r="Q379" s="59">
        <v>2776.7346373700002</v>
      </c>
      <c r="R379" s="59">
        <v>2761.4573381499999</v>
      </c>
      <c r="S379" s="59">
        <v>2741.3695351400002</v>
      </c>
      <c r="T379" s="59">
        <v>2706.29742962</v>
      </c>
      <c r="U379" s="59">
        <v>2684.9705077600001</v>
      </c>
      <c r="V379" s="59">
        <v>2654.2540342399998</v>
      </c>
      <c r="W379" s="59">
        <v>2664.5724036399997</v>
      </c>
      <c r="X379" s="59">
        <v>2687.4849632099999</v>
      </c>
      <c r="Y379" s="59">
        <v>2768.6976317600001</v>
      </c>
    </row>
    <row r="380" spans="1:25" s="60" customFormat="1" ht="15.75" x14ac:dyDescent="0.3">
      <c r="A380" s="58" t="s">
        <v>153</v>
      </c>
      <c r="B380" s="59">
        <v>2664.4959817999998</v>
      </c>
      <c r="C380" s="59">
        <v>2750.3085888099999</v>
      </c>
      <c r="D380" s="59">
        <v>2834.8405963</v>
      </c>
      <c r="E380" s="59">
        <v>2804.1900960200001</v>
      </c>
      <c r="F380" s="59">
        <v>2843.3032231699999</v>
      </c>
      <c r="G380" s="59">
        <v>2853.8310069999998</v>
      </c>
      <c r="H380" s="59">
        <v>2827.6520484299999</v>
      </c>
      <c r="I380" s="59">
        <v>2663.3543713500003</v>
      </c>
      <c r="J380" s="59">
        <v>2568.6782925100001</v>
      </c>
      <c r="K380" s="59">
        <v>2536.1565810100001</v>
      </c>
      <c r="L380" s="59">
        <v>2523.5941879500001</v>
      </c>
      <c r="M380" s="59">
        <v>2533.3205169600001</v>
      </c>
      <c r="N380" s="59">
        <v>2549.5023634099998</v>
      </c>
      <c r="O380" s="59">
        <v>2573.3156562300001</v>
      </c>
      <c r="P380" s="59">
        <v>2568.3293310700001</v>
      </c>
      <c r="Q380" s="59">
        <v>2569.8953325699999</v>
      </c>
      <c r="R380" s="59">
        <v>2554.6830650000002</v>
      </c>
      <c r="S380" s="59">
        <v>2537.9166171500001</v>
      </c>
      <c r="T380" s="59">
        <v>2525.6779825200001</v>
      </c>
      <c r="U380" s="59">
        <v>2537.5696324</v>
      </c>
      <c r="V380" s="59">
        <v>2536.3018610300001</v>
      </c>
      <c r="W380" s="59">
        <v>2496.0302891700003</v>
      </c>
      <c r="X380" s="59">
        <v>2533.1472719800004</v>
      </c>
      <c r="Y380" s="59">
        <v>2595.4855635100002</v>
      </c>
    </row>
    <row r="381" spans="1:25" s="60" customFormat="1" ht="15.75" x14ac:dyDescent="0.3">
      <c r="A381" s="58" t="s">
        <v>154</v>
      </c>
      <c r="B381" s="59">
        <v>2705.8753127700002</v>
      </c>
      <c r="C381" s="59">
        <v>2743.35116083</v>
      </c>
      <c r="D381" s="59">
        <v>2821.2430088600004</v>
      </c>
      <c r="E381" s="59">
        <v>2832.88307055</v>
      </c>
      <c r="F381" s="59">
        <v>2837.3776257700001</v>
      </c>
      <c r="G381" s="59">
        <v>2815.29056756</v>
      </c>
      <c r="H381" s="59">
        <v>2727.0713758399997</v>
      </c>
      <c r="I381" s="59">
        <v>2691.3966220000002</v>
      </c>
      <c r="J381" s="59">
        <v>2630.8066473200001</v>
      </c>
      <c r="K381" s="59">
        <v>2551.4622242300002</v>
      </c>
      <c r="L381" s="59">
        <v>2535.0425248700003</v>
      </c>
      <c r="M381" s="59">
        <v>2565.11960013</v>
      </c>
      <c r="N381" s="59">
        <v>2605.9311188700003</v>
      </c>
      <c r="O381" s="59">
        <v>2625.1143979099998</v>
      </c>
      <c r="P381" s="59">
        <v>2639.6018336900001</v>
      </c>
      <c r="Q381" s="59">
        <v>2652.50146576</v>
      </c>
      <c r="R381" s="59">
        <v>2627.6324775000003</v>
      </c>
      <c r="S381" s="59">
        <v>2624.0071243299999</v>
      </c>
      <c r="T381" s="59">
        <v>2614.63595132</v>
      </c>
      <c r="U381" s="59">
        <v>2612.3100437399999</v>
      </c>
      <c r="V381" s="59">
        <v>2622.7231864200003</v>
      </c>
      <c r="W381" s="59">
        <v>2575.78380702</v>
      </c>
      <c r="X381" s="59">
        <v>2624.12309736</v>
      </c>
      <c r="Y381" s="59">
        <v>2718.1254814499998</v>
      </c>
    </row>
    <row r="382" spans="1:25" s="60" customFormat="1" ht="15.75" x14ac:dyDescent="0.3">
      <c r="A382" s="58" t="s">
        <v>155</v>
      </c>
      <c r="B382" s="59">
        <v>2739.8596183300001</v>
      </c>
      <c r="C382" s="59">
        <v>2854.18269276</v>
      </c>
      <c r="D382" s="59">
        <v>2953.4035017300002</v>
      </c>
      <c r="E382" s="59">
        <v>2974.9585733700001</v>
      </c>
      <c r="F382" s="59">
        <v>2961.7643659300002</v>
      </c>
      <c r="G382" s="59">
        <v>2921.7238301300004</v>
      </c>
      <c r="H382" s="59">
        <v>2774.2596137199998</v>
      </c>
      <c r="I382" s="59">
        <v>2698.65296098</v>
      </c>
      <c r="J382" s="59">
        <v>2610.5084231299998</v>
      </c>
      <c r="K382" s="59">
        <v>2601.8307112000002</v>
      </c>
      <c r="L382" s="59">
        <v>2632.8975420699999</v>
      </c>
      <c r="M382" s="59">
        <v>2648.5484401600002</v>
      </c>
      <c r="N382" s="59">
        <v>2704.9853975699998</v>
      </c>
      <c r="O382" s="59">
        <v>2666.6717954800001</v>
      </c>
      <c r="P382" s="59">
        <v>2701.8312137000003</v>
      </c>
      <c r="Q382" s="59">
        <v>2711.6402759800003</v>
      </c>
      <c r="R382" s="59">
        <v>2701.1907177200001</v>
      </c>
      <c r="S382" s="59">
        <v>2679.52194117</v>
      </c>
      <c r="T382" s="59">
        <v>2690.6681309300002</v>
      </c>
      <c r="U382" s="59">
        <v>2680.2778716299999</v>
      </c>
      <c r="V382" s="59">
        <v>2661.5855077200004</v>
      </c>
      <c r="W382" s="59">
        <v>2679.4323321500001</v>
      </c>
      <c r="X382" s="59">
        <v>2731.1166993799998</v>
      </c>
      <c r="Y382" s="59">
        <v>2843.9455076700001</v>
      </c>
    </row>
    <row r="383" spans="1:25" s="60" customFormat="1" ht="15.75" x14ac:dyDescent="0.3">
      <c r="A383" s="58" t="s">
        <v>156</v>
      </c>
      <c r="B383" s="59">
        <v>2860.0597666100002</v>
      </c>
      <c r="C383" s="59">
        <v>2935.82848878</v>
      </c>
      <c r="D383" s="59">
        <v>2961.3199322099999</v>
      </c>
      <c r="E383" s="59">
        <v>2937.6279101800001</v>
      </c>
      <c r="F383" s="59">
        <v>2937.6310262900001</v>
      </c>
      <c r="G383" s="59">
        <v>2945.99470406</v>
      </c>
      <c r="H383" s="59">
        <v>2766.11185299</v>
      </c>
      <c r="I383" s="59">
        <v>2739.5359271400002</v>
      </c>
      <c r="J383" s="59">
        <v>2657.5196004500003</v>
      </c>
      <c r="K383" s="59">
        <v>2637.4038773100001</v>
      </c>
      <c r="L383" s="59">
        <v>2637.7382425300002</v>
      </c>
      <c r="M383" s="59">
        <v>2676.7563465200001</v>
      </c>
      <c r="N383" s="59">
        <v>2714.1697314499997</v>
      </c>
      <c r="O383" s="59">
        <v>2715.1259160899999</v>
      </c>
      <c r="P383" s="59">
        <v>2714.2482054800003</v>
      </c>
      <c r="Q383" s="59">
        <v>2712.72247548</v>
      </c>
      <c r="R383" s="59">
        <v>2697.76271116</v>
      </c>
      <c r="S383" s="59">
        <v>2674.1243976000001</v>
      </c>
      <c r="T383" s="59">
        <v>2693.44379622</v>
      </c>
      <c r="U383" s="59">
        <v>2663.61815037</v>
      </c>
      <c r="V383" s="59">
        <v>2620.3868727300001</v>
      </c>
      <c r="W383" s="59">
        <v>2650.4342667800001</v>
      </c>
      <c r="X383" s="59">
        <v>2712.6921408600001</v>
      </c>
      <c r="Y383" s="59">
        <v>2796.0346411</v>
      </c>
    </row>
    <row r="384" spans="1:25" s="60" customFormat="1" ht="15.75" x14ac:dyDescent="0.3">
      <c r="A384" s="58" t="s">
        <v>157</v>
      </c>
      <c r="B384" s="59">
        <v>2812.7760628699998</v>
      </c>
      <c r="C384" s="59">
        <v>2932.8496334299998</v>
      </c>
      <c r="D384" s="59">
        <v>3000.7624409600003</v>
      </c>
      <c r="E384" s="59">
        <v>2972.9939914699999</v>
      </c>
      <c r="F384" s="59">
        <v>2962.15309862</v>
      </c>
      <c r="G384" s="59">
        <v>2872.68657975</v>
      </c>
      <c r="H384" s="59">
        <v>2746.3488285000003</v>
      </c>
      <c r="I384" s="59">
        <v>2616.71036267</v>
      </c>
      <c r="J384" s="59">
        <v>2555.9327102500001</v>
      </c>
      <c r="K384" s="59">
        <v>2494.9929838200001</v>
      </c>
      <c r="L384" s="59">
        <v>2455.9719640000003</v>
      </c>
      <c r="M384" s="59">
        <v>2469.5900361900003</v>
      </c>
      <c r="N384" s="59">
        <v>2508.2669962700002</v>
      </c>
      <c r="O384" s="59">
        <v>2545.1954722600003</v>
      </c>
      <c r="P384" s="59">
        <v>2559.2104923900001</v>
      </c>
      <c r="Q384" s="59">
        <v>2568.88167234</v>
      </c>
      <c r="R384" s="59">
        <v>2543.3286297700001</v>
      </c>
      <c r="S384" s="59">
        <v>2530.1370858999999</v>
      </c>
      <c r="T384" s="59">
        <v>2521.0425748899997</v>
      </c>
      <c r="U384" s="59">
        <v>2523.4814622599997</v>
      </c>
      <c r="V384" s="59">
        <v>2525.4495116200001</v>
      </c>
      <c r="W384" s="59">
        <v>2506.0745672800003</v>
      </c>
      <c r="X384" s="59">
        <v>2536.2324472800001</v>
      </c>
      <c r="Y384" s="59">
        <v>2688.8555416600002</v>
      </c>
    </row>
    <row r="385" spans="1:25" s="60" customFormat="1" ht="15.75" x14ac:dyDescent="0.3">
      <c r="A385" s="58" t="s">
        <v>158</v>
      </c>
      <c r="B385" s="59">
        <v>2664.27868635</v>
      </c>
      <c r="C385" s="59">
        <v>2750.37502898</v>
      </c>
      <c r="D385" s="59">
        <v>2833.2632459799997</v>
      </c>
      <c r="E385" s="59">
        <v>2830.9601208499998</v>
      </c>
      <c r="F385" s="59">
        <v>2827.9871744900001</v>
      </c>
      <c r="G385" s="59">
        <v>2830.2922251500004</v>
      </c>
      <c r="H385" s="59">
        <v>2785.7433276000002</v>
      </c>
      <c r="I385" s="59">
        <v>2731.9687945300002</v>
      </c>
      <c r="J385" s="59">
        <v>2627.11836653</v>
      </c>
      <c r="K385" s="59">
        <v>2548.2004954700001</v>
      </c>
      <c r="L385" s="59">
        <v>2537.7876409999999</v>
      </c>
      <c r="M385" s="59">
        <v>2563.3374272299998</v>
      </c>
      <c r="N385" s="59">
        <v>2625.48806388</v>
      </c>
      <c r="O385" s="59">
        <v>2666.9109915600002</v>
      </c>
      <c r="P385" s="59">
        <v>2672.2257164800003</v>
      </c>
      <c r="Q385" s="59">
        <v>2684.5684139599998</v>
      </c>
      <c r="R385" s="59">
        <v>2660.40397192</v>
      </c>
      <c r="S385" s="59">
        <v>2644.5022618600001</v>
      </c>
      <c r="T385" s="59">
        <v>2667.4825537799998</v>
      </c>
      <c r="U385" s="59">
        <v>2683.2275854999998</v>
      </c>
      <c r="V385" s="59">
        <v>2682.9710223500001</v>
      </c>
      <c r="W385" s="59">
        <v>2648.9370316</v>
      </c>
      <c r="X385" s="59">
        <v>2681.1263328800001</v>
      </c>
      <c r="Y385" s="59">
        <v>2762.6284398899998</v>
      </c>
    </row>
    <row r="386" spans="1:25" s="60" customFormat="1" ht="15.75" x14ac:dyDescent="0.3">
      <c r="A386" s="58" t="s">
        <v>159</v>
      </c>
      <c r="B386" s="59">
        <v>2762.9773883299999</v>
      </c>
      <c r="C386" s="59">
        <v>2836.4638033299998</v>
      </c>
      <c r="D386" s="59">
        <v>2876.9016288900002</v>
      </c>
      <c r="E386" s="59">
        <v>2950.4777504499998</v>
      </c>
      <c r="F386" s="59">
        <v>2952.55075704</v>
      </c>
      <c r="G386" s="59">
        <v>2844.5925099300002</v>
      </c>
      <c r="H386" s="59">
        <v>2782.7692427800002</v>
      </c>
      <c r="I386" s="59">
        <v>2754.6469226700001</v>
      </c>
      <c r="J386" s="59">
        <v>2725.4196536700001</v>
      </c>
      <c r="K386" s="59">
        <v>2639.6942232599999</v>
      </c>
      <c r="L386" s="59">
        <v>2553.1447948800001</v>
      </c>
      <c r="M386" s="59">
        <v>2577.4296338200002</v>
      </c>
      <c r="N386" s="59">
        <v>2584.57979217</v>
      </c>
      <c r="O386" s="59">
        <v>2597.4240586300002</v>
      </c>
      <c r="P386" s="59">
        <v>2606.48267609</v>
      </c>
      <c r="Q386" s="59">
        <v>2614.66658753</v>
      </c>
      <c r="R386" s="59">
        <v>2598.8408763699999</v>
      </c>
      <c r="S386" s="59">
        <v>2593.5533168700003</v>
      </c>
      <c r="T386" s="59">
        <v>2585.9138269100004</v>
      </c>
      <c r="U386" s="59">
        <v>2590.64346239</v>
      </c>
      <c r="V386" s="59">
        <v>2604.7116701899999</v>
      </c>
      <c r="W386" s="59">
        <v>2570.8849819300003</v>
      </c>
      <c r="X386" s="59">
        <v>2600.2509715699998</v>
      </c>
      <c r="Y386" s="59">
        <v>2752.84193344</v>
      </c>
    </row>
    <row r="387" spans="1:25" s="60" customFormat="1" ht="15.75" x14ac:dyDescent="0.3">
      <c r="A387" s="58" t="s">
        <v>160</v>
      </c>
      <c r="B387" s="59">
        <v>2869.5374316799998</v>
      </c>
      <c r="C387" s="59">
        <v>2947.9285801800002</v>
      </c>
      <c r="D387" s="59">
        <v>2985.6531741099998</v>
      </c>
      <c r="E387" s="59">
        <v>2966.2497652100001</v>
      </c>
      <c r="F387" s="59">
        <v>2960.3614535699999</v>
      </c>
      <c r="G387" s="59">
        <v>2965.3400569200003</v>
      </c>
      <c r="H387" s="59">
        <v>2842.6650521900001</v>
      </c>
      <c r="I387" s="59">
        <v>2641.4731996800001</v>
      </c>
      <c r="J387" s="59">
        <v>2550.0996966299999</v>
      </c>
      <c r="K387" s="59">
        <v>2506.5287535100001</v>
      </c>
      <c r="L387" s="59">
        <v>2483.3416629800004</v>
      </c>
      <c r="M387" s="59">
        <v>2507.6881884100003</v>
      </c>
      <c r="N387" s="59">
        <v>2545.5980661100002</v>
      </c>
      <c r="O387" s="59">
        <v>2541.3589296700002</v>
      </c>
      <c r="P387" s="59">
        <v>2550.3549553399998</v>
      </c>
      <c r="Q387" s="59">
        <v>2546.3928508500003</v>
      </c>
      <c r="R387" s="59">
        <v>2529.1390129199999</v>
      </c>
      <c r="S387" s="59">
        <v>2521.69376212</v>
      </c>
      <c r="T387" s="59">
        <v>2517.9167327200003</v>
      </c>
      <c r="U387" s="59">
        <v>2497.7004701300002</v>
      </c>
      <c r="V387" s="59">
        <v>2511.9240001799999</v>
      </c>
      <c r="W387" s="59">
        <v>2481.42673711</v>
      </c>
      <c r="X387" s="59">
        <v>2536.3720514699999</v>
      </c>
      <c r="Y387" s="59">
        <v>2627.8485346100001</v>
      </c>
    </row>
    <row r="388" spans="1:25" s="60" customFormat="1" ht="15.75" x14ac:dyDescent="0.3">
      <c r="A388" s="58" t="s">
        <v>161</v>
      </c>
      <c r="B388" s="59">
        <v>2679.1610207000003</v>
      </c>
      <c r="C388" s="59">
        <v>2731.4651257699998</v>
      </c>
      <c r="D388" s="59">
        <v>2815.52600398</v>
      </c>
      <c r="E388" s="59">
        <v>2791.5373637900002</v>
      </c>
      <c r="F388" s="59">
        <v>2792.0579981600004</v>
      </c>
      <c r="G388" s="59">
        <v>2789.1607849900001</v>
      </c>
      <c r="H388" s="59">
        <v>2711.5124096600002</v>
      </c>
      <c r="I388" s="59">
        <v>2584.4446311700003</v>
      </c>
      <c r="J388" s="59">
        <v>2500.38965203</v>
      </c>
      <c r="K388" s="59">
        <v>2441.6523396299999</v>
      </c>
      <c r="L388" s="59">
        <v>2421.36659061</v>
      </c>
      <c r="M388" s="59">
        <v>2418.1263238900001</v>
      </c>
      <c r="N388" s="59">
        <v>2439.0113625900003</v>
      </c>
      <c r="O388" s="59">
        <v>2434.34549965</v>
      </c>
      <c r="P388" s="59">
        <v>2435.32368701</v>
      </c>
      <c r="Q388" s="59">
        <v>2432.0286638500002</v>
      </c>
      <c r="R388" s="59">
        <v>2419.0746896700002</v>
      </c>
      <c r="S388" s="59">
        <v>2423.1778163899999</v>
      </c>
      <c r="T388" s="59">
        <v>2435.6166188400002</v>
      </c>
      <c r="U388" s="59">
        <v>2426.3920324700002</v>
      </c>
      <c r="V388" s="59">
        <v>2422.5487064399999</v>
      </c>
      <c r="W388" s="59">
        <v>2379.9290744099999</v>
      </c>
      <c r="X388" s="59">
        <v>2420.33918683</v>
      </c>
      <c r="Y388" s="59">
        <v>2513.7220896899998</v>
      </c>
    </row>
    <row r="389" spans="1:25" s="60" customFormat="1" ht="15.75" x14ac:dyDescent="0.3">
      <c r="A389" s="58" t="s">
        <v>162</v>
      </c>
      <c r="B389" s="59">
        <v>2599.8770688200002</v>
      </c>
      <c r="C389" s="59">
        <v>2685.8991923000003</v>
      </c>
      <c r="D389" s="59">
        <v>2768.1189153400001</v>
      </c>
      <c r="E389" s="59">
        <v>2788.7756408699997</v>
      </c>
      <c r="F389" s="59">
        <v>2788.8368589399997</v>
      </c>
      <c r="G389" s="59">
        <v>2762.29233677</v>
      </c>
      <c r="H389" s="59">
        <v>2653.5905412100001</v>
      </c>
      <c r="I389" s="59">
        <v>2516.8015956899999</v>
      </c>
      <c r="J389" s="59">
        <v>2444.71466263</v>
      </c>
      <c r="K389" s="59">
        <v>2386.2658326700002</v>
      </c>
      <c r="L389" s="59">
        <v>2393.5455314600003</v>
      </c>
      <c r="M389" s="59">
        <v>2414.8504950200004</v>
      </c>
      <c r="N389" s="59">
        <v>2461.95040122</v>
      </c>
      <c r="O389" s="59">
        <v>2458.6207975300003</v>
      </c>
      <c r="P389" s="59">
        <v>2440.6762296900001</v>
      </c>
      <c r="Q389" s="59">
        <v>2446.7268143800002</v>
      </c>
      <c r="R389" s="59">
        <v>2416.1388804200001</v>
      </c>
      <c r="S389" s="59">
        <v>2411.1609586100003</v>
      </c>
      <c r="T389" s="59">
        <v>2412.4750874400002</v>
      </c>
      <c r="U389" s="59">
        <v>2447.7391399099997</v>
      </c>
      <c r="V389" s="59">
        <v>2446.22479273</v>
      </c>
      <c r="W389" s="59">
        <v>2427.30197937</v>
      </c>
      <c r="X389" s="59">
        <v>2452.0675441200001</v>
      </c>
      <c r="Y389" s="59">
        <v>2563.72321973</v>
      </c>
    </row>
    <row r="390" spans="1:25" s="60" customFormat="1" ht="15.75" x14ac:dyDescent="0.3">
      <c r="A390" s="58" t="s">
        <v>163</v>
      </c>
      <c r="B390" s="59">
        <v>2694.1576113199999</v>
      </c>
      <c r="C390" s="59">
        <v>2751.8169814100002</v>
      </c>
      <c r="D390" s="59">
        <v>2801.3826863300001</v>
      </c>
      <c r="E390" s="59">
        <v>2807.9924445199999</v>
      </c>
      <c r="F390" s="59">
        <v>2792.45074531</v>
      </c>
      <c r="G390" s="59">
        <v>2795.8324204</v>
      </c>
      <c r="H390" s="59">
        <v>2741.0358809999998</v>
      </c>
      <c r="I390" s="59">
        <v>2640.8443537900002</v>
      </c>
      <c r="J390" s="59">
        <v>2542.5573253299999</v>
      </c>
      <c r="K390" s="59">
        <v>2489.6369389800002</v>
      </c>
      <c r="L390" s="59">
        <v>2476.1272326500002</v>
      </c>
      <c r="M390" s="59">
        <v>2466.0576777400001</v>
      </c>
      <c r="N390" s="59">
        <v>2487.6466561100001</v>
      </c>
      <c r="O390" s="59">
        <v>2501.0644689299997</v>
      </c>
      <c r="P390" s="59">
        <v>2510.4731535800001</v>
      </c>
      <c r="Q390" s="59">
        <v>2510.4529714199998</v>
      </c>
      <c r="R390" s="59">
        <v>2497.7818054600002</v>
      </c>
      <c r="S390" s="59">
        <v>2480.7139246500001</v>
      </c>
      <c r="T390" s="59">
        <v>2479.2362249500002</v>
      </c>
      <c r="U390" s="59">
        <v>2487.92966325</v>
      </c>
      <c r="V390" s="59">
        <v>2512.2252393400004</v>
      </c>
      <c r="W390" s="59">
        <v>2491.58030039</v>
      </c>
      <c r="X390" s="59">
        <v>2512.2634172799999</v>
      </c>
      <c r="Y390" s="59">
        <v>2638.9562464199998</v>
      </c>
    </row>
    <row r="391" spans="1:25" s="60" customFormat="1" ht="15.75" x14ac:dyDescent="0.3">
      <c r="A391" s="58" t="s">
        <v>164</v>
      </c>
      <c r="B391" s="59">
        <v>2683.6590366800001</v>
      </c>
      <c r="C391" s="59">
        <v>2734.91219864</v>
      </c>
      <c r="D391" s="59">
        <v>2819.1882292299997</v>
      </c>
      <c r="E391" s="59">
        <v>2845.26670117</v>
      </c>
      <c r="F391" s="59">
        <v>2882.9602746700002</v>
      </c>
      <c r="G391" s="59">
        <v>2913.6775668299997</v>
      </c>
      <c r="H391" s="59">
        <v>2815.0016673800001</v>
      </c>
      <c r="I391" s="59">
        <v>2701.8016623800004</v>
      </c>
      <c r="J391" s="59">
        <v>2619.5559878100003</v>
      </c>
      <c r="K391" s="59">
        <v>2546.95556549</v>
      </c>
      <c r="L391" s="59">
        <v>2513.9774497200001</v>
      </c>
      <c r="M391" s="59">
        <v>2482.0995838400004</v>
      </c>
      <c r="N391" s="59">
        <v>2527.3473696600004</v>
      </c>
      <c r="O391" s="59">
        <v>2511.9058595799997</v>
      </c>
      <c r="P391" s="59">
        <v>2519.0337855500002</v>
      </c>
      <c r="Q391" s="59">
        <v>2524.8163680100001</v>
      </c>
      <c r="R391" s="59">
        <v>2514.1951982299997</v>
      </c>
      <c r="S391" s="59">
        <v>2501.0780320399999</v>
      </c>
      <c r="T391" s="59">
        <v>2499.1373409400003</v>
      </c>
      <c r="U391" s="59">
        <v>2507.1820986800003</v>
      </c>
      <c r="V391" s="59">
        <v>2532.5005043700003</v>
      </c>
      <c r="W391" s="59">
        <v>2500.1693673099999</v>
      </c>
      <c r="X391" s="59">
        <v>2543.31540946</v>
      </c>
      <c r="Y391" s="59">
        <v>2629.4797825300002</v>
      </c>
    </row>
    <row r="392" spans="1:25" s="32" customFormat="1" ht="13.5" x14ac:dyDescent="0.2">
      <c r="E392" s="75"/>
    </row>
    <row r="393" spans="1:25" s="128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2169.3588635299998</v>
      </c>
      <c r="C396" s="66">
        <v>2249.4209078899999</v>
      </c>
      <c r="D396" s="66">
        <v>2294.7537863100001</v>
      </c>
      <c r="E396" s="66">
        <v>2329.97732081</v>
      </c>
      <c r="F396" s="66">
        <v>2329.0920574799998</v>
      </c>
      <c r="G396" s="66">
        <v>2317.2084835699998</v>
      </c>
      <c r="H396" s="66">
        <v>2184.7049464000002</v>
      </c>
      <c r="I396" s="66">
        <v>2106.1215775999999</v>
      </c>
      <c r="J396" s="66">
        <v>2051.6583691000001</v>
      </c>
      <c r="K396" s="66">
        <v>2057.9050584000001</v>
      </c>
      <c r="L396" s="66">
        <v>2054.9392651600001</v>
      </c>
      <c r="M396" s="66">
        <v>2079.0846252000001</v>
      </c>
      <c r="N396" s="66">
        <v>2099.0439871600001</v>
      </c>
      <c r="O396" s="66">
        <v>2097.1711023399998</v>
      </c>
      <c r="P396" s="66">
        <v>2114.4874355399998</v>
      </c>
      <c r="Q396" s="66">
        <v>2123.4912659199999</v>
      </c>
      <c r="R396" s="66">
        <v>2110.3994473399998</v>
      </c>
      <c r="S396" s="66">
        <v>2089.5325084900001</v>
      </c>
      <c r="T396" s="66">
        <v>2072.4242764800001</v>
      </c>
      <c r="U396" s="66">
        <v>2060.0645055</v>
      </c>
      <c r="V396" s="66">
        <v>2071.97195934</v>
      </c>
      <c r="W396" s="66">
        <v>2017.84184304</v>
      </c>
      <c r="X396" s="66">
        <v>2067.2614809299998</v>
      </c>
      <c r="Y396" s="66">
        <v>2105.2162097099999</v>
      </c>
    </row>
    <row r="397" spans="1:25" s="60" customFormat="1" ht="15.75" x14ac:dyDescent="0.3">
      <c r="A397" s="58" t="s">
        <v>136</v>
      </c>
      <c r="B397" s="59">
        <v>2198.0718864</v>
      </c>
      <c r="C397" s="59">
        <v>2227.0797893999998</v>
      </c>
      <c r="D397" s="59">
        <v>2271.6217723599998</v>
      </c>
      <c r="E397" s="59">
        <v>2278.1605020399998</v>
      </c>
      <c r="F397" s="59">
        <v>2261.10778183</v>
      </c>
      <c r="G397" s="59">
        <v>2237.0111788899999</v>
      </c>
      <c r="H397" s="59">
        <v>2076.9402870899999</v>
      </c>
      <c r="I397" s="59">
        <v>2115.80871772</v>
      </c>
      <c r="J397" s="59">
        <v>2093.06025955</v>
      </c>
      <c r="K397" s="59">
        <v>2058.6660059999999</v>
      </c>
      <c r="L397" s="59">
        <v>2049.1477968700001</v>
      </c>
      <c r="M397" s="59">
        <v>2070.3145447399997</v>
      </c>
      <c r="N397" s="59">
        <v>2107.81796313</v>
      </c>
      <c r="O397" s="59">
        <v>2105.02197351</v>
      </c>
      <c r="P397" s="59">
        <v>2108.2316143100002</v>
      </c>
      <c r="Q397" s="59">
        <v>2122.0194980299998</v>
      </c>
      <c r="R397" s="59">
        <v>2107.1388684899998</v>
      </c>
      <c r="S397" s="59">
        <v>2095.3958406799998</v>
      </c>
      <c r="T397" s="59">
        <v>2079.2048370699999</v>
      </c>
      <c r="U397" s="59">
        <v>2025.4372237500002</v>
      </c>
      <c r="V397" s="59">
        <v>1996.69802757</v>
      </c>
      <c r="W397" s="59">
        <v>2006.4511629800002</v>
      </c>
      <c r="X397" s="59">
        <v>2047.8316330100001</v>
      </c>
      <c r="Y397" s="59">
        <v>2090.83164399</v>
      </c>
    </row>
    <row r="398" spans="1:25" s="60" customFormat="1" ht="15.75" x14ac:dyDescent="0.3">
      <c r="A398" s="58" t="s">
        <v>137</v>
      </c>
      <c r="B398" s="59">
        <v>2135.9200932499998</v>
      </c>
      <c r="C398" s="59">
        <v>2171.8050694200001</v>
      </c>
      <c r="D398" s="59">
        <v>2273.5497110299998</v>
      </c>
      <c r="E398" s="59">
        <v>2342.5602861900002</v>
      </c>
      <c r="F398" s="59">
        <v>2296.4932218899999</v>
      </c>
      <c r="G398" s="59">
        <v>2304.81082707</v>
      </c>
      <c r="H398" s="59">
        <v>2216.8673179100001</v>
      </c>
      <c r="I398" s="59">
        <v>2110.00705956</v>
      </c>
      <c r="J398" s="59">
        <v>2008.99106775</v>
      </c>
      <c r="K398" s="59">
        <v>1952.75628693</v>
      </c>
      <c r="L398" s="59">
        <v>1942.9593976900001</v>
      </c>
      <c r="M398" s="59">
        <v>1954.4138346900002</v>
      </c>
      <c r="N398" s="59">
        <v>1973.27820793</v>
      </c>
      <c r="O398" s="59">
        <v>1977.6211329300002</v>
      </c>
      <c r="P398" s="59">
        <v>1992.0861719000002</v>
      </c>
      <c r="Q398" s="59">
        <v>2020.2769351900001</v>
      </c>
      <c r="R398" s="59">
        <v>2012.0515916700001</v>
      </c>
      <c r="S398" s="59">
        <v>1995.3086307900001</v>
      </c>
      <c r="T398" s="59">
        <v>1983.3384565400002</v>
      </c>
      <c r="U398" s="59">
        <v>1971.85521109</v>
      </c>
      <c r="V398" s="59">
        <v>1957.3981459900001</v>
      </c>
      <c r="W398" s="59">
        <v>1929.5694399400002</v>
      </c>
      <c r="X398" s="59">
        <v>1964.5748616000001</v>
      </c>
      <c r="Y398" s="59">
        <v>2047.2288064300001</v>
      </c>
    </row>
    <row r="399" spans="1:25" s="60" customFormat="1" ht="15.75" x14ac:dyDescent="0.3">
      <c r="A399" s="58" t="s">
        <v>138</v>
      </c>
      <c r="B399" s="59">
        <v>2150.7859808399999</v>
      </c>
      <c r="C399" s="59">
        <v>2228.2038227200001</v>
      </c>
      <c r="D399" s="59">
        <v>2316.7750714999997</v>
      </c>
      <c r="E399" s="59">
        <v>2340.4140330699997</v>
      </c>
      <c r="F399" s="59">
        <v>2354.9134950399998</v>
      </c>
      <c r="G399" s="59">
        <v>2332.3758954</v>
      </c>
      <c r="H399" s="59">
        <v>2218.9400103399998</v>
      </c>
      <c r="I399" s="59">
        <v>2125.1900937</v>
      </c>
      <c r="J399" s="59">
        <v>2019.3189466600002</v>
      </c>
      <c r="K399" s="59">
        <v>1981.4665654600001</v>
      </c>
      <c r="L399" s="59">
        <v>1963.2121211200001</v>
      </c>
      <c r="M399" s="59">
        <v>1974.8756502400001</v>
      </c>
      <c r="N399" s="59">
        <v>2018.8365202900002</v>
      </c>
      <c r="O399" s="59">
        <v>2027.7990394600001</v>
      </c>
      <c r="P399" s="59">
        <v>2028.1110312200001</v>
      </c>
      <c r="Q399" s="59">
        <v>2048.4899801900001</v>
      </c>
      <c r="R399" s="59">
        <v>2040.3783477900001</v>
      </c>
      <c r="S399" s="59">
        <v>2020.5723389300001</v>
      </c>
      <c r="T399" s="59">
        <v>2013.3324935000001</v>
      </c>
      <c r="U399" s="59">
        <v>1947.4422118300001</v>
      </c>
      <c r="V399" s="59">
        <v>1908.2081260100001</v>
      </c>
      <c r="W399" s="59">
        <v>1920.9621134700001</v>
      </c>
      <c r="X399" s="59">
        <v>1991.7814653300002</v>
      </c>
      <c r="Y399" s="59">
        <v>2066.2105220399999</v>
      </c>
    </row>
    <row r="400" spans="1:25" s="60" customFormat="1" ht="15.75" x14ac:dyDescent="0.3">
      <c r="A400" s="58" t="s">
        <v>139</v>
      </c>
      <c r="B400" s="59">
        <v>2122.6970028000001</v>
      </c>
      <c r="C400" s="59">
        <v>2161.11352575</v>
      </c>
      <c r="D400" s="59">
        <v>2210.58354095</v>
      </c>
      <c r="E400" s="59">
        <v>2193.4200257799998</v>
      </c>
      <c r="F400" s="59">
        <v>2184.95927725</v>
      </c>
      <c r="G400" s="59">
        <v>2176.81714732</v>
      </c>
      <c r="H400" s="59">
        <v>2142.49225845</v>
      </c>
      <c r="I400" s="59">
        <v>2081.7614707799999</v>
      </c>
      <c r="J400" s="59">
        <v>2114.42620528</v>
      </c>
      <c r="K400" s="59">
        <v>2006.88995819</v>
      </c>
      <c r="L400" s="59">
        <v>1991.34761381</v>
      </c>
      <c r="M400" s="59">
        <v>2011.2101476600001</v>
      </c>
      <c r="N400" s="59">
        <v>2064.20346552</v>
      </c>
      <c r="O400" s="59">
        <v>2057.1210922699997</v>
      </c>
      <c r="P400" s="59">
        <v>2073.0773106500001</v>
      </c>
      <c r="Q400" s="59">
        <v>2086.6857024800001</v>
      </c>
      <c r="R400" s="59">
        <v>2108.9149342699998</v>
      </c>
      <c r="S400" s="59">
        <v>2104.83700546</v>
      </c>
      <c r="T400" s="59">
        <v>2077.6625740499999</v>
      </c>
      <c r="U400" s="59">
        <v>2042.0141423700002</v>
      </c>
      <c r="V400" s="59">
        <v>1973.4485258300001</v>
      </c>
      <c r="W400" s="59">
        <v>2050.9272853900002</v>
      </c>
      <c r="X400" s="59">
        <v>2103.7990149799998</v>
      </c>
      <c r="Y400" s="59">
        <v>2182.6688771899999</v>
      </c>
    </row>
    <row r="401" spans="1:25" s="60" customFormat="1" ht="15.75" x14ac:dyDescent="0.3">
      <c r="A401" s="58" t="s">
        <v>140</v>
      </c>
      <c r="B401" s="59">
        <v>2165.373654</v>
      </c>
      <c r="C401" s="59">
        <v>2260.1921139900001</v>
      </c>
      <c r="D401" s="59">
        <v>2370.74542139</v>
      </c>
      <c r="E401" s="59">
        <v>2366.9006256100001</v>
      </c>
      <c r="F401" s="59">
        <v>2361.1242565799998</v>
      </c>
      <c r="G401" s="59">
        <v>2269.98750423</v>
      </c>
      <c r="H401" s="59">
        <v>2123.7882921599999</v>
      </c>
      <c r="I401" s="59">
        <v>2057.2605233200002</v>
      </c>
      <c r="J401" s="59">
        <v>1974.5347712500002</v>
      </c>
      <c r="K401" s="59">
        <v>1926.1007238900002</v>
      </c>
      <c r="L401" s="59">
        <v>1932.5654264</v>
      </c>
      <c r="M401" s="59">
        <v>1930.1025483000001</v>
      </c>
      <c r="N401" s="59">
        <v>1960.0711052000001</v>
      </c>
      <c r="O401" s="59">
        <v>1958.52886255</v>
      </c>
      <c r="P401" s="59">
        <v>1976.5131400400001</v>
      </c>
      <c r="Q401" s="59">
        <v>1992.0259908100002</v>
      </c>
      <c r="R401" s="59">
        <v>1986.1634625200002</v>
      </c>
      <c r="S401" s="59">
        <v>1966.6477427500001</v>
      </c>
      <c r="T401" s="59">
        <v>1993.06132422</v>
      </c>
      <c r="U401" s="59">
        <v>1941.8892837800001</v>
      </c>
      <c r="V401" s="59">
        <v>1921.3565470800002</v>
      </c>
      <c r="W401" s="59">
        <v>1937.2755753400002</v>
      </c>
      <c r="X401" s="59">
        <v>1966.7904468300001</v>
      </c>
      <c r="Y401" s="59">
        <v>2051.6996913399998</v>
      </c>
    </row>
    <row r="402" spans="1:25" s="60" customFormat="1" ht="15.75" x14ac:dyDescent="0.3">
      <c r="A402" s="58" t="s">
        <v>141</v>
      </c>
      <c r="B402" s="59">
        <v>2200.9905418099997</v>
      </c>
      <c r="C402" s="59">
        <v>2132.9170751500001</v>
      </c>
      <c r="D402" s="59">
        <v>2324.2924192699998</v>
      </c>
      <c r="E402" s="59">
        <v>2341.932225</v>
      </c>
      <c r="F402" s="59">
        <v>2331.5601978599998</v>
      </c>
      <c r="G402" s="59">
        <v>2260.1051936700001</v>
      </c>
      <c r="H402" s="59">
        <v>2131.5552777799999</v>
      </c>
      <c r="I402" s="59">
        <v>2101.9097154900001</v>
      </c>
      <c r="J402" s="59">
        <v>2003.4289685600002</v>
      </c>
      <c r="K402" s="59">
        <v>2011.6442697500001</v>
      </c>
      <c r="L402" s="59">
        <v>2027.1624068200001</v>
      </c>
      <c r="M402" s="59">
        <v>2035.6147347000001</v>
      </c>
      <c r="N402" s="59">
        <v>2057.0949418099999</v>
      </c>
      <c r="O402" s="59">
        <v>2081.0200409399999</v>
      </c>
      <c r="P402" s="59">
        <v>2101.2054557299998</v>
      </c>
      <c r="Q402" s="59">
        <v>2106.79505062</v>
      </c>
      <c r="R402" s="59">
        <v>2080.6798607699998</v>
      </c>
      <c r="S402" s="59">
        <v>2055.4021350399998</v>
      </c>
      <c r="T402" s="59">
        <v>2037.6074271900002</v>
      </c>
      <c r="U402" s="59">
        <v>1956.3749172800001</v>
      </c>
      <c r="V402" s="59">
        <v>1981.97482266</v>
      </c>
      <c r="W402" s="59">
        <v>2013.24391317</v>
      </c>
      <c r="X402" s="59">
        <v>2077.99252325</v>
      </c>
      <c r="Y402" s="59">
        <v>2120.4767345300002</v>
      </c>
    </row>
    <row r="403" spans="1:25" s="60" customFormat="1" ht="15.75" x14ac:dyDescent="0.3">
      <c r="A403" s="58" t="s">
        <v>142</v>
      </c>
      <c r="B403" s="59">
        <v>2257.2546558499998</v>
      </c>
      <c r="C403" s="59">
        <v>2298.2262848699997</v>
      </c>
      <c r="D403" s="59">
        <v>2310.3933502499999</v>
      </c>
      <c r="E403" s="59">
        <v>2311.1518465200002</v>
      </c>
      <c r="F403" s="59">
        <v>2293.8626840699999</v>
      </c>
      <c r="G403" s="59">
        <v>2253.57613945</v>
      </c>
      <c r="H403" s="59">
        <v>2119.5313563700001</v>
      </c>
      <c r="I403" s="59">
        <v>2076.0501780899999</v>
      </c>
      <c r="J403" s="59">
        <v>2039.3641257300001</v>
      </c>
      <c r="K403" s="59">
        <v>2012.3113455</v>
      </c>
      <c r="L403" s="59">
        <v>2013.60981556</v>
      </c>
      <c r="M403" s="59">
        <v>2035.32477335</v>
      </c>
      <c r="N403" s="59">
        <v>2076.6149467400001</v>
      </c>
      <c r="O403" s="59">
        <v>2080.1327103499998</v>
      </c>
      <c r="P403" s="59">
        <v>2088.1894625999998</v>
      </c>
      <c r="Q403" s="59">
        <v>2102.5209589800002</v>
      </c>
      <c r="R403" s="59">
        <v>2082.2447002999997</v>
      </c>
      <c r="S403" s="59">
        <v>2056.3084589300001</v>
      </c>
      <c r="T403" s="59">
        <v>2040.4552248800001</v>
      </c>
      <c r="U403" s="59">
        <v>2009.7111887000001</v>
      </c>
      <c r="V403" s="59">
        <v>1948.48302098</v>
      </c>
      <c r="W403" s="59">
        <v>1994.4675605500001</v>
      </c>
      <c r="X403" s="59">
        <v>2048.81643669</v>
      </c>
      <c r="Y403" s="59">
        <v>2174.3890074299998</v>
      </c>
    </row>
    <row r="404" spans="1:25" s="60" customFormat="1" ht="15.75" x14ac:dyDescent="0.3">
      <c r="A404" s="58" t="s">
        <v>143</v>
      </c>
      <c r="B404" s="59">
        <v>2125.7749996399998</v>
      </c>
      <c r="C404" s="59">
        <v>2024.81263016</v>
      </c>
      <c r="D404" s="59">
        <v>2086.2270980099997</v>
      </c>
      <c r="E404" s="59">
        <v>2238.93058776</v>
      </c>
      <c r="F404" s="59">
        <v>2210.0978873200002</v>
      </c>
      <c r="G404" s="59">
        <v>2143.2269119899997</v>
      </c>
      <c r="H404" s="59">
        <v>1994.7892749500002</v>
      </c>
      <c r="I404" s="59">
        <v>1926.3602254900002</v>
      </c>
      <c r="J404" s="59">
        <v>1848.44792764</v>
      </c>
      <c r="K404" s="59">
        <v>1809.26804509</v>
      </c>
      <c r="L404" s="59">
        <v>1788.7521580500002</v>
      </c>
      <c r="M404" s="59">
        <v>1830.2401499300001</v>
      </c>
      <c r="N404" s="59">
        <v>1858.64013497</v>
      </c>
      <c r="O404" s="59">
        <v>1853.8339081700001</v>
      </c>
      <c r="P404" s="59">
        <v>1861.8393297500002</v>
      </c>
      <c r="Q404" s="59">
        <v>1866.5922011600001</v>
      </c>
      <c r="R404" s="59">
        <v>1862.6784825100001</v>
      </c>
      <c r="S404" s="59">
        <v>1862.5448248800001</v>
      </c>
      <c r="T404" s="59">
        <v>1849.4408978400002</v>
      </c>
      <c r="U404" s="59">
        <v>1835.6850553000002</v>
      </c>
      <c r="V404" s="59">
        <v>1806.5241846700001</v>
      </c>
      <c r="W404" s="59">
        <v>1844.8727709</v>
      </c>
      <c r="X404" s="59">
        <v>1854.87154919</v>
      </c>
      <c r="Y404" s="59">
        <v>2023.5388129600001</v>
      </c>
    </row>
    <row r="405" spans="1:25" s="60" customFormat="1" ht="15.75" x14ac:dyDescent="0.3">
      <c r="A405" s="58" t="s">
        <v>144</v>
      </c>
      <c r="B405" s="59">
        <v>2035.3488525600001</v>
      </c>
      <c r="C405" s="59">
        <v>2069.99932412</v>
      </c>
      <c r="D405" s="59">
        <v>2126.5185977400001</v>
      </c>
      <c r="E405" s="59">
        <v>2155.4707652100001</v>
      </c>
      <c r="F405" s="59">
        <v>2180.8215328199999</v>
      </c>
      <c r="G405" s="59">
        <v>2180.8953419899999</v>
      </c>
      <c r="H405" s="59">
        <v>2079.41127379</v>
      </c>
      <c r="I405" s="59">
        <v>2071.3239156099999</v>
      </c>
      <c r="J405" s="59">
        <v>1981.10815404</v>
      </c>
      <c r="K405" s="59">
        <v>1898.5134572700001</v>
      </c>
      <c r="L405" s="59">
        <v>1864.33448193</v>
      </c>
      <c r="M405" s="59">
        <v>1851.12463398</v>
      </c>
      <c r="N405" s="59">
        <v>1863.08591559</v>
      </c>
      <c r="O405" s="59">
        <v>1875.02734308</v>
      </c>
      <c r="P405" s="59">
        <v>1881.02816495</v>
      </c>
      <c r="Q405" s="59">
        <v>1903.2197524400001</v>
      </c>
      <c r="R405" s="59">
        <v>1896.5066341500001</v>
      </c>
      <c r="S405" s="59">
        <v>1875.0431698800001</v>
      </c>
      <c r="T405" s="59">
        <v>1864.5440680700001</v>
      </c>
      <c r="U405" s="59">
        <v>1863.4939101100001</v>
      </c>
      <c r="V405" s="59">
        <v>1848.98185227</v>
      </c>
      <c r="W405" s="59">
        <v>1819.04455517</v>
      </c>
      <c r="X405" s="59">
        <v>1845.7829371600001</v>
      </c>
      <c r="Y405" s="59">
        <v>1928.07043292</v>
      </c>
    </row>
    <row r="406" spans="1:25" s="60" customFormat="1" ht="15.75" x14ac:dyDescent="0.3">
      <c r="A406" s="58" t="s">
        <v>145</v>
      </c>
      <c r="B406" s="59">
        <v>2000.43991964</v>
      </c>
      <c r="C406" s="59">
        <v>2045.6758727700001</v>
      </c>
      <c r="D406" s="59">
        <v>2116.8656745399999</v>
      </c>
      <c r="E406" s="59">
        <v>2123.6165669799998</v>
      </c>
      <c r="F406" s="59">
        <v>2125.0440929599999</v>
      </c>
      <c r="G406" s="59">
        <v>2120.0430881699999</v>
      </c>
      <c r="H406" s="59">
        <v>2032.29950057</v>
      </c>
      <c r="I406" s="59">
        <v>1974.52709903</v>
      </c>
      <c r="J406" s="59">
        <v>1915.3092941900002</v>
      </c>
      <c r="K406" s="59">
        <v>1826.3028149100001</v>
      </c>
      <c r="L406" s="59">
        <v>1833.3643485300001</v>
      </c>
      <c r="M406" s="59">
        <v>1836.7301218300001</v>
      </c>
      <c r="N406" s="59">
        <v>1846.1091530200001</v>
      </c>
      <c r="O406" s="59">
        <v>1855.3283615</v>
      </c>
      <c r="P406" s="59">
        <v>1859.55724106</v>
      </c>
      <c r="Q406" s="59">
        <v>1862.8893916500001</v>
      </c>
      <c r="R406" s="59">
        <v>1855.4772410400001</v>
      </c>
      <c r="S406" s="59">
        <v>1843.8347781700002</v>
      </c>
      <c r="T406" s="59">
        <v>1844.7807208500001</v>
      </c>
      <c r="U406" s="59">
        <v>1838.69875488</v>
      </c>
      <c r="V406" s="59">
        <v>1833.2298808400001</v>
      </c>
      <c r="W406" s="59">
        <v>1819.14500301</v>
      </c>
      <c r="X406" s="59">
        <v>1837.02949225</v>
      </c>
      <c r="Y406" s="59">
        <v>1915.43051264</v>
      </c>
    </row>
    <row r="407" spans="1:25" s="60" customFormat="1" ht="15.75" x14ac:dyDescent="0.3">
      <c r="A407" s="58" t="s">
        <v>146</v>
      </c>
      <c r="B407" s="59">
        <v>2155.43453774</v>
      </c>
      <c r="C407" s="59">
        <v>2191.0560587099999</v>
      </c>
      <c r="D407" s="59">
        <v>2259.8077221099998</v>
      </c>
      <c r="E407" s="59">
        <v>2245.6118864700002</v>
      </c>
      <c r="F407" s="59">
        <v>2241.6779554599998</v>
      </c>
      <c r="G407" s="59">
        <v>2233.3112191099999</v>
      </c>
      <c r="H407" s="59">
        <v>2115.4666781299998</v>
      </c>
      <c r="I407" s="59">
        <v>2048.7871471499998</v>
      </c>
      <c r="J407" s="59">
        <v>1924.41705619</v>
      </c>
      <c r="K407" s="59">
        <v>1900.7143452800001</v>
      </c>
      <c r="L407" s="59">
        <v>1884.5225017400001</v>
      </c>
      <c r="M407" s="59">
        <v>1924.5147861300002</v>
      </c>
      <c r="N407" s="59">
        <v>1958.2835129800001</v>
      </c>
      <c r="O407" s="59">
        <v>1989.41600365</v>
      </c>
      <c r="P407" s="59">
        <v>2005.7466286000001</v>
      </c>
      <c r="Q407" s="59">
        <v>2024.9363546500001</v>
      </c>
      <c r="R407" s="59">
        <v>1988.6417701</v>
      </c>
      <c r="S407" s="59">
        <v>1967.5163379200001</v>
      </c>
      <c r="T407" s="59">
        <v>1977.38441498</v>
      </c>
      <c r="U407" s="59">
        <v>1903.1165560100001</v>
      </c>
      <c r="V407" s="59">
        <v>1863.82292482</v>
      </c>
      <c r="W407" s="59">
        <v>1872.3653069100001</v>
      </c>
      <c r="X407" s="59">
        <v>1942.58150647</v>
      </c>
      <c r="Y407" s="59">
        <v>2009.9877813000001</v>
      </c>
    </row>
    <row r="408" spans="1:25" s="60" customFormat="1" ht="15.75" x14ac:dyDescent="0.3">
      <c r="A408" s="58" t="s">
        <v>147</v>
      </c>
      <c r="B408" s="59">
        <v>2072.98181707</v>
      </c>
      <c r="C408" s="59">
        <v>2104.4208870500001</v>
      </c>
      <c r="D408" s="59">
        <v>2178.3936655399998</v>
      </c>
      <c r="E408" s="59">
        <v>2166.7361137399998</v>
      </c>
      <c r="F408" s="59">
        <v>2160.0452857999999</v>
      </c>
      <c r="G408" s="59">
        <v>2224.3947355599998</v>
      </c>
      <c r="H408" s="59">
        <v>2134.6531949800001</v>
      </c>
      <c r="I408" s="59">
        <v>2100.6179312300001</v>
      </c>
      <c r="J408" s="59">
        <v>2031.83909526</v>
      </c>
      <c r="K408" s="59">
        <v>1962.8175075500001</v>
      </c>
      <c r="L408" s="59">
        <v>1974.01489917</v>
      </c>
      <c r="M408" s="59">
        <v>2017.14763552</v>
      </c>
      <c r="N408" s="59">
        <v>2075.8172468899998</v>
      </c>
      <c r="O408" s="59">
        <v>2080.35155549</v>
      </c>
      <c r="P408" s="59">
        <v>2108.2926966099999</v>
      </c>
      <c r="Q408" s="59">
        <v>2145.3880082800001</v>
      </c>
      <c r="R408" s="59">
        <v>2111.2868950100001</v>
      </c>
      <c r="S408" s="59">
        <v>2090.2339867199998</v>
      </c>
      <c r="T408" s="59">
        <v>2065.1221069099997</v>
      </c>
      <c r="U408" s="59">
        <v>2030.00698362</v>
      </c>
      <c r="V408" s="59">
        <v>2013.1614051500001</v>
      </c>
      <c r="W408" s="59">
        <v>1997.21430029</v>
      </c>
      <c r="X408" s="59">
        <v>2045.4321000500001</v>
      </c>
      <c r="Y408" s="59">
        <v>2142.4936751800001</v>
      </c>
    </row>
    <row r="409" spans="1:25" s="60" customFormat="1" ht="15.75" x14ac:dyDescent="0.3">
      <c r="A409" s="58" t="s">
        <v>148</v>
      </c>
      <c r="B409" s="59">
        <v>2190.8319077599999</v>
      </c>
      <c r="C409" s="59">
        <v>2274.2586839099999</v>
      </c>
      <c r="D409" s="59">
        <v>2379.5001433100001</v>
      </c>
      <c r="E409" s="59">
        <v>2389.58258742</v>
      </c>
      <c r="F409" s="59">
        <v>2395.4653420999998</v>
      </c>
      <c r="G409" s="59">
        <v>2381.6863593899998</v>
      </c>
      <c r="H409" s="59">
        <v>2257.0804309800001</v>
      </c>
      <c r="I409" s="59">
        <v>2155.8903283</v>
      </c>
      <c r="J409" s="59">
        <v>2072.4764602300002</v>
      </c>
      <c r="K409" s="59">
        <v>2057.2680978200001</v>
      </c>
      <c r="L409" s="59">
        <v>2048.9057098499998</v>
      </c>
      <c r="M409" s="59">
        <v>2087.1092392199998</v>
      </c>
      <c r="N409" s="59">
        <v>2100.0940431899999</v>
      </c>
      <c r="O409" s="59">
        <v>2092.1031658399997</v>
      </c>
      <c r="P409" s="59">
        <v>2107.35914766</v>
      </c>
      <c r="Q409" s="59">
        <v>2120.3273521900001</v>
      </c>
      <c r="R409" s="59">
        <v>2106.5121876399999</v>
      </c>
      <c r="S409" s="59">
        <v>2098.3948477999998</v>
      </c>
      <c r="T409" s="59">
        <v>2094.3759384800001</v>
      </c>
      <c r="U409" s="59">
        <v>2092.3003639200001</v>
      </c>
      <c r="V409" s="59">
        <v>2087.9240356400001</v>
      </c>
      <c r="W409" s="59">
        <v>2047.0476753400001</v>
      </c>
      <c r="X409" s="59">
        <v>2064.5791393099998</v>
      </c>
      <c r="Y409" s="59">
        <v>2116.1058514900001</v>
      </c>
    </row>
    <row r="410" spans="1:25" s="60" customFormat="1" ht="15.75" x14ac:dyDescent="0.3">
      <c r="A410" s="58" t="s">
        <v>149</v>
      </c>
      <c r="B410" s="59">
        <v>1995.61832536</v>
      </c>
      <c r="C410" s="59">
        <v>2065.6444370300001</v>
      </c>
      <c r="D410" s="59">
        <v>2137.6950998799998</v>
      </c>
      <c r="E410" s="59">
        <v>2144.6353140699998</v>
      </c>
      <c r="F410" s="59">
        <v>2118.8111882600001</v>
      </c>
      <c r="G410" s="59">
        <v>2122.3861344900001</v>
      </c>
      <c r="H410" s="59">
        <v>1998.17371432</v>
      </c>
      <c r="I410" s="59">
        <v>1879.7142656000001</v>
      </c>
      <c r="J410" s="59">
        <v>1845.6289918</v>
      </c>
      <c r="K410" s="59">
        <v>1834.1458580600001</v>
      </c>
      <c r="L410" s="59">
        <v>1808.57704848</v>
      </c>
      <c r="M410" s="59">
        <v>1820.2739549800001</v>
      </c>
      <c r="N410" s="59">
        <v>1848.1121274700001</v>
      </c>
      <c r="O410" s="59">
        <v>1855.36396741</v>
      </c>
      <c r="P410" s="59">
        <v>1871.2434677000001</v>
      </c>
      <c r="Q410" s="59">
        <v>1872.8375057000001</v>
      </c>
      <c r="R410" s="59">
        <v>1829.38512341</v>
      </c>
      <c r="S410" s="59">
        <v>1839.2401280400002</v>
      </c>
      <c r="T410" s="59">
        <v>1838.87889352</v>
      </c>
      <c r="U410" s="59">
        <v>1836.4615558800001</v>
      </c>
      <c r="V410" s="59">
        <v>1860.8471768300001</v>
      </c>
      <c r="W410" s="59">
        <v>1837.22731875</v>
      </c>
      <c r="X410" s="59">
        <v>1860.3976648800001</v>
      </c>
      <c r="Y410" s="59">
        <v>1944.61883184</v>
      </c>
    </row>
    <row r="411" spans="1:25" s="60" customFormat="1" ht="15.75" x14ac:dyDescent="0.3">
      <c r="A411" s="58" t="s">
        <v>150</v>
      </c>
      <c r="B411" s="59">
        <v>2075.93191419</v>
      </c>
      <c r="C411" s="59">
        <v>2130.0143286500002</v>
      </c>
      <c r="D411" s="59">
        <v>2220.4202075100002</v>
      </c>
      <c r="E411" s="59">
        <v>2235.0333754200001</v>
      </c>
      <c r="F411" s="59">
        <v>2238.70985139</v>
      </c>
      <c r="G411" s="59">
        <v>2199.0996850400002</v>
      </c>
      <c r="H411" s="59">
        <v>2077.38606308</v>
      </c>
      <c r="I411" s="59">
        <v>2019.59839485</v>
      </c>
      <c r="J411" s="59">
        <v>1934.22259248</v>
      </c>
      <c r="K411" s="59">
        <v>1949.4487857300001</v>
      </c>
      <c r="L411" s="59">
        <v>1953.39934085</v>
      </c>
      <c r="M411" s="59">
        <v>1981.4047937800001</v>
      </c>
      <c r="N411" s="59">
        <v>2025.7120207800001</v>
      </c>
      <c r="O411" s="59">
        <v>2025.2305173100001</v>
      </c>
      <c r="P411" s="59">
        <v>2031.21554066</v>
      </c>
      <c r="Q411" s="59">
        <v>2011.4768593900001</v>
      </c>
      <c r="R411" s="59">
        <v>1998.24100002</v>
      </c>
      <c r="S411" s="59">
        <v>1975.9612006700002</v>
      </c>
      <c r="T411" s="59">
        <v>1965.7379907700001</v>
      </c>
      <c r="U411" s="59">
        <v>1966.83631451</v>
      </c>
      <c r="V411" s="59">
        <v>1958.8184754400002</v>
      </c>
      <c r="W411" s="59">
        <v>1921.772825</v>
      </c>
      <c r="X411" s="59">
        <v>1973.9325082</v>
      </c>
      <c r="Y411" s="59">
        <v>2116.3046971999997</v>
      </c>
    </row>
    <row r="412" spans="1:25" s="60" customFormat="1" ht="15.75" x14ac:dyDescent="0.3">
      <c r="A412" s="58" t="s">
        <v>151</v>
      </c>
      <c r="B412" s="59">
        <v>1975.2353661</v>
      </c>
      <c r="C412" s="59">
        <v>2049.7715804499999</v>
      </c>
      <c r="D412" s="59">
        <v>2086.4960979699999</v>
      </c>
      <c r="E412" s="59">
        <v>2084.9762812899999</v>
      </c>
      <c r="F412" s="59">
        <v>2078.2226178400001</v>
      </c>
      <c r="G412" s="59">
        <v>2110.2774448</v>
      </c>
      <c r="H412" s="59">
        <v>2046.6967839600002</v>
      </c>
      <c r="I412" s="59">
        <v>1967.95611618</v>
      </c>
      <c r="J412" s="59">
        <v>1858.2898196800002</v>
      </c>
      <c r="K412" s="59">
        <v>1804.47930423</v>
      </c>
      <c r="L412" s="59">
        <v>1782.37163474</v>
      </c>
      <c r="M412" s="59">
        <v>1790.71605701</v>
      </c>
      <c r="N412" s="59">
        <v>1825.23923659</v>
      </c>
      <c r="O412" s="59">
        <v>1824.1376031</v>
      </c>
      <c r="P412" s="59">
        <v>1843.46404203</v>
      </c>
      <c r="Q412" s="59">
        <v>1860.6049311700001</v>
      </c>
      <c r="R412" s="59">
        <v>1849.1045277400001</v>
      </c>
      <c r="S412" s="59">
        <v>1830.99142856</v>
      </c>
      <c r="T412" s="59">
        <v>1813.79434023</v>
      </c>
      <c r="U412" s="59">
        <v>1810.9855375300001</v>
      </c>
      <c r="V412" s="59">
        <v>1798.9921275500001</v>
      </c>
      <c r="W412" s="59">
        <v>1771.00074537</v>
      </c>
      <c r="X412" s="59">
        <v>1825.74316752</v>
      </c>
      <c r="Y412" s="59">
        <v>1897.6624402700002</v>
      </c>
    </row>
    <row r="413" spans="1:25" s="60" customFormat="1" ht="15.75" x14ac:dyDescent="0.3">
      <c r="A413" s="58" t="s">
        <v>152</v>
      </c>
      <c r="B413" s="59">
        <v>2092.8326210800001</v>
      </c>
      <c r="C413" s="59">
        <v>2192.15986294</v>
      </c>
      <c r="D413" s="59">
        <v>2223.4018921900001</v>
      </c>
      <c r="E413" s="59">
        <v>2250.0671133299998</v>
      </c>
      <c r="F413" s="59">
        <v>2273.0659973100001</v>
      </c>
      <c r="G413" s="59">
        <v>2270.49504647</v>
      </c>
      <c r="H413" s="59">
        <v>2229.3948696900002</v>
      </c>
      <c r="I413" s="59">
        <v>2196.3453957500001</v>
      </c>
      <c r="J413" s="59">
        <v>2129.0027372300001</v>
      </c>
      <c r="K413" s="59">
        <v>2077.4718908</v>
      </c>
      <c r="L413" s="59">
        <v>2077.2413894400001</v>
      </c>
      <c r="M413" s="59">
        <v>2107.3244175499999</v>
      </c>
      <c r="N413" s="59">
        <v>2118.7150494299999</v>
      </c>
      <c r="O413" s="59">
        <v>2127.59722706</v>
      </c>
      <c r="P413" s="59">
        <v>2146.19533043</v>
      </c>
      <c r="Q413" s="59">
        <v>2148.17158737</v>
      </c>
      <c r="R413" s="59">
        <v>2132.8942881499997</v>
      </c>
      <c r="S413" s="59">
        <v>2112.8064851399999</v>
      </c>
      <c r="T413" s="59">
        <v>2077.7343796199998</v>
      </c>
      <c r="U413" s="59">
        <v>2056.4074577599999</v>
      </c>
      <c r="V413" s="59">
        <v>2025.69098424</v>
      </c>
      <c r="W413" s="59">
        <v>2036.00935364</v>
      </c>
      <c r="X413" s="59">
        <v>2058.9219132099997</v>
      </c>
      <c r="Y413" s="59">
        <v>2140.1345817599999</v>
      </c>
    </row>
    <row r="414" spans="1:25" s="60" customFormat="1" ht="15.75" x14ac:dyDescent="0.3">
      <c r="A414" s="58" t="s">
        <v>153</v>
      </c>
      <c r="B414" s="59">
        <v>2035.9329318</v>
      </c>
      <c r="C414" s="59">
        <v>2121.7455388099997</v>
      </c>
      <c r="D414" s="59">
        <v>2206.2775462999998</v>
      </c>
      <c r="E414" s="59">
        <v>2175.6270460199999</v>
      </c>
      <c r="F414" s="59">
        <v>2214.7401731700002</v>
      </c>
      <c r="G414" s="59">
        <v>2225.267957</v>
      </c>
      <c r="H414" s="59">
        <v>2199.0889984300002</v>
      </c>
      <c r="I414" s="59">
        <v>2034.7913213500001</v>
      </c>
      <c r="J414" s="59">
        <v>1940.1152425100001</v>
      </c>
      <c r="K414" s="59">
        <v>1907.5935310100001</v>
      </c>
      <c r="L414" s="59">
        <v>1895.0311379500001</v>
      </c>
      <c r="M414" s="59">
        <v>1904.7574669600001</v>
      </c>
      <c r="N414" s="59">
        <v>1920.9393134100001</v>
      </c>
      <c r="O414" s="59">
        <v>1944.7526062300001</v>
      </c>
      <c r="P414" s="59">
        <v>1939.7662810700001</v>
      </c>
      <c r="Q414" s="59">
        <v>1941.33228257</v>
      </c>
      <c r="R414" s="59">
        <v>1926.120015</v>
      </c>
      <c r="S414" s="59">
        <v>1909.3535671500001</v>
      </c>
      <c r="T414" s="59">
        <v>1897.1149325200001</v>
      </c>
      <c r="U414" s="59">
        <v>1909.0065824000001</v>
      </c>
      <c r="V414" s="59">
        <v>1907.7388110300001</v>
      </c>
      <c r="W414" s="59">
        <v>1867.4672391700001</v>
      </c>
      <c r="X414" s="59">
        <v>1904.5842219800002</v>
      </c>
      <c r="Y414" s="59">
        <v>1966.92251351</v>
      </c>
    </row>
    <row r="415" spans="1:25" s="60" customFormat="1" ht="15.75" x14ac:dyDescent="0.3">
      <c r="A415" s="58" t="s">
        <v>154</v>
      </c>
      <c r="B415" s="59">
        <v>2077.31226277</v>
      </c>
      <c r="C415" s="59">
        <v>2114.7881108299998</v>
      </c>
      <c r="D415" s="59">
        <v>2192.6799588600002</v>
      </c>
      <c r="E415" s="59">
        <v>2204.3200205499998</v>
      </c>
      <c r="F415" s="59">
        <v>2208.8145757699999</v>
      </c>
      <c r="G415" s="59">
        <v>2186.7275175599998</v>
      </c>
      <c r="H415" s="59">
        <v>2098.50832584</v>
      </c>
      <c r="I415" s="59">
        <v>2062.833572</v>
      </c>
      <c r="J415" s="59">
        <v>2002.2435973200002</v>
      </c>
      <c r="K415" s="59">
        <v>1922.89917423</v>
      </c>
      <c r="L415" s="59">
        <v>1906.4794748700001</v>
      </c>
      <c r="M415" s="59">
        <v>1936.55655013</v>
      </c>
      <c r="N415" s="59">
        <v>1977.3680688700001</v>
      </c>
      <c r="O415" s="59">
        <v>1996.55134791</v>
      </c>
      <c r="P415" s="59">
        <v>2011.0387836900002</v>
      </c>
      <c r="Q415" s="59">
        <v>2023.93841576</v>
      </c>
      <c r="R415" s="59">
        <v>1999.0694275000001</v>
      </c>
      <c r="S415" s="59">
        <v>1995.4440743300001</v>
      </c>
      <c r="T415" s="59">
        <v>1986.07290132</v>
      </c>
      <c r="U415" s="59">
        <v>1983.7469937400001</v>
      </c>
      <c r="V415" s="59">
        <v>1994.1601364200001</v>
      </c>
      <c r="W415" s="59">
        <v>1947.2207570200001</v>
      </c>
      <c r="X415" s="59">
        <v>1995.56004736</v>
      </c>
      <c r="Y415" s="59">
        <v>2089.5624314500001</v>
      </c>
    </row>
    <row r="416" spans="1:25" s="60" customFormat="1" ht="15.75" x14ac:dyDescent="0.3">
      <c r="A416" s="58" t="s">
        <v>155</v>
      </c>
      <c r="B416" s="59">
        <v>2111.2965683299999</v>
      </c>
      <c r="C416" s="59">
        <v>2225.6196427599998</v>
      </c>
      <c r="D416" s="59">
        <v>2324.84045173</v>
      </c>
      <c r="E416" s="59">
        <v>2346.3955233699999</v>
      </c>
      <c r="F416" s="59">
        <v>2333.20131593</v>
      </c>
      <c r="G416" s="59">
        <v>2293.1607801300001</v>
      </c>
      <c r="H416" s="59">
        <v>2145.6965637200001</v>
      </c>
      <c r="I416" s="59">
        <v>2070.0899109799998</v>
      </c>
      <c r="J416" s="59">
        <v>1981.94537313</v>
      </c>
      <c r="K416" s="59">
        <v>1973.2676612</v>
      </c>
      <c r="L416" s="59">
        <v>2004.3344920700001</v>
      </c>
      <c r="M416" s="59">
        <v>2019.9853901600002</v>
      </c>
      <c r="N416" s="59">
        <v>2076.4223475700001</v>
      </c>
      <c r="O416" s="59">
        <v>2038.1087454800002</v>
      </c>
      <c r="P416" s="59">
        <v>2073.2681637000001</v>
      </c>
      <c r="Q416" s="59">
        <v>2083.0772259800001</v>
      </c>
      <c r="R416" s="59">
        <v>2072.6276677199999</v>
      </c>
      <c r="S416" s="59">
        <v>2050.9588911699998</v>
      </c>
      <c r="T416" s="59">
        <v>2062.10508093</v>
      </c>
      <c r="U416" s="59">
        <v>2051.7148216299997</v>
      </c>
      <c r="V416" s="59">
        <v>2033.0224577200001</v>
      </c>
      <c r="W416" s="59">
        <v>2050.8692821499999</v>
      </c>
      <c r="X416" s="59">
        <v>2102.55364938</v>
      </c>
      <c r="Y416" s="59">
        <v>2215.3824576699999</v>
      </c>
    </row>
    <row r="417" spans="1:25" s="60" customFormat="1" ht="15.75" x14ac:dyDescent="0.3">
      <c r="A417" s="58" t="s">
        <v>156</v>
      </c>
      <c r="B417" s="59">
        <v>2231.49671661</v>
      </c>
      <c r="C417" s="59">
        <v>2307.2654387799998</v>
      </c>
      <c r="D417" s="59">
        <v>2332.7568822099997</v>
      </c>
      <c r="E417" s="59">
        <v>2309.0648601799999</v>
      </c>
      <c r="F417" s="59">
        <v>2309.0679762899999</v>
      </c>
      <c r="G417" s="59">
        <v>2317.4316540599998</v>
      </c>
      <c r="H417" s="59">
        <v>2137.5488029899998</v>
      </c>
      <c r="I417" s="59">
        <v>2110.97287714</v>
      </c>
      <c r="J417" s="59">
        <v>2028.9565504500001</v>
      </c>
      <c r="K417" s="59">
        <v>2008.8408273100001</v>
      </c>
      <c r="L417" s="59">
        <v>2009.17519253</v>
      </c>
      <c r="M417" s="59">
        <v>2048.1932965199999</v>
      </c>
      <c r="N417" s="59">
        <v>2085.60668145</v>
      </c>
      <c r="O417" s="59">
        <v>2086.5628660900002</v>
      </c>
      <c r="P417" s="59">
        <v>2085.68515548</v>
      </c>
      <c r="Q417" s="59">
        <v>2084.1594254799998</v>
      </c>
      <c r="R417" s="59">
        <v>2069.1996611599998</v>
      </c>
      <c r="S417" s="59">
        <v>2045.5613476000001</v>
      </c>
      <c r="T417" s="59">
        <v>2064.8807462199998</v>
      </c>
      <c r="U417" s="59">
        <v>2035.05510037</v>
      </c>
      <c r="V417" s="59">
        <v>1991.8238227300001</v>
      </c>
      <c r="W417" s="59">
        <v>2021.8712167800002</v>
      </c>
      <c r="X417" s="59">
        <v>2084.1290908599999</v>
      </c>
      <c r="Y417" s="59">
        <v>2167.4715910999998</v>
      </c>
    </row>
    <row r="418" spans="1:25" s="60" customFormat="1" ht="15.75" x14ac:dyDescent="0.3">
      <c r="A418" s="58" t="s">
        <v>157</v>
      </c>
      <c r="B418" s="59">
        <v>2184.2130128700001</v>
      </c>
      <c r="C418" s="59">
        <v>2304.2865834300001</v>
      </c>
      <c r="D418" s="59">
        <v>2372.1993909600001</v>
      </c>
      <c r="E418" s="59">
        <v>2344.4309414700001</v>
      </c>
      <c r="F418" s="59">
        <v>2333.5900486199998</v>
      </c>
      <c r="G418" s="59">
        <v>2244.1235297499998</v>
      </c>
      <c r="H418" s="59">
        <v>2117.7857785000001</v>
      </c>
      <c r="I418" s="59">
        <v>1988.14731267</v>
      </c>
      <c r="J418" s="59">
        <v>1927.3696602500002</v>
      </c>
      <c r="K418" s="59">
        <v>1866.4299338200001</v>
      </c>
      <c r="L418" s="59">
        <v>1827.4089140000001</v>
      </c>
      <c r="M418" s="59">
        <v>1841.0269861900001</v>
      </c>
      <c r="N418" s="59">
        <v>1879.70394627</v>
      </c>
      <c r="O418" s="59">
        <v>1916.6324222600001</v>
      </c>
      <c r="P418" s="59">
        <v>1930.6474423900002</v>
      </c>
      <c r="Q418" s="59">
        <v>1940.31862234</v>
      </c>
      <c r="R418" s="59">
        <v>1914.7655797700002</v>
      </c>
      <c r="S418" s="59">
        <v>1901.5740359000001</v>
      </c>
      <c r="T418" s="59">
        <v>1892.47952489</v>
      </c>
      <c r="U418" s="59">
        <v>1894.91841226</v>
      </c>
      <c r="V418" s="59">
        <v>1896.8864616200001</v>
      </c>
      <c r="W418" s="59">
        <v>1877.5115172800001</v>
      </c>
      <c r="X418" s="59">
        <v>1907.6693972800001</v>
      </c>
      <c r="Y418" s="59">
        <v>2060.29249166</v>
      </c>
    </row>
    <row r="419" spans="1:25" s="60" customFormat="1" ht="15.75" x14ac:dyDescent="0.3">
      <c r="A419" s="58" t="s">
        <v>158</v>
      </c>
      <c r="B419" s="59">
        <v>2035.7156363500001</v>
      </c>
      <c r="C419" s="59">
        <v>2121.8119789799998</v>
      </c>
      <c r="D419" s="59">
        <v>2204.70019598</v>
      </c>
      <c r="E419" s="59">
        <v>2202.3970708500001</v>
      </c>
      <c r="F419" s="59">
        <v>2199.4241244899999</v>
      </c>
      <c r="G419" s="59">
        <v>2201.7291751500002</v>
      </c>
      <c r="H419" s="59">
        <v>2157.1802776</v>
      </c>
      <c r="I419" s="59">
        <v>2103.40574453</v>
      </c>
      <c r="J419" s="59">
        <v>1998.55531653</v>
      </c>
      <c r="K419" s="59">
        <v>1919.6374454700001</v>
      </c>
      <c r="L419" s="59">
        <v>1909.2245910000001</v>
      </c>
      <c r="M419" s="59">
        <v>1934.77437723</v>
      </c>
      <c r="N419" s="59">
        <v>1996.9250138800001</v>
      </c>
      <c r="O419" s="59">
        <v>2038.34794156</v>
      </c>
      <c r="P419" s="59">
        <v>2043.6626664800001</v>
      </c>
      <c r="Q419" s="59">
        <v>2056.0053639600001</v>
      </c>
      <c r="R419" s="59">
        <v>2031.84092192</v>
      </c>
      <c r="S419" s="59">
        <v>2015.9392118600001</v>
      </c>
      <c r="T419" s="59">
        <v>2038.91950378</v>
      </c>
      <c r="U419" s="59">
        <v>2054.6645355000001</v>
      </c>
      <c r="V419" s="59">
        <v>2054.4079723499999</v>
      </c>
      <c r="W419" s="59">
        <v>2020.3739816</v>
      </c>
      <c r="X419" s="59">
        <v>2052.5632828799999</v>
      </c>
      <c r="Y419" s="59">
        <v>2134.06538989</v>
      </c>
    </row>
    <row r="420" spans="1:25" s="60" customFormat="1" ht="15.75" x14ac:dyDescent="0.3">
      <c r="A420" s="58" t="s">
        <v>159</v>
      </c>
      <c r="B420" s="59">
        <v>2134.4143383299997</v>
      </c>
      <c r="C420" s="59">
        <v>2207.90075333</v>
      </c>
      <c r="D420" s="59">
        <v>2248.33857889</v>
      </c>
      <c r="E420" s="59">
        <v>2321.9147004500001</v>
      </c>
      <c r="F420" s="59">
        <v>2323.9877070399998</v>
      </c>
      <c r="G420" s="59">
        <v>2216.02945993</v>
      </c>
      <c r="H420" s="59">
        <v>2154.20619278</v>
      </c>
      <c r="I420" s="59">
        <v>2126.0838726699999</v>
      </c>
      <c r="J420" s="59">
        <v>2096.8566036699999</v>
      </c>
      <c r="K420" s="59">
        <v>2011.13117326</v>
      </c>
      <c r="L420" s="59">
        <v>1924.5817448800001</v>
      </c>
      <c r="M420" s="59">
        <v>1948.86658382</v>
      </c>
      <c r="N420" s="59">
        <v>1956.01674217</v>
      </c>
      <c r="O420" s="59">
        <v>1968.86100863</v>
      </c>
      <c r="P420" s="59">
        <v>1977.9196260900001</v>
      </c>
      <c r="Q420" s="59">
        <v>1986.10353753</v>
      </c>
      <c r="R420" s="59">
        <v>1970.27782637</v>
      </c>
      <c r="S420" s="59">
        <v>1964.9902668700001</v>
      </c>
      <c r="T420" s="59">
        <v>1957.3507769100001</v>
      </c>
      <c r="U420" s="59">
        <v>1962.08041239</v>
      </c>
      <c r="V420" s="59">
        <v>1976.14862019</v>
      </c>
      <c r="W420" s="59">
        <v>1942.3219319300001</v>
      </c>
      <c r="X420" s="59">
        <v>1971.6879215700001</v>
      </c>
      <c r="Y420" s="59">
        <v>2124.2788834399998</v>
      </c>
    </row>
    <row r="421" spans="1:25" s="60" customFormat="1" ht="15.75" x14ac:dyDescent="0.3">
      <c r="A421" s="58" t="s">
        <v>160</v>
      </c>
      <c r="B421" s="59">
        <v>2240.9743816800001</v>
      </c>
      <c r="C421" s="59">
        <v>2319.36553018</v>
      </c>
      <c r="D421" s="59">
        <v>2357.09012411</v>
      </c>
      <c r="E421" s="59">
        <v>2337.6867152099999</v>
      </c>
      <c r="F421" s="59">
        <v>2331.7984035700001</v>
      </c>
      <c r="G421" s="59">
        <v>2336.7770069200001</v>
      </c>
      <c r="H421" s="59">
        <v>2214.1020021899999</v>
      </c>
      <c r="I421" s="59">
        <v>2012.9101496800001</v>
      </c>
      <c r="J421" s="59">
        <v>1921.5366466300002</v>
      </c>
      <c r="K421" s="59">
        <v>1877.9657035100001</v>
      </c>
      <c r="L421" s="59">
        <v>1854.7786129800002</v>
      </c>
      <c r="M421" s="59">
        <v>1879.1251384100001</v>
      </c>
      <c r="N421" s="59">
        <v>1917.03501611</v>
      </c>
      <c r="O421" s="59">
        <v>1912.79587967</v>
      </c>
      <c r="P421" s="59">
        <v>1921.7919053400001</v>
      </c>
      <c r="Q421" s="59">
        <v>1917.8298008500001</v>
      </c>
      <c r="R421" s="59">
        <v>1900.5759629200002</v>
      </c>
      <c r="S421" s="59">
        <v>1893.13071212</v>
      </c>
      <c r="T421" s="59">
        <v>1889.3536827200001</v>
      </c>
      <c r="U421" s="59">
        <v>1869.13742013</v>
      </c>
      <c r="V421" s="59">
        <v>1883.3609501800001</v>
      </c>
      <c r="W421" s="59">
        <v>1852.86368711</v>
      </c>
      <c r="X421" s="59">
        <v>1907.8090014700001</v>
      </c>
      <c r="Y421" s="59">
        <v>1999.2854846100001</v>
      </c>
    </row>
    <row r="422" spans="1:25" s="60" customFormat="1" ht="15.75" x14ac:dyDescent="0.3">
      <c r="A422" s="58" t="s">
        <v>161</v>
      </c>
      <c r="B422" s="59">
        <v>2050.5979707000001</v>
      </c>
      <c r="C422" s="59">
        <v>2102.90207577</v>
      </c>
      <c r="D422" s="59">
        <v>2186.9629539799998</v>
      </c>
      <c r="E422" s="59">
        <v>2162.97431379</v>
      </c>
      <c r="F422" s="59">
        <v>2163.4949481600001</v>
      </c>
      <c r="G422" s="59">
        <v>2160.5977349899999</v>
      </c>
      <c r="H422" s="59">
        <v>2082.94935966</v>
      </c>
      <c r="I422" s="59">
        <v>1955.8815811700001</v>
      </c>
      <c r="J422" s="59">
        <v>1871.82660203</v>
      </c>
      <c r="K422" s="59">
        <v>1813.0892896300002</v>
      </c>
      <c r="L422" s="59">
        <v>1792.80354061</v>
      </c>
      <c r="M422" s="59">
        <v>1789.5632738900001</v>
      </c>
      <c r="N422" s="59">
        <v>1810.4483125900001</v>
      </c>
      <c r="O422" s="59">
        <v>1805.78244965</v>
      </c>
      <c r="P422" s="59">
        <v>1806.76063701</v>
      </c>
      <c r="Q422" s="59">
        <v>1803.4656138500002</v>
      </c>
      <c r="R422" s="59">
        <v>1790.51163967</v>
      </c>
      <c r="S422" s="59">
        <v>1794.6147663900001</v>
      </c>
      <c r="T422" s="59">
        <v>1807.05356884</v>
      </c>
      <c r="U422" s="59">
        <v>1797.82898247</v>
      </c>
      <c r="V422" s="59">
        <v>1793.98565644</v>
      </c>
      <c r="W422" s="59">
        <v>1751.3660244100001</v>
      </c>
      <c r="X422" s="59">
        <v>1791.77613683</v>
      </c>
      <c r="Y422" s="59">
        <v>1885.1590396900001</v>
      </c>
    </row>
    <row r="423" spans="1:25" s="60" customFormat="1" ht="15.75" x14ac:dyDescent="0.3">
      <c r="A423" s="58" t="s">
        <v>162</v>
      </c>
      <c r="B423" s="59">
        <v>1971.31401882</v>
      </c>
      <c r="C423" s="59">
        <v>2057.3361423000001</v>
      </c>
      <c r="D423" s="59">
        <v>2139.5558653399999</v>
      </c>
      <c r="E423" s="59">
        <v>2160.21259087</v>
      </c>
      <c r="F423" s="59">
        <v>2160.27380894</v>
      </c>
      <c r="G423" s="59">
        <v>2133.7292867699998</v>
      </c>
      <c r="H423" s="59">
        <v>2025.0274912100001</v>
      </c>
      <c r="I423" s="59">
        <v>1888.2385456900001</v>
      </c>
      <c r="J423" s="59">
        <v>1816.15161263</v>
      </c>
      <c r="K423" s="59">
        <v>1757.70278267</v>
      </c>
      <c r="L423" s="59">
        <v>1764.9824814600001</v>
      </c>
      <c r="M423" s="59">
        <v>1786.2874450200002</v>
      </c>
      <c r="N423" s="59">
        <v>1833.38735122</v>
      </c>
      <c r="O423" s="59">
        <v>1830.0577475300001</v>
      </c>
      <c r="P423" s="59">
        <v>1812.1131796900002</v>
      </c>
      <c r="Q423" s="59">
        <v>1818.16376438</v>
      </c>
      <c r="R423" s="59">
        <v>1787.5758304200001</v>
      </c>
      <c r="S423" s="59">
        <v>1782.5979086100001</v>
      </c>
      <c r="T423" s="59">
        <v>1783.9120374400002</v>
      </c>
      <c r="U423" s="59">
        <v>1819.17608991</v>
      </c>
      <c r="V423" s="59">
        <v>1817.66174273</v>
      </c>
      <c r="W423" s="59">
        <v>1798.7389293700001</v>
      </c>
      <c r="X423" s="59">
        <v>1823.5044941200001</v>
      </c>
      <c r="Y423" s="59">
        <v>1935.16016973</v>
      </c>
    </row>
    <row r="424" spans="1:25" s="60" customFormat="1" ht="15.75" x14ac:dyDescent="0.3">
      <c r="A424" s="58" t="s">
        <v>163</v>
      </c>
      <c r="B424" s="59">
        <v>2065.5945613200001</v>
      </c>
      <c r="C424" s="59">
        <v>2123.25393141</v>
      </c>
      <c r="D424" s="59">
        <v>2172.8196363299999</v>
      </c>
      <c r="E424" s="59">
        <v>2179.4293945199997</v>
      </c>
      <c r="F424" s="59">
        <v>2163.8876953099998</v>
      </c>
      <c r="G424" s="59">
        <v>2167.2693703999998</v>
      </c>
      <c r="H424" s="59">
        <v>2112.472831</v>
      </c>
      <c r="I424" s="59">
        <v>2012.28130379</v>
      </c>
      <c r="J424" s="59">
        <v>1913.9942753300002</v>
      </c>
      <c r="K424" s="59">
        <v>1861.07388898</v>
      </c>
      <c r="L424" s="59">
        <v>1847.56418265</v>
      </c>
      <c r="M424" s="59">
        <v>1837.4946277400002</v>
      </c>
      <c r="N424" s="59">
        <v>1859.0836061100001</v>
      </c>
      <c r="O424" s="59">
        <v>1872.50141893</v>
      </c>
      <c r="P424" s="59">
        <v>1881.9101035800002</v>
      </c>
      <c r="Q424" s="59">
        <v>1881.8899214200001</v>
      </c>
      <c r="R424" s="59">
        <v>1869.21875546</v>
      </c>
      <c r="S424" s="59">
        <v>1852.1508746500001</v>
      </c>
      <c r="T424" s="59">
        <v>1850.67317495</v>
      </c>
      <c r="U424" s="59">
        <v>1859.36661325</v>
      </c>
      <c r="V424" s="59">
        <v>1883.6621893400002</v>
      </c>
      <c r="W424" s="59">
        <v>1863.0172503900001</v>
      </c>
      <c r="X424" s="59">
        <v>1883.7003672800001</v>
      </c>
      <c r="Y424" s="59">
        <v>2010.3931964200001</v>
      </c>
    </row>
    <row r="425" spans="1:25" s="60" customFormat="1" ht="15.75" x14ac:dyDescent="0.3">
      <c r="A425" s="58" t="s">
        <v>164</v>
      </c>
      <c r="B425" s="59">
        <v>2055.0959866799999</v>
      </c>
      <c r="C425" s="59">
        <v>2106.3491486399998</v>
      </c>
      <c r="D425" s="59">
        <v>2190.62517923</v>
      </c>
      <c r="E425" s="59">
        <v>2216.7036511699998</v>
      </c>
      <c r="F425" s="59">
        <v>2254.39722467</v>
      </c>
      <c r="G425" s="59">
        <v>2285.11451683</v>
      </c>
      <c r="H425" s="59">
        <v>2186.4386173799999</v>
      </c>
      <c r="I425" s="59">
        <v>2073.2386123800002</v>
      </c>
      <c r="J425" s="59">
        <v>1990.9929378100001</v>
      </c>
      <c r="K425" s="59">
        <v>1918.3925154900001</v>
      </c>
      <c r="L425" s="59">
        <v>1885.4143997200001</v>
      </c>
      <c r="M425" s="59">
        <v>1853.5365338400002</v>
      </c>
      <c r="N425" s="59">
        <v>1898.7843196600002</v>
      </c>
      <c r="O425" s="59">
        <v>1883.34280958</v>
      </c>
      <c r="P425" s="59">
        <v>1890.47073555</v>
      </c>
      <c r="Q425" s="59">
        <v>1896.2533180100002</v>
      </c>
      <c r="R425" s="59">
        <v>1885.63214823</v>
      </c>
      <c r="S425" s="59">
        <v>1872.5149820400002</v>
      </c>
      <c r="T425" s="59">
        <v>1870.5742909400001</v>
      </c>
      <c r="U425" s="59">
        <v>1878.6190486800001</v>
      </c>
      <c r="V425" s="59">
        <v>1903.9374543700001</v>
      </c>
      <c r="W425" s="59">
        <v>1871.6063173100001</v>
      </c>
      <c r="X425" s="59">
        <v>1914.75235946</v>
      </c>
      <c r="Y425" s="59">
        <v>2000.91673253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1955.7119135299999</v>
      </c>
      <c r="C430" s="66">
        <v>2035.77395789</v>
      </c>
      <c r="D430" s="66">
        <v>2081.1068363100003</v>
      </c>
      <c r="E430" s="66">
        <v>2116.3303708100002</v>
      </c>
      <c r="F430" s="66">
        <v>2115.4451074799999</v>
      </c>
      <c r="G430" s="66">
        <v>2103.5615335699999</v>
      </c>
      <c r="H430" s="66">
        <v>1971.0579964000001</v>
      </c>
      <c r="I430" s="66">
        <v>1892.4746276000001</v>
      </c>
      <c r="J430" s="66">
        <v>1838.0114191</v>
      </c>
      <c r="K430" s="66">
        <v>1844.2581084000001</v>
      </c>
      <c r="L430" s="66">
        <v>1841.29231516</v>
      </c>
      <c r="M430" s="66">
        <v>1865.4376752000001</v>
      </c>
      <c r="N430" s="66">
        <v>1885.3970371600001</v>
      </c>
      <c r="O430" s="66">
        <v>1883.52415234</v>
      </c>
      <c r="P430" s="66">
        <v>1900.8404855399999</v>
      </c>
      <c r="Q430" s="66">
        <v>1909.8443159200001</v>
      </c>
      <c r="R430" s="66">
        <v>1896.75249734</v>
      </c>
      <c r="S430" s="66">
        <v>1875.88555849</v>
      </c>
      <c r="T430" s="66">
        <v>1858.7773264800001</v>
      </c>
      <c r="U430" s="66">
        <v>1846.4175554999999</v>
      </c>
      <c r="V430" s="66">
        <v>1858.32500934</v>
      </c>
      <c r="W430" s="66">
        <v>1804.1948930399999</v>
      </c>
      <c r="X430" s="66">
        <v>1853.61453093</v>
      </c>
      <c r="Y430" s="66">
        <v>1891.5692597100001</v>
      </c>
    </row>
    <row r="431" spans="1:25" s="60" customFormat="1" ht="15.75" x14ac:dyDescent="0.3">
      <c r="A431" s="58" t="s">
        <v>136</v>
      </c>
      <c r="B431" s="59">
        <v>1984.4249364</v>
      </c>
      <c r="C431" s="59">
        <v>2013.4328393999999</v>
      </c>
      <c r="D431" s="59">
        <v>2057.97482236</v>
      </c>
      <c r="E431" s="59">
        <v>2064.5135520399999</v>
      </c>
      <c r="F431" s="59">
        <v>2047.46083183</v>
      </c>
      <c r="G431" s="59">
        <v>2023.36422889</v>
      </c>
      <c r="H431" s="59">
        <v>1863.29333709</v>
      </c>
      <c r="I431" s="59">
        <v>1902.1617677199999</v>
      </c>
      <c r="J431" s="59">
        <v>1879.4133095500001</v>
      </c>
      <c r="K431" s="59">
        <v>1845.0190560000001</v>
      </c>
      <c r="L431" s="59">
        <v>1835.50084687</v>
      </c>
      <c r="M431" s="59">
        <v>1856.6675947399999</v>
      </c>
      <c r="N431" s="59">
        <v>1894.1710131300001</v>
      </c>
      <c r="O431" s="59">
        <v>1891.3750235100001</v>
      </c>
      <c r="P431" s="59">
        <v>1894.5846643100001</v>
      </c>
      <c r="Q431" s="59">
        <v>1908.37254803</v>
      </c>
      <c r="R431" s="59">
        <v>1893.49191849</v>
      </c>
      <c r="S431" s="59">
        <v>1881.7488906799999</v>
      </c>
      <c r="T431" s="59">
        <v>1865.5578870700001</v>
      </c>
      <c r="U431" s="59">
        <v>1811.7902737500001</v>
      </c>
      <c r="V431" s="59">
        <v>1783.05107757</v>
      </c>
      <c r="W431" s="59">
        <v>1792.8042129800001</v>
      </c>
      <c r="X431" s="59">
        <v>1834.1846830100001</v>
      </c>
      <c r="Y431" s="59">
        <v>1877.1846939899999</v>
      </c>
    </row>
    <row r="432" spans="1:25" s="60" customFormat="1" ht="15.75" x14ac:dyDescent="0.3">
      <c r="A432" s="58" t="s">
        <v>137</v>
      </c>
      <c r="B432" s="59">
        <v>1922.27314325</v>
      </c>
      <c r="C432" s="59">
        <v>1958.15811942</v>
      </c>
      <c r="D432" s="59">
        <v>2059.90276103</v>
      </c>
      <c r="E432" s="59">
        <v>2128.9133361900003</v>
      </c>
      <c r="F432" s="59">
        <v>2082.84627189</v>
      </c>
      <c r="G432" s="59">
        <v>2091.1638770700001</v>
      </c>
      <c r="H432" s="59">
        <v>2003.22036791</v>
      </c>
      <c r="I432" s="59">
        <v>1896.36010956</v>
      </c>
      <c r="J432" s="59">
        <v>1795.3441177499999</v>
      </c>
      <c r="K432" s="59">
        <v>1739.1093369299999</v>
      </c>
      <c r="L432" s="59">
        <v>1729.31244769</v>
      </c>
      <c r="M432" s="59">
        <v>1740.7668846900001</v>
      </c>
      <c r="N432" s="59">
        <v>1759.6312579299999</v>
      </c>
      <c r="O432" s="59">
        <v>1763.9741829300001</v>
      </c>
      <c r="P432" s="59">
        <v>1778.4392219000001</v>
      </c>
      <c r="Q432" s="59">
        <v>1806.6299851900001</v>
      </c>
      <c r="R432" s="59">
        <v>1798.40464167</v>
      </c>
      <c r="S432" s="59">
        <v>1781.66168079</v>
      </c>
      <c r="T432" s="59">
        <v>1769.6915065400001</v>
      </c>
      <c r="U432" s="59">
        <v>1758.20826109</v>
      </c>
      <c r="V432" s="59">
        <v>1743.75119599</v>
      </c>
      <c r="W432" s="59">
        <v>1715.9224899400001</v>
      </c>
      <c r="X432" s="59">
        <v>1750.9279116</v>
      </c>
      <c r="Y432" s="59">
        <v>1833.58185643</v>
      </c>
    </row>
    <row r="433" spans="1:25" s="60" customFormat="1" ht="15.75" x14ac:dyDescent="0.3">
      <c r="A433" s="58" t="s">
        <v>138</v>
      </c>
      <c r="B433" s="59">
        <v>1937.13903084</v>
      </c>
      <c r="C433" s="59">
        <v>2014.55687272</v>
      </c>
      <c r="D433" s="59">
        <v>2103.1281214999999</v>
      </c>
      <c r="E433" s="59">
        <v>2126.7670830699999</v>
      </c>
      <c r="F433" s="59">
        <v>2141.26654504</v>
      </c>
      <c r="G433" s="59">
        <v>2118.7289454000002</v>
      </c>
      <c r="H433" s="59">
        <v>2005.29306034</v>
      </c>
      <c r="I433" s="59">
        <v>1911.5431437</v>
      </c>
      <c r="J433" s="59">
        <v>1805.6719966600001</v>
      </c>
      <c r="K433" s="59">
        <v>1767.81961546</v>
      </c>
      <c r="L433" s="59">
        <v>1749.5651711200001</v>
      </c>
      <c r="M433" s="59">
        <v>1761.2287002400001</v>
      </c>
      <c r="N433" s="59">
        <v>1805.1895702900001</v>
      </c>
      <c r="O433" s="59">
        <v>1814.1520894600001</v>
      </c>
      <c r="P433" s="59">
        <v>1814.46408122</v>
      </c>
      <c r="Q433" s="59">
        <v>1834.84303019</v>
      </c>
      <c r="R433" s="59">
        <v>1826.7313977900001</v>
      </c>
      <c r="S433" s="59">
        <v>1806.9253889300001</v>
      </c>
      <c r="T433" s="59">
        <v>1799.6855435</v>
      </c>
      <c r="U433" s="59">
        <v>1733.7952618300001</v>
      </c>
      <c r="V433" s="59">
        <v>1694.5611760100001</v>
      </c>
      <c r="W433" s="59">
        <v>1707.31516347</v>
      </c>
      <c r="X433" s="59">
        <v>1778.1345153300001</v>
      </c>
      <c r="Y433" s="59">
        <v>1852.5635720400001</v>
      </c>
    </row>
    <row r="434" spans="1:25" s="60" customFormat="1" ht="15.75" x14ac:dyDescent="0.3">
      <c r="A434" s="58" t="s">
        <v>139</v>
      </c>
      <c r="B434" s="59">
        <v>1909.0500528</v>
      </c>
      <c r="C434" s="59">
        <v>1947.4665757499999</v>
      </c>
      <c r="D434" s="59">
        <v>1996.93659095</v>
      </c>
      <c r="E434" s="59">
        <v>1979.77307578</v>
      </c>
      <c r="F434" s="59">
        <v>1971.31232725</v>
      </c>
      <c r="G434" s="59">
        <v>1963.1701973199999</v>
      </c>
      <c r="H434" s="59">
        <v>1928.8453084499999</v>
      </c>
      <c r="I434" s="59">
        <v>1868.11452078</v>
      </c>
      <c r="J434" s="59">
        <v>1900.7792552799999</v>
      </c>
      <c r="K434" s="59">
        <v>1793.24300819</v>
      </c>
      <c r="L434" s="59">
        <v>1777.7006638099999</v>
      </c>
      <c r="M434" s="59">
        <v>1797.56319766</v>
      </c>
      <c r="N434" s="59">
        <v>1850.5565155199999</v>
      </c>
      <c r="O434" s="59">
        <v>1843.4741422699999</v>
      </c>
      <c r="P434" s="59">
        <v>1859.43036065</v>
      </c>
      <c r="Q434" s="59">
        <v>1873.0387524800001</v>
      </c>
      <c r="R434" s="59">
        <v>1895.2679842699999</v>
      </c>
      <c r="S434" s="59">
        <v>1891.1900554599999</v>
      </c>
      <c r="T434" s="59">
        <v>1864.01562405</v>
      </c>
      <c r="U434" s="59">
        <v>1828.3671923700001</v>
      </c>
      <c r="V434" s="59">
        <v>1759.80157583</v>
      </c>
      <c r="W434" s="59">
        <v>1837.2803353900001</v>
      </c>
      <c r="X434" s="59">
        <v>1890.15206498</v>
      </c>
      <c r="Y434" s="59">
        <v>1969.02192719</v>
      </c>
    </row>
    <row r="435" spans="1:25" s="60" customFormat="1" ht="15.75" x14ac:dyDescent="0.3">
      <c r="A435" s="58" t="s">
        <v>140</v>
      </c>
      <c r="B435" s="59">
        <v>1951.7267039999999</v>
      </c>
      <c r="C435" s="59">
        <v>2046.54516399</v>
      </c>
      <c r="D435" s="59">
        <v>2157.0984713899998</v>
      </c>
      <c r="E435" s="59">
        <v>2153.2536756099998</v>
      </c>
      <c r="F435" s="59">
        <v>2147.47730658</v>
      </c>
      <c r="G435" s="59">
        <v>2056.3405542299997</v>
      </c>
      <c r="H435" s="59">
        <v>1910.14134216</v>
      </c>
      <c r="I435" s="59">
        <v>1843.6135733200001</v>
      </c>
      <c r="J435" s="59">
        <v>1760.8878212500001</v>
      </c>
      <c r="K435" s="59">
        <v>1712.4537738900001</v>
      </c>
      <c r="L435" s="59">
        <v>1718.9184763999999</v>
      </c>
      <c r="M435" s="59">
        <v>1716.4555983</v>
      </c>
      <c r="N435" s="59">
        <v>1746.4241552000001</v>
      </c>
      <c r="O435" s="59">
        <v>1744.8819125499999</v>
      </c>
      <c r="P435" s="59">
        <v>1762.86619004</v>
      </c>
      <c r="Q435" s="59">
        <v>1778.3790408100001</v>
      </c>
      <c r="R435" s="59">
        <v>1772.5165125200001</v>
      </c>
      <c r="S435" s="59">
        <v>1753.0007927500001</v>
      </c>
      <c r="T435" s="59">
        <v>1779.4143742199999</v>
      </c>
      <c r="U435" s="59">
        <v>1728.2423337800001</v>
      </c>
      <c r="V435" s="59">
        <v>1707.7095970800001</v>
      </c>
      <c r="W435" s="59">
        <v>1723.6286253400001</v>
      </c>
      <c r="X435" s="59">
        <v>1753.14349683</v>
      </c>
      <c r="Y435" s="59">
        <v>1838.05274134</v>
      </c>
    </row>
    <row r="436" spans="1:25" s="60" customFormat="1" ht="15.75" x14ac:dyDescent="0.3">
      <c r="A436" s="58" t="s">
        <v>141</v>
      </c>
      <c r="B436" s="59">
        <v>1987.3435918099999</v>
      </c>
      <c r="C436" s="59">
        <v>1919.27012515</v>
      </c>
      <c r="D436" s="59">
        <v>2110.6454692699999</v>
      </c>
      <c r="E436" s="59">
        <v>2128.2852750000002</v>
      </c>
      <c r="F436" s="59">
        <v>2117.91324786</v>
      </c>
      <c r="G436" s="59">
        <v>2046.45824367</v>
      </c>
      <c r="H436" s="59">
        <v>1917.90832778</v>
      </c>
      <c r="I436" s="59">
        <v>1888.26276549</v>
      </c>
      <c r="J436" s="59">
        <v>1789.7820185600001</v>
      </c>
      <c r="K436" s="59">
        <v>1797.9973197500001</v>
      </c>
      <c r="L436" s="59">
        <v>1813.5154568200001</v>
      </c>
      <c r="M436" s="59">
        <v>1821.9677847</v>
      </c>
      <c r="N436" s="59">
        <v>1843.4479918100001</v>
      </c>
      <c r="O436" s="59">
        <v>1867.3730909400001</v>
      </c>
      <c r="P436" s="59">
        <v>1887.55850573</v>
      </c>
      <c r="Q436" s="59">
        <v>1893.1481006199999</v>
      </c>
      <c r="R436" s="59">
        <v>1867.0329107699999</v>
      </c>
      <c r="S436" s="59">
        <v>1841.75518504</v>
      </c>
      <c r="T436" s="59">
        <v>1823.9604771900001</v>
      </c>
      <c r="U436" s="59">
        <v>1742.72796728</v>
      </c>
      <c r="V436" s="59">
        <v>1768.3278726599999</v>
      </c>
      <c r="W436" s="59">
        <v>1799.59696317</v>
      </c>
      <c r="X436" s="59">
        <v>1864.3455732499999</v>
      </c>
      <c r="Y436" s="59">
        <v>1906.8297845300001</v>
      </c>
    </row>
    <row r="437" spans="1:25" s="60" customFormat="1" ht="15.75" x14ac:dyDescent="0.3">
      <c r="A437" s="58" t="s">
        <v>142</v>
      </c>
      <c r="B437" s="59">
        <v>2043.60770585</v>
      </c>
      <c r="C437" s="59">
        <v>2084.5793348699999</v>
      </c>
      <c r="D437" s="59">
        <v>2096.7464002500001</v>
      </c>
      <c r="E437" s="59">
        <v>2097.5048965200003</v>
      </c>
      <c r="F437" s="59">
        <v>2080.2157340700001</v>
      </c>
      <c r="G437" s="59">
        <v>2039.92918945</v>
      </c>
      <c r="H437" s="59">
        <v>1905.8844063700001</v>
      </c>
      <c r="I437" s="59">
        <v>1862.4032280900001</v>
      </c>
      <c r="J437" s="59">
        <v>1825.71717573</v>
      </c>
      <c r="K437" s="59">
        <v>1798.6643955</v>
      </c>
      <c r="L437" s="59">
        <v>1799.96286556</v>
      </c>
      <c r="M437" s="59">
        <v>1821.6778233499999</v>
      </c>
      <c r="N437" s="59">
        <v>1862.96799674</v>
      </c>
      <c r="O437" s="59">
        <v>1866.48576035</v>
      </c>
      <c r="P437" s="59">
        <v>1874.5425126</v>
      </c>
      <c r="Q437" s="59">
        <v>1888.8740089800001</v>
      </c>
      <c r="R437" s="59">
        <v>1868.5977502999999</v>
      </c>
      <c r="S437" s="59">
        <v>1842.6615089300001</v>
      </c>
      <c r="T437" s="59">
        <v>1826.80827488</v>
      </c>
      <c r="U437" s="59">
        <v>1796.0642387</v>
      </c>
      <c r="V437" s="59">
        <v>1734.8360709799999</v>
      </c>
      <c r="W437" s="59">
        <v>1780.8206105500001</v>
      </c>
      <c r="X437" s="59">
        <v>1835.16948669</v>
      </c>
      <c r="Y437" s="59">
        <v>1960.7420574299999</v>
      </c>
    </row>
    <row r="438" spans="1:25" s="60" customFormat="1" ht="15.75" x14ac:dyDescent="0.3">
      <c r="A438" s="58" t="s">
        <v>143</v>
      </c>
      <c r="B438" s="59">
        <v>1912.12804964</v>
      </c>
      <c r="C438" s="59">
        <v>1811.16568016</v>
      </c>
      <c r="D438" s="59">
        <v>1872.5801480099999</v>
      </c>
      <c r="E438" s="59">
        <v>2025.2836377599999</v>
      </c>
      <c r="F438" s="59">
        <v>1996.4509373200001</v>
      </c>
      <c r="G438" s="59">
        <v>1929.5799619899999</v>
      </c>
      <c r="H438" s="59">
        <v>1781.1423249500001</v>
      </c>
      <c r="I438" s="59">
        <v>1712.7132754900001</v>
      </c>
      <c r="J438" s="59">
        <v>1634.8009776399999</v>
      </c>
      <c r="K438" s="59">
        <v>1595.6210950899999</v>
      </c>
      <c r="L438" s="59">
        <v>1575.1052080500001</v>
      </c>
      <c r="M438" s="59">
        <v>1616.5931999300001</v>
      </c>
      <c r="N438" s="59">
        <v>1644.9931849699999</v>
      </c>
      <c r="O438" s="59">
        <v>1640.18695817</v>
      </c>
      <c r="P438" s="59">
        <v>1648.1923797500001</v>
      </c>
      <c r="Q438" s="59">
        <v>1652.94525116</v>
      </c>
      <c r="R438" s="59">
        <v>1649.03153251</v>
      </c>
      <c r="S438" s="59">
        <v>1648.89787488</v>
      </c>
      <c r="T438" s="59">
        <v>1635.7939478400001</v>
      </c>
      <c r="U438" s="59">
        <v>1622.0381053000001</v>
      </c>
      <c r="V438" s="59">
        <v>1592.87723467</v>
      </c>
      <c r="W438" s="59">
        <v>1631.2258208999999</v>
      </c>
      <c r="X438" s="59">
        <v>1641.2245991899999</v>
      </c>
      <c r="Y438" s="59">
        <v>1809.89186296</v>
      </c>
    </row>
    <row r="439" spans="1:25" s="60" customFormat="1" ht="15.75" x14ac:dyDescent="0.3">
      <c r="A439" s="58" t="s">
        <v>144</v>
      </c>
      <c r="B439" s="59">
        <v>1821.70190256</v>
      </c>
      <c r="C439" s="59">
        <v>1856.3523741199999</v>
      </c>
      <c r="D439" s="59">
        <v>1912.8716477400001</v>
      </c>
      <c r="E439" s="59">
        <v>1941.82381521</v>
      </c>
      <c r="F439" s="59">
        <v>1967.1745828200001</v>
      </c>
      <c r="G439" s="59">
        <v>1967.2483919900001</v>
      </c>
      <c r="H439" s="59">
        <v>1865.7643237899999</v>
      </c>
      <c r="I439" s="59">
        <v>1857.67696561</v>
      </c>
      <c r="J439" s="59">
        <v>1767.46120404</v>
      </c>
      <c r="K439" s="59">
        <v>1684.8665072700001</v>
      </c>
      <c r="L439" s="59">
        <v>1650.68753193</v>
      </c>
      <c r="M439" s="59">
        <v>1637.4776839799999</v>
      </c>
      <c r="N439" s="59">
        <v>1649.43896559</v>
      </c>
      <c r="O439" s="59">
        <v>1661.38039308</v>
      </c>
      <c r="P439" s="59">
        <v>1667.38121495</v>
      </c>
      <c r="Q439" s="59">
        <v>1689.57280244</v>
      </c>
      <c r="R439" s="59">
        <v>1682.85968415</v>
      </c>
      <c r="S439" s="59">
        <v>1661.39621988</v>
      </c>
      <c r="T439" s="59">
        <v>1650.89711807</v>
      </c>
      <c r="U439" s="59">
        <v>1649.8469601100001</v>
      </c>
      <c r="V439" s="59">
        <v>1635.3349022699999</v>
      </c>
      <c r="W439" s="59">
        <v>1605.3976051699999</v>
      </c>
      <c r="X439" s="59">
        <v>1632.13598716</v>
      </c>
      <c r="Y439" s="59">
        <v>1714.42348292</v>
      </c>
    </row>
    <row r="440" spans="1:25" s="60" customFormat="1" ht="15.75" x14ac:dyDescent="0.3">
      <c r="A440" s="58" t="s">
        <v>145</v>
      </c>
      <c r="B440" s="59">
        <v>1786.7929696399999</v>
      </c>
      <c r="C440" s="59">
        <v>1832.02892277</v>
      </c>
      <c r="D440" s="59">
        <v>1903.21872454</v>
      </c>
      <c r="E440" s="59">
        <v>1909.96961698</v>
      </c>
      <c r="F440" s="59">
        <v>1911.3971429600001</v>
      </c>
      <c r="G440" s="59">
        <v>1906.3961381700001</v>
      </c>
      <c r="H440" s="59">
        <v>1818.6525505699999</v>
      </c>
      <c r="I440" s="59">
        <v>1760.88014903</v>
      </c>
      <c r="J440" s="59">
        <v>1701.6623441900001</v>
      </c>
      <c r="K440" s="59">
        <v>1612.65586491</v>
      </c>
      <c r="L440" s="59">
        <v>1619.7173985300001</v>
      </c>
      <c r="M440" s="59">
        <v>1623.0831718300001</v>
      </c>
      <c r="N440" s="59">
        <v>1632.4622030200001</v>
      </c>
      <c r="O440" s="59">
        <v>1641.6814115</v>
      </c>
      <c r="P440" s="59">
        <v>1645.91029106</v>
      </c>
      <c r="Q440" s="59">
        <v>1649.24244165</v>
      </c>
      <c r="R440" s="59">
        <v>1641.83029104</v>
      </c>
      <c r="S440" s="59">
        <v>1630.1878281700001</v>
      </c>
      <c r="T440" s="59">
        <v>1631.13377085</v>
      </c>
      <c r="U440" s="59">
        <v>1625.05180488</v>
      </c>
      <c r="V440" s="59">
        <v>1619.58293084</v>
      </c>
      <c r="W440" s="59">
        <v>1605.4980530099999</v>
      </c>
      <c r="X440" s="59">
        <v>1623.3825422499999</v>
      </c>
      <c r="Y440" s="59">
        <v>1701.7835626399999</v>
      </c>
    </row>
    <row r="441" spans="1:25" s="60" customFormat="1" ht="15.75" x14ac:dyDescent="0.3">
      <c r="A441" s="58" t="s">
        <v>146</v>
      </c>
      <c r="B441" s="59">
        <v>1941.7875877399999</v>
      </c>
      <c r="C441" s="59">
        <v>1977.4091087100001</v>
      </c>
      <c r="D441" s="59">
        <v>2046.1607721099999</v>
      </c>
      <c r="E441" s="59">
        <v>2031.9649364700001</v>
      </c>
      <c r="F441" s="59">
        <v>2028.03100546</v>
      </c>
      <c r="G441" s="59">
        <v>2019.6642691100001</v>
      </c>
      <c r="H441" s="59">
        <v>1901.8197281299999</v>
      </c>
      <c r="I441" s="59">
        <v>1835.1401971499999</v>
      </c>
      <c r="J441" s="59">
        <v>1710.77010619</v>
      </c>
      <c r="K441" s="59">
        <v>1687.06739528</v>
      </c>
      <c r="L441" s="59">
        <v>1670.87555174</v>
      </c>
      <c r="M441" s="59">
        <v>1710.8678361300001</v>
      </c>
      <c r="N441" s="59">
        <v>1744.63656298</v>
      </c>
      <c r="O441" s="59">
        <v>1775.7690536499999</v>
      </c>
      <c r="P441" s="59">
        <v>1792.0996786000001</v>
      </c>
      <c r="Q441" s="59">
        <v>1811.2894046500001</v>
      </c>
      <c r="R441" s="59">
        <v>1774.9948201</v>
      </c>
      <c r="S441" s="59">
        <v>1753.86938792</v>
      </c>
      <c r="T441" s="59">
        <v>1763.7374649799999</v>
      </c>
      <c r="U441" s="59">
        <v>1689.46960601</v>
      </c>
      <c r="V441" s="59">
        <v>1650.17597482</v>
      </c>
      <c r="W441" s="59">
        <v>1658.71835691</v>
      </c>
      <c r="X441" s="59">
        <v>1728.93455647</v>
      </c>
      <c r="Y441" s="59">
        <v>1796.3408313</v>
      </c>
    </row>
    <row r="442" spans="1:25" s="60" customFormat="1" ht="15.75" x14ac:dyDescent="0.3">
      <c r="A442" s="58" t="s">
        <v>147</v>
      </c>
      <c r="B442" s="59">
        <v>1859.33486707</v>
      </c>
      <c r="C442" s="59">
        <v>1890.7739370500001</v>
      </c>
      <c r="D442" s="59">
        <v>1964.74671554</v>
      </c>
      <c r="E442" s="59">
        <v>1953.08916374</v>
      </c>
      <c r="F442" s="59">
        <v>1946.3983358</v>
      </c>
      <c r="G442" s="59">
        <v>2010.74778556</v>
      </c>
      <c r="H442" s="59">
        <v>1921.00624498</v>
      </c>
      <c r="I442" s="59">
        <v>1886.97098123</v>
      </c>
      <c r="J442" s="59">
        <v>1818.19214526</v>
      </c>
      <c r="K442" s="59">
        <v>1749.17055755</v>
      </c>
      <c r="L442" s="59">
        <v>1760.36794917</v>
      </c>
      <c r="M442" s="59">
        <v>1803.5006855199999</v>
      </c>
      <c r="N442" s="59">
        <v>1862.1702968899999</v>
      </c>
      <c r="O442" s="59">
        <v>1866.7046054899999</v>
      </c>
      <c r="P442" s="59">
        <v>1894.6457466100001</v>
      </c>
      <c r="Q442" s="59">
        <v>1931.7410582800001</v>
      </c>
      <c r="R442" s="59">
        <v>1897.63994501</v>
      </c>
      <c r="S442" s="59">
        <v>1876.58703672</v>
      </c>
      <c r="T442" s="59">
        <v>1851.4751569099999</v>
      </c>
      <c r="U442" s="59">
        <v>1816.36003362</v>
      </c>
      <c r="V442" s="59">
        <v>1799.51445515</v>
      </c>
      <c r="W442" s="59">
        <v>1783.5673502899999</v>
      </c>
      <c r="X442" s="59">
        <v>1831.7851500500001</v>
      </c>
      <c r="Y442" s="59">
        <v>1928.84672518</v>
      </c>
    </row>
    <row r="443" spans="1:25" s="60" customFormat="1" ht="15.75" x14ac:dyDescent="0.3">
      <c r="A443" s="58" t="s">
        <v>148</v>
      </c>
      <c r="B443" s="59">
        <v>1977.1849577600001</v>
      </c>
      <c r="C443" s="59">
        <v>2060.6117339100001</v>
      </c>
      <c r="D443" s="59">
        <v>2165.8531933100003</v>
      </c>
      <c r="E443" s="59">
        <v>2175.9356374199997</v>
      </c>
      <c r="F443" s="59">
        <v>2181.8183921</v>
      </c>
      <c r="G443" s="59">
        <v>2168.0394093899999</v>
      </c>
      <c r="H443" s="59">
        <v>2043.43348098</v>
      </c>
      <c r="I443" s="59">
        <v>1942.2433782999999</v>
      </c>
      <c r="J443" s="59">
        <v>1858.8295102300001</v>
      </c>
      <c r="K443" s="59">
        <v>1843.62114782</v>
      </c>
      <c r="L443" s="59">
        <v>1835.2587598499999</v>
      </c>
      <c r="M443" s="59">
        <v>1873.46228922</v>
      </c>
      <c r="N443" s="59">
        <v>1886.44709319</v>
      </c>
      <c r="O443" s="59">
        <v>1878.4562158399999</v>
      </c>
      <c r="P443" s="59">
        <v>1893.7121976599999</v>
      </c>
      <c r="Q443" s="59">
        <v>1906.68040219</v>
      </c>
      <c r="R443" s="59">
        <v>1892.86523764</v>
      </c>
      <c r="S443" s="59">
        <v>1884.7478977999999</v>
      </c>
      <c r="T443" s="59">
        <v>1880.72898848</v>
      </c>
      <c r="U443" s="59">
        <v>1878.65341392</v>
      </c>
      <c r="V443" s="59">
        <v>1874.27708564</v>
      </c>
      <c r="W443" s="59">
        <v>1833.40072534</v>
      </c>
      <c r="X443" s="59">
        <v>1850.93218931</v>
      </c>
      <c r="Y443" s="59">
        <v>1902.45890149</v>
      </c>
    </row>
    <row r="444" spans="1:25" s="60" customFormat="1" ht="15.75" x14ac:dyDescent="0.3">
      <c r="A444" s="58" t="s">
        <v>149</v>
      </c>
      <c r="B444" s="59">
        <v>1781.9713753599999</v>
      </c>
      <c r="C444" s="59">
        <v>1851.99748703</v>
      </c>
      <c r="D444" s="59">
        <v>1924.04814988</v>
      </c>
      <c r="E444" s="59">
        <v>1930.98836407</v>
      </c>
      <c r="F444" s="59">
        <v>1905.16423826</v>
      </c>
      <c r="G444" s="59">
        <v>1908.7391844900001</v>
      </c>
      <c r="H444" s="59">
        <v>1784.52676432</v>
      </c>
      <c r="I444" s="59">
        <v>1666.0673156</v>
      </c>
      <c r="J444" s="59">
        <v>1631.9820417999999</v>
      </c>
      <c r="K444" s="59">
        <v>1620.4989080600001</v>
      </c>
      <c r="L444" s="59">
        <v>1594.93009848</v>
      </c>
      <c r="M444" s="59">
        <v>1606.62700498</v>
      </c>
      <c r="N444" s="59">
        <v>1634.4651774700001</v>
      </c>
      <c r="O444" s="59">
        <v>1641.7170174099999</v>
      </c>
      <c r="P444" s="59">
        <v>1657.5965177</v>
      </c>
      <c r="Q444" s="59">
        <v>1659.1905557</v>
      </c>
      <c r="R444" s="59">
        <v>1615.7381734099999</v>
      </c>
      <c r="S444" s="59">
        <v>1625.5931780400001</v>
      </c>
      <c r="T444" s="59">
        <v>1625.23194352</v>
      </c>
      <c r="U444" s="59">
        <v>1622.81460588</v>
      </c>
      <c r="V444" s="59">
        <v>1647.20022683</v>
      </c>
      <c r="W444" s="59">
        <v>1623.5803687499999</v>
      </c>
      <c r="X444" s="59">
        <v>1646.75071488</v>
      </c>
      <c r="Y444" s="59">
        <v>1730.9718818399999</v>
      </c>
    </row>
    <row r="445" spans="1:25" s="60" customFormat="1" ht="15.75" x14ac:dyDescent="0.3">
      <c r="A445" s="58" t="s">
        <v>150</v>
      </c>
      <c r="B445" s="59">
        <v>1862.28496419</v>
      </c>
      <c r="C445" s="59">
        <v>1916.3673786500001</v>
      </c>
      <c r="D445" s="59">
        <v>2006.7732575100001</v>
      </c>
      <c r="E445" s="59">
        <v>2021.38642542</v>
      </c>
      <c r="F445" s="59">
        <v>2025.06290139</v>
      </c>
      <c r="G445" s="59">
        <v>1985.4527350400001</v>
      </c>
      <c r="H445" s="59">
        <v>1863.7391130799999</v>
      </c>
      <c r="I445" s="59">
        <v>1805.9514448499999</v>
      </c>
      <c r="J445" s="59">
        <v>1720.5756424799999</v>
      </c>
      <c r="K445" s="59">
        <v>1735.80183573</v>
      </c>
      <c r="L445" s="59">
        <v>1739.75239085</v>
      </c>
      <c r="M445" s="59">
        <v>1767.75784378</v>
      </c>
      <c r="N445" s="59">
        <v>1812.06507078</v>
      </c>
      <c r="O445" s="59">
        <v>1811.58356731</v>
      </c>
      <c r="P445" s="59">
        <v>1817.5685906599999</v>
      </c>
      <c r="Q445" s="59">
        <v>1797.82990939</v>
      </c>
      <c r="R445" s="59">
        <v>1784.5940500199999</v>
      </c>
      <c r="S445" s="59">
        <v>1762.3142506700001</v>
      </c>
      <c r="T445" s="59">
        <v>1752.0910407700001</v>
      </c>
      <c r="U445" s="59">
        <v>1753.1893645099999</v>
      </c>
      <c r="V445" s="59">
        <v>1745.1715254400001</v>
      </c>
      <c r="W445" s="59">
        <v>1708.125875</v>
      </c>
      <c r="X445" s="59">
        <v>1760.2855582</v>
      </c>
      <c r="Y445" s="59">
        <v>1902.6577471999999</v>
      </c>
    </row>
    <row r="446" spans="1:25" s="60" customFormat="1" ht="15.75" x14ac:dyDescent="0.3">
      <c r="A446" s="58" t="s">
        <v>151</v>
      </c>
      <c r="B446" s="59">
        <v>1761.5884160999999</v>
      </c>
      <c r="C446" s="59">
        <v>1836.12463045</v>
      </c>
      <c r="D446" s="59">
        <v>1872.8491479700001</v>
      </c>
      <c r="E446" s="59">
        <v>1871.32933129</v>
      </c>
      <c r="F446" s="59">
        <v>1864.5756678400001</v>
      </c>
      <c r="G446" s="59">
        <v>1896.6304948</v>
      </c>
      <c r="H446" s="59">
        <v>1833.0498339600001</v>
      </c>
      <c r="I446" s="59">
        <v>1754.3091661799999</v>
      </c>
      <c r="J446" s="59">
        <v>1644.6428696800001</v>
      </c>
      <c r="K446" s="59">
        <v>1590.83235423</v>
      </c>
      <c r="L446" s="59">
        <v>1568.7246847399999</v>
      </c>
      <c r="M446" s="59">
        <v>1577.0691070099999</v>
      </c>
      <c r="N446" s="59">
        <v>1611.59228659</v>
      </c>
      <c r="O446" s="59">
        <v>1610.4906530999999</v>
      </c>
      <c r="P446" s="59">
        <v>1629.8170920299999</v>
      </c>
      <c r="Q446" s="59">
        <v>1646.95798117</v>
      </c>
      <c r="R446" s="59">
        <v>1635.45757774</v>
      </c>
      <c r="S446" s="59">
        <v>1617.34447856</v>
      </c>
      <c r="T446" s="59">
        <v>1600.1473902299999</v>
      </c>
      <c r="U446" s="59">
        <v>1597.33858753</v>
      </c>
      <c r="V446" s="59">
        <v>1585.34517755</v>
      </c>
      <c r="W446" s="59">
        <v>1557.3537953699999</v>
      </c>
      <c r="X446" s="59">
        <v>1612.09621752</v>
      </c>
      <c r="Y446" s="59">
        <v>1684.0154902700001</v>
      </c>
    </row>
    <row r="447" spans="1:25" s="60" customFormat="1" ht="15.75" x14ac:dyDescent="0.3">
      <c r="A447" s="58" t="s">
        <v>152</v>
      </c>
      <c r="B447" s="59">
        <v>1879.18567108</v>
      </c>
      <c r="C447" s="59">
        <v>1978.51291294</v>
      </c>
      <c r="D447" s="59">
        <v>2009.7549421900001</v>
      </c>
      <c r="E447" s="59">
        <v>2036.4201633299999</v>
      </c>
      <c r="F447" s="59">
        <v>2059.4190473099998</v>
      </c>
      <c r="G447" s="59">
        <v>2056.8480964700002</v>
      </c>
      <c r="H447" s="59">
        <v>2015.7479196900001</v>
      </c>
      <c r="I447" s="59">
        <v>1982.69844575</v>
      </c>
      <c r="J447" s="59">
        <v>1915.35578723</v>
      </c>
      <c r="K447" s="59">
        <v>1863.8249407999999</v>
      </c>
      <c r="L447" s="59">
        <v>1863.5944394400001</v>
      </c>
      <c r="M447" s="59">
        <v>1893.6774675500001</v>
      </c>
      <c r="N447" s="59">
        <v>1905.0680994300001</v>
      </c>
      <c r="O447" s="59">
        <v>1913.95027706</v>
      </c>
      <c r="P447" s="59">
        <v>1932.54838043</v>
      </c>
      <c r="Q447" s="59">
        <v>1934.5246373699999</v>
      </c>
      <c r="R447" s="59">
        <v>1919.2473381499999</v>
      </c>
      <c r="S447" s="59">
        <v>1899.1595351400001</v>
      </c>
      <c r="T447" s="59">
        <v>1864.08742962</v>
      </c>
      <c r="U447" s="59">
        <v>1842.7605077600001</v>
      </c>
      <c r="V447" s="59">
        <v>1812.04403424</v>
      </c>
      <c r="W447" s="59">
        <v>1822.3624036399999</v>
      </c>
      <c r="X447" s="59">
        <v>1845.2749632099999</v>
      </c>
      <c r="Y447" s="59">
        <v>1926.4876317600001</v>
      </c>
    </row>
    <row r="448" spans="1:25" s="60" customFormat="1" ht="15.75" x14ac:dyDescent="0.3">
      <c r="A448" s="58" t="s">
        <v>153</v>
      </c>
      <c r="B448" s="59">
        <v>1822.2859817999999</v>
      </c>
      <c r="C448" s="59">
        <v>1908.0985888099999</v>
      </c>
      <c r="D448" s="59">
        <v>1992.6305963</v>
      </c>
      <c r="E448" s="59">
        <v>1961.98009602</v>
      </c>
      <c r="F448" s="59">
        <v>2001.0932231700001</v>
      </c>
      <c r="G448" s="59">
        <v>2011.621007</v>
      </c>
      <c r="H448" s="59">
        <v>1985.4420484300001</v>
      </c>
      <c r="I448" s="59">
        <v>1821.14437135</v>
      </c>
      <c r="J448" s="59">
        <v>1726.4682925100001</v>
      </c>
      <c r="K448" s="59">
        <v>1693.94658101</v>
      </c>
      <c r="L448" s="59">
        <v>1681.3841879500001</v>
      </c>
      <c r="M448" s="59">
        <v>1691.11051696</v>
      </c>
      <c r="N448" s="59">
        <v>1707.29236341</v>
      </c>
      <c r="O448" s="59">
        <v>1731.10565623</v>
      </c>
      <c r="P448" s="59">
        <v>1726.11933107</v>
      </c>
      <c r="Q448" s="59">
        <v>1727.6853325699999</v>
      </c>
      <c r="R448" s="59">
        <v>1712.4730649999999</v>
      </c>
      <c r="S448" s="59">
        <v>1695.7066171500001</v>
      </c>
      <c r="T448" s="59">
        <v>1683.4679825200001</v>
      </c>
      <c r="U448" s="59">
        <v>1695.3596324</v>
      </c>
      <c r="V448" s="59">
        <v>1694.09186103</v>
      </c>
      <c r="W448" s="59">
        <v>1653.82028917</v>
      </c>
      <c r="X448" s="59">
        <v>1690.9372719800001</v>
      </c>
      <c r="Y448" s="59">
        <v>1753.27556351</v>
      </c>
    </row>
    <row r="449" spans="1:25" s="60" customFormat="1" ht="15.75" x14ac:dyDescent="0.3">
      <c r="A449" s="58" t="s">
        <v>154</v>
      </c>
      <c r="B449" s="59">
        <v>1863.6653127699999</v>
      </c>
      <c r="C449" s="59">
        <v>1901.14116083</v>
      </c>
      <c r="D449" s="59">
        <v>1979.0330088600001</v>
      </c>
      <c r="E449" s="59">
        <v>1990.6730705499999</v>
      </c>
      <c r="F449" s="59">
        <v>1995.1676257700001</v>
      </c>
      <c r="G449" s="59">
        <v>1973.08056756</v>
      </c>
      <c r="H449" s="59">
        <v>1884.8613758399999</v>
      </c>
      <c r="I449" s="59">
        <v>1849.1866219999999</v>
      </c>
      <c r="J449" s="59">
        <v>1788.5966473200001</v>
      </c>
      <c r="K449" s="59">
        <v>1709.2522242299999</v>
      </c>
      <c r="L449" s="59">
        <v>1692.83252487</v>
      </c>
      <c r="M449" s="59">
        <v>1722.9096001299999</v>
      </c>
      <c r="N449" s="59">
        <v>1763.7211188700001</v>
      </c>
      <c r="O449" s="59">
        <v>1782.9043979099999</v>
      </c>
      <c r="P449" s="59">
        <v>1797.3918336900001</v>
      </c>
      <c r="Q449" s="59">
        <v>1810.2914657599999</v>
      </c>
      <c r="R449" s="59">
        <v>1785.4224775</v>
      </c>
      <c r="S449" s="59">
        <v>1781.7971243300001</v>
      </c>
      <c r="T449" s="59">
        <v>1772.42595132</v>
      </c>
      <c r="U449" s="59">
        <v>1770.10004374</v>
      </c>
      <c r="V449" s="59">
        <v>1780.51318642</v>
      </c>
      <c r="W449" s="59">
        <v>1733.57380702</v>
      </c>
      <c r="X449" s="59">
        <v>1781.9130973599999</v>
      </c>
      <c r="Y449" s="59">
        <v>1875.91548145</v>
      </c>
    </row>
    <row r="450" spans="1:25" s="60" customFormat="1" ht="15.75" x14ac:dyDescent="0.3">
      <c r="A450" s="58" t="s">
        <v>155</v>
      </c>
      <c r="B450" s="59">
        <v>1897.6496183300001</v>
      </c>
      <c r="C450" s="59">
        <v>2011.97269276</v>
      </c>
      <c r="D450" s="59">
        <v>2111.1935017300002</v>
      </c>
      <c r="E450" s="59">
        <v>2132.74857337</v>
      </c>
      <c r="F450" s="59">
        <v>2119.5543659300001</v>
      </c>
      <c r="G450" s="59">
        <v>2079.5138301300003</v>
      </c>
      <c r="H450" s="59">
        <v>1932.04961372</v>
      </c>
      <c r="I450" s="59">
        <v>1856.44296098</v>
      </c>
      <c r="J450" s="59">
        <v>1768.2984231299999</v>
      </c>
      <c r="K450" s="59">
        <v>1759.6207112</v>
      </c>
      <c r="L450" s="59">
        <v>1790.6875420700001</v>
      </c>
      <c r="M450" s="59">
        <v>1806.3384401600001</v>
      </c>
      <c r="N450" s="59">
        <v>1862.77539757</v>
      </c>
      <c r="O450" s="59">
        <v>1824.4617954800001</v>
      </c>
      <c r="P450" s="59">
        <v>1859.6212137</v>
      </c>
      <c r="Q450" s="59">
        <v>1869.43027598</v>
      </c>
      <c r="R450" s="59">
        <v>1858.98071772</v>
      </c>
      <c r="S450" s="59">
        <v>1837.31194117</v>
      </c>
      <c r="T450" s="59">
        <v>1848.4581309299999</v>
      </c>
      <c r="U450" s="59">
        <v>1838.0678716299999</v>
      </c>
      <c r="V450" s="59">
        <v>1819.3755077200001</v>
      </c>
      <c r="W450" s="59">
        <v>1837.2223321500001</v>
      </c>
      <c r="X450" s="59">
        <v>1888.90669938</v>
      </c>
      <c r="Y450" s="59">
        <v>2001.7355076700001</v>
      </c>
    </row>
    <row r="451" spans="1:25" s="60" customFormat="1" ht="15.75" x14ac:dyDescent="0.3">
      <c r="A451" s="58" t="s">
        <v>156</v>
      </c>
      <c r="B451" s="59">
        <v>2017.84976661</v>
      </c>
      <c r="C451" s="59">
        <v>2093.61848878</v>
      </c>
      <c r="D451" s="59">
        <v>2119.1099322099999</v>
      </c>
      <c r="E451" s="59">
        <v>2095.41791018</v>
      </c>
      <c r="F451" s="59">
        <v>2095.4210262900001</v>
      </c>
      <c r="G451" s="59">
        <v>2103.78470406</v>
      </c>
      <c r="H451" s="59">
        <v>1923.90185299</v>
      </c>
      <c r="I451" s="59">
        <v>1897.32592714</v>
      </c>
      <c r="J451" s="59">
        <v>1815.3096004500001</v>
      </c>
      <c r="K451" s="59">
        <v>1795.1938773100001</v>
      </c>
      <c r="L451" s="59">
        <v>1795.5282425299999</v>
      </c>
      <c r="M451" s="59">
        <v>1834.54634652</v>
      </c>
      <c r="N451" s="59">
        <v>1871.9597314499999</v>
      </c>
      <c r="O451" s="59">
        <v>1872.9159160900001</v>
      </c>
      <c r="P451" s="59">
        <v>1872.03820548</v>
      </c>
      <c r="Q451" s="59">
        <v>1870.5124754799999</v>
      </c>
      <c r="R451" s="59">
        <v>1855.5527111599999</v>
      </c>
      <c r="S451" s="59">
        <v>1831.9143976</v>
      </c>
      <c r="T451" s="59">
        <v>1851.2337962199999</v>
      </c>
      <c r="U451" s="59">
        <v>1821.4081503699999</v>
      </c>
      <c r="V451" s="59">
        <v>1778.17687273</v>
      </c>
      <c r="W451" s="59">
        <v>1808.2242667800001</v>
      </c>
      <c r="X451" s="59">
        <v>1870.4821408600001</v>
      </c>
      <c r="Y451" s="59">
        <v>1953.8246411</v>
      </c>
    </row>
    <row r="452" spans="1:25" s="60" customFormat="1" ht="15.75" x14ac:dyDescent="0.3">
      <c r="A452" s="58" t="s">
        <v>157</v>
      </c>
      <c r="B452" s="59">
        <v>1970.56606287</v>
      </c>
      <c r="C452" s="59">
        <v>2090.6396334299998</v>
      </c>
      <c r="D452" s="59">
        <v>2158.5524409600002</v>
      </c>
      <c r="E452" s="59">
        <v>2130.7839914699998</v>
      </c>
      <c r="F452" s="59">
        <v>2119.94309862</v>
      </c>
      <c r="G452" s="59">
        <v>2030.4765797499999</v>
      </c>
      <c r="H452" s="59">
        <v>1904.1388285</v>
      </c>
      <c r="I452" s="59">
        <v>1774.50036267</v>
      </c>
      <c r="J452" s="59">
        <v>1713.7227102500001</v>
      </c>
      <c r="K452" s="59">
        <v>1652.78298382</v>
      </c>
      <c r="L452" s="59">
        <v>1613.761964</v>
      </c>
      <c r="M452" s="59">
        <v>1627.3800361900001</v>
      </c>
      <c r="N452" s="59">
        <v>1666.0569962699999</v>
      </c>
      <c r="O452" s="59">
        <v>1702.9854722600001</v>
      </c>
      <c r="P452" s="59">
        <v>1717.0004923900001</v>
      </c>
      <c r="Q452" s="59">
        <v>1726.67167234</v>
      </c>
      <c r="R452" s="59">
        <v>1701.1186297700001</v>
      </c>
      <c r="S452" s="59">
        <v>1687.9270859000001</v>
      </c>
      <c r="T452" s="59">
        <v>1678.8325748899999</v>
      </c>
      <c r="U452" s="59">
        <v>1681.2714622599999</v>
      </c>
      <c r="V452" s="59">
        <v>1683.23951162</v>
      </c>
      <c r="W452" s="59">
        <v>1663.8645672800001</v>
      </c>
      <c r="X452" s="59">
        <v>1694.0224472800001</v>
      </c>
      <c r="Y452" s="59">
        <v>1846.6455416599999</v>
      </c>
    </row>
    <row r="453" spans="1:25" s="60" customFormat="1" ht="15.75" x14ac:dyDescent="0.3">
      <c r="A453" s="58" t="s">
        <v>158</v>
      </c>
      <c r="B453" s="59">
        <v>1822.06868635</v>
      </c>
      <c r="C453" s="59">
        <v>1908.16502898</v>
      </c>
      <c r="D453" s="59">
        <v>1991.0532459799999</v>
      </c>
      <c r="E453" s="59">
        <v>1988.75012085</v>
      </c>
      <c r="F453" s="59">
        <v>1985.7771744900001</v>
      </c>
      <c r="G453" s="59">
        <v>1988.0822251500001</v>
      </c>
      <c r="H453" s="59">
        <v>1943.5333276000001</v>
      </c>
      <c r="I453" s="59">
        <v>1889.7587945299999</v>
      </c>
      <c r="J453" s="59">
        <v>1784.90836653</v>
      </c>
      <c r="K453" s="59">
        <v>1705.99049547</v>
      </c>
      <c r="L453" s="59">
        <v>1695.5776410000001</v>
      </c>
      <c r="M453" s="59">
        <v>1721.12742723</v>
      </c>
      <c r="N453" s="59">
        <v>1783.27806388</v>
      </c>
      <c r="O453" s="59">
        <v>1824.7009915599999</v>
      </c>
      <c r="P453" s="59">
        <v>1830.01571648</v>
      </c>
      <c r="Q453" s="59">
        <v>1842.35841396</v>
      </c>
      <c r="R453" s="59">
        <v>1818.19397192</v>
      </c>
      <c r="S453" s="59">
        <v>1802.2922618600001</v>
      </c>
      <c r="T453" s="59">
        <v>1825.27255378</v>
      </c>
      <c r="U453" s="59">
        <v>1841.0175855</v>
      </c>
      <c r="V453" s="59">
        <v>1840.7610223500001</v>
      </c>
      <c r="W453" s="59">
        <v>1806.7270315999999</v>
      </c>
      <c r="X453" s="59">
        <v>1838.91633288</v>
      </c>
      <c r="Y453" s="59">
        <v>1920.4184398899999</v>
      </c>
    </row>
    <row r="454" spans="1:25" s="60" customFormat="1" ht="15.75" x14ac:dyDescent="0.3">
      <c r="A454" s="58" t="s">
        <v>159</v>
      </c>
      <c r="B454" s="59">
        <v>1920.7673883299999</v>
      </c>
      <c r="C454" s="59">
        <v>1994.25380333</v>
      </c>
      <c r="D454" s="59">
        <v>2034.6916288899999</v>
      </c>
      <c r="E454" s="59">
        <v>2108.2677504499998</v>
      </c>
      <c r="F454" s="59">
        <v>2110.34075704</v>
      </c>
      <c r="G454" s="59">
        <v>2002.38250993</v>
      </c>
      <c r="H454" s="59">
        <v>1940.55924278</v>
      </c>
      <c r="I454" s="59">
        <v>1912.4369226700001</v>
      </c>
      <c r="J454" s="59">
        <v>1883.2096536700001</v>
      </c>
      <c r="K454" s="59">
        <v>1797.4842232599999</v>
      </c>
      <c r="L454" s="59">
        <v>1710.93479488</v>
      </c>
      <c r="M454" s="59">
        <v>1735.2196338199999</v>
      </c>
      <c r="N454" s="59">
        <v>1742.36979217</v>
      </c>
      <c r="O454" s="59">
        <v>1755.21405863</v>
      </c>
      <c r="P454" s="59">
        <v>1764.27267609</v>
      </c>
      <c r="Q454" s="59">
        <v>1772.45658753</v>
      </c>
      <c r="R454" s="59">
        <v>1756.6308763699999</v>
      </c>
      <c r="S454" s="59">
        <v>1751.3433168700001</v>
      </c>
      <c r="T454" s="59">
        <v>1743.7038269100001</v>
      </c>
      <c r="U454" s="59">
        <v>1748.4334623899999</v>
      </c>
      <c r="V454" s="59">
        <v>1762.5016701899999</v>
      </c>
      <c r="W454" s="59">
        <v>1728.6749819300001</v>
      </c>
      <c r="X454" s="59">
        <v>1758.04097157</v>
      </c>
      <c r="Y454" s="59">
        <v>1910.63193344</v>
      </c>
    </row>
    <row r="455" spans="1:25" s="60" customFormat="1" ht="15.75" x14ac:dyDescent="0.3">
      <c r="A455" s="58" t="s">
        <v>160</v>
      </c>
      <c r="B455" s="59">
        <v>2027.32743168</v>
      </c>
      <c r="C455" s="59">
        <v>2105.7185801800001</v>
      </c>
      <c r="D455" s="59">
        <v>2143.4431741099997</v>
      </c>
      <c r="E455" s="59">
        <v>2124.03976521</v>
      </c>
      <c r="F455" s="59">
        <v>2118.1514535699998</v>
      </c>
      <c r="G455" s="59">
        <v>2123.1300569200002</v>
      </c>
      <c r="H455" s="59">
        <v>2000.4550521900001</v>
      </c>
      <c r="I455" s="59">
        <v>1799.2631996800001</v>
      </c>
      <c r="J455" s="59">
        <v>1707.8896966300001</v>
      </c>
      <c r="K455" s="59">
        <v>1664.3187535100001</v>
      </c>
      <c r="L455" s="59">
        <v>1641.1316629800001</v>
      </c>
      <c r="M455" s="59">
        <v>1665.47818841</v>
      </c>
      <c r="N455" s="59">
        <v>1703.38806611</v>
      </c>
      <c r="O455" s="59">
        <v>1699.1489296699999</v>
      </c>
      <c r="P455" s="59">
        <v>1708.14495534</v>
      </c>
      <c r="Q455" s="59">
        <v>1704.18285085</v>
      </c>
      <c r="R455" s="59">
        <v>1686.9290129200001</v>
      </c>
      <c r="S455" s="59">
        <v>1679.4837621199999</v>
      </c>
      <c r="T455" s="59">
        <v>1675.70673272</v>
      </c>
      <c r="U455" s="59">
        <v>1655.4904701299999</v>
      </c>
      <c r="V455" s="59">
        <v>1669.7140001800001</v>
      </c>
      <c r="W455" s="59">
        <v>1639.2167371099999</v>
      </c>
      <c r="X455" s="59">
        <v>1694.1620514700001</v>
      </c>
      <c r="Y455" s="59">
        <v>1785.6385346100001</v>
      </c>
    </row>
    <row r="456" spans="1:25" s="60" customFormat="1" ht="15.75" x14ac:dyDescent="0.3">
      <c r="A456" s="58" t="s">
        <v>161</v>
      </c>
      <c r="B456" s="59">
        <v>1836.9510207000001</v>
      </c>
      <c r="C456" s="59">
        <v>1889.2551257699999</v>
      </c>
      <c r="D456" s="59">
        <v>1973.31600398</v>
      </c>
      <c r="E456" s="59">
        <v>1949.3273637899999</v>
      </c>
      <c r="F456" s="59">
        <v>1949.8479981600001</v>
      </c>
      <c r="G456" s="59">
        <v>1946.9507849900001</v>
      </c>
      <c r="H456" s="59">
        <v>1869.30240966</v>
      </c>
      <c r="I456" s="59">
        <v>1742.2346311700001</v>
      </c>
      <c r="J456" s="59">
        <v>1658.1796520299999</v>
      </c>
      <c r="K456" s="59">
        <v>1599.4423396300001</v>
      </c>
      <c r="L456" s="59">
        <v>1579.15659061</v>
      </c>
      <c r="M456" s="59">
        <v>1575.9163238900001</v>
      </c>
      <c r="N456" s="59">
        <v>1596.8013625900001</v>
      </c>
      <c r="O456" s="59">
        <v>1592.1354996499999</v>
      </c>
      <c r="P456" s="59">
        <v>1593.1136870099999</v>
      </c>
      <c r="Q456" s="59">
        <v>1589.8186638500001</v>
      </c>
      <c r="R456" s="59">
        <v>1576.86468967</v>
      </c>
      <c r="S456" s="59">
        <v>1580.9678163900001</v>
      </c>
      <c r="T456" s="59">
        <v>1593.40661884</v>
      </c>
      <c r="U456" s="59">
        <v>1584.18203247</v>
      </c>
      <c r="V456" s="59">
        <v>1580.3387064399999</v>
      </c>
      <c r="W456" s="59">
        <v>1537.7190744100001</v>
      </c>
      <c r="X456" s="59">
        <v>1578.12918683</v>
      </c>
      <c r="Y456" s="59">
        <v>1671.51208969</v>
      </c>
    </row>
    <row r="457" spans="1:25" s="60" customFormat="1" ht="15.75" x14ac:dyDescent="0.3">
      <c r="A457" s="58" t="s">
        <v>162</v>
      </c>
      <c r="B457" s="59">
        <v>1757.6670688199999</v>
      </c>
      <c r="C457" s="59">
        <v>1843.6891923000001</v>
      </c>
      <c r="D457" s="59">
        <v>1925.90891534</v>
      </c>
      <c r="E457" s="59">
        <v>1946.5656408699999</v>
      </c>
      <c r="F457" s="59">
        <v>1946.6268589399999</v>
      </c>
      <c r="G457" s="59">
        <v>1920.08233677</v>
      </c>
      <c r="H457" s="59">
        <v>1811.38054121</v>
      </c>
      <c r="I457" s="59">
        <v>1674.5915956900001</v>
      </c>
      <c r="J457" s="59">
        <v>1602.50466263</v>
      </c>
      <c r="K457" s="59">
        <v>1544.05583267</v>
      </c>
      <c r="L457" s="59">
        <v>1551.3355314600001</v>
      </c>
      <c r="M457" s="59">
        <v>1572.6404950200001</v>
      </c>
      <c r="N457" s="59">
        <v>1619.74040122</v>
      </c>
      <c r="O457" s="59">
        <v>1616.4107975300001</v>
      </c>
      <c r="P457" s="59">
        <v>1598.4662296900001</v>
      </c>
      <c r="Q457" s="59">
        <v>1604.5168143799999</v>
      </c>
      <c r="R457" s="59">
        <v>1573.92888042</v>
      </c>
      <c r="S457" s="59">
        <v>1568.95095861</v>
      </c>
      <c r="T457" s="59">
        <v>1570.2650874400001</v>
      </c>
      <c r="U457" s="59">
        <v>1605.5291399099999</v>
      </c>
      <c r="V457" s="59">
        <v>1604.01479273</v>
      </c>
      <c r="W457" s="59">
        <v>1585.09197937</v>
      </c>
      <c r="X457" s="59">
        <v>1609.8575441200001</v>
      </c>
      <c r="Y457" s="59">
        <v>1721.5132197299999</v>
      </c>
    </row>
    <row r="458" spans="1:25" s="60" customFormat="1" ht="15.75" x14ac:dyDescent="0.3">
      <c r="A458" s="58" t="s">
        <v>163</v>
      </c>
      <c r="B458" s="59">
        <v>1851.9476113200001</v>
      </c>
      <c r="C458" s="59">
        <v>1909.6069814100001</v>
      </c>
      <c r="D458" s="59">
        <v>1959.17268633</v>
      </c>
      <c r="E458" s="59">
        <v>1965.7824445199999</v>
      </c>
      <c r="F458" s="59">
        <v>1950.24074531</v>
      </c>
      <c r="G458" s="59">
        <v>1953.6224204</v>
      </c>
      <c r="H458" s="59">
        <v>1898.825881</v>
      </c>
      <c r="I458" s="59">
        <v>1798.63435379</v>
      </c>
      <c r="J458" s="59">
        <v>1700.3473253300001</v>
      </c>
      <c r="K458" s="59">
        <v>1647.4269389799999</v>
      </c>
      <c r="L458" s="59">
        <v>1633.91723265</v>
      </c>
      <c r="M458" s="59">
        <v>1623.8476777400001</v>
      </c>
      <c r="N458" s="59">
        <v>1645.4366561100001</v>
      </c>
      <c r="O458" s="59">
        <v>1658.8544689299999</v>
      </c>
      <c r="P458" s="59">
        <v>1668.2631535800001</v>
      </c>
      <c r="Q458" s="59">
        <v>1668.24297142</v>
      </c>
      <c r="R458" s="59">
        <v>1655.57180546</v>
      </c>
      <c r="S458" s="59">
        <v>1638.50392465</v>
      </c>
      <c r="T458" s="59">
        <v>1637.0262249499999</v>
      </c>
      <c r="U458" s="59">
        <v>1645.7196632499999</v>
      </c>
      <c r="V458" s="59">
        <v>1670.0152393400001</v>
      </c>
      <c r="W458" s="59">
        <v>1649.37030039</v>
      </c>
      <c r="X458" s="59">
        <v>1670.0534172800001</v>
      </c>
      <c r="Y458" s="59">
        <v>1796.74624642</v>
      </c>
    </row>
    <row r="459" spans="1:25" s="60" customFormat="1" ht="15.75" x14ac:dyDescent="0.3">
      <c r="A459" s="58" t="s">
        <v>164</v>
      </c>
      <c r="B459" s="59">
        <v>1841.4490366800001</v>
      </c>
      <c r="C459" s="59">
        <v>1892.70219864</v>
      </c>
      <c r="D459" s="59">
        <v>1976.9782292299999</v>
      </c>
      <c r="E459" s="59">
        <v>2003.05670117</v>
      </c>
      <c r="F459" s="59">
        <v>2040.75027467</v>
      </c>
      <c r="G459" s="59">
        <v>2071.4675668299997</v>
      </c>
      <c r="H459" s="59">
        <v>1972.79166738</v>
      </c>
      <c r="I459" s="59">
        <v>1859.5916623800001</v>
      </c>
      <c r="J459" s="59">
        <v>1777.34598781</v>
      </c>
      <c r="K459" s="59">
        <v>1704.74556549</v>
      </c>
      <c r="L459" s="59">
        <v>1671.7674497200001</v>
      </c>
      <c r="M459" s="59">
        <v>1639.8895838400001</v>
      </c>
      <c r="N459" s="59">
        <v>1685.1373696600001</v>
      </c>
      <c r="O459" s="59">
        <v>1669.6958595799999</v>
      </c>
      <c r="P459" s="59">
        <v>1676.8237855499999</v>
      </c>
      <c r="Q459" s="59">
        <v>1682.6063680100001</v>
      </c>
      <c r="R459" s="59">
        <v>1671.9851982299999</v>
      </c>
      <c r="S459" s="59">
        <v>1658.8680320400001</v>
      </c>
      <c r="T459" s="59">
        <v>1656.92734094</v>
      </c>
      <c r="U459" s="59">
        <v>1664.97209868</v>
      </c>
      <c r="V459" s="59">
        <v>1690.29050437</v>
      </c>
      <c r="W459" s="59">
        <v>1657.9593673100001</v>
      </c>
      <c r="X459" s="59">
        <v>1701.1054094599999</v>
      </c>
      <c r="Y459" s="59">
        <v>1787.2697825299999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202.30728789</v>
      </c>
      <c r="C463" s="64">
        <v>211.97722741000001</v>
      </c>
      <c r="D463" s="64">
        <v>217.45255839000001</v>
      </c>
      <c r="E463" s="64">
        <v>221.70687703999999</v>
      </c>
      <c r="F463" s="64">
        <v>221.59995443</v>
      </c>
      <c r="G463" s="64">
        <v>220.16464956999999</v>
      </c>
      <c r="H463" s="64">
        <v>204.16079655999999</v>
      </c>
      <c r="I463" s="64">
        <v>194.66945232</v>
      </c>
      <c r="J463" s="64">
        <v>188.09135484999999</v>
      </c>
      <c r="K463" s="64">
        <v>188.84583355000001</v>
      </c>
      <c r="L463" s="64">
        <v>188.48762335000001</v>
      </c>
      <c r="M463" s="64">
        <v>191.40391374999999</v>
      </c>
      <c r="N463" s="64">
        <v>193.8146169</v>
      </c>
      <c r="O463" s="64">
        <v>193.5884088</v>
      </c>
      <c r="P463" s="64">
        <v>195.67988543000001</v>
      </c>
      <c r="Q463" s="64">
        <v>196.76737320999999</v>
      </c>
      <c r="R463" s="64">
        <v>195.18613587999999</v>
      </c>
      <c r="S463" s="64">
        <v>192.66581507000001</v>
      </c>
      <c r="T463" s="64">
        <v>190.59947302</v>
      </c>
      <c r="U463" s="64">
        <v>189.10665281000001</v>
      </c>
      <c r="V463" s="64">
        <v>190.54484189999999</v>
      </c>
      <c r="W463" s="64">
        <v>184.00697547999999</v>
      </c>
      <c r="X463" s="64">
        <v>189.97590761999999</v>
      </c>
      <c r="Y463" s="64">
        <v>194.56010147000001</v>
      </c>
    </row>
    <row r="464" spans="1:25" s="60" customFormat="1" ht="15.75" x14ac:dyDescent="0.3">
      <c r="A464" s="58" t="s">
        <v>136</v>
      </c>
      <c r="B464" s="59">
        <v>205.77526322</v>
      </c>
      <c r="C464" s="59">
        <v>209.27885434000001</v>
      </c>
      <c r="D464" s="59">
        <v>214.65866052000001</v>
      </c>
      <c r="E464" s="59">
        <v>215.44841202999999</v>
      </c>
      <c r="F464" s="59">
        <v>213.38877472999999</v>
      </c>
      <c r="G464" s="59">
        <v>210.47837324</v>
      </c>
      <c r="H464" s="59">
        <v>191.14491935999999</v>
      </c>
      <c r="I464" s="59">
        <v>195.83947065000001</v>
      </c>
      <c r="J464" s="59">
        <v>193.09189885999999</v>
      </c>
      <c r="K464" s="59">
        <v>188.93774124000001</v>
      </c>
      <c r="L464" s="59">
        <v>187.7881265</v>
      </c>
      <c r="M464" s="59">
        <v>190.34465840999999</v>
      </c>
      <c r="N464" s="59">
        <v>194.87434274</v>
      </c>
      <c r="O464" s="59">
        <v>194.53664151000001</v>
      </c>
      <c r="P464" s="59">
        <v>194.92430375999999</v>
      </c>
      <c r="Q464" s="59">
        <v>196.58961224999999</v>
      </c>
      <c r="R464" s="59">
        <v>194.7923213</v>
      </c>
      <c r="S464" s="59">
        <v>193.37399167999999</v>
      </c>
      <c r="T464" s="59">
        <v>191.41843299999999</v>
      </c>
      <c r="U464" s="59">
        <v>184.92434990999999</v>
      </c>
      <c r="V464" s="59">
        <v>181.45321336000001</v>
      </c>
      <c r="W464" s="59">
        <v>182.63120262999999</v>
      </c>
      <c r="X464" s="59">
        <v>187.62915946999999</v>
      </c>
      <c r="Y464" s="59">
        <v>192.8227254</v>
      </c>
    </row>
    <row r="465" spans="1:25" s="60" customFormat="1" ht="15.75" x14ac:dyDescent="0.3">
      <c r="A465" s="58" t="s">
        <v>137</v>
      </c>
      <c r="B465" s="59">
        <v>198.26853409</v>
      </c>
      <c r="C465" s="59">
        <v>202.60274204000001</v>
      </c>
      <c r="D465" s="59">
        <v>214.89151805</v>
      </c>
      <c r="E465" s="59">
        <v>223.22665479</v>
      </c>
      <c r="F465" s="59">
        <v>217.66264842000001</v>
      </c>
      <c r="G465" s="59">
        <v>218.66725353000001</v>
      </c>
      <c r="H465" s="59">
        <v>208.04538618999999</v>
      </c>
      <c r="I465" s="59">
        <v>195.13874306</v>
      </c>
      <c r="J465" s="59">
        <v>182.93797377999999</v>
      </c>
      <c r="K465" s="59">
        <v>176.14590479</v>
      </c>
      <c r="L465" s="59">
        <v>174.96263089999999</v>
      </c>
      <c r="M465" s="59">
        <v>176.34610434999999</v>
      </c>
      <c r="N465" s="59">
        <v>178.62455413999999</v>
      </c>
      <c r="O465" s="59">
        <v>179.14909510999999</v>
      </c>
      <c r="P465" s="59">
        <v>180.89619078999999</v>
      </c>
      <c r="Q465" s="59">
        <v>184.30108731000001</v>
      </c>
      <c r="R465" s="59">
        <v>183.30762561</v>
      </c>
      <c r="S465" s="59">
        <v>181.28540122000001</v>
      </c>
      <c r="T465" s="59">
        <v>179.83963673</v>
      </c>
      <c r="U465" s="59">
        <v>178.45268376999999</v>
      </c>
      <c r="V465" s="59">
        <v>176.70655117999999</v>
      </c>
      <c r="W465" s="59">
        <v>173.34538413999999</v>
      </c>
      <c r="X465" s="59">
        <v>177.57335900000001</v>
      </c>
      <c r="Y465" s="59">
        <v>187.55634972999999</v>
      </c>
    </row>
    <row r="466" spans="1:25" s="60" customFormat="1" ht="15.75" x14ac:dyDescent="0.3">
      <c r="A466" s="58" t="s">
        <v>138</v>
      </c>
      <c r="B466" s="59">
        <v>200.06404449999999</v>
      </c>
      <c r="C466" s="59">
        <v>209.41461572</v>
      </c>
      <c r="D466" s="59">
        <v>220.11230180999999</v>
      </c>
      <c r="E466" s="59">
        <v>222.96742911999999</v>
      </c>
      <c r="F466" s="59">
        <v>224.71868243</v>
      </c>
      <c r="G466" s="59">
        <v>221.99657825</v>
      </c>
      <c r="H466" s="59">
        <v>208.29572716000001</v>
      </c>
      <c r="I466" s="59">
        <v>196.97255860999999</v>
      </c>
      <c r="J466" s="59">
        <v>184.18538090999999</v>
      </c>
      <c r="K466" s="59">
        <v>179.61354865000001</v>
      </c>
      <c r="L466" s="59">
        <v>177.40876642000001</v>
      </c>
      <c r="M466" s="59">
        <v>178.81749414000001</v>
      </c>
      <c r="N466" s="59">
        <v>184.12711317</v>
      </c>
      <c r="O466" s="59">
        <v>185.20961136</v>
      </c>
      <c r="P466" s="59">
        <v>185.24729391</v>
      </c>
      <c r="Q466" s="59">
        <v>187.70867501999999</v>
      </c>
      <c r="R466" s="59">
        <v>186.72894742</v>
      </c>
      <c r="S466" s="59">
        <v>184.33676634</v>
      </c>
      <c r="T466" s="59">
        <v>183.46233366999999</v>
      </c>
      <c r="U466" s="59">
        <v>175.50406776</v>
      </c>
      <c r="V466" s="59">
        <v>170.76535243000001</v>
      </c>
      <c r="W466" s="59">
        <v>172.30578632999999</v>
      </c>
      <c r="X466" s="59">
        <v>180.85938816000001</v>
      </c>
      <c r="Y466" s="59">
        <v>189.84897219999999</v>
      </c>
    </row>
    <row r="467" spans="1:25" s="60" customFormat="1" ht="15.75" x14ac:dyDescent="0.3">
      <c r="A467" s="58" t="s">
        <v>139</v>
      </c>
      <c r="B467" s="59">
        <v>196.67144166</v>
      </c>
      <c r="C467" s="59">
        <v>201.31141127999999</v>
      </c>
      <c r="D467" s="59">
        <v>207.28642801000001</v>
      </c>
      <c r="E467" s="59">
        <v>205.21340882999999</v>
      </c>
      <c r="F467" s="59">
        <v>204.19151478000001</v>
      </c>
      <c r="G467" s="59">
        <v>203.20810367000001</v>
      </c>
      <c r="H467" s="59">
        <v>199.06232395999999</v>
      </c>
      <c r="I467" s="59">
        <v>191.72722469000001</v>
      </c>
      <c r="J467" s="59">
        <v>195.67249000000001</v>
      </c>
      <c r="K467" s="59">
        <v>182.68420057</v>
      </c>
      <c r="L467" s="59">
        <v>180.80698731999999</v>
      </c>
      <c r="M467" s="59">
        <v>183.20599551999999</v>
      </c>
      <c r="N467" s="59">
        <v>189.60655876999999</v>
      </c>
      <c r="O467" s="59">
        <v>188.75114568000001</v>
      </c>
      <c r="P467" s="59">
        <v>190.67834686</v>
      </c>
      <c r="Q467" s="59">
        <v>192.32197621</v>
      </c>
      <c r="R467" s="59">
        <v>195.00683554</v>
      </c>
      <c r="S467" s="59">
        <v>194.51430096999999</v>
      </c>
      <c r="T467" s="59">
        <v>191.23215759999999</v>
      </c>
      <c r="U467" s="59">
        <v>186.92651963</v>
      </c>
      <c r="V467" s="59">
        <v>178.64512524</v>
      </c>
      <c r="W467" s="59">
        <v>188.00305413999999</v>
      </c>
      <c r="X467" s="59">
        <v>194.38893188</v>
      </c>
      <c r="Y467" s="59">
        <v>203.91487895</v>
      </c>
    </row>
    <row r="468" spans="1:25" s="60" customFormat="1" ht="15.75" x14ac:dyDescent="0.3">
      <c r="A468" s="58" t="s">
        <v>140</v>
      </c>
      <c r="B468" s="59">
        <v>201.825952</v>
      </c>
      <c r="C468" s="59">
        <v>213.27817984000001</v>
      </c>
      <c r="D468" s="59">
        <v>226.63087154999999</v>
      </c>
      <c r="E468" s="59">
        <v>226.16649491000001</v>
      </c>
      <c r="F468" s="59">
        <v>225.46882176</v>
      </c>
      <c r="G468" s="59">
        <v>214.46127268000001</v>
      </c>
      <c r="H468" s="59">
        <v>196.80324820999999</v>
      </c>
      <c r="I468" s="59">
        <v>188.76798624</v>
      </c>
      <c r="J468" s="59">
        <v>178.77632258</v>
      </c>
      <c r="K468" s="59">
        <v>172.92643064000001</v>
      </c>
      <c r="L468" s="59">
        <v>173.7072411</v>
      </c>
      <c r="M468" s="59">
        <v>173.40977328</v>
      </c>
      <c r="N468" s="59">
        <v>177.02939272</v>
      </c>
      <c r="O468" s="59">
        <v>176.84311976999999</v>
      </c>
      <c r="P468" s="59">
        <v>179.01527110000001</v>
      </c>
      <c r="Q468" s="59">
        <v>180.88892208999999</v>
      </c>
      <c r="R468" s="59">
        <v>180.18084257000001</v>
      </c>
      <c r="S468" s="59">
        <v>177.82372276999999</v>
      </c>
      <c r="T468" s="59">
        <v>181.01397025</v>
      </c>
      <c r="U468" s="59">
        <v>174.83338193</v>
      </c>
      <c r="V468" s="59">
        <v>172.35342625000001</v>
      </c>
      <c r="W468" s="59">
        <v>174.27613559</v>
      </c>
      <c r="X468" s="59">
        <v>177.84095865</v>
      </c>
      <c r="Y468" s="59">
        <v>188.09634577</v>
      </c>
    </row>
    <row r="469" spans="1:25" s="60" customFormat="1" ht="15.75" x14ac:dyDescent="0.3">
      <c r="A469" s="58" t="s">
        <v>141</v>
      </c>
      <c r="B469" s="59">
        <v>206.12778008999999</v>
      </c>
      <c r="C469" s="59">
        <v>197.90582784</v>
      </c>
      <c r="D469" s="59">
        <v>221.02025137999999</v>
      </c>
      <c r="E469" s="59">
        <v>223.1507972</v>
      </c>
      <c r="F469" s="59">
        <v>221.89805783</v>
      </c>
      <c r="G469" s="59">
        <v>213.26768154999999</v>
      </c>
      <c r="H469" s="59">
        <v>197.74134917999999</v>
      </c>
      <c r="I469" s="59">
        <v>194.16074121</v>
      </c>
      <c r="J469" s="59">
        <v>182.26618026</v>
      </c>
      <c r="K469" s="59">
        <v>183.25842904000001</v>
      </c>
      <c r="L469" s="59">
        <v>185.13271850999999</v>
      </c>
      <c r="M469" s="59">
        <v>186.15359551</v>
      </c>
      <c r="N469" s="59">
        <v>188.74798720999999</v>
      </c>
      <c r="O469" s="59">
        <v>191.63767437000001</v>
      </c>
      <c r="P469" s="59">
        <v>194.07568031</v>
      </c>
      <c r="Q469" s="59">
        <v>194.75079478000001</v>
      </c>
      <c r="R469" s="59">
        <v>191.59658721</v>
      </c>
      <c r="S469" s="59">
        <v>188.54352904000001</v>
      </c>
      <c r="T469" s="59">
        <v>186.39427404</v>
      </c>
      <c r="U469" s="59">
        <v>176.58296503</v>
      </c>
      <c r="V469" s="59">
        <v>179.67493625</v>
      </c>
      <c r="W469" s="59">
        <v>183.45163489000001</v>
      </c>
      <c r="X469" s="59">
        <v>191.27200905000001</v>
      </c>
      <c r="Y469" s="59">
        <v>196.40327639</v>
      </c>
    </row>
    <row r="470" spans="1:25" s="60" customFormat="1" ht="15.75" x14ac:dyDescent="0.3">
      <c r="A470" s="58" t="s">
        <v>142</v>
      </c>
      <c r="B470" s="59">
        <v>212.92339197000001</v>
      </c>
      <c r="C470" s="59">
        <v>217.87196875999999</v>
      </c>
      <c r="D470" s="59">
        <v>219.34151387</v>
      </c>
      <c r="E470" s="59">
        <v>219.43312549000001</v>
      </c>
      <c r="F470" s="59">
        <v>217.34493054999999</v>
      </c>
      <c r="G470" s="59">
        <v>212.47909865</v>
      </c>
      <c r="H470" s="59">
        <v>196.28909307000001</v>
      </c>
      <c r="I470" s="59">
        <v>191.03741149000001</v>
      </c>
      <c r="J470" s="59">
        <v>186.60644909999999</v>
      </c>
      <c r="K470" s="59">
        <v>183.33899883000001</v>
      </c>
      <c r="L470" s="59">
        <v>183.49582878999999</v>
      </c>
      <c r="M470" s="59">
        <v>186.11857380999999</v>
      </c>
      <c r="N470" s="59">
        <v>191.10562457</v>
      </c>
      <c r="O470" s="59">
        <v>191.53050207000001</v>
      </c>
      <c r="P470" s="59">
        <v>192.50360122000001</v>
      </c>
      <c r="Q470" s="59">
        <v>194.23456755000001</v>
      </c>
      <c r="R470" s="59">
        <v>191.78558942000001</v>
      </c>
      <c r="S470" s="59">
        <v>188.65299536000001</v>
      </c>
      <c r="T470" s="59">
        <v>186.73823268000001</v>
      </c>
      <c r="U470" s="59">
        <v>183.02495039999999</v>
      </c>
      <c r="V470" s="59">
        <v>175.62977728000001</v>
      </c>
      <c r="W470" s="59">
        <v>181.18381628</v>
      </c>
      <c r="X470" s="59">
        <v>187.74810461999999</v>
      </c>
      <c r="Y470" s="59">
        <v>202.91483155</v>
      </c>
    </row>
    <row r="471" spans="1:25" s="60" customFormat="1" ht="15.75" x14ac:dyDescent="0.3">
      <c r="A471" s="58" t="s">
        <v>143</v>
      </c>
      <c r="B471" s="59">
        <v>197.04320387999999</v>
      </c>
      <c r="C471" s="59">
        <v>184.84891114000001</v>
      </c>
      <c r="D471" s="59">
        <v>192.26658570000001</v>
      </c>
      <c r="E471" s="59">
        <v>210.71020053999999</v>
      </c>
      <c r="F471" s="59">
        <v>207.22777049000001</v>
      </c>
      <c r="G471" s="59">
        <v>199.15105584</v>
      </c>
      <c r="H471" s="59">
        <v>181.22267312</v>
      </c>
      <c r="I471" s="59">
        <v>172.95777339</v>
      </c>
      <c r="J471" s="59">
        <v>163.54748149</v>
      </c>
      <c r="K471" s="59">
        <v>158.81531286000001</v>
      </c>
      <c r="L471" s="59">
        <v>156.33739229</v>
      </c>
      <c r="M471" s="59">
        <v>161.34833567999999</v>
      </c>
      <c r="N471" s="59">
        <v>164.77850212000001</v>
      </c>
      <c r="O471" s="59">
        <v>164.19800330000001</v>
      </c>
      <c r="P471" s="59">
        <v>165.16490268999999</v>
      </c>
      <c r="Q471" s="59">
        <v>165.73895722</v>
      </c>
      <c r="R471" s="59">
        <v>165.26625604</v>
      </c>
      <c r="S471" s="59">
        <v>165.25011280000001</v>
      </c>
      <c r="T471" s="59">
        <v>163.66741299</v>
      </c>
      <c r="U471" s="59">
        <v>162.00597446</v>
      </c>
      <c r="V471" s="59">
        <v>158.48390782999999</v>
      </c>
      <c r="W471" s="59">
        <v>163.11567201</v>
      </c>
      <c r="X471" s="59">
        <v>164.32333016999999</v>
      </c>
      <c r="Y471" s="59">
        <v>184.69505877</v>
      </c>
    </row>
    <row r="472" spans="1:25" s="60" customFormat="1" ht="15.75" x14ac:dyDescent="0.3">
      <c r="A472" s="58" t="s">
        <v>144</v>
      </c>
      <c r="B472" s="59">
        <v>186.12148210999999</v>
      </c>
      <c r="C472" s="59">
        <v>190.30658589000001</v>
      </c>
      <c r="D472" s="59">
        <v>197.13301608</v>
      </c>
      <c r="E472" s="59">
        <v>200.62987543</v>
      </c>
      <c r="F472" s="59">
        <v>203.69175564</v>
      </c>
      <c r="G472" s="59">
        <v>203.70067036</v>
      </c>
      <c r="H472" s="59">
        <v>191.44336655000001</v>
      </c>
      <c r="I472" s="59">
        <v>190.4665708</v>
      </c>
      <c r="J472" s="59">
        <v>179.57025952000001</v>
      </c>
      <c r="K472" s="59">
        <v>169.59442479000001</v>
      </c>
      <c r="L472" s="59">
        <v>165.46626860000001</v>
      </c>
      <c r="M472" s="59">
        <v>163.87077561000001</v>
      </c>
      <c r="N472" s="59">
        <v>165.31546603999999</v>
      </c>
      <c r="O472" s="59">
        <v>166.75775848999999</v>
      </c>
      <c r="P472" s="59">
        <v>167.48254118</v>
      </c>
      <c r="Q472" s="59">
        <v>170.16285382000001</v>
      </c>
      <c r="R472" s="59">
        <v>169.35203955</v>
      </c>
      <c r="S472" s="59">
        <v>166.75967005999999</v>
      </c>
      <c r="T472" s="59">
        <v>165.49158252999999</v>
      </c>
      <c r="U472" s="59">
        <v>165.36474386</v>
      </c>
      <c r="V472" s="59">
        <v>163.61196921000001</v>
      </c>
      <c r="W472" s="59">
        <v>159.99612533999999</v>
      </c>
      <c r="X472" s="59">
        <v>163.22560240999999</v>
      </c>
      <c r="Y472" s="59">
        <v>173.16433322</v>
      </c>
    </row>
    <row r="473" spans="1:25" s="60" customFormat="1" ht="15.75" x14ac:dyDescent="0.3">
      <c r="A473" s="58" t="s">
        <v>145</v>
      </c>
      <c r="B473" s="59">
        <v>181.90516122</v>
      </c>
      <c r="C473" s="59">
        <v>187.36878551999999</v>
      </c>
      <c r="D473" s="59">
        <v>195.9671305</v>
      </c>
      <c r="E473" s="59">
        <v>196.78250714999999</v>
      </c>
      <c r="F473" s="59">
        <v>196.95492454999999</v>
      </c>
      <c r="G473" s="59">
        <v>196.35090033</v>
      </c>
      <c r="H473" s="59">
        <v>185.75317963000001</v>
      </c>
      <c r="I473" s="59">
        <v>178.77539593</v>
      </c>
      <c r="J473" s="59">
        <v>171.62303557999999</v>
      </c>
      <c r="K473" s="59">
        <v>160.87278209999999</v>
      </c>
      <c r="L473" s="59">
        <v>161.72567817000001</v>
      </c>
      <c r="M473" s="59">
        <v>162.1321982</v>
      </c>
      <c r="N473" s="59">
        <v>163.26500295</v>
      </c>
      <c r="O473" s="59">
        <v>164.37850422</v>
      </c>
      <c r="P473" s="59">
        <v>164.88927072000001</v>
      </c>
      <c r="Q473" s="59">
        <v>165.29172976999999</v>
      </c>
      <c r="R473" s="59">
        <v>164.39648597999999</v>
      </c>
      <c r="S473" s="59">
        <v>162.99030264999999</v>
      </c>
      <c r="T473" s="59">
        <v>163.10455415000001</v>
      </c>
      <c r="U473" s="59">
        <v>162.36997081999999</v>
      </c>
      <c r="V473" s="59">
        <v>161.70943708999999</v>
      </c>
      <c r="W473" s="59">
        <v>160.00825749000001</v>
      </c>
      <c r="X473" s="59">
        <v>162.16835632999999</v>
      </c>
      <c r="Y473" s="59">
        <v>171.63767641999999</v>
      </c>
    </row>
    <row r="474" spans="1:25" s="60" customFormat="1" ht="15.75" x14ac:dyDescent="0.3">
      <c r="A474" s="58" t="s">
        <v>146</v>
      </c>
      <c r="B474" s="59">
        <v>200.62549985999999</v>
      </c>
      <c r="C474" s="59">
        <v>204.92788754</v>
      </c>
      <c r="D474" s="59">
        <v>213.23175277000001</v>
      </c>
      <c r="E474" s="59">
        <v>211.51717162</v>
      </c>
      <c r="F474" s="59">
        <v>211.04202917999999</v>
      </c>
      <c r="G474" s="59">
        <v>210.03148998</v>
      </c>
      <c r="H474" s="59">
        <v>195.79815891000001</v>
      </c>
      <c r="I474" s="59">
        <v>187.74456702000001</v>
      </c>
      <c r="J474" s="59">
        <v>172.72307628999999</v>
      </c>
      <c r="K474" s="59">
        <v>169.86024931</v>
      </c>
      <c r="L474" s="59">
        <v>167.90458917999999</v>
      </c>
      <c r="M474" s="59">
        <v>172.73488017</v>
      </c>
      <c r="N474" s="59">
        <v>176.81348631</v>
      </c>
      <c r="O474" s="59">
        <v>180.57368633999999</v>
      </c>
      <c r="P474" s="59">
        <v>182.54610857</v>
      </c>
      <c r="Q474" s="59">
        <v>184.86385465999999</v>
      </c>
      <c r="R474" s="59">
        <v>180.48017397000001</v>
      </c>
      <c r="S474" s="59">
        <v>177.92863219</v>
      </c>
      <c r="T474" s="59">
        <v>179.12050418000001</v>
      </c>
      <c r="U474" s="59">
        <v>170.15038969</v>
      </c>
      <c r="V474" s="59">
        <v>165.40448244000001</v>
      </c>
      <c r="W474" s="59">
        <v>166.43623624</v>
      </c>
      <c r="X474" s="59">
        <v>174.91698898000001</v>
      </c>
      <c r="Y474" s="59">
        <v>183.05835741999999</v>
      </c>
    </row>
    <row r="475" spans="1:25" s="60" customFormat="1" ht="15.75" x14ac:dyDescent="0.3">
      <c r="A475" s="58" t="s">
        <v>147</v>
      </c>
      <c r="B475" s="59">
        <v>190.66681309000001</v>
      </c>
      <c r="C475" s="59">
        <v>194.46404195</v>
      </c>
      <c r="D475" s="59">
        <v>203.39851644999999</v>
      </c>
      <c r="E475" s="59">
        <v>201.99051066999999</v>
      </c>
      <c r="F475" s="59">
        <v>201.18238865000001</v>
      </c>
      <c r="G475" s="59">
        <v>208.95455200000001</v>
      </c>
      <c r="H475" s="59">
        <v>198.11551739000001</v>
      </c>
      <c r="I475" s="59">
        <v>194.00471877000001</v>
      </c>
      <c r="J475" s="59">
        <v>185.69757161000001</v>
      </c>
      <c r="K475" s="59">
        <v>177.36110477</v>
      </c>
      <c r="L475" s="59">
        <v>178.71353213</v>
      </c>
      <c r="M475" s="59">
        <v>183.92312870000001</v>
      </c>
      <c r="N475" s="59">
        <v>191.00927793</v>
      </c>
      <c r="O475" s="59">
        <v>191.55693431</v>
      </c>
      <c r="P475" s="59">
        <v>194.93168132</v>
      </c>
      <c r="Q475" s="59">
        <v>199.41207428000001</v>
      </c>
      <c r="R475" s="59">
        <v>195.29332231000001</v>
      </c>
      <c r="S475" s="59">
        <v>192.75054001000001</v>
      </c>
      <c r="T475" s="59">
        <v>189.71751280000001</v>
      </c>
      <c r="U475" s="59">
        <v>185.47628811999999</v>
      </c>
      <c r="V475" s="59">
        <v>183.44166952</v>
      </c>
      <c r="W475" s="59">
        <v>181.51556907</v>
      </c>
      <c r="X475" s="59">
        <v>187.33934250999999</v>
      </c>
      <c r="Y475" s="59">
        <v>199.06249507000001</v>
      </c>
    </row>
    <row r="476" spans="1:25" s="60" customFormat="1" ht="15.75" x14ac:dyDescent="0.3">
      <c r="A476" s="58" t="s">
        <v>148</v>
      </c>
      <c r="B476" s="59">
        <v>204.90081445999999</v>
      </c>
      <c r="C476" s="59">
        <v>214.97714819999999</v>
      </c>
      <c r="D476" s="59">
        <v>227.68827186999999</v>
      </c>
      <c r="E476" s="59">
        <v>228.90603523999999</v>
      </c>
      <c r="F476" s="59">
        <v>229.61655771</v>
      </c>
      <c r="G476" s="59">
        <v>227.95232429999999</v>
      </c>
      <c r="H476" s="59">
        <v>212.90234899000001</v>
      </c>
      <c r="I476" s="59">
        <v>200.68055050000001</v>
      </c>
      <c r="J476" s="59">
        <v>190.6057758</v>
      </c>
      <c r="K476" s="59">
        <v>188.76890109000001</v>
      </c>
      <c r="L476" s="59">
        <v>187.75888709</v>
      </c>
      <c r="M476" s="59">
        <v>192.37313122</v>
      </c>
      <c r="N476" s="59">
        <v>193.94144327000001</v>
      </c>
      <c r="O476" s="59">
        <v>192.97630053</v>
      </c>
      <c r="P476" s="59">
        <v>194.81892673999999</v>
      </c>
      <c r="Q476" s="59">
        <v>196.3852339</v>
      </c>
      <c r="R476" s="59">
        <v>194.71663043000001</v>
      </c>
      <c r="S476" s="59">
        <v>193.73621348</v>
      </c>
      <c r="T476" s="59">
        <v>193.25080731</v>
      </c>
      <c r="U476" s="59">
        <v>193.00011823</v>
      </c>
      <c r="V476" s="59">
        <v>192.47154280000001</v>
      </c>
      <c r="W476" s="59">
        <v>187.53447262</v>
      </c>
      <c r="X476" s="59">
        <v>189.65193285999999</v>
      </c>
      <c r="Y476" s="59">
        <v>195.87535862999999</v>
      </c>
    </row>
    <row r="477" spans="1:25" s="60" customFormat="1" ht="15.75" x14ac:dyDescent="0.3">
      <c r="A477" s="58" t="s">
        <v>149</v>
      </c>
      <c r="B477" s="59">
        <v>181.32280631</v>
      </c>
      <c r="C477" s="59">
        <v>189.78060013000001</v>
      </c>
      <c r="D477" s="59">
        <v>198.48292040000001</v>
      </c>
      <c r="E477" s="59">
        <v>199.32116343999999</v>
      </c>
      <c r="F477" s="59">
        <v>196.20211076000001</v>
      </c>
      <c r="G477" s="59">
        <v>196.63389480999999</v>
      </c>
      <c r="H477" s="59">
        <v>181.63144765000001</v>
      </c>
      <c r="I477" s="59">
        <v>167.32384766999999</v>
      </c>
      <c r="J477" s="59">
        <v>163.20700880000001</v>
      </c>
      <c r="K477" s="59">
        <v>161.82006934</v>
      </c>
      <c r="L477" s="59">
        <v>158.73185389</v>
      </c>
      <c r="M477" s="59">
        <v>160.14461295000001</v>
      </c>
      <c r="N477" s="59">
        <v>163.50692334999999</v>
      </c>
      <c r="O477" s="59">
        <v>164.38280473</v>
      </c>
      <c r="P477" s="59">
        <v>166.30073985000001</v>
      </c>
      <c r="Q477" s="59">
        <v>166.49326868</v>
      </c>
      <c r="R477" s="59">
        <v>161.24506509</v>
      </c>
      <c r="S477" s="59">
        <v>162.43535818000001</v>
      </c>
      <c r="T477" s="59">
        <v>162.39172807</v>
      </c>
      <c r="U477" s="59">
        <v>162.09976065000001</v>
      </c>
      <c r="V477" s="59">
        <v>165.04506989999999</v>
      </c>
      <c r="W477" s="59">
        <v>162.19224993</v>
      </c>
      <c r="X477" s="59">
        <v>164.99077758999999</v>
      </c>
      <c r="Y477" s="59">
        <v>175.16305831</v>
      </c>
    </row>
    <row r="478" spans="1:25" s="60" customFormat="1" ht="15.75" x14ac:dyDescent="0.3">
      <c r="A478" s="58" t="s">
        <v>150</v>
      </c>
      <c r="B478" s="59">
        <v>191.02312750999999</v>
      </c>
      <c r="C478" s="59">
        <v>197.55523246000001</v>
      </c>
      <c r="D478" s="59">
        <v>208.47450621999999</v>
      </c>
      <c r="E478" s="59">
        <v>210.23949300000001</v>
      </c>
      <c r="F478" s="59">
        <v>210.68353987</v>
      </c>
      <c r="G478" s="59">
        <v>205.89940132999999</v>
      </c>
      <c r="H478" s="59">
        <v>191.19876044</v>
      </c>
      <c r="I478" s="59">
        <v>184.21913282</v>
      </c>
      <c r="J478" s="59">
        <v>173.90739457000001</v>
      </c>
      <c r="K478" s="59">
        <v>175.7464229</v>
      </c>
      <c r="L478" s="59">
        <v>176.22357321000001</v>
      </c>
      <c r="M478" s="59">
        <v>179.60608783000001</v>
      </c>
      <c r="N478" s="59">
        <v>184.95754005000001</v>
      </c>
      <c r="O478" s="59">
        <v>184.89938379</v>
      </c>
      <c r="P478" s="59">
        <v>185.62225832999999</v>
      </c>
      <c r="Q478" s="59">
        <v>183.23820911999999</v>
      </c>
      <c r="R478" s="59">
        <v>181.63957445</v>
      </c>
      <c r="S478" s="59">
        <v>178.94860754000001</v>
      </c>
      <c r="T478" s="59">
        <v>177.7138424</v>
      </c>
      <c r="U478" s="59">
        <v>177.84649856999999</v>
      </c>
      <c r="V478" s="59">
        <v>176.87809938000001</v>
      </c>
      <c r="W478" s="59">
        <v>172.40370453</v>
      </c>
      <c r="X478" s="59">
        <v>178.70358091</v>
      </c>
      <c r="Y478" s="59">
        <v>195.89937533</v>
      </c>
    </row>
    <row r="479" spans="1:25" s="60" customFormat="1" ht="15.75" x14ac:dyDescent="0.3">
      <c r="A479" s="58" t="s">
        <v>151</v>
      </c>
      <c r="B479" s="59">
        <v>178.86094083</v>
      </c>
      <c r="C479" s="59">
        <v>187.86346742999999</v>
      </c>
      <c r="D479" s="59">
        <v>192.29907567000001</v>
      </c>
      <c r="E479" s="59">
        <v>192.11551134000001</v>
      </c>
      <c r="F479" s="59">
        <v>191.2998</v>
      </c>
      <c r="G479" s="59">
        <v>195.17140033999999</v>
      </c>
      <c r="H479" s="59">
        <v>187.49209174999999</v>
      </c>
      <c r="I479" s="59">
        <v>177.98174886000001</v>
      </c>
      <c r="J479" s="59">
        <v>164.73619084000001</v>
      </c>
      <c r="K479" s="59">
        <v>158.23692600000001</v>
      </c>
      <c r="L479" s="59">
        <v>155.56674903000001</v>
      </c>
      <c r="M479" s="59">
        <v>156.57459313000001</v>
      </c>
      <c r="N479" s="59">
        <v>160.74432250000001</v>
      </c>
      <c r="O479" s="59">
        <v>160.61126658000001</v>
      </c>
      <c r="P479" s="59">
        <v>162.94552493</v>
      </c>
      <c r="Q479" s="59">
        <v>165.01581132999999</v>
      </c>
      <c r="R479" s="59">
        <v>163.62678602</v>
      </c>
      <c r="S479" s="59">
        <v>161.43907554</v>
      </c>
      <c r="T479" s="59">
        <v>159.36200138000001</v>
      </c>
      <c r="U479" s="59">
        <v>159.02275258</v>
      </c>
      <c r="V479" s="59">
        <v>157.57418165999999</v>
      </c>
      <c r="W479" s="59">
        <v>154.19336651</v>
      </c>
      <c r="X479" s="59">
        <v>160.80518756999999</v>
      </c>
      <c r="Y479" s="59">
        <v>169.49163847</v>
      </c>
    </row>
    <row r="480" spans="1:25" s="60" customFormat="1" ht="15.75" x14ac:dyDescent="0.3">
      <c r="A480" s="58" t="s">
        <v>152</v>
      </c>
      <c r="B480" s="59">
        <v>193.06440455000001</v>
      </c>
      <c r="C480" s="59">
        <v>205.06120564</v>
      </c>
      <c r="D480" s="59">
        <v>208.83463581000001</v>
      </c>
      <c r="E480" s="59">
        <v>212.05527647</v>
      </c>
      <c r="F480" s="59">
        <v>214.83309482999999</v>
      </c>
      <c r="G480" s="59">
        <v>214.52257392000001</v>
      </c>
      <c r="H480" s="59">
        <v>209.55847105999999</v>
      </c>
      <c r="I480" s="59">
        <v>205.56673669</v>
      </c>
      <c r="J480" s="59">
        <v>197.43305187000001</v>
      </c>
      <c r="K480" s="59">
        <v>191.20912676</v>
      </c>
      <c r="L480" s="59">
        <v>191.18128668</v>
      </c>
      <c r="M480" s="59">
        <v>194.81473202000001</v>
      </c>
      <c r="N480" s="59">
        <v>196.19049905</v>
      </c>
      <c r="O480" s="59">
        <v>197.26329354999999</v>
      </c>
      <c r="P480" s="59">
        <v>199.50958310999999</v>
      </c>
      <c r="Q480" s="59">
        <v>199.74827655999999</v>
      </c>
      <c r="R480" s="59">
        <v>197.90307562000001</v>
      </c>
      <c r="S480" s="59">
        <v>195.47685928000001</v>
      </c>
      <c r="T480" s="59">
        <v>191.24083031000001</v>
      </c>
      <c r="U480" s="59">
        <v>188.66495248999999</v>
      </c>
      <c r="V480" s="59">
        <v>184.95499924999999</v>
      </c>
      <c r="W480" s="59">
        <v>186.20125780999999</v>
      </c>
      <c r="X480" s="59">
        <v>188.96864986</v>
      </c>
      <c r="Y480" s="59">
        <v>198.77756242000001</v>
      </c>
    </row>
    <row r="481" spans="1:25" s="60" customFormat="1" ht="15.75" x14ac:dyDescent="0.3">
      <c r="A481" s="58" t="s">
        <v>153</v>
      </c>
      <c r="B481" s="59">
        <v>186.19202752999999</v>
      </c>
      <c r="C481" s="59">
        <v>196.55652330000001</v>
      </c>
      <c r="D481" s="59">
        <v>206.76634751</v>
      </c>
      <c r="E481" s="59">
        <v>203.06436256000001</v>
      </c>
      <c r="F481" s="59">
        <v>207.78846842999999</v>
      </c>
      <c r="G481" s="59">
        <v>209.06002018000001</v>
      </c>
      <c r="H481" s="59">
        <v>205.89811058999999</v>
      </c>
      <c r="I481" s="59">
        <v>186.05414317</v>
      </c>
      <c r="J481" s="59">
        <v>174.61911221</v>
      </c>
      <c r="K481" s="59">
        <v>170.69112129000001</v>
      </c>
      <c r="L481" s="59">
        <v>169.17382827</v>
      </c>
      <c r="M481" s="59">
        <v>170.34857986</v>
      </c>
      <c r="N481" s="59">
        <v>172.30303253</v>
      </c>
      <c r="O481" s="59">
        <v>175.17921565</v>
      </c>
      <c r="P481" s="59">
        <v>174.57696444999999</v>
      </c>
      <c r="Q481" s="59">
        <v>174.76610701000001</v>
      </c>
      <c r="R481" s="59">
        <v>172.92876063</v>
      </c>
      <c r="S481" s="59">
        <v>170.90369946999999</v>
      </c>
      <c r="T481" s="59">
        <v>169.42551017</v>
      </c>
      <c r="U481" s="59">
        <v>170.86179045</v>
      </c>
      <c r="V481" s="59">
        <v>170.7086683</v>
      </c>
      <c r="W481" s="59">
        <v>165.84464481000001</v>
      </c>
      <c r="X481" s="59">
        <v>170.32765523</v>
      </c>
      <c r="Y481" s="59">
        <v>177.85690973999999</v>
      </c>
    </row>
    <row r="482" spans="1:25" s="60" customFormat="1" ht="15.75" x14ac:dyDescent="0.3">
      <c r="A482" s="58" t="s">
        <v>154</v>
      </c>
      <c r="B482" s="59">
        <v>191.1898468</v>
      </c>
      <c r="C482" s="59">
        <v>195.71620116</v>
      </c>
      <c r="D482" s="59">
        <v>205.12402312</v>
      </c>
      <c r="E482" s="59">
        <v>206.52991642999999</v>
      </c>
      <c r="F482" s="59">
        <v>207.07277138000001</v>
      </c>
      <c r="G482" s="59">
        <v>204.40508385999999</v>
      </c>
      <c r="H482" s="59">
        <v>193.74991942</v>
      </c>
      <c r="I482" s="59">
        <v>189.44110225</v>
      </c>
      <c r="J482" s="59">
        <v>182.12301044</v>
      </c>
      <c r="K482" s="59">
        <v>172.53974564000001</v>
      </c>
      <c r="L482" s="59">
        <v>170.55656496</v>
      </c>
      <c r="M482" s="59">
        <v>174.18929130999999</v>
      </c>
      <c r="N482" s="59">
        <v>179.11852988999999</v>
      </c>
      <c r="O482" s="59">
        <v>181.43549730000001</v>
      </c>
      <c r="P482" s="59">
        <v>183.18529809</v>
      </c>
      <c r="Q482" s="59">
        <v>184.74332303</v>
      </c>
      <c r="R482" s="59">
        <v>181.7396324</v>
      </c>
      <c r="S482" s="59">
        <v>181.30176016999999</v>
      </c>
      <c r="T482" s="59">
        <v>180.16990453</v>
      </c>
      <c r="U482" s="59">
        <v>179.88898008000001</v>
      </c>
      <c r="V482" s="59">
        <v>181.14668541</v>
      </c>
      <c r="W482" s="59">
        <v>175.47732031999999</v>
      </c>
      <c r="X482" s="59">
        <v>181.31576745999999</v>
      </c>
      <c r="Y482" s="59">
        <v>192.66942918000001</v>
      </c>
    </row>
    <row r="483" spans="1:25" s="60" customFormat="1" ht="15.75" x14ac:dyDescent="0.3">
      <c r="A483" s="58" t="s">
        <v>155</v>
      </c>
      <c r="B483" s="59">
        <v>195.29449066000001</v>
      </c>
      <c r="C483" s="59">
        <v>209.10249698999999</v>
      </c>
      <c r="D483" s="59">
        <v>221.08644305000001</v>
      </c>
      <c r="E483" s="59">
        <v>223.68987694</v>
      </c>
      <c r="F483" s="59">
        <v>222.09627301</v>
      </c>
      <c r="G483" s="59">
        <v>217.26015419999999</v>
      </c>
      <c r="H483" s="59">
        <v>199.44934178</v>
      </c>
      <c r="I483" s="59">
        <v>190.31752702</v>
      </c>
      <c r="J483" s="59">
        <v>179.67137932</v>
      </c>
      <c r="K483" s="59">
        <v>178.6232803</v>
      </c>
      <c r="L483" s="59">
        <v>182.37554990999999</v>
      </c>
      <c r="M483" s="59">
        <v>184.26587433</v>
      </c>
      <c r="N483" s="59">
        <v>191.08236233</v>
      </c>
      <c r="O483" s="59">
        <v>186.45482354999999</v>
      </c>
      <c r="P483" s="59">
        <v>190.7013982</v>
      </c>
      <c r="Q483" s="59">
        <v>191.88614235</v>
      </c>
      <c r="R483" s="59">
        <v>190.62403873</v>
      </c>
      <c r="S483" s="59">
        <v>188.00687149999999</v>
      </c>
      <c r="T483" s="59">
        <v>189.35311468</v>
      </c>
      <c r="U483" s="59">
        <v>188.09817322000001</v>
      </c>
      <c r="V483" s="59">
        <v>185.84049881000001</v>
      </c>
      <c r="W483" s="59">
        <v>187.99604847000001</v>
      </c>
      <c r="X483" s="59">
        <v>194.23851590999999</v>
      </c>
      <c r="Y483" s="59">
        <v>207.86604392000001</v>
      </c>
    </row>
    <row r="484" spans="1:25" s="60" customFormat="1" ht="15.75" x14ac:dyDescent="0.3">
      <c r="A484" s="58" t="s">
        <v>156</v>
      </c>
      <c r="B484" s="59">
        <v>209.81233333</v>
      </c>
      <c r="C484" s="59">
        <v>218.96372294</v>
      </c>
      <c r="D484" s="59">
        <v>222.04259404999999</v>
      </c>
      <c r="E484" s="59">
        <v>219.18105808000001</v>
      </c>
      <c r="F484" s="59">
        <v>219.18143445000001</v>
      </c>
      <c r="G484" s="59">
        <v>220.19160423</v>
      </c>
      <c r="H484" s="59">
        <v>198.46525058</v>
      </c>
      <c r="I484" s="59">
        <v>195.25539506000001</v>
      </c>
      <c r="J484" s="59">
        <v>185.34941620000001</v>
      </c>
      <c r="K484" s="59">
        <v>182.91982766000001</v>
      </c>
      <c r="L484" s="59">
        <v>182.96021248</v>
      </c>
      <c r="M484" s="59">
        <v>187.67284140000001</v>
      </c>
      <c r="N484" s="59">
        <v>192.19165143000001</v>
      </c>
      <c r="O484" s="59">
        <v>192.30713996</v>
      </c>
      <c r="P484" s="59">
        <v>192.20112957000001</v>
      </c>
      <c r="Q484" s="59">
        <v>192.01685103</v>
      </c>
      <c r="R484" s="59">
        <v>190.21000214</v>
      </c>
      <c r="S484" s="59">
        <v>187.35495309999999</v>
      </c>
      <c r="T484" s="59">
        <v>189.68836112</v>
      </c>
      <c r="U484" s="59">
        <v>186.08600254999999</v>
      </c>
      <c r="V484" s="59">
        <v>180.86450411000001</v>
      </c>
      <c r="W484" s="59">
        <v>184.49364555</v>
      </c>
      <c r="X484" s="59">
        <v>192.01318719</v>
      </c>
      <c r="Y484" s="59">
        <v>202.07934205000001</v>
      </c>
    </row>
    <row r="485" spans="1:25" s="60" customFormat="1" ht="15.75" x14ac:dyDescent="0.3">
      <c r="A485" s="58" t="s">
        <v>157</v>
      </c>
      <c r="B485" s="59">
        <v>204.10138054999999</v>
      </c>
      <c r="C485" s="59">
        <v>218.60393508000001</v>
      </c>
      <c r="D485" s="59">
        <v>226.80648282000001</v>
      </c>
      <c r="E485" s="59">
        <v>223.45259361000001</v>
      </c>
      <c r="F485" s="59">
        <v>222.14322437000001</v>
      </c>
      <c r="G485" s="59">
        <v>211.33740703999999</v>
      </c>
      <c r="H485" s="59">
        <v>196.07826118</v>
      </c>
      <c r="I485" s="59">
        <v>180.42045311999999</v>
      </c>
      <c r="J485" s="59">
        <v>173.07969349999999</v>
      </c>
      <c r="K485" s="59">
        <v>165.71935848000001</v>
      </c>
      <c r="L485" s="59">
        <v>161.00637738</v>
      </c>
      <c r="M485" s="59">
        <v>162.65117592999999</v>
      </c>
      <c r="N485" s="59">
        <v>167.3226013</v>
      </c>
      <c r="O485" s="59">
        <v>171.78284375000001</v>
      </c>
      <c r="P485" s="59">
        <v>173.4755859</v>
      </c>
      <c r="Q485" s="59">
        <v>174.64367654</v>
      </c>
      <c r="R485" s="59">
        <v>171.55736544999999</v>
      </c>
      <c r="S485" s="59">
        <v>169.96408323</v>
      </c>
      <c r="T485" s="59">
        <v>168.86564299</v>
      </c>
      <c r="U485" s="59">
        <v>169.16021319999999</v>
      </c>
      <c r="V485" s="59">
        <v>169.39791532999999</v>
      </c>
      <c r="W485" s="59">
        <v>167.05779846999999</v>
      </c>
      <c r="X485" s="59">
        <v>170.70028446000001</v>
      </c>
      <c r="Y485" s="59">
        <v>189.13418910999999</v>
      </c>
    </row>
    <row r="486" spans="1:25" s="60" customFormat="1" ht="15.75" x14ac:dyDescent="0.3">
      <c r="A486" s="58" t="s">
        <v>158</v>
      </c>
      <c r="B486" s="59">
        <v>186.16578247000001</v>
      </c>
      <c r="C486" s="59">
        <v>196.56454797999999</v>
      </c>
      <c r="D486" s="59">
        <v>206.57583424000001</v>
      </c>
      <c r="E486" s="59">
        <v>206.29766147000001</v>
      </c>
      <c r="F486" s="59">
        <v>205.93858731</v>
      </c>
      <c r="G486" s="59">
        <v>206.21699264</v>
      </c>
      <c r="H486" s="59">
        <v>200.83635132000001</v>
      </c>
      <c r="I486" s="59">
        <v>194.34143245000001</v>
      </c>
      <c r="J486" s="59">
        <v>181.67753777999999</v>
      </c>
      <c r="K486" s="59">
        <v>172.14579216999999</v>
      </c>
      <c r="L486" s="59">
        <v>170.88812164999999</v>
      </c>
      <c r="M486" s="59">
        <v>173.97403944999999</v>
      </c>
      <c r="N486" s="59">
        <v>181.48062888999999</v>
      </c>
      <c r="O486" s="59">
        <v>186.48371379</v>
      </c>
      <c r="P486" s="59">
        <v>187.12562930999999</v>
      </c>
      <c r="Q486" s="59">
        <v>188.61638737000001</v>
      </c>
      <c r="R486" s="59">
        <v>185.69779224000001</v>
      </c>
      <c r="S486" s="59">
        <v>183.7771746</v>
      </c>
      <c r="T486" s="59">
        <v>186.55274740999999</v>
      </c>
      <c r="U486" s="59">
        <v>188.45444133999999</v>
      </c>
      <c r="V486" s="59">
        <v>188.42345349999999</v>
      </c>
      <c r="W486" s="59">
        <v>184.31280863000001</v>
      </c>
      <c r="X486" s="59">
        <v>188.20065084999999</v>
      </c>
      <c r="Y486" s="59">
        <v>198.04452196</v>
      </c>
    </row>
    <row r="487" spans="1:25" s="60" customFormat="1" ht="15.75" x14ac:dyDescent="0.3">
      <c r="A487" s="58" t="s">
        <v>159</v>
      </c>
      <c r="B487" s="59">
        <v>198.08666815000001</v>
      </c>
      <c r="C487" s="59">
        <v>206.96239939</v>
      </c>
      <c r="D487" s="59">
        <v>211.84650309</v>
      </c>
      <c r="E487" s="59">
        <v>220.73306914</v>
      </c>
      <c r="F487" s="59">
        <v>220.98344806</v>
      </c>
      <c r="G487" s="59">
        <v>207.94418922</v>
      </c>
      <c r="H487" s="59">
        <v>200.47713965</v>
      </c>
      <c r="I487" s="59">
        <v>197.08050974</v>
      </c>
      <c r="J487" s="59">
        <v>193.55042347</v>
      </c>
      <c r="K487" s="59">
        <v>183.19645695</v>
      </c>
      <c r="L487" s="59">
        <v>172.74296748</v>
      </c>
      <c r="M487" s="59">
        <v>175.67610422000001</v>
      </c>
      <c r="N487" s="59">
        <v>176.53970444000001</v>
      </c>
      <c r="O487" s="59">
        <v>178.09104228999999</v>
      </c>
      <c r="P487" s="59">
        <v>179.18514729</v>
      </c>
      <c r="Q487" s="59">
        <v>180.17360479000001</v>
      </c>
      <c r="R487" s="59">
        <v>178.26216633999999</v>
      </c>
      <c r="S487" s="59">
        <v>177.62353188</v>
      </c>
      <c r="T487" s="59">
        <v>176.70082991999999</v>
      </c>
      <c r="U487" s="59">
        <v>177.27207799000001</v>
      </c>
      <c r="V487" s="59">
        <v>178.97124418000001</v>
      </c>
      <c r="W487" s="59">
        <v>174.88563741999999</v>
      </c>
      <c r="X487" s="59">
        <v>178.43247844999999</v>
      </c>
      <c r="Y487" s="59">
        <v>196.86250211000001</v>
      </c>
    </row>
    <row r="488" spans="1:25" s="60" customFormat="1" ht="15.75" x14ac:dyDescent="0.3">
      <c r="A488" s="58" t="s">
        <v>160</v>
      </c>
      <c r="B488" s="59">
        <v>210.95705114</v>
      </c>
      <c r="C488" s="59">
        <v>220.42517889999999</v>
      </c>
      <c r="D488" s="59">
        <v>224.98157692999999</v>
      </c>
      <c r="E488" s="59">
        <v>222.6380221</v>
      </c>
      <c r="F488" s="59">
        <v>221.92682846</v>
      </c>
      <c r="G488" s="59">
        <v>222.52814702000001</v>
      </c>
      <c r="H488" s="59">
        <v>207.71138977000001</v>
      </c>
      <c r="I488" s="59">
        <v>183.41132274</v>
      </c>
      <c r="J488" s="59">
        <v>172.37517876999999</v>
      </c>
      <c r="K488" s="59">
        <v>167.11265534</v>
      </c>
      <c r="L488" s="59">
        <v>164.31210528</v>
      </c>
      <c r="M488" s="59">
        <v>167.25269255000001</v>
      </c>
      <c r="N488" s="59">
        <v>171.83146926000001</v>
      </c>
      <c r="O488" s="59">
        <v>171.31946393999999</v>
      </c>
      <c r="P488" s="59">
        <v>172.40600907000001</v>
      </c>
      <c r="Q488" s="59">
        <v>171.92746382000001</v>
      </c>
      <c r="R488" s="59">
        <v>169.84353540999999</v>
      </c>
      <c r="S488" s="59">
        <v>168.94429375000001</v>
      </c>
      <c r="T488" s="59">
        <v>168.48810198000001</v>
      </c>
      <c r="U488" s="59">
        <v>166.04637022</v>
      </c>
      <c r="V488" s="59">
        <v>167.76429632</v>
      </c>
      <c r="W488" s="59">
        <v>164.08081944</v>
      </c>
      <c r="X488" s="59">
        <v>170.71714593999999</v>
      </c>
      <c r="Y488" s="59">
        <v>181.7657279</v>
      </c>
    </row>
    <row r="489" spans="1:25" s="60" customFormat="1" ht="15.75" x14ac:dyDescent="0.3">
      <c r="A489" s="58" t="s">
        <v>161</v>
      </c>
      <c r="B489" s="59">
        <v>187.96327932</v>
      </c>
      <c r="C489" s="59">
        <v>194.28059905000001</v>
      </c>
      <c r="D489" s="59">
        <v>204.43352001</v>
      </c>
      <c r="E489" s="59">
        <v>201.53615832</v>
      </c>
      <c r="F489" s="59">
        <v>201.59904083999999</v>
      </c>
      <c r="G489" s="59">
        <v>201.24911377000001</v>
      </c>
      <c r="H489" s="59">
        <v>191.87069858999999</v>
      </c>
      <c r="I489" s="59">
        <v>176.52337961000001</v>
      </c>
      <c r="J489" s="59">
        <v>166.37117115000001</v>
      </c>
      <c r="K489" s="59">
        <v>159.27684496000001</v>
      </c>
      <c r="L489" s="59">
        <v>156.82672059000001</v>
      </c>
      <c r="M489" s="59">
        <v>156.43535932</v>
      </c>
      <c r="N489" s="59">
        <v>158.95786623999999</v>
      </c>
      <c r="O489" s="59">
        <v>158.39432065</v>
      </c>
      <c r="P489" s="59">
        <v>158.51246667999999</v>
      </c>
      <c r="Q489" s="59">
        <v>158.11449189999999</v>
      </c>
      <c r="R489" s="59">
        <v>156.54990348000001</v>
      </c>
      <c r="S489" s="59">
        <v>157.04548148000001</v>
      </c>
      <c r="T489" s="59">
        <v>158.54784715</v>
      </c>
      <c r="U489" s="59">
        <v>157.43369633</v>
      </c>
      <c r="V489" s="59">
        <v>156.96949721999999</v>
      </c>
      <c r="W489" s="59">
        <v>151.82187368000001</v>
      </c>
      <c r="X489" s="59">
        <v>156.70263016999999</v>
      </c>
      <c r="Y489" s="59">
        <v>167.98147059999999</v>
      </c>
    </row>
    <row r="490" spans="1:25" s="60" customFormat="1" ht="15.75" x14ac:dyDescent="0.3">
      <c r="A490" s="58" t="s">
        <v>162</v>
      </c>
      <c r="B490" s="59">
        <v>178.38731826</v>
      </c>
      <c r="C490" s="59">
        <v>188.77711954</v>
      </c>
      <c r="D490" s="59">
        <v>198.70766472</v>
      </c>
      <c r="E490" s="59">
        <v>201.20259584999999</v>
      </c>
      <c r="F490" s="59">
        <v>201.20998979999999</v>
      </c>
      <c r="G490" s="59">
        <v>198.00392722999999</v>
      </c>
      <c r="H490" s="59">
        <v>184.87486218000001</v>
      </c>
      <c r="I490" s="59">
        <v>168.35341510000001</v>
      </c>
      <c r="J490" s="59">
        <v>159.64671408000001</v>
      </c>
      <c r="K490" s="59">
        <v>152.58723097000001</v>
      </c>
      <c r="L490" s="59">
        <v>153.46647715</v>
      </c>
      <c r="M490" s="59">
        <v>156.03970283999999</v>
      </c>
      <c r="N490" s="59">
        <v>161.72845645000001</v>
      </c>
      <c r="O490" s="59">
        <v>161.32630501</v>
      </c>
      <c r="P490" s="59">
        <v>159.15894983999999</v>
      </c>
      <c r="Q490" s="59">
        <v>159.88974292</v>
      </c>
      <c r="R490" s="59">
        <v>156.19531476</v>
      </c>
      <c r="S490" s="59">
        <v>155.59407852000001</v>
      </c>
      <c r="T490" s="59">
        <v>155.75279975000001</v>
      </c>
      <c r="U490" s="59">
        <v>160.01201218</v>
      </c>
      <c r="V490" s="59">
        <v>159.82910845999999</v>
      </c>
      <c r="W490" s="59">
        <v>157.54360023999999</v>
      </c>
      <c r="X490" s="59">
        <v>160.53479931999999</v>
      </c>
      <c r="Y490" s="59">
        <v>174.02063569000001</v>
      </c>
    </row>
    <row r="491" spans="1:25" s="60" customFormat="1" ht="15.75" x14ac:dyDescent="0.3">
      <c r="A491" s="58" t="s">
        <v>163</v>
      </c>
      <c r="B491" s="59">
        <v>189.77457611</v>
      </c>
      <c r="C491" s="59">
        <v>196.73870782</v>
      </c>
      <c r="D491" s="59">
        <v>202.72528201</v>
      </c>
      <c r="E491" s="59">
        <v>203.52361238</v>
      </c>
      <c r="F491" s="59">
        <v>201.64647706</v>
      </c>
      <c r="G491" s="59">
        <v>202.05491771999999</v>
      </c>
      <c r="H491" s="59">
        <v>195.43656034</v>
      </c>
      <c r="I491" s="59">
        <v>183.33537036999999</v>
      </c>
      <c r="J491" s="59">
        <v>171.46420685000001</v>
      </c>
      <c r="K491" s="59">
        <v>165.07245232</v>
      </c>
      <c r="L491" s="59">
        <v>163.44074226000001</v>
      </c>
      <c r="M491" s="59">
        <v>162.22453565999999</v>
      </c>
      <c r="N491" s="59">
        <v>164.83206482</v>
      </c>
      <c r="O491" s="59">
        <v>166.45267591999999</v>
      </c>
      <c r="P491" s="59">
        <v>167.58906224</v>
      </c>
      <c r="Q491" s="59">
        <v>167.58662462000001</v>
      </c>
      <c r="R491" s="59">
        <v>166.05619394999999</v>
      </c>
      <c r="S491" s="59">
        <v>163.99472553999999</v>
      </c>
      <c r="T491" s="59">
        <v>163.81624812999999</v>
      </c>
      <c r="U491" s="59">
        <v>164.86624657999999</v>
      </c>
      <c r="V491" s="59">
        <v>167.80068016000001</v>
      </c>
      <c r="W491" s="59">
        <v>165.30717261999999</v>
      </c>
      <c r="X491" s="59">
        <v>167.80529131</v>
      </c>
      <c r="Y491" s="59">
        <v>183.10732368999999</v>
      </c>
    </row>
    <row r="492" spans="1:25" s="60" customFormat="1" ht="15.75" x14ac:dyDescent="0.3">
      <c r="A492" s="58" t="s">
        <v>164</v>
      </c>
      <c r="B492" s="59">
        <v>188.50655226000001</v>
      </c>
      <c r="C492" s="59">
        <v>194.69693848</v>
      </c>
      <c r="D492" s="59">
        <v>204.87584566999999</v>
      </c>
      <c r="E492" s="59">
        <v>208.02561842</v>
      </c>
      <c r="F492" s="59">
        <v>212.57826979000001</v>
      </c>
      <c r="G492" s="59">
        <v>216.28832191000001</v>
      </c>
      <c r="H492" s="59">
        <v>204.37019033000001</v>
      </c>
      <c r="I492" s="59">
        <v>190.69782896999999</v>
      </c>
      <c r="J492" s="59">
        <v>180.76414935</v>
      </c>
      <c r="K492" s="59">
        <v>171.99542882</v>
      </c>
      <c r="L492" s="59">
        <v>168.01231313</v>
      </c>
      <c r="M492" s="59">
        <v>164.16208624999999</v>
      </c>
      <c r="N492" s="59">
        <v>169.62713970999999</v>
      </c>
      <c r="O492" s="59">
        <v>167.76210528999999</v>
      </c>
      <c r="P492" s="59">
        <v>168.62302026</v>
      </c>
      <c r="Q492" s="59">
        <v>169.32144388</v>
      </c>
      <c r="R492" s="59">
        <v>168.03861291999999</v>
      </c>
      <c r="S492" s="59">
        <v>166.45431407999999</v>
      </c>
      <c r="T492" s="59">
        <v>166.21991629999999</v>
      </c>
      <c r="U492" s="59">
        <v>167.19156674000001</v>
      </c>
      <c r="V492" s="59">
        <v>170.24953826999999</v>
      </c>
      <c r="W492" s="59">
        <v>166.34456503999999</v>
      </c>
      <c r="X492" s="59">
        <v>171.55576869000001</v>
      </c>
      <c r="Y492" s="59">
        <v>181.96275095999999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202.30728789</v>
      </c>
      <c r="C496" s="64">
        <v>211.97722741000001</v>
      </c>
      <c r="D496" s="64">
        <v>217.45255839000001</v>
      </c>
      <c r="E496" s="64">
        <v>221.70687703999999</v>
      </c>
      <c r="F496" s="64">
        <v>221.59995443</v>
      </c>
      <c r="G496" s="64">
        <v>220.16464956999999</v>
      </c>
      <c r="H496" s="64">
        <v>204.16079655999999</v>
      </c>
      <c r="I496" s="64">
        <v>194.66945232</v>
      </c>
      <c r="J496" s="64">
        <v>188.09135484999999</v>
      </c>
      <c r="K496" s="64">
        <v>188.84583355000001</v>
      </c>
      <c r="L496" s="64">
        <v>188.48762335000001</v>
      </c>
      <c r="M496" s="64">
        <v>191.40391374999999</v>
      </c>
      <c r="N496" s="64">
        <v>193.8146169</v>
      </c>
      <c r="O496" s="64">
        <v>193.5884088</v>
      </c>
      <c r="P496" s="64">
        <v>195.67988543000001</v>
      </c>
      <c r="Q496" s="64">
        <v>196.76737320999999</v>
      </c>
      <c r="R496" s="64">
        <v>195.18613587999999</v>
      </c>
      <c r="S496" s="64">
        <v>192.66581507000001</v>
      </c>
      <c r="T496" s="64">
        <v>190.59947302</v>
      </c>
      <c r="U496" s="64">
        <v>189.10665281000001</v>
      </c>
      <c r="V496" s="64">
        <v>190.54484189999999</v>
      </c>
      <c r="W496" s="64">
        <v>184.00697547999999</v>
      </c>
      <c r="X496" s="64">
        <v>189.97590761999999</v>
      </c>
      <c r="Y496" s="64">
        <v>194.56010147000001</v>
      </c>
    </row>
    <row r="497" spans="1:25" s="60" customFormat="1" ht="15.75" x14ac:dyDescent="0.3">
      <c r="A497" s="58" t="s">
        <v>136</v>
      </c>
      <c r="B497" s="59">
        <v>205.77526322</v>
      </c>
      <c r="C497" s="59">
        <v>209.27885434000001</v>
      </c>
      <c r="D497" s="59">
        <v>214.65866052000001</v>
      </c>
      <c r="E497" s="59">
        <v>215.44841202999999</v>
      </c>
      <c r="F497" s="59">
        <v>213.38877472999999</v>
      </c>
      <c r="G497" s="59">
        <v>210.47837324</v>
      </c>
      <c r="H497" s="59">
        <v>191.14491935999999</v>
      </c>
      <c r="I497" s="59">
        <v>195.83947065000001</v>
      </c>
      <c r="J497" s="59">
        <v>193.09189885999999</v>
      </c>
      <c r="K497" s="59">
        <v>188.93774124000001</v>
      </c>
      <c r="L497" s="59">
        <v>187.7881265</v>
      </c>
      <c r="M497" s="59">
        <v>190.34465840999999</v>
      </c>
      <c r="N497" s="59">
        <v>194.87434274</v>
      </c>
      <c r="O497" s="59">
        <v>194.53664151000001</v>
      </c>
      <c r="P497" s="59">
        <v>194.92430375999999</v>
      </c>
      <c r="Q497" s="59">
        <v>196.58961224999999</v>
      </c>
      <c r="R497" s="59">
        <v>194.7923213</v>
      </c>
      <c r="S497" s="59">
        <v>193.37399167999999</v>
      </c>
      <c r="T497" s="59">
        <v>191.41843299999999</v>
      </c>
      <c r="U497" s="59">
        <v>184.92434990999999</v>
      </c>
      <c r="V497" s="59">
        <v>181.45321336000001</v>
      </c>
      <c r="W497" s="59">
        <v>182.63120262999999</v>
      </c>
      <c r="X497" s="59">
        <v>187.62915946999999</v>
      </c>
      <c r="Y497" s="59">
        <v>192.8227254</v>
      </c>
    </row>
    <row r="498" spans="1:25" s="60" customFormat="1" ht="15.75" x14ac:dyDescent="0.3">
      <c r="A498" s="58" t="s">
        <v>137</v>
      </c>
      <c r="B498" s="59">
        <v>198.26853409</v>
      </c>
      <c r="C498" s="59">
        <v>202.60274204000001</v>
      </c>
      <c r="D498" s="59">
        <v>214.89151805</v>
      </c>
      <c r="E498" s="59">
        <v>223.22665479</v>
      </c>
      <c r="F498" s="59">
        <v>217.66264842000001</v>
      </c>
      <c r="G498" s="59">
        <v>218.66725353000001</v>
      </c>
      <c r="H498" s="59">
        <v>208.04538618999999</v>
      </c>
      <c r="I498" s="59">
        <v>195.13874306</v>
      </c>
      <c r="J498" s="59">
        <v>182.93797377999999</v>
      </c>
      <c r="K498" s="59">
        <v>176.14590479</v>
      </c>
      <c r="L498" s="59">
        <v>174.96263089999999</v>
      </c>
      <c r="M498" s="59">
        <v>176.34610434999999</v>
      </c>
      <c r="N498" s="59">
        <v>178.62455413999999</v>
      </c>
      <c r="O498" s="59">
        <v>179.14909510999999</v>
      </c>
      <c r="P498" s="59">
        <v>180.89619078999999</v>
      </c>
      <c r="Q498" s="59">
        <v>184.30108731000001</v>
      </c>
      <c r="R498" s="59">
        <v>183.30762561</v>
      </c>
      <c r="S498" s="59">
        <v>181.28540122000001</v>
      </c>
      <c r="T498" s="59">
        <v>179.83963673</v>
      </c>
      <c r="U498" s="59">
        <v>178.45268376999999</v>
      </c>
      <c r="V498" s="59">
        <v>176.70655117999999</v>
      </c>
      <c r="W498" s="59">
        <v>173.34538413999999</v>
      </c>
      <c r="X498" s="59">
        <v>177.57335900000001</v>
      </c>
      <c r="Y498" s="59">
        <v>187.55634972999999</v>
      </c>
    </row>
    <row r="499" spans="1:25" s="60" customFormat="1" ht="15.75" x14ac:dyDescent="0.3">
      <c r="A499" s="58" t="s">
        <v>138</v>
      </c>
      <c r="B499" s="59">
        <v>200.06404449999999</v>
      </c>
      <c r="C499" s="59">
        <v>209.41461572</v>
      </c>
      <c r="D499" s="59">
        <v>220.11230180999999</v>
      </c>
      <c r="E499" s="59">
        <v>222.96742911999999</v>
      </c>
      <c r="F499" s="59">
        <v>224.71868243</v>
      </c>
      <c r="G499" s="59">
        <v>221.99657825</v>
      </c>
      <c r="H499" s="59">
        <v>208.29572716000001</v>
      </c>
      <c r="I499" s="59">
        <v>196.97255860999999</v>
      </c>
      <c r="J499" s="59">
        <v>184.18538090999999</v>
      </c>
      <c r="K499" s="59">
        <v>179.61354865000001</v>
      </c>
      <c r="L499" s="59">
        <v>177.40876642000001</v>
      </c>
      <c r="M499" s="59">
        <v>178.81749414000001</v>
      </c>
      <c r="N499" s="59">
        <v>184.12711317</v>
      </c>
      <c r="O499" s="59">
        <v>185.20961136</v>
      </c>
      <c r="P499" s="59">
        <v>185.24729391</v>
      </c>
      <c r="Q499" s="59">
        <v>187.70867501999999</v>
      </c>
      <c r="R499" s="59">
        <v>186.72894742</v>
      </c>
      <c r="S499" s="59">
        <v>184.33676634</v>
      </c>
      <c r="T499" s="59">
        <v>183.46233366999999</v>
      </c>
      <c r="U499" s="59">
        <v>175.50406776</v>
      </c>
      <c r="V499" s="59">
        <v>170.76535243000001</v>
      </c>
      <c r="W499" s="59">
        <v>172.30578632999999</v>
      </c>
      <c r="X499" s="59">
        <v>180.85938816000001</v>
      </c>
      <c r="Y499" s="59">
        <v>189.84897219999999</v>
      </c>
    </row>
    <row r="500" spans="1:25" s="60" customFormat="1" ht="15.75" x14ac:dyDescent="0.3">
      <c r="A500" s="58" t="s">
        <v>139</v>
      </c>
      <c r="B500" s="59">
        <v>196.67144166</v>
      </c>
      <c r="C500" s="59">
        <v>201.31141127999999</v>
      </c>
      <c r="D500" s="59">
        <v>207.28642801000001</v>
      </c>
      <c r="E500" s="59">
        <v>205.21340882999999</v>
      </c>
      <c r="F500" s="59">
        <v>204.19151478000001</v>
      </c>
      <c r="G500" s="59">
        <v>203.20810367000001</v>
      </c>
      <c r="H500" s="59">
        <v>199.06232395999999</v>
      </c>
      <c r="I500" s="59">
        <v>191.72722469000001</v>
      </c>
      <c r="J500" s="59">
        <v>195.67249000000001</v>
      </c>
      <c r="K500" s="59">
        <v>182.68420057</v>
      </c>
      <c r="L500" s="59">
        <v>180.80698731999999</v>
      </c>
      <c r="M500" s="59">
        <v>183.20599551999999</v>
      </c>
      <c r="N500" s="59">
        <v>189.60655876999999</v>
      </c>
      <c r="O500" s="59">
        <v>188.75114568000001</v>
      </c>
      <c r="P500" s="59">
        <v>190.67834686</v>
      </c>
      <c r="Q500" s="59">
        <v>192.32197621</v>
      </c>
      <c r="R500" s="59">
        <v>195.00683554</v>
      </c>
      <c r="S500" s="59">
        <v>194.51430096999999</v>
      </c>
      <c r="T500" s="59">
        <v>191.23215759999999</v>
      </c>
      <c r="U500" s="59">
        <v>186.92651963</v>
      </c>
      <c r="V500" s="59">
        <v>178.64512524</v>
      </c>
      <c r="W500" s="59">
        <v>188.00305413999999</v>
      </c>
      <c r="X500" s="59">
        <v>194.38893188</v>
      </c>
      <c r="Y500" s="59">
        <v>203.91487895</v>
      </c>
    </row>
    <row r="501" spans="1:25" s="60" customFormat="1" ht="15.75" x14ac:dyDescent="0.3">
      <c r="A501" s="58" t="s">
        <v>140</v>
      </c>
      <c r="B501" s="59">
        <v>201.825952</v>
      </c>
      <c r="C501" s="59">
        <v>213.27817984000001</v>
      </c>
      <c r="D501" s="59">
        <v>226.63087154999999</v>
      </c>
      <c r="E501" s="59">
        <v>226.16649491000001</v>
      </c>
      <c r="F501" s="59">
        <v>225.46882176</v>
      </c>
      <c r="G501" s="59">
        <v>214.46127268000001</v>
      </c>
      <c r="H501" s="59">
        <v>196.80324820999999</v>
      </c>
      <c r="I501" s="59">
        <v>188.76798624</v>
      </c>
      <c r="J501" s="59">
        <v>178.77632258</v>
      </c>
      <c r="K501" s="59">
        <v>172.92643064000001</v>
      </c>
      <c r="L501" s="59">
        <v>173.7072411</v>
      </c>
      <c r="M501" s="59">
        <v>173.40977328</v>
      </c>
      <c r="N501" s="59">
        <v>177.02939272</v>
      </c>
      <c r="O501" s="59">
        <v>176.84311976999999</v>
      </c>
      <c r="P501" s="59">
        <v>179.01527110000001</v>
      </c>
      <c r="Q501" s="59">
        <v>180.88892208999999</v>
      </c>
      <c r="R501" s="59">
        <v>180.18084257000001</v>
      </c>
      <c r="S501" s="59">
        <v>177.82372276999999</v>
      </c>
      <c r="T501" s="59">
        <v>181.01397025</v>
      </c>
      <c r="U501" s="59">
        <v>174.83338193</v>
      </c>
      <c r="V501" s="59">
        <v>172.35342625000001</v>
      </c>
      <c r="W501" s="59">
        <v>174.27613559</v>
      </c>
      <c r="X501" s="59">
        <v>177.84095865</v>
      </c>
      <c r="Y501" s="59">
        <v>188.09634577</v>
      </c>
    </row>
    <row r="502" spans="1:25" s="60" customFormat="1" ht="15.75" x14ac:dyDescent="0.3">
      <c r="A502" s="58" t="s">
        <v>141</v>
      </c>
      <c r="B502" s="59">
        <v>206.12778008999999</v>
      </c>
      <c r="C502" s="59">
        <v>197.90582784</v>
      </c>
      <c r="D502" s="59">
        <v>221.02025137999999</v>
      </c>
      <c r="E502" s="59">
        <v>223.1507972</v>
      </c>
      <c r="F502" s="59">
        <v>221.89805783</v>
      </c>
      <c r="G502" s="59">
        <v>213.26768154999999</v>
      </c>
      <c r="H502" s="59">
        <v>197.74134917999999</v>
      </c>
      <c r="I502" s="59">
        <v>194.16074121</v>
      </c>
      <c r="J502" s="59">
        <v>182.26618026</v>
      </c>
      <c r="K502" s="59">
        <v>183.25842904000001</v>
      </c>
      <c r="L502" s="59">
        <v>185.13271850999999</v>
      </c>
      <c r="M502" s="59">
        <v>186.15359551</v>
      </c>
      <c r="N502" s="59">
        <v>188.74798720999999</v>
      </c>
      <c r="O502" s="59">
        <v>191.63767437000001</v>
      </c>
      <c r="P502" s="59">
        <v>194.07568031</v>
      </c>
      <c r="Q502" s="59">
        <v>194.75079478000001</v>
      </c>
      <c r="R502" s="59">
        <v>191.59658721</v>
      </c>
      <c r="S502" s="59">
        <v>188.54352904000001</v>
      </c>
      <c r="T502" s="59">
        <v>186.39427404</v>
      </c>
      <c r="U502" s="59">
        <v>176.58296503</v>
      </c>
      <c r="V502" s="59">
        <v>179.67493625</v>
      </c>
      <c r="W502" s="59">
        <v>183.45163489000001</v>
      </c>
      <c r="X502" s="59">
        <v>191.27200905000001</v>
      </c>
      <c r="Y502" s="59">
        <v>196.40327639</v>
      </c>
    </row>
    <row r="503" spans="1:25" s="60" customFormat="1" ht="15.75" x14ac:dyDescent="0.3">
      <c r="A503" s="58" t="s">
        <v>142</v>
      </c>
      <c r="B503" s="59">
        <v>212.92339197000001</v>
      </c>
      <c r="C503" s="59">
        <v>217.87196875999999</v>
      </c>
      <c r="D503" s="59">
        <v>219.34151387</v>
      </c>
      <c r="E503" s="59">
        <v>219.43312549000001</v>
      </c>
      <c r="F503" s="59">
        <v>217.34493054999999</v>
      </c>
      <c r="G503" s="59">
        <v>212.47909865</v>
      </c>
      <c r="H503" s="59">
        <v>196.28909307000001</v>
      </c>
      <c r="I503" s="59">
        <v>191.03741149000001</v>
      </c>
      <c r="J503" s="59">
        <v>186.60644909999999</v>
      </c>
      <c r="K503" s="59">
        <v>183.33899883000001</v>
      </c>
      <c r="L503" s="59">
        <v>183.49582878999999</v>
      </c>
      <c r="M503" s="59">
        <v>186.11857380999999</v>
      </c>
      <c r="N503" s="59">
        <v>191.10562457</v>
      </c>
      <c r="O503" s="59">
        <v>191.53050207000001</v>
      </c>
      <c r="P503" s="59">
        <v>192.50360122000001</v>
      </c>
      <c r="Q503" s="59">
        <v>194.23456755000001</v>
      </c>
      <c r="R503" s="59">
        <v>191.78558942000001</v>
      </c>
      <c r="S503" s="59">
        <v>188.65299536000001</v>
      </c>
      <c r="T503" s="59">
        <v>186.73823268000001</v>
      </c>
      <c r="U503" s="59">
        <v>183.02495039999999</v>
      </c>
      <c r="V503" s="59">
        <v>175.62977728000001</v>
      </c>
      <c r="W503" s="59">
        <v>181.18381628</v>
      </c>
      <c r="X503" s="59">
        <v>187.74810461999999</v>
      </c>
      <c r="Y503" s="59">
        <v>202.91483155</v>
      </c>
    </row>
    <row r="504" spans="1:25" s="60" customFormat="1" ht="15.75" x14ac:dyDescent="0.3">
      <c r="A504" s="58" t="s">
        <v>143</v>
      </c>
      <c r="B504" s="59">
        <v>197.04320387999999</v>
      </c>
      <c r="C504" s="59">
        <v>184.84891114000001</v>
      </c>
      <c r="D504" s="59">
        <v>192.26658570000001</v>
      </c>
      <c r="E504" s="59">
        <v>210.71020053999999</v>
      </c>
      <c r="F504" s="59">
        <v>207.22777049000001</v>
      </c>
      <c r="G504" s="59">
        <v>199.15105584</v>
      </c>
      <c r="H504" s="59">
        <v>181.22267312</v>
      </c>
      <c r="I504" s="59">
        <v>172.95777339</v>
      </c>
      <c r="J504" s="59">
        <v>163.54748149</v>
      </c>
      <c r="K504" s="59">
        <v>158.81531286000001</v>
      </c>
      <c r="L504" s="59">
        <v>156.33739229</v>
      </c>
      <c r="M504" s="59">
        <v>161.34833567999999</v>
      </c>
      <c r="N504" s="59">
        <v>164.77850212000001</v>
      </c>
      <c r="O504" s="59">
        <v>164.19800330000001</v>
      </c>
      <c r="P504" s="59">
        <v>165.16490268999999</v>
      </c>
      <c r="Q504" s="59">
        <v>165.73895722</v>
      </c>
      <c r="R504" s="59">
        <v>165.26625604</v>
      </c>
      <c r="S504" s="59">
        <v>165.25011280000001</v>
      </c>
      <c r="T504" s="59">
        <v>163.66741299</v>
      </c>
      <c r="U504" s="59">
        <v>162.00597446</v>
      </c>
      <c r="V504" s="59">
        <v>158.48390782999999</v>
      </c>
      <c r="W504" s="59">
        <v>163.11567201</v>
      </c>
      <c r="X504" s="59">
        <v>164.32333016999999</v>
      </c>
      <c r="Y504" s="59">
        <v>184.69505877</v>
      </c>
    </row>
    <row r="505" spans="1:25" s="60" customFormat="1" ht="15.75" x14ac:dyDescent="0.3">
      <c r="A505" s="58" t="s">
        <v>144</v>
      </c>
      <c r="B505" s="59">
        <v>186.12148210999999</v>
      </c>
      <c r="C505" s="59">
        <v>190.30658589000001</v>
      </c>
      <c r="D505" s="59">
        <v>197.13301608</v>
      </c>
      <c r="E505" s="59">
        <v>200.62987543</v>
      </c>
      <c r="F505" s="59">
        <v>203.69175564</v>
      </c>
      <c r="G505" s="59">
        <v>203.70067036</v>
      </c>
      <c r="H505" s="59">
        <v>191.44336655000001</v>
      </c>
      <c r="I505" s="59">
        <v>190.4665708</v>
      </c>
      <c r="J505" s="59">
        <v>179.57025952000001</v>
      </c>
      <c r="K505" s="59">
        <v>169.59442479000001</v>
      </c>
      <c r="L505" s="59">
        <v>165.46626860000001</v>
      </c>
      <c r="M505" s="59">
        <v>163.87077561000001</v>
      </c>
      <c r="N505" s="59">
        <v>165.31546603999999</v>
      </c>
      <c r="O505" s="59">
        <v>166.75775848999999</v>
      </c>
      <c r="P505" s="59">
        <v>167.48254118</v>
      </c>
      <c r="Q505" s="59">
        <v>170.16285382000001</v>
      </c>
      <c r="R505" s="59">
        <v>169.35203955</v>
      </c>
      <c r="S505" s="59">
        <v>166.75967005999999</v>
      </c>
      <c r="T505" s="59">
        <v>165.49158252999999</v>
      </c>
      <c r="U505" s="59">
        <v>165.36474386</v>
      </c>
      <c r="V505" s="59">
        <v>163.61196921000001</v>
      </c>
      <c r="W505" s="59">
        <v>159.99612533999999</v>
      </c>
      <c r="X505" s="59">
        <v>163.22560240999999</v>
      </c>
      <c r="Y505" s="59">
        <v>173.16433322</v>
      </c>
    </row>
    <row r="506" spans="1:25" s="60" customFormat="1" ht="15.75" x14ac:dyDescent="0.3">
      <c r="A506" s="58" t="s">
        <v>145</v>
      </c>
      <c r="B506" s="59">
        <v>181.90516122</v>
      </c>
      <c r="C506" s="59">
        <v>187.36878551999999</v>
      </c>
      <c r="D506" s="59">
        <v>195.9671305</v>
      </c>
      <c r="E506" s="59">
        <v>196.78250714999999</v>
      </c>
      <c r="F506" s="59">
        <v>196.95492454999999</v>
      </c>
      <c r="G506" s="59">
        <v>196.35090033</v>
      </c>
      <c r="H506" s="59">
        <v>185.75317963000001</v>
      </c>
      <c r="I506" s="59">
        <v>178.77539593</v>
      </c>
      <c r="J506" s="59">
        <v>171.62303557999999</v>
      </c>
      <c r="K506" s="59">
        <v>160.87278209999999</v>
      </c>
      <c r="L506" s="59">
        <v>161.72567817000001</v>
      </c>
      <c r="M506" s="59">
        <v>162.1321982</v>
      </c>
      <c r="N506" s="59">
        <v>163.26500295</v>
      </c>
      <c r="O506" s="59">
        <v>164.37850422</v>
      </c>
      <c r="P506" s="59">
        <v>164.88927072000001</v>
      </c>
      <c r="Q506" s="59">
        <v>165.29172976999999</v>
      </c>
      <c r="R506" s="59">
        <v>164.39648597999999</v>
      </c>
      <c r="S506" s="59">
        <v>162.99030264999999</v>
      </c>
      <c r="T506" s="59">
        <v>163.10455415000001</v>
      </c>
      <c r="U506" s="59">
        <v>162.36997081999999</v>
      </c>
      <c r="V506" s="59">
        <v>161.70943708999999</v>
      </c>
      <c r="W506" s="59">
        <v>160.00825749000001</v>
      </c>
      <c r="X506" s="59">
        <v>162.16835632999999</v>
      </c>
      <c r="Y506" s="59">
        <v>171.63767641999999</v>
      </c>
    </row>
    <row r="507" spans="1:25" s="60" customFormat="1" ht="15.75" x14ac:dyDescent="0.3">
      <c r="A507" s="58" t="s">
        <v>146</v>
      </c>
      <c r="B507" s="59">
        <v>200.62549985999999</v>
      </c>
      <c r="C507" s="59">
        <v>204.92788754</v>
      </c>
      <c r="D507" s="59">
        <v>213.23175277000001</v>
      </c>
      <c r="E507" s="59">
        <v>211.51717162</v>
      </c>
      <c r="F507" s="59">
        <v>211.04202917999999</v>
      </c>
      <c r="G507" s="59">
        <v>210.03148998</v>
      </c>
      <c r="H507" s="59">
        <v>195.79815891000001</v>
      </c>
      <c r="I507" s="59">
        <v>187.74456702000001</v>
      </c>
      <c r="J507" s="59">
        <v>172.72307628999999</v>
      </c>
      <c r="K507" s="59">
        <v>169.86024931</v>
      </c>
      <c r="L507" s="59">
        <v>167.90458917999999</v>
      </c>
      <c r="M507" s="59">
        <v>172.73488017</v>
      </c>
      <c r="N507" s="59">
        <v>176.81348631</v>
      </c>
      <c r="O507" s="59">
        <v>180.57368633999999</v>
      </c>
      <c r="P507" s="59">
        <v>182.54610857</v>
      </c>
      <c r="Q507" s="59">
        <v>184.86385465999999</v>
      </c>
      <c r="R507" s="59">
        <v>180.48017397000001</v>
      </c>
      <c r="S507" s="59">
        <v>177.92863219</v>
      </c>
      <c r="T507" s="59">
        <v>179.12050418000001</v>
      </c>
      <c r="U507" s="59">
        <v>170.15038969</v>
      </c>
      <c r="V507" s="59">
        <v>165.40448244000001</v>
      </c>
      <c r="W507" s="59">
        <v>166.43623624</v>
      </c>
      <c r="X507" s="59">
        <v>174.91698898000001</v>
      </c>
      <c r="Y507" s="59">
        <v>183.05835741999999</v>
      </c>
    </row>
    <row r="508" spans="1:25" s="60" customFormat="1" ht="15.75" x14ac:dyDescent="0.3">
      <c r="A508" s="58" t="s">
        <v>147</v>
      </c>
      <c r="B508" s="59">
        <v>190.66681309000001</v>
      </c>
      <c r="C508" s="59">
        <v>194.46404195</v>
      </c>
      <c r="D508" s="59">
        <v>203.39851644999999</v>
      </c>
      <c r="E508" s="59">
        <v>201.99051066999999</v>
      </c>
      <c r="F508" s="59">
        <v>201.18238865000001</v>
      </c>
      <c r="G508" s="59">
        <v>208.95455200000001</v>
      </c>
      <c r="H508" s="59">
        <v>198.11551739000001</v>
      </c>
      <c r="I508" s="59">
        <v>194.00471877000001</v>
      </c>
      <c r="J508" s="59">
        <v>185.69757161000001</v>
      </c>
      <c r="K508" s="59">
        <v>177.36110477</v>
      </c>
      <c r="L508" s="59">
        <v>178.71353213</v>
      </c>
      <c r="M508" s="59">
        <v>183.92312870000001</v>
      </c>
      <c r="N508" s="59">
        <v>191.00927793</v>
      </c>
      <c r="O508" s="59">
        <v>191.55693431</v>
      </c>
      <c r="P508" s="59">
        <v>194.93168132</v>
      </c>
      <c r="Q508" s="59">
        <v>199.41207428000001</v>
      </c>
      <c r="R508" s="59">
        <v>195.29332231000001</v>
      </c>
      <c r="S508" s="59">
        <v>192.75054001000001</v>
      </c>
      <c r="T508" s="59">
        <v>189.71751280000001</v>
      </c>
      <c r="U508" s="59">
        <v>185.47628811999999</v>
      </c>
      <c r="V508" s="59">
        <v>183.44166952</v>
      </c>
      <c r="W508" s="59">
        <v>181.51556907</v>
      </c>
      <c r="X508" s="59">
        <v>187.33934250999999</v>
      </c>
      <c r="Y508" s="59">
        <v>199.06249507000001</v>
      </c>
    </row>
    <row r="509" spans="1:25" s="60" customFormat="1" ht="15.75" x14ac:dyDescent="0.3">
      <c r="A509" s="58" t="s">
        <v>148</v>
      </c>
      <c r="B509" s="59">
        <v>204.90081445999999</v>
      </c>
      <c r="C509" s="59">
        <v>214.97714819999999</v>
      </c>
      <c r="D509" s="59">
        <v>227.68827186999999</v>
      </c>
      <c r="E509" s="59">
        <v>228.90603523999999</v>
      </c>
      <c r="F509" s="59">
        <v>229.61655771</v>
      </c>
      <c r="G509" s="59">
        <v>227.95232429999999</v>
      </c>
      <c r="H509" s="59">
        <v>212.90234899000001</v>
      </c>
      <c r="I509" s="59">
        <v>200.68055050000001</v>
      </c>
      <c r="J509" s="59">
        <v>190.6057758</v>
      </c>
      <c r="K509" s="59">
        <v>188.76890109000001</v>
      </c>
      <c r="L509" s="59">
        <v>187.75888709</v>
      </c>
      <c r="M509" s="59">
        <v>192.37313122</v>
      </c>
      <c r="N509" s="59">
        <v>193.94144327000001</v>
      </c>
      <c r="O509" s="59">
        <v>192.97630053</v>
      </c>
      <c r="P509" s="59">
        <v>194.81892673999999</v>
      </c>
      <c r="Q509" s="59">
        <v>196.3852339</v>
      </c>
      <c r="R509" s="59">
        <v>194.71663043000001</v>
      </c>
      <c r="S509" s="59">
        <v>193.73621348</v>
      </c>
      <c r="T509" s="59">
        <v>193.25080731</v>
      </c>
      <c r="U509" s="59">
        <v>193.00011823</v>
      </c>
      <c r="V509" s="59">
        <v>192.47154280000001</v>
      </c>
      <c r="W509" s="59">
        <v>187.53447262</v>
      </c>
      <c r="X509" s="59">
        <v>189.65193285999999</v>
      </c>
      <c r="Y509" s="59">
        <v>195.87535862999999</v>
      </c>
    </row>
    <row r="510" spans="1:25" s="60" customFormat="1" ht="15.75" x14ac:dyDescent="0.3">
      <c r="A510" s="58" t="s">
        <v>149</v>
      </c>
      <c r="B510" s="59">
        <v>181.32280631</v>
      </c>
      <c r="C510" s="59">
        <v>189.78060013000001</v>
      </c>
      <c r="D510" s="59">
        <v>198.48292040000001</v>
      </c>
      <c r="E510" s="59">
        <v>199.32116343999999</v>
      </c>
      <c r="F510" s="59">
        <v>196.20211076000001</v>
      </c>
      <c r="G510" s="59">
        <v>196.63389480999999</v>
      </c>
      <c r="H510" s="59">
        <v>181.63144765000001</v>
      </c>
      <c r="I510" s="59">
        <v>167.32384766999999</v>
      </c>
      <c r="J510" s="59">
        <v>163.20700880000001</v>
      </c>
      <c r="K510" s="59">
        <v>161.82006934</v>
      </c>
      <c r="L510" s="59">
        <v>158.73185389</v>
      </c>
      <c r="M510" s="59">
        <v>160.14461295000001</v>
      </c>
      <c r="N510" s="59">
        <v>163.50692334999999</v>
      </c>
      <c r="O510" s="59">
        <v>164.38280473</v>
      </c>
      <c r="P510" s="59">
        <v>166.30073985000001</v>
      </c>
      <c r="Q510" s="59">
        <v>166.49326868</v>
      </c>
      <c r="R510" s="59">
        <v>161.24506509</v>
      </c>
      <c r="S510" s="59">
        <v>162.43535818000001</v>
      </c>
      <c r="T510" s="59">
        <v>162.39172807</v>
      </c>
      <c r="U510" s="59">
        <v>162.09976065000001</v>
      </c>
      <c r="V510" s="59">
        <v>165.04506989999999</v>
      </c>
      <c r="W510" s="59">
        <v>162.19224993</v>
      </c>
      <c r="X510" s="59">
        <v>164.99077758999999</v>
      </c>
      <c r="Y510" s="59">
        <v>175.16305831</v>
      </c>
    </row>
    <row r="511" spans="1:25" s="60" customFormat="1" ht="15.75" x14ac:dyDescent="0.3">
      <c r="A511" s="58" t="s">
        <v>150</v>
      </c>
      <c r="B511" s="59">
        <v>191.02312750999999</v>
      </c>
      <c r="C511" s="59">
        <v>197.55523246000001</v>
      </c>
      <c r="D511" s="59">
        <v>208.47450621999999</v>
      </c>
      <c r="E511" s="59">
        <v>210.23949300000001</v>
      </c>
      <c r="F511" s="59">
        <v>210.68353987</v>
      </c>
      <c r="G511" s="59">
        <v>205.89940132999999</v>
      </c>
      <c r="H511" s="59">
        <v>191.19876044</v>
      </c>
      <c r="I511" s="59">
        <v>184.21913282</v>
      </c>
      <c r="J511" s="59">
        <v>173.90739457000001</v>
      </c>
      <c r="K511" s="59">
        <v>175.7464229</v>
      </c>
      <c r="L511" s="59">
        <v>176.22357321000001</v>
      </c>
      <c r="M511" s="59">
        <v>179.60608783000001</v>
      </c>
      <c r="N511" s="59">
        <v>184.95754005000001</v>
      </c>
      <c r="O511" s="59">
        <v>184.89938379</v>
      </c>
      <c r="P511" s="59">
        <v>185.62225832999999</v>
      </c>
      <c r="Q511" s="59">
        <v>183.23820911999999</v>
      </c>
      <c r="R511" s="59">
        <v>181.63957445</v>
      </c>
      <c r="S511" s="59">
        <v>178.94860754000001</v>
      </c>
      <c r="T511" s="59">
        <v>177.7138424</v>
      </c>
      <c r="U511" s="59">
        <v>177.84649856999999</v>
      </c>
      <c r="V511" s="59">
        <v>176.87809938000001</v>
      </c>
      <c r="W511" s="59">
        <v>172.40370453</v>
      </c>
      <c r="X511" s="59">
        <v>178.70358091</v>
      </c>
      <c r="Y511" s="59">
        <v>195.89937533</v>
      </c>
    </row>
    <row r="512" spans="1:25" s="60" customFormat="1" ht="15.75" x14ac:dyDescent="0.3">
      <c r="A512" s="58" t="s">
        <v>151</v>
      </c>
      <c r="B512" s="59">
        <v>178.86094083</v>
      </c>
      <c r="C512" s="59">
        <v>187.86346742999999</v>
      </c>
      <c r="D512" s="59">
        <v>192.29907567000001</v>
      </c>
      <c r="E512" s="59">
        <v>192.11551134000001</v>
      </c>
      <c r="F512" s="59">
        <v>191.2998</v>
      </c>
      <c r="G512" s="59">
        <v>195.17140033999999</v>
      </c>
      <c r="H512" s="59">
        <v>187.49209174999999</v>
      </c>
      <c r="I512" s="59">
        <v>177.98174886000001</v>
      </c>
      <c r="J512" s="59">
        <v>164.73619084000001</v>
      </c>
      <c r="K512" s="59">
        <v>158.23692600000001</v>
      </c>
      <c r="L512" s="59">
        <v>155.56674903000001</v>
      </c>
      <c r="M512" s="59">
        <v>156.57459313000001</v>
      </c>
      <c r="N512" s="59">
        <v>160.74432250000001</v>
      </c>
      <c r="O512" s="59">
        <v>160.61126658000001</v>
      </c>
      <c r="P512" s="59">
        <v>162.94552493</v>
      </c>
      <c r="Q512" s="59">
        <v>165.01581132999999</v>
      </c>
      <c r="R512" s="59">
        <v>163.62678602</v>
      </c>
      <c r="S512" s="59">
        <v>161.43907554</v>
      </c>
      <c r="T512" s="59">
        <v>159.36200138000001</v>
      </c>
      <c r="U512" s="59">
        <v>159.02275258</v>
      </c>
      <c r="V512" s="59">
        <v>157.57418165999999</v>
      </c>
      <c r="W512" s="59">
        <v>154.19336651</v>
      </c>
      <c r="X512" s="59">
        <v>160.80518756999999</v>
      </c>
      <c r="Y512" s="59">
        <v>169.49163847</v>
      </c>
    </row>
    <row r="513" spans="1:25" s="60" customFormat="1" ht="15.75" x14ac:dyDescent="0.3">
      <c r="A513" s="58" t="s">
        <v>152</v>
      </c>
      <c r="B513" s="59">
        <v>193.06440455000001</v>
      </c>
      <c r="C513" s="59">
        <v>205.06120564</v>
      </c>
      <c r="D513" s="59">
        <v>208.83463581000001</v>
      </c>
      <c r="E513" s="59">
        <v>212.05527647</v>
      </c>
      <c r="F513" s="59">
        <v>214.83309482999999</v>
      </c>
      <c r="G513" s="59">
        <v>214.52257392000001</v>
      </c>
      <c r="H513" s="59">
        <v>209.55847105999999</v>
      </c>
      <c r="I513" s="59">
        <v>205.56673669</v>
      </c>
      <c r="J513" s="59">
        <v>197.43305187000001</v>
      </c>
      <c r="K513" s="59">
        <v>191.20912676</v>
      </c>
      <c r="L513" s="59">
        <v>191.18128668</v>
      </c>
      <c r="M513" s="59">
        <v>194.81473202000001</v>
      </c>
      <c r="N513" s="59">
        <v>196.19049905</v>
      </c>
      <c r="O513" s="59">
        <v>197.26329354999999</v>
      </c>
      <c r="P513" s="59">
        <v>199.50958310999999</v>
      </c>
      <c r="Q513" s="59">
        <v>199.74827655999999</v>
      </c>
      <c r="R513" s="59">
        <v>197.90307562000001</v>
      </c>
      <c r="S513" s="59">
        <v>195.47685928000001</v>
      </c>
      <c r="T513" s="59">
        <v>191.24083031000001</v>
      </c>
      <c r="U513" s="59">
        <v>188.66495248999999</v>
      </c>
      <c r="V513" s="59">
        <v>184.95499924999999</v>
      </c>
      <c r="W513" s="59">
        <v>186.20125780999999</v>
      </c>
      <c r="X513" s="59">
        <v>188.96864986</v>
      </c>
      <c r="Y513" s="59">
        <v>198.77756242000001</v>
      </c>
    </row>
    <row r="514" spans="1:25" s="60" customFormat="1" ht="15.75" x14ac:dyDescent="0.3">
      <c r="A514" s="58" t="s">
        <v>153</v>
      </c>
      <c r="B514" s="59">
        <v>186.19202752999999</v>
      </c>
      <c r="C514" s="59">
        <v>196.55652330000001</v>
      </c>
      <c r="D514" s="59">
        <v>206.76634751</v>
      </c>
      <c r="E514" s="59">
        <v>203.06436256000001</v>
      </c>
      <c r="F514" s="59">
        <v>207.78846842999999</v>
      </c>
      <c r="G514" s="59">
        <v>209.06002018000001</v>
      </c>
      <c r="H514" s="59">
        <v>205.89811058999999</v>
      </c>
      <c r="I514" s="59">
        <v>186.05414317</v>
      </c>
      <c r="J514" s="59">
        <v>174.61911221</v>
      </c>
      <c r="K514" s="59">
        <v>170.69112129000001</v>
      </c>
      <c r="L514" s="59">
        <v>169.17382827</v>
      </c>
      <c r="M514" s="59">
        <v>170.34857986</v>
      </c>
      <c r="N514" s="59">
        <v>172.30303253</v>
      </c>
      <c r="O514" s="59">
        <v>175.17921565</v>
      </c>
      <c r="P514" s="59">
        <v>174.57696444999999</v>
      </c>
      <c r="Q514" s="59">
        <v>174.76610701000001</v>
      </c>
      <c r="R514" s="59">
        <v>172.92876063</v>
      </c>
      <c r="S514" s="59">
        <v>170.90369946999999</v>
      </c>
      <c r="T514" s="59">
        <v>169.42551017</v>
      </c>
      <c r="U514" s="59">
        <v>170.86179045</v>
      </c>
      <c r="V514" s="59">
        <v>170.7086683</v>
      </c>
      <c r="W514" s="59">
        <v>165.84464481000001</v>
      </c>
      <c r="X514" s="59">
        <v>170.32765523</v>
      </c>
      <c r="Y514" s="59">
        <v>177.85690973999999</v>
      </c>
    </row>
    <row r="515" spans="1:25" s="60" customFormat="1" ht="15.75" x14ac:dyDescent="0.3">
      <c r="A515" s="58" t="s">
        <v>154</v>
      </c>
      <c r="B515" s="59">
        <v>191.1898468</v>
      </c>
      <c r="C515" s="59">
        <v>195.71620116</v>
      </c>
      <c r="D515" s="59">
        <v>205.12402312</v>
      </c>
      <c r="E515" s="59">
        <v>206.52991642999999</v>
      </c>
      <c r="F515" s="59">
        <v>207.07277138000001</v>
      </c>
      <c r="G515" s="59">
        <v>204.40508385999999</v>
      </c>
      <c r="H515" s="59">
        <v>193.74991942</v>
      </c>
      <c r="I515" s="59">
        <v>189.44110225</v>
      </c>
      <c r="J515" s="59">
        <v>182.12301044</v>
      </c>
      <c r="K515" s="59">
        <v>172.53974564000001</v>
      </c>
      <c r="L515" s="59">
        <v>170.55656496</v>
      </c>
      <c r="M515" s="59">
        <v>174.18929130999999</v>
      </c>
      <c r="N515" s="59">
        <v>179.11852988999999</v>
      </c>
      <c r="O515" s="59">
        <v>181.43549730000001</v>
      </c>
      <c r="P515" s="59">
        <v>183.18529809</v>
      </c>
      <c r="Q515" s="59">
        <v>184.74332303</v>
      </c>
      <c r="R515" s="59">
        <v>181.7396324</v>
      </c>
      <c r="S515" s="59">
        <v>181.30176016999999</v>
      </c>
      <c r="T515" s="59">
        <v>180.16990453</v>
      </c>
      <c r="U515" s="59">
        <v>179.88898008000001</v>
      </c>
      <c r="V515" s="59">
        <v>181.14668541</v>
      </c>
      <c r="W515" s="59">
        <v>175.47732031999999</v>
      </c>
      <c r="X515" s="59">
        <v>181.31576745999999</v>
      </c>
      <c r="Y515" s="59">
        <v>192.66942918000001</v>
      </c>
    </row>
    <row r="516" spans="1:25" s="60" customFormat="1" ht="15.75" x14ac:dyDescent="0.3">
      <c r="A516" s="58" t="s">
        <v>155</v>
      </c>
      <c r="B516" s="59">
        <v>195.29449066000001</v>
      </c>
      <c r="C516" s="59">
        <v>209.10249698999999</v>
      </c>
      <c r="D516" s="59">
        <v>221.08644305000001</v>
      </c>
      <c r="E516" s="59">
        <v>223.68987694</v>
      </c>
      <c r="F516" s="59">
        <v>222.09627301</v>
      </c>
      <c r="G516" s="59">
        <v>217.26015419999999</v>
      </c>
      <c r="H516" s="59">
        <v>199.44934178</v>
      </c>
      <c r="I516" s="59">
        <v>190.31752702</v>
      </c>
      <c r="J516" s="59">
        <v>179.67137932</v>
      </c>
      <c r="K516" s="59">
        <v>178.6232803</v>
      </c>
      <c r="L516" s="59">
        <v>182.37554990999999</v>
      </c>
      <c r="M516" s="59">
        <v>184.26587433</v>
      </c>
      <c r="N516" s="59">
        <v>191.08236233</v>
      </c>
      <c r="O516" s="59">
        <v>186.45482354999999</v>
      </c>
      <c r="P516" s="59">
        <v>190.7013982</v>
      </c>
      <c r="Q516" s="59">
        <v>191.88614235</v>
      </c>
      <c r="R516" s="59">
        <v>190.62403873</v>
      </c>
      <c r="S516" s="59">
        <v>188.00687149999999</v>
      </c>
      <c r="T516" s="59">
        <v>189.35311468</v>
      </c>
      <c r="U516" s="59">
        <v>188.09817322000001</v>
      </c>
      <c r="V516" s="59">
        <v>185.84049881000001</v>
      </c>
      <c r="W516" s="59">
        <v>187.99604847000001</v>
      </c>
      <c r="X516" s="59">
        <v>194.23851590999999</v>
      </c>
      <c r="Y516" s="59">
        <v>207.86604392000001</v>
      </c>
    </row>
    <row r="517" spans="1:25" s="60" customFormat="1" ht="15.75" x14ac:dyDescent="0.3">
      <c r="A517" s="58" t="s">
        <v>156</v>
      </c>
      <c r="B517" s="59">
        <v>209.81233333</v>
      </c>
      <c r="C517" s="59">
        <v>218.96372294</v>
      </c>
      <c r="D517" s="59">
        <v>222.04259404999999</v>
      </c>
      <c r="E517" s="59">
        <v>219.18105808000001</v>
      </c>
      <c r="F517" s="59">
        <v>219.18143445000001</v>
      </c>
      <c r="G517" s="59">
        <v>220.19160423</v>
      </c>
      <c r="H517" s="59">
        <v>198.46525058</v>
      </c>
      <c r="I517" s="59">
        <v>195.25539506000001</v>
      </c>
      <c r="J517" s="59">
        <v>185.34941620000001</v>
      </c>
      <c r="K517" s="59">
        <v>182.91982766000001</v>
      </c>
      <c r="L517" s="59">
        <v>182.96021248</v>
      </c>
      <c r="M517" s="59">
        <v>187.67284140000001</v>
      </c>
      <c r="N517" s="59">
        <v>192.19165143000001</v>
      </c>
      <c r="O517" s="59">
        <v>192.30713996</v>
      </c>
      <c r="P517" s="59">
        <v>192.20112957000001</v>
      </c>
      <c r="Q517" s="59">
        <v>192.01685103</v>
      </c>
      <c r="R517" s="59">
        <v>190.21000214</v>
      </c>
      <c r="S517" s="59">
        <v>187.35495309999999</v>
      </c>
      <c r="T517" s="59">
        <v>189.68836112</v>
      </c>
      <c r="U517" s="59">
        <v>186.08600254999999</v>
      </c>
      <c r="V517" s="59">
        <v>180.86450411000001</v>
      </c>
      <c r="W517" s="59">
        <v>184.49364555</v>
      </c>
      <c r="X517" s="59">
        <v>192.01318719</v>
      </c>
      <c r="Y517" s="59">
        <v>202.07934205000001</v>
      </c>
    </row>
    <row r="518" spans="1:25" s="60" customFormat="1" ht="15.75" x14ac:dyDescent="0.3">
      <c r="A518" s="58" t="s">
        <v>157</v>
      </c>
      <c r="B518" s="59">
        <v>204.10138054999999</v>
      </c>
      <c r="C518" s="59">
        <v>218.60393508000001</v>
      </c>
      <c r="D518" s="59">
        <v>226.80648282000001</v>
      </c>
      <c r="E518" s="59">
        <v>223.45259361000001</v>
      </c>
      <c r="F518" s="59">
        <v>222.14322437000001</v>
      </c>
      <c r="G518" s="59">
        <v>211.33740703999999</v>
      </c>
      <c r="H518" s="59">
        <v>196.07826118</v>
      </c>
      <c r="I518" s="59">
        <v>180.42045311999999</v>
      </c>
      <c r="J518" s="59">
        <v>173.07969349999999</v>
      </c>
      <c r="K518" s="59">
        <v>165.71935848000001</v>
      </c>
      <c r="L518" s="59">
        <v>161.00637738</v>
      </c>
      <c r="M518" s="59">
        <v>162.65117592999999</v>
      </c>
      <c r="N518" s="59">
        <v>167.3226013</v>
      </c>
      <c r="O518" s="59">
        <v>171.78284375000001</v>
      </c>
      <c r="P518" s="59">
        <v>173.4755859</v>
      </c>
      <c r="Q518" s="59">
        <v>174.64367654</v>
      </c>
      <c r="R518" s="59">
        <v>171.55736544999999</v>
      </c>
      <c r="S518" s="59">
        <v>169.96408323</v>
      </c>
      <c r="T518" s="59">
        <v>168.86564299</v>
      </c>
      <c r="U518" s="59">
        <v>169.16021319999999</v>
      </c>
      <c r="V518" s="59">
        <v>169.39791532999999</v>
      </c>
      <c r="W518" s="59">
        <v>167.05779846999999</v>
      </c>
      <c r="X518" s="59">
        <v>170.70028446000001</v>
      </c>
      <c r="Y518" s="59">
        <v>189.13418910999999</v>
      </c>
    </row>
    <row r="519" spans="1:25" s="60" customFormat="1" ht="15.75" x14ac:dyDescent="0.3">
      <c r="A519" s="58" t="s">
        <v>158</v>
      </c>
      <c r="B519" s="59">
        <v>186.16578247000001</v>
      </c>
      <c r="C519" s="59">
        <v>196.56454797999999</v>
      </c>
      <c r="D519" s="59">
        <v>206.57583424000001</v>
      </c>
      <c r="E519" s="59">
        <v>206.29766147000001</v>
      </c>
      <c r="F519" s="59">
        <v>205.93858731</v>
      </c>
      <c r="G519" s="59">
        <v>206.21699264</v>
      </c>
      <c r="H519" s="59">
        <v>200.83635132000001</v>
      </c>
      <c r="I519" s="59">
        <v>194.34143245000001</v>
      </c>
      <c r="J519" s="59">
        <v>181.67753777999999</v>
      </c>
      <c r="K519" s="59">
        <v>172.14579216999999</v>
      </c>
      <c r="L519" s="59">
        <v>170.88812164999999</v>
      </c>
      <c r="M519" s="59">
        <v>173.97403944999999</v>
      </c>
      <c r="N519" s="59">
        <v>181.48062888999999</v>
      </c>
      <c r="O519" s="59">
        <v>186.48371379</v>
      </c>
      <c r="P519" s="59">
        <v>187.12562930999999</v>
      </c>
      <c r="Q519" s="59">
        <v>188.61638737000001</v>
      </c>
      <c r="R519" s="59">
        <v>185.69779224000001</v>
      </c>
      <c r="S519" s="59">
        <v>183.7771746</v>
      </c>
      <c r="T519" s="59">
        <v>186.55274740999999</v>
      </c>
      <c r="U519" s="59">
        <v>188.45444133999999</v>
      </c>
      <c r="V519" s="59">
        <v>188.42345349999999</v>
      </c>
      <c r="W519" s="59">
        <v>184.31280863000001</v>
      </c>
      <c r="X519" s="59">
        <v>188.20065084999999</v>
      </c>
      <c r="Y519" s="59">
        <v>198.04452196</v>
      </c>
    </row>
    <row r="520" spans="1:25" s="60" customFormat="1" ht="15.75" x14ac:dyDescent="0.3">
      <c r="A520" s="58" t="s">
        <v>159</v>
      </c>
      <c r="B520" s="59">
        <v>198.08666815000001</v>
      </c>
      <c r="C520" s="59">
        <v>206.96239939</v>
      </c>
      <c r="D520" s="59">
        <v>211.84650309</v>
      </c>
      <c r="E520" s="59">
        <v>220.73306914</v>
      </c>
      <c r="F520" s="59">
        <v>220.98344806</v>
      </c>
      <c r="G520" s="59">
        <v>207.94418922</v>
      </c>
      <c r="H520" s="59">
        <v>200.47713965</v>
      </c>
      <c r="I520" s="59">
        <v>197.08050974</v>
      </c>
      <c r="J520" s="59">
        <v>193.55042347</v>
      </c>
      <c r="K520" s="59">
        <v>183.19645695</v>
      </c>
      <c r="L520" s="59">
        <v>172.74296748</v>
      </c>
      <c r="M520" s="59">
        <v>175.67610422000001</v>
      </c>
      <c r="N520" s="59">
        <v>176.53970444000001</v>
      </c>
      <c r="O520" s="59">
        <v>178.09104228999999</v>
      </c>
      <c r="P520" s="59">
        <v>179.18514729</v>
      </c>
      <c r="Q520" s="59">
        <v>180.17360479000001</v>
      </c>
      <c r="R520" s="59">
        <v>178.26216633999999</v>
      </c>
      <c r="S520" s="59">
        <v>177.62353188</v>
      </c>
      <c r="T520" s="59">
        <v>176.70082991999999</v>
      </c>
      <c r="U520" s="59">
        <v>177.27207799000001</v>
      </c>
      <c r="V520" s="59">
        <v>178.97124418000001</v>
      </c>
      <c r="W520" s="59">
        <v>174.88563741999999</v>
      </c>
      <c r="X520" s="59">
        <v>178.43247844999999</v>
      </c>
      <c r="Y520" s="59">
        <v>196.86250211000001</v>
      </c>
    </row>
    <row r="521" spans="1:25" s="60" customFormat="1" ht="15.75" x14ac:dyDescent="0.3">
      <c r="A521" s="58" t="s">
        <v>160</v>
      </c>
      <c r="B521" s="59">
        <v>210.95705114</v>
      </c>
      <c r="C521" s="59">
        <v>220.42517889999999</v>
      </c>
      <c r="D521" s="59">
        <v>224.98157692999999</v>
      </c>
      <c r="E521" s="59">
        <v>222.6380221</v>
      </c>
      <c r="F521" s="59">
        <v>221.92682846</v>
      </c>
      <c r="G521" s="59">
        <v>222.52814702000001</v>
      </c>
      <c r="H521" s="59">
        <v>207.71138977000001</v>
      </c>
      <c r="I521" s="59">
        <v>183.41132274</v>
      </c>
      <c r="J521" s="59">
        <v>172.37517876999999</v>
      </c>
      <c r="K521" s="59">
        <v>167.11265534</v>
      </c>
      <c r="L521" s="59">
        <v>164.31210528</v>
      </c>
      <c r="M521" s="59">
        <v>167.25269255000001</v>
      </c>
      <c r="N521" s="59">
        <v>171.83146926000001</v>
      </c>
      <c r="O521" s="59">
        <v>171.31946393999999</v>
      </c>
      <c r="P521" s="59">
        <v>172.40600907000001</v>
      </c>
      <c r="Q521" s="59">
        <v>171.92746382000001</v>
      </c>
      <c r="R521" s="59">
        <v>169.84353540999999</v>
      </c>
      <c r="S521" s="59">
        <v>168.94429375000001</v>
      </c>
      <c r="T521" s="59">
        <v>168.48810198000001</v>
      </c>
      <c r="U521" s="59">
        <v>166.04637022</v>
      </c>
      <c r="V521" s="59">
        <v>167.76429632</v>
      </c>
      <c r="W521" s="59">
        <v>164.08081944</v>
      </c>
      <c r="X521" s="59">
        <v>170.71714593999999</v>
      </c>
      <c r="Y521" s="59">
        <v>181.7657279</v>
      </c>
    </row>
    <row r="522" spans="1:25" s="60" customFormat="1" ht="15.75" x14ac:dyDescent="0.3">
      <c r="A522" s="58" t="s">
        <v>161</v>
      </c>
      <c r="B522" s="59">
        <v>187.96327932</v>
      </c>
      <c r="C522" s="59">
        <v>194.28059905000001</v>
      </c>
      <c r="D522" s="59">
        <v>204.43352001</v>
      </c>
      <c r="E522" s="59">
        <v>201.53615832</v>
      </c>
      <c r="F522" s="59">
        <v>201.59904083999999</v>
      </c>
      <c r="G522" s="59">
        <v>201.24911377000001</v>
      </c>
      <c r="H522" s="59">
        <v>191.87069858999999</v>
      </c>
      <c r="I522" s="59">
        <v>176.52337961000001</v>
      </c>
      <c r="J522" s="59">
        <v>166.37117115000001</v>
      </c>
      <c r="K522" s="59">
        <v>159.27684496000001</v>
      </c>
      <c r="L522" s="59">
        <v>156.82672059000001</v>
      </c>
      <c r="M522" s="59">
        <v>156.43535932</v>
      </c>
      <c r="N522" s="59">
        <v>158.95786623999999</v>
      </c>
      <c r="O522" s="59">
        <v>158.39432065</v>
      </c>
      <c r="P522" s="59">
        <v>158.51246667999999</v>
      </c>
      <c r="Q522" s="59">
        <v>158.11449189999999</v>
      </c>
      <c r="R522" s="59">
        <v>156.54990348000001</v>
      </c>
      <c r="S522" s="59">
        <v>157.04548148000001</v>
      </c>
      <c r="T522" s="59">
        <v>158.54784715</v>
      </c>
      <c r="U522" s="59">
        <v>157.43369633</v>
      </c>
      <c r="V522" s="59">
        <v>156.96949721999999</v>
      </c>
      <c r="W522" s="59">
        <v>151.82187368000001</v>
      </c>
      <c r="X522" s="59">
        <v>156.70263016999999</v>
      </c>
      <c r="Y522" s="59">
        <v>167.98147059999999</v>
      </c>
    </row>
    <row r="523" spans="1:25" s="60" customFormat="1" ht="15.75" x14ac:dyDescent="0.3">
      <c r="A523" s="58" t="s">
        <v>162</v>
      </c>
      <c r="B523" s="59">
        <v>178.38731826</v>
      </c>
      <c r="C523" s="59">
        <v>188.77711954</v>
      </c>
      <c r="D523" s="59">
        <v>198.70766472</v>
      </c>
      <c r="E523" s="59">
        <v>201.20259584999999</v>
      </c>
      <c r="F523" s="59">
        <v>201.20998979999999</v>
      </c>
      <c r="G523" s="59">
        <v>198.00392722999999</v>
      </c>
      <c r="H523" s="59">
        <v>184.87486218000001</v>
      </c>
      <c r="I523" s="59">
        <v>168.35341510000001</v>
      </c>
      <c r="J523" s="59">
        <v>159.64671408000001</v>
      </c>
      <c r="K523" s="59">
        <v>152.58723097000001</v>
      </c>
      <c r="L523" s="59">
        <v>153.46647715</v>
      </c>
      <c r="M523" s="59">
        <v>156.03970283999999</v>
      </c>
      <c r="N523" s="59">
        <v>161.72845645000001</v>
      </c>
      <c r="O523" s="59">
        <v>161.32630501</v>
      </c>
      <c r="P523" s="59">
        <v>159.15894983999999</v>
      </c>
      <c r="Q523" s="59">
        <v>159.88974292</v>
      </c>
      <c r="R523" s="59">
        <v>156.19531476</v>
      </c>
      <c r="S523" s="59">
        <v>155.59407852000001</v>
      </c>
      <c r="T523" s="59">
        <v>155.75279975000001</v>
      </c>
      <c r="U523" s="59">
        <v>160.01201218</v>
      </c>
      <c r="V523" s="59">
        <v>159.82910845999999</v>
      </c>
      <c r="W523" s="59">
        <v>157.54360023999999</v>
      </c>
      <c r="X523" s="59">
        <v>160.53479931999999</v>
      </c>
      <c r="Y523" s="59">
        <v>174.02063569000001</v>
      </c>
    </row>
    <row r="524" spans="1:25" s="60" customFormat="1" ht="15.75" x14ac:dyDescent="0.3">
      <c r="A524" s="58" t="s">
        <v>163</v>
      </c>
      <c r="B524" s="59">
        <v>189.77457611</v>
      </c>
      <c r="C524" s="59">
        <v>196.73870782</v>
      </c>
      <c r="D524" s="59">
        <v>202.72528201</v>
      </c>
      <c r="E524" s="59">
        <v>203.52361238</v>
      </c>
      <c r="F524" s="59">
        <v>201.64647706</v>
      </c>
      <c r="G524" s="59">
        <v>202.05491771999999</v>
      </c>
      <c r="H524" s="59">
        <v>195.43656034</v>
      </c>
      <c r="I524" s="59">
        <v>183.33537036999999</v>
      </c>
      <c r="J524" s="59">
        <v>171.46420685000001</v>
      </c>
      <c r="K524" s="59">
        <v>165.07245232</v>
      </c>
      <c r="L524" s="59">
        <v>163.44074226000001</v>
      </c>
      <c r="M524" s="59">
        <v>162.22453565999999</v>
      </c>
      <c r="N524" s="59">
        <v>164.83206482</v>
      </c>
      <c r="O524" s="59">
        <v>166.45267591999999</v>
      </c>
      <c r="P524" s="59">
        <v>167.58906224</v>
      </c>
      <c r="Q524" s="59">
        <v>167.58662462000001</v>
      </c>
      <c r="R524" s="59">
        <v>166.05619394999999</v>
      </c>
      <c r="S524" s="59">
        <v>163.99472553999999</v>
      </c>
      <c r="T524" s="59">
        <v>163.81624812999999</v>
      </c>
      <c r="U524" s="59">
        <v>164.86624657999999</v>
      </c>
      <c r="V524" s="59">
        <v>167.80068016000001</v>
      </c>
      <c r="W524" s="59">
        <v>165.30717261999999</v>
      </c>
      <c r="X524" s="59">
        <v>167.80529131</v>
      </c>
      <c r="Y524" s="59">
        <v>183.10732368999999</v>
      </c>
    </row>
    <row r="525" spans="1:25" s="60" customFormat="1" ht="15.75" x14ac:dyDescent="0.3">
      <c r="A525" s="58" t="s">
        <v>164</v>
      </c>
      <c r="B525" s="59">
        <v>188.50655226000001</v>
      </c>
      <c r="C525" s="59">
        <v>194.69693848</v>
      </c>
      <c r="D525" s="59">
        <v>204.87584566999999</v>
      </c>
      <c r="E525" s="59">
        <v>208.02561842</v>
      </c>
      <c r="F525" s="59">
        <v>212.57826979000001</v>
      </c>
      <c r="G525" s="59">
        <v>216.28832191000001</v>
      </c>
      <c r="H525" s="59">
        <v>204.37019033000001</v>
      </c>
      <c r="I525" s="59">
        <v>190.69782896999999</v>
      </c>
      <c r="J525" s="59">
        <v>180.76414935</v>
      </c>
      <c r="K525" s="59">
        <v>171.99542882</v>
      </c>
      <c r="L525" s="59">
        <v>168.01231313</v>
      </c>
      <c r="M525" s="59">
        <v>164.16208624999999</v>
      </c>
      <c r="N525" s="59">
        <v>169.62713970999999</v>
      </c>
      <c r="O525" s="59">
        <v>167.76210528999999</v>
      </c>
      <c r="P525" s="59">
        <v>168.62302026</v>
      </c>
      <c r="Q525" s="59">
        <v>169.32144388</v>
      </c>
      <c r="R525" s="59">
        <v>168.03861291999999</v>
      </c>
      <c r="S525" s="59">
        <v>166.45431407999999</v>
      </c>
      <c r="T525" s="59">
        <v>166.21991629999999</v>
      </c>
      <c r="U525" s="59">
        <v>167.19156674000001</v>
      </c>
      <c r="V525" s="59">
        <v>170.24953826999999</v>
      </c>
      <c r="W525" s="59">
        <v>166.34456503999999</v>
      </c>
      <c r="X525" s="59">
        <v>171.55576869000001</v>
      </c>
      <c r="Y525" s="59">
        <v>181.96275095999999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-8.3342250799999995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-8.3342250799999995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623539.5939808049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623539.5939808049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1765744.73</v>
      </c>
      <c r="H540" s="82">
        <v>1442615.09</v>
      </c>
      <c r="I540" s="82">
        <v>1841546.13</v>
      </c>
      <c r="J540" s="82">
        <v>1879310.42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4.0533230800000002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2589.66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8.25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276.66000000000003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31" priority="9">
      <formula>AND($P543&gt;=500,$P543&lt;=899,$AD543&lt;0)</formula>
    </cfRule>
    <cfRule type="expression" dxfId="30" priority="10">
      <formula>AND($AD543&lt;0,$B543&lt;&gt;$AF543)</formula>
    </cfRule>
    <cfRule type="expression" dxfId="29" priority="11">
      <formula>OR(AND($Q543&gt;=1,$Q543&lt;=3,$R543=0,$B543=$AF543,$P543&lt;500),AND($B543&lt;&gt;$AF543,$AD543&gt;0))</formula>
    </cfRule>
    <cfRule type="expression" dxfId="28" priority="12">
      <formula>$Q543=99</formula>
    </cfRule>
  </conditionalFormatting>
  <conditionalFormatting sqref="C543:E543">
    <cfRule type="expression" dxfId="27" priority="5">
      <formula>AND($P543&gt;=500,$P543&lt;=899,$AD543&lt;0)</formula>
    </cfRule>
    <cfRule type="expression" dxfId="26" priority="6">
      <formula>AND($AD543&lt;0,$B543&lt;&gt;$AF543)</formula>
    </cfRule>
    <cfRule type="expression" dxfId="25" priority="7">
      <formula>OR(AND($Q543&gt;=1,$Q543&lt;=3,$R543=0,$B543=$AF543,$P543&lt;500),AND($B543&lt;&gt;$AF543,$AD543&gt;0))</formula>
    </cfRule>
    <cfRule type="expression" dxfId="24" priority="8">
      <formula>$Q543=99</formula>
    </cfRule>
  </conditionalFormatting>
  <conditionalFormatting sqref="B544:E544">
    <cfRule type="expression" dxfId="23" priority="1">
      <formula>AND($P544&gt;=500,$P544&lt;=899,$AD544&lt;0)</formula>
    </cfRule>
    <cfRule type="expression" dxfId="22" priority="2">
      <formula>AND($AD544&lt;0,$B544&lt;&gt;$AF544)</formula>
    </cfRule>
    <cfRule type="expression" dxfId="21" priority="3">
      <formula>OR(AND($Q544&gt;=1,$Q544&lt;=3,$R544=0,$B544=$AF544,$P544&lt;500),AND($B544&lt;&gt;$AF544,$AD544&gt;0))</formula>
    </cfRule>
    <cfRule type="expression" dxfId="20" priority="4">
      <formula>$Q544=99</formula>
    </cfRule>
  </conditionalFormatting>
  <conditionalFormatting sqref="B545:D545">
    <cfRule type="expression" dxfId="19" priority="13">
      <formula>AND($P545&gt;=500,$P545&lt;=899,$AD545&lt;0)</formula>
    </cfRule>
    <cfRule type="expression" dxfId="18" priority="14">
      <formula>AND($AD545&lt;0,#REF!&lt;&gt;$AF545)</formula>
    </cfRule>
    <cfRule type="expression" dxfId="17" priority="15">
      <formula>OR(AND($Q545&gt;=1,$Q545&lt;=3,$R545=0,#REF!=$AF545,$P545&lt;500),AND(#REF!&lt;&gt;$AF545,$AD545&gt;0))</formula>
    </cfRule>
    <cfRule type="expression" dxfId="16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DB115-2446-4593-BE6C-AD865285EEFA}">
  <sheetPr>
    <tabColor theme="0" tint="-4.9989318521683403E-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4876.0372728299999</v>
      </c>
      <c r="C14" s="57">
        <v>4955.96669518</v>
      </c>
      <c r="D14" s="57">
        <v>5001.2653278400003</v>
      </c>
      <c r="E14" s="57">
        <v>5035.8287896100001</v>
      </c>
      <c r="F14" s="57">
        <v>5034.9963255599996</v>
      </c>
      <c r="G14" s="57">
        <v>5021.0126697599999</v>
      </c>
      <c r="H14" s="57">
        <v>4889.5615597300002</v>
      </c>
      <c r="I14" s="57">
        <v>4812.47636246</v>
      </c>
      <c r="J14" s="57">
        <v>4757.7830505599995</v>
      </c>
      <c r="K14" s="57">
        <v>4763.2812287300003</v>
      </c>
      <c r="L14" s="57">
        <v>4760.1405221699997</v>
      </c>
      <c r="M14" s="57">
        <v>4784.2403109999996</v>
      </c>
      <c r="N14" s="57">
        <v>4803.5133929799995</v>
      </c>
      <c r="O14" s="57">
        <v>4802.8321347999999</v>
      </c>
      <c r="P14" s="57">
        <v>4819.8067306399998</v>
      </c>
      <c r="Q14" s="57">
        <v>4828.5378772100003</v>
      </c>
      <c r="R14" s="57">
        <v>4815.7402049299999</v>
      </c>
      <c r="S14" s="57">
        <v>4795.1093196399997</v>
      </c>
      <c r="T14" s="57">
        <v>4778.0749846600002</v>
      </c>
      <c r="U14" s="57">
        <v>4765.4644158000001</v>
      </c>
      <c r="V14" s="57">
        <v>4777.4335297799998</v>
      </c>
      <c r="W14" s="57">
        <v>4722.8560830999995</v>
      </c>
      <c r="X14" s="57">
        <v>4772.9689002699997</v>
      </c>
      <c r="Y14" s="57">
        <v>4810.94376139</v>
      </c>
    </row>
    <row r="15" spans="1:25" s="60" customFormat="1" ht="15.75" x14ac:dyDescent="0.3">
      <c r="A15" s="58" t="s">
        <v>136</v>
      </c>
      <c r="B15" s="59">
        <v>4903.3000688600005</v>
      </c>
      <c r="C15" s="59">
        <v>4932.1579499500003</v>
      </c>
      <c r="D15" s="59">
        <v>4976.6469900600005</v>
      </c>
      <c r="E15" s="59">
        <v>4983.2972922600002</v>
      </c>
      <c r="F15" s="59">
        <v>4966.1802288099998</v>
      </c>
      <c r="G15" s="59">
        <v>4941.5580762700001</v>
      </c>
      <c r="H15" s="59">
        <v>4782.1791547100001</v>
      </c>
      <c r="I15" s="59">
        <v>4820.9935004600002</v>
      </c>
      <c r="J15" s="59">
        <v>4799.5491391699998</v>
      </c>
      <c r="K15" s="59">
        <v>4765.4260935499997</v>
      </c>
      <c r="L15" s="59">
        <v>4755.9613944800003</v>
      </c>
      <c r="M15" s="59">
        <v>4777.0969503100005</v>
      </c>
      <c r="N15" s="59">
        <v>4814.43021821</v>
      </c>
      <c r="O15" s="59">
        <v>4811.6741023899995</v>
      </c>
      <c r="P15" s="59">
        <v>4814.7047958599996</v>
      </c>
      <c r="Q15" s="59">
        <v>4828.4732284500005</v>
      </c>
      <c r="R15" s="59">
        <v>4813.7351517200004</v>
      </c>
      <c r="S15" s="59">
        <v>4801.9837487499999</v>
      </c>
      <c r="T15" s="59">
        <v>4785.6601462300005</v>
      </c>
      <c r="U15" s="59">
        <v>4731.9899233400001</v>
      </c>
      <c r="V15" s="59">
        <v>4703.5501539100005</v>
      </c>
      <c r="W15" s="59">
        <v>4713.4689652400002</v>
      </c>
      <c r="X15" s="59">
        <v>4754.52584725</v>
      </c>
      <c r="Y15" s="59">
        <v>4797.4585684900003</v>
      </c>
    </row>
    <row r="16" spans="1:25" s="60" customFormat="1" ht="15.75" x14ac:dyDescent="0.3">
      <c r="A16" s="58" t="s">
        <v>137</v>
      </c>
      <c r="B16" s="59">
        <v>4833.1023170799999</v>
      </c>
      <c r="C16" s="59">
        <v>4878.1008657000002</v>
      </c>
      <c r="D16" s="59">
        <v>4979.5377171099999</v>
      </c>
      <c r="E16" s="59">
        <v>5048.6771652299994</v>
      </c>
      <c r="F16" s="59">
        <v>5002.6557726400006</v>
      </c>
      <c r="G16" s="59">
        <v>5010.8624221099999</v>
      </c>
      <c r="H16" s="59">
        <v>4923.1557763999999</v>
      </c>
      <c r="I16" s="59">
        <v>4815.5311933100002</v>
      </c>
      <c r="J16" s="59">
        <v>4714.8265108899996</v>
      </c>
      <c r="K16" s="59">
        <v>4658.7425022799998</v>
      </c>
      <c r="L16" s="59">
        <v>4648.9120137999998</v>
      </c>
      <c r="M16" s="59">
        <v>4660.2589705600003</v>
      </c>
      <c r="N16" s="59">
        <v>4678.8387919199995</v>
      </c>
      <c r="O16" s="59">
        <v>4683.0428816399999</v>
      </c>
      <c r="P16" s="59">
        <v>4697.09517005</v>
      </c>
      <c r="Q16" s="59">
        <v>4724.7249628700001</v>
      </c>
      <c r="R16" s="59">
        <v>4716.1704469300003</v>
      </c>
      <c r="S16" s="59">
        <v>4699.5425754999997</v>
      </c>
      <c r="T16" s="59">
        <v>4687.88682505</v>
      </c>
      <c r="U16" s="59">
        <v>4676.7276355800004</v>
      </c>
      <c r="V16" s="59">
        <v>4662.4013491799997</v>
      </c>
      <c r="W16" s="59">
        <v>4634.8761386599999</v>
      </c>
      <c r="X16" s="59">
        <v>4670.1020926399997</v>
      </c>
      <c r="Y16" s="59">
        <v>4752.4979116800005</v>
      </c>
    </row>
    <row r="17" spans="1:25" s="60" customFormat="1" ht="15.75" x14ac:dyDescent="0.3">
      <c r="A17" s="58" t="s">
        <v>138</v>
      </c>
      <c r="B17" s="59">
        <v>4856.1233435599997</v>
      </c>
      <c r="C17" s="59">
        <v>4933.1385236599999</v>
      </c>
      <c r="D17" s="59">
        <v>5021.5528012899995</v>
      </c>
      <c r="E17" s="59">
        <v>5044.8016508800001</v>
      </c>
      <c r="F17" s="59">
        <v>5059.6025892600001</v>
      </c>
      <c r="G17" s="59">
        <v>5037.4754951899995</v>
      </c>
      <c r="H17" s="59">
        <v>4924.5079661999998</v>
      </c>
      <c r="I17" s="59">
        <v>4831.6465692199999</v>
      </c>
      <c r="J17" s="59">
        <v>4726.0396880299995</v>
      </c>
      <c r="K17" s="59">
        <v>4688.18139204</v>
      </c>
      <c r="L17" s="59">
        <v>4670.0947752399998</v>
      </c>
      <c r="M17" s="59">
        <v>4681.8684553499997</v>
      </c>
      <c r="N17" s="59">
        <v>4726.0328399499995</v>
      </c>
      <c r="O17" s="59">
        <v>4735.1816767399996</v>
      </c>
      <c r="P17" s="59">
        <v>4735.6925095099996</v>
      </c>
      <c r="Q17" s="59">
        <v>4756.0962644499996</v>
      </c>
      <c r="R17" s="59">
        <v>4748.3176235199999</v>
      </c>
      <c r="S17" s="59">
        <v>4729.0238624000003</v>
      </c>
      <c r="T17" s="59">
        <v>4721.9947081600003</v>
      </c>
      <c r="U17" s="59">
        <v>4656.4813572800003</v>
      </c>
      <c r="V17" s="59">
        <v>4617.2073638100001</v>
      </c>
      <c r="W17" s="59">
        <v>4630.0649541499997</v>
      </c>
      <c r="X17" s="59">
        <v>4700.9629036799997</v>
      </c>
      <c r="Y17" s="59">
        <v>4775.7337332699999</v>
      </c>
    </row>
    <row r="18" spans="1:25" s="60" customFormat="1" ht="15.75" x14ac:dyDescent="0.3">
      <c r="A18" s="58" t="s">
        <v>139</v>
      </c>
      <c r="B18" s="59">
        <v>4832.4816973799998</v>
      </c>
      <c r="C18" s="59">
        <v>4871.1897010299999</v>
      </c>
      <c r="D18" s="59">
        <v>4920.7196473000004</v>
      </c>
      <c r="E18" s="59">
        <v>4903.6538042000002</v>
      </c>
      <c r="F18" s="59">
        <v>4895.3945266400005</v>
      </c>
      <c r="G18" s="59">
        <v>4887.3383005599999</v>
      </c>
      <c r="H18" s="59">
        <v>4853.0645146200004</v>
      </c>
      <c r="I18" s="59">
        <v>4792.4728287400003</v>
      </c>
      <c r="J18" s="59">
        <v>4825.0468985200005</v>
      </c>
      <c r="K18" s="59">
        <v>4717.2347387299997</v>
      </c>
      <c r="L18" s="59">
        <v>4701.6020634699998</v>
      </c>
      <c r="M18" s="59">
        <v>4715.4708874400003</v>
      </c>
      <c r="N18" s="59">
        <v>4760.4453609499997</v>
      </c>
      <c r="O18" s="59">
        <v>4767.4682278199998</v>
      </c>
      <c r="P18" s="59">
        <v>4783.2492162999997</v>
      </c>
      <c r="Q18" s="59">
        <v>4796.7537286400002</v>
      </c>
      <c r="R18" s="59">
        <v>4819.1281426099995</v>
      </c>
      <c r="S18" s="59">
        <v>4814.7650602699996</v>
      </c>
      <c r="T18" s="59">
        <v>4787.3616631900004</v>
      </c>
      <c r="U18" s="59">
        <v>4751.7334714799999</v>
      </c>
      <c r="V18" s="59">
        <v>4682.9673206699999</v>
      </c>
      <c r="W18" s="59">
        <v>4760.59734028</v>
      </c>
      <c r="X18" s="59">
        <v>4813.2728795100002</v>
      </c>
      <c r="Y18" s="59">
        <v>4891.6645534700001</v>
      </c>
    </row>
    <row r="19" spans="1:25" s="60" customFormat="1" ht="15.75" x14ac:dyDescent="0.3">
      <c r="A19" s="58" t="s">
        <v>140</v>
      </c>
      <c r="B19" s="59">
        <v>4874.7022019699998</v>
      </c>
      <c r="C19" s="59">
        <v>4969.33583688</v>
      </c>
      <c r="D19" s="59">
        <v>5079.58828524</v>
      </c>
      <c r="E19" s="59">
        <v>5075.9705234699995</v>
      </c>
      <c r="F19" s="59">
        <v>5070.3205091399996</v>
      </c>
      <c r="G19" s="59">
        <v>4979.3107331499996</v>
      </c>
      <c r="H19" s="59">
        <v>4833.2533407800001</v>
      </c>
      <c r="I19" s="59">
        <v>4766.91355544</v>
      </c>
      <c r="J19" s="59">
        <v>4684.0588553199996</v>
      </c>
      <c r="K19" s="59">
        <v>4635.1994556299996</v>
      </c>
      <c r="L19" s="59">
        <v>4641.7311214500005</v>
      </c>
      <c r="M19" s="59">
        <v>4639.3268804199997</v>
      </c>
      <c r="N19" s="59">
        <v>4667.6648100599996</v>
      </c>
      <c r="O19" s="59">
        <v>4667.0525807200002</v>
      </c>
      <c r="P19" s="59">
        <v>4685.6801741899999</v>
      </c>
      <c r="Q19" s="59">
        <v>4701.0218521400002</v>
      </c>
      <c r="R19" s="59">
        <v>4694.5744689200001</v>
      </c>
      <c r="S19" s="59">
        <v>4674.7288163200001</v>
      </c>
      <c r="T19" s="59">
        <v>4701.0997875900002</v>
      </c>
      <c r="U19" s="59">
        <v>4649.8942249499996</v>
      </c>
      <c r="V19" s="59">
        <v>4629.0650843000003</v>
      </c>
      <c r="W19" s="59">
        <v>4644.80385449</v>
      </c>
      <c r="X19" s="59">
        <v>4673.9553085299995</v>
      </c>
      <c r="Y19" s="59">
        <v>4758.2238670900006</v>
      </c>
    </row>
    <row r="20" spans="1:25" s="60" customFormat="1" ht="15.75" x14ac:dyDescent="0.3">
      <c r="A20" s="58" t="s">
        <v>141</v>
      </c>
      <c r="B20" s="59">
        <v>4906.7018155699998</v>
      </c>
      <c r="C20" s="59">
        <v>4838.8992557500005</v>
      </c>
      <c r="D20" s="59">
        <v>5029.8790173500001</v>
      </c>
      <c r="E20" s="59">
        <v>5046.8176541000003</v>
      </c>
      <c r="F20" s="59">
        <v>5036.4280116800001</v>
      </c>
      <c r="G20" s="59">
        <v>4964.6476480599995</v>
      </c>
      <c r="H20" s="59">
        <v>4836.1445724699997</v>
      </c>
      <c r="I20" s="59">
        <v>4813.5000377799997</v>
      </c>
      <c r="J20" s="59">
        <v>4715.44394534</v>
      </c>
      <c r="K20" s="59">
        <v>4724.1078869600005</v>
      </c>
      <c r="L20" s="59">
        <v>4740.2196712100003</v>
      </c>
      <c r="M20" s="59">
        <v>4748.7157862599997</v>
      </c>
      <c r="N20" s="59">
        <v>4769.9531244499995</v>
      </c>
      <c r="O20" s="59">
        <v>4794.0072257100001</v>
      </c>
      <c r="P20" s="59">
        <v>4810.5676617700001</v>
      </c>
      <c r="Q20" s="59">
        <v>4818.6838479099997</v>
      </c>
      <c r="R20" s="59">
        <v>4792.0698155499995</v>
      </c>
      <c r="S20" s="59">
        <v>4766.2668744399998</v>
      </c>
      <c r="T20" s="59">
        <v>4747.8404984299996</v>
      </c>
      <c r="U20" s="59">
        <v>4666.0381534999997</v>
      </c>
      <c r="V20" s="59">
        <v>4691.0954566500004</v>
      </c>
      <c r="W20" s="59">
        <v>4721.7945708400002</v>
      </c>
      <c r="X20" s="59">
        <v>4786.0804631600004</v>
      </c>
      <c r="Y20" s="59">
        <v>4827.8545759299996</v>
      </c>
    </row>
    <row r="21" spans="1:25" s="60" customFormat="1" ht="15.75" x14ac:dyDescent="0.3">
      <c r="A21" s="58" t="s">
        <v>142</v>
      </c>
      <c r="B21" s="59">
        <v>4964.2591698400001</v>
      </c>
      <c r="C21" s="59">
        <v>5005.1192230799998</v>
      </c>
      <c r="D21" s="59">
        <v>5017.5220976800001</v>
      </c>
      <c r="E21" s="59">
        <v>5018.3271537600003</v>
      </c>
      <c r="F21" s="59">
        <v>5001.1684466699999</v>
      </c>
      <c r="G21" s="59">
        <v>4960.7822009900001</v>
      </c>
      <c r="H21" s="59">
        <v>4826.6575855199999</v>
      </c>
      <c r="I21" s="59">
        <v>4781.3055946900004</v>
      </c>
      <c r="J21" s="59">
        <v>4744.5617580600001</v>
      </c>
      <c r="K21" s="59">
        <v>4717.24865374</v>
      </c>
      <c r="L21" s="59">
        <v>4718.8555825599997</v>
      </c>
      <c r="M21" s="59">
        <v>4741.9158276500002</v>
      </c>
      <c r="N21" s="59">
        <v>4782.87430081</v>
      </c>
      <c r="O21" s="59">
        <v>4785.5706905200004</v>
      </c>
      <c r="P21" s="59">
        <v>4793.8887784500002</v>
      </c>
      <c r="Q21" s="59">
        <v>4808.4085707900003</v>
      </c>
      <c r="R21" s="59">
        <v>4787.62431732</v>
      </c>
      <c r="S21" s="59">
        <v>4762.4222559299997</v>
      </c>
      <c r="T21" s="59">
        <v>4749.4971406599998</v>
      </c>
      <c r="U21" s="59">
        <v>4716.6282778100003</v>
      </c>
      <c r="V21" s="59">
        <v>4657.6262766600003</v>
      </c>
      <c r="W21" s="59">
        <v>4701.0836053900002</v>
      </c>
      <c r="X21" s="59">
        <v>4755.1282854900001</v>
      </c>
      <c r="Y21" s="59">
        <v>4880.1756342200006</v>
      </c>
    </row>
    <row r="22" spans="1:25" s="60" customFormat="1" ht="15.75" x14ac:dyDescent="0.3">
      <c r="A22" s="58" t="s">
        <v>143</v>
      </c>
      <c r="B22" s="59">
        <v>4831.6723603299997</v>
      </c>
      <c r="C22" s="59">
        <v>4731.2495489200001</v>
      </c>
      <c r="D22" s="59">
        <v>4792.48096816</v>
      </c>
      <c r="E22" s="59">
        <v>4944.3317989400002</v>
      </c>
      <c r="F22" s="59">
        <v>4915.70873252</v>
      </c>
      <c r="G22" s="59">
        <v>4849.0693889499998</v>
      </c>
      <c r="H22" s="59">
        <v>4701.3295961100002</v>
      </c>
      <c r="I22" s="59">
        <v>4632.7403119499995</v>
      </c>
      <c r="J22" s="59">
        <v>4555.2213070600001</v>
      </c>
      <c r="K22" s="59">
        <v>4515.97984782</v>
      </c>
      <c r="L22" s="59">
        <v>4495.7086533000002</v>
      </c>
      <c r="M22" s="59">
        <v>4534.4496457400001</v>
      </c>
      <c r="N22" s="59">
        <v>4565.77880525</v>
      </c>
      <c r="O22" s="59">
        <v>4561.0319835600003</v>
      </c>
      <c r="P22" s="59">
        <v>4568.6542536400002</v>
      </c>
      <c r="Q22" s="59">
        <v>4573.61009182</v>
      </c>
      <c r="R22" s="59">
        <v>4569.6313264999999</v>
      </c>
      <c r="S22" s="59">
        <v>4569.4905632600003</v>
      </c>
      <c r="T22" s="59">
        <v>4556.58174762</v>
      </c>
      <c r="U22" s="59">
        <v>4547.5677559100004</v>
      </c>
      <c r="V22" s="59">
        <v>4513.7034667400003</v>
      </c>
      <c r="W22" s="59">
        <v>4551.9044578399998</v>
      </c>
      <c r="X22" s="59">
        <v>4561.7212960400002</v>
      </c>
      <c r="Y22" s="59">
        <v>4730.0259792799998</v>
      </c>
    </row>
    <row r="23" spans="1:25" s="60" customFormat="1" ht="15.75" x14ac:dyDescent="0.3">
      <c r="A23" s="58" t="s">
        <v>144</v>
      </c>
      <c r="B23" s="59">
        <v>4742.6735696400001</v>
      </c>
      <c r="C23" s="59">
        <v>4777.1180499599996</v>
      </c>
      <c r="D23" s="59">
        <v>4833.6017236899997</v>
      </c>
      <c r="E23" s="59">
        <v>4862.02812567</v>
      </c>
      <c r="F23" s="59">
        <v>4887.2454350200005</v>
      </c>
      <c r="G23" s="59">
        <v>4887.8022786599995</v>
      </c>
      <c r="H23" s="59">
        <v>4786.4403711300001</v>
      </c>
      <c r="I23" s="59">
        <v>4776.1956039199995</v>
      </c>
      <c r="J23" s="59">
        <v>4686.1521567600003</v>
      </c>
      <c r="K23" s="59">
        <v>4603.7948269200006</v>
      </c>
      <c r="L23" s="59">
        <v>4569.6607824399998</v>
      </c>
      <c r="M23" s="59">
        <v>4556.6644768000006</v>
      </c>
      <c r="N23" s="59">
        <v>4568.7927290999996</v>
      </c>
      <c r="O23" s="59">
        <v>4580.7327230600004</v>
      </c>
      <c r="P23" s="59">
        <v>4586.5493776900003</v>
      </c>
      <c r="Q23" s="59">
        <v>4608.5939364400001</v>
      </c>
      <c r="R23" s="59">
        <v>4601.8897906399998</v>
      </c>
      <c r="S23" s="59">
        <v>4580.2947954399997</v>
      </c>
      <c r="T23" s="59">
        <v>4570.0565710499995</v>
      </c>
      <c r="U23" s="59">
        <v>4568.9810133400006</v>
      </c>
      <c r="V23" s="59">
        <v>4554.4573922700001</v>
      </c>
      <c r="W23" s="59">
        <v>4524.5456160200001</v>
      </c>
      <c r="X23" s="59">
        <v>4551.3952432200003</v>
      </c>
      <c r="Y23" s="59">
        <v>4633.5142294100006</v>
      </c>
    </row>
    <row r="24" spans="1:25" s="60" customFormat="1" ht="15.75" x14ac:dyDescent="0.3">
      <c r="A24" s="58" t="s">
        <v>145</v>
      </c>
      <c r="B24" s="59">
        <v>4705.6539563200004</v>
      </c>
      <c r="C24" s="59">
        <v>4750.5223882800001</v>
      </c>
      <c r="D24" s="59">
        <v>4821.5246303799995</v>
      </c>
      <c r="E24" s="59">
        <v>4828.1785802499999</v>
      </c>
      <c r="F24" s="59">
        <v>4829.5769343700003</v>
      </c>
      <c r="G24" s="59">
        <v>4824.5463830799999</v>
      </c>
      <c r="H24" s="59">
        <v>4737.1070963399998</v>
      </c>
      <c r="I24" s="59">
        <v>4681.8098346999996</v>
      </c>
      <c r="J24" s="59">
        <v>4622.5900632100002</v>
      </c>
      <c r="K24" s="59">
        <v>4533.7142494199998</v>
      </c>
      <c r="L24" s="59">
        <v>4540.63176759</v>
      </c>
      <c r="M24" s="59">
        <v>4543.8247190900001</v>
      </c>
      <c r="N24" s="59">
        <v>4551.9005523400001</v>
      </c>
      <c r="O24" s="59">
        <v>4557.2828325600003</v>
      </c>
      <c r="P24" s="59">
        <v>4564.8773031999999</v>
      </c>
      <c r="Q24" s="59">
        <v>4568.2146100199998</v>
      </c>
      <c r="R24" s="59">
        <v>4560.8333899199997</v>
      </c>
      <c r="S24" s="59">
        <v>4549.5443582299995</v>
      </c>
      <c r="T24" s="59">
        <v>4550.5524646000003</v>
      </c>
      <c r="U24" s="59">
        <v>4544.6343892799996</v>
      </c>
      <c r="V24" s="59">
        <v>4538.8280272299999</v>
      </c>
      <c r="W24" s="59">
        <v>4524.6688638200003</v>
      </c>
      <c r="X24" s="59">
        <v>4542.4918620999997</v>
      </c>
      <c r="Y24" s="59">
        <v>4620.8143764599999</v>
      </c>
    </row>
    <row r="25" spans="1:25" s="60" customFormat="1" ht="15.75" x14ac:dyDescent="0.3">
      <c r="A25" s="58" t="s">
        <v>146</v>
      </c>
      <c r="B25" s="59">
        <v>4860.2182722899997</v>
      </c>
      <c r="C25" s="59">
        <v>4895.7505449199998</v>
      </c>
      <c r="D25" s="59">
        <v>4964.4794158000004</v>
      </c>
      <c r="E25" s="59">
        <v>4950.4562364599997</v>
      </c>
      <c r="F25" s="59">
        <v>4947.0485686000002</v>
      </c>
      <c r="G25" s="59">
        <v>4939.1400519600002</v>
      </c>
      <c r="H25" s="59">
        <v>4821.9644103800001</v>
      </c>
      <c r="I25" s="59">
        <v>4755.5931249000005</v>
      </c>
      <c r="J25" s="59">
        <v>4631.7305467599999</v>
      </c>
      <c r="K25" s="59">
        <v>4608.6003345999998</v>
      </c>
      <c r="L25" s="59">
        <v>4593.0019366500001</v>
      </c>
      <c r="M25" s="59">
        <v>4633.2046627399995</v>
      </c>
      <c r="N25" s="59">
        <v>4666.9226846900001</v>
      </c>
      <c r="O25" s="59">
        <v>4698.0195887400005</v>
      </c>
      <c r="P25" s="59">
        <v>4714.5095011599997</v>
      </c>
      <c r="Q25" s="59">
        <v>4733.67514648</v>
      </c>
      <c r="R25" s="59">
        <v>4697.32987933</v>
      </c>
      <c r="S25" s="59">
        <v>4675.7608495200002</v>
      </c>
      <c r="T25" s="59">
        <v>4685.6688740400004</v>
      </c>
      <c r="U25" s="59">
        <v>4611.7211000799998</v>
      </c>
      <c r="V25" s="59">
        <v>4572.5111559199995</v>
      </c>
      <c r="W25" s="59">
        <v>4581.0847823100003</v>
      </c>
      <c r="X25" s="59">
        <v>4651.3406607699999</v>
      </c>
      <c r="Y25" s="59">
        <v>4718.6145564799999</v>
      </c>
    </row>
    <row r="26" spans="1:25" s="60" customFormat="1" ht="15.75" x14ac:dyDescent="0.3">
      <c r="A26" s="58" t="s">
        <v>147</v>
      </c>
      <c r="B26" s="59">
        <v>4781.3958146100003</v>
      </c>
      <c r="C26" s="59">
        <v>4812.3195120700002</v>
      </c>
      <c r="D26" s="59">
        <v>4886.2386445299999</v>
      </c>
      <c r="E26" s="59">
        <v>4874.7491417800002</v>
      </c>
      <c r="F26" s="59">
        <v>4867.5012972700006</v>
      </c>
      <c r="G26" s="59">
        <v>4931.4886025200003</v>
      </c>
      <c r="H26" s="59">
        <v>4841.9214345600003</v>
      </c>
      <c r="I26" s="59">
        <v>4808.1995515099998</v>
      </c>
      <c r="J26" s="59">
        <v>4738.7318482999999</v>
      </c>
      <c r="K26" s="59">
        <v>4664.9393177800002</v>
      </c>
      <c r="L26" s="59">
        <v>4680.9687624999997</v>
      </c>
      <c r="M26" s="59">
        <v>4720.3172661200006</v>
      </c>
      <c r="N26" s="59">
        <v>4780.8834652699998</v>
      </c>
      <c r="O26" s="59">
        <v>4786.1888671100005</v>
      </c>
      <c r="P26" s="59">
        <v>4813.4332304999998</v>
      </c>
      <c r="Q26" s="59">
        <v>4850.0884193000002</v>
      </c>
      <c r="R26" s="59">
        <v>4815.9241486000001</v>
      </c>
      <c r="S26" s="59">
        <v>4794.7262390200003</v>
      </c>
      <c r="T26" s="59">
        <v>4769.64707989</v>
      </c>
      <c r="U26" s="59">
        <v>4734.8474653200001</v>
      </c>
      <c r="V26" s="59">
        <v>4719.1835595299999</v>
      </c>
      <c r="W26" s="59">
        <v>4702.7346707799998</v>
      </c>
      <c r="X26" s="59">
        <v>4751.0406181300004</v>
      </c>
      <c r="Y26" s="59">
        <v>4847.8088327300002</v>
      </c>
    </row>
    <row r="27" spans="1:25" s="60" customFormat="1" ht="15.75" x14ac:dyDescent="0.3">
      <c r="A27" s="58" t="s">
        <v>148</v>
      </c>
      <c r="B27" s="59">
        <v>4896.1935994200003</v>
      </c>
      <c r="C27" s="59">
        <v>4979.4396308899995</v>
      </c>
      <c r="D27" s="59">
        <v>5083.7321556699999</v>
      </c>
      <c r="E27" s="59">
        <v>5093.9277454800003</v>
      </c>
      <c r="F27" s="59">
        <v>5099.1056961100003</v>
      </c>
      <c r="G27" s="59">
        <v>5084.8310999400001</v>
      </c>
      <c r="H27" s="59">
        <v>4960.9932590299995</v>
      </c>
      <c r="I27" s="59">
        <v>4859.9637695399997</v>
      </c>
      <c r="J27" s="59">
        <v>4777.7507591900003</v>
      </c>
      <c r="K27" s="59">
        <v>4762.6451872199996</v>
      </c>
      <c r="L27" s="59">
        <v>4754.1786264299999</v>
      </c>
      <c r="M27" s="59">
        <v>4793.9787421800002</v>
      </c>
      <c r="N27" s="59">
        <v>4804.8884550800003</v>
      </c>
      <c r="O27" s="59">
        <v>4796.35078402</v>
      </c>
      <c r="P27" s="59">
        <v>4811.9885789700002</v>
      </c>
      <c r="Q27" s="59">
        <v>4824.5200466999995</v>
      </c>
      <c r="R27" s="59">
        <v>4810.8273448700002</v>
      </c>
      <c r="S27" s="59">
        <v>4802.7254048899995</v>
      </c>
      <c r="T27" s="59">
        <v>4799.6267512200002</v>
      </c>
      <c r="U27" s="59">
        <v>4799.6957835600006</v>
      </c>
      <c r="V27" s="59">
        <v>4798.3439052200001</v>
      </c>
      <c r="W27" s="59">
        <v>4753.6257858700001</v>
      </c>
      <c r="X27" s="59">
        <v>4767.8952152399997</v>
      </c>
      <c r="Y27" s="59">
        <v>4822.30514554</v>
      </c>
    </row>
    <row r="28" spans="1:25" s="60" customFormat="1" ht="15.75" x14ac:dyDescent="0.3">
      <c r="A28" s="58" t="s">
        <v>149</v>
      </c>
      <c r="B28" s="59">
        <v>4702.3000278999998</v>
      </c>
      <c r="C28" s="59">
        <v>4772.5368286399998</v>
      </c>
      <c r="D28" s="59">
        <v>4842.9553995999995</v>
      </c>
      <c r="E28" s="59">
        <v>4850.3350946800001</v>
      </c>
      <c r="F28" s="59">
        <v>4825.0391336900002</v>
      </c>
      <c r="G28" s="59">
        <v>4827.83924811</v>
      </c>
      <c r="H28" s="59">
        <v>4703.8607177200001</v>
      </c>
      <c r="I28" s="59">
        <v>4585.5020139400003</v>
      </c>
      <c r="J28" s="59">
        <v>4551.3581524199999</v>
      </c>
      <c r="K28" s="59">
        <v>4540.0842347300004</v>
      </c>
      <c r="L28" s="59">
        <v>4514.6300517300006</v>
      </c>
      <c r="M28" s="59">
        <v>4526.2764326699998</v>
      </c>
      <c r="N28" s="59">
        <v>4556.7438292200004</v>
      </c>
      <c r="O28" s="59">
        <v>4564.8140514099996</v>
      </c>
      <c r="P28" s="59">
        <v>4582.3648986500002</v>
      </c>
      <c r="Q28" s="59">
        <v>4578.8182115999998</v>
      </c>
      <c r="R28" s="59">
        <v>4536.4793288299998</v>
      </c>
      <c r="S28" s="59">
        <v>4546.0896936700001</v>
      </c>
      <c r="T28" s="59">
        <v>4552.04172681</v>
      </c>
      <c r="U28" s="59">
        <v>4545.5378037299997</v>
      </c>
      <c r="V28" s="59">
        <v>4570.1145577999996</v>
      </c>
      <c r="W28" s="59">
        <v>4546.6602321700002</v>
      </c>
      <c r="X28" s="59">
        <v>4570.1573993900001</v>
      </c>
      <c r="Y28" s="59">
        <v>4654.4407521800003</v>
      </c>
    </row>
    <row r="29" spans="1:25" s="60" customFormat="1" ht="15.75" x14ac:dyDescent="0.3">
      <c r="A29" s="58" t="s">
        <v>150</v>
      </c>
      <c r="B29" s="59">
        <v>4785.9563180000005</v>
      </c>
      <c r="C29" s="59">
        <v>4840.4011654699998</v>
      </c>
      <c r="D29" s="59">
        <v>4931.0655090399996</v>
      </c>
      <c r="E29" s="59">
        <v>4945.6986904200003</v>
      </c>
      <c r="F29" s="59">
        <v>4949.3928273000001</v>
      </c>
      <c r="G29" s="59">
        <v>4909.8423394199999</v>
      </c>
      <c r="H29" s="59">
        <v>4788.0656933700002</v>
      </c>
      <c r="I29" s="59">
        <v>4730.0485608700001</v>
      </c>
      <c r="J29" s="59">
        <v>4644.2218611099997</v>
      </c>
      <c r="K29" s="59">
        <v>4663.1699107300001</v>
      </c>
      <c r="L29" s="59">
        <v>4667.10017909</v>
      </c>
      <c r="M29" s="59">
        <v>4694.6036541499998</v>
      </c>
      <c r="N29" s="59">
        <v>4738.3608424399999</v>
      </c>
      <c r="O29" s="59">
        <v>4738.9662761399995</v>
      </c>
      <c r="P29" s="59">
        <v>4745.4929467399998</v>
      </c>
      <c r="Q29" s="59">
        <v>4725.3231905000002</v>
      </c>
      <c r="R29" s="59">
        <v>4712.1462759900005</v>
      </c>
      <c r="S29" s="59">
        <v>4687.6717854099998</v>
      </c>
      <c r="T29" s="59">
        <v>4679.8683108099995</v>
      </c>
      <c r="U29" s="59">
        <v>4675.1134780399998</v>
      </c>
      <c r="V29" s="59">
        <v>4670.80491299</v>
      </c>
      <c r="W29" s="59">
        <v>4635.26103908</v>
      </c>
      <c r="X29" s="59">
        <v>4686.3188684300003</v>
      </c>
      <c r="Y29" s="59">
        <v>4824.0833116699996</v>
      </c>
    </row>
    <row r="30" spans="1:25" s="60" customFormat="1" ht="15.75" x14ac:dyDescent="0.3">
      <c r="A30" s="58" t="s">
        <v>151</v>
      </c>
      <c r="B30" s="59">
        <v>4688.33443558</v>
      </c>
      <c r="C30" s="59">
        <v>4757.5936544699998</v>
      </c>
      <c r="D30" s="59">
        <v>4794.1178581499998</v>
      </c>
      <c r="E30" s="59">
        <v>4792.6801447300004</v>
      </c>
      <c r="F30" s="59">
        <v>4785.7691580199998</v>
      </c>
      <c r="G30" s="59">
        <v>4818.0130813400001</v>
      </c>
      <c r="H30" s="59">
        <v>4754.2960737599997</v>
      </c>
      <c r="I30" s="59">
        <v>4675.8042669300003</v>
      </c>
      <c r="J30" s="59">
        <v>4566.0314628300002</v>
      </c>
      <c r="K30" s="59">
        <v>4512.6377065300003</v>
      </c>
      <c r="L30" s="59">
        <v>4490.6661920099996</v>
      </c>
      <c r="M30" s="59">
        <v>4498.7309496099997</v>
      </c>
      <c r="N30" s="59">
        <v>4533.1529057999996</v>
      </c>
      <c r="O30" s="59">
        <v>4531.9735970000002</v>
      </c>
      <c r="P30" s="59">
        <v>4551.2116417799998</v>
      </c>
      <c r="Q30" s="59">
        <v>4568.2620955800003</v>
      </c>
      <c r="R30" s="59">
        <v>4556.7791984800006</v>
      </c>
      <c r="S30" s="59">
        <v>4538.7178776299997</v>
      </c>
      <c r="T30" s="59">
        <v>4521.4207952100005</v>
      </c>
      <c r="U30" s="59">
        <v>4518.1481706200002</v>
      </c>
      <c r="V30" s="59">
        <v>4505.8519593199999</v>
      </c>
      <c r="W30" s="59">
        <v>4477.6545577100005</v>
      </c>
      <c r="X30" s="59">
        <v>4532.2674013300002</v>
      </c>
      <c r="Y30" s="59">
        <v>4603.8070302100004</v>
      </c>
    </row>
    <row r="31" spans="1:25" s="60" customFormat="1" ht="15.75" x14ac:dyDescent="0.3">
      <c r="A31" s="58" t="s">
        <v>152</v>
      </c>
      <c r="B31" s="59">
        <v>4798.0409247600001</v>
      </c>
      <c r="C31" s="59">
        <v>4896.8863383999997</v>
      </c>
      <c r="D31" s="59">
        <v>4927.7018659300002</v>
      </c>
      <c r="E31" s="59">
        <v>4953.9289073999998</v>
      </c>
      <c r="F31" s="59">
        <v>4977.1216316299997</v>
      </c>
      <c r="G31" s="59">
        <v>4974.8894100799998</v>
      </c>
      <c r="H31" s="59">
        <v>4934.2897951699997</v>
      </c>
      <c r="I31" s="59">
        <v>4906.3097163299999</v>
      </c>
      <c r="J31" s="59">
        <v>4839.9907223700002</v>
      </c>
      <c r="K31" s="59">
        <v>4788.2428245399997</v>
      </c>
      <c r="L31" s="59">
        <v>4788.2721464300002</v>
      </c>
      <c r="M31" s="59">
        <v>4818.1898133100003</v>
      </c>
      <c r="N31" s="59">
        <v>4829.3070715499998</v>
      </c>
      <c r="O31" s="59">
        <v>4837.8547577899999</v>
      </c>
      <c r="P31" s="59">
        <v>4856.07107541</v>
      </c>
      <c r="Q31" s="59">
        <v>4857.5024875700001</v>
      </c>
      <c r="R31" s="59">
        <v>4841.5435648000002</v>
      </c>
      <c r="S31" s="59">
        <v>4820.2733533800001</v>
      </c>
      <c r="T31" s="59">
        <v>4784.4617402100002</v>
      </c>
      <c r="U31" s="59">
        <v>4762.2119120400002</v>
      </c>
      <c r="V31" s="59">
        <v>4730.8400836500005</v>
      </c>
      <c r="W31" s="59">
        <v>4740.9682702</v>
      </c>
      <c r="X31" s="59">
        <v>4764.0601479300003</v>
      </c>
      <c r="Y31" s="59">
        <v>4845.1674836399998</v>
      </c>
    </row>
    <row r="32" spans="1:25" s="60" customFormat="1" ht="15.75" x14ac:dyDescent="0.3">
      <c r="A32" s="58" t="s">
        <v>153</v>
      </c>
      <c r="B32" s="59">
        <v>4741.57346409</v>
      </c>
      <c r="C32" s="59">
        <v>4827.1369318899997</v>
      </c>
      <c r="D32" s="59">
        <v>4911.4908744599998</v>
      </c>
      <c r="E32" s="59">
        <v>4880.1008970599996</v>
      </c>
      <c r="F32" s="59">
        <v>4919.2311889900002</v>
      </c>
      <c r="G32" s="59">
        <v>4930.8452509199997</v>
      </c>
      <c r="H32" s="59">
        <v>4905.5954866800002</v>
      </c>
      <c r="I32" s="59">
        <v>4742.6042800699997</v>
      </c>
      <c r="J32" s="59">
        <v>4648.6052454299997</v>
      </c>
      <c r="K32" s="59">
        <v>4616.3476240800001</v>
      </c>
      <c r="L32" s="59">
        <v>4604.1894362800003</v>
      </c>
      <c r="M32" s="59">
        <v>4614.37773535</v>
      </c>
      <c r="N32" s="59">
        <v>4631.1539529800002</v>
      </c>
      <c r="O32" s="59">
        <v>4654.7865770799999</v>
      </c>
      <c r="P32" s="59">
        <v>4649.4049310499995</v>
      </c>
      <c r="Q32" s="59">
        <v>4651.09107503</v>
      </c>
      <c r="R32" s="59">
        <v>4635.6996998100003</v>
      </c>
      <c r="S32" s="59">
        <v>4618.1546934099997</v>
      </c>
      <c r="T32" s="59">
        <v>4606.2987699200003</v>
      </c>
      <c r="U32" s="59">
        <v>4615.8829066999997</v>
      </c>
      <c r="V32" s="59">
        <v>4615.1698183799999</v>
      </c>
      <c r="W32" s="59">
        <v>4575.2669668600001</v>
      </c>
      <c r="X32" s="59">
        <v>4612.4186392700003</v>
      </c>
      <c r="Y32" s="59">
        <v>4674.7357704699998</v>
      </c>
    </row>
    <row r="33" spans="1:28" s="60" customFormat="1" ht="15.75" x14ac:dyDescent="0.3">
      <c r="A33" s="58" t="s">
        <v>154</v>
      </c>
      <c r="B33" s="59">
        <v>4784.6976812000003</v>
      </c>
      <c r="C33" s="59">
        <v>4822.2243583899999</v>
      </c>
      <c r="D33" s="59">
        <v>4900.3557745999997</v>
      </c>
      <c r="E33" s="59">
        <v>4911.98613355</v>
      </c>
      <c r="F33" s="59">
        <v>4916.9812113500002</v>
      </c>
      <c r="G33" s="59">
        <v>4894.7232737900003</v>
      </c>
      <c r="H33" s="59">
        <v>4807.0960743100004</v>
      </c>
      <c r="I33" s="59">
        <v>4772.7797415499999</v>
      </c>
      <c r="J33" s="59">
        <v>4711.4964007500002</v>
      </c>
      <c r="K33" s="59">
        <v>4632.4907074000002</v>
      </c>
      <c r="L33" s="59">
        <v>4613.98028135</v>
      </c>
      <c r="M33" s="59">
        <v>4647.3602951000003</v>
      </c>
      <c r="N33" s="59">
        <v>4677.5153294600004</v>
      </c>
      <c r="O33" s="59">
        <v>4694.7618150799999</v>
      </c>
      <c r="P33" s="59">
        <v>4712.5877051999996</v>
      </c>
      <c r="Q33" s="59">
        <v>4722.9042845599997</v>
      </c>
      <c r="R33" s="59">
        <v>4696.12888785</v>
      </c>
      <c r="S33" s="59">
        <v>4692.3667239799997</v>
      </c>
      <c r="T33" s="59">
        <v>4683.8093567899996</v>
      </c>
      <c r="U33" s="59">
        <v>4681.7758524800001</v>
      </c>
      <c r="V33" s="59">
        <v>4691.90563243</v>
      </c>
      <c r="W33" s="59">
        <v>4645.1773711300002</v>
      </c>
      <c r="X33" s="59">
        <v>4694.2613419600002</v>
      </c>
      <c r="Y33" s="59">
        <v>4787.0290901799999</v>
      </c>
    </row>
    <row r="34" spans="1:28" s="60" customFormat="1" ht="15.75" x14ac:dyDescent="0.3">
      <c r="A34" s="58" t="s">
        <v>155</v>
      </c>
      <c r="B34" s="59">
        <v>4806.8047882499995</v>
      </c>
      <c r="C34" s="59">
        <v>4922.0918176300002</v>
      </c>
      <c r="D34" s="59">
        <v>5015.7552047600002</v>
      </c>
      <c r="E34" s="59">
        <v>5036.7865289599995</v>
      </c>
      <c r="F34" s="59">
        <v>5024.8347493299998</v>
      </c>
      <c r="G34" s="59">
        <v>4986.0908386000001</v>
      </c>
      <c r="H34" s="59">
        <v>4840.55703636</v>
      </c>
      <c r="I34" s="59">
        <v>4771.6761375799997</v>
      </c>
      <c r="J34" s="59">
        <v>4690.1200355000001</v>
      </c>
      <c r="K34" s="59">
        <v>4681.1539737599996</v>
      </c>
      <c r="L34" s="59">
        <v>4712.3148830400005</v>
      </c>
      <c r="M34" s="59">
        <v>4733.2707592699999</v>
      </c>
      <c r="N34" s="59">
        <v>4786.22440938</v>
      </c>
      <c r="O34" s="59">
        <v>4748.1637716300002</v>
      </c>
      <c r="P34" s="59">
        <v>4765.2899992700004</v>
      </c>
      <c r="Q34" s="59">
        <v>4766.5693266400003</v>
      </c>
      <c r="R34" s="59">
        <v>4748.1548609700003</v>
      </c>
      <c r="S34" s="59">
        <v>4730.0938583099996</v>
      </c>
      <c r="T34" s="59">
        <v>4738.0232571300003</v>
      </c>
      <c r="U34" s="59">
        <v>4735.1525065200003</v>
      </c>
      <c r="V34" s="59">
        <v>4719.0310778000003</v>
      </c>
      <c r="W34" s="59">
        <v>4736.5941161400006</v>
      </c>
      <c r="X34" s="59">
        <v>4788.9228288900003</v>
      </c>
      <c r="Y34" s="59">
        <v>4899.2399573399998</v>
      </c>
    </row>
    <row r="35" spans="1:28" s="60" customFormat="1" ht="15.75" x14ac:dyDescent="0.3">
      <c r="A35" s="58" t="s">
        <v>156</v>
      </c>
      <c r="B35" s="59">
        <v>4915.9233719100002</v>
      </c>
      <c r="C35" s="59">
        <v>4990.2188970699999</v>
      </c>
      <c r="D35" s="59">
        <v>5014.8598071500001</v>
      </c>
      <c r="E35" s="59">
        <v>4991.97421829</v>
      </c>
      <c r="F35" s="59">
        <v>4991.3054315199997</v>
      </c>
      <c r="G35" s="59">
        <v>5000.0763310599996</v>
      </c>
      <c r="H35" s="59">
        <v>4822.3778316099997</v>
      </c>
      <c r="I35" s="59">
        <v>4793.5195410199995</v>
      </c>
      <c r="J35" s="59">
        <v>4713.1226557999998</v>
      </c>
      <c r="K35" s="59">
        <v>4692.5660465800001</v>
      </c>
      <c r="L35" s="59">
        <v>4693.3232033799995</v>
      </c>
      <c r="M35" s="59">
        <v>4730.9466498500005</v>
      </c>
      <c r="N35" s="59">
        <v>4778.5375807199998</v>
      </c>
      <c r="O35" s="59">
        <v>4783.8767394900005</v>
      </c>
      <c r="P35" s="59">
        <v>4780.4777193700002</v>
      </c>
      <c r="Q35" s="59">
        <v>4779.7797216899999</v>
      </c>
      <c r="R35" s="59">
        <v>4764.9498178599997</v>
      </c>
      <c r="S35" s="59">
        <v>4743.1220723799997</v>
      </c>
      <c r="T35" s="59">
        <v>4762.2969472900004</v>
      </c>
      <c r="U35" s="59">
        <v>4734.2502669400001</v>
      </c>
      <c r="V35" s="59">
        <v>4690.35597942</v>
      </c>
      <c r="W35" s="59">
        <v>4726.1485535399997</v>
      </c>
      <c r="X35" s="59">
        <v>4788.1079488400001</v>
      </c>
      <c r="Y35" s="59">
        <v>4876.2797298300002</v>
      </c>
    </row>
    <row r="36" spans="1:28" s="60" customFormat="1" ht="15.75" x14ac:dyDescent="0.3">
      <c r="A36" s="58" t="s">
        <v>157</v>
      </c>
      <c r="B36" s="59">
        <v>4881.7911153699997</v>
      </c>
      <c r="C36" s="59">
        <v>5014.5710001299994</v>
      </c>
      <c r="D36" s="59">
        <v>5072.5689687399999</v>
      </c>
      <c r="E36" s="59">
        <v>5055.6488165999999</v>
      </c>
      <c r="F36" s="59">
        <v>5043.5195744699995</v>
      </c>
      <c r="G36" s="59">
        <v>4954.0205124599997</v>
      </c>
      <c r="H36" s="59">
        <v>4828.5008456100004</v>
      </c>
      <c r="I36" s="59">
        <v>4698.9087199200003</v>
      </c>
      <c r="J36" s="59">
        <v>4636.6426316500001</v>
      </c>
      <c r="K36" s="59">
        <v>4575.2164326599996</v>
      </c>
      <c r="L36" s="59">
        <v>4545.18810665</v>
      </c>
      <c r="M36" s="59">
        <v>4551.0596689399999</v>
      </c>
      <c r="N36" s="59">
        <v>4585.1863259700003</v>
      </c>
      <c r="O36" s="59">
        <v>4622.4901322300002</v>
      </c>
      <c r="P36" s="59">
        <v>4637.4884970000003</v>
      </c>
      <c r="Q36" s="59">
        <v>4647.1542756399995</v>
      </c>
      <c r="R36" s="59">
        <v>4621.4890417500001</v>
      </c>
      <c r="S36" s="59">
        <v>4608.3559270099995</v>
      </c>
      <c r="T36" s="59">
        <v>4601.3603108099996</v>
      </c>
      <c r="U36" s="59">
        <v>4606.7509624699996</v>
      </c>
      <c r="V36" s="59">
        <v>4601.2233715800003</v>
      </c>
      <c r="W36" s="59">
        <v>4582.2641886199999</v>
      </c>
      <c r="X36" s="59">
        <v>4613.5171071699997</v>
      </c>
      <c r="Y36" s="59">
        <v>4767.0680822800005</v>
      </c>
    </row>
    <row r="37" spans="1:28" s="60" customFormat="1" ht="15.75" x14ac:dyDescent="0.3">
      <c r="A37" s="58" t="s">
        <v>158</v>
      </c>
      <c r="B37" s="59">
        <v>4743.4433932100001</v>
      </c>
      <c r="C37" s="59">
        <v>4829.2774584999997</v>
      </c>
      <c r="D37" s="59">
        <v>4912.5718075200002</v>
      </c>
      <c r="E37" s="59">
        <v>4910.1602390899998</v>
      </c>
      <c r="F37" s="59">
        <v>4906.0312929800002</v>
      </c>
      <c r="G37" s="59">
        <v>4906.8384418699998</v>
      </c>
      <c r="H37" s="59">
        <v>4861.5438459500001</v>
      </c>
      <c r="I37" s="59">
        <v>4808.1230569199997</v>
      </c>
      <c r="J37" s="59">
        <v>4703.9088319900002</v>
      </c>
      <c r="K37" s="59">
        <v>4626.1897325199998</v>
      </c>
      <c r="L37" s="59">
        <v>4616.6344736700003</v>
      </c>
      <c r="M37" s="59">
        <v>4642.3243448000003</v>
      </c>
      <c r="N37" s="59">
        <v>4705.9487631299999</v>
      </c>
      <c r="O37" s="59">
        <v>4747.9056172399996</v>
      </c>
      <c r="P37" s="59">
        <v>4754.4090302100003</v>
      </c>
      <c r="Q37" s="59">
        <v>4766.9936012400003</v>
      </c>
      <c r="R37" s="59">
        <v>4742.8473828699998</v>
      </c>
      <c r="S37" s="59">
        <v>4726.4667909199998</v>
      </c>
      <c r="T37" s="59">
        <v>4743.88211211</v>
      </c>
      <c r="U37" s="59">
        <v>4758.9766515900001</v>
      </c>
      <c r="V37" s="59">
        <v>4759.0485568499998</v>
      </c>
      <c r="W37" s="59">
        <v>4724.7784093</v>
      </c>
      <c r="X37" s="59">
        <v>4756.8655264099998</v>
      </c>
      <c r="Y37" s="59">
        <v>4838.6891176099998</v>
      </c>
    </row>
    <row r="38" spans="1:28" s="60" customFormat="1" ht="15.75" x14ac:dyDescent="0.3">
      <c r="A38" s="58" t="s">
        <v>159</v>
      </c>
      <c r="B38" s="59">
        <v>4840.2766668700006</v>
      </c>
      <c r="C38" s="59">
        <v>4915.8004096699997</v>
      </c>
      <c r="D38" s="59">
        <v>4956.7045050699999</v>
      </c>
      <c r="E38" s="59">
        <v>5029.9094527199995</v>
      </c>
      <c r="F38" s="59">
        <v>5032.4360763499999</v>
      </c>
      <c r="G38" s="59">
        <v>4924.5880711099999</v>
      </c>
      <c r="H38" s="59">
        <v>4863.2381822899997</v>
      </c>
      <c r="I38" s="59">
        <v>4835.0671305400001</v>
      </c>
      <c r="J38" s="59">
        <v>4806.0108761700003</v>
      </c>
      <c r="K38" s="59">
        <v>4720.4742661800001</v>
      </c>
      <c r="L38" s="59">
        <v>4633.3307543800001</v>
      </c>
      <c r="M38" s="59">
        <v>4657.1751146300003</v>
      </c>
      <c r="N38" s="59">
        <v>4664.3755369600003</v>
      </c>
      <c r="O38" s="59">
        <v>4678.3179569599997</v>
      </c>
      <c r="P38" s="59">
        <v>4687.1699733599999</v>
      </c>
      <c r="Q38" s="59">
        <v>4695.1071603600003</v>
      </c>
      <c r="R38" s="59">
        <v>4678.5669135999997</v>
      </c>
      <c r="S38" s="59">
        <v>4673.1015389900003</v>
      </c>
      <c r="T38" s="59">
        <v>4665.4074829599995</v>
      </c>
      <c r="U38" s="59">
        <v>4670.9001172400003</v>
      </c>
      <c r="V38" s="59">
        <v>4686.2793367200002</v>
      </c>
      <c r="W38" s="59">
        <v>4651.9016364399995</v>
      </c>
      <c r="X38" s="59">
        <v>4680.1837288099996</v>
      </c>
      <c r="Y38" s="59">
        <v>4831.8756682000003</v>
      </c>
    </row>
    <row r="39" spans="1:28" s="60" customFormat="1" ht="15.75" x14ac:dyDescent="0.3">
      <c r="A39" s="58" t="s">
        <v>160</v>
      </c>
      <c r="B39" s="59">
        <v>4948.3753423099997</v>
      </c>
      <c r="C39" s="59">
        <v>5025.8590119700002</v>
      </c>
      <c r="D39" s="59">
        <v>5063.0641349699999</v>
      </c>
      <c r="E39" s="59">
        <v>5044.5773189700003</v>
      </c>
      <c r="F39" s="59">
        <v>5038.7534229000003</v>
      </c>
      <c r="G39" s="59">
        <v>5043.4793293299999</v>
      </c>
      <c r="H39" s="59">
        <v>4920.81592525</v>
      </c>
      <c r="I39" s="59">
        <v>4719.4674299400003</v>
      </c>
      <c r="J39" s="59">
        <v>4628.1255391100003</v>
      </c>
      <c r="K39" s="59">
        <v>4585.4060392499996</v>
      </c>
      <c r="L39" s="59">
        <v>4561.6677660799996</v>
      </c>
      <c r="M39" s="59">
        <v>4578.6900755200004</v>
      </c>
      <c r="N39" s="59">
        <v>4608.8570276999999</v>
      </c>
      <c r="O39" s="59">
        <v>4604.8269718399997</v>
      </c>
      <c r="P39" s="59">
        <v>4614.2995874099997</v>
      </c>
      <c r="Q39" s="59">
        <v>4625.2334842399996</v>
      </c>
      <c r="R39" s="59">
        <v>4607.8856760500003</v>
      </c>
      <c r="S39" s="59">
        <v>4600.3301866599995</v>
      </c>
      <c r="T39" s="59">
        <v>4596.5740795800002</v>
      </c>
      <c r="U39" s="59">
        <v>4576.1082145800001</v>
      </c>
      <c r="V39" s="59">
        <v>4590.06650653</v>
      </c>
      <c r="W39" s="59">
        <v>4560.5926858299999</v>
      </c>
      <c r="X39" s="59">
        <v>4615.1546947300003</v>
      </c>
      <c r="Y39" s="59">
        <v>4694.0338374000003</v>
      </c>
    </row>
    <row r="40" spans="1:28" s="60" customFormat="1" ht="15.75" x14ac:dyDescent="0.3">
      <c r="A40" s="58" t="s">
        <v>161</v>
      </c>
      <c r="B40" s="59">
        <v>4757.2571268199999</v>
      </c>
      <c r="C40" s="59">
        <v>4809.2304013800003</v>
      </c>
      <c r="D40" s="59">
        <v>4892.5153259999997</v>
      </c>
      <c r="E40" s="59">
        <v>4869.1736502100002</v>
      </c>
      <c r="F40" s="59">
        <v>4871.0774822100002</v>
      </c>
      <c r="G40" s="59">
        <v>4869.75238214</v>
      </c>
      <c r="H40" s="59">
        <v>4788.0685949799999</v>
      </c>
      <c r="I40" s="59">
        <v>4662.8771745900003</v>
      </c>
      <c r="J40" s="59">
        <v>4580.52239826</v>
      </c>
      <c r="K40" s="59">
        <v>4523.1147638599996</v>
      </c>
      <c r="L40" s="59">
        <v>4503.3912410600005</v>
      </c>
      <c r="M40" s="59">
        <v>4501.1543930500002</v>
      </c>
      <c r="N40" s="59">
        <v>4523.38240959</v>
      </c>
      <c r="O40" s="59">
        <v>4518.7128800499995</v>
      </c>
      <c r="P40" s="59">
        <v>4519.6812288599995</v>
      </c>
      <c r="Q40" s="59">
        <v>4516.23704739</v>
      </c>
      <c r="R40" s="59">
        <v>4503.34607461</v>
      </c>
      <c r="S40" s="59">
        <v>4502.28942353</v>
      </c>
      <c r="T40" s="59">
        <v>4569.08629974</v>
      </c>
      <c r="U40" s="59">
        <v>4504.2667082999997</v>
      </c>
      <c r="V40" s="59">
        <v>4502.7615570400003</v>
      </c>
      <c r="W40" s="59">
        <v>4464.18924143</v>
      </c>
      <c r="X40" s="59">
        <v>4504.52892299</v>
      </c>
      <c r="Y40" s="59">
        <v>4597.8094106099998</v>
      </c>
    </row>
    <row r="41" spans="1:28" s="60" customFormat="1" ht="15.75" x14ac:dyDescent="0.3">
      <c r="A41" s="58" t="s">
        <v>162</v>
      </c>
      <c r="B41" s="59">
        <v>4684.5615252099997</v>
      </c>
      <c r="C41" s="59">
        <v>4762.1301348400002</v>
      </c>
      <c r="D41" s="59">
        <v>4850.5946999200005</v>
      </c>
      <c r="E41" s="59">
        <v>4870.74864703</v>
      </c>
      <c r="F41" s="59">
        <v>4871.8230834300002</v>
      </c>
      <c r="G41" s="59">
        <v>4842.1182390599997</v>
      </c>
      <c r="H41" s="59">
        <v>4738.3149708800001</v>
      </c>
      <c r="I41" s="59">
        <v>4601.2392203099998</v>
      </c>
      <c r="J41" s="59">
        <v>4528.9625416300005</v>
      </c>
      <c r="K41" s="59">
        <v>4470.3577590699997</v>
      </c>
      <c r="L41" s="59">
        <v>4477.6576547499999</v>
      </c>
      <c r="M41" s="59">
        <v>4498.9366743800001</v>
      </c>
      <c r="N41" s="59">
        <v>4546.0274656399997</v>
      </c>
      <c r="O41" s="59">
        <v>4542.7056569599999</v>
      </c>
      <c r="P41" s="59">
        <v>4524.67390359</v>
      </c>
      <c r="Q41" s="59">
        <v>4530.7181054299999</v>
      </c>
      <c r="R41" s="59">
        <v>4500.1119734399999</v>
      </c>
      <c r="S41" s="59">
        <v>4495.16926754</v>
      </c>
      <c r="T41" s="59">
        <v>4496.6761367399995</v>
      </c>
      <c r="U41" s="59">
        <v>4530.5009488799997</v>
      </c>
      <c r="V41" s="59">
        <v>4530.5958729800004</v>
      </c>
      <c r="W41" s="59">
        <v>4511.6453603199998</v>
      </c>
      <c r="X41" s="59">
        <v>4536.4762241099997</v>
      </c>
      <c r="Y41" s="59">
        <v>4648.35762419</v>
      </c>
    </row>
    <row r="42" spans="1:28" s="60" customFormat="1" ht="15.75" x14ac:dyDescent="0.3">
      <c r="A42" s="58" t="s">
        <v>163</v>
      </c>
      <c r="B42" s="59">
        <v>4771.4049771299997</v>
      </c>
      <c r="C42" s="59">
        <v>4836.3663728499996</v>
      </c>
      <c r="D42" s="59">
        <v>4886.4178600800005</v>
      </c>
      <c r="E42" s="59">
        <v>4893.0586694200001</v>
      </c>
      <c r="F42" s="59">
        <v>4877.5304683200002</v>
      </c>
      <c r="G42" s="59">
        <v>4880.9446940899998</v>
      </c>
      <c r="H42" s="59">
        <v>4826.0570855099995</v>
      </c>
      <c r="I42" s="59">
        <v>4724.2713889200004</v>
      </c>
      <c r="J42" s="59">
        <v>4625.7392592799997</v>
      </c>
      <c r="K42" s="59">
        <v>4571.9231587300001</v>
      </c>
      <c r="L42" s="59">
        <v>4557.5189768700002</v>
      </c>
      <c r="M42" s="59">
        <v>4546.6971646700003</v>
      </c>
      <c r="N42" s="59">
        <v>4569.5929144599995</v>
      </c>
      <c r="O42" s="59">
        <v>4570.0933827700001</v>
      </c>
      <c r="P42" s="59">
        <v>4578.5772210699997</v>
      </c>
      <c r="Q42" s="59">
        <v>4577.7895922600001</v>
      </c>
      <c r="R42" s="59">
        <v>4564.6449838200006</v>
      </c>
      <c r="S42" s="59">
        <v>4551.2022613899999</v>
      </c>
      <c r="T42" s="59">
        <v>4560.96528889</v>
      </c>
      <c r="U42" s="59">
        <v>4570.7956550099998</v>
      </c>
      <c r="V42" s="59">
        <v>4582.3364819099997</v>
      </c>
      <c r="W42" s="59">
        <v>4573.3353017999998</v>
      </c>
      <c r="X42" s="59">
        <v>4593.9940307899997</v>
      </c>
      <c r="Y42" s="59">
        <v>4720.4224884200003</v>
      </c>
    </row>
    <row r="43" spans="1:28" s="60" customFormat="1" ht="15.75" x14ac:dyDescent="0.3">
      <c r="A43" s="58" t="s">
        <v>164</v>
      </c>
      <c r="B43" s="59">
        <v>4764.8356647399996</v>
      </c>
      <c r="C43" s="59">
        <v>4816.3703936800002</v>
      </c>
      <c r="D43" s="59">
        <v>4900.4926661</v>
      </c>
      <c r="E43" s="59">
        <v>4927.2246121400003</v>
      </c>
      <c r="F43" s="59">
        <v>4965.6152159000003</v>
      </c>
      <c r="G43" s="59">
        <v>4990.2885740399997</v>
      </c>
      <c r="H43" s="59">
        <v>4892.0812895099998</v>
      </c>
      <c r="I43" s="59">
        <v>4783.7201521400002</v>
      </c>
      <c r="J43" s="59">
        <v>4702.2073375700002</v>
      </c>
      <c r="K43" s="59">
        <v>4629.9793933700003</v>
      </c>
      <c r="L43" s="59">
        <v>4596.8049324200001</v>
      </c>
      <c r="M43" s="59">
        <v>4562.62996492</v>
      </c>
      <c r="N43" s="59">
        <v>4611.7648209700001</v>
      </c>
      <c r="O43" s="59">
        <v>4596.4132442800001</v>
      </c>
      <c r="P43" s="59">
        <v>4603.6084055199999</v>
      </c>
      <c r="Q43" s="59">
        <v>4609.3762269099998</v>
      </c>
      <c r="R43" s="59">
        <v>4598.7084257999995</v>
      </c>
      <c r="S43" s="59">
        <v>4585.4074165500006</v>
      </c>
      <c r="T43" s="59">
        <v>4583.6569900599998</v>
      </c>
      <c r="U43" s="59">
        <v>4590.9653642699996</v>
      </c>
      <c r="V43" s="59">
        <v>4616.8882727299997</v>
      </c>
      <c r="W43" s="59">
        <v>4584.7088308299999</v>
      </c>
      <c r="X43" s="59">
        <v>4627.9336586199997</v>
      </c>
      <c r="Y43" s="59">
        <v>4714.1971114899998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5256.4772728300004</v>
      </c>
      <c r="C47" s="57">
        <v>5336.4066951799996</v>
      </c>
      <c r="D47" s="57">
        <v>5381.7053278399999</v>
      </c>
      <c r="E47" s="57">
        <v>5416.2687896099997</v>
      </c>
      <c r="F47" s="57">
        <v>5415.4363255600001</v>
      </c>
      <c r="G47" s="57">
        <v>5401.4526697600004</v>
      </c>
      <c r="H47" s="57">
        <v>5270.0015597299998</v>
      </c>
      <c r="I47" s="57">
        <v>5192.9163624600005</v>
      </c>
      <c r="J47" s="57">
        <v>5138.22305056</v>
      </c>
      <c r="K47" s="57">
        <v>5143.7212287299999</v>
      </c>
      <c r="L47" s="57">
        <v>5140.5805221700002</v>
      </c>
      <c r="M47" s="57">
        <v>5164.6803110000001</v>
      </c>
      <c r="N47" s="57">
        <v>5183.95339298</v>
      </c>
      <c r="O47" s="57">
        <v>5183.2721347999995</v>
      </c>
      <c r="P47" s="57">
        <v>5200.2467306400004</v>
      </c>
      <c r="Q47" s="57">
        <v>5208.9778772099999</v>
      </c>
      <c r="R47" s="57">
        <v>5196.1802049300004</v>
      </c>
      <c r="S47" s="57">
        <v>5175.5493196400002</v>
      </c>
      <c r="T47" s="57">
        <v>5158.5149846599998</v>
      </c>
      <c r="U47" s="57">
        <v>5145.9044157999997</v>
      </c>
      <c r="V47" s="57">
        <v>5157.8735297800004</v>
      </c>
      <c r="W47" s="57">
        <v>5103.2960831</v>
      </c>
      <c r="X47" s="57">
        <v>5153.4089002700002</v>
      </c>
      <c r="Y47" s="57">
        <v>5191.3837613899996</v>
      </c>
    </row>
    <row r="48" spans="1:28" s="60" customFormat="1" ht="15.75" x14ac:dyDescent="0.3">
      <c r="A48" s="58" t="s">
        <v>136</v>
      </c>
      <c r="B48" s="59">
        <v>5283.7400688600001</v>
      </c>
      <c r="C48" s="59">
        <v>5312.5979499499999</v>
      </c>
      <c r="D48" s="59">
        <v>5357.0869900600001</v>
      </c>
      <c r="E48" s="59">
        <v>5363.7372922599998</v>
      </c>
      <c r="F48" s="59">
        <v>5346.6202288100003</v>
      </c>
      <c r="G48" s="59">
        <v>5321.9980762699997</v>
      </c>
      <c r="H48" s="59">
        <v>5162.6191547099997</v>
      </c>
      <c r="I48" s="59">
        <v>5201.4335004599998</v>
      </c>
      <c r="J48" s="59">
        <v>5179.9891391700003</v>
      </c>
      <c r="K48" s="59">
        <v>5145.8660935500002</v>
      </c>
      <c r="L48" s="59">
        <v>5136.4013944799999</v>
      </c>
      <c r="M48" s="59">
        <v>5157.5369503100001</v>
      </c>
      <c r="N48" s="59">
        <v>5194.8702182100005</v>
      </c>
      <c r="O48" s="59">
        <v>5192.11410239</v>
      </c>
      <c r="P48" s="59">
        <v>5195.1447958600002</v>
      </c>
      <c r="Q48" s="59">
        <v>5208.9132284500001</v>
      </c>
      <c r="R48" s="59">
        <v>5194.17515172</v>
      </c>
      <c r="S48" s="59">
        <v>5182.4237487499995</v>
      </c>
      <c r="T48" s="59">
        <v>5166.1001462300001</v>
      </c>
      <c r="U48" s="59">
        <v>5112.4299233399997</v>
      </c>
      <c r="V48" s="59">
        <v>5083.9901539100001</v>
      </c>
      <c r="W48" s="59">
        <v>5093.9089652399998</v>
      </c>
      <c r="X48" s="59">
        <v>5134.9658472499996</v>
      </c>
      <c r="Y48" s="59">
        <v>5177.8985684899999</v>
      </c>
    </row>
    <row r="49" spans="1:25" s="60" customFormat="1" ht="15.75" x14ac:dyDescent="0.3">
      <c r="A49" s="58" t="s">
        <v>137</v>
      </c>
      <c r="B49" s="59">
        <v>5213.5423170800004</v>
      </c>
      <c r="C49" s="59">
        <v>5258.5408656999998</v>
      </c>
      <c r="D49" s="59">
        <v>5359.9777171099995</v>
      </c>
      <c r="E49" s="59">
        <v>5429.11716523</v>
      </c>
      <c r="F49" s="59">
        <v>5383.0957726400002</v>
      </c>
      <c r="G49" s="59">
        <v>5391.3024221100004</v>
      </c>
      <c r="H49" s="59">
        <v>5303.5957763999995</v>
      </c>
      <c r="I49" s="59">
        <v>5195.9711933099998</v>
      </c>
      <c r="J49" s="59">
        <v>5095.2665108900001</v>
      </c>
      <c r="K49" s="59">
        <v>5039.1825022800003</v>
      </c>
      <c r="L49" s="59">
        <v>5029.3520138000003</v>
      </c>
      <c r="M49" s="59">
        <v>5040.6989705599999</v>
      </c>
      <c r="N49" s="59">
        <v>5059.27879192</v>
      </c>
      <c r="O49" s="59">
        <v>5063.4828816400004</v>
      </c>
      <c r="P49" s="59">
        <v>5077.5351700499996</v>
      </c>
      <c r="Q49" s="59">
        <v>5105.1649628699997</v>
      </c>
      <c r="R49" s="59">
        <v>5096.6104469299999</v>
      </c>
      <c r="S49" s="59">
        <v>5079.9825755000002</v>
      </c>
      <c r="T49" s="59">
        <v>5068.3268250500005</v>
      </c>
      <c r="U49" s="59">
        <v>5057.16763558</v>
      </c>
      <c r="V49" s="59">
        <v>5042.8413491800002</v>
      </c>
      <c r="W49" s="59">
        <v>5015.3161386600004</v>
      </c>
      <c r="X49" s="59">
        <v>5050.5420926400002</v>
      </c>
      <c r="Y49" s="59">
        <v>5132.9379116800001</v>
      </c>
    </row>
    <row r="50" spans="1:25" s="60" customFormat="1" ht="15.75" x14ac:dyDescent="0.3">
      <c r="A50" s="58" t="s">
        <v>138</v>
      </c>
      <c r="B50" s="59">
        <v>5236.5633435600002</v>
      </c>
      <c r="C50" s="59">
        <v>5313.5785236600004</v>
      </c>
      <c r="D50" s="59">
        <v>5401.99280129</v>
      </c>
      <c r="E50" s="59">
        <v>5425.2416508799997</v>
      </c>
      <c r="F50" s="59">
        <v>5440.0425892599997</v>
      </c>
      <c r="G50" s="59">
        <v>5417.91549519</v>
      </c>
      <c r="H50" s="59">
        <v>5304.9479662000003</v>
      </c>
      <c r="I50" s="59">
        <v>5212.0865692200005</v>
      </c>
      <c r="J50" s="59">
        <v>5106.47968803</v>
      </c>
      <c r="K50" s="59">
        <v>5068.6213920400005</v>
      </c>
      <c r="L50" s="59">
        <v>5050.5347752400003</v>
      </c>
      <c r="M50" s="59">
        <v>5062.3084553500003</v>
      </c>
      <c r="N50" s="59">
        <v>5106.47283995</v>
      </c>
      <c r="O50" s="59">
        <v>5115.6216767400001</v>
      </c>
      <c r="P50" s="59">
        <v>5116.1325095100001</v>
      </c>
      <c r="Q50" s="59">
        <v>5136.5362644500001</v>
      </c>
      <c r="R50" s="59">
        <v>5128.7576235200004</v>
      </c>
      <c r="S50" s="59">
        <v>5109.4638623999999</v>
      </c>
      <c r="T50" s="59">
        <v>5102.4347081599999</v>
      </c>
      <c r="U50" s="59">
        <v>5036.9213572799999</v>
      </c>
      <c r="V50" s="59">
        <v>4997.6473638099997</v>
      </c>
      <c r="W50" s="59">
        <v>5010.5049541500002</v>
      </c>
      <c r="X50" s="59">
        <v>5081.4029036800002</v>
      </c>
      <c r="Y50" s="59">
        <v>5156.1737332699995</v>
      </c>
    </row>
    <row r="51" spans="1:25" s="60" customFormat="1" ht="15.75" x14ac:dyDescent="0.3">
      <c r="A51" s="58" t="s">
        <v>139</v>
      </c>
      <c r="B51" s="59">
        <v>5212.9216973800003</v>
      </c>
      <c r="C51" s="59">
        <v>5251.6297010300004</v>
      </c>
      <c r="D51" s="59">
        <v>5301.1596473</v>
      </c>
      <c r="E51" s="59">
        <v>5284.0938041999998</v>
      </c>
      <c r="F51" s="59">
        <v>5275.8345266400001</v>
      </c>
      <c r="G51" s="59">
        <v>5267.7783005600004</v>
      </c>
      <c r="H51" s="59">
        <v>5233.50451462</v>
      </c>
      <c r="I51" s="59">
        <v>5172.9128287399999</v>
      </c>
      <c r="J51" s="59">
        <v>5205.4868985200001</v>
      </c>
      <c r="K51" s="59">
        <v>5097.6747387300002</v>
      </c>
      <c r="L51" s="59">
        <v>5082.0420634700004</v>
      </c>
      <c r="M51" s="59">
        <v>5095.9108874399999</v>
      </c>
      <c r="N51" s="59">
        <v>5140.8853609500002</v>
      </c>
      <c r="O51" s="59">
        <v>5147.9082278200003</v>
      </c>
      <c r="P51" s="59">
        <v>5163.6892163000002</v>
      </c>
      <c r="Q51" s="59">
        <v>5177.1937286399998</v>
      </c>
      <c r="R51" s="59">
        <v>5199.56814261</v>
      </c>
      <c r="S51" s="59">
        <v>5195.2050602700001</v>
      </c>
      <c r="T51" s="59">
        <v>5167.80166319</v>
      </c>
      <c r="U51" s="59">
        <v>5132.1734714800004</v>
      </c>
      <c r="V51" s="59">
        <v>5063.4073206699995</v>
      </c>
      <c r="W51" s="59">
        <v>5141.0373402799996</v>
      </c>
      <c r="X51" s="59">
        <v>5193.7128795099998</v>
      </c>
      <c r="Y51" s="59">
        <v>5272.1045534700006</v>
      </c>
    </row>
    <row r="52" spans="1:25" s="60" customFormat="1" ht="15.75" x14ac:dyDescent="0.3">
      <c r="A52" s="58" t="s">
        <v>140</v>
      </c>
      <c r="B52" s="59">
        <v>5255.1422019700003</v>
      </c>
      <c r="C52" s="59">
        <v>5349.7758368800005</v>
      </c>
      <c r="D52" s="59">
        <v>5460.0282852399996</v>
      </c>
      <c r="E52" s="59">
        <v>5456.41052347</v>
      </c>
      <c r="F52" s="59">
        <v>5450.7605091400001</v>
      </c>
      <c r="G52" s="59">
        <v>5359.7507331500001</v>
      </c>
      <c r="H52" s="59">
        <v>5213.6933407799997</v>
      </c>
      <c r="I52" s="59">
        <v>5147.3535554400005</v>
      </c>
      <c r="J52" s="59">
        <v>5064.4988553200001</v>
      </c>
      <c r="K52" s="59">
        <v>5015.6394556300002</v>
      </c>
      <c r="L52" s="59">
        <v>5022.1711214500001</v>
      </c>
      <c r="M52" s="59">
        <v>5019.7668804200002</v>
      </c>
      <c r="N52" s="59">
        <v>5048.1048100600001</v>
      </c>
      <c r="O52" s="59">
        <v>5047.4925807199998</v>
      </c>
      <c r="P52" s="59">
        <v>5066.1201741900004</v>
      </c>
      <c r="Q52" s="59">
        <v>5081.4618521399998</v>
      </c>
      <c r="R52" s="59">
        <v>5075.0144689200006</v>
      </c>
      <c r="S52" s="59">
        <v>5055.1688163199997</v>
      </c>
      <c r="T52" s="59">
        <v>5081.5397875899998</v>
      </c>
      <c r="U52" s="59">
        <v>5030.3342249500001</v>
      </c>
      <c r="V52" s="59">
        <v>5009.5050842999999</v>
      </c>
      <c r="W52" s="59">
        <v>5025.2438544899996</v>
      </c>
      <c r="X52" s="59">
        <v>5054.39530853</v>
      </c>
      <c r="Y52" s="59">
        <v>5138.6638670900002</v>
      </c>
    </row>
    <row r="53" spans="1:25" s="60" customFormat="1" ht="15.75" x14ac:dyDescent="0.3">
      <c r="A53" s="58" t="s">
        <v>141</v>
      </c>
      <c r="B53" s="59">
        <v>5287.1418155700003</v>
      </c>
      <c r="C53" s="59">
        <v>5219.3392557500001</v>
      </c>
      <c r="D53" s="59">
        <v>5410.3190173499997</v>
      </c>
      <c r="E53" s="59">
        <v>5427.2576540999999</v>
      </c>
      <c r="F53" s="59">
        <v>5416.8680116800006</v>
      </c>
      <c r="G53" s="59">
        <v>5345.08764806</v>
      </c>
      <c r="H53" s="59">
        <v>5216.5845724700002</v>
      </c>
      <c r="I53" s="59">
        <v>5193.9400377800002</v>
      </c>
      <c r="J53" s="59">
        <v>5095.8839453399996</v>
      </c>
      <c r="K53" s="59">
        <v>5104.5478869600001</v>
      </c>
      <c r="L53" s="59">
        <v>5120.6596712099999</v>
      </c>
      <c r="M53" s="59">
        <v>5129.1557862600002</v>
      </c>
      <c r="N53" s="59">
        <v>5150.39312445</v>
      </c>
      <c r="O53" s="59">
        <v>5174.4472257100006</v>
      </c>
      <c r="P53" s="59">
        <v>5191.0076617699997</v>
      </c>
      <c r="Q53" s="59">
        <v>5199.1238479100002</v>
      </c>
      <c r="R53" s="59">
        <v>5172.50981555</v>
      </c>
      <c r="S53" s="59">
        <v>5146.7068744400003</v>
      </c>
      <c r="T53" s="59">
        <v>5128.2804984300001</v>
      </c>
      <c r="U53" s="59">
        <v>5046.4781535000002</v>
      </c>
      <c r="V53" s="59">
        <v>5071.53545665</v>
      </c>
      <c r="W53" s="59">
        <v>5102.2345708399998</v>
      </c>
      <c r="X53" s="59">
        <v>5166.52046316</v>
      </c>
      <c r="Y53" s="59">
        <v>5208.2945759300001</v>
      </c>
    </row>
    <row r="54" spans="1:25" s="60" customFormat="1" ht="15.75" x14ac:dyDescent="0.3">
      <c r="A54" s="58" t="s">
        <v>142</v>
      </c>
      <c r="B54" s="59">
        <v>5344.6991698399997</v>
      </c>
      <c r="C54" s="59">
        <v>5385.5592230800003</v>
      </c>
      <c r="D54" s="59">
        <v>5397.9620976799997</v>
      </c>
      <c r="E54" s="59">
        <v>5398.7671537599999</v>
      </c>
      <c r="F54" s="59">
        <v>5381.6084466700004</v>
      </c>
      <c r="G54" s="59">
        <v>5341.2222009899997</v>
      </c>
      <c r="H54" s="59">
        <v>5207.0975855200004</v>
      </c>
      <c r="I54" s="59">
        <v>5161.74559469</v>
      </c>
      <c r="J54" s="59">
        <v>5125.0017580599997</v>
      </c>
      <c r="K54" s="59">
        <v>5097.6886537400005</v>
      </c>
      <c r="L54" s="59">
        <v>5099.2955825600002</v>
      </c>
      <c r="M54" s="59">
        <v>5122.3558276499998</v>
      </c>
      <c r="N54" s="59">
        <v>5163.3143008099996</v>
      </c>
      <c r="O54" s="59">
        <v>5166.01069052</v>
      </c>
      <c r="P54" s="59">
        <v>5174.3287784499998</v>
      </c>
      <c r="Q54" s="59">
        <v>5188.8485707899999</v>
      </c>
      <c r="R54" s="59">
        <v>5168.0643173200006</v>
      </c>
      <c r="S54" s="59">
        <v>5142.8622559300002</v>
      </c>
      <c r="T54" s="59">
        <v>5129.9371406600003</v>
      </c>
      <c r="U54" s="59">
        <v>5097.0682778099999</v>
      </c>
      <c r="V54" s="59">
        <v>5038.0662766599999</v>
      </c>
      <c r="W54" s="59">
        <v>5081.5236053899998</v>
      </c>
      <c r="X54" s="59">
        <v>5135.5682854900006</v>
      </c>
      <c r="Y54" s="59">
        <v>5260.6156342200002</v>
      </c>
    </row>
    <row r="55" spans="1:25" s="60" customFormat="1" ht="15.75" x14ac:dyDescent="0.3">
      <c r="A55" s="58" t="s">
        <v>143</v>
      </c>
      <c r="B55" s="59">
        <v>5212.1123603300002</v>
      </c>
      <c r="C55" s="59">
        <v>5111.6895489199997</v>
      </c>
      <c r="D55" s="59">
        <v>5172.9209681600005</v>
      </c>
      <c r="E55" s="59">
        <v>5324.7717989399998</v>
      </c>
      <c r="F55" s="59">
        <v>5296.1487325199996</v>
      </c>
      <c r="G55" s="59">
        <v>5229.5093889500004</v>
      </c>
      <c r="H55" s="59">
        <v>5081.7695961099998</v>
      </c>
      <c r="I55" s="59">
        <v>5013.18031195</v>
      </c>
      <c r="J55" s="59">
        <v>4935.6613070599997</v>
      </c>
      <c r="K55" s="59">
        <v>4896.4198478199996</v>
      </c>
      <c r="L55" s="59">
        <v>4876.1486532999998</v>
      </c>
      <c r="M55" s="59">
        <v>4914.8896457400006</v>
      </c>
      <c r="N55" s="59">
        <v>4946.2188052500005</v>
      </c>
      <c r="O55" s="59">
        <v>4941.4719835599999</v>
      </c>
      <c r="P55" s="59">
        <v>4949.0942536399998</v>
      </c>
      <c r="Q55" s="59">
        <v>4954.0500918199996</v>
      </c>
      <c r="R55" s="59">
        <v>4950.0713265000004</v>
      </c>
      <c r="S55" s="59">
        <v>4949.9305632599999</v>
      </c>
      <c r="T55" s="59">
        <v>4937.0217476199996</v>
      </c>
      <c r="U55" s="59">
        <v>4928.00775591</v>
      </c>
      <c r="V55" s="59">
        <v>4894.1434667399999</v>
      </c>
      <c r="W55" s="59">
        <v>4932.3444578400004</v>
      </c>
      <c r="X55" s="59">
        <v>4942.1612960399998</v>
      </c>
      <c r="Y55" s="59">
        <v>5110.4659792800003</v>
      </c>
    </row>
    <row r="56" spans="1:25" s="60" customFormat="1" ht="15.75" x14ac:dyDescent="0.3">
      <c r="A56" s="58" t="s">
        <v>144</v>
      </c>
      <c r="B56" s="59">
        <v>5123.1135696399997</v>
      </c>
      <c r="C56" s="59">
        <v>5157.5580499600001</v>
      </c>
      <c r="D56" s="59">
        <v>5214.0417236900003</v>
      </c>
      <c r="E56" s="59">
        <v>5242.4681256700005</v>
      </c>
      <c r="F56" s="59">
        <v>5267.6854350200001</v>
      </c>
      <c r="G56" s="59">
        <v>5268.24227866</v>
      </c>
      <c r="H56" s="59">
        <v>5166.8803711299997</v>
      </c>
      <c r="I56" s="59">
        <v>5156.63560392</v>
      </c>
      <c r="J56" s="59">
        <v>5066.5921567599999</v>
      </c>
      <c r="K56" s="59">
        <v>4984.2348269200002</v>
      </c>
      <c r="L56" s="59">
        <v>4950.1007824400003</v>
      </c>
      <c r="M56" s="59">
        <v>4937.1044768000002</v>
      </c>
      <c r="N56" s="59">
        <v>4949.2327291000001</v>
      </c>
      <c r="O56" s="59">
        <v>4961.17272306</v>
      </c>
      <c r="P56" s="59">
        <v>4966.9893776899999</v>
      </c>
      <c r="Q56" s="59">
        <v>4989.0339364400006</v>
      </c>
      <c r="R56" s="59">
        <v>4982.3297906400003</v>
      </c>
      <c r="S56" s="59">
        <v>4960.7347954400002</v>
      </c>
      <c r="T56" s="59">
        <v>4950.4965710500001</v>
      </c>
      <c r="U56" s="59">
        <v>4949.4210133400002</v>
      </c>
      <c r="V56" s="59">
        <v>4934.8973922699997</v>
      </c>
      <c r="W56" s="59">
        <v>4904.9856160199997</v>
      </c>
      <c r="X56" s="59">
        <v>4931.8352432199999</v>
      </c>
      <c r="Y56" s="59">
        <v>5013.9542294100002</v>
      </c>
    </row>
    <row r="57" spans="1:25" s="60" customFormat="1" ht="15.75" x14ac:dyDescent="0.3">
      <c r="A57" s="58" t="s">
        <v>145</v>
      </c>
      <c r="B57" s="59">
        <v>5086.09395632</v>
      </c>
      <c r="C57" s="59">
        <v>5130.9623882800006</v>
      </c>
      <c r="D57" s="59">
        <v>5201.96463038</v>
      </c>
      <c r="E57" s="59">
        <v>5208.6185802500004</v>
      </c>
      <c r="F57" s="59">
        <v>5210.0169343699999</v>
      </c>
      <c r="G57" s="59">
        <v>5204.9863830800005</v>
      </c>
      <c r="H57" s="59">
        <v>5117.5470963400003</v>
      </c>
      <c r="I57" s="59">
        <v>5062.2498347000001</v>
      </c>
      <c r="J57" s="59">
        <v>5003.0300632099998</v>
      </c>
      <c r="K57" s="59">
        <v>4914.1542494200003</v>
      </c>
      <c r="L57" s="59">
        <v>4921.0717675899996</v>
      </c>
      <c r="M57" s="59">
        <v>4924.2647190899997</v>
      </c>
      <c r="N57" s="59">
        <v>4932.3405523399997</v>
      </c>
      <c r="O57" s="59">
        <v>4937.7228325599999</v>
      </c>
      <c r="P57" s="59">
        <v>4945.3173031999995</v>
      </c>
      <c r="Q57" s="59">
        <v>4948.6546100200003</v>
      </c>
      <c r="R57" s="59">
        <v>4941.2733899200002</v>
      </c>
      <c r="S57" s="59">
        <v>4929.98435823</v>
      </c>
      <c r="T57" s="59">
        <v>4930.9924645999999</v>
      </c>
      <c r="U57" s="59">
        <v>4925.0743892800001</v>
      </c>
      <c r="V57" s="59">
        <v>4919.2680272300004</v>
      </c>
      <c r="W57" s="59">
        <v>4905.1088638199999</v>
      </c>
      <c r="X57" s="59">
        <v>4922.9318621000002</v>
      </c>
      <c r="Y57" s="59">
        <v>5001.2543764599995</v>
      </c>
    </row>
    <row r="58" spans="1:25" s="60" customFormat="1" ht="15.75" x14ac:dyDescent="0.3">
      <c r="A58" s="58" t="s">
        <v>146</v>
      </c>
      <c r="B58" s="59">
        <v>5240.6582722900002</v>
      </c>
      <c r="C58" s="59">
        <v>5276.1905449200003</v>
      </c>
      <c r="D58" s="59">
        <v>5344.9194158</v>
      </c>
      <c r="E58" s="59">
        <v>5330.8962364600002</v>
      </c>
      <c r="F58" s="59">
        <v>5327.4885685999998</v>
      </c>
      <c r="G58" s="59">
        <v>5319.5800519599998</v>
      </c>
      <c r="H58" s="59">
        <v>5202.4044103800006</v>
      </c>
      <c r="I58" s="59">
        <v>5136.0331249000001</v>
      </c>
      <c r="J58" s="59">
        <v>5012.1705467600004</v>
      </c>
      <c r="K58" s="59">
        <v>4989.0403346000003</v>
      </c>
      <c r="L58" s="59">
        <v>4973.4419366500006</v>
      </c>
      <c r="M58" s="59">
        <v>5013.6446627400001</v>
      </c>
      <c r="N58" s="59">
        <v>5047.3626846900006</v>
      </c>
      <c r="O58" s="59">
        <v>5078.4595887400001</v>
      </c>
      <c r="P58" s="59">
        <v>5094.9495011600002</v>
      </c>
      <c r="Q58" s="59">
        <v>5114.1151464800005</v>
      </c>
      <c r="R58" s="59">
        <v>5077.7698793300005</v>
      </c>
      <c r="S58" s="59">
        <v>5056.2008495199998</v>
      </c>
      <c r="T58" s="59">
        <v>5066.10887404</v>
      </c>
      <c r="U58" s="59">
        <v>4992.1611000800003</v>
      </c>
      <c r="V58" s="59">
        <v>4952.95115592</v>
      </c>
      <c r="W58" s="59">
        <v>4961.5247823099999</v>
      </c>
      <c r="X58" s="59">
        <v>5031.7806607700004</v>
      </c>
      <c r="Y58" s="59">
        <v>5099.0545564799995</v>
      </c>
    </row>
    <row r="59" spans="1:25" s="60" customFormat="1" ht="15.75" x14ac:dyDescent="0.3">
      <c r="A59" s="58" t="s">
        <v>147</v>
      </c>
      <c r="B59" s="59">
        <v>5161.8358146099999</v>
      </c>
      <c r="C59" s="59">
        <v>5192.7595120699998</v>
      </c>
      <c r="D59" s="59">
        <v>5266.6786445300004</v>
      </c>
      <c r="E59" s="59">
        <v>5255.1891417799998</v>
      </c>
      <c r="F59" s="59">
        <v>5247.9412972700002</v>
      </c>
      <c r="G59" s="59">
        <v>5311.9286025199999</v>
      </c>
      <c r="H59" s="59">
        <v>5222.3614345599999</v>
      </c>
      <c r="I59" s="59">
        <v>5188.6395515100003</v>
      </c>
      <c r="J59" s="59">
        <v>5119.1718483000004</v>
      </c>
      <c r="K59" s="59">
        <v>5045.3793177799998</v>
      </c>
      <c r="L59" s="59">
        <v>5061.4087625000002</v>
      </c>
      <c r="M59" s="59">
        <v>5100.7572661200002</v>
      </c>
      <c r="N59" s="59">
        <v>5161.3234652700003</v>
      </c>
      <c r="O59" s="59">
        <v>5166.6288671100001</v>
      </c>
      <c r="P59" s="59">
        <v>5193.8732305000003</v>
      </c>
      <c r="Q59" s="59">
        <v>5230.5284192999998</v>
      </c>
      <c r="R59" s="59">
        <v>5196.3641485999997</v>
      </c>
      <c r="S59" s="59">
        <v>5175.1662390199999</v>
      </c>
      <c r="T59" s="59">
        <v>5150.0870798899996</v>
      </c>
      <c r="U59" s="59">
        <v>5115.2874653199997</v>
      </c>
      <c r="V59" s="59">
        <v>5099.6235595300004</v>
      </c>
      <c r="W59" s="59">
        <v>5083.1746707800003</v>
      </c>
      <c r="X59" s="59">
        <v>5131.48061813</v>
      </c>
      <c r="Y59" s="59">
        <v>5228.2488327299998</v>
      </c>
    </row>
    <row r="60" spans="1:25" s="60" customFormat="1" ht="15.75" x14ac:dyDescent="0.3">
      <c r="A60" s="58" t="s">
        <v>148</v>
      </c>
      <c r="B60" s="59">
        <v>5276.6335994199999</v>
      </c>
      <c r="C60" s="59">
        <v>5359.87963089</v>
      </c>
      <c r="D60" s="59">
        <v>5464.1721556700004</v>
      </c>
      <c r="E60" s="59">
        <v>5474.3677454799999</v>
      </c>
      <c r="F60" s="59">
        <v>5479.5456961099999</v>
      </c>
      <c r="G60" s="59">
        <v>5465.2710999400006</v>
      </c>
      <c r="H60" s="59">
        <v>5341.43325903</v>
      </c>
      <c r="I60" s="59">
        <v>5240.4037695400002</v>
      </c>
      <c r="J60" s="59">
        <v>5158.1907591899999</v>
      </c>
      <c r="K60" s="59">
        <v>5143.0851872200001</v>
      </c>
      <c r="L60" s="59">
        <v>5134.6186264300004</v>
      </c>
      <c r="M60" s="59">
        <v>5174.4187421799998</v>
      </c>
      <c r="N60" s="59">
        <v>5185.3284550799999</v>
      </c>
      <c r="O60" s="59">
        <v>5176.7907840200005</v>
      </c>
      <c r="P60" s="59">
        <v>5192.4285789699998</v>
      </c>
      <c r="Q60" s="59">
        <v>5204.9600467</v>
      </c>
      <c r="R60" s="59">
        <v>5191.2673448699998</v>
      </c>
      <c r="S60" s="59">
        <v>5183.16540489</v>
      </c>
      <c r="T60" s="59">
        <v>5180.0667512199998</v>
      </c>
      <c r="U60" s="59">
        <v>5180.1357835600002</v>
      </c>
      <c r="V60" s="59">
        <v>5178.7839052199997</v>
      </c>
      <c r="W60" s="59">
        <v>5134.0657858699997</v>
      </c>
      <c r="X60" s="59">
        <v>5148.3352152400003</v>
      </c>
      <c r="Y60" s="59">
        <v>5202.7451455400005</v>
      </c>
    </row>
    <row r="61" spans="1:25" s="60" customFormat="1" ht="15.75" x14ac:dyDescent="0.3">
      <c r="A61" s="58" t="s">
        <v>149</v>
      </c>
      <c r="B61" s="59">
        <v>5082.7400279000003</v>
      </c>
      <c r="C61" s="59">
        <v>5152.9768286400003</v>
      </c>
      <c r="D61" s="59">
        <v>5223.3953996</v>
      </c>
      <c r="E61" s="59">
        <v>5230.7750946800006</v>
      </c>
      <c r="F61" s="59">
        <v>5205.4791336899998</v>
      </c>
      <c r="G61" s="59">
        <v>5208.2792481100005</v>
      </c>
      <c r="H61" s="59">
        <v>5084.3007177199997</v>
      </c>
      <c r="I61" s="59">
        <v>4965.9420139399999</v>
      </c>
      <c r="J61" s="59">
        <v>4931.7981524200004</v>
      </c>
      <c r="K61" s="59">
        <v>4920.52423473</v>
      </c>
      <c r="L61" s="59">
        <v>4895.0700517300002</v>
      </c>
      <c r="M61" s="59">
        <v>4906.7164326700004</v>
      </c>
      <c r="N61" s="59">
        <v>4937.18382922</v>
      </c>
      <c r="O61" s="59">
        <v>4945.2540514100001</v>
      </c>
      <c r="P61" s="59">
        <v>4962.8048986499998</v>
      </c>
      <c r="Q61" s="59">
        <v>4959.2582116000003</v>
      </c>
      <c r="R61" s="59">
        <v>4916.9193288300003</v>
      </c>
      <c r="S61" s="59">
        <v>4926.5296936699997</v>
      </c>
      <c r="T61" s="59">
        <v>4932.4817268099996</v>
      </c>
      <c r="U61" s="59">
        <v>4925.9778037300002</v>
      </c>
      <c r="V61" s="59">
        <v>4950.5545578000001</v>
      </c>
      <c r="W61" s="59">
        <v>4927.1002321699998</v>
      </c>
      <c r="X61" s="59">
        <v>4950.5973993899997</v>
      </c>
      <c r="Y61" s="59">
        <v>5034.8807521799999</v>
      </c>
    </row>
    <row r="62" spans="1:25" s="60" customFormat="1" ht="15.75" x14ac:dyDescent="0.3">
      <c r="A62" s="58" t="s">
        <v>150</v>
      </c>
      <c r="B62" s="59">
        <v>5166.3963180000001</v>
      </c>
      <c r="C62" s="59">
        <v>5220.8411654700003</v>
      </c>
      <c r="D62" s="59">
        <v>5311.5055090400001</v>
      </c>
      <c r="E62" s="59">
        <v>5326.1386904199999</v>
      </c>
      <c r="F62" s="59">
        <v>5329.8328272999997</v>
      </c>
      <c r="G62" s="59">
        <v>5290.2823394200004</v>
      </c>
      <c r="H62" s="59">
        <v>5168.5056933699998</v>
      </c>
      <c r="I62" s="59">
        <v>5110.4885608700006</v>
      </c>
      <c r="J62" s="59">
        <v>5024.6618611100002</v>
      </c>
      <c r="K62" s="59">
        <v>5043.6099107299997</v>
      </c>
      <c r="L62" s="59">
        <v>5047.5401790899996</v>
      </c>
      <c r="M62" s="59">
        <v>5075.0436541500003</v>
      </c>
      <c r="N62" s="59">
        <v>5118.8008424399995</v>
      </c>
      <c r="O62" s="59">
        <v>5119.40627614</v>
      </c>
      <c r="P62" s="59">
        <v>5125.9329467400003</v>
      </c>
      <c r="Q62" s="59">
        <v>5105.7631904999998</v>
      </c>
      <c r="R62" s="59">
        <v>5092.5862759900001</v>
      </c>
      <c r="S62" s="59">
        <v>5068.1117854100003</v>
      </c>
      <c r="T62" s="59">
        <v>5060.30831081</v>
      </c>
      <c r="U62" s="59">
        <v>5055.5534780400003</v>
      </c>
      <c r="V62" s="59">
        <v>5051.2449129899996</v>
      </c>
      <c r="W62" s="59">
        <v>5015.7010390800006</v>
      </c>
      <c r="X62" s="59">
        <v>5066.7588684299999</v>
      </c>
      <c r="Y62" s="59">
        <v>5204.5233116700001</v>
      </c>
    </row>
    <row r="63" spans="1:25" s="60" customFormat="1" ht="15.75" x14ac:dyDescent="0.3">
      <c r="A63" s="58" t="s">
        <v>151</v>
      </c>
      <c r="B63" s="59">
        <v>5068.7744355800005</v>
      </c>
      <c r="C63" s="59">
        <v>5138.0336544700003</v>
      </c>
      <c r="D63" s="59">
        <v>5174.5578581500004</v>
      </c>
      <c r="E63" s="59">
        <v>5173.12014473</v>
      </c>
      <c r="F63" s="59">
        <v>5166.2091580200004</v>
      </c>
      <c r="G63" s="59">
        <v>5198.4530813399997</v>
      </c>
      <c r="H63" s="59">
        <v>5134.7360737600002</v>
      </c>
      <c r="I63" s="59">
        <v>5056.2442669299999</v>
      </c>
      <c r="J63" s="59">
        <v>4946.4714628299998</v>
      </c>
      <c r="K63" s="59">
        <v>4893.0777065299999</v>
      </c>
      <c r="L63" s="59">
        <v>4871.1061920100001</v>
      </c>
      <c r="M63" s="59">
        <v>4879.1709496100002</v>
      </c>
      <c r="N63" s="59">
        <v>4913.5929058000002</v>
      </c>
      <c r="O63" s="59">
        <v>4912.4135969999998</v>
      </c>
      <c r="P63" s="59">
        <v>4931.6516417800003</v>
      </c>
      <c r="Q63" s="59">
        <v>4948.7020955799999</v>
      </c>
      <c r="R63" s="59">
        <v>4937.2191984800002</v>
      </c>
      <c r="S63" s="59">
        <v>4919.1578776300003</v>
      </c>
      <c r="T63" s="59">
        <v>4901.8607952100001</v>
      </c>
      <c r="U63" s="59">
        <v>4898.5881706199998</v>
      </c>
      <c r="V63" s="59">
        <v>4886.2919593200004</v>
      </c>
      <c r="W63" s="59">
        <v>4858.0945577100001</v>
      </c>
      <c r="X63" s="59">
        <v>4912.7074013299998</v>
      </c>
      <c r="Y63" s="59">
        <v>4984.24703021</v>
      </c>
    </row>
    <row r="64" spans="1:25" s="60" customFormat="1" ht="15.75" x14ac:dyDescent="0.3">
      <c r="A64" s="58" t="s">
        <v>152</v>
      </c>
      <c r="B64" s="59">
        <v>5178.4809247600006</v>
      </c>
      <c r="C64" s="59">
        <v>5277.3263384000002</v>
      </c>
      <c r="D64" s="59">
        <v>5308.1418659299998</v>
      </c>
      <c r="E64" s="59">
        <v>5334.3689074000004</v>
      </c>
      <c r="F64" s="59">
        <v>5357.5616316300002</v>
      </c>
      <c r="G64" s="59">
        <v>5355.3294100800003</v>
      </c>
      <c r="H64" s="59">
        <v>5314.7297951700002</v>
      </c>
      <c r="I64" s="59">
        <v>5286.7497163299995</v>
      </c>
      <c r="J64" s="59">
        <v>5220.4307223699998</v>
      </c>
      <c r="K64" s="59">
        <v>5168.6828245400002</v>
      </c>
      <c r="L64" s="59">
        <v>5168.7121464299998</v>
      </c>
      <c r="M64" s="59">
        <v>5198.6298133099999</v>
      </c>
      <c r="N64" s="59">
        <v>5209.7470715500003</v>
      </c>
      <c r="O64" s="59">
        <v>5218.2947577900004</v>
      </c>
      <c r="P64" s="59">
        <v>5236.5110754100006</v>
      </c>
      <c r="Q64" s="59">
        <v>5237.9424875700006</v>
      </c>
      <c r="R64" s="59">
        <v>5221.9835647999998</v>
      </c>
      <c r="S64" s="59">
        <v>5200.7133533800006</v>
      </c>
      <c r="T64" s="59">
        <v>5164.9017402099998</v>
      </c>
      <c r="U64" s="59">
        <v>5142.6519120399998</v>
      </c>
      <c r="V64" s="59">
        <v>5111.2800836500001</v>
      </c>
      <c r="W64" s="59">
        <v>5121.4082701999996</v>
      </c>
      <c r="X64" s="59">
        <v>5144.5001479299999</v>
      </c>
      <c r="Y64" s="59">
        <v>5225.6074836400003</v>
      </c>
    </row>
    <row r="65" spans="1:25" s="60" customFormat="1" ht="15.75" x14ac:dyDescent="0.3">
      <c r="A65" s="58" t="s">
        <v>153</v>
      </c>
      <c r="B65" s="59">
        <v>5122.0134640899996</v>
      </c>
      <c r="C65" s="59">
        <v>5207.5769318900002</v>
      </c>
      <c r="D65" s="59">
        <v>5291.9308744600003</v>
      </c>
      <c r="E65" s="59">
        <v>5260.5408970600001</v>
      </c>
      <c r="F65" s="59">
        <v>5299.6711889899998</v>
      </c>
      <c r="G65" s="59">
        <v>5311.2852509200002</v>
      </c>
      <c r="H65" s="59">
        <v>5286.0354866799998</v>
      </c>
      <c r="I65" s="59">
        <v>5123.0442800700002</v>
      </c>
      <c r="J65" s="59">
        <v>5029.0452454300003</v>
      </c>
      <c r="K65" s="59">
        <v>4996.7876240799997</v>
      </c>
      <c r="L65" s="59">
        <v>4984.6294362799999</v>
      </c>
      <c r="M65" s="59">
        <v>4994.8177353499996</v>
      </c>
      <c r="N65" s="59">
        <v>5011.5939529799998</v>
      </c>
      <c r="O65" s="59">
        <v>5035.2265770800004</v>
      </c>
      <c r="P65" s="59">
        <v>5029.84493105</v>
      </c>
      <c r="Q65" s="59">
        <v>5031.5310750299996</v>
      </c>
      <c r="R65" s="59">
        <v>5016.1396998099999</v>
      </c>
      <c r="S65" s="59">
        <v>4998.5946934100002</v>
      </c>
      <c r="T65" s="59">
        <v>4986.7387699199999</v>
      </c>
      <c r="U65" s="59">
        <v>4996.3229067000002</v>
      </c>
      <c r="V65" s="59">
        <v>4995.6098183800004</v>
      </c>
      <c r="W65" s="59">
        <v>4955.7069668599997</v>
      </c>
      <c r="X65" s="59">
        <v>4992.8586392699999</v>
      </c>
      <c r="Y65" s="59">
        <v>5055.1757704700003</v>
      </c>
    </row>
    <row r="66" spans="1:25" s="60" customFormat="1" ht="15.75" x14ac:dyDescent="0.3">
      <c r="A66" s="58" t="s">
        <v>154</v>
      </c>
      <c r="B66" s="59">
        <v>5165.1376811999999</v>
      </c>
      <c r="C66" s="59">
        <v>5202.6643583900004</v>
      </c>
      <c r="D66" s="59">
        <v>5280.7957746000002</v>
      </c>
      <c r="E66" s="59">
        <v>5292.4261335499996</v>
      </c>
      <c r="F66" s="59">
        <v>5297.4212113499998</v>
      </c>
      <c r="G66" s="59">
        <v>5275.1632737899999</v>
      </c>
      <c r="H66" s="59">
        <v>5187.53607431</v>
      </c>
      <c r="I66" s="59">
        <v>5153.2197415499995</v>
      </c>
      <c r="J66" s="59">
        <v>5091.9364007499998</v>
      </c>
      <c r="K66" s="59">
        <v>5012.9307073999998</v>
      </c>
      <c r="L66" s="59">
        <v>4994.4202813499996</v>
      </c>
      <c r="M66" s="59">
        <v>5027.8002950999999</v>
      </c>
      <c r="N66" s="59">
        <v>5057.95532946</v>
      </c>
      <c r="O66" s="59">
        <v>5075.2018150799995</v>
      </c>
      <c r="P66" s="59">
        <v>5093.0277052000001</v>
      </c>
      <c r="Q66" s="59">
        <v>5103.3442845600002</v>
      </c>
      <c r="R66" s="59">
        <v>5076.5688878500005</v>
      </c>
      <c r="S66" s="59">
        <v>5072.8067239800002</v>
      </c>
      <c r="T66" s="59">
        <v>5064.2493567900001</v>
      </c>
      <c r="U66" s="59">
        <v>5062.2158524799997</v>
      </c>
      <c r="V66" s="59">
        <v>5072.3456324300005</v>
      </c>
      <c r="W66" s="59">
        <v>5025.6173711299998</v>
      </c>
      <c r="X66" s="59">
        <v>5074.7013419599998</v>
      </c>
      <c r="Y66" s="59">
        <v>5167.4690901800004</v>
      </c>
    </row>
    <row r="67" spans="1:25" s="60" customFormat="1" ht="15.75" x14ac:dyDescent="0.3">
      <c r="A67" s="58" t="s">
        <v>155</v>
      </c>
      <c r="B67" s="59">
        <v>5187.2447882500001</v>
      </c>
      <c r="C67" s="59">
        <v>5302.5318176299998</v>
      </c>
      <c r="D67" s="59">
        <v>5396.1952047599998</v>
      </c>
      <c r="E67" s="59">
        <v>5417.22652896</v>
      </c>
      <c r="F67" s="59">
        <v>5405.2747493300003</v>
      </c>
      <c r="G67" s="59">
        <v>5366.5308385999997</v>
      </c>
      <c r="H67" s="59">
        <v>5220.9970363600005</v>
      </c>
      <c r="I67" s="59">
        <v>5152.1161375800002</v>
      </c>
      <c r="J67" s="59">
        <v>5070.5600355000006</v>
      </c>
      <c r="K67" s="59">
        <v>5061.5939737600002</v>
      </c>
      <c r="L67" s="59">
        <v>5092.7548830400001</v>
      </c>
      <c r="M67" s="59">
        <v>5113.7107592700004</v>
      </c>
      <c r="N67" s="59">
        <v>5166.6644093800005</v>
      </c>
      <c r="O67" s="59">
        <v>5128.6037716299998</v>
      </c>
      <c r="P67" s="59">
        <v>5145.72999927</v>
      </c>
      <c r="Q67" s="59">
        <v>5147.0093266399999</v>
      </c>
      <c r="R67" s="59">
        <v>5128.5948609699999</v>
      </c>
      <c r="S67" s="59">
        <v>5110.5338583100001</v>
      </c>
      <c r="T67" s="59">
        <v>5118.4632571299999</v>
      </c>
      <c r="U67" s="59">
        <v>5115.5925065199999</v>
      </c>
      <c r="V67" s="59">
        <v>5099.4710777999999</v>
      </c>
      <c r="W67" s="59">
        <v>5117.0341161400002</v>
      </c>
      <c r="X67" s="59">
        <v>5169.3628288899999</v>
      </c>
      <c r="Y67" s="59">
        <v>5279.6799573400003</v>
      </c>
    </row>
    <row r="68" spans="1:25" s="60" customFormat="1" ht="15.75" x14ac:dyDescent="0.3">
      <c r="A68" s="58" t="s">
        <v>156</v>
      </c>
      <c r="B68" s="59">
        <v>5296.3633719099998</v>
      </c>
      <c r="C68" s="59">
        <v>5370.6588970699995</v>
      </c>
      <c r="D68" s="59">
        <v>5395.2998071500006</v>
      </c>
      <c r="E68" s="59">
        <v>5372.4142182899996</v>
      </c>
      <c r="F68" s="59">
        <v>5371.7454315200002</v>
      </c>
      <c r="G68" s="59">
        <v>5380.5163310600001</v>
      </c>
      <c r="H68" s="59">
        <v>5202.8178316100002</v>
      </c>
      <c r="I68" s="59">
        <v>5173.95954102</v>
      </c>
      <c r="J68" s="59">
        <v>5093.5626558000004</v>
      </c>
      <c r="K68" s="59">
        <v>5073.0060465799997</v>
      </c>
      <c r="L68" s="59">
        <v>5073.76320338</v>
      </c>
      <c r="M68" s="59">
        <v>5111.3866498500001</v>
      </c>
      <c r="N68" s="59">
        <v>5158.9775807200003</v>
      </c>
      <c r="O68" s="59">
        <v>5164.3167394900001</v>
      </c>
      <c r="P68" s="59">
        <v>5160.9177193699998</v>
      </c>
      <c r="Q68" s="59">
        <v>5160.2197216900004</v>
      </c>
      <c r="R68" s="59">
        <v>5145.3898178600002</v>
      </c>
      <c r="S68" s="59">
        <v>5123.5620723800002</v>
      </c>
      <c r="T68" s="59">
        <v>5142.73694729</v>
      </c>
      <c r="U68" s="59">
        <v>5114.6902669400006</v>
      </c>
      <c r="V68" s="59">
        <v>5070.7959794199996</v>
      </c>
      <c r="W68" s="59">
        <v>5106.5885535400002</v>
      </c>
      <c r="X68" s="59">
        <v>5168.5479488399997</v>
      </c>
      <c r="Y68" s="59">
        <v>5256.7197298299998</v>
      </c>
    </row>
    <row r="69" spans="1:25" s="60" customFormat="1" ht="15.75" x14ac:dyDescent="0.3">
      <c r="A69" s="58" t="s">
        <v>157</v>
      </c>
      <c r="B69" s="59">
        <v>5262.2311153700002</v>
      </c>
      <c r="C69" s="59">
        <v>5395.01100013</v>
      </c>
      <c r="D69" s="59">
        <v>5453.0089687399995</v>
      </c>
      <c r="E69" s="59">
        <v>5436.0888166000004</v>
      </c>
      <c r="F69" s="59">
        <v>5423.95957447</v>
      </c>
      <c r="G69" s="59">
        <v>5334.4605124600002</v>
      </c>
      <c r="H69" s="59">
        <v>5208.94084561</v>
      </c>
      <c r="I69" s="59">
        <v>5079.3487199199999</v>
      </c>
      <c r="J69" s="59">
        <v>5017.0826316500006</v>
      </c>
      <c r="K69" s="59">
        <v>4955.6564326600001</v>
      </c>
      <c r="L69" s="59">
        <v>4925.6281066499996</v>
      </c>
      <c r="M69" s="59">
        <v>4931.4996689399995</v>
      </c>
      <c r="N69" s="59">
        <v>4965.6263259699999</v>
      </c>
      <c r="O69" s="59">
        <v>5002.9301322299998</v>
      </c>
      <c r="P69" s="59">
        <v>5017.9284969999999</v>
      </c>
      <c r="Q69" s="59">
        <v>5027.59427564</v>
      </c>
      <c r="R69" s="59">
        <v>5001.9290417499997</v>
      </c>
      <c r="S69" s="59">
        <v>4988.79592701</v>
      </c>
      <c r="T69" s="59">
        <v>4981.8003108100002</v>
      </c>
      <c r="U69" s="59">
        <v>4987.1909624700002</v>
      </c>
      <c r="V69" s="59">
        <v>4981.6633715799999</v>
      </c>
      <c r="W69" s="59">
        <v>4962.7041886200004</v>
      </c>
      <c r="X69" s="59">
        <v>4993.9571071700002</v>
      </c>
      <c r="Y69" s="59">
        <v>5147.5080822800001</v>
      </c>
    </row>
    <row r="70" spans="1:25" s="60" customFormat="1" ht="15.75" x14ac:dyDescent="0.3">
      <c r="A70" s="58" t="s">
        <v>158</v>
      </c>
      <c r="B70" s="59">
        <v>5123.8833932100006</v>
      </c>
      <c r="C70" s="59">
        <v>5209.7174585000002</v>
      </c>
      <c r="D70" s="59">
        <v>5293.0118075199998</v>
      </c>
      <c r="E70" s="59">
        <v>5290.6002390900003</v>
      </c>
      <c r="F70" s="59">
        <v>5286.4712929799998</v>
      </c>
      <c r="G70" s="59">
        <v>5287.2784418700003</v>
      </c>
      <c r="H70" s="59">
        <v>5241.9838459500006</v>
      </c>
      <c r="I70" s="59">
        <v>5188.5630569200002</v>
      </c>
      <c r="J70" s="59">
        <v>5084.3488319899998</v>
      </c>
      <c r="K70" s="59">
        <v>5006.6297325200003</v>
      </c>
      <c r="L70" s="59">
        <v>4997.0744736699999</v>
      </c>
      <c r="M70" s="59">
        <v>5022.7643447999999</v>
      </c>
      <c r="N70" s="59">
        <v>5086.3887631300004</v>
      </c>
      <c r="O70" s="59">
        <v>5128.3456172400001</v>
      </c>
      <c r="P70" s="59">
        <v>5134.8490302099999</v>
      </c>
      <c r="Q70" s="59">
        <v>5147.4336012399999</v>
      </c>
      <c r="R70" s="59">
        <v>5123.2873828700003</v>
      </c>
      <c r="S70" s="59">
        <v>5106.9067909200003</v>
      </c>
      <c r="T70" s="59">
        <v>5124.3221121099996</v>
      </c>
      <c r="U70" s="59">
        <v>5139.4166515899997</v>
      </c>
      <c r="V70" s="59">
        <v>5139.4885568500004</v>
      </c>
      <c r="W70" s="59">
        <v>5105.2184092999996</v>
      </c>
      <c r="X70" s="59">
        <v>5137.3055264100003</v>
      </c>
      <c r="Y70" s="59">
        <v>5219.1291176100003</v>
      </c>
    </row>
    <row r="71" spans="1:25" s="60" customFormat="1" ht="15.75" x14ac:dyDescent="0.3">
      <c r="A71" s="58" t="s">
        <v>159</v>
      </c>
      <c r="B71" s="59">
        <v>5220.7166668700002</v>
      </c>
      <c r="C71" s="59">
        <v>5296.2404096700002</v>
      </c>
      <c r="D71" s="59">
        <v>5337.1445050700004</v>
      </c>
      <c r="E71" s="59">
        <v>5410.34945272</v>
      </c>
      <c r="F71" s="59">
        <v>5412.8760763500004</v>
      </c>
      <c r="G71" s="59">
        <v>5305.0280711100004</v>
      </c>
      <c r="H71" s="59">
        <v>5243.6781822900002</v>
      </c>
      <c r="I71" s="59">
        <v>5215.5071305399997</v>
      </c>
      <c r="J71" s="59">
        <v>5186.4508761699999</v>
      </c>
      <c r="K71" s="59">
        <v>5100.9142661799997</v>
      </c>
      <c r="L71" s="59">
        <v>5013.7707543799997</v>
      </c>
      <c r="M71" s="59">
        <v>5037.6151146299999</v>
      </c>
      <c r="N71" s="59">
        <v>5044.8155369599999</v>
      </c>
      <c r="O71" s="59">
        <v>5058.7579569600002</v>
      </c>
      <c r="P71" s="59">
        <v>5067.6099733600004</v>
      </c>
      <c r="Q71" s="59">
        <v>5075.5471603599999</v>
      </c>
      <c r="R71" s="59">
        <v>5059.0069136000002</v>
      </c>
      <c r="S71" s="59">
        <v>5053.5415389899999</v>
      </c>
      <c r="T71" s="59">
        <v>5045.84748296</v>
      </c>
      <c r="U71" s="59">
        <v>5051.3401172399999</v>
      </c>
      <c r="V71" s="59">
        <v>5066.7193367199998</v>
      </c>
      <c r="W71" s="59">
        <v>5032.34163644</v>
      </c>
      <c r="X71" s="59">
        <v>5060.6237288100001</v>
      </c>
      <c r="Y71" s="59">
        <v>5212.3156681999999</v>
      </c>
    </row>
    <row r="72" spans="1:25" s="60" customFormat="1" ht="15.75" x14ac:dyDescent="0.3">
      <c r="A72" s="58" t="s">
        <v>160</v>
      </c>
      <c r="B72" s="59">
        <v>5328.8153423100002</v>
      </c>
      <c r="C72" s="59">
        <v>5406.2990119699998</v>
      </c>
      <c r="D72" s="59">
        <v>5443.5041349700005</v>
      </c>
      <c r="E72" s="59">
        <v>5425.0173189699999</v>
      </c>
      <c r="F72" s="59">
        <v>5419.1934228999999</v>
      </c>
      <c r="G72" s="59">
        <v>5423.9193293299995</v>
      </c>
      <c r="H72" s="59">
        <v>5301.2559252499996</v>
      </c>
      <c r="I72" s="59">
        <v>5099.9074299399999</v>
      </c>
      <c r="J72" s="59">
        <v>5008.5655391099999</v>
      </c>
      <c r="K72" s="59">
        <v>4965.8460392500001</v>
      </c>
      <c r="L72" s="59">
        <v>4942.1077660800001</v>
      </c>
      <c r="M72" s="59">
        <v>4959.13007552</v>
      </c>
      <c r="N72" s="59">
        <v>4989.2970277000004</v>
      </c>
      <c r="O72" s="59">
        <v>4985.2669718400002</v>
      </c>
      <c r="P72" s="59">
        <v>4994.7395874100002</v>
      </c>
      <c r="Q72" s="59">
        <v>5005.6734842400001</v>
      </c>
      <c r="R72" s="59">
        <v>4988.3256760499999</v>
      </c>
      <c r="S72" s="59">
        <v>4980.77018666</v>
      </c>
      <c r="T72" s="59">
        <v>4977.0140795799998</v>
      </c>
      <c r="U72" s="59">
        <v>4956.5482145799997</v>
      </c>
      <c r="V72" s="59">
        <v>4970.5065065300005</v>
      </c>
      <c r="W72" s="59">
        <v>4941.0326858299995</v>
      </c>
      <c r="X72" s="59">
        <v>4995.5946947299999</v>
      </c>
      <c r="Y72" s="59">
        <v>5074.4738373999999</v>
      </c>
    </row>
    <row r="73" spans="1:25" s="60" customFormat="1" ht="15.75" x14ac:dyDescent="0.3">
      <c r="A73" s="58" t="s">
        <v>161</v>
      </c>
      <c r="B73" s="59">
        <v>5137.6971268199995</v>
      </c>
      <c r="C73" s="59">
        <v>5189.6704013799999</v>
      </c>
      <c r="D73" s="59">
        <v>5272.9553260000002</v>
      </c>
      <c r="E73" s="59">
        <v>5249.6136502099998</v>
      </c>
      <c r="F73" s="59">
        <v>5251.5174822099998</v>
      </c>
      <c r="G73" s="59">
        <v>5250.1923821399996</v>
      </c>
      <c r="H73" s="59">
        <v>5168.5085949799995</v>
      </c>
      <c r="I73" s="59">
        <v>5043.3171745899999</v>
      </c>
      <c r="J73" s="59">
        <v>4960.9623982600006</v>
      </c>
      <c r="K73" s="59">
        <v>4903.5547638600001</v>
      </c>
      <c r="L73" s="59">
        <v>4883.8312410600001</v>
      </c>
      <c r="M73" s="59">
        <v>4881.5943930499998</v>
      </c>
      <c r="N73" s="59">
        <v>4903.8224095900005</v>
      </c>
      <c r="O73" s="59">
        <v>4899.15288005</v>
      </c>
      <c r="P73" s="59">
        <v>4900.12122886</v>
      </c>
      <c r="Q73" s="59">
        <v>4896.6770473899996</v>
      </c>
      <c r="R73" s="59">
        <v>4883.7860746099996</v>
      </c>
      <c r="S73" s="59">
        <v>4882.7294235299996</v>
      </c>
      <c r="T73" s="59">
        <v>4949.5262997400005</v>
      </c>
      <c r="U73" s="59">
        <v>4884.7067083000002</v>
      </c>
      <c r="V73" s="59">
        <v>4883.2015570399999</v>
      </c>
      <c r="W73" s="59">
        <v>4844.6292414300005</v>
      </c>
      <c r="X73" s="59">
        <v>4884.9689229899996</v>
      </c>
      <c r="Y73" s="59">
        <v>4978.2494106100003</v>
      </c>
    </row>
    <row r="74" spans="1:25" s="60" customFormat="1" ht="15.75" x14ac:dyDescent="0.3">
      <c r="A74" s="58" t="s">
        <v>162</v>
      </c>
      <c r="B74" s="59">
        <v>5065.0015252100002</v>
      </c>
      <c r="C74" s="59">
        <v>5142.5701348399998</v>
      </c>
      <c r="D74" s="59">
        <v>5231.0346999200001</v>
      </c>
      <c r="E74" s="59">
        <v>5251.1886470299996</v>
      </c>
      <c r="F74" s="59">
        <v>5252.2630834299998</v>
      </c>
      <c r="G74" s="59">
        <v>5222.5582390600002</v>
      </c>
      <c r="H74" s="59">
        <v>5118.7549708799997</v>
      </c>
      <c r="I74" s="59">
        <v>4981.6792203100003</v>
      </c>
      <c r="J74" s="59">
        <v>4909.4025416300001</v>
      </c>
      <c r="K74" s="59">
        <v>4850.7977590700002</v>
      </c>
      <c r="L74" s="59">
        <v>4858.0976547500004</v>
      </c>
      <c r="M74" s="59">
        <v>4879.3766743800006</v>
      </c>
      <c r="N74" s="59">
        <v>4926.4674656400002</v>
      </c>
      <c r="O74" s="59">
        <v>4923.1456569599995</v>
      </c>
      <c r="P74" s="59">
        <v>4905.1139035899996</v>
      </c>
      <c r="Q74" s="59">
        <v>4911.1581054300004</v>
      </c>
      <c r="R74" s="59">
        <v>4880.5519734400004</v>
      </c>
      <c r="S74" s="59">
        <v>4875.6092675399996</v>
      </c>
      <c r="T74" s="59">
        <v>4877.11613674</v>
      </c>
      <c r="U74" s="59">
        <v>4910.9409488800002</v>
      </c>
      <c r="V74" s="59">
        <v>4911.03587298</v>
      </c>
      <c r="W74" s="59">
        <v>4892.0853603200003</v>
      </c>
      <c r="X74" s="59">
        <v>4916.9162241100003</v>
      </c>
      <c r="Y74" s="59">
        <v>5028.7976241899996</v>
      </c>
    </row>
    <row r="75" spans="1:25" s="60" customFormat="1" ht="15.75" x14ac:dyDescent="0.3">
      <c r="A75" s="58" t="s">
        <v>163</v>
      </c>
      <c r="B75" s="59">
        <v>5151.8449771300002</v>
      </c>
      <c r="C75" s="59">
        <v>5216.8063728500001</v>
      </c>
      <c r="D75" s="59">
        <v>5266.8578600800001</v>
      </c>
      <c r="E75" s="59">
        <v>5273.4986694199997</v>
      </c>
      <c r="F75" s="59">
        <v>5257.9704683199998</v>
      </c>
      <c r="G75" s="59">
        <v>5261.3846940900003</v>
      </c>
      <c r="H75" s="59">
        <v>5206.49708551</v>
      </c>
      <c r="I75" s="59">
        <v>5104.71138892</v>
      </c>
      <c r="J75" s="59">
        <v>5006.1792592800002</v>
      </c>
      <c r="K75" s="59">
        <v>4952.3631587300006</v>
      </c>
      <c r="L75" s="59">
        <v>4937.9589768699998</v>
      </c>
      <c r="M75" s="59">
        <v>4927.1371646699999</v>
      </c>
      <c r="N75" s="59">
        <v>4950.03291446</v>
      </c>
      <c r="O75" s="59">
        <v>4950.5333827699997</v>
      </c>
      <c r="P75" s="59">
        <v>4959.0172210700002</v>
      </c>
      <c r="Q75" s="59">
        <v>4958.2295922600006</v>
      </c>
      <c r="R75" s="59">
        <v>4945.0849838200002</v>
      </c>
      <c r="S75" s="59">
        <v>4931.6422613900004</v>
      </c>
      <c r="T75" s="59">
        <v>4941.4052888900005</v>
      </c>
      <c r="U75" s="59">
        <v>4951.2356550100003</v>
      </c>
      <c r="V75" s="59">
        <v>4962.7764819100003</v>
      </c>
      <c r="W75" s="59">
        <v>4953.7753018000003</v>
      </c>
      <c r="X75" s="59">
        <v>4974.4340307900002</v>
      </c>
      <c r="Y75" s="59">
        <v>5100.8624884199999</v>
      </c>
    </row>
    <row r="76" spans="1:25" s="60" customFormat="1" ht="15.75" x14ac:dyDescent="0.3">
      <c r="A76" s="58" t="s">
        <v>164</v>
      </c>
      <c r="B76" s="59">
        <v>5145.2756647400001</v>
      </c>
      <c r="C76" s="59">
        <v>5196.8103936799998</v>
      </c>
      <c r="D76" s="59">
        <v>5280.9326660999996</v>
      </c>
      <c r="E76" s="59">
        <v>5307.6646121399999</v>
      </c>
      <c r="F76" s="59">
        <v>5346.0552158999999</v>
      </c>
      <c r="G76" s="59">
        <v>5370.7285740400002</v>
      </c>
      <c r="H76" s="59">
        <v>5272.5212895100003</v>
      </c>
      <c r="I76" s="59">
        <v>5164.1601521399998</v>
      </c>
      <c r="J76" s="59">
        <v>5082.6473375699998</v>
      </c>
      <c r="K76" s="59">
        <v>5010.4193933699999</v>
      </c>
      <c r="L76" s="59">
        <v>4977.2449324200006</v>
      </c>
      <c r="M76" s="59">
        <v>4943.0699649199996</v>
      </c>
      <c r="N76" s="59">
        <v>4992.2048209700006</v>
      </c>
      <c r="O76" s="59">
        <v>4976.8532442800006</v>
      </c>
      <c r="P76" s="59">
        <v>4984.0484055199995</v>
      </c>
      <c r="Q76" s="59">
        <v>4989.8162269100003</v>
      </c>
      <c r="R76" s="59">
        <v>4979.1484258</v>
      </c>
      <c r="S76" s="59">
        <v>4965.8474165500002</v>
      </c>
      <c r="T76" s="59">
        <v>4964.0969900600003</v>
      </c>
      <c r="U76" s="59">
        <v>4971.4053642700001</v>
      </c>
      <c r="V76" s="59">
        <v>4997.3282727300002</v>
      </c>
      <c r="W76" s="59">
        <v>4965.1488308299995</v>
      </c>
      <c r="X76" s="59">
        <v>5008.3736586200002</v>
      </c>
      <c r="Y76" s="59">
        <v>5094.6371114900003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5379.2472728299999</v>
      </c>
      <c r="C80" s="57">
        <v>5459.17669518</v>
      </c>
      <c r="D80" s="57">
        <v>5504.4753278400003</v>
      </c>
      <c r="E80" s="57">
        <v>5539.0387896100001</v>
      </c>
      <c r="F80" s="57">
        <v>5538.2063255600006</v>
      </c>
      <c r="G80" s="57">
        <v>5524.2226697599999</v>
      </c>
      <c r="H80" s="57">
        <v>5392.7715597300003</v>
      </c>
      <c r="I80" s="57">
        <v>5315.6863624600001</v>
      </c>
      <c r="J80" s="57">
        <v>5260.9930505600005</v>
      </c>
      <c r="K80" s="57">
        <v>5266.4912287300003</v>
      </c>
      <c r="L80" s="57">
        <v>5263.3505221699997</v>
      </c>
      <c r="M80" s="57">
        <v>5287.4503110000005</v>
      </c>
      <c r="N80" s="57">
        <v>5306.7233929800004</v>
      </c>
      <c r="O80" s="57">
        <v>5306.0421348</v>
      </c>
      <c r="P80" s="57">
        <v>5323.0167306399999</v>
      </c>
      <c r="Q80" s="57">
        <v>5331.7478772100003</v>
      </c>
      <c r="R80" s="57">
        <v>5318.9502049299999</v>
      </c>
      <c r="S80" s="57">
        <v>5298.3193196399998</v>
      </c>
      <c r="T80" s="57">
        <v>5281.2849846600002</v>
      </c>
      <c r="U80" s="57">
        <v>5268.6744158000001</v>
      </c>
      <c r="V80" s="57">
        <v>5280.6435297799999</v>
      </c>
      <c r="W80" s="57">
        <v>5226.0660831000005</v>
      </c>
      <c r="X80" s="57">
        <v>5276.1789002699998</v>
      </c>
      <c r="Y80" s="57">
        <v>5314.15376139</v>
      </c>
    </row>
    <row r="81" spans="1:25" s="60" customFormat="1" ht="15.75" x14ac:dyDescent="0.3">
      <c r="A81" s="58" t="s">
        <v>136</v>
      </c>
      <c r="B81" s="59">
        <v>5406.5100688599996</v>
      </c>
      <c r="C81" s="59">
        <v>5435.3679499500004</v>
      </c>
      <c r="D81" s="59">
        <v>5479.8569900599996</v>
      </c>
      <c r="E81" s="59">
        <v>5486.5072922600002</v>
      </c>
      <c r="F81" s="59">
        <v>5469.3902288099998</v>
      </c>
      <c r="G81" s="59">
        <v>5444.7680762700002</v>
      </c>
      <c r="H81" s="59">
        <v>5285.3891547100002</v>
      </c>
      <c r="I81" s="59">
        <v>5324.2035004600002</v>
      </c>
      <c r="J81" s="59">
        <v>5302.7591391699998</v>
      </c>
      <c r="K81" s="59">
        <v>5268.6360935499997</v>
      </c>
      <c r="L81" s="59">
        <v>5259.1713944800003</v>
      </c>
      <c r="M81" s="59">
        <v>5280.3069503099996</v>
      </c>
      <c r="N81" s="59">
        <v>5317.6402182100001</v>
      </c>
      <c r="O81" s="59">
        <v>5314.8841023900004</v>
      </c>
      <c r="P81" s="59">
        <v>5317.9147958600006</v>
      </c>
      <c r="Q81" s="59">
        <v>5331.6832284499997</v>
      </c>
      <c r="R81" s="59">
        <v>5316.9451517199996</v>
      </c>
      <c r="S81" s="59">
        <v>5305.1937487499999</v>
      </c>
      <c r="T81" s="59">
        <v>5288.8701462299996</v>
      </c>
      <c r="U81" s="59">
        <v>5235.1999233400002</v>
      </c>
      <c r="V81" s="59">
        <v>5206.7601539099996</v>
      </c>
      <c r="W81" s="59">
        <v>5216.6789652400003</v>
      </c>
      <c r="X81" s="59">
        <v>5257.73584725</v>
      </c>
      <c r="Y81" s="59">
        <v>5300.6685684900003</v>
      </c>
    </row>
    <row r="82" spans="1:25" s="60" customFormat="1" ht="15.75" x14ac:dyDescent="0.3">
      <c r="A82" s="58" t="s">
        <v>137</v>
      </c>
      <c r="B82" s="59">
        <v>5336.31231708</v>
      </c>
      <c r="C82" s="59">
        <v>5381.3108657000002</v>
      </c>
      <c r="D82" s="59">
        <v>5482.7477171099999</v>
      </c>
      <c r="E82" s="59">
        <v>5551.8871652300004</v>
      </c>
      <c r="F82" s="59">
        <v>5505.8657726399997</v>
      </c>
      <c r="G82" s="59">
        <v>5514.0724221099999</v>
      </c>
      <c r="H82" s="59">
        <v>5426.3657764</v>
      </c>
      <c r="I82" s="59">
        <v>5318.7411933100002</v>
      </c>
      <c r="J82" s="59">
        <v>5218.0365108900005</v>
      </c>
      <c r="K82" s="59">
        <v>5161.9525022799999</v>
      </c>
      <c r="L82" s="59">
        <v>5152.1220137999999</v>
      </c>
      <c r="M82" s="59">
        <v>5163.4689705600003</v>
      </c>
      <c r="N82" s="59">
        <v>5182.0487919200004</v>
      </c>
      <c r="O82" s="59">
        <v>5186.2528816399999</v>
      </c>
      <c r="P82" s="59">
        <v>5200.30517005</v>
      </c>
      <c r="Q82" s="59">
        <v>5227.9349628700002</v>
      </c>
      <c r="R82" s="59">
        <v>5219.3804469300003</v>
      </c>
      <c r="S82" s="59">
        <v>5202.7525755000006</v>
      </c>
      <c r="T82" s="59">
        <v>5191.09682505</v>
      </c>
      <c r="U82" s="59">
        <v>5179.9376355799996</v>
      </c>
      <c r="V82" s="59">
        <v>5165.6113491799997</v>
      </c>
      <c r="W82" s="59">
        <v>5138.08613866</v>
      </c>
      <c r="X82" s="59">
        <v>5173.3120926399997</v>
      </c>
      <c r="Y82" s="59">
        <v>5255.7079116799996</v>
      </c>
    </row>
    <row r="83" spans="1:25" s="60" customFormat="1" ht="15.75" x14ac:dyDescent="0.3">
      <c r="A83" s="58" t="s">
        <v>138</v>
      </c>
      <c r="B83" s="59">
        <v>5359.3333435599998</v>
      </c>
      <c r="C83" s="59">
        <v>5436.34852366</v>
      </c>
      <c r="D83" s="59">
        <v>5524.7628012900004</v>
      </c>
      <c r="E83" s="59">
        <v>5548.0116508800002</v>
      </c>
      <c r="F83" s="59">
        <v>5562.8125892600001</v>
      </c>
      <c r="G83" s="59">
        <v>5540.6854951900004</v>
      </c>
      <c r="H83" s="59">
        <v>5427.7179661999999</v>
      </c>
      <c r="I83" s="59">
        <v>5334.85656922</v>
      </c>
      <c r="J83" s="59">
        <v>5229.2496880300005</v>
      </c>
      <c r="K83" s="59">
        <v>5191.39139204</v>
      </c>
      <c r="L83" s="59">
        <v>5173.3047752399998</v>
      </c>
      <c r="M83" s="59">
        <v>5185.0784553499998</v>
      </c>
      <c r="N83" s="59">
        <v>5229.2428399500004</v>
      </c>
      <c r="O83" s="59">
        <v>5238.3916767400005</v>
      </c>
      <c r="P83" s="59">
        <v>5238.9025095100005</v>
      </c>
      <c r="Q83" s="59">
        <v>5259.3062644500005</v>
      </c>
      <c r="R83" s="59">
        <v>5251.5276235199999</v>
      </c>
      <c r="S83" s="59">
        <v>5232.2338624000004</v>
      </c>
      <c r="T83" s="59">
        <v>5225.2047081600003</v>
      </c>
      <c r="U83" s="59">
        <v>5159.6913572800004</v>
      </c>
      <c r="V83" s="59">
        <v>5120.4173638100001</v>
      </c>
      <c r="W83" s="59">
        <v>5133.2749541499998</v>
      </c>
      <c r="X83" s="59">
        <v>5204.1729036799998</v>
      </c>
      <c r="Y83" s="59">
        <v>5278.9437332699999</v>
      </c>
    </row>
    <row r="84" spans="1:25" s="60" customFormat="1" ht="15.75" x14ac:dyDescent="0.3">
      <c r="A84" s="58" t="s">
        <v>139</v>
      </c>
      <c r="B84" s="59">
        <v>5335.6916973799998</v>
      </c>
      <c r="C84" s="59">
        <v>5374.39970103</v>
      </c>
      <c r="D84" s="59">
        <v>5423.9296472999995</v>
      </c>
      <c r="E84" s="59">
        <v>5406.8638042000002</v>
      </c>
      <c r="F84" s="59">
        <v>5398.6045266399997</v>
      </c>
      <c r="G84" s="59">
        <v>5390.5483005599999</v>
      </c>
      <c r="H84" s="59">
        <v>5356.2745146199995</v>
      </c>
      <c r="I84" s="59">
        <v>5295.6828287400003</v>
      </c>
      <c r="J84" s="59">
        <v>5328.2568985199996</v>
      </c>
      <c r="K84" s="59">
        <v>5220.4447387300006</v>
      </c>
      <c r="L84" s="59">
        <v>5204.8120634699999</v>
      </c>
      <c r="M84" s="59">
        <v>5218.6808874400003</v>
      </c>
      <c r="N84" s="59">
        <v>5263.6553609500006</v>
      </c>
      <c r="O84" s="59">
        <v>5270.6782278199998</v>
      </c>
      <c r="P84" s="59">
        <v>5286.4592162999998</v>
      </c>
      <c r="Q84" s="59">
        <v>5299.9637286400002</v>
      </c>
      <c r="R84" s="59">
        <v>5322.3381426100004</v>
      </c>
      <c r="S84" s="59">
        <v>5317.9750602700005</v>
      </c>
      <c r="T84" s="59">
        <v>5290.5716631899995</v>
      </c>
      <c r="U84" s="59">
        <v>5254.94347148</v>
      </c>
      <c r="V84" s="59">
        <v>5186.17732067</v>
      </c>
      <c r="W84" s="59">
        <v>5263.8073402800001</v>
      </c>
      <c r="X84" s="59">
        <v>5316.4828795100002</v>
      </c>
      <c r="Y84" s="59">
        <v>5394.8745534700001</v>
      </c>
    </row>
    <row r="85" spans="1:25" s="60" customFormat="1" ht="15.75" x14ac:dyDescent="0.3">
      <c r="A85" s="58" t="s">
        <v>140</v>
      </c>
      <c r="B85" s="59">
        <v>5377.9122019699998</v>
      </c>
      <c r="C85" s="59">
        <v>5472.54583688</v>
      </c>
      <c r="D85" s="59">
        <v>5582.79828524</v>
      </c>
      <c r="E85" s="59">
        <v>5579.1805234700005</v>
      </c>
      <c r="F85" s="59">
        <v>5573.5305091400005</v>
      </c>
      <c r="G85" s="59">
        <v>5482.5207331500005</v>
      </c>
      <c r="H85" s="59">
        <v>5336.4633407800002</v>
      </c>
      <c r="I85" s="59">
        <v>5270.12355544</v>
      </c>
      <c r="J85" s="59">
        <v>5187.2688553200005</v>
      </c>
      <c r="K85" s="59">
        <v>5138.4094556300006</v>
      </c>
      <c r="L85" s="59">
        <v>5144.9411214499996</v>
      </c>
      <c r="M85" s="59">
        <v>5142.5368804199998</v>
      </c>
      <c r="N85" s="59">
        <v>5170.8748100600005</v>
      </c>
      <c r="O85" s="59">
        <v>5170.2625807200002</v>
      </c>
      <c r="P85" s="59">
        <v>5188.8901741899999</v>
      </c>
      <c r="Q85" s="59">
        <v>5204.2318521400002</v>
      </c>
      <c r="R85" s="59">
        <v>5197.7844689200001</v>
      </c>
      <c r="S85" s="59">
        <v>5177.9388163200001</v>
      </c>
      <c r="T85" s="59">
        <v>5204.3097875900003</v>
      </c>
      <c r="U85" s="59">
        <v>5153.1042249500006</v>
      </c>
      <c r="V85" s="59">
        <v>5132.2750843000003</v>
      </c>
      <c r="W85" s="59">
        <v>5148.0138544900001</v>
      </c>
      <c r="X85" s="59">
        <v>5177.1653085300004</v>
      </c>
      <c r="Y85" s="59">
        <v>5261.4338670899997</v>
      </c>
    </row>
    <row r="86" spans="1:25" s="60" customFormat="1" ht="15.75" x14ac:dyDescent="0.3">
      <c r="A86" s="58" t="s">
        <v>141</v>
      </c>
      <c r="B86" s="59">
        <v>5409.9118155699998</v>
      </c>
      <c r="C86" s="59">
        <v>5342.1092557499996</v>
      </c>
      <c r="D86" s="59">
        <v>5533.0890173500002</v>
      </c>
      <c r="E86" s="59">
        <v>5550.0276541000003</v>
      </c>
      <c r="F86" s="59">
        <v>5539.6380116800001</v>
      </c>
      <c r="G86" s="59">
        <v>5467.8576480600004</v>
      </c>
      <c r="H86" s="59">
        <v>5339.3545724699998</v>
      </c>
      <c r="I86" s="59">
        <v>5316.7100377799998</v>
      </c>
      <c r="J86" s="59">
        <v>5218.6539453400001</v>
      </c>
      <c r="K86" s="59">
        <v>5227.3178869599997</v>
      </c>
      <c r="L86" s="59">
        <v>5243.4296712100004</v>
      </c>
      <c r="M86" s="59">
        <v>5251.9257862599998</v>
      </c>
      <c r="N86" s="59">
        <v>5273.1631244500004</v>
      </c>
      <c r="O86" s="59">
        <v>5297.2172257100001</v>
      </c>
      <c r="P86" s="59">
        <v>5313.7776617700001</v>
      </c>
      <c r="Q86" s="59">
        <v>5321.8938479099997</v>
      </c>
      <c r="R86" s="59">
        <v>5295.2798155500004</v>
      </c>
      <c r="S86" s="59">
        <v>5269.4768744399998</v>
      </c>
      <c r="T86" s="59">
        <v>5251.0504984300005</v>
      </c>
      <c r="U86" s="59">
        <v>5169.2481534999997</v>
      </c>
      <c r="V86" s="59">
        <v>5194.3054566499995</v>
      </c>
      <c r="W86" s="59">
        <v>5225.0045708400003</v>
      </c>
      <c r="X86" s="59">
        <v>5289.2904631599995</v>
      </c>
      <c r="Y86" s="59">
        <v>5331.0645759300005</v>
      </c>
    </row>
    <row r="87" spans="1:25" s="60" customFormat="1" ht="15.75" x14ac:dyDescent="0.3">
      <c r="A87" s="58" t="s">
        <v>142</v>
      </c>
      <c r="B87" s="59">
        <v>5467.4691698400002</v>
      </c>
      <c r="C87" s="59">
        <v>5508.3292230799998</v>
      </c>
      <c r="D87" s="59">
        <v>5520.7320976800002</v>
      </c>
      <c r="E87" s="59">
        <v>5521.5371537600004</v>
      </c>
      <c r="F87" s="59">
        <v>5504.3784466699999</v>
      </c>
      <c r="G87" s="59">
        <v>5463.9922009900001</v>
      </c>
      <c r="H87" s="59">
        <v>5329.8675855199999</v>
      </c>
      <c r="I87" s="59">
        <v>5284.5155946899995</v>
      </c>
      <c r="J87" s="59">
        <v>5247.7717580600001</v>
      </c>
      <c r="K87" s="59">
        <v>5220.45865374</v>
      </c>
      <c r="L87" s="59">
        <v>5222.0655825599997</v>
      </c>
      <c r="M87" s="59">
        <v>5245.1258276500002</v>
      </c>
      <c r="N87" s="59">
        <v>5286.0843008100001</v>
      </c>
      <c r="O87" s="59">
        <v>5288.7806905199996</v>
      </c>
      <c r="P87" s="59">
        <v>5297.0987784500003</v>
      </c>
      <c r="Q87" s="59">
        <v>5311.6185707900004</v>
      </c>
      <c r="R87" s="59">
        <v>5290.8343173200001</v>
      </c>
      <c r="S87" s="59">
        <v>5265.6322559300006</v>
      </c>
      <c r="T87" s="59">
        <v>5252.7071406599998</v>
      </c>
      <c r="U87" s="59">
        <v>5219.8382778100004</v>
      </c>
      <c r="V87" s="59">
        <v>5160.8362766600003</v>
      </c>
      <c r="W87" s="59">
        <v>5204.2936053900003</v>
      </c>
      <c r="X87" s="59">
        <v>5258.3382854900001</v>
      </c>
      <c r="Y87" s="59">
        <v>5383.3856342199997</v>
      </c>
    </row>
    <row r="88" spans="1:25" s="60" customFormat="1" ht="15.75" x14ac:dyDescent="0.3">
      <c r="A88" s="58" t="s">
        <v>143</v>
      </c>
      <c r="B88" s="59">
        <v>5334.8823603299998</v>
      </c>
      <c r="C88" s="59">
        <v>5234.4595489200001</v>
      </c>
      <c r="D88" s="59">
        <v>5295.69096816</v>
      </c>
      <c r="E88" s="59">
        <v>5447.5417989400003</v>
      </c>
      <c r="F88" s="59">
        <v>5418.91873252</v>
      </c>
      <c r="G88" s="59">
        <v>5352.2793889499999</v>
      </c>
      <c r="H88" s="59">
        <v>5204.5395961100003</v>
      </c>
      <c r="I88" s="59">
        <v>5135.9503119500005</v>
      </c>
      <c r="J88" s="59">
        <v>5058.4313070600001</v>
      </c>
      <c r="K88" s="59">
        <v>5019.1898478200001</v>
      </c>
      <c r="L88" s="59">
        <v>4998.9186533000002</v>
      </c>
      <c r="M88" s="59">
        <v>5037.6596457400001</v>
      </c>
      <c r="N88" s="59">
        <v>5068.98880525</v>
      </c>
      <c r="O88" s="59">
        <v>5064.2419835600003</v>
      </c>
      <c r="P88" s="59">
        <v>5071.8642536400002</v>
      </c>
      <c r="Q88" s="59">
        <v>5076.82009182</v>
      </c>
      <c r="R88" s="59">
        <v>5072.8413264999999</v>
      </c>
      <c r="S88" s="59">
        <v>5072.7005632600003</v>
      </c>
      <c r="T88" s="59">
        <v>5059.79174762</v>
      </c>
      <c r="U88" s="59">
        <v>5050.7777559099995</v>
      </c>
      <c r="V88" s="59">
        <v>5016.9134667400003</v>
      </c>
      <c r="W88" s="59">
        <v>5055.1144578399999</v>
      </c>
      <c r="X88" s="59">
        <v>5064.9312960400002</v>
      </c>
      <c r="Y88" s="59">
        <v>5233.2359792799998</v>
      </c>
    </row>
    <row r="89" spans="1:25" s="60" customFormat="1" ht="15.75" x14ac:dyDescent="0.3">
      <c r="A89" s="58" t="s">
        <v>144</v>
      </c>
      <c r="B89" s="59">
        <v>5245.8835696400001</v>
      </c>
      <c r="C89" s="59">
        <v>5280.3280499600005</v>
      </c>
      <c r="D89" s="59">
        <v>5336.8117236899998</v>
      </c>
      <c r="E89" s="59">
        <v>5365.23812567</v>
      </c>
      <c r="F89" s="59">
        <v>5390.4554350199996</v>
      </c>
      <c r="G89" s="59">
        <v>5391.0122786600004</v>
      </c>
      <c r="H89" s="59">
        <v>5289.6503711300002</v>
      </c>
      <c r="I89" s="59">
        <v>5279.4056039200004</v>
      </c>
      <c r="J89" s="59">
        <v>5189.3621567600003</v>
      </c>
      <c r="K89" s="59">
        <v>5107.0048269199997</v>
      </c>
      <c r="L89" s="59">
        <v>5072.8707824399999</v>
      </c>
      <c r="M89" s="59">
        <v>5059.8744767999997</v>
      </c>
      <c r="N89" s="59">
        <v>5072.0027291000006</v>
      </c>
      <c r="O89" s="59">
        <v>5083.9427230599995</v>
      </c>
      <c r="P89" s="59">
        <v>5089.7593776900003</v>
      </c>
      <c r="Q89" s="59">
        <v>5111.8039364400001</v>
      </c>
      <c r="R89" s="59">
        <v>5105.0997906399998</v>
      </c>
      <c r="S89" s="59">
        <v>5083.5047954399997</v>
      </c>
      <c r="T89" s="59">
        <v>5073.2665710500005</v>
      </c>
      <c r="U89" s="59">
        <v>5072.1910133399997</v>
      </c>
      <c r="V89" s="59">
        <v>5057.6673922700002</v>
      </c>
      <c r="W89" s="59">
        <v>5027.7556160200002</v>
      </c>
      <c r="X89" s="59">
        <v>5054.6052432200004</v>
      </c>
      <c r="Y89" s="59">
        <v>5136.7242294099997</v>
      </c>
    </row>
    <row r="90" spans="1:25" s="60" customFormat="1" ht="15.75" x14ac:dyDescent="0.3">
      <c r="A90" s="58" t="s">
        <v>145</v>
      </c>
      <c r="B90" s="59">
        <v>5208.8639563199995</v>
      </c>
      <c r="C90" s="59">
        <v>5253.7323882800001</v>
      </c>
      <c r="D90" s="59">
        <v>5324.7346303800005</v>
      </c>
      <c r="E90" s="59">
        <v>5331.3885802499999</v>
      </c>
      <c r="F90" s="59">
        <v>5332.7869343700004</v>
      </c>
      <c r="G90" s="59">
        <v>5327.75638308</v>
      </c>
      <c r="H90" s="59">
        <v>5240.3170963399998</v>
      </c>
      <c r="I90" s="59">
        <v>5185.0198347000005</v>
      </c>
      <c r="J90" s="59">
        <v>5125.8000632100002</v>
      </c>
      <c r="K90" s="59">
        <v>5036.9242494199998</v>
      </c>
      <c r="L90" s="59">
        <v>5043.84176759</v>
      </c>
      <c r="M90" s="59">
        <v>5047.0347190900002</v>
      </c>
      <c r="N90" s="59">
        <v>5055.1105523400001</v>
      </c>
      <c r="O90" s="59">
        <v>5060.4928325600004</v>
      </c>
      <c r="P90" s="59">
        <v>5068.0873032</v>
      </c>
      <c r="Q90" s="59">
        <v>5071.4246100199998</v>
      </c>
      <c r="R90" s="59">
        <v>5064.0433899199998</v>
      </c>
      <c r="S90" s="59">
        <v>5052.7543582300004</v>
      </c>
      <c r="T90" s="59">
        <v>5053.7624646000004</v>
      </c>
      <c r="U90" s="59">
        <v>5047.8443892800005</v>
      </c>
      <c r="V90" s="59">
        <v>5042.0380272299999</v>
      </c>
      <c r="W90" s="59">
        <v>5027.8788638200003</v>
      </c>
      <c r="X90" s="59">
        <v>5045.7018620999997</v>
      </c>
      <c r="Y90" s="59">
        <v>5124.02437646</v>
      </c>
    </row>
    <row r="91" spans="1:25" s="60" customFormat="1" ht="15.75" x14ac:dyDescent="0.3">
      <c r="A91" s="58" t="s">
        <v>146</v>
      </c>
      <c r="B91" s="59">
        <v>5363.4282722899998</v>
      </c>
      <c r="C91" s="59">
        <v>5398.9605449199998</v>
      </c>
      <c r="D91" s="59">
        <v>5467.6894157999996</v>
      </c>
      <c r="E91" s="59">
        <v>5453.6662364599997</v>
      </c>
      <c r="F91" s="59">
        <v>5450.2585686000002</v>
      </c>
      <c r="G91" s="59">
        <v>5442.3500519600002</v>
      </c>
      <c r="H91" s="59">
        <v>5325.1744103800002</v>
      </c>
      <c r="I91" s="59">
        <v>5258.8031248999996</v>
      </c>
      <c r="J91" s="59">
        <v>5134.94054676</v>
      </c>
      <c r="K91" s="59">
        <v>5111.8103345999998</v>
      </c>
      <c r="L91" s="59">
        <v>5096.2119366500001</v>
      </c>
      <c r="M91" s="59">
        <v>5136.4146627400005</v>
      </c>
      <c r="N91" s="59">
        <v>5170.1326846900001</v>
      </c>
      <c r="O91" s="59">
        <v>5201.2295887399996</v>
      </c>
      <c r="P91" s="59">
        <v>5217.7195011599997</v>
      </c>
      <c r="Q91" s="59">
        <v>5236.88514648</v>
      </c>
      <c r="R91" s="59">
        <v>5200.5398793300001</v>
      </c>
      <c r="S91" s="59">
        <v>5178.9708495200002</v>
      </c>
      <c r="T91" s="59">
        <v>5188.8788740399996</v>
      </c>
      <c r="U91" s="59">
        <v>5114.9311000799999</v>
      </c>
      <c r="V91" s="59">
        <v>5075.7211559200005</v>
      </c>
      <c r="W91" s="59">
        <v>5084.2947823100003</v>
      </c>
      <c r="X91" s="59">
        <v>5154.5506607699999</v>
      </c>
      <c r="Y91" s="59">
        <v>5221.82455648</v>
      </c>
    </row>
    <row r="92" spans="1:25" s="60" customFormat="1" ht="15.75" x14ac:dyDescent="0.3">
      <c r="A92" s="58" t="s">
        <v>147</v>
      </c>
      <c r="B92" s="59">
        <v>5284.6058146100004</v>
      </c>
      <c r="C92" s="59">
        <v>5315.5295120700002</v>
      </c>
      <c r="D92" s="59">
        <v>5389.4486445299999</v>
      </c>
      <c r="E92" s="59">
        <v>5377.9591417800002</v>
      </c>
      <c r="F92" s="59">
        <v>5370.7112972699997</v>
      </c>
      <c r="G92" s="59">
        <v>5434.6986025200003</v>
      </c>
      <c r="H92" s="59">
        <v>5345.1314345600003</v>
      </c>
      <c r="I92" s="59">
        <v>5311.4095515099998</v>
      </c>
      <c r="J92" s="59">
        <v>5241.9418482999999</v>
      </c>
      <c r="K92" s="59">
        <v>5168.1493177800003</v>
      </c>
      <c r="L92" s="59">
        <v>5184.1787624999997</v>
      </c>
      <c r="M92" s="59">
        <v>5223.5272661199997</v>
      </c>
      <c r="N92" s="59">
        <v>5284.0934652699998</v>
      </c>
      <c r="O92" s="59">
        <v>5289.3988671099996</v>
      </c>
      <c r="P92" s="59">
        <v>5316.6432304999998</v>
      </c>
      <c r="Q92" s="59">
        <v>5353.2984193000002</v>
      </c>
      <c r="R92" s="59">
        <v>5319.1341486000001</v>
      </c>
      <c r="S92" s="59">
        <v>5297.9362390200004</v>
      </c>
      <c r="T92" s="59">
        <v>5272.85707989</v>
      </c>
      <c r="U92" s="59">
        <v>5238.0574653200001</v>
      </c>
      <c r="V92" s="59">
        <v>5222.3935595299999</v>
      </c>
      <c r="W92" s="59">
        <v>5205.9446707799998</v>
      </c>
      <c r="X92" s="59">
        <v>5254.2506181299996</v>
      </c>
      <c r="Y92" s="59">
        <v>5351.0188327300002</v>
      </c>
    </row>
    <row r="93" spans="1:25" s="60" customFormat="1" ht="15.75" x14ac:dyDescent="0.3">
      <c r="A93" s="58" t="s">
        <v>148</v>
      </c>
      <c r="B93" s="59">
        <v>5399.4035994200003</v>
      </c>
      <c r="C93" s="59">
        <v>5482.6496308900005</v>
      </c>
      <c r="D93" s="59">
        <v>5586.9421556699999</v>
      </c>
      <c r="E93" s="59">
        <v>5597.1377454800004</v>
      </c>
      <c r="F93" s="59">
        <v>5602.3156961100003</v>
      </c>
      <c r="G93" s="59">
        <v>5588.0410999400001</v>
      </c>
      <c r="H93" s="59">
        <v>5464.2032590300005</v>
      </c>
      <c r="I93" s="59">
        <v>5363.1737695399997</v>
      </c>
      <c r="J93" s="59">
        <v>5280.9607591900003</v>
      </c>
      <c r="K93" s="59">
        <v>5265.8551872200005</v>
      </c>
      <c r="L93" s="59">
        <v>5257.3886264299999</v>
      </c>
      <c r="M93" s="59">
        <v>5297.1887421800002</v>
      </c>
      <c r="N93" s="59">
        <v>5308.0984550800003</v>
      </c>
      <c r="O93" s="59">
        <v>5299.56078402</v>
      </c>
      <c r="P93" s="59">
        <v>5315.1985789700002</v>
      </c>
      <c r="Q93" s="59">
        <v>5327.7300467000005</v>
      </c>
      <c r="R93" s="59">
        <v>5314.0373448700002</v>
      </c>
      <c r="S93" s="59">
        <v>5305.9354048900004</v>
      </c>
      <c r="T93" s="59">
        <v>5302.8367512200002</v>
      </c>
      <c r="U93" s="59">
        <v>5302.9057835599997</v>
      </c>
      <c r="V93" s="59">
        <v>5301.5539052200002</v>
      </c>
      <c r="W93" s="59">
        <v>5256.8357858700001</v>
      </c>
      <c r="X93" s="59">
        <v>5271.1052152399998</v>
      </c>
      <c r="Y93" s="59">
        <v>5325.51514554</v>
      </c>
    </row>
    <row r="94" spans="1:25" s="60" customFormat="1" ht="15.75" x14ac:dyDescent="0.3">
      <c r="A94" s="58" t="s">
        <v>149</v>
      </c>
      <c r="B94" s="59">
        <v>5205.5100278999998</v>
      </c>
      <c r="C94" s="59">
        <v>5275.7468286399999</v>
      </c>
      <c r="D94" s="59">
        <v>5346.1653996000005</v>
      </c>
      <c r="E94" s="59">
        <v>5353.5450946800001</v>
      </c>
      <c r="F94" s="59">
        <v>5328.2491336900002</v>
      </c>
      <c r="G94" s="59">
        <v>5331.04924811</v>
      </c>
      <c r="H94" s="59">
        <v>5207.0707177200002</v>
      </c>
      <c r="I94" s="59">
        <v>5088.7120139400004</v>
      </c>
      <c r="J94" s="59">
        <v>5054.5681524199999</v>
      </c>
      <c r="K94" s="59">
        <v>5043.2942347299995</v>
      </c>
      <c r="L94" s="59">
        <v>5017.8400517299997</v>
      </c>
      <c r="M94" s="59">
        <v>5029.4864326699999</v>
      </c>
      <c r="N94" s="59">
        <v>5059.9538292199995</v>
      </c>
      <c r="O94" s="59">
        <v>5068.0240514100005</v>
      </c>
      <c r="P94" s="59">
        <v>5085.5748986500003</v>
      </c>
      <c r="Q94" s="59">
        <v>5082.0282115999998</v>
      </c>
      <c r="R94" s="59">
        <v>5039.6893288299998</v>
      </c>
      <c r="S94" s="59">
        <v>5049.2996936700001</v>
      </c>
      <c r="T94" s="59">
        <v>5055.25172681</v>
      </c>
      <c r="U94" s="59">
        <v>5048.7478037299998</v>
      </c>
      <c r="V94" s="59">
        <v>5073.3245578000005</v>
      </c>
      <c r="W94" s="59">
        <v>5049.8702321700002</v>
      </c>
      <c r="X94" s="59">
        <v>5073.3673993900002</v>
      </c>
      <c r="Y94" s="59">
        <v>5157.6507521800004</v>
      </c>
    </row>
    <row r="95" spans="1:25" s="60" customFormat="1" ht="15.75" x14ac:dyDescent="0.3">
      <c r="A95" s="58" t="s">
        <v>150</v>
      </c>
      <c r="B95" s="59">
        <v>5289.1663179999996</v>
      </c>
      <c r="C95" s="59">
        <v>5343.6111654699998</v>
      </c>
      <c r="D95" s="59">
        <v>5434.2755090400005</v>
      </c>
      <c r="E95" s="59">
        <v>5448.9086904200003</v>
      </c>
      <c r="F95" s="59">
        <v>5452.6028273000002</v>
      </c>
      <c r="G95" s="59">
        <v>5413.05233942</v>
      </c>
      <c r="H95" s="59">
        <v>5291.2756933700002</v>
      </c>
      <c r="I95" s="59">
        <v>5233.2585608700001</v>
      </c>
      <c r="J95" s="59">
        <v>5147.4318611099998</v>
      </c>
      <c r="K95" s="59">
        <v>5166.3799107300001</v>
      </c>
      <c r="L95" s="59">
        <v>5170.31017909</v>
      </c>
      <c r="M95" s="59">
        <v>5197.8136541499998</v>
      </c>
      <c r="N95" s="59">
        <v>5241.57084244</v>
      </c>
      <c r="O95" s="59">
        <v>5242.1762761400005</v>
      </c>
      <c r="P95" s="59">
        <v>5248.7029467399998</v>
      </c>
      <c r="Q95" s="59">
        <v>5228.5331905000003</v>
      </c>
      <c r="R95" s="59">
        <v>5215.3562759899996</v>
      </c>
      <c r="S95" s="59">
        <v>5190.8817854099998</v>
      </c>
      <c r="T95" s="59">
        <v>5183.0783108100004</v>
      </c>
      <c r="U95" s="59">
        <v>5178.3234780399998</v>
      </c>
      <c r="V95" s="59">
        <v>5174.0149129900001</v>
      </c>
      <c r="W95" s="59">
        <v>5138.4710390800001</v>
      </c>
      <c r="X95" s="59">
        <v>5189.5288684300003</v>
      </c>
      <c r="Y95" s="59">
        <v>5327.2933116700005</v>
      </c>
    </row>
    <row r="96" spans="1:25" s="60" customFormat="1" ht="15.75" x14ac:dyDescent="0.3">
      <c r="A96" s="58" t="s">
        <v>151</v>
      </c>
      <c r="B96" s="59">
        <v>5191.54443558</v>
      </c>
      <c r="C96" s="59">
        <v>5260.8036544699999</v>
      </c>
      <c r="D96" s="59">
        <v>5297.3278581499999</v>
      </c>
      <c r="E96" s="59">
        <v>5295.8901447299995</v>
      </c>
      <c r="F96" s="59">
        <v>5288.9791580199999</v>
      </c>
      <c r="G96" s="59">
        <v>5321.2230813400001</v>
      </c>
      <c r="H96" s="59">
        <v>5257.5060737599997</v>
      </c>
      <c r="I96" s="59">
        <v>5179.0142669300003</v>
      </c>
      <c r="J96" s="59">
        <v>5069.2414628300003</v>
      </c>
      <c r="K96" s="59">
        <v>5015.8477065300003</v>
      </c>
      <c r="L96" s="59">
        <v>4993.8761920100005</v>
      </c>
      <c r="M96" s="59">
        <v>5001.9409496099997</v>
      </c>
      <c r="N96" s="59">
        <v>5036.3629058000006</v>
      </c>
      <c r="O96" s="59">
        <v>5035.1835970000002</v>
      </c>
      <c r="P96" s="59">
        <v>5054.4216417799998</v>
      </c>
      <c r="Q96" s="59">
        <v>5071.4720955800003</v>
      </c>
      <c r="R96" s="59">
        <v>5059.9891984799997</v>
      </c>
      <c r="S96" s="59">
        <v>5041.9278776299998</v>
      </c>
      <c r="T96" s="59">
        <v>5024.6307952099996</v>
      </c>
      <c r="U96" s="59">
        <v>5021.3581706200002</v>
      </c>
      <c r="V96" s="59">
        <v>5009.0619593199999</v>
      </c>
      <c r="W96" s="59">
        <v>4980.8645577099996</v>
      </c>
      <c r="X96" s="59">
        <v>5035.4774013300002</v>
      </c>
      <c r="Y96" s="59">
        <v>5107.0170302099996</v>
      </c>
    </row>
    <row r="97" spans="1:25" s="60" customFormat="1" ht="15.75" x14ac:dyDescent="0.3">
      <c r="A97" s="58" t="s">
        <v>152</v>
      </c>
      <c r="B97" s="59">
        <v>5301.2509247600001</v>
      </c>
      <c r="C97" s="59">
        <v>5400.0963384000006</v>
      </c>
      <c r="D97" s="59">
        <v>5430.9118659300002</v>
      </c>
      <c r="E97" s="59">
        <v>5457.1389073999999</v>
      </c>
      <c r="F97" s="59">
        <v>5480.3316316299997</v>
      </c>
      <c r="G97" s="59">
        <v>5478.0994100799999</v>
      </c>
      <c r="H97" s="59">
        <v>5437.4997951699997</v>
      </c>
      <c r="I97" s="59">
        <v>5409.5197163299999</v>
      </c>
      <c r="J97" s="59">
        <v>5343.2007223700002</v>
      </c>
      <c r="K97" s="59">
        <v>5291.4528245399997</v>
      </c>
      <c r="L97" s="59">
        <v>5291.4821464300003</v>
      </c>
      <c r="M97" s="59">
        <v>5321.3998133100004</v>
      </c>
      <c r="N97" s="59">
        <v>5332.5170715499999</v>
      </c>
      <c r="O97" s="59">
        <v>5341.0647577899999</v>
      </c>
      <c r="P97" s="59">
        <v>5359.2810754100001</v>
      </c>
      <c r="Q97" s="59">
        <v>5360.7124875700001</v>
      </c>
      <c r="R97" s="59">
        <v>5344.7535648000003</v>
      </c>
      <c r="S97" s="59">
        <v>5323.4833533800002</v>
      </c>
      <c r="T97" s="59">
        <v>5287.6717402100003</v>
      </c>
      <c r="U97" s="59">
        <v>5265.4219120400003</v>
      </c>
      <c r="V97" s="59">
        <v>5234.0500836499996</v>
      </c>
      <c r="W97" s="59">
        <v>5244.1782702</v>
      </c>
      <c r="X97" s="59">
        <v>5267.2701479300003</v>
      </c>
      <c r="Y97" s="59">
        <v>5348.3774836399998</v>
      </c>
    </row>
    <row r="98" spans="1:25" s="60" customFormat="1" ht="15.75" x14ac:dyDescent="0.3">
      <c r="A98" s="58" t="s">
        <v>153</v>
      </c>
      <c r="B98" s="59">
        <v>5244.7834640900001</v>
      </c>
      <c r="C98" s="59">
        <v>5330.3469318899997</v>
      </c>
      <c r="D98" s="59">
        <v>5414.7008744599998</v>
      </c>
      <c r="E98" s="59">
        <v>5383.3108970600006</v>
      </c>
      <c r="F98" s="59">
        <v>5422.4411889900002</v>
      </c>
      <c r="G98" s="59">
        <v>5434.0552509199997</v>
      </c>
      <c r="H98" s="59">
        <v>5408.8054866800003</v>
      </c>
      <c r="I98" s="59">
        <v>5245.8142800699998</v>
      </c>
      <c r="J98" s="59">
        <v>5151.8152454299998</v>
      </c>
      <c r="K98" s="59">
        <v>5119.5576240800001</v>
      </c>
      <c r="L98" s="59">
        <v>5107.3994362800004</v>
      </c>
      <c r="M98" s="59">
        <v>5117.58773535</v>
      </c>
      <c r="N98" s="59">
        <v>5134.3639529800002</v>
      </c>
      <c r="O98" s="59">
        <v>5157.99657708</v>
      </c>
      <c r="P98" s="59">
        <v>5152.6149310500005</v>
      </c>
      <c r="Q98" s="59">
        <v>5154.30107503</v>
      </c>
      <c r="R98" s="59">
        <v>5138.9096998100003</v>
      </c>
      <c r="S98" s="59">
        <v>5121.3646934099997</v>
      </c>
      <c r="T98" s="59">
        <v>5109.5087699200003</v>
      </c>
      <c r="U98" s="59">
        <v>5119.0929066999997</v>
      </c>
      <c r="V98" s="59">
        <v>5118.37981838</v>
      </c>
      <c r="W98" s="59">
        <v>5078.4769668600002</v>
      </c>
      <c r="X98" s="59">
        <v>5115.6286392700003</v>
      </c>
      <c r="Y98" s="59">
        <v>5177.9457704699998</v>
      </c>
    </row>
    <row r="99" spans="1:25" s="60" customFormat="1" ht="15.75" x14ac:dyDescent="0.3">
      <c r="A99" s="58" t="s">
        <v>154</v>
      </c>
      <c r="B99" s="59">
        <v>5287.9076812000003</v>
      </c>
      <c r="C99" s="59">
        <v>5325.4343583899999</v>
      </c>
      <c r="D99" s="59">
        <v>5403.5657745999997</v>
      </c>
      <c r="E99" s="59">
        <v>5415.19613355</v>
      </c>
      <c r="F99" s="59">
        <v>5420.1912113500002</v>
      </c>
      <c r="G99" s="59">
        <v>5397.9332737900004</v>
      </c>
      <c r="H99" s="59">
        <v>5310.3060743099995</v>
      </c>
      <c r="I99" s="59">
        <v>5275.98974155</v>
      </c>
      <c r="J99" s="59">
        <v>5214.7064007500003</v>
      </c>
      <c r="K99" s="59">
        <v>5135.7007074000003</v>
      </c>
      <c r="L99" s="59">
        <v>5117.1902813500001</v>
      </c>
      <c r="M99" s="59">
        <v>5150.5702951000003</v>
      </c>
      <c r="N99" s="59">
        <v>5180.7253294599996</v>
      </c>
      <c r="O99" s="59">
        <v>5197.9718150799999</v>
      </c>
      <c r="P99" s="59">
        <v>5215.7977052000006</v>
      </c>
      <c r="Q99" s="59">
        <v>5226.1142845599998</v>
      </c>
      <c r="R99" s="59">
        <v>5199.33888785</v>
      </c>
      <c r="S99" s="59">
        <v>5195.5767239799998</v>
      </c>
      <c r="T99" s="59">
        <v>5187.0193567900005</v>
      </c>
      <c r="U99" s="59">
        <v>5184.9858524800002</v>
      </c>
      <c r="V99" s="59">
        <v>5195.11563243</v>
      </c>
      <c r="W99" s="59">
        <v>5148.3873711300002</v>
      </c>
      <c r="X99" s="59">
        <v>5197.4713419600002</v>
      </c>
      <c r="Y99" s="59">
        <v>5290.2390901799999</v>
      </c>
    </row>
    <row r="100" spans="1:25" s="60" customFormat="1" ht="15.75" x14ac:dyDescent="0.3">
      <c r="A100" s="58" t="s">
        <v>155</v>
      </c>
      <c r="B100" s="59">
        <v>5310.0147882500005</v>
      </c>
      <c r="C100" s="59">
        <v>5425.3018176300002</v>
      </c>
      <c r="D100" s="59">
        <v>5518.9652047600002</v>
      </c>
      <c r="E100" s="59">
        <v>5539.9965289600004</v>
      </c>
      <c r="F100" s="59">
        <v>5528.0447493299998</v>
      </c>
      <c r="G100" s="59">
        <v>5489.3008386000001</v>
      </c>
      <c r="H100" s="59">
        <v>5343.76703636</v>
      </c>
      <c r="I100" s="59">
        <v>5274.8861375799997</v>
      </c>
      <c r="J100" s="59">
        <v>5193.3300355000001</v>
      </c>
      <c r="K100" s="59">
        <v>5184.3639737600006</v>
      </c>
      <c r="L100" s="59">
        <v>5215.5248830399996</v>
      </c>
      <c r="M100" s="59">
        <v>5236.4807592699999</v>
      </c>
      <c r="N100" s="59">
        <v>5289.43440938</v>
      </c>
      <c r="O100" s="59">
        <v>5251.3737716300002</v>
      </c>
      <c r="P100" s="59">
        <v>5268.4999992699995</v>
      </c>
      <c r="Q100" s="59">
        <v>5269.7793266400004</v>
      </c>
      <c r="R100" s="59">
        <v>5251.3648609700003</v>
      </c>
      <c r="S100" s="59">
        <v>5233.3038583100006</v>
      </c>
      <c r="T100" s="59">
        <v>5241.2332571300003</v>
      </c>
      <c r="U100" s="59">
        <v>5238.3625065200004</v>
      </c>
      <c r="V100" s="59">
        <v>5222.2410778000003</v>
      </c>
      <c r="W100" s="59">
        <v>5239.8041161399997</v>
      </c>
      <c r="X100" s="59">
        <v>5292.1328288900004</v>
      </c>
      <c r="Y100" s="59">
        <v>5402.4499573399999</v>
      </c>
    </row>
    <row r="101" spans="1:25" s="60" customFormat="1" ht="15.75" x14ac:dyDescent="0.3">
      <c r="A101" s="58" t="s">
        <v>156</v>
      </c>
      <c r="B101" s="59">
        <v>5419.1333719100003</v>
      </c>
      <c r="C101" s="59">
        <v>5493.4288970699999</v>
      </c>
      <c r="D101" s="59">
        <v>5518.0698071500001</v>
      </c>
      <c r="E101" s="59">
        <v>5495.18421829</v>
      </c>
      <c r="F101" s="59">
        <v>5494.5154315199998</v>
      </c>
      <c r="G101" s="59">
        <v>5503.2863310600005</v>
      </c>
      <c r="H101" s="59">
        <v>5325.5878316099997</v>
      </c>
      <c r="I101" s="59">
        <v>5296.7295410200004</v>
      </c>
      <c r="J101" s="59">
        <v>5216.3326557999999</v>
      </c>
      <c r="K101" s="59">
        <v>5195.7760465800002</v>
      </c>
      <c r="L101" s="59">
        <v>5196.5332033800005</v>
      </c>
      <c r="M101" s="59">
        <v>5234.1566498499997</v>
      </c>
      <c r="N101" s="59">
        <v>5281.7475807199999</v>
      </c>
      <c r="O101" s="59">
        <v>5287.0867394899997</v>
      </c>
      <c r="P101" s="59">
        <v>5283.6877193700002</v>
      </c>
      <c r="Q101" s="59">
        <v>5282.9897216899999</v>
      </c>
      <c r="R101" s="59">
        <v>5268.1598178599997</v>
      </c>
      <c r="S101" s="59">
        <v>5246.3320723799998</v>
      </c>
      <c r="T101" s="59">
        <v>5265.5069472899995</v>
      </c>
      <c r="U101" s="59">
        <v>5237.4602669400001</v>
      </c>
      <c r="V101" s="59">
        <v>5193.5659794200001</v>
      </c>
      <c r="W101" s="59">
        <v>5229.3585535399998</v>
      </c>
      <c r="X101" s="59">
        <v>5291.3179488400001</v>
      </c>
      <c r="Y101" s="59">
        <v>5379.4897298300002</v>
      </c>
    </row>
    <row r="102" spans="1:25" s="60" customFormat="1" ht="15.75" x14ac:dyDescent="0.3">
      <c r="A102" s="58" t="s">
        <v>157</v>
      </c>
      <c r="B102" s="59">
        <v>5385.0011153699998</v>
      </c>
      <c r="C102" s="59">
        <v>5517.7810001300004</v>
      </c>
      <c r="D102" s="59">
        <v>5575.77896874</v>
      </c>
      <c r="E102" s="59">
        <v>5558.8588166</v>
      </c>
      <c r="F102" s="59">
        <v>5546.7295744700004</v>
      </c>
      <c r="G102" s="59">
        <v>5457.2305124599998</v>
      </c>
      <c r="H102" s="59">
        <v>5331.7108456099995</v>
      </c>
      <c r="I102" s="59">
        <v>5202.1187199200003</v>
      </c>
      <c r="J102" s="59">
        <v>5139.8526316500001</v>
      </c>
      <c r="K102" s="59">
        <v>5078.4264326600005</v>
      </c>
      <c r="L102" s="59">
        <v>5048.39810665</v>
      </c>
      <c r="M102" s="59">
        <v>5054.26966894</v>
      </c>
      <c r="N102" s="59">
        <v>5088.3963259700004</v>
      </c>
      <c r="O102" s="59">
        <v>5125.7001322300002</v>
      </c>
      <c r="P102" s="59">
        <v>5140.6984970000003</v>
      </c>
      <c r="Q102" s="59">
        <v>5150.3642756400004</v>
      </c>
      <c r="R102" s="59">
        <v>5124.6990417500001</v>
      </c>
      <c r="S102" s="59">
        <v>5111.5659270100005</v>
      </c>
      <c r="T102" s="59">
        <v>5104.5703108100006</v>
      </c>
      <c r="U102" s="59">
        <v>5109.9609624700006</v>
      </c>
      <c r="V102" s="59">
        <v>5104.4333715800003</v>
      </c>
      <c r="W102" s="59">
        <v>5085.4741886199999</v>
      </c>
      <c r="X102" s="59">
        <v>5116.7271071699997</v>
      </c>
      <c r="Y102" s="59">
        <v>5270.2780822799996</v>
      </c>
    </row>
    <row r="103" spans="1:25" s="60" customFormat="1" ht="15.75" x14ac:dyDescent="0.3">
      <c r="A103" s="58" t="s">
        <v>158</v>
      </c>
      <c r="B103" s="59">
        <v>5246.6533932100001</v>
      </c>
      <c r="C103" s="59">
        <v>5332.4874584999998</v>
      </c>
      <c r="D103" s="59">
        <v>5415.7818075200003</v>
      </c>
      <c r="E103" s="59">
        <v>5413.3702390899998</v>
      </c>
      <c r="F103" s="59">
        <v>5409.2412929800003</v>
      </c>
      <c r="G103" s="59">
        <v>5410.0484418699998</v>
      </c>
      <c r="H103" s="59">
        <v>5364.7538459500001</v>
      </c>
      <c r="I103" s="59">
        <v>5311.3330569199998</v>
      </c>
      <c r="J103" s="59">
        <v>5207.1188319900002</v>
      </c>
      <c r="K103" s="59">
        <v>5129.3997325199998</v>
      </c>
      <c r="L103" s="59">
        <v>5119.8444736700003</v>
      </c>
      <c r="M103" s="59">
        <v>5145.5343448000003</v>
      </c>
      <c r="N103" s="59">
        <v>5209.1587631299999</v>
      </c>
      <c r="O103" s="59">
        <v>5251.1156172400006</v>
      </c>
      <c r="P103" s="59">
        <v>5257.6190302100003</v>
      </c>
      <c r="Q103" s="59">
        <v>5270.2036012400004</v>
      </c>
      <c r="R103" s="59">
        <v>5246.0573828699999</v>
      </c>
      <c r="S103" s="59">
        <v>5229.6767909199998</v>
      </c>
      <c r="T103" s="59">
        <v>5247.09211211</v>
      </c>
      <c r="U103" s="59">
        <v>5262.1866515900001</v>
      </c>
      <c r="V103" s="59">
        <v>5262.2585568499999</v>
      </c>
      <c r="W103" s="59">
        <v>5227.9884093000001</v>
      </c>
      <c r="X103" s="59">
        <v>5260.0755264099998</v>
      </c>
      <c r="Y103" s="59">
        <v>5341.8991176099998</v>
      </c>
    </row>
    <row r="104" spans="1:25" s="60" customFormat="1" ht="15.75" x14ac:dyDescent="0.3">
      <c r="A104" s="58" t="s">
        <v>159</v>
      </c>
      <c r="B104" s="59">
        <v>5343.4866668699997</v>
      </c>
      <c r="C104" s="59">
        <v>5419.0104096699997</v>
      </c>
      <c r="D104" s="59">
        <v>5459.9145050699999</v>
      </c>
      <c r="E104" s="59">
        <v>5533.1194527200005</v>
      </c>
      <c r="F104" s="59">
        <v>5535.6460763499999</v>
      </c>
      <c r="G104" s="59">
        <v>5427.7980711099999</v>
      </c>
      <c r="H104" s="59">
        <v>5366.4481822899997</v>
      </c>
      <c r="I104" s="59">
        <v>5338.2771305400001</v>
      </c>
      <c r="J104" s="59">
        <v>5309.2208761700003</v>
      </c>
      <c r="K104" s="59">
        <v>5223.6842661800001</v>
      </c>
      <c r="L104" s="59">
        <v>5136.5407543800002</v>
      </c>
      <c r="M104" s="59">
        <v>5160.3851146300003</v>
      </c>
      <c r="N104" s="59">
        <v>5167.5855369600004</v>
      </c>
      <c r="O104" s="59">
        <v>5181.5279569599998</v>
      </c>
      <c r="P104" s="59">
        <v>5190.3799733599999</v>
      </c>
      <c r="Q104" s="59">
        <v>5198.3171603600003</v>
      </c>
      <c r="R104" s="59">
        <v>5181.7769135999997</v>
      </c>
      <c r="S104" s="59">
        <v>5176.3115389900004</v>
      </c>
      <c r="T104" s="59">
        <v>5168.6174829600004</v>
      </c>
      <c r="U104" s="59">
        <v>5174.1101172400004</v>
      </c>
      <c r="V104" s="59">
        <v>5189.4893367200002</v>
      </c>
      <c r="W104" s="59">
        <v>5155.1116364400004</v>
      </c>
      <c r="X104" s="59">
        <v>5183.3937288100005</v>
      </c>
      <c r="Y104" s="59">
        <v>5335.0856682000003</v>
      </c>
    </row>
    <row r="105" spans="1:25" s="60" customFormat="1" ht="15.75" x14ac:dyDescent="0.3">
      <c r="A105" s="58" t="s">
        <v>160</v>
      </c>
      <c r="B105" s="59">
        <v>5451.5853423099998</v>
      </c>
      <c r="C105" s="59">
        <v>5529.0690119700002</v>
      </c>
      <c r="D105" s="59">
        <v>5566.27413497</v>
      </c>
      <c r="E105" s="59">
        <v>5547.7873189700003</v>
      </c>
      <c r="F105" s="59">
        <v>5541.9634229000003</v>
      </c>
      <c r="G105" s="59">
        <v>5546.68932933</v>
      </c>
      <c r="H105" s="59">
        <v>5424.02592525</v>
      </c>
      <c r="I105" s="59">
        <v>5222.6774299400004</v>
      </c>
      <c r="J105" s="59">
        <v>5131.3355391100004</v>
      </c>
      <c r="K105" s="59">
        <v>5088.6160392500005</v>
      </c>
      <c r="L105" s="59">
        <v>5064.8777660800006</v>
      </c>
      <c r="M105" s="59">
        <v>5081.9000755199995</v>
      </c>
      <c r="N105" s="59">
        <v>5112.0670276999999</v>
      </c>
      <c r="O105" s="59">
        <v>5108.0369718399998</v>
      </c>
      <c r="P105" s="59">
        <v>5117.5095874099998</v>
      </c>
      <c r="Q105" s="59">
        <v>5128.4434842400005</v>
      </c>
      <c r="R105" s="59">
        <v>5111.0956760500003</v>
      </c>
      <c r="S105" s="59">
        <v>5103.5401866600005</v>
      </c>
      <c r="T105" s="59">
        <v>5099.7840795800003</v>
      </c>
      <c r="U105" s="59">
        <v>5079.3182145800001</v>
      </c>
      <c r="V105" s="59">
        <v>5093.27650653</v>
      </c>
      <c r="W105" s="59">
        <v>5063.80268583</v>
      </c>
      <c r="X105" s="59">
        <v>5118.3646947300003</v>
      </c>
      <c r="Y105" s="59">
        <v>5197.2438374000003</v>
      </c>
    </row>
    <row r="106" spans="1:25" s="60" customFormat="1" ht="15.75" x14ac:dyDescent="0.3">
      <c r="A106" s="58" t="s">
        <v>161</v>
      </c>
      <c r="B106" s="59">
        <v>5260.46712682</v>
      </c>
      <c r="C106" s="59">
        <v>5312.4404013800004</v>
      </c>
      <c r="D106" s="59">
        <v>5395.7253259999998</v>
      </c>
      <c r="E106" s="59">
        <v>5372.3836502100003</v>
      </c>
      <c r="F106" s="59">
        <v>5374.2874822100002</v>
      </c>
      <c r="G106" s="59">
        <v>5372.96238214</v>
      </c>
      <c r="H106" s="59">
        <v>5291.27859498</v>
      </c>
      <c r="I106" s="59">
        <v>5166.0871745900004</v>
      </c>
      <c r="J106" s="59">
        <v>5083.7323982600001</v>
      </c>
      <c r="K106" s="59">
        <v>5026.3247638600005</v>
      </c>
      <c r="L106" s="59">
        <v>5006.6012410599997</v>
      </c>
      <c r="M106" s="59">
        <v>5004.3643930500002</v>
      </c>
      <c r="N106" s="59">
        <v>5026.59240959</v>
      </c>
      <c r="O106" s="59">
        <v>5021.9228800500005</v>
      </c>
      <c r="P106" s="59">
        <v>5022.8912288600004</v>
      </c>
      <c r="Q106" s="59">
        <v>5019.4470473900001</v>
      </c>
      <c r="R106" s="59">
        <v>5006.55607461</v>
      </c>
      <c r="S106" s="59">
        <v>5005.4994235300001</v>
      </c>
      <c r="T106" s="59">
        <v>5072.29629974</v>
      </c>
      <c r="U106" s="59">
        <v>5007.4767083000006</v>
      </c>
      <c r="V106" s="59">
        <v>5005.9715570400003</v>
      </c>
      <c r="W106" s="59">
        <v>4967.3992414300001</v>
      </c>
      <c r="X106" s="59">
        <v>5007.73892299</v>
      </c>
      <c r="Y106" s="59">
        <v>5101.0194106099998</v>
      </c>
    </row>
    <row r="107" spans="1:25" s="60" customFormat="1" ht="15.75" x14ac:dyDescent="0.3">
      <c r="A107" s="58" t="s">
        <v>162</v>
      </c>
      <c r="B107" s="59">
        <v>5187.7715252099997</v>
      </c>
      <c r="C107" s="59">
        <v>5265.3401348400002</v>
      </c>
      <c r="D107" s="59">
        <v>5353.8046999199996</v>
      </c>
      <c r="E107" s="59">
        <v>5373.9586470300001</v>
      </c>
      <c r="F107" s="59">
        <v>5375.0330834300003</v>
      </c>
      <c r="G107" s="59">
        <v>5345.3282390599998</v>
      </c>
      <c r="H107" s="59">
        <v>5241.5249708800002</v>
      </c>
      <c r="I107" s="59">
        <v>5104.4492203099999</v>
      </c>
      <c r="J107" s="59">
        <v>5032.1725416299996</v>
      </c>
      <c r="K107" s="59">
        <v>4973.5677590699997</v>
      </c>
      <c r="L107" s="59">
        <v>4980.8676547499999</v>
      </c>
      <c r="M107" s="59">
        <v>5002.1466743800001</v>
      </c>
      <c r="N107" s="59">
        <v>5049.2374656399998</v>
      </c>
      <c r="O107" s="59">
        <v>5045.91565696</v>
      </c>
      <c r="P107" s="59">
        <v>5027.88390359</v>
      </c>
      <c r="Q107" s="59">
        <v>5033.92810543</v>
      </c>
      <c r="R107" s="59">
        <v>5003.32197344</v>
      </c>
      <c r="S107" s="59">
        <v>4998.37926754</v>
      </c>
      <c r="T107" s="59">
        <v>4999.8861367400004</v>
      </c>
      <c r="U107" s="59">
        <v>5033.7109488799997</v>
      </c>
      <c r="V107" s="59">
        <v>5033.8058729799995</v>
      </c>
      <c r="W107" s="59">
        <v>5014.8553603199998</v>
      </c>
      <c r="X107" s="59">
        <v>5039.6862241099998</v>
      </c>
      <c r="Y107" s="59">
        <v>5151.5676241900001</v>
      </c>
    </row>
    <row r="108" spans="1:25" s="60" customFormat="1" ht="15.75" x14ac:dyDescent="0.3">
      <c r="A108" s="58" t="s">
        <v>163</v>
      </c>
      <c r="B108" s="59">
        <v>5274.6149771299997</v>
      </c>
      <c r="C108" s="59">
        <v>5339.5763728500006</v>
      </c>
      <c r="D108" s="59">
        <v>5389.6278600799997</v>
      </c>
      <c r="E108" s="59">
        <v>5396.2686694200002</v>
      </c>
      <c r="F108" s="59">
        <v>5380.7404683200002</v>
      </c>
      <c r="G108" s="59">
        <v>5384.1546940899998</v>
      </c>
      <c r="H108" s="59">
        <v>5329.2670855100005</v>
      </c>
      <c r="I108" s="59">
        <v>5227.4813889199995</v>
      </c>
      <c r="J108" s="59">
        <v>5128.9492592799998</v>
      </c>
      <c r="K108" s="59">
        <v>5075.1331587300001</v>
      </c>
      <c r="L108" s="59">
        <v>5060.7289768700002</v>
      </c>
      <c r="M108" s="59">
        <v>5049.9071646700004</v>
      </c>
      <c r="N108" s="59">
        <v>5072.8029144600005</v>
      </c>
      <c r="O108" s="59">
        <v>5073.3033827700001</v>
      </c>
      <c r="P108" s="59">
        <v>5081.7872210699998</v>
      </c>
      <c r="Q108" s="59">
        <v>5080.9995922600001</v>
      </c>
      <c r="R108" s="59">
        <v>5067.8549838199997</v>
      </c>
      <c r="S108" s="59">
        <v>5054.4122613899999</v>
      </c>
      <c r="T108" s="59">
        <v>5064.17528889</v>
      </c>
      <c r="U108" s="59">
        <v>5074.0056550099998</v>
      </c>
      <c r="V108" s="59">
        <v>5085.5464819099998</v>
      </c>
      <c r="W108" s="59">
        <v>5076.5453017999998</v>
      </c>
      <c r="X108" s="59">
        <v>5097.2040307899997</v>
      </c>
      <c r="Y108" s="59">
        <v>5223.6324884200003</v>
      </c>
    </row>
    <row r="109" spans="1:25" s="60" customFormat="1" ht="15.75" x14ac:dyDescent="0.3">
      <c r="A109" s="58" t="s">
        <v>164</v>
      </c>
      <c r="B109" s="59">
        <v>5268.0456647400006</v>
      </c>
      <c r="C109" s="59">
        <v>5319.5803936800003</v>
      </c>
      <c r="D109" s="59">
        <v>5403.7026661</v>
      </c>
      <c r="E109" s="59">
        <v>5430.4346121400004</v>
      </c>
      <c r="F109" s="59">
        <v>5468.8252159000003</v>
      </c>
      <c r="G109" s="59">
        <v>5493.4985740399998</v>
      </c>
      <c r="H109" s="59">
        <v>5395.2912895099998</v>
      </c>
      <c r="I109" s="59">
        <v>5286.9301521400002</v>
      </c>
      <c r="J109" s="59">
        <v>5205.4173375700002</v>
      </c>
      <c r="K109" s="59">
        <v>5133.1893933700003</v>
      </c>
      <c r="L109" s="59">
        <v>5100.0149324200002</v>
      </c>
      <c r="M109" s="59">
        <v>5065.8399649200001</v>
      </c>
      <c r="N109" s="59">
        <v>5114.9748209700001</v>
      </c>
      <c r="O109" s="59">
        <v>5099.6232442800001</v>
      </c>
      <c r="P109" s="59">
        <v>5106.8184055199999</v>
      </c>
      <c r="Q109" s="59">
        <v>5112.5862269099998</v>
      </c>
      <c r="R109" s="59">
        <v>5101.9184258000005</v>
      </c>
      <c r="S109" s="59">
        <v>5088.6174165499997</v>
      </c>
      <c r="T109" s="59">
        <v>5086.8669900599998</v>
      </c>
      <c r="U109" s="59">
        <v>5094.1753642700005</v>
      </c>
      <c r="V109" s="59">
        <v>5120.0982727299997</v>
      </c>
      <c r="W109" s="59">
        <v>5087.9188308299999</v>
      </c>
      <c r="X109" s="59">
        <v>5131.1436586199998</v>
      </c>
      <c r="Y109" s="59">
        <v>5217.4071114899998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5631.2672728300004</v>
      </c>
      <c r="C113" s="57">
        <v>5711.1966951800005</v>
      </c>
      <c r="D113" s="57">
        <v>5756.4953278399998</v>
      </c>
      <c r="E113" s="57">
        <v>5791.0587896100005</v>
      </c>
      <c r="F113" s="57">
        <v>5790.2263255600001</v>
      </c>
      <c r="G113" s="57">
        <v>5776.2426697600004</v>
      </c>
      <c r="H113" s="57">
        <v>5644.7915597299998</v>
      </c>
      <c r="I113" s="57">
        <v>5567.7063624599996</v>
      </c>
      <c r="J113" s="57">
        <v>5513.01305056</v>
      </c>
      <c r="K113" s="57">
        <v>5518.5112287299999</v>
      </c>
      <c r="L113" s="57">
        <v>5515.3705221700002</v>
      </c>
      <c r="M113" s="57">
        <v>5539.470311</v>
      </c>
      <c r="N113" s="57">
        <v>5558.74339298</v>
      </c>
      <c r="O113" s="57">
        <v>5558.0621348000004</v>
      </c>
      <c r="P113" s="57">
        <v>5575.0367306400003</v>
      </c>
      <c r="Q113" s="57">
        <v>5583.7678772099998</v>
      </c>
      <c r="R113" s="57">
        <v>5570.9702049300004</v>
      </c>
      <c r="S113" s="57">
        <v>5550.3393196400002</v>
      </c>
      <c r="T113" s="57">
        <v>5533.3049846599997</v>
      </c>
      <c r="U113" s="57">
        <v>5520.6944158000006</v>
      </c>
      <c r="V113" s="57">
        <v>5532.6635297800003</v>
      </c>
      <c r="W113" s="57">
        <v>5478.0860831</v>
      </c>
      <c r="X113" s="57">
        <v>5528.1989002700002</v>
      </c>
      <c r="Y113" s="57">
        <v>5566.1737613900004</v>
      </c>
    </row>
    <row r="114" spans="1:25" s="60" customFormat="1" ht="15.75" x14ac:dyDescent="0.3">
      <c r="A114" s="58" t="s">
        <v>136</v>
      </c>
      <c r="B114" s="59">
        <v>5658.53006886</v>
      </c>
      <c r="C114" s="59">
        <v>5687.3879499499999</v>
      </c>
      <c r="D114" s="59">
        <v>5731.87699006</v>
      </c>
      <c r="E114" s="59">
        <v>5738.5272922599997</v>
      </c>
      <c r="F114" s="59">
        <v>5721.4102288100003</v>
      </c>
      <c r="G114" s="59">
        <v>5696.7880762699997</v>
      </c>
      <c r="H114" s="59">
        <v>5537.4091547099997</v>
      </c>
      <c r="I114" s="59">
        <v>5576.2235004599997</v>
      </c>
      <c r="J114" s="59">
        <v>5554.7791391700002</v>
      </c>
      <c r="K114" s="59">
        <v>5520.6560935500002</v>
      </c>
      <c r="L114" s="59">
        <v>5511.1913944799999</v>
      </c>
      <c r="M114" s="59">
        <v>5532.32695031</v>
      </c>
      <c r="N114" s="59">
        <v>5569.6602182099996</v>
      </c>
      <c r="O114" s="59">
        <v>5566.9041023899999</v>
      </c>
      <c r="P114" s="59">
        <v>5569.9347958600001</v>
      </c>
      <c r="Q114" s="59">
        <v>5583.7032284500001</v>
      </c>
      <c r="R114" s="59">
        <v>5568.96515172</v>
      </c>
      <c r="S114" s="59">
        <v>5557.2137487500004</v>
      </c>
      <c r="T114" s="59">
        <v>5540.89014623</v>
      </c>
      <c r="U114" s="59">
        <v>5487.2199233399997</v>
      </c>
      <c r="V114" s="59">
        <v>5458.7801539100001</v>
      </c>
      <c r="W114" s="59">
        <v>5468.6989652399998</v>
      </c>
      <c r="X114" s="59">
        <v>5509.7558472500004</v>
      </c>
      <c r="Y114" s="59">
        <v>5552.6885684899999</v>
      </c>
    </row>
    <row r="115" spans="1:25" s="60" customFormat="1" ht="15.75" x14ac:dyDescent="0.3">
      <c r="A115" s="58" t="s">
        <v>137</v>
      </c>
      <c r="B115" s="59">
        <v>5588.3323170799995</v>
      </c>
      <c r="C115" s="59">
        <v>5633.3308656999998</v>
      </c>
      <c r="D115" s="59">
        <v>5734.7677171100004</v>
      </c>
      <c r="E115" s="59">
        <v>5803.9071652299999</v>
      </c>
      <c r="F115" s="59">
        <v>5757.8857726400001</v>
      </c>
      <c r="G115" s="59">
        <v>5766.0924221099995</v>
      </c>
      <c r="H115" s="59">
        <v>5678.3857764000004</v>
      </c>
      <c r="I115" s="59">
        <v>5570.7611933099997</v>
      </c>
      <c r="J115" s="59">
        <v>5470.05651089</v>
      </c>
      <c r="K115" s="59">
        <v>5413.9725022800003</v>
      </c>
      <c r="L115" s="59">
        <v>5404.1420138000003</v>
      </c>
      <c r="M115" s="59">
        <v>5415.4889705599999</v>
      </c>
      <c r="N115" s="59">
        <v>5434.06879192</v>
      </c>
      <c r="O115" s="59">
        <v>5438.2728816399995</v>
      </c>
      <c r="P115" s="59">
        <v>5452.3251700500005</v>
      </c>
      <c r="Q115" s="59">
        <v>5479.9549628699997</v>
      </c>
      <c r="R115" s="59">
        <v>5471.4004469299998</v>
      </c>
      <c r="S115" s="59">
        <v>5454.7725755000001</v>
      </c>
      <c r="T115" s="59">
        <v>5443.1168250499995</v>
      </c>
      <c r="U115" s="59">
        <v>5431.95763558</v>
      </c>
      <c r="V115" s="59">
        <v>5417.6313491800001</v>
      </c>
      <c r="W115" s="59">
        <v>5390.1061386599995</v>
      </c>
      <c r="X115" s="59">
        <v>5425.3320926400002</v>
      </c>
      <c r="Y115" s="59">
        <v>5507.72791168</v>
      </c>
    </row>
    <row r="116" spans="1:25" s="60" customFormat="1" ht="15.75" x14ac:dyDescent="0.3">
      <c r="A116" s="58" t="s">
        <v>138</v>
      </c>
      <c r="B116" s="59">
        <v>5611.3533435600002</v>
      </c>
      <c r="C116" s="59">
        <v>5688.3685236599995</v>
      </c>
      <c r="D116" s="59">
        <v>5776.78280129</v>
      </c>
      <c r="E116" s="59">
        <v>5800.0316508799997</v>
      </c>
      <c r="F116" s="59">
        <v>5814.8325892600005</v>
      </c>
      <c r="G116" s="59">
        <v>5792.70549519</v>
      </c>
      <c r="H116" s="59">
        <v>5679.7379662000003</v>
      </c>
      <c r="I116" s="59">
        <v>5586.8765692199995</v>
      </c>
      <c r="J116" s="59">
        <v>5481.26968803</v>
      </c>
      <c r="K116" s="59">
        <v>5443.4113920399996</v>
      </c>
      <c r="L116" s="59">
        <v>5425.3247752400002</v>
      </c>
      <c r="M116" s="59">
        <v>5437.0984553500002</v>
      </c>
      <c r="N116" s="59">
        <v>5481.2628399499999</v>
      </c>
      <c r="O116" s="59">
        <v>5490.4116767400001</v>
      </c>
      <c r="P116" s="59">
        <v>5490.9225095100001</v>
      </c>
      <c r="Q116" s="59">
        <v>5511.3262644500001</v>
      </c>
      <c r="R116" s="59">
        <v>5503.5476235200003</v>
      </c>
      <c r="S116" s="59">
        <v>5484.2538623999999</v>
      </c>
      <c r="T116" s="59">
        <v>5477.2247081599999</v>
      </c>
      <c r="U116" s="59">
        <v>5411.7113572799999</v>
      </c>
      <c r="V116" s="59">
        <v>5372.4373638100005</v>
      </c>
      <c r="W116" s="59">
        <v>5385.2949541500002</v>
      </c>
      <c r="X116" s="59">
        <v>5456.1929036800002</v>
      </c>
      <c r="Y116" s="59">
        <v>5530.9637332700004</v>
      </c>
    </row>
    <row r="117" spans="1:25" s="60" customFormat="1" ht="15.75" x14ac:dyDescent="0.3">
      <c r="A117" s="58" t="s">
        <v>139</v>
      </c>
      <c r="B117" s="59">
        <v>5587.7116973800003</v>
      </c>
      <c r="C117" s="59">
        <v>5626.4197010299995</v>
      </c>
      <c r="D117" s="59">
        <v>5675.9496472999999</v>
      </c>
      <c r="E117" s="59">
        <v>5658.8838041999998</v>
      </c>
      <c r="F117" s="59">
        <v>5650.6245266400001</v>
      </c>
      <c r="G117" s="59">
        <v>5642.5683005600004</v>
      </c>
      <c r="H117" s="59">
        <v>5608.29451462</v>
      </c>
      <c r="I117" s="59">
        <v>5547.7028287399999</v>
      </c>
      <c r="J117" s="59">
        <v>5580.27689852</v>
      </c>
      <c r="K117" s="59">
        <v>5472.4647387300001</v>
      </c>
      <c r="L117" s="59">
        <v>5456.8320634700003</v>
      </c>
      <c r="M117" s="59">
        <v>5470.7008874399999</v>
      </c>
      <c r="N117" s="59">
        <v>5515.6753609500001</v>
      </c>
      <c r="O117" s="59">
        <v>5522.6982278200003</v>
      </c>
      <c r="P117" s="59">
        <v>5538.4792163000002</v>
      </c>
      <c r="Q117" s="59">
        <v>5551.9837286399998</v>
      </c>
      <c r="R117" s="59">
        <v>5574.35814261</v>
      </c>
      <c r="S117" s="59">
        <v>5569.9950602700001</v>
      </c>
      <c r="T117" s="59">
        <v>5542.59166319</v>
      </c>
      <c r="U117" s="59">
        <v>5506.9634714799995</v>
      </c>
      <c r="V117" s="59">
        <v>5438.1973206700004</v>
      </c>
      <c r="W117" s="59">
        <v>5515.8273402800005</v>
      </c>
      <c r="X117" s="59">
        <v>5568.5028795099997</v>
      </c>
      <c r="Y117" s="59">
        <v>5646.8945534699997</v>
      </c>
    </row>
    <row r="118" spans="1:25" s="60" customFormat="1" ht="15.75" x14ac:dyDescent="0.3">
      <c r="A118" s="58" t="s">
        <v>140</v>
      </c>
      <c r="B118" s="59">
        <v>5629.9322019700003</v>
      </c>
      <c r="C118" s="59">
        <v>5724.5658368799996</v>
      </c>
      <c r="D118" s="59">
        <v>5834.8182852400005</v>
      </c>
      <c r="E118" s="59">
        <v>5831.20052347</v>
      </c>
      <c r="F118" s="59">
        <v>5825.55050914</v>
      </c>
      <c r="G118" s="59">
        <v>5734.5407331500001</v>
      </c>
      <c r="H118" s="59">
        <v>5588.4833407799997</v>
      </c>
      <c r="I118" s="59">
        <v>5522.1435554399995</v>
      </c>
      <c r="J118" s="59">
        <v>5439.28885532</v>
      </c>
      <c r="K118" s="59">
        <v>5390.4294556300001</v>
      </c>
      <c r="L118" s="59">
        <v>5396.9611214500001</v>
      </c>
      <c r="M118" s="59">
        <v>5394.5568804200002</v>
      </c>
      <c r="N118" s="59">
        <v>5422.8948100600001</v>
      </c>
      <c r="O118" s="59">
        <v>5422.2825807199997</v>
      </c>
      <c r="P118" s="59">
        <v>5440.9101741900004</v>
      </c>
      <c r="Q118" s="59">
        <v>5456.2518521399998</v>
      </c>
      <c r="R118" s="59">
        <v>5449.8044689199996</v>
      </c>
      <c r="S118" s="59">
        <v>5429.9588163200006</v>
      </c>
      <c r="T118" s="59">
        <v>5456.3297875899998</v>
      </c>
      <c r="U118" s="59">
        <v>5405.1242249500001</v>
      </c>
      <c r="V118" s="59">
        <v>5384.2950842999999</v>
      </c>
      <c r="W118" s="59">
        <v>5400.0338544900005</v>
      </c>
      <c r="X118" s="59">
        <v>5429.1853085299999</v>
      </c>
      <c r="Y118" s="59">
        <v>5513.4538670900001</v>
      </c>
    </row>
    <row r="119" spans="1:25" s="60" customFormat="1" ht="15.75" x14ac:dyDescent="0.3">
      <c r="A119" s="58" t="s">
        <v>141</v>
      </c>
      <c r="B119" s="59">
        <v>5661.9318155700003</v>
      </c>
      <c r="C119" s="59">
        <v>5594.1292557500001</v>
      </c>
      <c r="D119" s="59">
        <v>5785.1090173499997</v>
      </c>
      <c r="E119" s="59">
        <v>5802.0476540999998</v>
      </c>
      <c r="F119" s="59">
        <v>5791.6580116799996</v>
      </c>
      <c r="G119" s="59">
        <v>5719.87764806</v>
      </c>
      <c r="H119" s="59">
        <v>5591.3745724700002</v>
      </c>
      <c r="I119" s="59">
        <v>5568.7300377800002</v>
      </c>
      <c r="J119" s="59">
        <v>5470.6739453400005</v>
      </c>
      <c r="K119" s="59">
        <v>5479.3378869600001</v>
      </c>
      <c r="L119" s="59">
        <v>5495.4496712099999</v>
      </c>
      <c r="M119" s="59">
        <v>5503.9457862600002</v>
      </c>
      <c r="N119" s="59">
        <v>5525.1831244499999</v>
      </c>
      <c r="O119" s="59">
        <v>5549.2372257099996</v>
      </c>
      <c r="P119" s="59">
        <v>5565.7976617700006</v>
      </c>
      <c r="Q119" s="59">
        <v>5573.9138479100002</v>
      </c>
      <c r="R119" s="59">
        <v>5547.2998155499999</v>
      </c>
      <c r="S119" s="59">
        <v>5521.4968744400003</v>
      </c>
      <c r="T119" s="59">
        <v>5503.07049843</v>
      </c>
      <c r="U119" s="59">
        <v>5421.2681535000002</v>
      </c>
      <c r="V119" s="59">
        <v>5446.32545665</v>
      </c>
      <c r="W119" s="59">
        <v>5477.0245708399998</v>
      </c>
      <c r="X119" s="59">
        <v>5541.3104631599999</v>
      </c>
      <c r="Y119" s="59">
        <v>5583.08457593</v>
      </c>
    </row>
    <row r="120" spans="1:25" s="60" customFormat="1" ht="15.75" x14ac:dyDescent="0.3">
      <c r="A120" s="58" t="s">
        <v>142</v>
      </c>
      <c r="B120" s="59">
        <v>5719.4891698399997</v>
      </c>
      <c r="C120" s="59">
        <v>5760.3492230800002</v>
      </c>
      <c r="D120" s="59">
        <v>5772.7520976800006</v>
      </c>
      <c r="E120" s="59">
        <v>5773.5571537599999</v>
      </c>
      <c r="F120" s="59">
        <v>5756.3984466700003</v>
      </c>
      <c r="G120" s="59">
        <v>5716.0122009900006</v>
      </c>
      <c r="H120" s="59">
        <v>5581.8875855200004</v>
      </c>
      <c r="I120" s="59">
        <v>5536.5355946899999</v>
      </c>
      <c r="J120" s="59">
        <v>5499.7917580600006</v>
      </c>
      <c r="K120" s="59">
        <v>5472.4786537399996</v>
      </c>
      <c r="L120" s="59">
        <v>5474.0855825600001</v>
      </c>
      <c r="M120" s="59">
        <v>5497.1458276499998</v>
      </c>
      <c r="N120" s="59">
        <v>5538.1043008100005</v>
      </c>
      <c r="O120" s="59">
        <v>5540.80069052</v>
      </c>
      <c r="P120" s="59">
        <v>5549.1187784499998</v>
      </c>
      <c r="Q120" s="59">
        <v>5563.6385707899999</v>
      </c>
      <c r="R120" s="59">
        <v>5542.8543173199996</v>
      </c>
      <c r="S120" s="59">
        <v>5517.6522559300001</v>
      </c>
      <c r="T120" s="59">
        <v>5504.7271406600003</v>
      </c>
      <c r="U120" s="59">
        <v>5471.8582778099999</v>
      </c>
      <c r="V120" s="59">
        <v>5412.8562766599998</v>
      </c>
      <c r="W120" s="59">
        <v>5456.3136053899998</v>
      </c>
      <c r="X120" s="59">
        <v>5510.3582854899996</v>
      </c>
      <c r="Y120" s="59">
        <v>5635.4056342200001</v>
      </c>
    </row>
    <row r="121" spans="1:25" s="60" customFormat="1" ht="15.75" x14ac:dyDescent="0.3">
      <c r="A121" s="58" t="s">
        <v>143</v>
      </c>
      <c r="B121" s="59">
        <v>5586.9023603300002</v>
      </c>
      <c r="C121" s="59">
        <v>5486.4795489200005</v>
      </c>
      <c r="D121" s="59">
        <v>5547.7109681599995</v>
      </c>
      <c r="E121" s="59">
        <v>5699.5617989399998</v>
      </c>
      <c r="F121" s="59">
        <v>5670.9387325200005</v>
      </c>
      <c r="G121" s="59">
        <v>5604.2993889500003</v>
      </c>
      <c r="H121" s="59">
        <v>5456.5595961099998</v>
      </c>
      <c r="I121" s="59">
        <v>5387.97031195</v>
      </c>
      <c r="J121" s="59">
        <v>5310.4513070600005</v>
      </c>
      <c r="K121" s="59">
        <v>5271.2098478200005</v>
      </c>
      <c r="L121" s="59">
        <v>5250.9386532999997</v>
      </c>
      <c r="M121" s="59">
        <v>5289.6796457399996</v>
      </c>
      <c r="N121" s="59">
        <v>5321.0088052499996</v>
      </c>
      <c r="O121" s="59">
        <v>5316.2619835599999</v>
      </c>
      <c r="P121" s="59">
        <v>5323.8842536399998</v>
      </c>
      <c r="Q121" s="59">
        <v>5328.8400918200005</v>
      </c>
      <c r="R121" s="59">
        <v>5324.8613265000004</v>
      </c>
      <c r="S121" s="59">
        <v>5324.7205632599998</v>
      </c>
      <c r="T121" s="59">
        <v>5311.8117476200005</v>
      </c>
      <c r="U121" s="59">
        <v>5302.79775591</v>
      </c>
      <c r="V121" s="59">
        <v>5268.9334667399999</v>
      </c>
      <c r="W121" s="59">
        <v>5307.1344578400003</v>
      </c>
      <c r="X121" s="59">
        <v>5316.9512960399998</v>
      </c>
      <c r="Y121" s="59">
        <v>5485.2559792800002</v>
      </c>
    </row>
    <row r="122" spans="1:25" s="60" customFormat="1" ht="15.75" x14ac:dyDescent="0.3">
      <c r="A122" s="58" t="s">
        <v>144</v>
      </c>
      <c r="B122" s="59">
        <v>5497.9035696400006</v>
      </c>
      <c r="C122" s="59">
        <v>5532.34804996</v>
      </c>
      <c r="D122" s="59">
        <v>5588.8317236900002</v>
      </c>
      <c r="E122" s="59">
        <v>5617.2581256699996</v>
      </c>
      <c r="F122" s="59">
        <v>5642.4754350200001</v>
      </c>
      <c r="G122" s="59">
        <v>5643.03227866</v>
      </c>
      <c r="H122" s="59">
        <v>5541.6703711299997</v>
      </c>
      <c r="I122" s="59">
        <v>5531.42560392</v>
      </c>
      <c r="J122" s="59">
        <v>5441.3821567599998</v>
      </c>
      <c r="K122" s="59">
        <v>5359.0248269200001</v>
      </c>
      <c r="L122" s="59">
        <v>5324.8907824400003</v>
      </c>
      <c r="M122" s="59">
        <v>5311.8944768000001</v>
      </c>
      <c r="N122" s="59">
        <v>5324.0227291000001</v>
      </c>
      <c r="O122" s="59">
        <v>5335.9627230599999</v>
      </c>
      <c r="P122" s="59">
        <v>5341.7793776899998</v>
      </c>
      <c r="Q122" s="59">
        <v>5363.8239364399997</v>
      </c>
      <c r="R122" s="59">
        <v>5357.1197906400002</v>
      </c>
      <c r="S122" s="59">
        <v>5335.5247954400002</v>
      </c>
      <c r="T122" s="59">
        <v>5325.28657105</v>
      </c>
      <c r="U122" s="59">
        <v>5324.2110133400001</v>
      </c>
      <c r="V122" s="59">
        <v>5309.6873922699997</v>
      </c>
      <c r="W122" s="59">
        <v>5279.7756160199997</v>
      </c>
      <c r="X122" s="59">
        <v>5306.6252432199999</v>
      </c>
      <c r="Y122" s="59">
        <v>5388.7442294100001</v>
      </c>
    </row>
    <row r="123" spans="1:25" s="60" customFormat="1" ht="15.75" x14ac:dyDescent="0.3">
      <c r="A123" s="58" t="s">
        <v>145</v>
      </c>
      <c r="B123" s="59">
        <v>5460.8839563199999</v>
      </c>
      <c r="C123" s="59">
        <v>5505.7523882799996</v>
      </c>
      <c r="D123" s="59">
        <v>5576.75463038</v>
      </c>
      <c r="E123" s="59">
        <v>5583.4085802500003</v>
      </c>
      <c r="F123" s="59">
        <v>5584.8069343699999</v>
      </c>
      <c r="G123" s="59">
        <v>5579.7763830799995</v>
      </c>
      <c r="H123" s="59">
        <v>5492.3370963400002</v>
      </c>
      <c r="I123" s="59">
        <v>5437.0398347</v>
      </c>
      <c r="J123" s="59">
        <v>5377.8200632099997</v>
      </c>
      <c r="K123" s="59">
        <v>5288.9442494200002</v>
      </c>
      <c r="L123" s="59">
        <v>5295.8617675900005</v>
      </c>
      <c r="M123" s="59">
        <v>5299.0547190899997</v>
      </c>
      <c r="N123" s="59">
        <v>5307.1305523400006</v>
      </c>
      <c r="O123" s="59">
        <v>5312.5128325599999</v>
      </c>
      <c r="P123" s="59">
        <v>5320.1073032000004</v>
      </c>
      <c r="Q123" s="59">
        <v>5323.4446100200003</v>
      </c>
      <c r="R123" s="59">
        <v>5316.0633899200002</v>
      </c>
      <c r="S123" s="59">
        <v>5304.77435823</v>
      </c>
      <c r="T123" s="59">
        <v>5305.7824645999999</v>
      </c>
      <c r="U123" s="59">
        <v>5299.8643892800001</v>
      </c>
      <c r="V123" s="59">
        <v>5294.0580272300003</v>
      </c>
      <c r="W123" s="59">
        <v>5279.8988638199999</v>
      </c>
      <c r="X123" s="59">
        <v>5297.7218621000002</v>
      </c>
      <c r="Y123" s="59">
        <v>5376.0443764600004</v>
      </c>
    </row>
    <row r="124" spans="1:25" s="60" customFormat="1" ht="15.75" x14ac:dyDescent="0.3">
      <c r="A124" s="58" t="s">
        <v>146</v>
      </c>
      <c r="B124" s="59">
        <v>5615.4482722900002</v>
      </c>
      <c r="C124" s="59">
        <v>5650.9805449200003</v>
      </c>
      <c r="D124" s="59">
        <v>5719.7094158</v>
      </c>
      <c r="E124" s="59">
        <v>5705.6862364600001</v>
      </c>
      <c r="F124" s="59">
        <v>5702.2785685999997</v>
      </c>
      <c r="G124" s="59">
        <v>5694.3700519599997</v>
      </c>
      <c r="H124" s="59">
        <v>5577.1944103799997</v>
      </c>
      <c r="I124" s="59">
        <v>5510.8231249</v>
      </c>
      <c r="J124" s="59">
        <v>5386.9605467599995</v>
      </c>
      <c r="K124" s="59">
        <v>5363.8303346000002</v>
      </c>
      <c r="L124" s="59">
        <v>5348.2319366499996</v>
      </c>
      <c r="M124" s="59">
        <v>5388.43466274</v>
      </c>
      <c r="N124" s="59">
        <v>5422.1526846899997</v>
      </c>
      <c r="O124" s="59">
        <v>5453.24958874</v>
      </c>
      <c r="P124" s="59">
        <v>5469.7395011600001</v>
      </c>
      <c r="Q124" s="59">
        <v>5488.9051464799995</v>
      </c>
      <c r="R124" s="59">
        <v>5452.5598793299996</v>
      </c>
      <c r="S124" s="59">
        <v>5430.9908495199998</v>
      </c>
      <c r="T124" s="59">
        <v>5440.89887404</v>
      </c>
      <c r="U124" s="59">
        <v>5366.9511000800003</v>
      </c>
      <c r="V124" s="59">
        <v>5327.74115592</v>
      </c>
      <c r="W124" s="59">
        <v>5336.3147823099998</v>
      </c>
      <c r="X124" s="59">
        <v>5406.5706607700004</v>
      </c>
      <c r="Y124" s="59">
        <v>5473.8445564800004</v>
      </c>
    </row>
    <row r="125" spans="1:25" s="60" customFormat="1" ht="15.75" x14ac:dyDescent="0.3">
      <c r="A125" s="58" t="s">
        <v>147</v>
      </c>
      <c r="B125" s="59">
        <v>5536.6258146099999</v>
      </c>
      <c r="C125" s="59">
        <v>5567.5495120699998</v>
      </c>
      <c r="D125" s="59">
        <v>5641.4686445300003</v>
      </c>
      <c r="E125" s="59">
        <v>5629.9791417799997</v>
      </c>
      <c r="F125" s="59">
        <v>5622.7312972700001</v>
      </c>
      <c r="G125" s="59">
        <v>5686.7186025199999</v>
      </c>
      <c r="H125" s="59">
        <v>5597.1514345599999</v>
      </c>
      <c r="I125" s="59">
        <v>5563.4295515100002</v>
      </c>
      <c r="J125" s="59">
        <v>5493.9618482999995</v>
      </c>
      <c r="K125" s="59">
        <v>5420.1693177799998</v>
      </c>
      <c r="L125" s="59">
        <v>5436.1987625000002</v>
      </c>
      <c r="M125" s="59">
        <v>5475.5472661200001</v>
      </c>
      <c r="N125" s="59">
        <v>5536.1134652700002</v>
      </c>
      <c r="O125" s="59">
        <v>5541.4188671100001</v>
      </c>
      <c r="P125" s="59">
        <v>5568.6632305000003</v>
      </c>
      <c r="Q125" s="59">
        <v>5605.3184192999997</v>
      </c>
      <c r="R125" s="59">
        <v>5571.1541486000006</v>
      </c>
      <c r="S125" s="59">
        <v>5549.9562390199999</v>
      </c>
      <c r="T125" s="59">
        <v>5524.8770798900005</v>
      </c>
      <c r="U125" s="59">
        <v>5490.0774653200006</v>
      </c>
      <c r="V125" s="59">
        <v>5474.4135595299995</v>
      </c>
      <c r="W125" s="59">
        <v>5457.9646707800002</v>
      </c>
      <c r="X125" s="59">
        <v>5506.27061813</v>
      </c>
      <c r="Y125" s="59">
        <v>5603.0388327299997</v>
      </c>
    </row>
    <row r="126" spans="1:25" s="60" customFormat="1" ht="15.75" x14ac:dyDescent="0.3">
      <c r="A126" s="58" t="s">
        <v>148</v>
      </c>
      <c r="B126" s="59">
        <v>5651.4235994199998</v>
      </c>
      <c r="C126" s="59">
        <v>5734.66963089</v>
      </c>
      <c r="D126" s="59">
        <v>5838.9621556700004</v>
      </c>
      <c r="E126" s="59">
        <v>5849.1577454799999</v>
      </c>
      <c r="F126" s="59">
        <v>5854.3356961099998</v>
      </c>
      <c r="G126" s="59">
        <v>5840.0610999399996</v>
      </c>
      <c r="H126" s="59">
        <v>5716.22325903</v>
      </c>
      <c r="I126" s="59">
        <v>5615.1937695400002</v>
      </c>
      <c r="J126" s="59">
        <v>5532.9807591899998</v>
      </c>
      <c r="K126" s="59">
        <v>5517.87518722</v>
      </c>
      <c r="L126" s="59">
        <v>5509.4086264300004</v>
      </c>
      <c r="M126" s="59">
        <v>5549.2087421799997</v>
      </c>
      <c r="N126" s="59">
        <v>5560.1184550799999</v>
      </c>
      <c r="O126" s="59">
        <v>5551.5807840199996</v>
      </c>
      <c r="P126" s="59">
        <v>5567.2185789699997</v>
      </c>
      <c r="Q126" s="59">
        <v>5579.7500467</v>
      </c>
      <c r="R126" s="59">
        <v>5566.0573448699997</v>
      </c>
      <c r="S126" s="59">
        <v>5557.95540489</v>
      </c>
      <c r="T126" s="59">
        <v>5554.8567512199998</v>
      </c>
      <c r="U126" s="59">
        <v>5554.9257835600001</v>
      </c>
      <c r="V126" s="59">
        <v>5553.5739052199997</v>
      </c>
      <c r="W126" s="59">
        <v>5508.8557858700005</v>
      </c>
      <c r="X126" s="59">
        <v>5523.1252152400002</v>
      </c>
      <c r="Y126" s="59">
        <v>5577.5351455399996</v>
      </c>
    </row>
    <row r="127" spans="1:25" s="60" customFormat="1" ht="15.75" x14ac:dyDescent="0.3">
      <c r="A127" s="58" t="s">
        <v>149</v>
      </c>
      <c r="B127" s="59">
        <v>5457.5300279000003</v>
      </c>
      <c r="C127" s="59">
        <v>5527.7668286400003</v>
      </c>
      <c r="D127" s="59">
        <v>5598.1853996</v>
      </c>
      <c r="E127" s="59">
        <v>5605.5650946799997</v>
      </c>
      <c r="F127" s="59">
        <v>5580.2691336899998</v>
      </c>
      <c r="G127" s="59">
        <v>5583.0692481099995</v>
      </c>
      <c r="H127" s="59">
        <v>5459.0907177199997</v>
      </c>
      <c r="I127" s="59">
        <v>5340.7320139399999</v>
      </c>
      <c r="J127" s="59">
        <v>5306.5881524199995</v>
      </c>
      <c r="K127" s="59">
        <v>5295.31423473</v>
      </c>
      <c r="L127" s="59">
        <v>5269.8600517300001</v>
      </c>
      <c r="M127" s="59">
        <v>5281.5064326700003</v>
      </c>
      <c r="N127" s="59">
        <v>5311.97382922</v>
      </c>
      <c r="O127" s="59">
        <v>5320.0440514100001</v>
      </c>
      <c r="P127" s="59">
        <v>5337.5948986499998</v>
      </c>
      <c r="Q127" s="59">
        <v>5334.0482116000003</v>
      </c>
      <c r="R127" s="59">
        <v>5291.7093288300002</v>
      </c>
      <c r="S127" s="59">
        <v>5301.3196936700006</v>
      </c>
      <c r="T127" s="59">
        <v>5307.2717268100005</v>
      </c>
      <c r="U127" s="59">
        <v>5300.7678037300002</v>
      </c>
      <c r="V127" s="59">
        <v>5325.3445578000001</v>
      </c>
      <c r="W127" s="59">
        <v>5301.8902321699998</v>
      </c>
      <c r="X127" s="59">
        <v>5325.3873993899997</v>
      </c>
      <c r="Y127" s="59">
        <v>5409.6707521799999</v>
      </c>
    </row>
    <row r="128" spans="1:25" s="60" customFormat="1" ht="15.75" x14ac:dyDescent="0.3">
      <c r="A128" s="58" t="s">
        <v>150</v>
      </c>
      <c r="B128" s="59">
        <v>5541.186318</v>
      </c>
      <c r="C128" s="59">
        <v>5595.6311654700003</v>
      </c>
      <c r="D128" s="59">
        <v>5686.2955090400001</v>
      </c>
      <c r="E128" s="59">
        <v>5700.9286904199998</v>
      </c>
      <c r="F128" s="59">
        <v>5704.6228272999997</v>
      </c>
      <c r="G128" s="59">
        <v>5665.0723394199995</v>
      </c>
      <c r="H128" s="59">
        <v>5543.2956933699998</v>
      </c>
      <c r="I128" s="59">
        <v>5485.2785608699996</v>
      </c>
      <c r="J128" s="59">
        <v>5399.4518611100002</v>
      </c>
      <c r="K128" s="59">
        <v>5418.3999107300006</v>
      </c>
      <c r="L128" s="59">
        <v>5422.3301790900005</v>
      </c>
      <c r="M128" s="59">
        <v>5449.8336541500003</v>
      </c>
      <c r="N128" s="59">
        <v>5493.5908424400004</v>
      </c>
      <c r="O128" s="59">
        <v>5494.19627614</v>
      </c>
      <c r="P128" s="59">
        <v>5500.7229467400002</v>
      </c>
      <c r="Q128" s="59">
        <v>5480.5531904999998</v>
      </c>
      <c r="R128" s="59">
        <v>5467.3762759900001</v>
      </c>
      <c r="S128" s="59">
        <v>5442.9017854100002</v>
      </c>
      <c r="T128" s="59">
        <v>5435.0983108099999</v>
      </c>
      <c r="U128" s="59">
        <v>5430.3434780400003</v>
      </c>
      <c r="V128" s="59">
        <v>5426.0349129900005</v>
      </c>
      <c r="W128" s="59">
        <v>5390.4910390799996</v>
      </c>
      <c r="X128" s="59">
        <v>5441.5488684299999</v>
      </c>
      <c r="Y128" s="59">
        <v>5579.3133116700001</v>
      </c>
    </row>
    <row r="129" spans="1:25" s="60" customFormat="1" ht="15.75" x14ac:dyDescent="0.3">
      <c r="A129" s="58" t="s">
        <v>151</v>
      </c>
      <c r="B129" s="59">
        <v>5443.5644355799996</v>
      </c>
      <c r="C129" s="59">
        <v>5512.8236544700003</v>
      </c>
      <c r="D129" s="59">
        <v>5549.3478581500003</v>
      </c>
      <c r="E129" s="59">
        <v>5547.91014473</v>
      </c>
      <c r="F129" s="59">
        <v>5540.9991580200003</v>
      </c>
      <c r="G129" s="59">
        <v>5573.2430813400006</v>
      </c>
      <c r="H129" s="59">
        <v>5509.5260737600001</v>
      </c>
      <c r="I129" s="59">
        <v>5431.0342669299998</v>
      </c>
      <c r="J129" s="59">
        <v>5321.2614628299998</v>
      </c>
      <c r="K129" s="59">
        <v>5267.8677065299999</v>
      </c>
      <c r="L129" s="59">
        <v>5245.89619201</v>
      </c>
      <c r="M129" s="59">
        <v>5253.9609496100002</v>
      </c>
      <c r="N129" s="59">
        <v>5288.3829058000001</v>
      </c>
      <c r="O129" s="59">
        <v>5287.2035969999997</v>
      </c>
      <c r="P129" s="59">
        <v>5306.4416417800003</v>
      </c>
      <c r="Q129" s="59">
        <v>5323.4920955799998</v>
      </c>
      <c r="R129" s="59">
        <v>5312.0091984800001</v>
      </c>
      <c r="S129" s="59">
        <v>5293.9478776300002</v>
      </c>
      <c r="T129" s="59">
        <v>5276.6507952100001</v>
      </c>
      <c r="U129" s="59">
        <v>5273.3781706199998</v>
      </c>
      <c r="V129" s="59">
        <v>5261.0819593200004</v>
      </c>
      <c r="W129" s="59">
        <v>5232.8845577100001</v>
      </c>
      <c r="X129" s="59">
        <v>5287.4974013299998</v>
      </c>
      <c r="Y129" s="59">
        <v>5359.03703021</v>
      </c>
    </row>
    <row r="130" spans="1:25" s="60" customFormat="1" ht="15.75" x14ac:dyDescent="0.3">
      <c r="A130" s="58" t="s">
        <v>152</v>
      </c>
      <c r="B130" s="59">
        <v>5553.2709247599996</v>
      </c>
      <c r="C130" s="59">
        <v>5652.1163384000001</v>
      </c>
      <c r="D130" s="59">
        <v>5682.9318659299997</v>
      </c>
      <c r="E130" s="59">
        <v>5709.1589074000003</v>
      </c>
      <c r="F130" s="59">
        <v>5732.3516316300002</v>
      </c>
      <c r="G130" s="59">
        <v>5730.1194100800003</v>
      </c>
      <c r="H130" s="59">
        <v>5689.5197951700002</v>
      </c>
      <c r="I130" s="59">
        <v>5661.5397163300004</v>
      </c>
      <c r="J130" s="59">
        <v>5595.2207223699997</v>
      </c>
      <c r="K130" s="59">
        <v>5543.4728245400001</v>
      </c>
      <c r="L130" s="59">
        <v>5543.5021464299998</v>
      </c>
      <c r="M130" s="59">
        <v>5573.4198133099999</v>
      </c>
      <c r="N130" s="59">
        <v>5584.5370715500003</v>
      </c>
      <c r="O130" s="59">
        <v>5593.0847577900004</v>
      </c>
      <c r="P130" s="59">
        <v>5611.3010754099996</v>
      </c>
      <c r="Q130" s="59">
        <v>5612.7324875699996</v>
      </c>
      <c r="R130" s="59">
        <v>5596.7735647999998</v>
      </c>
      <c r="S130" s="59">
        <v>5575.5033533799997</v>
      </c>
      <c r="T130" s="59">
        <v>5539.6917402099998</v>
      </c>
      <c r="U130" s="59">
        <v>5517.4419120399998</v>
      </c>
      <c r="V130" s="59">
        <v>5486.07008365</v>
      </c>
      <c r="W130" s="59">
        <v>5496.1982702000005</v>
      </c>
      <c r="X130" s="59">
        <v>5519.2901479299999</v>
      </c>
      <c r="Y130" s="59">
        <v>5600.3974836400002</v>
      </c>
    </row>
    <row r="131" spans="1:25" s="60" customFormat="1" ht="15.75" x14ac:dyDescent="0.3">
      <c r="A131" s="58" t="s">
        <v>153</v>
      </c>
      <c r="B131" s="59">
        <v>5496.8034640900005</v>
      </c>
      <c r="C131" s="59">
        <v>5582.3669318900002</v>
      </c>
      <c r="D131" s="59">
        <v>5666.7208744600002</v>
      </c>
      <c r="E131" s="59">
        <v>5635.3308970600001</v>
      </c>
      <c r="F131" s="59">
        <v>5674.4611889899998</v>
      </c>
      <c r="G131" s="59">
        <v>5686.0752509200001</v>
      </c>
      <c r="H131" s="59">
        <v>5660.8254866799998</v>
      </c>
      <c r="I131" s="59">
        <v>5497.8342800700002</v>
      </c>
      <c r="J131" s="59">
        <v>5403.8352454300002</v>
      </c>
      <c r="K131" s="59">
        <v>5371.5776240800005</v>
      </c>
      <c r="L131" s="59">
        <v>5359.4194362799999</v>
      </c>
      <c r="M131" s="59">
        <v>5369.6077353500004</v>
      </c>
      <c r="N131" s="59">
        <v>5386.3839529799998</v>
      </c>
      <c r="O131" s="59">
        <v>5410.0165770799995</v>
      </c>
      <c r="P131" s="59">
        <v>5404.63493105</v>
      </c>
      <c r="Q131" s="59">
        <v>5406.3210750300004</v>
      </c>
      <c r="R131" s="59">
        <v>5390.9296998099999</v>
      </c>
      <c r="S131" s="59">
        <v>5373.3846934100002</v>
      </c>
      <c r="T131" s="59">
        <v>5361.5287699199998</v>
      </c>
      <c r="U131" s="59">
        <v>5371.1129067000002</v>
      </c>
      <c r="V131" s="59">
        <v>5370.3998183799995</v>
      </c>
      <c r="W131" s="59">
        <v>5330.4969668599997</v>
      </c>
      <c r="X131" s="59">
        <v>5367.6486392699999</v>
      </c>
      <c r="Y131" s="59">
        <v>5429.9657704700003</v>
      </c>
    </row>
    <row r="132" spans="1:25" s="60" customFormat="1" ht="15.75" x14ac:dyDescent="0.3">
      <c r="A132" s="58" t="s">
        <v>154</v>
      </c>
      <c r="B132" s="59">
        <v>5539.9276811999998</v>
      </c>
      <c r="C132" s="59">
        <v>5577.4543583899995</v>
      </c>
      <c r="D132" s="59">
        <v>5655.5857746000001</v>
      </c>
      <c r="E132" s="59">
        <v>5667.2161335500004</v>
      </c>
      <c r="F132" s="59">
        <v>5672.2112113499998</v>
      </c>
      <c r="G132" s="59">
        <v>5649.9532737899999</v>
      </c>
      <c r="H132" s="59">
        <v>5562.32607431</v>
      </c>
      <c r="I132" s="59">
        <v>5528.0097415500004</v>
      </c>
      <c r="J132" s="59">
        <v>5466.7264007499998</v>
      </c>
      <c r="K132" s="59">
        <v>5387.7207073999998</v>
      </c>
      <c r="L132" s="59">
        <v>5369.2102813500005</v>
      </c>
      <c r="M132" s="59">
        <v>5402.5902950999998</v>
      </c>
      <c r="N132" s="59">
        <v>5432.74532946</v>
      </c>
      <c r="O132" s="59">
        <v>5449.9918150800004</v>
      </c>
      <c r="P132" s="59">
        <v>5467.8177052000001</v>
      </c>
      <c r="Q132" s="59">
        <v>5478.1342845600002</v>
      </c>
      <c r="R132" s="59">
        <v>5451.3588878499995</v>
      </c>
      <c r="S132" s="59">
        <v>5447.5967239800002</v>
      </c>
      <c r="T132" s="59">
        <v>5439.0393567900001</v>
      </c>
      <c r="U132" s="59">
        <v>5437.0058524799997</v>
      </c>
      <c r="V132" s="59">
        <v>5447.1356324299995</v>
      </c>
      <c r="W132" s="59">
        <v>5400.4073711299998</v>
      </c>
      <c r="X132" s="59">
        <v>5449.4913419599998</v>
      </c>
      <c r="Y132" s="59">
        <v>5542.2590901799995</v>
      </c>
    </row>
    <row r="133" spans="1:25" s="60" customFormat="1" ht="15.75" x14ac:dyDescent="0.3">
      <c r="A133" s="58" t="s">
        <v>155</v>
      </c>
      <c r="B133" s="59">
        <v>5562.03478825</v>
      </c>
      <c r="C133" s="59">
        <v>5677.3218176299997</v>
      </c>
      <c r="D133" s="59">
        <v>5770.9852047599998</v>
      </c>
      <c r="E133" s="59">
        <v>5792.01652896</v>
      </c>
      <c r="F133" s="59">
        <v>5780.0647493300003</v>
      </c>
      <c r="G133" s="59">
        <v>5741.3208386000006</v>
      </c>
      <c r="H133" s="59">
        <v>5595.7870363599995</v>
      </c>
      <c r="I133" s="59">
        <v>5526.9061375800002</v>
      </c>
      <c r="J133" s="59">
        <v>5445.3500354999996</v>
      </c>
      <c r="K133" s="59">
        <v>5436.3839737600001</v>
      </c>
      <c r="L133" s="59">
        <v>5467.5448830400001</v>
      </c>
      <c r="M133" s="59">
        <v>5488.5007592700003</v>
      </c>
      <c r="N133" s="59">
        <v>5541.4544093799996</v>
      </c>
      <c r="O133" s="59">
        <v>5503.3937716299997</v>
      </c>
      <c r="P133" s="59">
        <v>5520.51999927</v>
      </c>
      <c r="Q133" s="59">
        <v>5521.7993266399999</v>
      </c>
      <c r="R133" s="59">
        <v>5503.3848609699999</v>
      </c>
      <c r="S133" s="59">
        <v>5485.3238583100001</v>
      </c>
      <c r="T133" s="59">
        <v>5493.2532571299998</v>
      </c>
      <c r="U133" s="59">
        <v>5490.3825065199999</v>
      </c>
      <c r="V133" s="59">
        <v>5474.2610777999998</v>
      </c>
      <c r="W133" s="59">
        <v>5491.8241161400001</v>
      </c>
      <c r="X133" s="59">
        <v>5544.1528288899999</v>
      </c>
      <c r="Y133" s="59">
        <v>5654.4699573400003</v>
      </c>
    </row>
    <row r="134" spans="1:25" s="60" customFormat="1" ht="15.75" x14ac:dyDescent="0.3">
      <c r="A134" s="58" t="s">
        <v>156</v>
      </c>
      <c r="B134" s="59">
        <v>5671.1533719099998</v>
      </c>
      <c r="C134" s="59">
        <v>5745.4488970700004</v>
      </c>
      <c r="D134" s="59">
        <v>5770.0898071499996</v>
      </c>
      <c r="E134" s="59">
        <v>5747.2042182900004</v>
      </c>
      <c r="F134" s="59">
        <v>5746.5354315200002</v>
      </c>
      <c r="G134" s="59">
        <v>5755.30633106</v>
      </c>
      <c r="H134" s="59">
        <v>5577.6078316100002</v>
      </c>
      <c r="I134" s="59">
        <v>5548.7495410199999</v>
      </c>
      <c r="J134" s="59">
        <v>5468.3526558000003</v>
      </c>
      <c r="K134" s="59">
        <v>5447.7960465799997</v>
      </c>
      <c r="L134" s="59">
        <v>5448.55320338</v>
      </c>
      <c r="M134" s="59">
        <v>5486.1766498500001</v>
      </c>
      <c r="N134" s="59">
        <v>5533.7675807200003</v>
      </c>
      <c r="O134" s="59">
        <v>5539.1067394900001</v>
      </c>
      <c r="P134" s="59">
        <v>5535.7077193699997</v>
      </c>
      <c r="Q134" s="59">
        <v>5535.0097216900003</v>
      </c>
      <c r="R134" s="59">
        <v>5520.1798178600002</v>
      </c>
      <c r="S134" s="59">
        <v>5498.3520723800002</v>
      </c>
      <c r="T134" s="59">
        <v>5517.52694729</v>
      </c>
      <c r="U134" s="59">
        <v>5489.4802669399996</v>
      </c>
      <c r="V134" s="59">
        <v>5445.5859794200005</v>
      </c>
      <c r="W134" s="59">
        <v>5481.3785535400002</v>
      </c>
      <c r="X134" s="59">
        <v>5543.3379488400005</v>
      </c>
      <c r="Y134" s="59">
        <v>5631.5097298299997</v>
      </c>
    </row>
    <row r="135" spans="1:25" s="60" customFormat="1" ht="15.75" x14ac:dyDescent="0.3">
      <c r="A135" s="58" t="s">
        <v>157</v>
      </c>
      <c r="B135" s="59">
        <v>5637.0211153700002</v>
      </c>
      <c r="C135" s="59">
        <v>5769.8010001299999</v>
      </c>
      <c r="D135" s="59">
        <v>5827.7989687400004</v>
      </c>
      <c r="E135" s="59">
        <v>5810.8788165999995</v>
      </c>
      <c r="F135" s="59">
        <v>5798.74957447</v>
      </c>
      <c r="G135" s="59">
        <v>5709.2505124600002</v>
      </c>
      <c r="H135" s="59">
        <v>5583.73084561</v>
      </c>
      <c r="I135" s="59">
        <v>5454.1387199199999</v>
      </c>
      <c r="J135" s="59">
        <v>5391.8726316499997</v>
      </c>
      <c r="K135" s="59">
        <v>5330.44643266</v>
      </c>
      <c r="L135" s="59">
        <v>5300.4181066500005</v>
      </c>
      <c r="M135" s="59">
        <v>5306.2896689400004</v>
      </c>
      <c r="N135" s="59">
        <v>5340.4163259699999</v>
      </c>
      <c r="O135" s="59">
        <v>5377.7201322299998</v>
      </c>
      <c r="P135" s="59">
        <v>5392.7184969999998</v>
      </c>
      <c r="Q135" s="59">
        <v>5402.3842756399999</v>
      </c>
      <c r="R135" s="59">
        <v>5376.7190417500005</v>
      </c>
      <c r="S135" s="59">
        <v>5363.58592701</v>
      </c>
      <c r="T135" s="59">
        <v>5356.5903108100001</v>
      </c>
      <c r="U135" s="59">
        <v>5361.9809624700001</v>
      </c>
      <c r="V135" s="59">
        <v>5356.4533715799998</v>
      </c>
      <c r="W135" s="59">
        <v>5337.4941886199995</v>
      </c>
      <c r="X135" s="59">
        <v>5368.7471071700002</v>
      </c>
      <c r="Y135" s="59">
        <v>5522.29808228</v>
      </c>
    </row>
    <row r="136" spans="1:25" s="60" customFormat="1" ht="15.75" x14ac:dyDescent="0.3">
      <c r="A136" s="58" t="s">
        <v>158</v>
      </c>
      <c r="B136" s="59">
        <v>5498.6733932099996</v>
      </c>
      <c r="C136" s="59">
        <v>5584.5074585000002</v>
      </c>
      <c r="D136" s="59">
        <v>5667.8018075199998</v>
      </c>
      <c r="E136" s="59">
        <v>5665.3902390900003</v>
      </c>
      <c r="F136" s="59">
        <v>5661.2612929799998</v>
      </c>
      <c r="G136" s="59">
        <v>5662.0684418700002</v>
      </c>
      <c r="H136" s="59">
        <v>5616.7738459499997</v>
      </c>
      <c r="I136" s="59">
        <v>5563.3530569200002</v>
      </c>
      <c r="J136" s="59">
        <v>5459.1388319899997</v>
      </c>
      <c r="K136" s="59">
        <v>5381.4197325200003</v>
      </c>
      <c r="L136" s="59">
        <v>5371.8644736699998</v>
      </c>
      <c r="M136" s="59">
        <v>5397.5543447999999</v>
      </c>
      <c r="N136" s="59">
        <v>5461.1787631300003</v>
      </c>
      <c r="O136" s="59">
        <v>5503.1356172400001</v>
      </c>
      <c r="P136" s="59">
        <v>5509.6390302099999</v>
      </c>
      <c r="Q136" s="59">
        <v>5522.2236012399999</v>
      </c>
      <c r="R136" s="59">
        <v>5498.0773828700003</v>
      </c>
      <c r="S136" s="59">
        <v>5481.6967909200002</v>
      </c>
      <c r="T136" s="59">
        <v>5499.1121121100005</v>
      </c>
      <c r="U136" s="59">
        <v>5514.2066515900005</v>
      </c>
      <c r="V136" s="59">
        <v>5514.2785568500003</v>
      </c>
      <c r="W136" s="59">
        <v>5480.0084093000005</v>
      </c>
      <c r="X136" s="59">
        <v>5512.0955264100003</v>
      </c>
      <c r="Y136" s="59">
        <v>5593.9191176100003</v>
      </c>
    </row>
    <row r="137" spans="1:25" s="60" customFormat="1" ht="15.75" x14ac:dyDescent="0.3">
      <c r="A137" s="58" t="s">
        <v>159</v>
      </c>
      <c r="B137" s="59">
        <v>5595.5066668700001</v>
      </c>
      <c r="C137" s="59">
        <v>5671.0304096700002</v>
      </c>
      <c r="D137" s="59">
        <v>5711.9345050700003</v>
      </c>
      <c r="E137" s="59">
        <v>5785.13945272</v>
      </c>
      <c r="F137" s="59">
        <v>5787.6660763500004</v>
      </c>
      <c r="G137" s="59">
        <v>5679.8180711100003</v>
      </c>
      <c r="H137" s="59">
        <v>5618.4681822900002</v>
      </c>
      <c r="I137" s="59">
        <v>5590.2971305400006</v>
      </c>
      <c r="J137" s="59">
        <v>5561.2408761699999</v>
      </c>
      <c r="K137" s="59">
        <v>5475.7042661800006</v>
      </c>
      <c r="L137" s="59">
        <v>5388.5607543799997</v>
      </c>
      <c r="M137" s="59">
        <v>5412.4051146299998</v>
      </c>
      <c r="N137" s="59">
        <v>5419.6055369599999</v>
      </c>
      <c r="O137" s="59">
        <v>5433.5479569600002</v>
      </c>
      <c r="P137" s="59">
        <v>5442.3999733600003</v>
      </c>
      <c r="Q137" s="59">
        <v>5450.3371603599999</v>
      </c>
      <c r="R137" s="59">
        <v>5433.7969136000002</v>
      </c>
      <c r="S137" s="59">
        <v>5428.3315389899999</v>
      </c>
      <c r="T137" s="59">
        <v>5420.6374829599999</v>
      </c>
      <c r="U137" s="59">
        <v>5426.1301172399999</v>
      </c>
      <c r="V137" s="59">
        <v>5441.5093367199997</v>
      </c>
      <c r="W137" s="59">
        <v>5407.13163644</v>
      </c>
      <c r="X137" s="59">
        <v>5435.4137288100001</v>
      </c>
      <c r="Y137" s="59">
        <v>5587.1056681999999</v>
      </c>
    </row>
    <row r="138" spans="1:25" s="60" customFormat="1" ht="15.75" x14ac:dyDescent="0.3">
      <c r="A138" s="58" t="s">
        <v>160</v>
      </c>
      <c r="B138" s="59">
        <v>5703.6053423100002</v>
      </c>
      <c r="C138" s="59">
        <v>5781.0890119699998</v>
      </c>
      <c r="D138" s="59">
        <v>5818.2941349699995</v>
      </c>
      <c r="E138" s="59">
        <v>5799.8073189699999</v>
      </c>
      <c r="F138" s="59">
        <v>5793.9834228999998</v>
      </c>
      <c r="G138" s="59">
        <v>5798.7093293300004</v>
      </c>
      <c r="H138" s="59">
        <v>5676.0459252500004</v>
      </c>
      <c r="I138" s="59">
        <v>5474.6974299399999</v>
      </c>
      <c r="J138" s="59">
        <v>5383.3555391099999</v>
      </c>
      <c r="K138" s="59">
        <v>5340.6360392500001</v>
      </c>
      <c r="L138" s="59">
        <v>5316.8977660800001</v>
      </c>
      <c r="M138" s="59">
        <v>5333.92007552</v>
      </c>
      <c r="N138" s="59">
        <v>5364.0870277000004</v>
      </c>
      <c r="O138" s="59">
        <v>5360.0569718400002</v>
      </c>
      <c r="P138" s="59">
        <v>5369.5295874100002</v>
      </c>
      <c r="Q138" s="59">
        <v>5380.4634842400001</v>
      </c>
      <c r="R138" s="59">
        <v>5363.1156760499998</v>
      </c>
      <c r="S138" s="59">
        <v>5355.56018666</v>
      </c>
      <c r="T138" s="59">
        <v>5351.8040795799998</v>
      </c>
      <c r="U138" s="59">
        <v>5331.3382145800006</v>
      </c>
      <c r="V138" s="59">
        <v>5345.2965065299995</v>
      </c>
      <c r="W138" s="59">
        <v>5315.8226858300004</v>
      </c>
      <c r="X138" s="59">
        <v>5370.3846947299999</v>
      </c>
      <c r="Y138" s="59">
        <v>5449.2638373999998</v>
      </c>
    </row>
    <row r="139" spans="1:25" s="60" customFormat="1" ht="15.75" x14ac:dyDescent="0.3">
      <c r="A139" s="58" t="s">
        <v>161</v>
      </c>
      <c r="B139" s="59">
        <v>5512.4871268200004</v>
      </c>
      <c r="C139" s="59">
        <v>5564.4604013799999</v>
      </c>
      <c r="D139" s="59">
        <v>5647.7453260000002</v>
      </c>
      <c r="E139" s="59">
        <v>5624.4036502099998</v>
      </c>
      <c r="F139" s="59">
        <v>5626.3074822099998</v>
      </c>
      <c r="G139" s="59">
        <v>5624.9823821400005</v>
      </c>
      <c r="H139" s="59">
        <v>5543.2985949800004</v>
      </c>
      <c r="I139" s="59">
        <v>5418.1071745899999</v>
      </c>
      <c r="J139" s="59">
        <v>5335.7523982599996</v>
      </c>
      <c r="K139" s="59">
        <v>5278.3447638600001</v>
      </c>
      <c r="L139" s="59">
        <v>5258.6212410600001</v>
      </c>
      <c r="M139" s="59">
        <v>5256.3843930499997</v>
      </c>
      <c r="N139" s="59">
        <v>5278.6124095899995</v>
      </c>
      <c r="O139" s="59">
        <v>5273.94288005</v>
      </c>
      <c r="P139" s="59">
        <v>5274.9112288599999</v>
      </c>
      <c r="Q139" s="59">
        <v>5271.4670473900005</v>
      </c>
      <c r="R139" s="59">
        <v>5258.5760746100004</v>
      </c>
      <c r="S139" s="59">
        <v>5257.5194235300005</v>
      </c>
      <c r="T139" s="59">
        <v>5324.3162997399995</v>
      </c>
      <c r="U139" s="59">
        <v>5259.4967083000001</v>
      </c>
      <c r="V139" s="59">
        <v>5257.9915570399999</v>
      </c>
      <c r="W139" s="59">
        <v>5219.4192414299996</v>
      </c>
      <c r="X139" s="59">
        <v>5259.7589229900004</v>
      </c>
      <c r="Y139" s="59">
        <v>5353.0394106100002</v>
      </c>
    </row>
    <row r="140" spans="1:25" s="60" customFormat="1" ht="15.75" x14ac:dyDescent="0.3">
      <c r="A140" s="58" t="s">
        <v>162</v>
      </c>
      <c r="B140" s="59">
        <v>5439.7915252100001</v>
      </c>
      <c r="C140" s="59">
        <v>5517.3601348399998</v>
      </c>
      <c r="D140" s="59">
        <v>5605.8246999200001</v>
      </c>
      <c r="E140" s="59">
        <v>5625.9786470300005</v>
      </c>
      <c r="F140" s="59">
        <v>5627.0530834299998</v>
      </c>
      <c r="G140" s="59">
        <v>5597.3482390600002</v>
      </c>
      <c r="H140" s="59">
        <v>5493.5449708799997</v>
      </c>
      <c r="I140" s="59">
        <v>5356.4692203100003</v>
      </c>
      <c r="J140" s="59">
        <v>5284.1925416300001</v>
      </c>
      <c r="K140" s="59">
        <v>5225.5877590700002</v>
      </c>
      <c r="L140" s="59">
        <v>5232.8876547500004</v>
      </c>
      <c r="M140" s="59">
        <v>5254.1666743799997</v>
      </c>
      <c r="N140" s="59">
        <v>5301.2574656400002</v>
      </c>
      <c r="O140" s="59">
        <v>5297.9356569600004</v>
      </c>
      <c r="P140" s="59">
        <v>5279.9039035900005</v>
      </c>
      <c r="Q140" s="59">
        <v>5285.9481054299995</v>
      </c>
      <c r="R140" s="59">
        <v>5255.3419734399995</v>
      </c>
      <c r="S140" s="59">
        <v>5250.3992675400004</v>
      </c>
      <c r="T140" s="59">
        <v>5251.90613674</v>
      </c>
      <c r="U140" s="59">
        <v>5285.7309488800001</v>
      </c>
      <c r="V140" s="59">
        <v>5285.82587298</v>
      </c>
      <c r="W140" s="59">
        <v>5266.8753603200003</v>
      </c>
      <c r="X140" s="59">
        <v>5291.7062241100002</v>
      </c>
      <c r="Y140" s="59">
        <v>5403.5876241900005</v>
      </c>
    </row>
    <row r="141" spans="1:25" s="60" customFormat="1" ht="15.75" x14ac:dyDescent="0.3">
      <c r="A141" s="58" t="s">
        <v>163</v>
      </c>
      <c r="B141" s="59">
        <v>5526.6349771300002</v>
      </c>
      <c r="C141" s="59">
        <v>5591.5963728500001</v>
      </c>
      <c r="D141" s="59">
        <v>5641.6478600800001</v>
      </c>
      <c r="E141" s="59">
        <v>5648.2886694200006</v>
      </c>
      <c r="F141" s="59">
        <v>5632.7604683199997</v>
      </c>
      <c r="G141" s="59">
        <v>5636.1746940900002</v>
      </c>
      <c r="H141" s="59">
        <v>5581.28708551</v>
      </c>
      <c r="I141" s="59">
        <v>5479.50138892</v>
      </c>
      <c r="J141" s="59">
        <v>5380.9692592800002</v>
      </c>
      <c r="K141" s="59">
        <v>5327.1531587299996</v>
      </c>
      <c r="L141" s="59">
        <v>5312.7489768699998</v>
      </c>
      <c r="M141" s="59">
        <v>5301.9271646699999</v>
      </c>
      <c r="N141" s="59">
        <v>5324.82291446</v>
      </c>
      <c r="O141" s="59">
        <v>5325.3233827700005</v>
      </c>
      <c r="P141" s="59">
        <v>5333.8072210700002</v>
      </c>
      <c r="Q141" s="59">
        <v>5333.0195922599996</v>
      </c>
      <c r="R141" s="59">
        <v>5319.8749838200001</v>
      </c>
      <c r="S141" s="59">
        <v>5306.4322613900003</v>
      </c>
      <c r="T141" s="59">
        <v>5316.1952888899996</v>
      </c>
      <c r="U141" s="59">
        <v>5326.0256550100003</v>
      </c>
      <c r="V141" s="59">
        <v>5337.5664819100002</v>
      </c>
      <c r="W141" s="59">
        <v>5328.5653018000003</v>
      </c>
      <c r="X141" s="59">
        <v>5349.2240307900001</v>
      </c>
      <c r="Y141" s="59">
        <v>5475.6524884199998</v>
      </c>
    </row>
    <row r="142" spans="1:25" s="60" customFormat="1" ht="15.75" x14ac:dyDescent="0.3">
      <c r="A142" s="58" t="s">
        <v>164</v>
      </c>
      <c r="B142" s="59">
        <v>5520.0656647400001</v>
      </c>
      <c r="C142" s="59">
        <v>5571.6003936799998</v>
      </c>
      <c r="D142" s="59">
        <v>5655.7226661000004</v>
      </c>
      <c r="E142" s="59">
        <v>5682.4546121399999</v>
      </c>
      <c r="F142" s="59">
        <v>5720.8452158999999</v>
      </c>
      <c r="G142" s="59">
        <v>5745.5185740400002</v>
      </c>
      <c r="H142" s="59">
        <v>5647.3112895100003</v>
      </c>
      <c r="I142" s="59">
        <v>5538.9501521399998</v>
      </c>
      <c r="J142" s="59">
        <v>5457.4373375699997</v>
      </c>
      <c r="K142" s="59">
        <v>5385.2093933699998</v>
      </c>
      <c r="L142" s="59">
        <v>5352.0349324199997</v>
      </c>
      <c r="M142" s="59">
        <v>5317.8599649200005</v>
      </c>
      <c r="N142" s="59">
        <v>5366.9948209699996</v>
      </c>
      <c r="O142" s="59">
        <v>5351.6432442799996</v>
      </c>
      <c r="P142" s="59">
        <v>5358.8384055200004</v>
      </c>
      <c r="Q142" s="59">
        <v>5364.6062269100003</v>
      </c>
      <c r="R142" s="59">
        <v>5353.9384258</v>
      </c>
      <c r="S142" s="59">
        <v>5340.6374165500001</v>
      </c>
      <c r="T142" s="59">
        <v>5338.8869900600002</v>
      </c>
      <c r="U142" s="59">
        <v>5346.19536427</v>
      </c>
      <c r="V142" s="59">
        <v>5372.1182727300002</v>
      </c>
      <c r="W142" s="59">
        <v>5339.9388308300004</v>
      </c>
      <c r="X142" s="59">
        <v>5383.1636586200002</v>
      </c>
      <c r="Y142" s="59">
        <v>5469.4271114900002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1787.9272728300002</v>
      </c>
      <c r="C147" s="66">
        <v>1867.8566951799999</v>
      </c>
      <c r="D147" s="66">
        <v>1913.1553278400002</v>
      </c>
      <c r="E147" s="66">
        <v>1947.7187896099999</v>
      </c>
      <c r="F147" s="66">
        <v>1946.8863255599999</v>
      </c>
      <c r="G147" s="66">
        <v>1932.9026697600002</v>
      </c>
      <c r="H147" s="66">
        <v>1801.4515597300001</v>
      </c>
      <c r="I147" s="66">
        <v>1724.3663624599999</v>
      </c>
      <c r="J147" s="66">
        <v>1669.6730505599999</v>
      </c>
      <c r="K147" s="66">
        <v>1675.1712287300002</v>
      </c>
      <c r="L147" s="66">
        <v>1672.03052217</v>
      </c>
      <c r="M147" s="66">
        <v>1696.1303109999999</v>
      </c>
      <c r="N147" s="66">
        <v>1715.4033929799998</v>
      </c>
      <c r="O147" s="66">
        <v>1714.7221347999998</v>
      </c>
      <c r="P147" s="66">
        <v>1731.6967306400002</v>
      </c>
      <c r="Q147" s="66">
        <v>1740.4278772100001</v>
      </c>
      <c r="R147" s="66">
        <v>1727.6302049300002</v>
      </c>
      <c r="S147" s="66">
        <v>1706.9993196400001</v>
      </c>
      <c r="T147" s="66">
        <v>1689.96498466</v>
      </c>
      <c r="U147" s="66">
        <v>1677.3544158</v>
      </c>
      <c r="V147" s="66">
        <v>1689.3235297800002</v>
      </c>
      <c r="W147" s="66">
        <v>1634.7460830999999</v>
      </c>
      <c r="X147" s="66">
        <v>1684.85890027</v>
      </c>
      <c r="Y147" s="66">
        <v>1722.8337613899998</v>
      </c>
    </row>
    <row r="148" spans="1:25" s="60" customFormat="1" ht="15.75" x14ac:dyDescent="0.3">
      <c r="A148" s="58" t="s">
        <v>136</v>
      </c>
      <c r="B148" s="59">
        <v>1815.1900688599999</v>
      </c>
      <c r="C148" s="59">
        <v>1844.0479499500002</v>
      </c>
      <c r="D148" s="59">
        <v>1888.5369900599999</v>
      </c>
      <c r="E148" s="59">
        <v>1895.18729226</v>
      </c>
      <c r="F148" s="59">
        <v>1878.0702288100001</v>
      </c>
      <c r="G148" s="59">
        <v>1853.44807627</v>
      </c>
      <c r="H148" s="59">
        <v>1694.06915471</v>
      </c>
      <c r="I148" s="59">
        <v>1732.8835004600001</v>
      </c>
      <c r="J148" s="59">
        <v>1711.4391391700001</v>
      </c>
      <c r="K148" s="59">
        <v>1677.31609355</v>
      </c>
      <c r="L148" s="59">
        <v>1667.8513944800002</v>
      </c>
      <c r="M148" s="59">
        <v>1688.9869503099999</v>
      </c>
      <c r="N148" s="59">
        <v>1726.3202182099999</v>
      </c>
      <c r="O148" s="59">
        <v>1723.5641023899998</v>
      </c>
      <c r="P148" s="59">
        <v>1726.59479586</v>
      </c>
      <c r="Q148" s="59">
        <v>1740.36322845</v>
      </c>
      <c r="R148" s="59">
        <v>1725.6251517199998</v>
      </c>
      <c r="S148" s="59">
        <v>1713.8737487499998</v>
      </c>
      <c r="T148" s="59">
        <v>1697.5501462299999</v>
      </c>
      <c r="U148" s="59">
        <v>1643.87992334</v>
      </c>
      <c r="V148" s="59">
        <v>1615.4401539099999</v>
      </c>
      <c r="W148" s="59">
        <v>1625.3589652400001</v>
      </c>
      <c r="X148" s="59">
        <v>1666.4158472499998</v>
      </c>
      <c r="Y148" s="59">
        <v>1709.3485684900002</v>
      </c>
    </row>
    <row r="149" spans="1:25" s="60" customFormat="1" ht="15.75" x14ac:dyDescent="0.3">
      <c r="A149" s="58" t="s">
        <v>137</v>
      </c>
      <c r="B149" s="59">
        <v>1744.9923170799998</v>
      </c>
      <c r="C149" s="59">
        <v>1789.9908657000001</v>
      </c>
      <c r="D149" s="59">
        <v>1891.4277171099998</v>
      </c>
      <c r="E149" s="59">
        <v>1960.5671652299998</v>
      </c>
      <c r="F149" s="59">
        <v>1914.54577264</v>
      </c>
      <c r="G149" s="59">
        <v>1922.7524221099998</v>
      </c>
      <c r="H149" s="59">
        <v>1835.0457763999998</v>
      </c>
      <c r="I149" s="59">
        <v>1727.42119331</v>
      </c>
      <c r="J149" s="59">
        <v>1626.7165108899999</v>
      </c>
      <c r="K149" s="59">
        <v>1570.6325022800002</v>
      </c>
      <c r="L149" s="59">
        <v>1560.8020138000002</v>
      </c>
      <c r="M149" s="59">
        <v>1572.1489705600002</v>
      </c>
      <c r="N149" s="59">
        <v>1590.7287919199998</v>
      </c>
      <c r="O149" s="59">
        <v>1594.9328816399998</v>
      </c>
      <c r="P149" s="59">
        <v>1608.9851700499999</v>
      </c>
      <c r="Q149" s="59">
        <v>1636.61496287</v>
      </c>
      <c r="R149" s="59">
        <v>1628.0604469300001</v>
      </c>
      <c r="S149" s="59">
        <v>1611.4325755</v>
      </c>
      <c r="T149" s="59">
        <v>1599.7768250499998</v>
      </c>
      <c r="U149" s="59">
        <v>1588.6176355799998</v>
      </c>
      <c r="V149" s="59">
        <v>1574.29134918</v>
      </c>
      <c r="W149" s="59">
        <v>1546.7661386599998</v>
      </c>
      <c r="X149" s="59">
        <v>1581.99209264</v>
      </c>
      <c r="Y149" s="59">
        <v>1664.3879116799999</v>
      </c>
    </row>
    <row r="150" spans="1:25" s="60" customFormat="1" ht="15.75" x14ac:dyDescent="0.3">
      <c r="A150" s="58" t="s">
        <v>138</v>
      </c>
      <c r="B150" s="59">
        <v>1768.0133435600001</v>
      </c>
      <c r="C150" s="59">
        <v>1845.0285236599998</v>
      </c>
      <c r="D150" s="59">
        <v>1933.4428012899998</v>
      </c>
      <c r="E150" s="59">
        <v>1956.69165088</v>
      </c>
      <c r="F150" s="59">
        <v>1971.4925892599999</v>
      </c>
      <c r="G150" s="59">
        <v>1949.3654951899998</v>
      </c>
      <c r="H150" s="59">
        <v>1836.3979662000002</v>
      </c>
      <c r="I150" s="59">
        <v>1743.5365692199998</v>
      </c>
      <c r="J150" s="59">
        <v>1637.9296880299999</v>
      </c>
      <c r="K150" s="59">
        <v>1600.0713920399999</v>
      </c>
      <c r="L150" s="59">
        <v>1581.9847752400001</v>
      </c>
      <c r="M150" s="59">
        <v>1593.7584553500001</v>
      </c>
      <c r="N150" s="59">
        <v>1637.9228399499998</v>
      </c>
      <c r="O150" s="59">
        <v>1647.0716767399999</v>
      </c>
      <c r="P150" s="59">
        <v>1647.5825095099999</v>
      </c>
      <c r="Q150" s="59">
        <v>1667.9862644499999</v>
      </c>
      <c r="R150" s="59">
        <v>1660.2076235200002</v>
      </c>
      <c r="S150" s="59">
        <v>1640.9138624000002</v>
      </c>
      <c r="T150" s="59">
        <v>1633.8847081600002</v>
      </c>
      <c r="U150" s="59">
        <v>1568.3713572800002</v>
      </c>
      <c r="V150" s="59">
        <v>1529.0973638099999</v>
      </c>
      <c r="W150" s="59">
        <v>1541.95495415</v>
      </c>
      <c r="X150" s="59">
        <v>1612.8529036800001</v>
      </c>
      <c r="Y150" s="59">
        <v>1687.6237332699998</v>
      </c>
    </row>
    <row r="151" spans="1:25" s="60" customFormat="1" ht="15.75" x14ac:dyDescent="0.3">
      <c r="A151" s="58" t="s">
        <v>139</v>
      </c>
      <c r="B151" s="59">
        <v>1744.3716973800001</v>
      </c>
      <c r="C151" s="59">
        <v>1783.0797010299998</v>
      </c>
      <c r="D151" s="59">
        <v>1832.6096472999998</v>
      </c>
      <c r="E151" s="59">
        <v>1815.5438042000001</v>
      </c>
      <c r="F151" s="59">
        <v>1807.28452664</v>
      </c>
      <c r="G151" s="59">
        <v>1799.2283005600002</v>
      </c>
      <c r="H151" s="59">
        <v>1764.9545146199998</v>
      </c>
      <c r="I151" s="59">
        <v>1704.3628287400002</v>
      </c>
      <c r="J151" s="59">
        <v>1736.9368985199999</v>
      </c>
      <c r="K151" s="59">
        <v>1629.12473873</v>
      </c>
      <c r="L151" s="59">
        <v>1613.4920634700002</v>
      </c>
      <c r="M151" s="59">
        <v>1627.3608874400002</v>
      </c>
      <c r="N151" s="59">
        <v>1672.33536095</v>
      </c>
      <c r="O151" s="59">
        <v>1679.3582278200001</v>
      </c>
      <c r="P151" s="59">
        <v>1695.1392163</v>
      </c>
      <c r="Q151" s="59">
        <v>1708.6437286400001</v>
      </c>
      <c r="R151" s="59">
        <v>1731.0181426099998</v>
      </c>
      <c r="S151" s="59">
        <v>1726.6550602699999</v>
      </c>
      <c r="T151" s="59">
        <v>1699.2516631899998</v>
      </c>
      <c r="U151" s="59">
        <v>1663.6234714799998</v>
      </c>
      <c r="V151" s="59">
        <v>1594.8573206699998</v>
      </c>
      <c r="W151" s="59">
        <v>1672.4873402799999</v>
      </c>
      <c r="X151" s="59">
        <v>1725.16287951</v>
      </c>
      <c r="Y151" s="59">
        <v>1803.55455347</v>
      </c>
    </row>
    <row r="152" spans="1:25" s="60" customFormat="1" ht="15.75" x14ac:dyDescent="0.3">
      <c r="A152" s="58" t="s">
        <v>140</v>
      </c>
      <c r="B152" s="59">
        <v>1786.5922019700001</v>
      </c>
      <c r="C152" s="59">
        <v>1881.2258368799999</v>
      </c>
      <c r="D152" s="59">
        <v>1991.4782852399999</v>
      </c>
      <c r="E152" s="59">
        <v>1987.8605234699999</v>
      </c>
      <c r="F152" s="59">
        <v>1982.2105091399999</v>
      </c>
      <c r="G152" s="59">
        <v>1891.2007331499999</v>
      </c>
      <c r="H152" s="59">
        <v>1745.14334078</v>
      </c>
      <c r="I152" s="59">
        <v>1678.8035554399999</v>
      </c>
      <c r="J152" s="59">
        <v>1595.9488553199999</v>
      </c>
      <c r="K152" s="59">
        <v>1547.08945563</v>
      </c>
      <c r="L152" s="59">
        <v>1553.6211214499999</v>
      </c>
      <c r="M152" s="59">
        <v>1551.2168804200001</v>
      </c>
      <c r="N152" s="59">
        <v>1579.5548100599999</v>
      </c>
      <c r="O152" s="59">
        <v>1578.94258072</v>
      </c>
      <c r="P152" s="59">
        <v>1597.5701741900002</v>
      </c>
      <c r="Q152" s="59">
        <v>1612.9118521400001</v>
      </c>
      <c r="R152" s="59">
        <v>1606.4644689199999</v>
      </c>
      <c r="S152" s="59">
        <v>1586.61881632</v>
      </c>
      <c r="T152" s="59">
        <v>1612.9897875900001</v>
      </c>
      <c r="U152" s="59">
        <v>1561.78422495</v>
      </c>
      <c r="V152" s="59">
        <v>1540.9550843000002</v>
      </c>
      <c r="W152" s="59">
        <v>1556.6938544899999</v>
      </c>
      <c r="X152" s="59">
        <v>1585.8453085299998</v>
      </c>
      <c r="Y152" s="59">
        <v>1670.11386709</v>
      </c>
    </row>
    <row r="153" spans="1:25" s="60" customFormat="1" ht="15.75" x14ac:dyDescent="0.3">
      <c r="A153" s="58" t="s">
        <v>141</v>
      </c>
      <c r="B153" s="59">
        <v>1818.5918155700001</v>
      </c>
      <c r="C153" s="59">
        <v>1750.7892557499999</v>
      </c>
      <c r="D153" s="59">
        <v>1941.76901735</v>
      </c>
      <c r="E153" s="59">
        <v>1958.7076541000001</v>
      </c>
      <c r="F153" s="59">
        <v>1948.3180116799999</v>
      </c>
      <c r="G153" s="59">
        <v>1876.5376480599998</v>
      </c>
      <c r="H153" s="59">
        <v>1748.0345724700001</v>
      </c>
      <c r="I153" s="59">
        <v>1725.3900377800001</v>
      </c>
      <c r="J153" s="59">
        <v>1627.3339453399999</v>
      </c>
      <c r="K153" s="59">
        <v>1635.99788696</v>
      </c>
      <c r="L153" s="59">
        <v>1652.1096712100002</v>
      </c>
      <c r="M153" s="59">
        <v>1660.6057862600001</v>
      </c>
      <c r="N153" s="59">
        <v>1681.8431244499998</v>
      </c>
      <c r="O153" s="59">
        <v>1705.8972257099999</v>
      </c>
      <c r="P153" s="59">
        <v>1722.45766177</v>
      </c>
      <c r="Q153" s="59">
        <v>1730.57384791</v>
      </c>
      <c r="R153" s="59">
        <v>1703.9598155499998</v>
      </c>
      <c r="S153" s="59">
        <v>1678.1568744400001</v>
      </c>
      <c r="T153" s="59">
        <v>1659.7304984299999</v>
      </c>
      <c r="U153" s="59">
        <v>1577.9281535</v>
      </c>
      <c r="V153" s="59">
        <v>1602.9854566499998</v>
      </c>
      <c r="W153" s="59">
        <v>1633.6845708400001</v>
      </c>
      <c r="X153" s="59">
        <v>1697.9704631599998</v>
      </c>
      <c r="Y153" s="59">
        <v>1739.7445759299999</v>
      </c>
    </row>
    <row r="154" spans="1:25" s="60" customFormat="1" ht="15.75" x14ac:dyDescent="0.3">
      <c r="A154" s="58" t="s">
        <v>142</v>
      </c>
      <c r="B154" s="59">
        <v>1876.14916984</v>
      </c>
      <c r="C154" s="59">
        <v>1917.0092230800001</v>
      </c>
      <c r="D154" s="59">
        <v>1929.41209768</v>
      </c>
      <c r="E154" s="59">
        <v>1930.2171537600002</v>
      </c>
      <c r="F154" s="59">
        <v>1913.0584466700002</v>
      </c>
      <c r="G154" s="59">
        <v>1872.67220099</v>
      </c>
      <c r="H154" s="59">
        <v>1738.5475855200002</v>
      </c>
      <c r="I154" s="59">
        <v>1693.1955946899998</v>
      </c>
      <c r="J154" s="59">
        <v>1656.45175806</v>
      </c>
      <c r="K154" s="59">
        <v>1629.1386537399999</v>
      </c>
      <c r="L154" s="59">
        <v>1630.74558256</v>
      </c>
      <c r="M154" s="59">
        <v>1653.8058276500001</v>
      </c>
      <c r="N154" s="59">
        <v>1694.7643008099999</v>
      </c>
      <c r="O154" s="59">
        <v>1697.4606905199998</v>
      </c>
      <c r="P154" s="59">
        <v>1705.7787784500001</v>
      </c>
      <c r="Q154" s="59">
        <v>1720.2985707900002</v>
      </c>
      <c r="R154" s="59">
        <v>1699.5143173199999</v>
      </c>
      <c r="S154" s="59">
        <v>1674.31225593</v>
      </c>
      <c r="T154" s="59">
        <v>1661.3871406600001</v>
      </c>
      <c r="U154" s="59">
        <v>1628.5182778100002</v>
      </c>
      <c r="V154" s="59">
        <v>1569.5162766600001</v>
      </c>
      <c r="W154" s="59">
        <v>1612.9736053900001</v>
      </c>
      <c r="X154" s="59">
        <v>1667.0182854899999</v>
      </c>
      <c r="Y154" s="59">
        <v>1792.06563422</v>
      </c>
    </row>
    <row r="155" spans="1:25" s="60" customFormat="1" ht="15.75" x14ac:dyDescent="0.3">
      <c r="A155" s="58" t="s">
        <v>143</v>
      </c>
      <c r="B155" s="59">
        <v>1743.56236033</v>
      </c>
      <c r="C155" s="59">
        <v>1643.1395489199999</v>
      </c>
      <c r="D155" s="59">
        <v>1704.3709681599998</v>
      </c>
      <c r="E155" s="59">
        <v>1856.2217989400001</v>
      </c>
      <c r="F155" s="59">
        <v>1827.5987325199999</v>
      </c>
      <c r="G155" s="59">
        <v>1760.9593889500002</v>
      </c>
      <c r="H155" s="59">
        <v>1613.2195961100001</v>
      </c>
      <c r="I155" s="59">
        <v>1544.6303119499999</v>
      </c>
      <c r="J155" s="59">
        <v>1467.1113070599999</v>
      </c>
      <c r="K155" s="59">
        <v>1427.8698478199999</v>
      </c>
      <c r="L155" s="59">
        <v>1407.5986533</v>
      </c>
      <c r="M155" s="59">
        <v>1446.3396457399999</v>
      </c>
      <c r="N155" s="59">
        <v>1477.6688052499999</v>
      </c>
      <c r="O155" s="59">
        <v>1472.9219835600002</v>
      </c>
      <c r="P155" s="59">
        <v>1480.5442536400001</v>
      </c>
      <c r="Q155" s="59">
        <v>1485.5000918199999</v>
      </c>
      <c r="R155" s="59">
        <v>1481.5213265000002</v>
      </c>
      <c r="S155" s="59">
        <v>1481.3805632600001</v>
      </c>
      <c r="T155" s="59">
        <v>1468.4717476199999</v>
      </c>
      <c r="U155" s="59">
        <v>1459.4577559099998</v>
      </c>
      <c r="V155" s="59">
        <v>1425.5934667400002</v>
      </c>
      <c r="W155" s="59">
        <v>1463.7944578400002</v>
      </c>
      <c r="X155" s="59">
        <v>1473.6112960400001</v>
      </c>
      <c r="Y155" s="59">
        <v>1641.9159792800001</v>
      </c>
    </row>
    <row r="156" spans="1:25" s="60" customFormat="1" ht="15.75" x14ac:dyDescent="0.3">
      <c r="A156" s="58" t="s">
        <v>144</v>
      </c>
      <c r="B156" s="59">
        <v>1654.56356964</v>
      </c>
      <c r="C156" s="59">
        <v>1689.0080499599999</v>
      </c>
      <c r="D156" s="59">
        <v>1745.4917236900001</v>
      </c>
      <c r="E156" s="59">
        <v>1773.9181256699999</v>
      </c>
      <c r="F156" s="59">
        <v>1799.1354350199999</v>
      </c>
      <c r="G156" s="59">
        <v>1799.6922786599998</v>
      </c>
      <c r="H156" s="59">
        <v>1698.33037113</v>
      </c>
      <c r="I156" s="59">
        <v>1688.0856039199998</v>
      </c>
      <c r="J156" s="59">
        <v>1598.0421567600001</v>
      </c>
      <c r="K156" s="59">
        <v>1515.68482692</v>
      </c>
      <c r="L156" s="59">
        <v>1481.5507824400001</v>
      </c>
      <c r="M156" s="59">
        <v>1468.5544768</v>
      </c>
      <c r="N156" s="59">
        <v>1480.6827291</v>
      </c>
      <c r="O156" s="59">
        <v>1492.6227230599998</v>
      </c>
      <c r="P156" s="59">
        <v>1498.4393776900001</v>
      </c>
      <c r="Q156" s="59">
        <v>1520.48393644</v>
      </c>
      <c r="R156" s="59">
        <v>1513.7797906400001</v>
      </c>
      <c r="S156" s="59">
        <v>1492.18479544</v>
      </c>
      <c r="T156" s="59">
        <v>1481.9465710499999</v>
      </c>
      <c r="U156" s="59">
        <v>1480.87101334</v>
      </c>
      <c r="V156" s="59">
        <v>1466.34739227</v>
      </c>
      <c r="W156" s="59">
        <v>1436.43561602</v>
      </c>
      <c r="X156" s="59">
        <v>1463.2852432200002</v>
      </c>
      <c r="Y156" s="59">
        <v>1545.40422941</v>
      </c>
    </row>
    <row r="157" spans="1:25" s="60" customFormat="1" ht="15.75" x14ac:dyDescent="0.3">
      <c r="A157" s="58" t="s">
        <v>145</v>
      </c>
      <c r="B157" s="59">
        <v>1617.5439563199998</v>
      </c>
      <c r="C157" s="59">
        <v>1662.41238828</v>
      </c>
      <c r="D157" s="59">
        <v>1733.4146303799998</v>
      </c>
      <c r="E157" s="59">
        <v>1740.0685802500002</v>
      </c>
      <c r="F157" s="59">
        <v>1741.4669343700002</v>
      </c>
      <c r="G157" s="59">
        <v>1736.4363830799998</v>
      </c>
      <c r="H157" s="59">
        <v>1648.9970963400001</v>
      </c>
      <c r="I157" s="59">
        <v>1593.6998346999999</v>
      </c>
      <c r="J157" s="59">
        <v>1534.48006321</v>
      </c>
      <c r="K157" s="59">
        <v>1445.6042494200001</v>
      </c>
      <c r="L157" s="59">
        <v>1452.5217675899999</v>
      </c>
      <c r="M157" s="59">
        <v>1455.71471909</v>
      </c>
      <c r="N157" s="59">
        <v>1463.79055234</v>
      </c>
      <c r="O157" s="59">
        <v>1469.1728325600002</v>
      </c>
      <c r="P157" s="59">
        <v>1476.7673031999998</v>
      </c>
      <c r="Q157" s="59">
        <v>1480.1046100200001</v>
      </c>
      <c r="R157" s="59">
        <v>1472.72338992</v>
      </c>
      <c r="S157" s="59">
        <v>1461.4343582299998</v>
      </c>
      <c r="T157" s="59">
        <v>1462.4424646000002</v>
      </c>
      <c r="U157" s="59">
        <v>1456.5243892799999</v>
      </c>
      <c r="V157" s="59">
        <v>1450.7180272300002</v>
      </c>
      <c r="W157" s="59">
        <v>1436.5588638200002</v>
      </c>
      <c r="X157" s="59">
        <v>1454.3818621</v>
      </c>
      <c r="Y157" s="59">
        <v>1532.7043764599998</v>
      </c>
    </row>
    <row r="158" spans="1:25" s="60" customFormat="1" ht="15.75" x14ac:dyDescent="0.3">
      <c r="A158" s="58" t="s">
        <v>146</v>
      </c>
      <c r="B158" s="59">
        <v>1772.1082722900001</v>
      </c>
      <c r="C158" s="59">
        <v>1807.6405449200001</v>
      </c>
      <c r="D158" s="59">
        <v>1876.3694157999998</v>
      </c>
      <c r="E158" s="59">
        <v>1862.34623646</v>
      </c>
      <c r="F158" s="59">
        <v>1858.9385686000001</v>
      </c>
      <c r="G158" s="59">
        <v>1851.03005196</v>
      </c>
      <c r="H158" s="59">
        <v>1733.85441038</v>
      </c>
      <c r="I158" s="59">
        <v>1667.4831248999999</v>
      </c>
      <c r="J158" s="59">
        <v>1543.6205467599998</v>
      </c>
      <c r="K158" s="59">
        <v>1520.4903346000001</v>
      </c>
      <c r="L158" s="59">
        <v>1504.8919366499999</v>
      </c>
      <c r="M158" s="59">
        <v>1545.0946627399999</v>
      </c>
      <c r="N158" s="59">
        <v>1578.81268469</v>
      </c>
      <c r="O158" s="59">
        <v>1609.9095887399999</v>
      </c>
      <c r="P158" s="59">
        <v>1626.39950116</v>
      </c>
      <c r="Q158" s="59">
        <v>1645.5651464799998</v>
      </c>
      <c r="R158" s="59">
        <v>1609.2198793299999</v>
      </c>
      <c r="S158" s="59">
        <v>1587.6508495200001</v>
      </c>
      <c r="T158" s="59">
        <v>1597.5588740399999</v>
      </c>
      <c r="U158" s="59">
        <v>1523.6111000800001</v>
      </c>
      <c r="V158" s="59">
        <v>1484.4011559199998</v>
      </c>
      <c r="W158" s="59">
        <v>1492.9747823100001</v>
      </c>
      <c r="X158" s="59">
        <v>1563.2306607700002</v>
      </c>
      <c r="Y158" s="59">
        <v>1630.5045564799998</v>
      </c>
    </row>
    <row r="159" spans="1:25" s="60" customFormat="1" ht="15.75" x14ac:dyDescent="0.3">
      <c r="A159" s="58" t="s">
        <v>147</v>
      </c>
      <c r="B159" s="59">
        <v>1693.2858146100002</v>
      </c>
      <c r="C159" s="59">
        <v>1724.2095120700001</v>
      </c>
      <c r="D159" s="59">
        <v>1798.1286445300002</v>
      </c>
      <c r="E159" s="59">
        <v>1786.63914178</v>
      </c>
      <c r="F159" s="59">
        <v>1779.39129727</v>
      </c>
      <c r="G159" s="59">
        <v>1843.3786025200002</v>
      </c>
      <c r="H159" s="59">
        <v>1753.8114345600002</v>
      </c>
      <c r="I159" s="59">
        <v>1720.0895515100001</v>
      </c>
      <c r="J159" s="59">
        <v>1650.6218482999998</v>
      </c>
      <c r="K159" s="59">
        <v>1576.8293177800001</v>
      </c>
      <c r="L159" s="59">
        <v>1592.8587625</v>
      </c>
      <c r="M159" s="59">
        <v>1632.20726612</v>
      </c>
      <c r="N159" s="59">
        <v>1692.7734652700001</v>
      </c>
      <c r="O159" s="59">
        <v>1698.0788671099999</v>
      </c>
      <c r="P159" s="59">
        <v>1725.3232305000001</v>
      </c>
      <c r="Q159" s="59">
        <v>1761.9784193</v>
      </c>
      <c r="R159" s="59">
        <v>1727.8141486</v>
      </c>
      <c r="S159" s="59">
        <v>1706.6162390200002</v>
      </c>
      <c r="T159" s="59">
        <v>1681.5370798899999</v>
      </c>
      <c r="U159" s="59">
        <v>1646.73746532</v>
      </c>
      <c r="V159" s="59">
        <v>1631.0735595299998</v>
      </c>
      <c r="W159" s="59">
        <v>1614.6246707800001</v>
      </c>
      <c r="X159" s="59">
        <v>1662.9306181299999</v>
      </c>
      <c r="Y159" s="59">
        <v>1759.69883273</v>
      </c>
    </row>
    <row r="160" spans="1:25" s="60" customFormat="1" ht="15.75" x14ac:dyDescent="0.3">
      <c r="A160" s="58" t="s">
        <v>148</v>
      </c>
      <c r="B160" s="59">
        <v>1808.0835994200002</v>
      </c>
      <c r="C160" s="59">
        <v>1891.3296308899999</v>
      </c>
      <c r="D160" s="59">
        <v>1995.6221556700002</v>
      </c>
      <c r="E160" s="59">
        <v>2005.8177454800002</v>
      </c>
      <c r="F160" s="59">
        <v>2010.9956961100002</v>
      </c>
      <c r="G160" s="59">
        <v>1996.7210999399999</v>
      </c>
      <c r="H160" s="59">
        <v>1872.8832590299999</v>
      </c>
      <c r="I160" s="59">
        <v>1771.85376954</v>
      </c>
      <c r="J160" s="59">
        <v>1689.6407591900002</v>
      </c>
      <c r="K160" s="59">
        <v>1674.5351872199999</v>
      </c>
      <c r="L160" s="59">
        <v>1666.0686264300002</v>
      </c>
      <c r="M160" s="59">
        <v>1705.86874218</v>
      </c>
      <c r="N160" s="59">
        <v>1716.7784550800002</v>
      </c>
      <c r="O160" s="59">
        <v>1708.2407840199999</v>
      </c>
      <c r="P160" s="59">
        <v>1723.87857897</v>
      </c>
      <c r="Q160" s="59">
        <v>1736.4100466999998</v>
      </c>
      <c r="R160" s="59">
        <v>1722.71734487</v>
      </c>
      <c r="S160" s="59">
        <v>1714.6154048899998</v>
      </c>
      <c r="T160" s="59">
        <v>1711.5167512200001</v>
      </c>
      <c r="U160" s="59">
        <v>1711.58578356</v>
      </c>
      <c r="V160" s="59">
        <v>1710.23390522</v>
      </c>
      <c r="W160" s="59">
        <v>1665.5157858699999</v>
      </c>
      <c r="X160" s="59">
        <v>1679.7852152400001</v>
      </c>
      <c r="Y160" s="59">
        <v>1734.1951455399999</v>
      </c>
    </row>
    <row r="161" spans="1:25" s="60" customFormat="1" ht="15.75" x14ac:dyDescent="0.3">
      <c r="A161" s="58" t="s">
        <v>149</v>
      </c>
      <c r="B161" s="59">
        <v>1614.1900279000001</v>
      </c>
      <c r="C161" s="59">
        <v>1684.4268286400002</v>
      </c>
      <c r="D161" s="59">
        <v>1754.8453995999998</v>
      </c>
      <c r="E161" s="59">
        <v>1762.22509468</v>
      </c>
      <c r="F161" s="59">
        <v>1736.9291336900001</v>
      </c>
      <c r="G161" s="59">
        <v>1739.7292481099998</v>
      </c>
      <c r="H161" s="59">
        <v>1615.75071772</v>
      </c>
      <c r="I161" s="59">
        <v>1497.3920139400002</v>
      </c>
      <c r="J161" s="59">
        <v>1463.2481524199998</v>
      </c>
      <c r="K161" s="59">
        <v>1451.9742347299998</v>
      </c>
      <c r="L161" s="59">
        <v>1426.52005173</v>
      </c>
      <c r="M161" s="59">
        <v>1438.1664326700002</v>
      </c>
      <c r="N161" s="59">
        <v>1468.6338292199998</v>
      </c>
      <c r="O161" s="59">
        <v>1476.7040514099999</v>
      </c>
      <c r="P161" s="59">
        <v>1494.2548986500001</v>
      </c>
      <c r="Q161" s="59">
        <v>1490.7082116000001</v>
      </c>
      <c r="R161" s="59">
        <v>1448.3693288300001</v>
      </c>
      <c r="S161" s="59">
        <v>1457.97969367</v>
      </c>
      <c r="T161" s="59">
        <v>1463.9317268099999</v>
      </c>
      <c r="U161" s="59">
        <v>1457.4278037300001</v>
      </c>
      <c r="V161" s="59">
        <v>1482.0045577999999</v>
      </c>
      <c r="W161" s="59">
        <v>1458.5502321700001</v>
      </c>
      <c r="X161" s="59">
        <v>1482.04739939</v>
      </c>
      <c r="Y161" s="59">
        <v>1566.3307521800002</v>
      </c>
    </row>
    <row r="162" spans="1:25" s="60" customFormat="1" ht="15.75" x14ac:dyDescent="0.3">
      <c r="A162" s="58" t="s">
        <v>150</v>
      </c>
      <c r="B162" s="59">
        <v>1697.8463179999999</v>
      </c>
      <c r="C162" s="59">
        <v>1752.2911654700001</v>
      </c>
      <c r="D162" s="59">
        <v>1842.9555090399999</v>
      </c>
      <c r="E162" s="59">
        <v>1857.5886904200001</v>
      </c>
      <c r="F162" s="59">
        <v>1861.2828273</v>
      </c>
      <c r="G162" s="59">
        <v>1821.7323394199998</v>
      </c>
      <c r="H162" s="59">
        <v>1699.9556933700001</v>
      </c>
      <c r="I162" s="59">
        <v>1641.9385608699999</v>
      </c>
      <c r="J162" s="59">
        <v>1556.1118611100001</v>
      </c>
      <c r="K162" s="59">
        <v>1575.05991073</v>
      </c>
      <c r="L162" s="59">
        <v>1578.9901790899999</v>
      </c>
      <c r="M162" s="59">
        <v>1606.4936541500001</v>
      </c>
      <c r="N162" s="59">
        <v>1650.2508424399998</v>
      </c>
      <c r="O162" s="59">
        <v>1650.8562761399999</v>
      </c>
      <c r="P162" s="59">
        <v>1657.3829467400001</v>
      </c>
      <c r="Q162" s="59">
        <v>1637.2131905000001</v>
      </c>
      <c r="R162" s="59">
        <v>1624.0362759899999</v>
      </c>
      <c r="S162" s="59">
        <v>1599.5617854100001</v>
      </c>
      <c r="T162" s="59">
        <v>1591.7583108099998</v>
      </c>
      <c r="U162" s="59">
        <v>1587.0034780400001</v>
      </c>
      <c r="V162" s="59">
        <v>1582.6949129899999</v>
      </c>
      <c r="W162" s="59">
        <v>1547.1510390799999</v>
      </c>
      <c r="X162" s="59">
        <v>1598.2088684300002</v>
      </c>
      <c r="Y162" s="59">
        <v>1735.9733116699999</v>
      </c>
    </row>
    <row r="163" spans="1:25" s="60" customFormat="1" ht="15.75" x14ac:dyDescent="0.3">
      <c r="A163" s="58" t="s">
        <v>151</v>
      </c>
      <c r="B163" s="59">
        <v>1600.2244355799999</v>
      </c>
      <c r="C163" s="59">
        <v>1669.4836544700001</v>
      </c>
      <c r="D163" s="59">
        <v>1706.0078581500002</v>
      </c>
      <c r="E163" s="59">
        <v>1704.5701447299998</v>
      </c>
      <c r="F163" s="59">
        <v>1697.6591580200002</v>
      </c>
      <c r="G163" s="59">
        <v>1729.90308134</v>
      </c>
      <c r="H163" s="59">
        <v>1666.18607376</v>
      </c>
      <c r="I163" s="59">
        <v>1587.6942669300001</v>
      </c>
      <c r="J163" s="59">
        <v>1477.9214628300001</v>
      </c>
      <c r="K163" s="59">
        <v>1424.5277065300002</v>
      </c>
      <c r="L163" s="59">
        <v>1402.5561920099999</v>
      </c>
      <c r="M163" s="59">
        <v>1410.62094961</v>
      </c>
      <c r="N163" s="59">
        <v>1445.0429058</v>
      </c>
      <c r="O163" s="59">
        <v>1443.863597</v>
      </c>
      <c r="P163" s="59">
        <v>1463.1016417800001</v>
      </c>
      <c r="Q163" s="59">
        <v>1480.1520955800002</v>
      </c>
      <c r="R163" s="59">
        <v>1468.66919848</v>
      </c>
      <c r="S163" s="59">
        <v>1450.6078776300001</v>
      </c>
      <c r="T163" s="59">
        <v>1433.3107952099999</v>
      </c>
      <c r="U163" s="59">
        <v>1430.0381706200001</v>
      </c>
      <c r="V163" s="59">
        <v>1417.7419593200002</v>
      </c>
      <c r="W163" s="59">
        <v>1389.5445577099999</v>
      </c>
      <c r="X163" s="59">
        <v>1444.1574013300001</v>
      </c>
      <c r="Y163" s="59">
        <v>1515.6970302099999</v>
      </c>
    </row>
    <row r="164" spans="1:25" s="60" customFormat="1" ht="15.75" x14ac:dyDescent="0.3">
      <c r="A164" s="58" t="s">
        <v>152</v>
      </c>
      <c r="B164" s="59">
        <v>1709.9309247599999</v>
      </c>
      <c r="C164" s="59">
        <v>1808.7763384</v>
      </c>
      <c r="D164" s="59">
        <v>1839.59186593</v>
      </c>
      <c r="E164" s="59">
        <v>1865.8189074000002</v>
      </c>
      <c r="F164" s="59">
        <v>1889.01163163</v>
      </c>
      <c r="G164" s="59">
        <v>1886.7794100800002</v>
      </c>
      <c r="H164" s="59">
        <v>1846.17979517</v>
      </c>
      <c r="I164" s="59">
        <v>1818.1997163299998</v>
      </c>
      <c r="J164" s="59">
        <v>1751.8807223700001</v>
      </c>
      <c r="K164" s="59">
        <v>1700.13282454</v>
      </c>
      <c r="L164" s="59">
        <v>1700.1621464300001</v>
      </c>
      <c r="M164" s="59">
        <v>1730.0798133100002</v>
      </c>
      <c r="N164" s="59">
        <v>1741.1970715500001</v>
      </c>
      <c r="O164" s="59">
        <v>1749.7447577900002</v>
      </c>
      <c r="P164" s="59">
        <v>1767.9610754099999</v>
      </c>
      <c r="Q164" s="59">
        <v>1769.39248757</v>
      </c>
      <c r="R164" s="59">
        <v>1753.4335648000001</v>
      </c>
      <c r="S164" s="59">
        <v>1732.16335338</v>
      </c>
      <c r="T164" s="59">
        <v>1696.3517402100001</v>
      </c>
      <c r="U164" s="59">
        <v>1674.1019120400001</v>
      </c>
      <c r="V164" s="59">
        <v>1642.7300836499999</v>
      </c>
      <c r="W164" s="59">
        <v>1652.8582701999999</v>
      </c>
      <c r="X164" s="59">
        <v>1675.9501479300002</v>
      </c>
      <c r="Y164" s="59">
        <v>1757.0574836400001</v>
      </c>
    </row>
    <row r="165" spans="1:25" s="60" customFormat="1" ht="15.75" x14ac:dyDescent="0.3">
      <c r="A165" s="58" t="s">
        <v>153</v>
      </c>
      <c r="B165" s="59">
        <v>1653.4634640899999</v>
      </c>
      <c r="C165" s="59">
        <v>1739.02693189</v>
      </c>
      <c r="D165" s="59">
        <v>1823.3808744600001</v>
      </c>
      <c r="E165" s="59">
        <v>1791.99089706</v>
      </c>
      <c r="F165" s="59">
        <v>1831.1211889900001</v>
      </c>
      <c r="G165" s="59">
        <v>1842.73525092</v>
      </c>
      <c r="H165" s="59">
        <v>1817.4854866800001</v>
      </c>
      <c r="I165" s="59">
        <v>1654.4942800700001</v>
      </c>
      <c r="J165" s="59">
        <v>1560.4952454300001</v>
      </c>
      <c r="K165" s="59">
        <v>1528.2376240799999</v>
      </c>
      <c r="L165" s="59">
        <v>1516.0794362800002</v>
      </c>
      <c r="M165" s="59">
        <v>1526.2677353499998</v>
      </c>
      <c r="N165" s="59">
        <v>1543.0439529800001</v>
      </c>
      <c r="O165" s="59">
        <v>1566.6765770799998</v>
      </c>
      <c r="P165" s="59">
        <v>1561.2949310499998</v>
      </c>
      <c r="Q165" s="59">
        <v>1562.9810750299998</v>
      </c>
      <c r="R165" s="59">
        <v>1547.5896998100002</v>
      </c>
      <c r="S165" s="59">
        <v>1530.04469341</v>
      </c>
      <c r="T165" s="59">
        <v>1518.1887699200001</v>
      </c>
      <c r="U165" s="59">
        <v>1527.7729067</v>
      </c>
      <c r="V165" s="59">
        <v>1527.0598183799998</v>
      </c>
      <c r="W165" s="59">
        <v>1487.15696686</v>
      </c>
      <c r="X165" s="59">
        <v>1524.3086392700002</v>
      </c>
      <c r="Y165" s="59">
        <v>1586.6257704700001</v>
      </c>
    </row>
    <row r="166" spans="1:25" s="60" customFormat="1" ht="15.75" x14ac:dyDescent="0.3">
      <c r="A166" s="58" t="s">
        <v>154</v>
      </c>
      <c r="B166" s="59">
        <v>1696.5876812000001</v>
      </c>
      <c r="C166" s="59">
        <v>1734.1143583899998</v>
      </c>
      <c r="D166" s="59">
        <v>1812.2457746</v>
      </c>
      <c r="E166" s="59">
        <v>1823.8761335499998</v>
      </c>
      <c r="F166" s="59">
        <v>1828.8712113500001</v>
      </c>
      <c r="G166" s="59">
        <v>1806.6132737900002</v>
      </c>
      <c r="H166" s="59">
        <v>1718.9860743099998</v>
      </c>
      <c r="I166" s="59">
        <v>1684.6697415499998</v>
      </c>
      <c r="J166" s="59">
        <v>1623.3864007500001</v>
      </c>
      <c r="K166" s="59">
        <v>1544.3807074000001</v>
      </c>
      <c r="L166" s="59">
        <v>1525.8702813499999</v>
      </c>
      <c r="M166" s="59">
        <v>1559.2502951000001</v>
      </c>
      <c r="N166" s="59">
        <v>1589.4053294599998</v>
      </c>
      <c r="O166" s="59">
        <v>1606.6518150799998</v>
      </c>
      <c r="P166" s="59">
        <v>1624.4777051999999</v>
      </c>
      <c r="Q166" s="59">
        <v>1634.7942845600001</v>
      </c>
      <c r="R166" s="59">
        <v>1608.0188878499998</v>
      </c>
      <c r="S166" s="59">
        <v>1604.2567239800001</v>
      </c>
      <c r="T166" s="59">
        <v>1595.6993567899999</v>
      </c>
      <c r="U166" s="59">
        <v>1593.66585248</v>
      </c>
      <c r="V166" s="59">
        <v>1603.7956324299998</v>
      </c>
      <c r="W166" s="59">
        <v>1557.0673711300001</v>
      </c>
      <c r="X166" s="59">
        <v>1606.1513419600001</v>
      </c>
      <c r="Y166" s="59">
        <v>1698.9190901799998</v>
      </c>
    </row>
    <row r="167" spans="1:25" s="60" customFormat="1" ht="15.75" x14ac:dyDescent="0.3">
      <c r="A167" s="58" t="s">
        <v>155</v>
      </c>
      <c r="B167" s="59">
        <v>1718.6947882499999</v>
      </c>
      <c r="C167" s="59">
        <v>1833.98181763</v>
      </c>
      <c r="D167" s="59">
        <v>1927.6452047600001</v>
      </c>
      <c r="E167" s="59">
        <v>1948.6765289599998</v>
      </c>
      <c r="F167" s="59">
        <v>1936.7247493300001</v>
      </c>
      <c r="G167" s="59">
        <v>1897.9808386</v>
      </c>
      <c r="H167" s="59">
        <v>1752.4470363599999</v>
      </c>
      <c r="I167" s="59">
        <v>1683.56613758</v>
      </c>
      <c r="J167" s="59">
        <v>1602.0100355</v>
      </c>
      <c r="K167" s="59">
        <v>1593.04397376</v>
      </c>
      <c r="L167" s="59">
        <v>1624.2048830399999</v>
      </c>
      <c r="M167" s="59">
        <v>1645.1607592700002</v>
      </c>
      <c r="N167" s="59">
        <v>1698.1144093799999</v>
      </c>
      <c r="O167" s="59">
        <v>1660.05377163</v>
      </c>
      <c r="P167" s="59">
        <v>1677.1799992699998</v>
      </c>
      <c r="Q167" s="59">
        <v>1678.4593266400002</v>
      </c>
      <c r="R167" s="59">
        <v>1660.0448609700002</v>
      </c>
      <c r="S167" s="59">
        <v>1641.98385831</v>
      </c>
      <c r="T167" s="59">
        <v>1649.9132571300001</v>
      </c>
      <c r="U167" s="59">
        <v>1647.0425065200002</v>
      </c>
      <c r="V167" s="59">
        <v>1630.9210778000001</v>
      </c>
      <c r="W167" s="59">
        <v>1648.48411614</v>
      </c>
      <c r="X167" s="59">
        <v>1700.8128288900002</v>
      </c>
      <c r="Y167" s="59">
        <v>1811.1299573400001</v>
      </c>
    </row>
    <row r="168" spans="1:25" s="60" customFormat="1" ht="15.75" x14ac:dyDescent="0.3">
      <c r="A168" s="58" t="s">
        <v>156</v>
      </c>
      <c r="B168" s="59">
        <v>1827.8133719100001</v>
      </c>
      <c r="C168" s="59">
        <v>1902.1088970699998</v>
      </c>
      <c r="D168" s="59">
        <v>1926.7498071499999</v>
      </c>
      <c r="E168" s="59">
        <v>1903.8642182899998</v>
      </c>
      <c r="F168" s="59">
        <v>1903.1954315200001</v>
      </c>
      <c r="G168" s="59">
        <v>1911.9663310599999</v>
      </c>
      <c r="H168" s="59">
        <v>1734.26783161</v>
      </c>
      <c r="I168" s="59">
        <v>1705.4095410199998</v>
      </c>
      <c r="J168" s="59">
        <v>1625.0126558000002</v>
      </c>
      <c r="K168" s="59">
        <v>1604.45604658</v>
      </c>
      <c r="L168" s="59">
        <v>1605.2132033799999</v>
      </c>
      <c r="M168" s="59">
        <v>1642.83664985</v>
      </c>
      <c r="N168" s="59">
        <v>1690.4275807200002</v>
      </c>
      <c r="O168" s="59">
        <v>1695.76673949</v>
      </c>
      <c r="P168" s="59">
        <v>1692.36771937</v>
      </c>
      <c r="Q168" s="59">
        <v>1691.6697216900002</v>
      </c>
      <c r="R168" s="59">
        <v>1676.83981786</v>
      </c>
      <c r="S168" s="59">
        <v>1655.0120723800001</v>
      </c>
      <c r="T168" s="59">
        <v>1674.1869472899998</v>
      </c>
      <c r="U168" s="59">
        <v>1646.1402669399999</v>
      </c>
      <c r="V168" s="59">
        <v>1602.2459794199999</v>
      </c>
      <c r="W168" s="59">
        <v>1638.0385535400001</v>
      </c>
      <c r="X168" s="59">
        <v>1699.9979488399999</v>
      </c>
      <c r="Y168" s="59">
        <v>1788.1697298300001</v>
      </c>
    </row>
    <row r="169" spans="1:25" s="60" customFormat="1" ht="15.75" x14ac:dyDescent="0.3">
      <c r="A169" s="58" t="s">
        <v>157</v>
      </c>
      <c r="B169" s="59">
        <v>1793.68111537</v>
      </c>
      <c r="C169" s="59">
        <v>1926.4610001299998</v>
      </c>
      <c r="D169" s="59">
        <v>1984.4589687399998</v>
      </c>
      <c r="E169" s="59">
        <v>1967.5388165999998</v>
      </c>
      <c r="F169" s="59">
        <v>1955.4095744699998</v>
      </c>
      <c r="G169" s="59">
        <v>1865.9105124600001</v>
      </c>
      <c r="H169" s="59">
        <v>1740.3908456099998</v>
      </c>
      <c r="I169" s="59">
        <v>1610.7987199200002</v>
      </c>
      <c r="J169" s="59">
        <v>1548.53263165</v>
      </c>
      <c r="K169" s="59">
        <v>1487.1064326599999</v>
      </c>
      <c r="L169" s="59">
        <v>1457.0781066499999</v>
      </c>
      <c r="M169" s="59">
        <v>1462.9496689399998</v>
      </c>
      <c r="N169" s="59">
        <v>1497.0763259700002</v>
      </c>
      <c r="O169" s="59">
        <v>1534.3801322300001</v>
      </c>
      <c r="P169" s="59">
        <v>1549.3784970000002</v>
      </c>
      <c r="Q169" s="59">
        <v>1559.0442756399998</v>
      </c>
      <c r="R169" s="59">
        <v>1533.3790417499999</v>
      </c>
      <c r="S169" s="59">
        <v>1520.2459270099998</v>
      </c>
      <c r="T169" s="59">
        <v>1513.25031081</v>
      </c>
      <c r="U169" s="59">
        <v>1518.64096247</v>
      </c>
      <c r="V169" s="59">
        <v>1513.1133715800001</v>
      </c>
      <c r="W169" s="59">
        <v>1494.1541886199998</v>
      </c>
      <c r="X169" s="59">
        <v>1525.40710717</v>
      </c>
      <c r="Y169" s="59">
        <v>1678.9580822799999</v>
      </c>
    </row>
    <row r="170" spans="1:25" s="60" customFormat="1" ht="15.75" x14ac:dyDescent="0.3">
      <c r="A170" s="58" t="s">
        <v>158</v>
      </c>
      <c r="B170" s="59">
        <v>1655.3333932099999</v>
      </c>
      <c r="C170" s="59">
        <v>1741.1674585000001</v>
      </c>
      <c r="D170" s="59">
        <v>1824.4618075200001</v>
      </c>
      <c r="E170" s="59">
        <v>1822.0502390900001</v>
      </c>
      <c r="F170" s="59">
        <v>1817.9212929800001</v>
      </c>
      <c r="G170" s="59">
        <v>1818.7284418700001</v>
      </c>
      <c r="H170" s="59">
        <v>1773.43384595</v>
      </c>
      <c r="I170" s="59">
        <v>1720.0130569200001</v>
      </c>
      <c r="J170" s="59">
        <v>1615.7988319900001</v>
      </c>
      <c r="K170" s="59">
        <v>1538.0797325200001</v>
      </c>
      <c r="L170" s="59">
        <v>1528.5244736700001</v>
      </c>
      <c r="M170" s="59">
        <v>1554.2143448000002</v>
      </c>
      <c r="N170" s="59">
        <v>1617.8387631300002</v>
      </c>
      <c r="O170" s="59">
        <v>1659.79561724</v>
      </c>
      <c r="P170" s="59">
        <v>1666.2990302100002</v>
      </c>
      <c r="Q170" s="59">
        <v>1678.8836012400002</v>
      </c>
      <c r="R170" s="59">
        <v>1654.7373828700001</v>
      </c>
      <c r="S170" s="59">
        <v>1638.3567909200001</v>
      </c>
      <c r="T170" s="59">
        <v>1655.7721121099999</v>
      </c>
      <c r="U170" s="59">
        <v>1670.8666515899999</v>
      </c>
      <c r="V170" s="59">
        <v>1670.9385568500002</v>
      </c>
      <c r="W170" s="59">
        <v>1636.6684092999999</v>
      </c>
      <c r="X170" s="59">
        <v>1668.7555264100001</v>
      </c>
      <c r="Y170" s="59">
        <v>1750.5791176100001</v>
      </c>
    </row>
    <row r="171" spans="1:25" s="60" customFormat="1" ht="15.75" x14ac:dyDescent="0.3">
      <c r="A171" s="58" t="s">
        <v>159</v>
      </c>
      <c r="B171" s="59">
        <v>1752.16666687</v>
      </c>
      <c r="C171" s="59">
        <v>1827.69040967</v>
      </c>
      <c r="D171" s="59">
        <v>1868.5945050700002</v>
      </c>
      <c r="E171" s="59">
        <v>1941.7994527199999</v>
      </c>
      <c r="F171" s="59">
        <v>1944.3260763500002</v>
      </c>
      <c r="G171" s="59">
        <v>1836.4780711100002</v>
      </c>
      <c r="H171" s="59">
        <v>1775.12818229</v>
      </c>
      <c r="I171" s="59">
        <v>1746.95713054</v>
      </c>
      <c r="J171" s="59">
        <v>1717.9008761700002</v>
      </c>
      <c r="K171" s="59">
        <v>1632.36426618</v>
      </c>
      <c r="L171" s="59">
        <v>1545.22075438</v>
      </c>
      <c r="M171" s="59">
        <v>1569.0651146300002</v>
      </c>
      <c r="N171" s="59">
        <v>1576.2655369600002</v>
      </c>
      <c r="O171" s="59">
        <v>1590.20795696</v>
      </c>
      <c r="P171" s="59">
        <v>1599.0599733600002</v>
      </c>
      <c r="Q171" s="59">
        <v>1606.9971603600002</v>
      </c>
      <c r="R171" s="59">
        <v>1590.4569136</v>
      </c>
      <c r="S171" s="59">
        <v>1584.9915389900002</v>
      </c>
      <c r="T171" s="59">
        <v>1577.2974829599998</v>
      </c>
      <c r="U171" s="59">
        <v>1582.7901172400002</v>
      </c>
      <c r="V171" s="59">
        <v>1598.16933672</v>
      </c>
      <c r="W171" s="59">
        <v>1563.7916364399998</v>
      </c>
      <c r="X171" s="59">
        <v>1592.0737288099999</v>
      </c>
      <c r="Y171" s="59">
        <v>1743.7656682000002</v>
      </c>
    </row>
    <row r="172" spans="1:25" s="60" customFormat="1" ht="15.75" x14ac:dyDescent="0.3">
      <c r="A172" s="58" t="s">
        <v>160</v>
      </c>
      <c r="B172" s="59">
        <v>1860.2653423100001</v>
      </c>
      <c r="C172" s="59">
        <v>1937.7490119700001</v>
      </c>
      <c r="D172" s="59">
        <v>1974.9541349699998</v>
      </c>
      <c r="E172" s="59">
        <v>1956.4673189700002</v>
      </c>
      <c r="F172" s="59">
        <v>1950.6434229000001</v>
      </c>
      <c r="G172" s="59">
        <v>1955.3693293299998</v>
      </c>
      <c r="H172" s="59">
        <v>1832.7059252499998</v>
      </c>
      <c r="I172" s="59">
        <v>1631.3574299400002</v>
      </c>
      <c r="J172" s="59">
        <v>1540.0155391100002</v>
      </c>
      <c r="K172" s="59">
        <v>1497.2960392499999</v>
      </c>
      <c r="L172" s="59">
        <v>1473.55776608</v>
      </c>
      <c r="M172" s="59">
        <v>1490.5800755199998</v>
      </c>
      <c r="N172" s="59">
        <v>1520.7470277000002</v>
      </c>
      <c r="O172" s="59">
        <v>1516.71697184</v>
      </c>
      <c r="P172" s="59">
        <v>1526.1895874100001</v>
      </c>
      <c r="Q172" s="59">
        <v>1537.1234842399999</v>
      </c>
      <c r="R172" s="59">
        <v>1519.7756760500001</v>
      </c>
      <c r="S172" s="59">
        <v>1512.2201866599999</v>
      </c>
      <c r="T172" s="59">
        <v>1508.4640795800001</v>
      </c>
      <c r="U172" s="59">
        <v>1487.99821458</v>
      </c>
      <c r="V172" s="59">
        <v>1501.9565065299998</v>
      </c>
      <c r="W172" s="59">
        <v>1472.4826858299998</v>
      </c>
      <c r="X172" s="59">
        <v>1527.0446947300002</v>
      </c>
      <c r="Y172" s="59">
        <v>1605.9238374000001</v>
      </c>
    </row>
    <row r="173" spans="1:25" s="60" customFormat="1" ht="15.75" x14ac:dyDescent="0.3">
      <c r="A173" s="58" t="s">
        <v>161</v>
      </c>
      <c r="B173" s="59">
        <v>1669.1471268199998</v>
      </c>
      <c r="C173" s="59">
        <v>1721.1204013800002</v>
      </c>
      <c r="D173" s="59">
        <v>1804.4053260000001</v>
      </c>
      <c r="E173" s="59">
        <v>1781.0636502100001</v>
      </c>
      <c r="F173" s="59">
        <v>1782.9674822100001</v>
      </c>
      <c r="G173" s="59">
        <v>1781.6423821399999</v>
      </c>
      <c r="H173" s="59">
        <v>1699.9585949799998</v>
      </c>
      <c r="I173" s="59">
        <v>1574.7671745900002</v>
      </c>
      <c r="J173" s="59">
        <v>1492.4123982599999</v>
      </c>
      <c r="K173" s="59">
        <v>1435.0047638599999</v>
      </c>
      <c r="L173" s="59">
        <v>1415.28124106</v>
      </c>
      <c r="M173" s="59">
        <v>1413.0443930500001</v>
      </c>
      <c r="N173" s="59">
        <v>1435.2724095899998</v>
      </c>
      <c r="O173" s="59">
        <v>1430.6028800499998</v>
      </c>
      <c r="P173" s="59">
        <v>1431.5712288599998</v>
      </c>
      <c r="Q173" s="59">
        <v>1428.1270473899999</v>
      </c>
      <c r="R173" s="59">
        <v>1415.2360746099998</v>
      </c>
      <c r="S173" s="59">
        <v>1414.1794235299999</v>
      </c>
      <c r="T173" s="59">
        <v>1480.9762997399998</v>
      </c>
      <c r="U173" s="59">
        <v>1416.1567083</v>
      </c>
      <c r="V173" s="59">
        <v>1414.6515570400002</v>
      </c>
      <c r="W173" s="59">
        <v>1376.0792414299999</v>
      </c>
      <c r="X173" s="59">
        <v>1416.4189229899998</v>
      </c>
      <c r="Y173" s="59">
        <v>1509.6994106100001</v>
      </c>
    </row>
    <row r="174" spans="1:25" s="60" customFormat="1" ht="15.75" x14ac:dyDescent="0.3">
      <c r="A174" s="58" t="s">
        <v>162</v>
      </c>
      <c r="B174" s="59">
        <v>1596.45152521</v>
      </c>
      <c r="C174" s="59">
        <v>1674.0201348400001</v>
      </c>
      <c r="D174" s="59">
        <v>1762.4846999199999</v>
      </c>
      <c r="E174" s="59">
        <v>1782.6386470299999</v>
      </c>
      <c r="F174" s="59">
        <v>1783.7130834300001</v>
      </c>
      <c r="G174" s="59">
        <v>1754.0082390600001</v>
      </c>
      <c r="H174" s="59">
        <v>1650.20497088</v>
      </c>
      <c r="I174" s="59">
        <v>1513.1292203100002</v>
      </c>
      <c r="J174" s="59">
        <v>1440.8525416299999</v>
      </c>
      <c r="K174" s="59">
        <v>1382.24775907</v>
      </c>
      <c r="L174" s="59">
        <v>1389.5476547500002</v>
      </c>
      <c r="M174" s="59">
        <v>1410.82667438</v>
      </c>
      <c r="N174" s="59">
        <v>1457.91746564</v>
      </c>
      <c r="O174" s="59">
        <v>1454.5956569599998</v>
      </c>
      <c r="P174" s="59">
        <v>1436.5639035899999</v>
      </c>
      <c r="Q174" s="59">
        <v>1442.6081054299998</v>
      </c>
      <c r="R174" s="59">
        <v>1412.0019734399998</v>
      </c>
      <c r="S174" s="59">
        <v>1407.0592675399998</v>
      </c>
      <c r="T174" s="59">
        <v>1408.5661367399998</v>
      </c>
      <c r="U174" s="59">
        <v>1442.39094888</v>
      </c>
      <c r="V174" s="59">
        <v>1442.4858729799998</v>
      </c>
      <c r="W174" s="59">
        <v>1423.5353603200001</v>
      </c>
      <c r="X174" s="59">
        <v>1448.3662241100001</v>
      </c>
      <c r="Y174" s="59">
        <v>1560.2476241899999</v>
      </c>
    </row>
    <row r="175" spans="1:25" s="60" customFormat="1" ht="15.75" x14ac:dyDescent="0.3">
      <c r="A175" s="58" t="s">
        <v>163</v>
      </c>
      <c r="B175" s="59">
        <v>1683.29497713</v>
      </c>
      <c r="C175" s="59">
        <v>1748.2563728499999</v>
      </c>
      <c r="D175" s="59">
        <v>1798.30786008</v>
      </c>
      <c r="E175" s="59">
        <v>1804.94866942</v>
      </c>
      <c r="F175" s="59">
        <v>1789.4204683200001</v>
      </c>
      <c r="G175" s="59">
        <v>1792.8346940900001</v>
      </c>
      <c r="H175" s="59">
        <v>1737.9470855099999</v>
      </c>
      <c r="I175" s="59">
        <v>1636.1613889199998</v>
      </c>
      <c r="J175" s="59">
        <v>1537.62925928</v>
      </c>
      <c r="K175" s="59">
        <v>1483.8131587299999</v>
      </c>
      <c r="L175" s="59">
        <v>1469.4089768700001</v>
      </c>
      <c r="M175" s="59">
        <v>1458.5871646700002</v>
      </c>
      <c r="N175" s="59">
        <v>1481.4829144599998</v>
      </c>
      <c r="O175" s="59">
        <v>1481.9833827699999</v>
      </c>
      <c r="P175" s="59">
        <v>1490.4672210700001</v>
      </c>
      <c r="Q175" s="59">
        <v>1489.6795922599999</v>
      </c>
      <c r="R175" s="59">
        <v>1476.53498382</v>
      </c>
      <c r="S175" s="59">
        <v>1463.0922613900002</v>
      </c>
      <c r="T175" s="59">
        <v>1472.8552888899999</v>
      </c>
      <c r="U175" s="59">
        <v>1482.6856550100001</v>
      </c>
      <c r="V175" s="59">
        <v>1494.2264819100001</v>
      </c>
      <c r="W175" s="59">
        <v>1485.2253018000001</v>
      </c>
      <c r="X175" s="59">
        <v>1505.88403079</v>
      </c>
      <c r="Y175" s="59">
        <v>1632.3124884200001</v>
      </c>
    </row>
    <row r="176" spans="1:25" s="60" customFormat="1" ht="15.75" x14ac:dyDescent="0.3">
      <c r="A176" s="58" t="s">
        <v>164</v>
      </c>
      <c r="B176" s="59">
        <v>1676.72566474</v>
      </c>
      <c r="C176" s="59">
        <v>1728.2603936800001</v>
      </c>
      <c r="D176" s="59">
        <v>1812.3826660999998</v>
      </c>
      <c r="E176" s="59">
        <v>1839.1146121400002</v>
      </c>
      <c r="F176" s="59">
        <v>1877.5052159000002</v>
      </c>
      <c r="G176" s="59">
        <v>1902.1785740400001</v>
      </c>
      <c r="H176" s="59">
        <v>1803.9712895100001</v>
      </c>
      <c r="I176" s="59">
        <v>1695.6101521400001</v>
      </c>
      <c r="J176" s="59">
        <v>1614.09733757</v>
      </c>
      <c r="K176" s="59">
        <v>1541.8693933700001</v>
      </c>
      <c r="L176" s="59">
        <v>1508.69493242</v>
      </c>
      <c r="M176" s="59">
        <v>1474.5199649199999</v>
      </c>
      <c r="N176" s="59">
        <v>1523.6548209699999</v>
      </c>
      <c r="O176" s="59">
        <v>1508.3032442799999</v>
      </c>
      <c r="P176" s="59">
        <v>1515.4984055199998</v>
      </c>
      <c r="Q176" s="59">
        <v>1521.2662269100001</v>
      </c>
      <c r="R176" s="59">
        <v>1510.5984257999999</v>
      </c>
      <c r="S176" s="59">
        <v>1497.29741655</v>
      </c>
      <c r="T176" s="59">
        <v>1495.5469900600001</v>
      </c>
      <c r="U176" s="59">
        <v>1502.8553642699999</v>
      </c>
      <c r="V176" s="59">
        <v>1528.77827273</v>
      </c>
      <c r="W176" s="59">
        <v>1496.5988308299998</v>
      </c>
      <c r="X176" s="59">
        <v>1539.8236586200001</v>
      </c>
      <c r="Y176" s="59">
        <v>1626.0871114900001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623540.58862251288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623540.58862251288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1971.7972728300001</v>
      </c>
      <c r="C193" s="66">
        <v>2051.7266951800002</v>
      </c>
      <c r="D193" s="66">
        <v>2097.02532784</v>
      </c>
      <c r="E193" s="66">
        <v>2131.5887896100003</v>
      </c>
      <c r="F193" s="66">
        <v>2130.7563255599998</v>
      </c>
      <c r="G193" s="66">
        <v>2116.7726697600001</v>
      </c>
      <c r="H193" s="66">
        <v>1985.32155973</v>
      </c>
      <c r="I193" s="66">
        <v>1908.23636246</v>
      </c>
      <c r="J193" s="66">
        <v>1853.54305056</v>
      </c>
      <c r="K193" s="66">
        <v>1859.0412287300001</v>
      </c>
      <c r="L193" s="66">
        <v>1855.9005221699999</v>
      </c>
      <c r="M193" s="66">
        <v>1880.000311</v>
      </c>
      <c r="N193" s="66">
        <v>1899.2733929799999</v>
      </c>
      <c r="O193" s="66">
        <v>1898.5921347999999</v>
      </c>
      <c r="P193" s="66">
        <v>1915.5667306400001</v>
      </c>
      <c r="Q193" s="66">
        <v>1924.29787721</v>
      </c>
      <c r="R193" s="66">
        <v>1911.5002049300001</v>
      </c>
      <c r="S193" s="66">
        <v>1890.86931964</v>
      </c>
      <c r="T193" s="66">
        <v>1873.8349846599999</v>
      </c>
      <c r="U193" s="66">
        <v>1861.2244158000001</v>
      </c>
      <c r="V193" s="66">
        <v>1873.1935297800001</v>
      </c>
      <c r="W193" s="66">
        <v>1818.6160831</v>
      </c>
      <c r="X193" s="66">
        <v>1868.7289002699999</v>
      </c>
      <c r="Y193" s="66">
        <v>1906.70376139</v>
      </c>
    </row>
    <row r="194" spans="1:25" s="60" customFormat="1" ht="15.75" x14ac:dyDescent="0.3">
      <c r="A194" s="58" t="s">
        <v>136</v>
      </c>
      <c r="B194" s="59">
        <v>1999.06006886</v>
      </c>
      <c r="C194" s="59">
        <v>2027.9179499500001</v>
      </c>
      <c r="D194" s="59">
        <v>2072.4069900599998</v>
      </c>
      <c r="E194" s="59">
        <v>2079.0572922599999</v>
      </c>
      <c r="F194" s="59">
        <v>2061.94022881</v>
      </c>
      <c r="G194" s="59">
        <v>2037.3180762699999</v>
      </c>
      <c r="H194" s="59">
        <v>1877.9391547099999</v>
      </c>
      <c r="I194" s="59">
        <v>1916.7535004599999</v>
      </c>
      <c r="J194" s="59">
        <v>1895.30913917</v>
      </c>
      <c r="K194" s="59">
        <v>1861.1860935499999</v>
      </c>
      <c r="L194" s="59">
        <v>1851.7213944800001</v>
      </c>
      <c r="M194" s="59">
        <v>1872.85695031</v>
      </c>
      <c r="N194" s="59">
        <v>1910.19021821</v>
      </c>
      <c r="O194" s="59">
        <v>1907.4341023899999</v>
      </c>
      <c r="P194" s="59">
        <v>1910.4647958600001</v>
      </c>
      <c r="Q194" s="59">
        <v>1924.2332284500001</v>
      </c>
      <c r="R194" s="59">
        <v>1909.49515172</v>
      </c>
      <c r="S194" s="59">
        <v>1897.7437487499999</v>
      </c>
      <c r="T194" s="59">
        <v>1881.42014623</v>
      </c>
      <c r="U194" s="59">
        <v>1827.7499233399999</v>
      </c>
      <c r="V194" s="59">
        <v>1799.3101539100001</v>
      </c>
      <c r="W194" s="59">
        <v>1809.22896524</v>
      </c>
      <c r="X194" s="59">
        <v>1850.28584725</v>
      </c>
      <c r="Y194" s="59">
        <v>1893.2185684900001</v>
      </c>
    </row>
    <row r="195" spans="1:25" s="60" customFormat="1" ht="15.75" x14ac:dyDescent="0.3">
      <c r="A195" s="58" t="s">
        <v>137</v>
      </c>
      <c r="B195" s="59">
        <v>1928.8623170799999</v>
      </c>
      <c r="C195" s="59">
        <v>1973.8608657</v>
      </c>
      <c r="D195" s="59">
        <v>2075.2977171100001</v>
      </c>
      <c r="E195" s="59">
        <v>2144.4371652299997</v>
      </c>
      <c r="F195" s="59">
        <v>2098.4157726399999</v>
      </c>
      <c r="G195" s="59">
        <v>2106.6224221100001</v>
      </c>
      <c r="H195" s="59">
        <v>2018.9157763999999</v>
      </c>
      <c r="I195" s="59">
        <v>1911.2911933099999</v>
      </c>
      <c r="J195" s="59">
        <v>1810.58651089</v>
      </c>
      <c r="K195" s="59">
        <v>1754.50250228</v>
      </c>
      <c r="L195" s="59">
        <v>1744.6720138000001</v>
      </c>
      <c r="M195" s="59">
        <v>1756.0189705600001</v>
      </c>
      <c r="N195" s="59">
        <v>1774.5987919199999</v>
      </c>
      <c r="O195" s="59">
        <v>1778.8028816399999</v>
      </c>
      <c r="P195" s="59">
        <v>1792.85517005</v>
      </c>
      <c r="Q195" s="59">
        <v>1820.4849628699999</v>
      </c>
      <c r="R195" s="59">
        <v>1811.93044693</v>
      </c>
      <c r="S195" s="59">
        <v>1795.3025755000001</v>
      </c>
      <c r="T195" s="59">
        <v>1783.64682505</v>
      </c>
      <c r="U195" s="59">
        <v>1772.48763558</v>
      </c>
      <c r="V195" s="59">
        <v>1758.1613491799999</v>
      </c>
      <c r="W195" s="59">
        <v>1730.6361386599999</v>
      </c>
      <c r="X195" s="59">
        <v>1765.8620926399999</v>
      </c>
      <c r="Y195" s="59">
        <v>1848.25791168</v>
      </c>
    </row>
    <row r="196" spans="1:25" s="60" customFormat="1" ht="15.75" x14ac:dyDescent="0.3">
      <c r="A196" s="58" t="s">
        <v>138</v>
      </c>
      <c r="B196" s="59">
        <v>1951.88334356</v>
      </c>
      <c r="C196" s="59">
        <v>2028.8985236599999</v>
      </c>
      <c r="D196" s="59">
        <v>2117.3128012899997</v>
      </c>
      <c r="E196" s="59">
        <v>2140.5616508799999</v>
      </c>
      <c r="F196" s="59">
        <v>2155.3625892600003</v>
      </c>
      <c r="G196" s="59">
        <v>2133.2354951899997</v>
      </c>
      <c r="H196" s="59">
        <v>2020.2679662</v>
      </c>
      <c r="I196" s="59">
        <v>1927.4065692199999</v>
      </c>
      <c r="J196" s="59">
        <v>1821.79968803</v>
      </c>
      <c r="K196" s="59">
        <v>1783.94139204</v>
      </c>
      <c r="L196" s="59">
        <v>1765.85477524</v>
      </c>
      <c r="M196" s="59">
        <v>1777.62845535</v>
      </c>
      <c r="N196" s="59">
        <v>1821.7928399499999</v>
      </c>
      <c r="O196" s="59">
        <v>1830.94167674</v>
      </c>
      <c r="P196" s="59">
        <v>1831.45250951</v>
      </c>
      <c r="Q196" s="59">
        <v>1851.85626445</v>
      </c>
      <c r="R196" s="59">
        <v>1844.0776235200001</v>
      </c>
      <c r="S196" s="59">
        <v>1824.7838624000001</v>
      </c>
      <c r="T196" s="59">
        <v>1817.7547081600001</v>
      </c>
      <c r="U196" s="59">
        <v>1752.2413572800001</v>
      </c>
      <c r="V196" s="59">
        <v>1712.9673638100001</v>
      </c>
      <c r="W196" s="59">
        <v>1725.8249541499999</v>
      </c>
      <c r="X196" s="59">
        <v>1796.7229036799999</v>
      </c>
      <c r="Y196" s="59">
        <v>1871.4937332699999</v>
      </c>
    </row>
    <row r="197" spans="1:25" s="60" customFormat="1" ht="15.75" x14ac:dyDescent="0.3">
      <c r="A197" s="58" t="s">
        <v>139</v>
      </c>
      <c r="B197" s="59">
        <v>1928.24169738</v>
      </c>
      <c r="C197" s="59">
        <v>1966.9497010299999</v>
      </c>
      <c r="D197" s="59">
        <v>2016.4796472999999</v>
      </c>
      <c r="E197" s="59">
        <v>1999.4138042</v>
      </c>
      <c r="F197" s="59">
        <v>1991.1545266400001</v>
      </c>
      <c r="G197" s="59">
        <v>1983.0983005600001</v>
      </c>
      <c r="H197" s="59">
        <v>1948.8245146199999</v>
      </c>
      <c r="I197" s="59">
        <v>1888.2328287400001</v>
      </c>
      <c r="J197" s="59">
        <v>1920.80689852</v>
      </c>
      <c r="K197" s="59">
        <v>1812.9947387300001</v>
      </c>
      <c r="L197" s="59">
        <v>1797.3620634700001</v>
      </c>
      <c r="M197" s="59">
        <v>1811.2308874400001</v>
      </c>
      <c r="N197" s="59">
        <v>1856.2053609500001</v>
      </c>
      <c r="O197" s="59">
        <v>1863.22822782</v>
      </c>
      <c r="P197" s="59">
        <v>1879.0092162999999</v>
      </c>
      <c r="Q197" s="59">
        <v>1892.51372864</v>
      </c>
      <c r="R197" s="59">
        <v>1914.8881426099999</v>
      </c>
      <c r="S197" s="59">
        <v>1910.52506027</v>
      </c>
      <c r="T197" s="59">
        <v>1883.1216631899999</v>
      </c>
      <c r="U197" s="59">
        <v>1847.4934714799999</v>
      </c>
      <c r="V197" s="59">
        <v>1778.7273206699999</v>
      </c>
      <c r="W197" s="59">
        <v>1856.35734028</v>
      </c>
      <c r="X197" s="59">
        <v>1909.0328795099999</v>
      </c>
      <c r="Y197" s="59">
        <v>1987.4245534700001</v>
      </c>
    </row>
    <row r="198" spans="1:25" s="60" customFormat="1" ht="15.75" x14ac:dyDescent="0.3">
      <c r="A198" s="58" t="s">
        <v>140</v>
      </c>
      <c r="B198" s="59">
        <v>1970.46220197</v>
      </c>
      <c r="C198" s="59">
        <v>2065.0958368800002</v>
      </c>
      <c r="D198" s="59">
        <v>2175.3482852400002</v>
      </c>
      <c r="E198" s="59">
        <v>2171.7305234699998</v>
      </c>
      <c r="F198" s="59">
        <v>2166.0805091399998</v>
      </c>
      <c r="G198" s="59">
        <v>2075.0707331499998</v>
      </c>
      <c r="H198" s="59">
        <v>1929.0133407799999</v>
      </c>
      <c r="I198" s="59">
        <v>1862.67355544</v>
      </c>
      <c r="J198" s="59">
        <v>1779.81885532</v>
      </c>
      <c r="K198" s="59">
        <v>1730.9594556300001</v>
      </c>
      <c r="L198" s="59">
        <v>1737.49112145</v>
      </c>
      <c r="M198" s="59">
        <v>1735.0868804199999</v>
      </c>
      <c r="N198" s="59">
        <v>1763.42481006</v>
      </c>
      <c r="O198" s="59">
        <v>1762.8125807199999</v>
      </c>
      <c r="P198" s="59">
        <v>1781.4401741900001</v>
      </c>
      <c r="Q198" s="59">
        <v>1796.78185214</v>
      </c>
      <c r="R198" s="59">
        <v>1790.3344689200001</v>
      </c>
      <c r="S198" s="59">
        <v>1770.4888163200001</v>
      </c>
      <c r="T198" s="59">
        <v>1796.85978759</v>
      </c>
      <c r="U198" s="59">
        <v>1745.6542249500001</v>
      </c>
      <c r="V198" s="59">
        <v>1724.8250843000001</v>
      </c>
      <c r="W198" s="59">
        <v>1740.56385449</v>
      </c>
      <c r="X198" s="59">
        <v>1769.7153085299999</v>
      </c>
      <c r="Y198" s="59">
        <v>1853.9838670900001</v>
      </c>
    </row>
    <row r="199" spans="1:25" s="60" customFormat="1" ht="15.75" x14ac:dyDescent="0.3">
      <c r="A199" s="58" t="s">
        <v>141</v>
      </c>
      <c r="B199" s="59">
        <v>2002.46181557</v>
      </c>
      <c r="C199" s="59">
        <v>1934.6592557500001</v>
      </c>
      <c r="D199" s="59">
        <v>2125.6390173499999</v>
      </c>
      <c r="E199" s="59">
        <v>2142.5776541</v>
      </c>
      <c r="F199" s="59">
        <v>2132.1880116800003</v>
      </c>
      <c r="G199" s="59">
        <v>2060.4076480599997</v>
      </c>
      <c r="H199" s="59">
        <v>1931.9045724699999</v>
      </c>
      <c r="I199" s="59">
        <v>1909.2600377799999</v>
      </c>
      <c r="J199" s="59">
        <v>1811.20394534</v>
      </c>
      <c r="K199" s="59">
        <v>1819.8678869600001</v>
      </c>
      <c r="L199" s="59">
        <v>1835.9796712100001</v>
      </c>
      <c r="M199" s="59">
        <v>1844.4757862599999</v>
      </c>
      <c r="N199" s="59">
        <v>1865.7131244499999</v>
      </c>
      <c r="O199" s="59">
        <v>1889.76722571</v>
      </c>
      <c r="P199" s="59">
        <v>1906.3276617700001</v>
      </c>
      <c r="Q199" s="59">
        <v>1914.4438479099999</v>
      </c>
      <c r="R199" s="59">
        <v>1887.8298155499999</v>
      </c>
      <c r="S199" s="59">
        <v>1862.02687444</v>
      </c>
      <c r="T199" s="59">
        <v>1843.60049843</v>
      </c>
      <c r="U199" s="59">
        <v>1761.7981534999999</v>
      </c>
      <c r="V199" s="59">
        <v>1786.85545665</v>
      </c>
      <c r="W199" s="59">
        <v>1817.55457084</v>
      </c>
      <c r="X199" s="59">
        <v>1881.8404631599999</v>
      </c>
      <c r="Y199" s="59">
        <v>1923.61457593</v>
      </c>
    </row>
    <row r="200" spans="1:25" s="60" customFormat="1" ht="15.75" x14ac:dyDescent="0.3">
      <c r="A200" s="58" t="s">
        <v>142</v>
      </c>
      <c r="B200" s="59">
        <v>2060.0191698399999</v>
      </c>
      <c r="C200" s="59">
        <v>2100.87922308</v>
      </c>
      <c r="D200" s="59">
        <v>2113.2820976800003</v>
      </c>
      <c r="E200" s="59">
        <v>2114.0871537600001</v>
      </c>
      <c r="F200" s="59">
        <v>2096.9284466700001</v>
      </c>
      <c r="G200" s="59">
        <v>2056.5422009900003</v>
      </c>
      <c r="H200" s="59">
        <v>1922.4175855200001</v>
      </c>
      <c r="I200" s="59">
        <v>1877.0655946899999</v>
      </c>
      <c r="J200" s="59">
        <v>1840.3217580600001</v>
      </c>
      <c r="K200" s="59">
        <v>1813.00865374</v>
      </c>
      <c r="L200" s="59">
        <v>1814.6155825599999</v>
      </c>
      <c r="M200" s="59">
        <v>1837.67582765</v>
      </c>
      <c r="N200" s="59">
        <v>1878.63430081</v>
      </c>
      <c r="O200" s="59">
        <v>1881.33069052</v>
      </c>
      <c r="P200" s="59">
        <v>1889.64877845</v>
      </c>
      <c r="Q200" s="59">
        <v>1904.1685707900001</v>
      </c>
      <c r="R200" s="59">
        <v>1883.38431732</v>
      </c>
      <c r="S200" s="59">
        <v>1858.1822559300001</v>
      </c>
      <c r="T200" s="59">
        <v>1845.25714066</v>
      </c>
      <c r="U200" s="59">
        <v>1812.3882778100001</v>
      </c>
      <c r="V200" s="59">
        <v>1753.38627666</v>
      </c>
      <c r="W200" s="59">
        <v>1796.84360539</v>
      </c>
      <c r="X200" s="59">
        <v>1850.88828549</v>
      </c>
      <c r="Y200" s="59">
        <v>1975.9356342200001</v>
      </c>
    </row>
    <row r="201" spans="1:25" s="60" customFormat="1" ht="15.75" x14ac:dyDescent="0.3">
      <c r="A201" s="58" t="s">
        <v>143</v>
      </c>
      <c r="B201" s="59">
        <v>1927.4323603299999</v>
      </c>
      <c r="C201" s="59">
        <v>1827.00954892</v>
      </c>
      <c r="D201" s="59">
        <v>1888.24096816</v>
      </c>
      <c r="E201" s="59">
        <v>2040.09179894</v>
      </c>
      <c r="F201" s="59">
        <v>2011.46873252</v>
      </c>
      <c r="G201" s="59">
        <v>1944.8293889500001</v>
      </c>
      <c r="H201" s="59">
        <v>1797.08959611</v>
      </c>
      <c r="I201" s="59">
        <v>1728.50031195</v>
      </c>
      <c r="J201" s="59">
        <v>1650.9813070600001</v>
      </c>
      <c r="K201" s="59">
        <v>1611.73984782</v>
      </c>
      <c r="L201" s="59">
        <v>1591.4686532999999</v>
      </c>
      <c r="M201" s="59">
        <v>1630.20964574</v>
      </c>
      <c r="N201" s="59">
        <v>1661.53880525</v>
      </c>
      <c r="O201" s="59">
        <v>1656.7919835600001</v>
      </c>
      <c r="P201" s="59">
        <v>1664.41425364</v>
      </c>
      <c r="Q201" s="59">
        <v>1669.37009182</v>
      </c>
      <c r="R201" s="59">
        <v>1665.3913265000001</v>
      </c>
      <c r="S201" s="59">
        <v>1665.25056326</v>
      </c>
      <c r="T201" s="59">
        <v>1652.34174762</v>
      </c>
      <c r="U201" s="59">
        <v>1643.32775591</v>
      </c>
      <c r="V201" s="59">
        <v>1609.4634667400001</v>
      </c>
      <c r="W201" s="59">
        <v>1647.6644578400001</v>
      </c>
      <c r="X201" s="59">
        <v>1657.48129604</v>
      </c>
      <c r="Y201" s="59">
        <v>1825.78597928</v>
      </c>
    </row>
    <row r="202" spans="1:25" s="60" customFormat="1" ht="15.75" x14ac:dyDescent="0.3">
      <c r="A202" s="58" t="s">
        <v>144</v>
      </c>
      <c r="B202" s="59">
        <v>1838.4335696400001</v>
      </c>
      <c r="C202" s="59">
        <v>1872.87804996</v>
      </c>
      <c r="D202" s="59">
        <v>1929.36172369</v>
      </c>
      <c r="E202" s="59">
        <v>1957.78812567</v>
      </c>
      <c r="F202" s="59">
        <v>1983.00543502</v>
      </c>
      <c r="G202" s="59">
        <v>1983.5622786599999</v>
      </c>
      <c r="H202" s="59">
        <v>1882.2003711299999</v>
      </c>
      <c r="I202" s="59">
        <v>1871.9556039199999</v>
      </c>
      <c r="J202" s="59">
        <v>1781.91215676</v>
      </c>
      <c r="K202" s="59">
        <v>1699.5548269200001</v>
      </c>
      <c r="L202" s="59">
        <v>1665.42078244</v>
      </c>
      <c r="M202" s="59">
        <v>1652.4244768000001</v>
      </c>
      <c r="N202" s="59">
        <v>1664.5527291000001</v>
      </c>
      <c r="O202" s="59">
        <v>1676.4927230599999</v>
      </c>
      <c r="P202" s="59">
        <v>1682.30937769</v>
      </c>
      <c r="Q202" s="59">
        <v>1704.3539364400001</v>
      </c>
      <c r="R202" s="59">
        <v>1697.64979064</v>
      </c>
      <c r="S202" s="59">
        <v>1676.0547954399999</v>
      </c>
      <c r="T202" s="59">
        <v>1665.81657105</v>
      </c>
      <c r="U202" s="59">
        <v>1664.7410133400001</v>
      </c>
      <c r="V202" s="59">
        <v>1650.2173922699999</v>
      </c>
      <c r="W202" s="59">
        <v>1620.3056160199999</v>
      </c>
      <c r="X202" s="59">
        <v>1647.1552432200001</v>
      </c>
      <c r="Y202" s="59">
        <v>1729.2742294100001</v>
      </c>
    </row>
    <row r="203" spans="1:25" s="60" customFormat="1" ht="15.75" x14ac:dyDescent="0.3">
      <c r="A203" s="58" t="s">
        <v>145</v>
      </c>
      <c r="B203" s="59">
        <v>1801.4139563199999</v>
      </c>
      <c r="C203" s="59">
        <v>1846.2823882800001</v>
      </c>
      <c r="D203" s="59">
        <v>1917.28463038</v>
      </c>
      <c r="E203" s="59">
        <v>1923.9385802500001</v>
      </c>
      <c r="F203" s="59">
        <v>1925.3369343700001</v>
      </c>
      <c r="G203" s="59">
        <v>1920.3063830799999</v>
      </c>
      <c r="H203" s="59">
        <v>1832.86709634</v>
      </c>
      <c r="I203" s="59">
        <v>1777.5698347</v>
      </c>
      <c r="J203" s="59">
        <v>1718.3500632099999</v>
      </c>
      <c r="K203" s="59">
        <v>1629.47424942</v>
      </c>
      <c r="L203" s="59">
        <v>1636.39176759</v>
      </c>
      <c r="M203" s="59">
        <v>1639.5847190899999</v>
      </c>
      <c r="N203" s="59">
        <v>1647.6605523400001</v>
      </c>
      <c r="O203" s="59">
        <v>1653.0428325600001</v>
      </c>
      <c r="P203" s="59">
        <v>1660.6373031999999</v>
      </c>
      <c r="Q203" s="59">
        <v>1663.97461002</v>
      </c>
      <c r="R203" s="59">
        <v>1656.5933899199999</v>
      </c>
      <c r="S203" s="59">
        <v>1645.3043582299999</v>
      </c>
      <c r="T203" s="59">
        <v>1646.3124646000001</v>
      </c>
      <c r="U203" s="59">
        <v>1640.39438928</v>
      </c>
      <c r="V203" s="59">
        <v>1634.5880272300001</v>
      </c>
      <c r="W203" s="59">
        <v>1620.4288638200001</v>
      </c>
      <c r="X203" s="59">
        <v>1638.2518620999999</v>
      </c>
      <c r="Y203" s="59">
        <v>1716.5743764599999</v>
      </c>
    </row>
    <row r="204" spans="1:25" s="60" customFormat="1" ht="15.75" x14ac:dyDescent="0.3">
      <c r="A204" s="58" t="s">
        <v>146</v>
      </c>
      <c r="B204" s="59">
        <v>1955.9782722899999</v>
      </c>
      <c r="C204" s="59">
        <v>1991.51054492</v>
      </c>
      <c r="D204" s="59">
        <v>2060.2394157999997</v>
      </c>
      <c r="E204" s="59">
        <v>2046.2162364599999</v>
      </c>
      <c r="F204" s="59">
        <v>2042.8085685999999</v>
      </c>
      <c r="G204" s="59">
        <v>2034.9000519599999</v>
      </c>
      <c r="H204" s="59">
        <v>1917.7244103800001</v>
      </c>
      <c r="I204" s="59">
        <v>1851.3531249</v>
      </c>
      <c r="J204" s="59">
        <v>1727.4905467599999</v>
      </c>
      <c r="K204" s="59">
        <v>1704.3603346</v>
      </c>
      <c r="L204" s="59">
        <v>1688.7619366500001</v>
      </c>
      <c r="M204" s="59">
        <v>1728.96466274</v>
      </c>
      <c r="N204" s="59">
        <v>1762.6826846900001</v>
      </c>
      <c r="O204" s="59">
        <v>1793.77958874</v>
      </c>
      <c r="P204" s="59">
        <v>1810.2695011599999</v>
      </c>
      <c r="Q204" s="59">
        <v>1829.43514648</v>
      </c>
      <c r="R204" s="59">
        <v>1793.08987933</v>
      </c>
      <c r="S204" s="59">
        <v>1771.52084952</v>
      </c>
      <c r="T204" s="59">
        <v>1781.42887404</v>
      </c>
      <c r="U204" s="59">
        <v>1707.48110008</v>
      </c>
      <c r="V204" s="59">
        <v>1668.27115592</v>
      </c>
      <c r="W204" s="59">
        <v>1676.84478231</v>
      </c>
      <c r="X204" s="59">
        <v>1747.1006607700001</v>
      </c>
      <c r="Y204" s="59">
        <v>1814.3745564799999</v>
      </c>
    </row>
    <row r="205" spans="1:25" s="60" customFormat="1" ht="15.75" x14ac:dyDescent="0.3">
      <c r="A205" s="58" t="s">
        <v>147</v>
      </c>
      <c r="B205" s="59">
        <v>1877.1558146100001</v>
      </c>
      <c r="C205" s="59">
        <v>1908.07951207</v>
      </c>
      <c r="D205" s="59">
        <v>1981.9986445300001</v>
      </c>
      <c r="E205" s="59">
        <v>1970.5091417799999</v>
      </c>
      <c r="F205" s="59">
        <v>1963.2612972700001</v>
      </c>
      <c r="G205" s="59">
        <v>2027.2486025200001</v>
      </c>
      <c r="H205" s="59">
        <v>1937.6814345600001</v>
      </c>
      <c r="I205" s="59">
        <v>1903.95955151</v>
      </c>
      <c r="J205" s="59">
        <v>1834.4918482999999</v>
      </c>
      <c r="K205" s="59">
        <v>1760.69931778</v>
      </c>
      <c r="L205" s="59">
        <v>1776.7287624999999</v>
      </c>
      <c r="M205" s="59">
        <v>1816.0772661200001</v>
      </c>
      <c r="N205" s="59">
        <v>1876.64346527</v>
      </c>
      <c r="O205" s="59">
        <v>1881.94886711</v>
      </c>
      <c r="P205" s="59">
        <v>1909.1932305</v>
      </c>
      <c r="Q205" s="59">
        <v>1945.8484192999999</v>
      </c>
      <c r="R205" s="59">
        <v>1911.6841486000001</v>
      </c>
      <c r="S205" s="59">
        <v>1890.4862390200001</v>
      </c>
      <c r="T205" s="59">
        <v>1865.40707989</v>
      </c>
      <c r="U205" s="59">
        <v>1830.6074653200001</v>
      </c>
      <c r="V205" s="59">
        <v>1814.9435595299999</v>
      </c>
      <c r="W205" s="59">
        <v>1798.49467078</v>
      </c>
      <c r="X205" s="59">
        <v>1846.80061813</v>
      </c>
      <c r="Y205" s="59">
        <v>1943.5688327299999</v>
      </c>
    </row>
    <row r="206" spans="1:25" s="60" customFormat="1" ht="15.75" x14ac:dyDescent="0.3">
      <c r="A206" s="58" t="s">
        <v>148</v>
      </c>
      <c r="B206" s="59">
        <v>1991.95359942</v>
      </c>
      <c r="C206" s="59">
        <v>2075.1996308899998</v>
      </c>
      <c r="D206" s="59">
        <v>2179.4921556700001</v>
      </c>
      <c r="E206" s="59">
        <v>2189.6877454800001</v>
      </c>
      <c r="F206" s="59">
        <v>2194.86569611</v>
      </c>
      <c r="G206" s="59">
        <v>2180.5910999400003</v>
      </c>
      <c r="H206" s="59">
        <v>2056.7532590299998</v>
      </c>
      <c r="I206" s="59">
        <v>1955.7237695399999</v>
      </c>
      <c r="J206" s="59">
        <v>1873.51075919</v>
      </c>
      <c r="K206" s="59">
        <v>1858.40518722</v>
      </c>
      <c r="L206" s="59">
        <v>1849.9386264300001</v>
      </c>
      <c r="M206" s="59">
        <v>1889.7387421799999</v>
      </c>
      <c r="N206" s="59">
        <v>1900.6484550800001</v>
      </c>
      <c r="O206" s="59">
        <v>1892.11078402</v>
      </c>
      <c r="P206" s="59">
        <v>1907.7485789699999</v>
      </c>
      <c r="Q206" s="59">
        <v>1920.2800467</v>
      </c>
      <c r="R206" s="59">
        <v>1906.5873448699999</v>
      </c>
      <c r="S206" s="59">
        <v>1898.4854048899999</v>
      </c>
      <c r="T206" s="59">
        <v>1895.38675122</v>
      </c>
      <c r="U206" s="59">
        <v>1895.4557835600001</v>
      </c>
      <c r="V206" s="59">
        <v>1894.1039052199999</v>
      </c>
      <c r="W206" s="59">
        <v>1849.3857858700001</v>
      </c>
      <c r="X206" s="59">
        <v>1863.65521524</v>
      </c>
      <c r="Y206" s="59">
        <v>1918.06514554</v>
      </c>
    </row>
    <row r="207" spans="1:25" s="60" customFormat="1" ht="15.75" x14ac:dyDescent="0.3">
      <c r="A207" s="58" t="s">
        <v>149</v>
      </c>
      <c r="B207" s="59">
        <v>1798.0600279</v>
      </c>
      <c r="C207" s="59">
        <v>1868.2968286400001</v>
      </c>
      <c r="D207" s="59">
        <v>1938.7153996</v>
      </c>
      <c r="E207" s="59">
        <v>1946.0950946800001</v>
      </c>
      <c r="F207" s="59">
        <v>1920.79913369</v>
      </c>
      <c r="G207" s="59">
        <v>1923.59924811</v>
      </c>
      <c r="H207" s="59">
        <v>1799.6207177199999</v>
      </c>
      <c r="I207" s="59">
        <v>1681.2620139400001</v>
      </c>
      <c r="J207" s="59">
        <v>1647.1181524199999</v>
      </c>
      <c r="K207" s="59">
        <v>1635.8442347299999</v>
      </c>
      <c r="L207" s="59">
        <v>1610.3900517300001</v>
      </c>
      <c r="M207" s="59">
        <v>1622.0364326700001</v>
      </c>
      <c r="N207" s="59">
        <v>1652.5038292199999</v>
      </c>
      <c r="O207" s="59">
        <v>1660.57405141</v>
      </c>
      <c r="P207" s="59">
        <v>1678.12489865</v>
      </c>
      <c r="Q207" s="59">
        <v>1674.5782116</v>
      </c>
      <c r="R207" s="59">
        <v>1632.23932883</v>
      </c>
      <c r="S207" s="59">
        <v>1641.8496936700001</v>
      </c>
      <c r="T207" s="59">
        <v>1647.80172681</v>
      </c>
      <c r="U207" s="59">
        <v>1641.2978037299999</v>
      </c>
      <c r="V207" s="59">
        <v>1665.8745578</v>
      </c>
      <c r="W207" s="59">
        <v>1642.42023217</v>
      </c>
      <c r="X207" s="59">
        <v>1665.9173993899999</v>
      </c>
      <c r="Y207" s="59">
        <v>1750.2007521800001</v>
      </c>
    </row>
    <row r="208" spans="1:25" s="60" customFormat="1" ht="15.75" x14ac:dyDescent="0.3">
      <c r="A208" s="58" t="s">
        <v>150</v>
      </c>
      <c r="B208" s="59">
        <v>1881.716318</v>
      </c>
      <c r="C208" s="59">
        <v>1936.16116547</v>
      </c>
      <c r="D208" s="59">
        <v>2026.82550904</v>
      </c>
      <c r="E208" s="59">
        <v>2041.45869042</v>
      </c>
      <c r="F208" s="59">
        <v>2045.1528272999999</v>
      </c>
      <c r="G208" s="59">
        <v>2005.6023394199999</v>
      </c>
      <c r="H208" s="59">
        <v>1883.82569337</v>
      </c>
      <c r="I208" s="59">
        <v>1825.8085608700001</v>
      </c>
      <c r="J208" s="59">
        <v>1739.98186111</v>
      </c>
      <c r="K208" s="59">
        <v>1758.9299107300001</v>
      </c>
      <c r="L208" s="59">
        <v>1762.86017909</v>
      </c>
      <c r="M208" s="59">
        <v>1790.36365415</v>
      </c>
      <c r="N208" s="59">
        <v>1834.1208424399999</v>
      </c>
      <c r="O208" s="59">
        <v>1834.72627614</v>
      </c>
      <c r="P208" s="59">
        <v>1841.25294674</v>
      </c>
      <c r="Q208" s="59">
        <v>1821.0831905</v>
      </c>
      <c r="R208" s="59">
        <v>1807.90627599</v>
      </c>
      <c r="S208" s="59">
        <v>1783.43178541</v>
      </c>
      <c r="T208" s="59">
        <v>1775.6283108099999</v>
      </c>
      <c r="U208" s="59">
        <v>1770.87347804</v>
      </c>
      <c r="V208" s="59">
        <v>1766.56491299</v>
      </c>
      <c r="W208" s="59">
        <v>1731.02103908</v>
      </c>
      <c r="X208" s="59">
        <v>1782.0788684300001</v>
      </c>
      <c r="Y208" s="59">
        <v>1919.84331167</v>
      </c>
    </row>
    <row r="209" spans="1:26" s="60" customFormat="1" ht="15.75" x14ac:dyDescent="0.3">
      <c r="A209" s="58" t="s">
        <v>151</v>
      </c>
      <c r="B209" s="59">
        <v>1784.09443558</v>
      </c>
      <c r="C209" s="59">
        <v>1853.35365447</v>
      </c>
      <c r="D209" s="59">
        <v>1889.8778581500001</v>
      </c>
      <c r="E209" s="59">
        <v>1888.4401447299999</v>
      </c>
      <c r="F209" s="59">
        <v>1881.5291580200001</v>
      </c>
      <c r="G209" s="59">
        <v>1913.7730813400001</v>
      </c>
      <c r="H209" s="59">
        <v>1850.0560737599999</v>
      </c>
      <c r="I209" s="59">
        <v>1771.56426693</v>
      </c>
      <c r="J209" s="59">
        <v>1661.79146283</v>
      </c>
      <c r="K209" s="59">
        <v>1608.3977065300001</v>
      </c>
      <c r="L209" s="59">
        <v>1586.42619201</v>
      </c>
      <c r="M209" s="59">
        <v>1594.4909496099999</v>
      </c>
      <c r="N209" s="59">
        <v>1628.9129058000001</v>
      </c>
      <c r="O209" s="59">
        <v>1627.7335969999999</v>
      </c>
      <c r="P209" s="59">
        <v>1646.97164178</v>
      </c>
      <c r="Q209" s="59">
        <v>1664.02209558</v>
      </c>
      <c r="R209" s="59">
        <v>1652.5391984800001</v>
      </c>
      <c r="S209" s="59">
        <v>1634.47787763</v>
      </c>
      <c r="T209" s="59">
        <v>1617.18079521</v>
      </c>
      <c r="U209" s="59">
        <v>1613.90817062</v>
      </c>
      <c r="V209" s="59">
        <v>1601.6119593200001</v>
      </c>
      <c r="W209" s="59">
        <v>1573.4145577100001</v>
      </c>
      <c r="X209" s="59">
        <v>1628.02740133</v>
      </c>
      <c r="Y209" s="59">
        <v>1699.56703021</v>
      </c>
    </row>
    <row r="210" spans="1:26" s="60" customFormat="1" ht="15.75" x14ac:dyDescent="0.3">
      <c r="A210" s="58" t="s">
        <v>152</v>
      </c>
      <c r="B210" s="59">
        <v>1893.80092476</v>
      </c>
      <c r="C210" s="59">
        <v>1992.6463384000001</v>
      </c>
      <c r="D210" s="59">
        <v>2023.4618659299999</v>
      </c>
      <c r="E210" s="59">
        <v>2049.6889074000001</v>
      </c>
      <c r="F210" s="59">
        <v>2072.8816316299999</v>
      </c>
      <c r="G210" s="59">
        <v>2070.6494100800001</v>
      </c>
      <c r="H210" s="59">
        <v>2030.0497951699999</v>
      </c>
      <c r="I210" s="59">
        <v>2002.0697163299999</v>
      </c>
      <c r="J210" s="59">
        <v>1935.7507223699999</v>
      </c>
      <c r="K210" s="59">
        <v>1884.0028245399999</v>
      </c>
      <c r="L210" s="59">
        <v>1884.03214643</v>
      </c>
      <c r="M210" s="59">
        <v>1913.9498133100001</v>
      </c>
      <c r="N210" s="59">
        <v>1925.06707155</v>
      </c>
      <c r="O210" s="59">
        <v>1933.6147577900001</v>
      </c>
      <c r="P210" s="59">
        <v>1951.83107541</v>
      </c>
      <c r="Q210" s="59">
        <v>1953.2624875700001</v>
      </c>
      <c r="R210" s="59">
        <v>1937.3035648</v>
      </c>
      <c r="S210" s="59">
        <v>1916.0333533800001</v>
      </c>
      <c r="T210" s="59">
        <v>1880.22174021</v>
      </c>
      <c r="U210" s="59">
        <v>1857.97191204</v>
      </c>
      <c r="V210" s="59">
        <v>1826.60008365</v>
      </c>
      <c r="W210" s="59">
        <v>1836.7282702</v>
      </c>
      <c r="X210" s="59">
        <v>1859.8201479300001</v>
      </c>
      <c r="Y210" s="59">
        <v>1940.92748364</v>
      </c>
    </row>
    <row r="211" spans="1:26" s="60" customFormat="1" ht="15.75" x14ac:dyDescent="0.3">
      <c r="A211" s="58" t="s">
        <v>153</v>
      </c>
      <c r="B211" s="59">
        <v>1837.33346409</v>
      </c>
      <c r="C211" s="59">
        <v>1922.8969318899999</v>
      </c>
      <c r="D211" s="59">
        <v>2007.25087446</v>
      </c>
      <c r="E211" s="59">
        <v>1975.8608970600001</v>
      </c>
      <c r="F211" s="59">
        <v>2014.99118899</v>
      </c>
      <c r="G211" s="59">
        <v>2026.6052509199999</v>
      </c>
      <c r="H211" s="59">
        <v>2001.35548668</v>
      </c>
      <c r="I211" s="59">
        <v>1838.3642800699999</v>
      </c>
      <c r="J211" s="59">
        <v>1744.36524543</v>
      </c>
      <c r="K211" s="59">
        <v>1712.1076240800001</v>
      </c>
      <c r="L211" s="59">
        <v>1699.9494362800001</v>
      </c>
      <c r="M211" s="59">
        <v>1710.13773535</v>
      </c>
      <c r="N211" s="59">
        <v>1726.91395298</v>
      </c>
      <c r="O211" s="59">
        <v>1750.5465770799999</v>
      </c>
      <c r="P211" s="59">
        <v>1745.16493105</v>
      </c>
      <c r="Q211" s="59">
        <v>1746.8510750299999</v>
      </c>
      <c r="R211" s="59">
        <v>1731.4596998100001</v>
      </c>
      <c r="S211" s="59">
        <v>1713.9146934099999</v>
      </c>
      <c r="T211" s="59">
        <v>1702.05876992</v>
      </c>
      <c r="U211" s="59">
        <v>1711.6429066999999</v>
      </c>
      <c r="V211" s="59">
        <v>1710.9298183799999</v>
      </c>
      <c r="W211" s="59">
        <v>1671.0269668599999</v>
      </c>
      <c r="X211" s="59">
        <v>1708.1786392700001</v>
      </c>
      <c r="Y211" s="59">
        <v>1770.49577047</v>
      </c>
    </row>
    <row r="212" spans="1:26" s="60" customFormat="1" ht="15.75" x14ac:dyDescent="0.3">
      <c r="A212" s="58" t="s">
        <v>154</v>
      </c>
      <c r="B212" s="59">
        <v>1880.4576812</v>
      </c>
      <c r="C212" s="59">
        <v>1917.9843583899999</v>
      </c>
      <c r="D212" s="59">
        <v>1996.1157745999999</v>
      </c>
      <c r="E212" s="59">
        <v>2007.74613355</v>
      </c>
      <c r="F212" s="59">
        <v>2012.74121135</v>
      </c>
      <c r="G212" s="59">
        <v>1990.4832737900001</v>
      </c>
      <c r="H212" s="59">
        <v>1902.8560743099999</v>
      </c>
      <c r="I212" s="59">
        <v>1868.5397415499999</v>
      </c>
      <c r="J212" s="59">
        <v>1807.25640075</v>
      </c>
      <c r="K212" s="59">
        <v>1728.2507074</v>
      </c>
      <c r="L212" s="59">
        <v>1709.74028135</v>
      </c>
      <c r="M212" s="59">
        <v>1743.1202951</v>
      </c>
      <c r="N212" s="59">
        <v>1773.27532946</v>
      </c>
      <c r="O212" s="59">
        <v>1790.5218150799999</v>
      </c>
      <c r="P212" s="59">
        <v>1808.3477052000001</v>
      </c>
      <c r="Q212" s="59">
        <v>1818.6642845599999</v>
      </c>
      <c r="R212" s="59">
        <v>1791.8888878499999</v>
      </c>
      <c r="S212" s="59">
        <v>1788.12672398</v>
      </c>
      <c r="T212" s="59">
        <v>1779.56935679</v>
      </c>
      <c r="U212" s="59">
        <v>1777.5358524799999</v>
      </c>
      <c r="V212" s="59">
        <v>1787.66563243</v>
      </c>
      <c r="W212" s="59">
        <v>1740.93737113</v>
      </c>
      <c r="X212" s="59">
        <v>1790.02134196</v>
      </c>
      <c r="Y212" s="59">
        <v>1882.7890901799999</v>
      </c>
    </row>
    <row r="213" spans="1:26" s="60" customFormat="1" ht="15.75" x14ac:dyDescent="0.3">
      <c r="A213" s="58" t="s">
        <v>155</v>
      </c>
      <c r="B213" s="59">
        <v>1902.56478825</v>
      </c>
      <c r="C213" s="59">
        <v>2017.8518176299999</v>
      </c>
      <c r="D213" s="59">
        <v>2111.51520476</v>
      </c>
      <c r="E213" s="59">
        <v>2132.5465289599997</v>
      </c>
      <c r="F213" s="59">
        <v>2120.59474933</v>
      </c>
      <c r="G213" s="59">
        <v>2081.8508386000003</v>
      </c>
      <c r="H213" s="59">
        <v>1936.31703636</v>
      </c>
      <c r="I213" s="59">
        <v>1867.4361375799999</v>
      </c>
      <c r="J213" s="59">
        <v>1785.8800355000001</v>
      </c>
      <c r="K213" s="59">
        <v>1776.9139737600001</v>
      </c>
      <c r="L213" s="59">
        <v>1808.07488304</v>
      </c>
      <c r="M213" s="59">
        <v>1829.0307592700001</v>
      </c>
      <c r="N213" s="59">
        <v>1881.98440938</v>
      </c>
      <c r="O213" s="59">
        <v>1843.9237716299999</v>
      </c>
      <c r="P213" s="59">
        <v>1861.0499992699999</v>
      </c>
      <c r="Q213" s="59">
        <v>1862.3293266400001</v>
      </c>
      <c r="R213" s="59">
        <v>1843.9148609700001</v>
      </c>
      <c r="S213" s="59">
        <v>1825.8538583100001</v>
      </c>
      <c r="T213" s="59">
        <v>1833.78325713</v>
      </c>
      <c r="U213" s="59">
        <v>1830.9125065200001</v>
      </c>
      <c r="V213" s="59">
        <v>1814.7910778</v>
      </c>
      <c r="W213" s="59">
        <v>1832.3541161400001</v>
      </c>
      <c r="X213" s="59">
        <v>1884.6828288900001</v>
      </c>
      <c r="Y213" s="59">
        <v>1994.99995734</v>
      </c>
    </row>
    <row r="214" spans="1:26" s="60" customFormat="1" ht="15.75" x14ac:dyDescent="0.3">
      <c r="A214" s="58" t="s">
        <v>156</v>
      </c>
      <c r="B214" s="59">
        <v>2011.68337191</v>
      </c>
      <c r="C214" s="59">
        <v>2085.9788970700001</v>
      </c>
      <c r="D214" s="59">
        <v>2110.6198071500003</v>
      </c>
      <c r="E214" s="59">
        <v>2087.7342182900002</v>
      </c>
      <c r="F214" s="59">
        <v>2087.0654315199999</v>
      </c>
      <c r="G214" s="59">
        <v>2095.8363310599998</v>
      </c>
      <c r="H214" s="59">
        <v>1918.1378316099999</v>
      </c>
      <c r="I214" s="59">
        <v>1889.2795410199999</v>
      </c>
      <c r="J214" s="59">
        <v>1808.8826558000001</v>
      </c>
      <c r="K214" s="59">
        <v>1788.3260465799999</v>
      </c>
      <c r="L214" s="59">
        <v>1789.08320338</v>
      </c>
      <c r="M214" s="59">
        <v>1826.7066498500001</v>
      </c>
      <c r="N214" s="59">
        <v>1874.29758072</v>
      </c>
      <c r="O214" s="59">
        <v>1879.6367394900001</v>
      </c>
      <c r="P214" s="59">
        <v>1876.2377193699999</v>
      </c>
      <c r="Q214" s="59">
        <v>1875.5397216900001</v>
      </c>
      <c r="R214" s="59">
        <v>1860.7098178599999</v>
      </c>
      <c r="S214" s="59">
        <v>1838.88207238</v>
      </c>
      <c r="T214" s="59">
        <v>1858.0569472899999</v>
      </c>
      <c r="U214" s="59">
        <v>1830.0102669400001</v>
      </c>
      <c r="V214" s="59">
        <v>1786.11597942</v>
      </c>
      <c r="W214" s="59">
        <v>1821.90855354</v>
      </c>
      <c r="X214" s="59">
        <v>1883.8679488400001</v>
      </c>
      <c r="Y214" s="59">
        <v>1972.0397298299999</v>
      </c>
    </row>
    <row r="215" spans="1:26" s="60" customFormat="1" ht="15.75" x14ac:dyDescent="0.3">
      <c r="A215" s="58" t="s">
        <v>157</v>
      </c>
      <c r="B215" s="59">
        <v>1977.5511153699999</v>
      </c>
      <c r="C215" s="59">
        <v>2110.3310001299997</v>
      </c>
      <c r="D215" s="59">
        <v>2168.3289687400002</v>
      </c>
      <c r="E215" s="59">
        <v>2151.4088166000001</v>
      </c>
      <c r="F215" s="59">
        <v>2139.2795744699997</v>
      </c>
      <c r="G215" s="59">
        <v>2049.78051246</v>
      </c>
      <c r="H215" s="59">
        <v>1924.2608456099999</v>
      </c>
      <c r="I215" s="59">
        <v>1794.6687199200001</v>
      </c>
      <c r="J215" s="59">
        <v>1732.4026316500001</v>
      </c>
      <c r="K215" s="59">
        <v>1670.97643266</v>
      </c>
      <c r="L215" s="59">
        <v>1640.94810665</v>
      </c>
      <c r="M215" s="59">
        <v>1646.8196689399999</v>
      </c>
      <c r="N215" s="59">
        <v>1680.9463259700001</v>
      </c>
      <c r="O215" s="59">
        <v>1718.25013223</v>
      </c>
      <c r="P215" s="59">
        <v>1733.248497</v>
      </c>
      <c r="Q215" s="59">
        <v>1742.9142756399999</v>
      </c>
      <c r="R215" s="59">
        <v>1717.2490417500001</v>
      </c>
      <c r="S215" s="59">
        <v>1704.11592701</v>
      </c>
      <c r="T215" s="59">
        <v>1697.1203108100001</v>
      </c>
      <c r="U215" s="59">
        <v>1702.5109624700001</v>
      </c>
      <c r="V215" s="59">
        <v>1696.98337158</v>
      </c>
      <c r="W215" s="59">
        <v>1678.0241886199999</v>
      </c>
      <c r="X215" s="59">
        <v>1709.2771071699999</v>
      </c>
      <c r="Y215" s="59">
        <v>1862.82808228</v>
      </c>
    </row>
    <row r="216" spans="1:26" s="60" customFormat="1" ht="15.75" x14ac:dyDescent="0.3">
      <c r="A216" s="58" t="s">
        <v>158</v>
      </c>
      <c r="B216" s="59">
        <v>1839.2033932100001</v>
      </c>
      <c r="C216" s="59">
        <v>1925.0374585</v>
      </c>
      <c r="D216" s="59">
        <v>2008.33180752</v>
      </c>
      <c r="E216" s="59">
        <v>2005.92023909</v>
      </c>
      <c r="F216" s="59">
        <v>2001.79129298</v>
      </c>
      <c r="G216" s="59">
        <v>2002.59844187</v>
      </c>
      <c r="H216" s="59">
        <v>1957.3038459500001</v>
      </c>
      <c r="I216" s="59">
        <v>1903.8830569199999</v>
      </c>
      <c r="J216" s="59">
        <v>1799.6688319899999</v>
      </c>
      <c r="K216" s="59">
        <v>1721.94973252</v>
      </c>
      <c r="L216" s="59">
        <v>1712.39447367</v>
      </c>
      <c r="M216" s="59">
        <v>1738.0843448000001</v>
      </c>
      <c r="N216" s="59">
        <v>1801.7087631300001</v>
      </c>
      <c r="O216" s="59">
        <v>1843.6656172400001</v>
      </c>
      <c r="P216" s="59">
        <v>1850.1690302100001</v>
      </c>
      <c r="Q216" s="59">
        <v>1862.7536012400001</v>
      </c>
      <c r="R216" s="59">
        <v>1838.60738287</v>
      </c>
      <c r="S216" s="59">
        <v>1822.22679092</v>
      </c>
      <c r="T216" s="59">
        <v>1839.64211211</v>
      </c>
      <c r="U216" s="59">
        <v>1854.7366515900001</v>
      </c>
      <c r="V216" s="59">
        <v>1854.8085568500001</v>
      </c>
      <c r="W216" s="59">
        <v>1820.5384093</v>
      </c>
      <c r="X216" s="59">
        <v>1852.62552641</v>
      </c>
      <c r="Y216" s="59">
        <v>1934.44911761</v>
      </c>
    </row>
    <row r="217" spans="1:26" s="60" customFormat="1" ht="15.75" x14ac:dyDescent="0.3">
      <c r="A217" s="58" t="s">
        <v>159</v>
      </c>
      <c r="B217" s="59">
        <v>1936.0366668700001</v>
      </c>
      <c r="C217" s="59">
        <v>2011.5604096699999</v>
      </c>
      <c r="D217" s="59">
        <v>2052.4645050700001</v>
      </c>
      <c r="E217" s="59">
        <v>2125.6694527199998</v>
      </c>
      <c r="F217" s="59">
        <v>2128.1960763500001</v>
      </c>
      <c r="G217" s="59">
        <v>2020.3480711100001</v>
      </c>
      <c r="H217" s="59">
        <v>1958.9981822899999</v>
      </c>
      <c r="I217" s="59">
        <v>1930.8271305400001</v>
      </c>
      <c r="J217" s="59">
        <v>1901.7708761700001</v>
      </c>
      <c r="K217" s="59">
        <v>1816.2342661800001</v>
      </c>
      <c r="L217" s="59">
        <v>1729.0907543799999</v>
      </c>
      <c r="M217" s="59">
        <v>1752.93511463</v>
      </c>
      <c r="N217" s="59">
        <v>1760.1355369600001</v>
      </c>
      <c r="O217" s="59">
        <v>1774.0779569599999</v>
      </c>
      <c r="P217" s="59">
        <v>1782.9299733600001</v>
      </c>
      <c r="Q217" s="59">
        <v>1790.8671603600001</v>
      </c>
      <c r="R217" s="59">
        <v>1774.3269135999999</v>
      </c>
      <c r="S217" s="59">
        <v>1768.8615389900001</v>
      </c>
      <c r="T217" s="59">
        <v>1761.1674829599999</v>
      </c>
      <c r="U217" s="59">
        <v>1766.6601172400001</v>
      </c>
      <c r="V217" s="59">
        <v>1782.0393367199999</v>
      </c>
      <c r="W217" s="59">
        <v>1747.6616364399999</v>
      </c>
      <c r="X217" s="59">
        <v>1775.94372881</v>
      </c>
      <c r="Y217" s="59">
        <v>1927.6356682000001</v>
      </c>
    </row>
    <row r="218" spans="1:26" s="60" customFormat="1" ht="15.75" x14ac:dyDescent="0.3">
      <c r="A218" s="58" t="s">
        <v>160</v>
      </c>
      <c r="B218" s="59">
        <v>2044.1353423099999</v>
      </c>
      <c r="C218" s="59">
        <v>2121.61901197</v>
      </c>
      <c r="D218" s="59">
        <v>2158.8241349700002</v>
      </c>
      <c r="E218" s="59">
        <v>2140.3373189700001</v>
      </c>
      <c r="F218" s="59">
        <v>2134.5134229</v>
      </c>
      <c r="G218" s="59">
        <v>2139.2393293300001</v>
      </c>
      <c r="H218" s="59">
        <v>2016.57592525</v>
      </c>
      <c r="I218" s="59">
        <v>1815.2274299400001</v>
      </c>
      <c r="J218" s="59">
        <v>1723.8855391100001</v>
      </c>
      <c r="K218" s="59">
        <v>1681.16603925</v>
      </c>
      <c r="L218" s="59">
        <v>1657.4277660800001</v>
      </c>
      <c r="M218" s="59">
        <v>1674.4500755199999</v>
      </c>
      <c r="N218" s="59">
        <v>1704.6170277000001</v>
      </c>
      <c r="O218" s="59">
        <v>1700.5869718399999</v>
      </c>
      <c r="P218" s="59">
        <v>1710.0595874099999</v>
      </c>
      <c r="Q218" s="59">
        <v>1720.99348424</v>
      </c>
      <c r="R218" s="59">
        <v>1703.64567605</v>
      </c>
      <c r="S218" s="59">
        <v>1696.09018666</v>
      </c>
      <c r="T218" s="59">
        <v>1692.33407958</v>
      </c>
      <c r="U218" s="59">
        <v>1671.8682145800001</v>
      </c>
      <c r="V218" s="59">
        <v>1685.82650653</v>
      </c>
      <c r="W218" s="59">
        <v>1656.3526858299999</v>
      </c>
      <c r="X218" s="59">
        <v>1710.9146947300001</v>
      </c>
      <c r="Y218" s="59">
        <v>1789.7938374</v>
      </c>
    </row>
    <row r="219" spans="1:26" s="60" customFormat="1" ht="15.75" x14ac:dyDescent="0.3">
      <c r="A219" s="58" t="s">
        <v>161</v>
      </c>
      <c r="B219" s="59">
        <v>1853.0171268199999</v>
      </c>
      <c r="C219" s="59">
        <v>1904.9904013800001</v>
      </c>
      <c r="D219" s="59">
        <v>1988.2753259999999</v>
      </c>
      <c r="E219" s="59">
        <v>1964.93365021</v>
      </c>
      <c r="F219" s="59">
        <v>1966.83748221</v>
      </c>
      <c r="G219" s="59">
        <v>1965.51238214</v>
      </c>
      <c r="H219" s="59">
        <v>1883.8285949799999</v>
      </c>
      <c r="I219" s="59">
        <v>1758.6371745900001</v>
      </c>
      <c r="J219" s="59">
        <v>1676.28239826</v>
      </c>
      <c r="K219" s="59">
        <v>1618.87476386</v>
      </c>
      <c r="L219" s="59">
        <v>1599.1512410600001</v>
      </c>
      <c r="M219" s="59">
        <v>1596.9143930499999</v>
      </c>
      <c r="N219" s="59">
        <v>1619.1424095899999</v>
      </c>
      <c r="O219" s="59">
        <v>1614.47288005</v>
      </c>
      <c r="P219" s="59">
        <v>1615.4412288599999</v>
      </c>
      <c r="Q219" s="59">
        <v>1611.99704739</v>
      </c>
      <c r="R219" s="59">
        <v>1599.10607461</v>
      </c>
      <c r="S219" s="59">
        <v>1598.04942353</v>
      </c>
      <c r="T219" s="59">
        <v>1664.8462997399999</v>
      </c>
      <c r="U219" s="59">
        <v>1600.0267083000001</v>
      </c>
      <c r="V219" s="59">
        <v>1598.5215570400001</v>
      </c>
      <c r="W219" s="59">
        <v>1559.94924143</v>
      </c>
      <c r="X219" s="59">
        <v>1600.2889229899999</v>
      </c>
      <c r="Y219" s="59">
        <v>1693.56941061</v>
      </c>
    </row>
    <row r="220" spans="1:26" s="60" customFormat="1" ht="15.75" x14ac:dyDescent="0.3">
      <c r="A220" s="58" t="s">
        <v>162</v>
      </c>
      <c r="B220" s="59">
        <v>1780.3215252099999</v>
      </c>
      <c r="C220" s="59">
        <v>1857.89013484</v>
      </c>
      <c r="D220" s="59">
        <v>1946.35469992</v>
      </c>
      <c r="E220" s="59">
        <v>1966.50864703</v>
      </c>
      <c r="F220" s="59">
        <v>1967.58308343</v>
      </c>
      <c r="G220" s="59">
        <v>1937.8782390599999</v>
      </c>
      <c r="H220" s="59">
        <v>1834.0749708799999</v>
      </c>
      <c r="I220" s="59">
        <v>1696.9992203100001</v>
      </c>
      <c r="J220" s="59">
        <v>1624.72254163</v>
      </c>
      <c r="K220" s="59">
        <v>1566.1177590699999</v>
      </c>
      <c r="L220" s="59">
        <v>1573.4176547500001</v>
      </c>
      <c r="M220" s="59">
        <v>1594.6966743800001</v>
      </c>
      <c r="N220" s="59">
        <v>1641.7874656399999</v>
      </c>
      <c r="O220" s="59">
        <v>1638.4656569599999</v>
      </c>
      <c r="P220" s="59">
        <v>1620.43390359</v>
      </c>
      <c r="Q220" s="59">
        <v>1626.4781054299999</v>
      </c>
      <c r="R220" s="59">
        <v>1595.8719734399999</v>
      </c>
      <c r="S220" s="59">
        <v>1590.92926754</v>
      </c>
      <c r="T220" s="59">
        <v>1592.4361367399999</v>
      </c>
      <c r="U220" s="59">
        <v>1626.2609488799999</v>
      </c>
      <c r="V220" s="59">
        <v>1626.35587298</v>
      </c>
      <c r="W220" s="59">
        <v>1607.40536032</v>
      </c>
      <c r="X220" s="59">
        <v>1632.23622411</v>
      </c>
      <c r="Y220" s="59">
        <v>1744.11762419</v>
      </c>
    </row>
    <row r="221" spans="1:26" s="60" customFormat="1" ht="15.75" x14ac:dyDescent="0.3">
      <c r="A221" s="58" t="s">
        <v>163</v>
      </c>
      <c r="B221" s="59">
        <v>1867.1649771299999</v>
      </c>
      <c r="C221" s="59">
        <v>1932.1263728500001</v>
      </c>
      <c r="D221" s="59">
        <v>1982.1778600800001</v>
      </c>
      <c r="E221" s="59">
        <v>1988.8186694200001</v>
      </c>
      <c r="F221" s="59">
        <v>1973.2904683199999</v>
      </c>
      <c r="G221" s="59">
        <v>1976.70469409</v>
      </c>
      <c r="H221" s="59">
        <v>1921.81708551</v>
      </c>
      <c r="I221" s="59">
        <v>1820.0313889199999</v>
      </c>
      <c r="J221" s="59">
        <v>1721.4992592799999</v>
      </c>
      <c r="K221" s="59">
        <v>1667.6831587300001</v>
      </c>
      <c r="L221" s="59">
        <v>1653.27897687</v>
      </c>
      <c r="M221" s="59">
        <v>1642.4571646700001</v>
      </c>
      <c r="N221" s="59">
        <v>1665.35291446</v>
      </c>
      <c r="O221" s="59">
        <v>1665.8533827700001</v>
      </c>
      <c r="P221" s="59">
        <v>1674.3372210699999</v>
      </c>
      <c r="Q221" s="59">
        <v>1673.5495922600001</v>
      </c>
      <c r="R221" s="59">
        <v>1660.4049838200001</v>
      </c>
      <c r="S221" s="59">
        <v>1646.9622613900001</v>
      </c>
      <c r="T221" s="59">
        <v>1656.72528889</v>
      </c>
      <c r="U221" s="59">
        <v>1666.55565501</v>
      </c>
      <c r="V221" s="59">
        <v>1678.09648191</v>
      </c>
      <c r="W221" s="59">
        <v>1669.0953018</v>
      </c>
      <c r="X221" s="59">
        <v>1689.7540307899999</v>
      </c>
      <c r="Y221" s="59">
        <v>1816.18248842</v>
      </c>
    </row>
    <row r="222" spans="1:26" s="60" customFormat="1" ht="15.75" x14ac:dyDescent="0.3">
      <c r="A222" s="58" t="s">
        <v>164</v>
      </c>
      <c r="B222" s="59">
        <v>1860.5956647400001</v>
      </c>
      <c r="C222" s="59">
        <v>1912.13039368</v>
      </c>
      <c r="D222" s="59">
        <v>1996.2526660999999</v>
      </c>
      <c r="E222" s="59">
        <v>2022.9846121400001</v>
      </c>
      <c r="F222" s="59">
        <v>2061.3752159000001</v>
      </c>
      <c r="G222" s="59">
        <v>2086.0485740399999</v>
      </c>
      <c r="H222" s="59">
        <v>1987.84128951</v>
      </c>
      <c r="I222" s="59">
        <v>1879.48015214</v>
      </c>
      <c r="J222" s="59">
        <v>1797.9673375699999</v>
      </c>
      <c r="K222" s="59">
        <v>1725.73939337</v>
      </c>
      <c r="L222" s="59">
        <v>1692.5649324200001</v>
      </c>
      <c r="M222" s="59">
        <v>1658.38996492</v>
      </c>
      <c r="N222" s="59">
        <v>1707.5248209700001</v>
      </c>
      <c r="O222" s="59">
        <v>1692.1732442800001</v>
      </c>
      <c r="P222" s="59">
        <v>1699.3684055199999</v>
      </c>
      <c r="Q222" s="59">
        <v>1705.13622691</v>
      </c>
      <c r="R222" s="59">
        <v>1694.4684258</v>
      </c>
      <c r="S222" s="59">
        <v>1681.1674165500001</v>
      </c>
      <c r="T222" s="59">
        <v>1679.41699006</v>
      </c>
      <c r="U222" s="59">
        <v>1686.72536427</v>
      </c>
      <c r="V222" s="59">
        <v>1712.6482727299999</v>
      </c>
      <c r="W222" s="59">
        <v>1680.4688308299999</v>
      </c>
      <c r="X222" s="59">
        <v>1723.69365862</v>
      </c>
      <c r="Y222" s="59">
        <v>1809.95711149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2116.5772728299999</v>
      </c>
      <c r="C226" s="66">
        <v>2196.50669518</v>
      </c>
      <c r="D226" s="66">
        <v>2241.8053278400002</v>
      </c>
      <c r="E226" s="66">
        <v>2276.36878961</v>
      </c>
      <c r="F226" s="66">
        <v>2275.53632556</v>
      </c>
      <c r="G226" s="66">
        <v>2261.5526697599998</v>
      </c>
      <c r="H226" s="66">
        <v>2130.1015597300002</v>
      </c>
      <c r="I226" s="66">
        <v>2053.01636246</v>
      </c>
      <c r="J226" s="66">
        <v>1998.32305056</v>
      </c>
      <c r="K226" s="66">
        <v>2003.82122873</v>
      </c>
      <c r="L226" s="66">
        <v>2000.6805221699999</v>
      </c>
      <c r="M226" s="66">
        <v>2024.780311</v>
      </c>
      <c r="N226" s="66">
        <v>2044.0533929799999</v>
      </c>
      <c r="O226" s="66">
        <v>2043.3721347999999</v>
      </c>
      <c r="P226" s="66">
        <v>2060.3467306399998</v>
      </c>
      <c r="Q226" s="66">
        <v>2069.0778772100002</v>
      </c>
      <c r="R226" s="66">
        <v>2056.2802049299999</v>
      </c>
      <c r="S226" s="66">
        <v>2035.6493196399999</v>
      </c>
      <c r="T226" s="66">
        <v>2018.6149846599999</v>
      </c>
      <c r="U226" s="66">
        <v>2006.0044158000001</v>
      </c>
      <c r="V226" s="66">
        <v>2017.97352978</v>
      </c>
      <c r="W226" s="66">
        <v>1963.3960830999999</v>
      </c>
      <c r="X226" s="66">
        <v>2013.5089002699999</v>
      </c>
      <c r="Y226" s="66">
        <v>2051.4837613899999</v>
      </c>
    </row>
    <row r="227" spans="1:25" s="60" customFormat="1" ht="15.75" x14ac:dyDescent="0.3">
      <c r="A227" s="58" t="s">
        <v>136</v>
      </c>
      <c r="B227" s="59">
        <v>2143.84006886</v>
      </c>
      <c r="C227" s="59">
        <v>2172.6979499500003</v>
      </c>
      <c r="D227" s="59">
        <v>2217.18699006</v>
      </c>
      <c r="E227" s="59">
        <v>2223.8372922600001</v>
      </c>
      <c r="F227" s="59">
        <v>2206.7202288099998</v>
      </c>
      <c r="G227" s="59">
        <v>2182.0980762700001</v>
      </c>
      <c r="H227" s="59">
        <v>2022.7191547099999</v>
      </c>
      <c r="I227" s="59">
        <v>2061.5335004600001</v>
      </c>
      <c r="J227" s="59">
        <v>2040.08913917</v>
      </c>
      <c r="K227" s="59">
        <v>2005.9660935499999</v>
      </c>
      <c r="L227" s="59">
        <v>1996.50139448</v>
      </c>
      <c r="M227" s="59">
        <v>2017.63695031</v>
      </c>
      <c r="N227" s="59">
        <v>2054.97021821</v>
      </c>
      <c r="O227" s="59">
        <v>2052.2141023899999</v>
      </c>
      <c r="P227" s="59">
        <v>2055.2447958600001</v>
      </c>
      <c r="Q227" s="59">
        <v>2069.01322845</v>
      </c>
      <c r="R227" s="59">
        <v>2054.2751517199999</v>
      </c>
      <c r="S227" s="59">
        <v>2042.5237487499999</v>
      </c>
      <c r="T227" s="59">
        <v>2026.20014623</v>
      </c>
      <c r="U227" s="59">
        <v>1972.5299233399999</v>
      </c>
      <c r="V227" s="59">
        <v>1944.09015391</v>
      </c>
      <c r="W227" s="59">
        <v>1954.00896524</v>
      </c>
      <c r="X227" s="59">
        <v>1995.0658472499999</v>
      </c>
      <c r="Y227" s="59">
        <v>2037.99856849</v>
      </c>
    </row>
    <row r="228" spans="1:25" s="60" customFormat="1" ht="15.75" x14ac:dyDescent="0.3">
      <c r="A228" s="58" t="s">
        <v>137</v>
      </c>
      <c r="B228" s="59">
        <v>2073.6423170799999</v>
      </c>
      <c r="C228" s="59">
        <v>2118.6408657000002</v>
      </c>
      <c r="D228" s="59">
        <v>2220.0777171099999</v>
      </c>
      <c r="E228" s="59">
        <v>2289.2171652299999</v>
      </c>
      <c r="F228" s="59">
        <v>2243.1957726400001</v>
      </c>
      <c r="G228" s="59">
        <v>2251.4024221099999</v>
      </c>
      <c r="H228" s="59">
        <v>2163.6957763999999</v>
      </c>
      <c r="I228" s="59">
        <v>2056.0711933100001</v>
      </c>
      <c r="J228" s="59">
        <v>1955.36651089</v>
      </c>
      <c r="K228" s="59">
        <v>1899.28250228</v>
      </c>
      <c r="L228" s="59">
        <v>1889.4520138</v>
      </c>
      <c r="M228" s="59">
        <v>1900.79897056</v>
      </c>
      <c r="N228" s="59">
        <v>1919.3787919199999</v>
      </c>
      <c r="O228" s="59">
        <v>1923.5828816399999</v>
      </c>
      <c r="P228" s="59">
        <v>1937.6351700499999</v>
      </c>
      <c r="Q228" s="59">
        <v>1965.2649628699999</v>
      </c>
      <c r="R228" s="59">
        <v>1956.71044693</v>
      </c>
      <c r="S228" s="59">
        <v>1940.0825755000001</v>
      </c>
      <c r="T228" s="59">
        <v>1928.4268250499999</v>
      </c>
      <c r="U228" s="59">
        <v>1917.2676355799999</v>
      </c>
      <c r="V228" s="59">
        <v>1902.9413491799999</v>
      </c>
      <c r="W228" s="59">
        <v>1875.4161386599999</v>
      </c>
      <c r="X228" s="59">
        <v>1910.6420926399999</v>
      </c>
      <c r="Y228" s="59">
        <v>1993.03791168</v>
      </c>
    </row>
    <row r="229" spans="1:25" s="60" customFormat="1" ht="15.75" x14ac:dyDescent="0.3">
      <c r="A229" s="58" t="s">
        <v>138</v>
      </c>
      <c r="B229" s="59">
        <v>2096.6633435599997</v>
      </c>
      <c r="C229" s="59">
        <v>2173.6785236599999</v>
      </c>
      <c r="D229" s="59">
        <v>2262.0928012899999</v>
      </c>
      <c r="E229" s="59">
        <v>2285.3416508800001</v>
      </c>
      <c r="F229" s="59">
        <v>2300.14258926</v>
      </c>
      <c r="G229" s="59">
        <v>2278.0154951899999</v>
      </c>
      <c r="H229" s="59">
        <v>2165.0479661999998</v>
      </c>
      <c r="I229" s="59">
        <v>2072.1865692199999</v>
      </c>
      <c r="J229" s="59">
        <v>1966.5796880299999</v>
      </c>
      <c r="K229" s="59">
        <v>1928.72139204</v>
      </c>
      <c r="L229" s="59">
        <v>1910.63477524</v>
      </c>
      <c r="M229" s="59">
        <v>1922.4084553499999</v>
      </c>
      <c r="N229" s="59">
        <v>1966.5728399499999</v>
      </c>
      <c r="O229" s="59">
        <v>1975.72167674</v>
      </c>
      <c r="P229" s="59">
        <v>1976.23250951</v>
      </c>
      <c r="Q229" s="59">
        <v>1996.63626445</v>
      </c>
      <c r="R229" s="59">
        <v>1988.8576235200001</v>
      </c>
      <c r="S229" s="59">
        <v>1969.5638624000001</v>
      </c>
      <c r="T229" s="59">
        <v>1962.53470816</v>
      </c>
      <c r="U229" s="59">
        <v>1897.0213572800001</v>
      </c>
      <c r="V229" s="59">
        <v>1857.74736381</v>
      </c>
      <c r="W229" s="59">
        <v>1870.6049541499999</v>
      </c>
      <c r="X229" s="59">
        <v>1941.5029036799999</v>
      </c>
      <c r="Y229" s="59">
        <v>2016.2737332699999</v>
      </c>
    </row>
    <row r="230" spans="1:25" s="60" customFormat="1" ht="15.75" x14ac:dyDescent="0.3">
      <c r="A230" s="58" t="s">
        <v>139</v>
      </c>
      <c r="B230" s="59">
        <v>2073.0216973799998</v>
      </c>
      <c r="C230" s="59">
        <v>2111.7297010299999</v>
      </c>
      <c r="D230" s="59">
        <v>2161.2596472999999</v>
      </c>
      <c r="E230" s="59">
        <v>2144.1938042000002</v>
      </c>
      <c r="F230" s="59">
        <v>2135.9345266400001</v>
      </c>
      <c r="G230" s="59">
        <v>2127.8783005599998</v>
      </c>
      <c r="H230" s="59">
        <v>2093.6045146199999</v>
      </c>
      <c r="I230" s="59">
        <v>2033.01282874</v>
      </c>
      <c r="J230" s="59">
        <v>2065.58689852</v>
      </c>
      <c r="K230" s="59">
        <v>1957.7747387300001</v>
      </c>
      <c r="L230" s="59">
        <v>1942.14206347</v>
      </c>
      <c r="M230" s="59">
        <v>1956.01088744</v>
      </c>
      <c r="N230" s="59">
        <v>2000.9853609500001</v>
      </c>
      <c r="O230" s="59">
        <v>2008.00822782</v>
      </c>
      <c r="P230" s="59">
        <v>2023.7892162999999</v>
      </c>
      <c r="Q230" s="59">
        <v>2037.2937286399999</v>
      </c>
      <c r="R230" s="59">
        <v>2059.6681426099999</v>
      </c>
      <c r="S230" s="59">
        <v>2055.30506027</v>
      </c>
      <c r="T230" s="59">
        <v>2027.9016631899999</v>
      </c>
      <c r="U230" s="59">
        <v>1992.2734714799999</v>
      </c>
      <c r="V230" s="59">
        <v>1923.5073206699999</v>
      </c>
      <c r="W230" s="59">
        <v>2001.13734028</v>
      </c>
      <c r="X230" s="59">
        <v>2053.8128795100001</v>
      </c>
      <c r="Y230" s="59">
        <v>2132.2045534700001</v>
      </c>
    </row>
    <row r="231" spans="1:25" s="60" customFormat="1" ht="15.75" x14ac:dyDescent="0.3">
      <c r="A231" s="58" t="s">
        <v>140</v>
      </c>
      <c r="B231" s="59">
        <v>2115.2422019699998</v>
      </c>
      <c r="C231" s="59">
        <v>2209.87583688</v>
      </c>
      <c r="D231" s="59">
        <v>2320.12828524</v>
      </c>
      <c r="E231" s="59">
        <v>2316.51052347</v>
      </c>
      <c r="F231" s="59">
        <v>2310.86050914</v>
      </c>
      <c r="G231" s="59">
        <v>2219.85073315</v>
      </c>
      <c r="H231" s="59">
        <v>2073.7933407800001</v>
      </c>
      <c r="I231" s="59">
        <v>2007.4535554399999</v>
      </c>
      <c r="J231" s="59">
        <v>1924.59885532</v>
      </c>
      <c r="K231" s="59">
        <v>1875.7394556300001</v>
      </c>
      <c r="L231" s="59">
        <v>1882.27112145</v>
      </c>
      <c r="M231" s="59">
        <v>1879.8668804199999</v>
      </c>
      <c r="N231" s="59">
        <v>1908.20481006</v>
      </c>
      <c r="O231" s="59">
        <v>1907.5925807199999</v>
      </c>
      <c r="P231" s="59">
        <v>1926.2201741900001</v>
      </c>
      <c r="Q231" s="59">
        <v>1941.5618521399999</v>
      </c>
      <c r="R231" s="59">
        <v>1935.11446892</v>
      </c>
      <c r="S231" s="59">
        <v>1915.26881632</v>
      </c>
      <c r="T231" s="59">
        <v>1941.63978759</v>
      </c>
      <c r="U231" s="59">
        <v>1890.43422495</v>
      </c>
      <c r="V231" s="59">
        <v>1869.6050843</v>
      </c>
      <c r="W231" s="59">
        <v>1885.34385449</v>
      </c>
      <c r="X231" s="59">
        <v>1914.4953085299999</v>
      </c>
      <c r="Y231" s="59">
        <v>1998.7638670900001</v>
      </c>
    </row>
    <row r="232" spans="1:25" s="60" customFormat="1" ht="15.75" x14ac:dyDescent="0.3">
      <c r="A232" s="58" t="s">
        <v>141</v>
      </c>
      <c r="B232" s="59">
        <v>2147.2418155699997</v>
      </c>
      <c r="C232" s="59">
        <v>2079.43925575</v>
      </c>
      <c r="D232" s="59">
        <v>2270.4190173500001</v>
      </c>
      <c r="E232" s="59">
        <v>2287.3576541000002</v>
      </c>
      <c r="F232" s="59">
        <v>2276.96801168</v>
      </c>
      <c r="G232" s="59">
        <v>2205.1876480599999</v>
      </c>
      <c r="H232" s="59">
        <v>2076.6845724699997</v>
      </c>
      <c r="I232" s="59">
        <v>2054.0400377799997</v>
      </c>
      <c r="J232" s="59">
        <v>1955.98394534</v>
      </c>
      <c r="K232" s="59">
        <v>1964.6478869600001</v>
      </c>
      <c r="L232" s="59">
        <v>1980.7596712100001</v>
      </c>
      <c r="M232" s="59">
        <v>1989.2557862599999</v>
      </c>
      <c r="N232" s="59">
        <v>2010.4931244499999</v>
      </c>
      <c r="O232" s="59">
        <v>2034.54722571</v>
      </c>
      <c r="P232" s="59">
        <v>2051.10766177</v>
      </c>
      <c r="Q232" s="59">
        <v>2059.2238479099997</v>
      </c>
      <c r="R232" s="59">
        <v>2032.6098155499999</v>
      </c>
      <c r="S232" s="59">
        <v>2006.80687444</v>
      </c>
      <c r="T232" s="59">
        <v>1988.38049843</v>
      </c>
      <c r="U232" s="59">
        <v>1906.5781534999999</v>
      </c>
      <c r="V232" s="59">
        <v>1931.6354566499999</v>
      </c>
      <c r="W232" s="59">
        <v>1962.33457084</v>
      </c>
      <c r="X232" s="59">
        <v>2026.6204631599999</v>
      </c>
      <c r="Y232" s="59">
        <v>2068.39457593</v>
      </c>
    </row>
    <row r="233" spans="1:25" s="60" customFormat="1" ht="15.75" x14ac:dyDescent="0.3">
      <c r="A233" s="58" t="s">
        <v>142</v>
      </c>
      <c r="B233" s="59">
        <v>2204.7991698400001</v>
      </c>
      <c r="C233" s="59">
        <v>2245.6592230799997</v>
      </c>
      <c r="D233" s="59">
        <v>2258.0620976800001</v>
      </c>
      <c r="E233" s="59">
        <v>2258.8671537600003</v>
      </c>
      <c r="F233" s="59">
        <v>2241.7084466699998</v>
      </c>
      <c r="G233" s="59">
        <v>2201.3222009900001</v>
      </c>
      <c r="H233" s="59">
        <v>2067.1975855199998</v>
      </c>
      <c r="I233" s="59">
        <v>2021.8455946899999</v>
      </c>
      <c r="J233" s="59">
        <v>1985.1017580600001</v>
      </c>
      <c r="K233" s="59">
        <v>1957.78865374</v>
      </c>
      <c r="L233" s="59">
        <v>1959.3955825599999</v>
      </c>
      <c r="M233" s="59">
        <v>1982.4558276499999</v>
      </c>
      <c r="N233" s="59">
        <v>2023.41430081</v>
      </c>
      <c r="O233" s="59">
        <v>2026.1106905199999</v>
      </c>
      <c r="P233" s="59">
        <v>2034.42877845</v>
      </c>
      <c r="Q233" s="59">
        <v>2048.9485707900003</v>
      </c>
      <c r="R233" s="59">
        <v>2028.16431732</v>
      </c>
      <c r="S233" s="59">
        <v>2002.9622559300001</v>
      </c>
      <c r="T233" s="59">
        <v>1990.03714066</v>
      </c>
      <c r="U233" s="59">
        <v>1957.1682778100001</v>
      </c>
      <c r="V233" s="59">
        <v>1898.16627666</v>
      </c>
      <c r="W233" s="59">
        <v>1941.62360539</v>
      </c>
      <c r="X233" s="59">
        <v>1995.66828549</v>
      </c>
      <c r="Y233" s="59">
        <v>2120.7156342200001</v>
      </c>
    </row>
    <row r="234" spans="1:25" s="60" customFormat="1" ht="15.75" x14ac:dyDescent="0.3">
      <c r="A234" s="58" t="s">
        <v>143</v>
      </c>
      <c r="B234" s="59">
        <v>2072.2123603299997</v>
      </c>
      <c r="C234" s="59">
        <v>1971.78954892</v>
      </c>
      <c r="D234" s="59">
        <v>2033.0209681599999</v>
      </c>
      <c r="E234" s="59">
        <v>2184.8717989400002</v>
      </c>
      <c r="F234" s="59">
        <v>2156.24873252</v>
      </c>
      <c r="G234" s="59">
        <v>2089.6093889499998</v>
      </c>
      <c r="H234" s="59">
        <v>1941.86959611</v>
      </c>
      <c r="I234" s="59">
        <v>1873.2803119499999</v>
      </c>
      <c r="J234" s="59">
        <v>1795.76130706</v>
      </c>
      <c r="K234" s="59">
        <v>1756.51984782</v>
      </c>
      <c r="L234" s="59">
        <v>1736.2486532999999</v>
      </c>
      <c r="M234" s="59">
        <v>1774.98964574</v>
      </c>
      <c r="N234" s="59">
        <v>1806.31880525</v>
      </c>
      <c r="O234" s="59">
        <v>1801.57198356</v>
      </c>
      <c r="P234" s="59">
        <v>1809.1942536399999</v>
      </c>
      <c r="Q234" s="59">
        <v>1814.1500918199999</v>
      </c>
      <c r="R234" s="59">
        <v>1810.1713265000001</v>
      </c>
      <c r="S234" s="59">
        <v>1810.03056326</v>
      </c>
      <c r="T234" s="59">
        <v>1797.12174762</v>
      </c>
      <c r="U234" s="59">
        <v>1788.1077559099999</v>
      </c>
      <c r="V234" s="59">
        <v>1754.24346674</v>
      </c>
      <c r="W234" s="59">
        <v>1792.44445784</v>
      </c>
      <c r="X234" s="59">
        <v>1802.2612960399999</v>
      </c>
      <c r="Y234" s="59">
        <v>1970.56597928</v>
      </c>
    </row>
    <row r="235" spans="1:25" s="60" customFormat="1" ht="15.75" x14ac:dyDescent="0.3">
      <c r="A235" s="58" t="s">
        <v>144</v>
      </c>
      <c r="B235" s="59">
        <v>1983.2135696400001</v>
      </c>
      <c r="C235" s="59">
        <v>2017.65804996</v>
      </c>
      <c r="D235" s="59">
        <v>2074.1417236899997</v>
      </c>
      <c r="E235" s="59">
        <v>2102.56812567</v>
      </c>
      <c r="F235" s="59">
        <v>2127.78543502</v>
      </c>
      <c r="G235" s="59">
        <v>2128.3422786599999</v>
      </c>
      <c r="H235" s="59">
        <v>2026.9803711299999</v>
      </c>
      <c r="I235" s="59">
        <v>2016.7356039199999</v>
      </c>
      <c r="J235" s="59">
        <v>1926.69215676</v>
      </c>
      <c r="K235" s="59">
        <v>1844.3348269200001</v>
      </c>
      <c r="L235" s="59">
        <v>1810.20078244</v>
      </c>
      <c r="M235" s="59">
        <v>1797.2044768000001</v>
      </c>
      <c r="N235" s="59">
        <v>1809.3327291000001</v>
      </c>
      <c r="O235" s="59">
        <v>1821.2727230599999</v>
      </c>
      <c r="P235" s="59">
        <v>1827.08937769</v>
      </c>
      <c r="Q235" s="59">
        <v>1849.1339364400001</v>
      </c>
      <c r="R235" s="59">
        <v>1842.42979064</v>
      </c>
      <c r="S235" s="59">
        <v>1820.8347954399999</v>
      </c>
      <c r="T235" s="59">
        <v>1810.59657105</v>
      </c>
      <c r="U235" s="59">
        <v>1809.5210133400001</v>
      </c>
      <c r="V235" s="59">
        <v>1794.9973922699999</v>
      </c>
      <c r="W235" s="59">
        <v>1765.0856160199999</v>
      </c>
      <c r="X235" s="59">
        <v>1791.9352432200001</v>
      </c>
      <c r="Y235" s="59">
        <v>1874.0542294100001</v>
      </c>
    </row>
    <row r="236" spans="1:25" s="60" customFormat="1" ht="15.75" x14ac:dyDescent="0.3">
      <c r="A236" s="58" t="s">
        <v>145</v>
      </c>
      <c r="B236" s="59">
        <v>1946.1939563199999</v>
      </c>
      <c r="C236" s="59">
        <v>1991.0623882800001</v>
      </c>
      <c r="D236" s="59">
        <v>2062.0646303799999</v>
      </c>
      <c r="E236" s="59">
        <v>2068.7185802499998</v>
      </c>
      <c r="F236" s="59">
        <v>2070.1169343700003</v>
      </c>
      <c r="G236" s="59">
        <v>2065.0863830799999</v>
      </c>
      <c r="H236" s="59">
        <v>1977.64709634</v>
      </c>
      <c r="I236" s="59">
        <v>1922.3498347</v>
      </c>
      <c r="J236" s="59">
        <v>1863.1300632099999</v>
      </c>
      <c r="K236" s="59">
        <v>1774.25424942</v>
      </c>
      <c r="L236" s="59">
        <v>1781.1717675899999</v>
      </c>
      <c r="M236" s="59">
        <v>1784.3647190899999</v>
      </c>
      <c r="N236" s="59">
        <v>1792.4405523400001</v>
      </c>
      <c r="O236" s="59">
        <v>1797.8228325600001</v>
      </c>
      <c r="P236" s="59">
        <v>1805.4173031999999</v>
      </c>
      <c r="Q236" s="59">
        <v>1808.75461002</v>
      </c>
      <c r="R236" s="59">
        <v>1801.3733899199999</v>
      </c>
      <c r="S236" s="59">
        <v>1790.0843582299999</v>
      </c>
      <c r="T236" s="59">
        <v>1791.0924646000001</v>
      </c>
      <c r="U236" s="59">
        <v>1785.17438928</v>
      </c>
      <c r="V236" s="59">
        <v>1779.3680272300001</v>
      </c>
      <c r="W236" s="59">
        <v>1765.20886382</v>
      </c>
      <c r="X236" s="59">
        <v>1783.0318620999999</v>
      </c>
      <c r="Y236" s="59">
        <v>1861.3543764599999</v>
      </c>
    </row>
    <row r="237" spans="1:25" s="60" customFormat="1" ht="15.75" x14ac:dyDescent="0.3">
      <c r="A237" s="58" t="s">
        <v>146</v>
      </c>
      <c r="B237" s="59">
        <v>2100.7582722899997</v>
      </c>
      <c r="C237" s="59">
        <v>2136.2905449199998</v>
      </c>
      <c r="D237" s="59">
        <v>2205.0194157999999</v>
      </c>
      <c r="E237" s="59">
        <v>2190.9962364599996</v>
      </c>
      <c r="F237" s="59">
        <v>2187.5885686000001</v>
      </c>
      <c r="G237" s="59">
        <v>2179.6800519600001</v>
      </c>
      <c r="H237" s="59">
        <v>2062.5044103800001</v>
      </c>
      <c r="I237" s="59">
        <v>1996.1331249</v>
      </c>
      <c r="J237" s="59">
        <v>1872.2705467599999</v>
      </c>
      <c r="K237" s="59">
        <v>1849.1403346</v>
      </c>
      <c r="L237" s="59">
        <v>1833.54193665</v>
      </c>
      <c r="M237" s="59">
        <v>1873.74466274</v>
      </c>
      <c r="N237" s="59">
        <v>1907.4626846900001</v>
      </c>
      <c r="O237" s="59">
        <v>1938.55958874</v>
      </c>
      <c r="P237" s="59">
        <v>1955.0495011599999</v>
      </c>
      <c r="Q237" s="59">
        <v>1974.2151464799999</v>
      </c>
      <c r="R237" s="59">
        <v>1937.86987933</v>
      </c>
      <c r="S237" s="59">
        <v>1916.3008495199999</v>
      </c>
      <c r="T237" s="59">
        <v>1926.20887404</v>
      </c>
      <c r="U237" s="59">
        <v>1852.26110008</v>
      </c>
      <c r="V237" s="59">
        <v>1813.0511559199999</v>
      </c>
      <c r="W237" s="59">
        <v>1821.62478231</v>
      </c>
      <c r="X237" s="59">
        <v>1891.8806607700001</v>
      </c>
      <c r="Y237" s="59">
        <v>1959.1545564799999</v>
      </c>
    </row>
    <row r="238" spans="1:25" s="60" customFormat="1" ht="15.75" x14ac:dyDescent="0.3">
      <c r="A238" s="58" t="s">
        <v>147</v>
      </c>
      <c r="B238" s="59">
        <v>2021.9358146100001</v>
      </c>
      <c r="C238" s="59">
        <v>2052.8595120700002</v>
      </c>
      <c r="D238" s="59">
        <v>2126.7786445299998</v>
      </c>
      <c r="E238" s="59">
        <v>2115.2891417800001</v>
      </c>
      <c r="F238" s="59">
        <v>2108.0412972700001</v>
      </c>
      <c r="G238" s="59">
        <v>2172.0286025200003</v>
      </c>
      <c r="H238" s="59">
        <v>2082.4614345600003</v>
      </c>
      <c r="I238" s="59">
        <v>2048.7395515099997</v>
      </c>
      <c r="J238" s="59">
        <v>1979.2718482999999</v>
      </c>
      <c r="K238" s="59">
        <v>1905.47931778</v>
      </c>
      <c r="L238" s="59">
        <v>1921.5087624999999</v>
      </c>
      <c r="M238" s="59">
        <v>1960.8572661200001</v>
      </c>
      <c r="N238" s="59">
        <v>2021.42346527</v>
      </c>
      <c r="O238" s="59">
        <v>2026.72886711</v>
      </c>
      <c r="P238" s="59">
        <v>2053.9732304999998</v>
      </c>
      <c r="Q238" s="59">
        <v>2090.6284193000001</v>
      </c>
      <c r="R238" s="59">
        <v>2056.4641486</v>
      </c>
      <c r="S238" s="59">
        <v>2035.2662390200001</v>
      </c>
      <c r="T238" s="59">
        <v>2010.1870798899999</v>
      </c>
      <c r="U238" s="59">
        <v>1975.38746532</v>
      </c>
      <c r="V238" s="59">
        <v>1959.7235595299999</v>
      </c>
      <c r="W238" s="59">
        <v>1943.27467078</v>
      </c>
      <c r="X238" s="59">
        <v>1991.5806181299999</v>
      </c>
      <c r="Y238" s="59">
        <v>2088.3488327300001</v>
      </c>
    </row>
    <row r="239" spans="1:25" s="60" customFormat="1" ht="15.75" x14ac:dyDescent="0.3">
      <c r="A239" s="58" t="s">
        <v>148</v>
      </c>
      <c r="B239" s="59">
        <v>2136.7335994200002</v>
      </c>
      <c r="C239" s="59">
        <v>2219.97963089</v>
      </c>
      <c r="D239" s="59">
        <v>2324.2721556699998</v>
      </c>
      <c r="E239" s="59">
        <v>2334.4677454800003</v>
      </c>
      <c r="F239" s="59">
        <v>2339.6456961100002</v>
      </c>
      <c r="G239" s="59">
        <v>2325.37109994</v>
      </c>
      <c r="H239" s="59">
        <v>2201.53325903</v>
      </c>
      <c r="I239" s="59">
        <v>2100.5037695399997</v>
      </c>
      <c r="J239" s="59">
        <v>2018.29075919</v>
      </c>
      <c r="K239" s="59">
        <v>2003.18518722</v>
      </c>
      <c r="L239" s="59">
        <v>1994.7186264300001</v>
      </c>
      <c r="M239" s="59">
        <v>2034.5187421799999</v>
      </c>
      <c r="N239" s="59">
        <v>2045.42845508</v>
      </c>
      <c r="O239" s="59">
        <v>2036.89078402</v>
      </c>
      <c r="P239" s="59">
        <v>2052.5285789700001</v>
      </c>
      <c r="Q239" s="59">
        <v>2065.0600466999999</v>
      </c>
      <c r="R239" s="59">
        <v>2051.3673448700001</v>
      </c>
      <c r="S239" s="59">
        <v>2043.2654048899999</v>
      </c>
      <c r="T239" s="59">
        <v>2040.1667512199999</v>
      </c>
      <c r="U239" s="59">
        <v>2040.2357835600001</v>
      </c>
      <c r="V239" s="59">
        <v>2038.8839052199999</v>
      </c>
      <c r="W239" s="59">
        <v>1994.16578587</v>
      </c>
      <c r="X239" s="59">
        <v>2008.4352152399999</v>
      </c>
      <c r="Y239" s="59">
        <v>2062.84514554</v>
      </c>
    </row>
    <row r="240" spans="1:25" s="60" customFormat="1" ht="15.75" x14ac:dyDescent="0.3">
      <c r="A240" s="58" t="s">
        <v>149</v>
      </c>
      <c r="B240" s="59">
        <v>1942.8400279</v>
      </c>
      <c r="C240" s="59">
        <v>2013.07682864</v>
      </c>
      <c r="D240" s="59">
        <v>2083.4953995999999</v>
      </c>
      <c r="E240" s="59">
        <v>2090.8750946800001</v>
      </c>
      <c r="F240" s="59">
        <v>2065.5791336900002</v>
      </c>
      <c r="G240" s="59">
        <v>2068.3792481099999</v>
      </c>
      <c r="H240" s="59">
        <v>1944.4007177199999</v>
      </c>
      <c r="I240" s="59">
        <v>1826.0420139400001</v>
      </c>
      <c r="J240" s="59">
        <v>1791.8981524199999</v>
      </c>
      <c r="K240" s="59">
        <v>1780.6242347299999</v>
      </c>
      <c r="L240" s="59">
        <v>1755.1700517300001</v>
      </c>
      <c r="M240" s="59">
        <v>1766.81643267</v>
      </c>
      <c r="N240" s="59">
        <v>1797.2838292199999</v>
      </c>
      <c r="O240" s="59">
        <v>1805.35405141</v>
      </c>
      <c r="P240" s="59">
        <v>1822.90489865</v>
      </c>
      <c r="Q240" s="59">
        <v>1819.3582116</v>
      </c>
      <c r="R240" s="59">
        <v>1777.0193288299999</v>
      </c>
      <c r="S240" s="59">
        <v>1786.6296936700001</v>
      </c>
      <c r="T240" s="59">
        <v>1792.58172681</v>
      </c>
      <c r="U240" s="59">
        <v>1786.0778037299999</v>
      </c>
      <c r="V240" s="59">
        <v>1810.6545578</v>
      </c>
      <c r="W240" s="59">
        <v>1787.2002321699999</v>
      </c>
      <c r="X240" s="59">
        <v>1810.6973993899999</v>
      </c>
      <c r="Y240" s="59">
        <v>1894.9807521800001</v>
      </c>
    </row>
    <row r="241" spans="1:25" s="60" customFormat="1" ht="15.75" x14ac:dyDescent="0.3">
      <c r="A241" s="58" t="s">
        <v>150</v>
      </c>
      <c r="B241" s="59">
        <v>2026.496318</v>
      </c>
      <c r="C241" s="59">
        <v>2080.9411654699998</v>
      </c>
      <c r="D241" s="59">
        <v>2171.60550904</v>
      </c>
      <c r="E241" s="59">
        <v>2186.2386904200002</v>
      </c>
      <c r="F241" s="59">
        <v>2189.9328273000001</v>
      </c>
      <c r="G241" s="59">
        <v>2150.3823394199999</v>
      </c>
      <c r="H241" s="59">
        <v>2028.6056933699999</v>
      </c>
      <c r="I241" s="59">
        <v>1970.58856087</v>
      </c>
      <c r="J241" s="59">
        <v>1884.7618611099999</v>
      </c>
      <c r="K241" s="59">
        <v>1903.70991073</v>
      </c>
      <c r="L241" s="59">
        <v>1907.6401790899999</v>
      </c>
      <c r="M241" s="59">
        <v>1935.14365415</v>
      </c>
      <c r="N241" s="59">
        <v>1978.9008424399999</v>
      </c>
      <c r="O241" s="59">
        <v>1979.50627614</v>
      </c>
      <c r="P241" s="59">
        <v>1986.0329467399999</v>
      </c>
      <c r="Q241" s="59">
        <v>1965.8631905</v>
      </c>
      <c r="R241" s="59">
        <v>1952.68627599</v>
      </c>
      <c r="S241" s="59">
        <v>1928.2117854099999</v>
      </c>
      <c r="T241" s="59">
        <v>1920.4083108099999</v>
      </c>
      <c r="U241" s="59">
        <v>1915.65347804</v>
      </c>
      <c r="V241" s="59">
        <v>1911.34491299</v>
      </c>
      <c r="W241" s="59">
        <v>1875.80103908</v>
      </c>
      <c r="X241" s="59">
        <v>1926.85886843</v>
      </c>
      <c r="Y241" s="59">
        <v>2064.62331167</v>
      </c>
    </row>
    <row r="242" spans="1:25" s="60" customFormat="1" ht="15.75" x14ac:dyDescent="0.3">
      <c r="A242" s="58" t="s">
        <v>151</v>
      </c>
      <c r="B242" s="59">
        <v>1928.87443558</v>
      </c>
      <c r="C242" s="59">
        <v>1998.13365447</v>
      </c>
      <c r="D242" s="59">
        <v>2034.65785815</v>
      </c>
      <c r="E242" s="59">
        <v>2033.2201447299999</v>
      </c>
      <c r="F242" s="59">
        <v>2026.30915802</v>
      </c>
      <c r="G242" s="59">
        <v>2058.5530813400001</v>
      </c>
      <c r="H242" s="59">
        <v>1994.8360737599999</v>
      </c>
      <c r="I242" s="59">
        <v>1916.34426693</v>
      </c>
      <c r="J242" s="59">
        <v>1806.57146283</v>
      </c>
      <c r="K242" s="59">
        <v>1753.17770653</v>
      </c>
      <c r="L242" s="59">
        <v>1731.20619201</v>
      </c>
      <c r="M242" s="59">
        <v>1739.2709496099999</v>
      </c>
      <c r="N242" s="59">
        <v>1773.6929058000001</v>
      </c>
      <c r="O242" s="59">
        <v>1772.5135969999999</v>
      </c>
      <c r="P242" s="59">
        <v>1791.75164178</v>
      </c>
      <c r="Q242" s="59">
        <v>1808.80209558</v>
      </c>
      <c r="R242" s="59">
        <v>1797.3191984800001</v>
      </c>
      <c r="S242" s="59">
        <v>1779.2578776299999</v>
      </c>
      <c r="T242" s="59">
        <v>1761.96079521</v>
      </c>
      <c r="U242" s="59">
        <v>1758.6881706199999</v>
      </c>
      <c r="V242" s="59">
        <v>1746.3919593200001</v>
      </c>
      <c r="W242" s="59">
        <v>1718.19455771</v>
      </c>
      <c r="X242" s="59">
        <v>1772.8074013299999</v>
      </c>
      <c r="Y242" s="59">
        <v>1844.34703021</v>
      </c>
    </row>
    <row r="243" spans="1:25" s="60" customFormat="1" ht="15.75" x14ac:dyDescent="0.3">
      <c r="A243" s="58" t="s">
        <v>152</v>
      </c>
      <c r="B243" s="59">
        <v>2038.58092476</v>
      </c>
      <c r="C243" s="59">
        <v>2137.4263384000001</v>
      </c>
      <c r="D243" s="59">
        <v>2168.2418659300001</v>
      </c>
      <c r="E243" s="59">
        <v>2194.4689073999998</v>
      </c>
      <c r="F243" s="59">
        <v>2217.6616316299996</v>
      </c>
      <c r="G243" s="59">
        <v>2215.4294100799998</v>
      </c>
      <c r="H243" s="59">
        <v>2174.8297951699997</v>
      </c>
      <c r="I243" s="59">
        <v>2146.8497163299999</v>
      </c>
      <c r="J243" s="59">
        <v>2080.5307223700001</v>
      </c>
      <c r="K243" s="59">
        <v>2028.7828245399999</v>
      </c>
      <c r="L243" s="59">
        <v>2028.81214643</v>
      </c>
      <c r="M243" s="59">
        <v>2058.7298133100003</v>
      </c>
      <c r="N243" s="59">
        <v>2069.8470715499998</v>
      </c>
      <c r="O243" s="59">
        <v>2078.3947577899999</v>
      </c>
      <c r="P243" s="59">
        <v>2096.61107541</v>
      </c>
      <c r="Q243" s="59">
        <v>2098.04248757</v>
      </c>
      <c r="R243" s="59">
        <v>2082.0835648000002</v>
      </c>
      <c r="S243" s="59">
        <v>2060.8133533800001</v>
      </c>
      <c r="T243" s="59">
        <v>2025.00174021</v>
      </c>
      <c r="U243" s="59">
        <v>2002.75191204</v>
      </c>
      <c r="V243" s="59">
        <v>1971.38008365</v>
      </c>
      <c r="W243" s="59">
        <v>1981.5082702</v>
      </c>
      <c r="X243" s="59">
        <v>2004.60014793</v>
      </c>
      <c r="Y243" s="59">
        <v>2085.7074836399997</v>
      </c>
    </row>
    <row r="244" spans="1:25" s="60" customFormat="1" ht="15.75" x14ac:dyDescent="0.3">
      <c r="A244" s="58" t="s">
        <v>153</v>
      </c>
      <c r="B244" s="59">
        <v>1982.11346409</v>
      </c>
      <c r="C244" s="59">
        <v>2067.6769318899997</v>
      </c>
      <c r="D244" s="59">
        <v>2152.0308744599997</v>
      </c>
      <c r="E244" s="59">
        <v>2120.64089706</v>
      </c>
      <c r="F244" s="59">
        <v>2159.7711889900002</v>
      </c>
      <c r="G244" s="59">
        <v>2171.3852509199996</v>
      </c>
      <c r="H244" s="59">
        <v>2146.1354866800002</v>
      </c>
      <c r="I244" s="59">
        <v>1983.1442800699999</v>
      </c>
      <c r="J244" s="59">
        <v>1889.1452454299999</v>
      </c>
      <c r="K244" s="59">
        <v>1856.88762408</v>
      </c>
      <c r="L244" s="59">
        <v>1844.7294362800001</v>
      </c>
      <c r="M244" s="59">
        <v>1854.9177353499999</v>
      </c>
      <c r="N244" s="59">
        <v>1871.6939529799999</v>
      </c>
      <c r="O244" s="59">
        <v>1895.3265770799999</v>
      </c>
      <c r="P244" s="59">
        <v>1889.9449310499999</v>
      </c>
      <c r="Q244" s="59">
        <v>1891.6310750299999</v>
      </c>
      <c r="R244" s="59">
        <v>1876.23969981</v>
      </c>
      <c r="S244" s="59">
        <v>1858.6946934099999</v>
      </c>
      <c r="T244" s="59">
        <v>1846.83876992</v>
      </c>
      <c r="U244" s="59">
        <v>1856.4229066999999</v>
      </c>
      <c r="V244" s="59">
        <v>1855.7098183799999</v>
      </c>
      <c r="W244" s="59">
        <v>1815.8069668599999</v>
      </c>
      <c r="X244" s="59">
        <v>1852.95863927</v>
      </c>
      <c r="Y244" s="59">
        <v>1915.27577047</v>
      </c>
    </row>
    <row r="245" spans="1:25" s="60" customFormat="1" ht="15.75" x14ac:dyDescent="0.3">
      <c r="A245" s="58" t="s">
        <v>154</v>
      </c>
      <c r="B245" s="59">
        <v>2025.2376812</v>
      </c>
      <c r="C245" s="59">
        <v>2062.7643583899999</v>
      </c>
      <c r="D245" s="59">
        <v>2140.8957745999996</v>
      </c>
      <c r="E245" s="59">
        <v>2152.5261335499999</v>
      </c>
      <c r="F245" s="59">
        <v>2157.5212113500002</v>
      </c>
      <c r="G245" s="59">
        <v>2135.2632737900003</v>
      </c>
      <c r="H245" s="59">
        <v>2047.6360743099999</v>
      </c>
      <c r="I245" s="59">
        <v>2013.3197415499999</v>
      </c>
      <c r="J245" s="59">
        <v>1952.03640075</v>
      </c>
      <c r="K245" s="59">
        <v>1873.0307074</v>
      </c>
      <c r="L245" s="59">
        <v>1854.52028135</v>
      </c>
      <c r="M245" s="59">
        <v>1887.9002951</v>
      </c>
      <c r="N245" s="59">
        <v>1918.0553294599999</v>
      </c>
      <c r="O245" s="59">
        <v>1935.3018150799999</v>
      </c>
      <c r="P245" s="59">
        <v>1953.1277052</v>
      </c>
      <c r="Q245" s="59">
        <v>1963.4442845599999</v>
      </c>
      <c r="R245" s="59">
        <v>1936.6688878499999</v>
      </c>
      <c r="S245" s="59">
        <v>1932.9067239799999</v>
      </c>
      <c r="T245" s="59">
        <v>1924.34935679</v>
      </c>
      <c r="U245" s="59">
        <v>1922.3158524799999</v>
      </c>
      <c r="V245" s="59">
        <v>1932.4456324299999</v>
      </c>
      <c r="W245" s="59">
        <v>1885.7173711299999</v>
      </c>
      <c r="X245" s="59">
        <v>1934.8013419599999</v>
      </c>
      <c r="Y245" s="59">
        <v>2027.5690901799999</v>
      </c>
    </row>
    <row r="246" spans="1:25" s="60" customFormat="1" ht="15.75" x14ac:dyDescent="0.3">
      <c r="A246" s="58" t="s">
        <v>155</v>
      </c>
      <c r="B246" s="59">
        <v>2047.34478825</v>
      </c>
      <c r="C246" s="59">
        <v>2162.6318176300001</v>
      </c>
      <c r="D246" s="59">
        <v>2256.2952047600002</v>
      </c>
      <c r="E246" s="59">
        <v>2277.3265289599999</v>
      </c>
      <c r="F246" s="59">
        <v>2265.3747493299998</v>
      </c>
      <c r="G246" s="59">
        <v>2226.6308386000001</v>
      </c>
      <c r="H246" s="59">
        <v>2081.0970363599999</v>
      </c>
      <c r="I246" s="59">
        <v>2012.2161375799999</v>
      </c>
      <c r="J246" s="59">
        <v>1930.6600355</v>
      </c>
      <c r="K246" s="59">
        <v>1921.6939737600001</v>
      </c>
      <c r="L246" s="59">
        <v>1952.85488304</v>
      </c>
      <c r="M246" s="59">
        <v>1973.8107592700001</v>
      </c>
      <c r="N246" s="59">
        <v>2026.76440938</v>
      </c>
      <c r="O246" s="59">
        <v>1988.7037716299999</v>
      </c>
      <c r="P246" s="59">
        <v>2005.8299992699999</v>
      </c>
      <c r="Q246" s="59">
        <v>2007.1093266400001</v>
      </c>
      <c r="R246" s="59">
        <v>1988.69486097</v>
      </c>
      <c r="S246" s="59">
        <v>1970.6338583100001</v>
      </c>
      <c r="T246" s="59">
        <v>1978.56325713</v>
      </c>
      <c r="U246" s="59">
        <v>1975.6925065200001</v>
      </c>
      <c r="V246" s="59">
        <v>1959.5710778</v>
      </c>
      <c r="W246" s="59">
        <v>1977.1341161400001</v>
      </c>
      <c r="X246" s="59">
        <v>2029.4628288900001</v>
      </c>
      <c r="Y246" s="59">
        <v>2139.7799573399998</v>
      </c>
    </row>
    <row r="247" spans="1:25" s="60" customFormat="1" ht="15.75" x14ac:dyDescent="0.3">
      <c r="A247" s="58" t="s">
        <v>156</v>
      </c>
      <c r="B247" s="59">
        <v>2156.4633719100002</v>
      </c>
      <c r="C247" s="59">
        <v>2230.7588970699999</v>
      </c>
      <c r="D247" s="59">
        <v>2255.39980715</v>
      </c>
      <c r="E247" s="59">
        <v>2232.5142182899999</v>
      </c>
      <c r="F247" s="59">
        <v>2231.8454315199997</v>
      </c>
      <c r="G247" s="59">
        <v>2240.61633106</v>
      </c>
      <c r="H247" s="59">
        <v>2062.9178316099997</v>
      </c>
      <c r="I247" s="59">
        <v>2034.0595410199999</v>
      </c>
      <c r="J247" s="59">
        <v>1953.6626558</v>
      </c>
      <c r="K247" s="59">
        <v>1933.1060465799999</v>
      </c>
      <c r="L247" s="59">
        <v>1933.86320338</v>
      </c>
      <c r="M247" s="59">
        <v>1971.48664985</v>
      </c>
      <c r="N247" s="59">
        <v>2019.07758072</v>
      </c>
      <c r="O247" s="59">
        <v>2024.4167394900001</v>
      </c>
      <c r="P247" s="59">
        <v>2021.0177193699999</v>
      </c>
      <c r="Q247" s="59">
        <v>2020.3197216900001</v>
      </c>
      <c r="R247" s="59">
        <v>2005.4898178599999</v>
      </c>
      <c r="S247" s="59">
        <v>1983.6620723799999</v>
      </c>
      <c r="T247" s="59">
        <v>2002.8369472899999</v>
      </c>
      <c r="U247" s="59">
        <v>1974.79026694</v>
      </c>
      <c r="V247" s="59">
        <v>1930.89597942</v>
      </c>
      <c r="W247" s="59">
        <v>1966.6885535399999</v>
      </c>
      <c r="X247" s="59">
        <v>2028.64794884</v>
      </c>
      <c r="Y247" s="59">
        <v>2116.8197298300001</v>
      </c>
    </row>
    <row r="248" spans="1:25" s="60" customFormat="1" ht="15.75" x14ac:dyDescent="0.3">
      <c r="A248" s="58" t="s">
        <v>157</v>
      </c>
      <c r="B248" s="59">
        <v>2122.3311153699997</v>
      </c>
      <c r="C248" s="59">
        <v>2255.1110001299999</v>
      </c>
      <c r="D248" s="59">
        <v>2313.1089687399999</v>
      </c>
      <c r="E248" s="59">
        <v>2296.1888165999999</v>
      </c>
      <c r="F248" s="59">
        <v>2284.0595744699999</v>
      </c>
      <c r="G248" s="59">
        <v>2194.5605124599997</v>
      </c>
      <c r="H248" s="59">
        <v>2069.0408456099999</v>
      </c>
      <c r="I248" s="59">
        <v>1939.44871992</v>
      </c>
      <c r="J248" s="59">
        <v>1877.1826316500001</v>
      </c>
      <c r="K248" s="59">
        <v>1815.75643266</v>
      </c>
      <c r="L248" s="59">
        <v>1785.72810665</v>
      </c>
      <c r="M248" s="59">
        <v>1791.5996689399999</v>
      </c>
      <c r="N248" s="59">
        <v>1825.7263259700001</v>
      </c>
      <c r="O248" s="59">
        <v>1863.0301322299999</v>
      </c>
      <c r="P248" s="59">
        <v>1878.028497</v>
      </c>
      <c r="Q248" s="59">
        <v>1887.6942756399999</v>
      </c>
      <c r="R248" s="59">
        <v>1862.02904175</v>
      </c>
      <c r="S248" s="59">
        <v>1848.8959270099999</v>
      </c>
      <c r="T248" s="59">
        <v>1841.9003108100001</v>
      </c>
      <c r="U248" s="59">
        <v>1847.2909624700001</v>
      </c>
      <c r="V248" s="59">
        <v>1841.76337158</v>
      </c>
      <c r="W248" s="59">
        <v>1822.8041886199999</v>
      </c>
      <c r="X248" s="59">
        <v>1854.0571071699999</v>
      </c>
      <c r="Y248" s="59">
        <v>2007.60808228</v>
      </c>
    </row>
    <row r="249" spans="1:25" s="60" customFormat="1" ht="15.75" x14ac:dyDescent="0.3">
      <c r="A249" s="58" t="s">
        <v>158</v>
      </c>
      <c r="B249" s="59">
        <v>1983.98339321</v>
      </c>
      <c r="C249" s="59">
        <v>2069.8174584999997</v>
      </c>
      <c r="D249" s="59">
        <v>2153.1118075200002</v>
      </c>
      <c r="E249" s="59">
        <v>2150.7002390899997</v>
      </c>
      <c r="F249" s="59">
        <v>2146.5712929800002</v>
      </c>
      <c r="G249" s="59">
        <v>2147.3784418699997</v>
      </c>
      <c r="H249" s="59">
        <v>2102.0838459500001</v>
      </c>
      <c r="I249" s="59">
        <v>2048.6630569199997</v>
      </c>
      <c r="J249" s="59">
        <v>1944.4488319899999</v>
      </c>
      <c r="K249" s="59">
        <v>1866.72973252</v>
      </c>
      <c r="L249" s="59">
        <v>1857.17447367</v>
      </c>
      <c r="M249" s="59">
        <v>1882.8643448</v>
      </c>
      <c r="N249" s="59">
        <v>1946.4887631300001</v>
      </c>
      <c r="O249" s="59">
        <v>1988.44561724</v>
      </c>
      <c r="P249" s="59">
        <v>1994.94903021</v>
      </c>
      <c r="Q249" s="59">
        <v>2007.5336012400001</v>
      </c>
      <c r="R249" s="59">
        <v>1983.38738287</v>
      </c>
      <c r="S249" s="59">
        <v>1967.00679092</v>
      </c>
      <c r="T249" s="59">
        <v>1984.4221121099999</v>
      </c>
      <c r="U249" s="59">
        <v>1999.51665159</v>
      </c>
      <c r="V249" s="59">
        <v>1999.58855685</v>
      </c>
      <c r="W249" s="59">
        <v>1965.3184093</v>
      </c>
      <c r="X249" s="59">
        <v>1997.40552641</v>
      </c>
      <c r="Y249" s="59">
        <v>2079.2291176099998</v>
      </c>
    </row>
    <row r="250" spans="1:25" s="60" customFormat="1" ht="15.75" x14ac:dyDescent="0.3">
      <c r="A250" s="58" t="s">
        <v>159</v>
      </c>
      <c r="B250" s="59">
        <v>2080.8166668700001</v>
      </c>
      <c r="C250" s="59">
        <v>2156.3404096699996</v>
      </c>
      <c r="D250" s="59">
        <v>2197.2445050699998</v>
      </c>
      <c r="E250" s="59">
        <v>2270.44945272</v>
      </c>
      <c r="F250" s="59">
        <v>2272.9760763499999</v>
      </c>
      <c r="G250" s="59">
        <v>2165.1280711099998</v>
      </c>
      <c r="H250" s="59">
        <v>2103.7781822899997</v>
      </c>
      <c r="I250" s="59">
        <v>2075.6071305400001</v>
      </c>
      <c r="J250" s="59">
        <v>2046.55087617</v>
      </c>
      <c r="K250" s="59">
        <v>1961.01426618</v>
      </c>
      <c r="L250" s="59">
        <v>1873.8707543799999</v>
      </c>
      <c r="M250" s="59">
        <v>1897.71511463</v>
      </c>
      <c r="N250" s="59">
        <v>1904.9155369600001</v>
      </c>
      <c r="O250" s="59">
        <v>1918.8579569599999</v>
      </c>
      <c r="P250" s="59">
        <v>1927.70997336</v>
      </c>
      <c r="Q250" s="59">
        <v>1935.64716036</v>
      </c>
      <c r="R250" s="59">
        <v>1919.1069135999999</v>
      </c>
      <c r="S250" s="59">
        <v>1913.6415389900001</v>
      </c>
      <c r="T250" s="59">
        <v>1905.9474829599999</v>
      </c>
      <c r="U250" s="59">
        <v>1911.4401172400001</v>
      </c>
      <c r="V250" s="59">
        <v>1926.8193367199999</v>
      </c>
      <c r="W250" s="59">
        <v>1892.4416364399999</v>
      </c>
      <c r="X250" s="59">
        <v>1920.72372881</v>
      </c>
      <c r="Y250" s="59">
        <v>2072.4156682000003</v>
      </c>
    </row>
    <row r="251" spans="1:25" s="60" customFormat="1" ht="15.75" x14ac:dyDescent="0.3">
      <c r="A251" s="58" t="s">
        <v>160</v>
      </c>
      <c r="B251" s="59">
        <v>2188.9153423099997</v>
      </c>
      <c r="C251" s="59">
        <v>2266.3990119700002</v>
      </c>
      <c r="D251" s="59">
        <v>2303.6041349699999</v>
      </c>
      <c r="E251" s="59">
        <v>2285.1173189700003</v>
      </c>
      <c r="F251" s="59">
        <v>2279.2934229000002</v>
      </c>
      <c r="G251" s="59">
        <v>2284.0193293299999</v>
      </c>
      <c r="H251" s="59">
        <v>2161.3559252499999</v>
      </c>
      <c r="I251" s="59">
        <v>1960.0074299400001</v>
      </c>
      <c r="J251" s="59">
        <v>1868.6655391100001</v>
      </c>
      <c r="K251" s="59">
        <v>1825.94603925</v>
      </c>
      <c r="L251" s="59">
        <v>1802.2077660800001</v>
      </c>
      <c r="M251" s="59">
        <v>1819.2300755199999</v>
      </c>
      <c r="N251" s="59">
        <v>1849.3970277000001</v>
      </c>
      <c r="O251" s="59">
        <v>1845.3669718399999</v>
      </c>
      <c r="P251" s="59">
        <v>1854.8395874099999</v>
      </c>
      <c r="Q251" s="59">
        <v>1865.77348424</v>
      </c>
      <c r="R251" s="59">
        <v>1848.42567605</v>
      </c>
      <c r="S251" s="59">
        <v>1840.8701866599999</v>
      </c>
      <c r="T251" s="59">
        <v>1837.11407958</v>
      </c>
      <c r="U251" s="59">
        <v>1816.6482145800001</v>
      </c>
      <c r="V251" s="59">
        <v>1830.6065065299999</v>
      </c>
      <c r="W251" s="59">
        <v>1801.1326858299999</v>
      </c>
      <c r="X251" s="59">
        <v>1855.69469473</v>
      </c>
      <c r="Y251" s="59">
        <v>1934.5738374</v>
      </c>
    </row>
    <row r="252" spans="1:25" s="60" customFormat="1" ht="15.75" x14ac:dyDescent="0.3">
      <c r="A252" s="58" t="s">
        <v>161</v>
      </c>
      <c r="B252" s="59">
        <v>1997.7971268199999</v>
      </c>
      <c r="C252" s="59">
        <v>2049.7704013800003</v>
      </c>
      <c r="D252" s="59">
        <v>2133.0553259999997</v>
      </c>
      <c r="E252" s="59">
        <v>2109.7136502100002</v>
      </c>
      <c r="F252" s="59">
        <v>2111.6174822100002</v>
      </c>
      <c r="G252" s="59">
        <v>2110.29238214</v>
      </c>
      <c r="H252" s="59">
        <v>2028.6085949799999</v>
      </c>
      <c r="I252" s="59">
        <v>1903.4171745900001</v>
      </c>
      <c r="J252" s="59">
        <v>1821.06239826</v>
      </c>
      <c r="K252" s="59">
        <v>1763.65476386</v>
      </c>
      <c r="L252" s="59">
        <v>1743.93124106</v>
      </c>
      <c r="M252" s="59">
        <v>1741.6943930499999</v>
      </c>
      <c r="N252" s="59">
        <v>1763.9224095899999</v>
      </c>
      <c r="O252" s="59">
        <v>1759.2528800499999</v>
      </c>
      <c r="P252" s="59">
        <v>1760.2212288599999</v>
      </c>
      <c r="Q252" s="59">
        <v>1756.77704739</v>
      </c>
      <c r="R252" s="59">
        <v>1743.8860746099999</v>
      </c>
      <c r="S252" s="59">
        <v>1742.82942353</v>
      </c>
      <c r="T252" s="59">
        <v>1809.6262997399999</v>
      </c>
      <c r="U252" s="59">
        <v>1744.8067083000001</v>
      </c>
      <c r="V252" s="59">
        <v>1743.30155704</v>
      </c>
      <c r="W252" s="59">
        <v>1704.72924143</v>
      </c>
      <c r="X252" s="59">
        <v>1745.0689229899999</v>
      </c>
      <c r="Y252" s="59">
        <v>1838.3494106099999</v>
      </c>
    </row>
    <row r="253" spans="1:25" s="60" customFormat="1" ht="15.75" x14ac:dyDescent="0.3">
      <c r="A253" s="58" t="s">
        <v>162</v>
      </c>
      <c r="B253" s="59">
        <v>1925.1015252099999</v>
      </c>
      <c r="C253" s="59">
        <v>2002.6701348399999</v>
      </c>
      <c r="D253" s="59">
        <v>2091.13469992</v>
      </c>
      <c r="E253" s="59">
        <v>2111.28864703</v>
      </c>
      <c r="F253" s="59">
        <v>2112.3630834300002</v>
      </c>
      <c r="G253" s="59">
        <v>2082.6582390599997</v>
      </c>
      <c r="H253" s="59">
        <v>1978.8549708799999</v>
      </c>
      <c r="I253" s="59">
        <v>1841.77922031</v>
      </c>
      <c r="J253" s="59">
        <v>1769.50254163</v>
      </c>
      <c r="K253" s="59">
        <v>1710.8977590699999</v>
      </c>
      <c r="L253" s="59">
        <v>1718.1976547500001</v>
      </c>
      <c r="M253" s="59">
        <v>1739.4766743800001</v>
      </c>
      <c r="N253" s="59">
        <v>1786.5674656399999</v>
      </c>
      <c r="O253" s="59">
        <v>1783.2456569599999</v>
      </c>
      <c r="P253" s="59">
        <v>1765.21390359</v>
      </c>
      <c r="Q253" s="59">
        <v>1771.2581054299999</v>
      </c>
      <c r="R253" s="59">
        <v>1740.6519734399999</v>
      </c>
      <c r="S253" s="59">
        <v>1735.7092675399999</v>
      </c>
      <c r="T253" s="59">
        <v>1737.2161367399999</v>
      </c>
      <c r="U253" s="59">
        <v>1771.0409488799999</v>
      </c>
      <c r="V253" s="59">
        <v>1771.1358729799999</v>
      </c>
      <c r="W253" s="59">
        <v>1752.18536032</v>
      </c>
      <c r="X253" s="59">
        <v>1777.0162241099999</v>
      </c>
      <c r="Y253" s="59">
        <v>1888.89762419</v>
      </c>
    </row>
    <row r="254" spans="1:25" s="60" customFormat="1" ht="15.75" x14ac:dyDescent="0.3">
      <c r="A254" s="58" t="s">
        <v>163</v>
      </c>
      <c r="B254" s="59">
        <v>2011.9449771299999</v>
      </c>
      <c r="C254" s="59">
        <v>2076.90637285</v>
      </c>
      <c r="D254" s="59">
        <v>2126.95786008</v>
      </c>
      <c r="E254" s="59">
        <v>2133.5986694200001</v>
      </c>
      <c r="F254" s="59">
        <v>2118.0704683200001</v>
      </c>
      <c r="G254" s="59">
        <v>2121.4846940899997</v>
      </c>
      <c r="H254" s="59">
        <v>2066.5970855099999</v>
      </c>
      <c r="I254" s="59">
        <v>1964.8113889199999</v>
      </c>
      <c r="J254" s="59">
        <v>1866.2792592799999</v>
      </c>
      <c r="K254" s="59">
        <v>1812.46315873</v>
      </c>
      <c r="L254" s="59">
        <v>1798.0589768699999</v>
      </c>
      <c r="M254" s="59">
        <v>1787.2371646700001</v>
      </c>
      <c r="N254" s="59">
        <v>1810.1329144599999</v>
      </c>
      <c r="O254" s="59">
        <v>1810.63338277</v>
      </c>
      <c r="P254" s="59">
        <v>1819.1172210699999</v>
      </c>
      <c r="Q254" s="59">
        <v>1818.32959226</v>
      </c>
      <c r="R254" s="59">
        <v>1805.1849838200001</v>
      </c>
      <c r="S254" s="59">
        <v>1791.7422613900001</v>
      </c>
      <c r="T254" s="59">
        <v>1801.50528889</v>
      </c>
      <c r="U254" s="59">
        <v>1811.33565501</v>
      </c>
      <c r="V254" s="59">
        <v>1822.8764819099999</v>
      </c>
      <c r="W254" s="59">
        <v>1813.8753018</v>
      </c>
      <c r="X254" s="59">
        <v>1834.5340307899999</v>
      </c>
      <c r="Y254" s="59">
        <v>1960.96248842</v>
      </c>
    </row>
    <row r="255" spans="1:25" s="60" customFormat="1" ht="15.75" x14ac:dyDescent="0.3">
      <c r="A255" s="58" t="s">
        <v>164</v>
      </c>
      <c r="B255" s="59">
        <v>2005.37566474</v>
      </c>
      <c r="C255" s="59">
        <v>2056.9103936800002</v>
      </c>
      <c r="D255" s="59">
        <v>2141.0326660999999</v>
      </c>
      <c r="E255" s="59">
        <v>2167.7646121400003</v>
      </c>
      <c r="F255" s="59">
        <v>2206.1552159000003</v>
      </c>
      <c r="G255" s="59">
        <v>2230.8285740399997</v>
      </c>
      <c r="H255" s="59">
        <v>2132.6212895099998</v>
      </c>
      <c r="I255" s="59">
        <v>2024.2601521399999</v>
      </c>
      <c r="J255" s="59">
        <v>1942.7473375699999</v>
      </c>
      <c r="K255" s="59">
        <v>1870.51939337</v>
      </c>
      <c r="L255" s="59">
        <v>1837.3449324200001</v>
      </c>
      <c r="M255" s="59">
        <v>1803.16996492</v>
      </c>
      <c r="N255" s="59">
        <v>1852.30482097</v>
      </c>
      <c r="O255" s="59">
        <v>1836.95324428</v>
      </c>
      <c r="P255" s="59">
        <v>1844.1484055199999</v>
      </c>
      <c r="Q255" s="59">
        <v>1849.91622691</v>
      </c>
      <c r="R255" s="59">
        <v>1839.2484257999999</v>
      </c>
      <c r="S255" s="59">
        <v>1825.9474165500001</v>
      </c>
      <c r="T255" s="59">
        <v>1824.19699006</v>
      </c>
      <c r="U255" s="59">
        <v>1831.50536427</v>
      </c>
      <c r="V255" s="59">
        <v>1857.4282727299999</v>
      </c>
      <c r="W255" s="59">
        <v>1825.2488308299999</v>
      </c>
      <c r="X255" s="59">
        <v>1868.4736586199999</v>
      </c>
      <c r="Y255" s="59">
        <v>1954.73711149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2159.9472728300002</v>
      </c>
      <c r="C259" s="66">
        <v>2239.8766951799998</v>
      </c>
      <c r="D259" s="66">
        <v>2285.1753278400001</v>
      </c>
      <c r="E259" s="66">
        <v>2319.7387896099999</v>
      </c>
      <c r="F259" s="66">
        <v>2318.9063255599999</v>
      </c>
      <c r="G259" s="66">
        <v>2304.9226697600002</v>
      </c>
      <c r="H259" s="66">
        <v>2173.4715597300001</v>
      </c>
      <c r="I259" s="66">
        <v>2096.3863624599999</v>
      </c>
      <c r="J259" s="66">
        <v>2041.6930505599998</v>
      </c>
      <c r="K259" s="66">
        <v>2047.1912287300001</v>
      </c>
      <c r="L259" s="66">
        <v>2044.05052217</v>
      </c>
      <c r="M259" s="66">
        <v>2068.1503109999999</v>
      </c>
      <c r="N259" s="66">
        <v>2087.4233929799998</v>
      </c>
      <c r="O259" s="66">
        <v>2086.7421347999998</v>
      </c>
      <c r="P259" s="66">
        <v>2103.7167306400002</v>
      </c>
      <c r="Q259" s="66">
        <v>2112.4478772100001</v>
      </c>
      <c r="R259" s="66">
        <v>2099.6502049300002</v>
      </c>
      <c r="S259" s="66">
        <v>2079.01931964</v>
      </c>
      <c r="T259" s="66">
        <v>2061.98498466</v>
      </c>
      <c r="U259" s="66">
        <v>2049.3744158</v>
      </c>
      <c r="V259" s="66">
        <v>2061.3435297800002</v>
      </c>
      <c r="W259" s="66">
        <v>2006.7660830999998</v>
      </c>
      <c r="X259" s="66">
        <v>2056.87890027</v>
      </c>
      <c r="Y259" s="66">
        <v>2094.8537613899998</v>
      </c>
    </row>
    <row r="260" spans="1:25" s="60" customFormat="1" ht="15.75" x14ac:dyDescent="0.3">
      <c r="A260" s="58" t="s">
        <v>136</v>
      </c>
      <c r="B260" s="59">
        <v>2187.2100688599999</v>
      </c>
      <c r="C260" s="59">
        <v>2216.0679499500002</v>
      </c>
      <c r="D260" s="59">
        <v>2260.5569900599999</v>
      </c>
      <c r="E260" s="59">
        <v>2267.20729226</v>
      </c>
      <c r="F260" s="59">
        <v>2250.0902288100001</v>
      </c>
      <c r="G260" s="59">
        <v>2225.46807627</v>
      </c>
      <c r="H260" s="59">
        <v>2066.08915471</v>
      </c>
      <c r="I260" s="59">
        <v>2104.90350046</v>
      </c>
      <c r="J260" s="59">
        <v>2083.4591391700001</v>
      </c>
      <c r="K260" s="59">
        <v>2049.33609355</v>
      </c>
      <c r="L260" s="59">
        <v>2039.8713944800002</v>
      </c>
      <c r="M260" s="59">
        <v>2061.0069503099999</v>
      </c>
      <c r="N260" s="59">
        <v>2098.3402182099999</v>
      </c>
      <c r="O260" s="59">
        <v>2095.5841023899998</v>
      </c>
      <c r="P260" s="59">
        <v>2098.61479586</v>
      </c>
      <c r="Q260" s="59">
        <v>2112.3832284499999</v>
      </c>
      <c r="R260" s="59">
        <v>2097.6451517199998</v>
      </c>
      <c r="S260" s="59">
        <v>2085.8937487499998</v>
      </c>
      <c r="T260" s="59">
        <v>2069.5701462299999</v>
      </c>
      <c r="U260" s="59">
        <v>2015.89992334</v>
      </c>
      <c r="V260" s="59">
        <v>1987.4601539099999</v>
      </c>
      <c r="W260" s="59">
        <v>1997.3789652400001</v>
      </c>
      <c r="X260" s="59">
        <v>2038.4358472499998</v>
      </c>
      <c r="Y260" s="59">
        <v>2081.3685684900001</v>
      </c>
    </row>
    <row r="261" spans="1:25" s="60" customFormat="1" ht="15.75" x14ac:dyDescent="0.3">
      <c r="A261" s="58" t="s">
        <v>137</v>
      </c>
      <c r="B261" s="59">
        <v>2117.0123170799998</v>
      </c>
      <c r="C261" s="59">
        <v>2162.0108657000001</v>
      </c>
      <c r="D261" s="59">
        <v>2263.4477171099998</v>
      </c>
      <c r="E261" s="59">
        <v>2332.5871652299998</v>
      </c>
      <c r="F261" s="59">
        <v>2286.56577264</v>
      </c>
      <c r="G261" s="59">
        <v>2294.7724221099998</v>
      </c>
      <c r="H261" s="59">
        <v>2207.0657763999998</v>
      </c>
      <c r="I261" s="59">
        <v>2099.44119331</v>
      </c>
      <c r="J261" s="59">
        <v>1998.7365108899999</v>
      </c>
      <c r="K261" s="59">
        <v>1942.6525022800001</v>
      </c>
      <c r="L261" s="59">
        <v>1932.8220138000001</v>
      </c>
      <c r="M261" s="59">
        <v>1944.1689705600002</v>
      </c>
      <c r="N261" s="59">
        <v>1962.7487919199998</v>
      </c>
      <c r="O261" s="59">
        <v>1966.9528816399998</v>
      </c>
      <c r="P261" s="59">
        <v>1981.0051700499998</v>
      </c>
      <c r="Q261" s="59">
        <v>2008.63496287</v>
      </c>
      <c r="R261" s="59">
        <v>2000.0804469300001</v>
      </c>
      <c r="S261" s="59">
        <v>1983.4525755</v>
      </c>
      <c r="T261" s="59">
        <v>1971.7968250499998</v>
      </c>
      <c r="U261" s="59">
        <v>1960.6376355799998</v>
      </c>
      <c r="V261" s="59">
        <v>1946.31134918</v>
      </c>
      <c r="W261" s="59">
        <v>1918.7861386599998</v>
      </c>
      <c r="X261" s="59">
        <v>1954.01209264</v>
      </c>
      <c r="Y261" s="59">
        <v>2036.4079116799999</v>
      </c>
    </row>
    <row r="262" spans="1:25" s="60" customFormat="1" ht="15.75" x14ac:dyDescent="0.3">
      <c r="A262" s="58" t="s">
        <v>138</v>
      </c>
      <c r="B262" s="59">
        <v>2140.03334356</v>
      </c>
      <c r="C262" s="59">
        <v>2217.0485236599998</v>
      </c>
      <c r="D262" s="59">
        <v>2305.4628012899998</v>
      </c>
      <c r="E262" s="59">
        <v>2328.71165088</v>
      </c>
      <c r="F262" s="59">
        <v>2343.5125892599999</v>
      </c>
      <c r="G262" s="59">
        <v>2321.3854951899998</v>
      </c>
      <c r="H262" s="59">
        <v>2208.4179662000001</v>
      </c>
      <c r="I262" s="59">
        <v>2115.5565692199998</v>
      </c>
      <c r="J262" s="59">
        <v>2009.9496880299998</v>
      </c>
      <c r="K262" s="59">
        <v>1972.0913920399998</v>
      </c>
      <c r="L262" s="59">
        <v>1954.0047752400001</v>
      </c>
      <c r="M262" s="59">
        <v>1965.7784553500001</v>
      </c>
      <c r="N262" s="59">
        <v>2009.9428399499998</v>
      </c>
      <c r="O262" s="59">
        <v>2019.0916767399999</v>
      </c>
      <c r="P262" s="59">
        <v>2019.6025095099999</v>
      </c>
      <c r="Q262" s="59">
        <v>2040.0062644499999</v>
      </c>
      <c r="R262" s="59">
        <v>2032.2276235200002</v>
      </c>
      <c r="S262" s="59">
        <v>2012.9338624000002</v>
      </c>
      <c r="T262" s="59">
        <v>2005.9047081600002</v>
      </c>
      <c r="U262" s="59">
        <v>1940.3913572800002</v>
      </c>
      <c r="V262" s="59">
        <v>1901.1173638099999</v>
      </c>
      <c r="W262" s="59">
        <v>1913.97495415</v>
      </c>
      <c r="X262" s="59">
        <v>1984.87290368</v>
      </c>
      <c r="Y262" s="59">
        <v>2059.6437332699998</v>
      </c>
    </row>
    <row r="263" spans="1:25" s="60" customFormat="1" ht="15.75" x14ac:dyDescent="0.3">
      <c r="A263" s="58" t="s">
        <v>139</v>
      </c>
      <c r="B263" s="59">
        <v>2116.3916973800001</v>
      </c>
      <c r="C263" s="59">
        <v>2155.0997010299998</v>
      </c>
      <c r="D263" s="59">
        <v>2204.6296472999998</v>
      </c>
      <c r="E263" s="59">
        <v>2187.5638042</v>
      </c>
      <c r="F263" s="59">
        <v>2179.3045266399999</v>
      </c>
      <c r="G263" s="59">
        <v>2171.2483005600002</v>
      </c>
      <c r="H263" s="59">
        <v>2136.9745146199998</v>
      </c>
      <c r="I263" s="59">
        <v>2076.3828287400001</v>
      </c>
      <c r="J263" s="59">
        <v>2108.9568985199999</v>
      </c>
      <c r="K263" s="59">
        <v>2001.14473873</v>
      </c>
      <c r="L263" s="59">
        <v>1985.5120634700002</v>
      </c>
      <c r="M263" s="59">
        <v>1999.3808874400002</v>
      </c>
      <c r="N263" s="59">
        <v>2044.35536095</v>
      </c>
      <c r="O263" s="59">
        <v>2051.3782278200001</v>
      </c>
      <c r="P263" s="59">
        <v>2067.1592163</v>
      </c>
      <c r="Q263" s="59">
        <v>2080.66372864</v>
      </c>
      <c r="R263" s="59">
        <v>2103.0381426099998</v>
      </c>
      <c r="S263" s="59">
        <v>2098.6750602699999</v>
      </c>
      <c r="T263" s="59">
        <v>2071.2716631899998</v>
      </c>
      <c r="U263" s="59">
        <v>2035.6434714799998</v>
      </c>
      <c r="V263" s="59">
        <v>1966.8773206699998</v>
      </c>
      <c r="W263" s="59">
        <v>2044.5073402799999</v>
      </c>
      <c r="X263" s="59">
        <v>2097.18287951</v>
      </c>
      <c r="Y263" s="59">
        <v>2175.57455347</v>
      </c>
    </row>
    <row r="264" spans="1:25" s="60" customFormat="1" ht="15.75" x14ac:dyDescent="0.3">
      <c r="A264" s="58" t="s">
        <v>140</v>
      </c>
      <c r="B264" s="59">
        <v>2158.6122019700001</v>
      </c>
      <c r="C264" s="59">
        <v>2253.2458368799998</v>
      </c>
      <c r="D264" s="59">
        <v>2363.4982852399999</v>
      </c>
      <c r="E264" s="59">
        <v>2359.8805234699998</v>
      </c>
      <c r="F264" s="59">
        <v>2354.2305091399999</v>
      </c>
      <c r="G264" s="59">
        <v>2263.2207331499999</v>
      </c>
      <c r="H264" s="59">
        <v>2117.16334078</v>
      </c>
      <c r="I264" s="59">
        <v>2050.8235554399998</v>
      </c>
      <c r="J264" s="59">
        <v>1967.9688553199999</v>
      </c>
      <c r="K264" s="59">
        <v>1919.10945563</v>
      </c>
      <c r="L264" s="59">
        <v>1925.6411214499999</v>
      </c>
      <c r="M264" s="59">
        <v>1923.23688042</v>
      </c>
      <c r="N264" s="59">
        <v>1951.5748100599999</v>
      </c>
      <c r="O264" s="59">
        <v>1950.96258072</v>
      </c>
      <c r="P264" s="59">
        <v>1969.5901741900002</v>
      </c>
      <c r="Q264" s="59">
        <v>1984.93185214</v>
      </c>
      <c r="R264" s="59">
        <v>1978.4844689199999</v>
      </c>
      <c r="S264" s="59">
        <v>1958.6388163199999</v>
      </c>
      <c r="T264" s="59">
        <v>1985.0097875900001</v>
      </c>
      <c r="U264" s="59">
        <v>1933.8042249499999</v>
      </c>
      <c r="V264" s="59">
        <v>1912.9750843000002</v>
      </c>
      <c r="W264" s="59">
        <v>1928.7138544899999</v>
      </c>
      <c r="X264" s="59">
        <v>1957.8653085299998</v>
      </c>
      <c r="Y264" s="59">
        <v>2042.13386709</v>
      </c>
    </row>
    <row r="265" spans="1:25" s="60" customFormat="1" ht="15.75" x14ac:dyDescent="0.3">
      <c r="A265" s="58" t="s">
        <v>141</v>
      </c>
      <c r="B265" s="59">
        <v>2190.6118155700001</v>
      </c>
      <c r="C265" s="59">
        <v>2122.8092557499999</v>
      </c>
      <c r="D265" s="59">
        <v>2313.78901735</v>
      </c>
      <c r="E265" s="59">
        <v>2330.7276541000001</v>
      </c>
      <c r="F265" s="59">
        <v>2320.3380116799999</v>
      </c>
      <c r="G265" s="59">
        <v>2248.5576480599998</v>
      </c>
      <c r="H265" s="59">
        <v>2120.05457247</v>
      </c>
      <c r="I265" s="59">
        <v>2097.41003778</v>
      </c>
      <c r="J265" s="59">
        <v>1999.3539453399999</v>
      </c>
      <c r="K265" s="59">
        <v>2008.0178869599999</v>
      </c>
      <c r="L265" s="59">
        <v>2024.1296712100002</v>
      </c>
      <c r="M265" s="59">
        <v>2032.62578626</v>
      </c>
      <c r="N265" s="59">
        <v>2053.8631244499998</v>
      </c>
      <c r="O265" s="59">
        <v>2077.9172257099999</v>
      </c>
      <c r="P265" s="59">
        <v>2094.4776617699999</v>
      </c>
      <c r="Q265" s="59">
        <v>2102.59384791</v>
      </c>
      <c r="R265" s="59">
        <v>2075.9798155499998</v>
      </c>
      <c r="S265" s="59">
        <v>2050.1768744400001</v>
      </c>
      <c r="T265" s="59">
        <v>2031.7504984299999</v>
      </c>
      <c r="U265" s="59">
        <v>1949.9481535</v>
      </c>
      <c r="V265" s="59">
        <v>1975.0054566499998</v>
      </c>
      <c r="W265" s="59">
        <v>2005.7045708400001</v>
      </c>
      <c r="X265" s="59">
        <v>2069.9904631599998</v>
      </c>
      <c r="Y265" s="59">
        <v>2111.7645759299999</v>
      </c>
    </row>
    <row r="266" spans="1:25" s="60" customFormat="1" ht="15.75" x14ac:dyDescent="0.3">
      <c r="A266" s="58" t="s">
        <v>142</v>
      </c>
      <c r="B266" s="59">
        <v>2248.16916984</v>
      </c>
      <c r="C266" s="59">
        <v>2289.0292230800001</v>
      </c>
      <c r="D266" s="59">
        <v>2301.43209768</v>
      </c>
      <c r="E266" s="59">
        <v>2302.2371537600002</v>
      </c>
      <c r="F266" s="59">
        <v>2285.0784466700002</v>
      </c>
      <c r="G266" s="59">
        <v>2244.6922009899999</v>
      </c>
      <c r="H266" s="59">
        <v>2110.5675855200002</v>
      </c>
      <c r="I266" s="59">
        <v>2065.2155946899998</v>
      </c>
      <c r="J266" s="59">
        <v>2028.47175806</v>
      </c>
      <c r="K266" s="59">
        <v>2001.1586537399999</v>
      </c>
      <c r="L266" s="59">
        <v>2002.76558256</v>
      </c>
      <c r="M266" s="59">
        <v>2025.8258276500001</v>
      </c>
      <c r="N266" s="59">
        <v>2066.7843008099999</v>
      </c>
      <c r="O266" s="59">
        <v>2069.4806905199998</v>
      </c>
      <c r="P266" s="59">
        <v>2077.7987784500001</v>
      </c>
      <c r="Q266" s="59">
        <v>2092.3185707900002</v>
      </c>
      <c r="R266" s="59">
        <v>2071.5343173199999</v>
      </c>
      <c r="S266" s="59">
        <v>2046.33225593</v>
      </c>
      <c r="T266" s="59">
        <v>2033.4071406600001</v>
      </c>
      <c r="U266" s="59">
        <v>2000.5382778100002</v>
      </c>
      <c r="V266" s="59">
        <v>1941.5362766600001</v>
      </c>
      <c r="W266" s="59">
        <v>1984.9936053900001</v>
      </c>
      <c r="X266" s="59">
        <v>2039.0382854899999</v>
      </c>
      <c r="Y266" s="59">
        <v>2164.08563422</v>
      </c>
    </row>
    <row r="267" spans="1:25" s="60" customFormat="1" ht="15.75" x14ac:dyDescent="0.3">
      <c r="A267" s="58" t="s">
        <v>143</v>
      </c>
      <c r="B267" s="59">
        <v>2115.58236033</v>
      </c>
      <c r="C267" s="59">
        <v>2015.1595489199999</v>
      </c>
      <c r="D267" s="59">
        <v>2076.3909681599998</v>
      </c>
      <c r="E267" s="59">
        <v>2228.2417989400001</v>
      </c>
      <c r="F267" s="59">
        <v>2199.6187325199999</v>
      </c>
      <c r="G267" s="59">
        <v>2132.9793889500002</v>
      </c>
      <c r="H267" s="59">
        <v>1985.2395961100001</v>
      </c>
      <c r="I267" s="59">
        <v>1916.6503119499998</v>
      </c>
      <c r="J267" s="59">
        <v>1839.1313070599999</v>
      </c>
      <c r="K267" s="59">
        <v>1799.8898478199999</v>
      </c>
      <c r="L267" s="59">
        <v>1779.6186533</v>
      </c>
      <c r="M267" s="59">
        <v>1818.3596457399999</v>
      </c>
      <c r="N267" s="59">
        <v>1849.6888052499999</v>
      </c>
      <c r="O267" s="59">
        <v>1844.9419835600002</v>
      </c>
      <c r="P267" s="59">
        <v>1852.5642536400001</v>
      </c>
      <c r="Q267" s="59">
        <v>1857.5200918199998</v>
      </c>
      <c r="R267" s="59">
        <v>1853.5413265000002</v>
      </c>
      <c r="S267" s="59">
        <v>1853.4005632600001</v>
      </c>
      <c r="T267" s="59">
        <v>1840.4917476199998</v>
      </c>
      <c r="U267" s="59">
        <v>1831.4777559099998</v>
      </c>
      <c r="V267" s="59">
        <v>1797.6134667400001</v>
      </c>
      <c r="W267" s="59">
        <v>1835.8144578400002</v>
      </c>
      <c r="X267" s="59">
        <v>1845.6312960400001</v>
      </c>
      <c r="Y267" s="59">
        <v>2013.9359792800001</v>
      </c>
    </row>
    <row r="268" spans="1:25" s="60" customFormat="1" ht="15.75" x14ac:dyDescent="0.3">
      <c r="A268" s="58" t="s">
        <v>144</v>
      </c>
      <c r="B268" s="59">
        <v>2026.58356964</v>
      </c>
      <c r="C268" s="59">
        <v>2061.0280499599999</v>
      </c>
      <c r="D268" s="59">
        <v>2117.5117236900001</v>
      </c>
      <c r="E268" s="59">
        <v>2145.9381256699999</v>
      </c>
      <c r="F268" s="59">
        <v>2171.1554350199999</v>
      </c>
      <c r="G268" s="59">
        <v>2171.7122786599998</v>
      </c>
      <c r="H268" s="59">
        <v>2070.35037113</v>
      </c>
      <c r="I268" s="59">
        <v>2060.1056039199998</v>
      </c>
      <c r="J268" s="59">
        <v>1970.0621567600001</v>
      </c>
      <c r="K268" s="59">
        <v>1887.70482692</v>
      </c>
      <c r="L268" s="59">
        <v>1853.5707824400001</v>
      </c>
      <c r="M268" s="59">
        <v>1840.5744768</v>
      </c>
      <c r="N268" s="59">
        <v>1852.7027290999999</v>
      </c>
      <c r="O268" s="59">
        <v>1864.6427230599998</v>
      </c>
      <c r="P268" s="59">
        <v>1870.4593776900001</v>
      </c>
      <c r="Q268" s="59">
        <v>1892.50393644</v>
      </c>
      <c r="R268" s="59">
        <v>1885.7997906400001</v>
      </c>
      <c r="S268" s="59">
        <v>1864.20479544</v>
      </c>
      <c r="T268" s="59">
        <v>1853.9665710499999</v>
      </c>
      <c r="U268" s="59">
        <v>1852.89101334</v>
      </c>
      <c r="V268" s="59">
        <v>1838.36739227</v>
      </c>
      <c r="W268" s="59">
        <v>1808.45561602</v>
      </c>
      <c r="X268" s="59">
        <v>1835.3052432200002</v>
      </c>
      <c r="Y268" s="59">
        <v>1917.42422941</v>
      </c>
    </row>
    <row r="269" spans="1:25" s="60" customFormat="1" ht="15.75" x14ac:dyDescent="0.3">
      <c r="A269" s="58" t="s">
        <v>145</v>
      </c>
      <c r="B269" s="59">
        <v>1989.5639563199998</v>
      </c>
      <c r="C269" s="59">
        <v>2034.4323882799999</v>
      </c>
      <c r="D269" s="59">
        <v>2105.4346303799998</v>
      </c>
      <c r="E269" s="59">
        <v>2112.0885802500002</v>
      </c>
      <c r="F269" s="59">
        <v>2113.4869343700002</v>
      </c>
      <c r="G269" s="59">
        <v>2108.4563830799998</v>
      </c>
      <c r="H269" s="59">
        <v>2021.0170963400001</v>
      </c>
      <c r="I269" s="59">
        <v>1965.7198346999999</v>
      </c>
      <c r="J269" s="59">
        <v>1906.50006321</v>
      </c>
      <c r="K269" s="59">
        <v>1817.6242494200001</v>
      </c>
      <c r="L269" s="59">
        <v>1824.5417675899998</v>
      </c>
      <c r="M269" s="59">
        <v>1827.73471909</v>
      </c>
      <c r="N269" s="59">
        <v>1835.81055234</v>
      </c>
      <c r="O269" s="59">
        <v>1841.1928325600002</v>
      </c>
      <c r="P269" s="59">
        <v>1848.7873031999998</v>
      </c>
      <c r="Q269" s="59">
        <v>1852.1246100200001</v>
      </c>
      <c r="R269" s="59">
        <v>1844.74338992</v>
      </c>
      <c r="S269" s="59">
        <v>1833.4543582299998</v>
      </c>
      <c r="T269" s="59">
        <v>1834.4624646000002</v>
      </c>
      <c r="U269" s="59">
        <v>1828.5443892799999</v>
      </c>
      <c r="V269" s="59">
        <v>1822.7380272300002</v>
      </c>
      <c r="W269" s="59">
        <v>1808.5788638200002</v>
      </c>
      <c r="X269" s="59">
        <v>1826.4018621</v>
      </c>
      <c r="Y269" s="59">
        <v>1904.7243764599998</v>
      </c>
    </row>
    <row r="270" spans="1:25" s="60" customFormat="1" ht="15.75" x14ac:dyDescent="0.3">
      <c r="A270" s="58" t="s">
        <v>146</v>
      </c>
      <c r="B270" s="59">
        <v>2144.12827229</v>
      </c>
      <c r="C270" s="59">
        <v>2179.6605449200001</v>
      </c>
      <c r="D270" s="59">
        <v>2248.3894157999998</v>
      </c>
      <c r="E270" s="59">
        <v>2234.36623646</v>
      </c>
      <c r="F270" s="59">
        <v>2230.9585686</v>
      </c>
      <c r="G270" s="59">
        <v>2223.05005196</v>
      </c>
      <c r="H270" s="59">
        <v>2105.87441038</v>
      </c>
      <c r="I270" s="59">
        <v>2039.5031248999999</v>
      </c>
      <c r="J270" s="59">
        <v>1915.6405467599998</v>
      </c>
      <c r="K270" s="59">
        <v>1892.5103346000001</v>
      </c>
      <c r="L270" s="59">
        <v>1876.9119366499999</v>
      </c>
      <c r="M270" s="59">
        <v>1917.1146627399999</v>
      </c>
      <c r="N270" s="59">
        <v>1950.83268469</v>
      </c>
      <c r="O270" s="59">
        <v>1981.9295887399999</v>
      </c>
      <c r="P270" s="59">
        <v>1998.41950116</v>
      </c>
      <c r="Q270" s="59">
        <v>2017.5851464799998</v>
      </c>
      <c r="R270" s="59">
        <v>1981.2398793299999</v>
      </c>
      <c r="S270" s="59">
        <v>1959.67084952</v>
      </c>
      <c r="T270" s="59">
        <v>1969.5788740399998</v>
      </c>
      <c r="U270" s="59">
        <v>1895.6311000800001</v>
      </c>
      <c r="V270" s="59">
        <v>1856.4211559199998</v>
      </c>
      <c r="W270" s="59">
        <v>1864.9947823100001</v>
      </c>
      <c r="X270" s="59">
        <v>1935.2506607700002</v>
      </c>
      <c r="Y270" s="59">
        <v>2002.5245564799998</v>
      </c>
    </row>
    <row r="271" spans="1:25" s="60" customFormat="1" ht="15.75" x14ac:dyDescent="0.3">
      <c r="A271" s="58" t="s">
        <v>147</v>
      </c>
      <c r="B271" s="59">
        <v>2065.3058146100002</v>
      </c>
      <c r="C271" s="59">
        <v>2096.2295120700001</v>
      </c>
      <c r="D271" s="59">
        <v>2170.1486445300002</v>
      </c>
      <c r="E271" s="59">
        <v>2158.65914178</v>
      </c>
      <c r="F271" s="59">
        <v>2151.41129727</v>
      </c>
      <c r="G271" s="59">
        <v>2215.3986025200002</v>
      </c>
      <c r="H271" s="59">
        <v>2125.8314345600002</v>
      </c>
      <c r="I271" s="59">
        <v>2092.1095515100001</v>
      </c>
      <c r="J271" s="59">
        <v>2022.6418482999998</v>
      </c>
      <c r="K271" s="59">
        <v>1948.8493177800001</v>
      </c>
      <c r="L271" s="59">
        <v>1964.8787625</v>
      </c>
      <c r="M271" s="59">
        <v>2004.22726612</v>
      </c>
      <c r="N271" s="59">
        <v>2064.7934652700001</v>
      </c>
      <c r="O271" s="59">
        <v>2070.0988671099999</v>
      </c>
      <c r="P271" s="59">
        <v>2097.3432305000001</v>
      </c>
      <c r="Q271" s="59">
        <v>2133.9984193</v>
      </c>
      <c r="R271" s="59">
        <v>2099.8341485999999</v>
      </c>
      <c r="S271" s="59">
        <v>2078.6362390200002</v>
      </c>
      <c r="T271" s="59">
        <v>2053.5570798899998</v>
      </c>
      <c r="U271" s="59">
        <v>2018.7574653199999</v>
      </c>
      <c r="V271" s="59">
        <v>2003.0935595299998</v>
      </c>
      <c r="W271" s="59">
        <v>1986.6446707800001</v>
      </c>
      <c r="X271" s="59">
        <v>2034.9506181299998</v>
      </c>
      <c r="Y271" s="59">
        <v>2131.71883273</v>
      </c>
    </row>
    <row r="272" spans="1:25" s="60" customFormat="1" ht="15.75" x14ac:dyDescent="0.3">
      <c r="A272" s="58" t="s">
        <v>148</v>
      </c>
      <c r="B272" s="59">
        <v>2180.1035994200001</v>
      </c>
      <c r="C272" s="59">
        <v>2263.3496308899998</v>
      </c>
      <c r="D272" s="59">
        <v>2367.6421556700002</v>
      </c>
      <c r="E272" s="59">
        <v>2377.8377454800002</v>
      </c>
      <c r="F272" s="59">
        <v>2383.0156961100001</v>
      </c>
      <c r="G272" s="59">
        <v>2368.7410999399999</v>
      </c>
      <c r="H272" s="59">
        <v>2244.9032590299998</v>
      </c>
      <c r="I272" s="59">
        <v>2143.87376954</v>
      </c>
      <c r="J272" s="59">
        <v>2061.6607591900001</v>
      </c>
      <c r="K272" s="59">
        <v>2046.5551872199999</v>
      </c>
      <c r="L272" s="59">
        <v>2038.0886264300002</v>
      </c>
      <c r="M272" s="59">
        <v>2077.88874218</v>
      </c>
      <c r="N272" s="59">
        <v>2088.7984550800002</v>
      </c>
      <c r="O272" s="59">
        <v>2080.2607840199998</v>
      </c>
      <c r="P272" s="59">
        <v>2095.89857897</v>
      </c>
      <c r="Q272" s="59">
        <v>2108.4300466999998</v>
      </c>
      <c r="R272" s="59">
        <v>2094.73734487</v>
      </c>
      <c r="S272" s="59">
        <v>2086.6354048899998</v>
      </c>
      <c r="T272" s="59">
        <v>2083.53675122</v>
      </c>
      <c r="U272" s="59">
        <v>2083.60578356</v>
      </c>
      <c r="V272" s="59">
        <v>2082.25390522</v>
      </c>
      <c r="W272" s="59">
        <v>2037.5357858699999</v>
      </c>
      <c r="X272" s="59">
        <v>2051.8052152400001</v>
      </c>
      <c r="Y272" s="59">
        <v>2106.2151455399999</v>
      </c>
    </row>
    <row r="273" spans="1:25" s="60" customFormat="1" ht="15.75" x14ac:dyDescent="0.3">
      <c r="A273" s="58" t="s">
        <v>149</v>
      </c>
      <c r="B273" s="59">
        <v>1986.2100279000001</v>
      </c>
      <c r="C273" s="59">
        <v>2056.4468286400001</v>
      </c>
      <c r="D273" s="59">
        <v>2126.8653995999998</v>
      </c>
      <c r="E273" s="59">
        <v>2134.24509468</v>
      </c>
      <c r="F273" s="59">
        <v>2108.9491336900001</v>
      </c>
      <c r="G273" s="59">
        <v>2111.7492481099998</v>
      </c>
      <c r="H273" s="59">
        <v>1987.77071772</v>
      </c>
      <c r="I273" s="59">
        <v>1869.4120139400002</v>
      </c>
      <c r="J273" s="59">
        <v>1835.2681524199998</v>
      </c>
      <c r="K273" s="59">
        <v>1823.9942347299998</v>
      </c>
      <c r="L273" s="59">
        <v>1798.54005173</v>
      </c>
      <c r="M273" s="59">
        <v>1810.1864326700002</v>
      </c>
      <c r="N273" s="59">
        <v>1840.6538292199998</v>
      </c>
      <c r="O273" s="59">
        <v>1848.7240514099999</v>
      </c>
      <c r="P273" s="59">
        <v>1866.2748986500001</v>
      </c>
      <c r="Q273" s="59">
        <v>1862.7282116000001</v>
      </c>
      <c r="R273" s="59">
        <v>1820.3893288300001</v>
      </c>
      <c r="S273" s="59">
        <v>1829.9996936699999</v>
      </c>
      <c r="T273" s="59">
        <v>1835.9517268099999</v>
      </c>
      <c r="U273" s="59">
        <v>1829.44780373</v>
      </c>
      <c r="V273" s="59">
        <v>1854.0245577999999</v>
      </c>
      <c r="W273" s="59">
        <v>1830.5702321700001</v>
      </c>
      <c r="X273" s="59">
        <v>1854.06739939</v>
      </c>
      <c r="Y273" s="59">
        <v>1938.3507521800002</v>
      </c>
    </row>
    <row r="274" spans="1:25" s="60" customFormat="1" ht="15.75" x14ac:dyDescent="0.3">
      <c r="A274" s="58" t="s">
        <v>150</v>
      </c>
      <c r="B274" s="59">
        <v>2069.8663179999999</v>
      </c>
      <c r="C274" s="59">
        <v>2124.3111654700001</v>
      </c>
      <c r="D274" s="59">
        <v>2214.9755090399999</v>
      </c>
      <c r="E274" s="59">
        <v>2229.6086904200001</v>
      </c>
      <c r="F274" s="59">
        <v>2233.3028273</v>
      </c>
      <c r="G274" s="59">
        <v>2193.7523394199998</v>
      </c>
      <c r="H274" s="59">
        <v>2071.97569337</v>
      </c>
      <c r="I274" s="59">
        <v>2013.9585608699999</v>
      </c>
      <c r="J274" s="59">
        <v>1928.13186111</v>
      </c>
      <c r="K274" s="59">
        <v>1947.0799107299999</v>
      </c>
      <c r="L274" s="59">
        <v>1951.0101790899998</v>
      </c>
      <c r="M274" s="59">
        <v>1978.5136541500001</v>
      </c>
      <c r="N274" s="59">
        <v>2022.2708424399998</v>
      </c>
      <c r="O274" s="59">
        <v>2022.8762761399998</v>
      </c>
      <c r="P274" s="59">
        <v>2029.4029467400001</v>
      </c>
      <c r="Q274" s="59">
        <v>2009.2331905000001</v>
      </c>
      <c r="R274" s="59">
        <v>1996.0562759899999</v>
      </c>
      <c r="S274" s="59">
        <v>1971.5817854100001</v>
      </c>
      <c r="T274" s="59">
        <v>1963.7783108099998</v>
      </c>
      <c r="U274" s="59">
        <v>1959.0234780400001</v>
      </c>
      <c r="V274" s="59">
        <v>1954.7149129899999</v>
      </c>
      <c r="W274" s="59">
        <v>1919.1710390799999</v>
      </c>
      <c r="X274" s="59">
        <v>1970.2288684300001</v>
      </c>
      <c r="Y274" s="59">
        <v>2107.9933116699999</v>
      </c>
    </row>
    <row r="275" spans="1:25" s="60" customFormat="1" ht="15.75" x14ac:dyDescent="0.3">
      <c r="A275" s="58" t="s">
        <v>151</v>
      </c>
      <c r="B275" s="59">
        <v>1972.2444355799998</v>
      </c>
      <c r="C275" s="59">
        <v>2041.5036544700001</v>
      </c>
      <c r="D275" s="59">
        <v>2078.0278581500002</v>
      </c>
      <c r="E275" s="59">
        <v>2076.5901447299998</v>
      </c>
      <c r="F275" s="59">
        <v>2069.6791580200002</v>
      </c>
      <c r="G275" s="59">
        <v>2101.92308134</v>
      </c>
      <c r="H275" s="59">
        <v>2038.20607376</v>
      </c>
      <c r="I275" s="59">
        <v>1959.7142669300001</v>
      </c>
      <c r="J275" s="59">
        <v>1849.9414628300001</v>
      </c>
      <c r="K275" s="59">
        <v>1796.5477065300001</v>
      </c>
      <c r="L275" s="59">
        <v>1774.5761920099999</v>
      </c>
      <c r="M275" s="59">
        <v>1782.64094961</v>
      </c>
      <c r="N275" s="59">
        <v>1817.0629058</v>
      </c>
      <c r="O275" s="59">
        <v>1815.883597</v>
      </c>
      <c r="P275" s="59">
        <v>1835.1216417800001</v>
      </c>
      <c r="Q275" s="59">
        <v>1852.1720955800001</v>
      </c>
      <c r="R275" s="59">
        <v>1840.68919848</v>
      </c>
      <c r="S275" s="59">
        <v>1822.6278776300001</v>
      </c>
      <c r="T275" s="59">
        <v>1805.3307952099999</v>
      </c>
      <c r="U275" s="59">
        <v>1802.0581706200001</v>
      </c>
      <c r="V275" s="59">
        <v>1789.7619593200002</v>
      </c>
      <c r="W275" s="59">
        <v>1761.5645577099999</v>
      </c>
      <c r="X275" s="59">
        <v>1816.1774013300001</v>
      </c>
      <c r="Y275" s="59">
        <v>1887.7170302099998</v>
      </c>
    </row>
    <row r="276" spans="1:25" s="60" customFormat="1" ht="15.75" x14ac:dyDescent="0.3">
      <c r="A276" s="58" t="s">
        <v>152</v>
      </c>
      <c r="B276" s="59">
        <v>2081.9509247599999</v>
      </c>
      <c r="C276" s="59">
        <v>2180.7963384</v>
      </c>
      <c r="D276" s="59">
        <v>2211.61186593</v>
      </c>
      <c r="E276" s="59">
        <v>2237.8389074000002</v>
      </c>
      <c r="F276" s="59">
        <v>2261.03163163</v>
      </c>
      <c r="G276" s="59">
        <v>2258.7994100800001</v>
      </c>
      <c r="H276" s="59">
        <v>2218.19979517</v>
      </c>
      <c r="I276" s="59">
        <v>2190.2197163299998</v>
      </c>
      <c r="J276" s="59">
        <v>2123.90072237</v>
      </c>
      <c r="K276" s="59">
        <v>2072.15282454</v>
      </c>
      <c r="L276" s="59">
        <v>2072.1821464300001</v>
      </c>
      <c r="M276" s="59">
        <v>2102.0998133100002</v>
      </c>
      <c r="N276" s="59">
        <v>2113.2170715500001</v>
      </c>
      <c r="O276" s="59">
        <v>2121.7647577900002</v>
      </c>
      <c r="P276" s="59">
        <v>2139.9810754099999</v>
      </c>
      <c r="Q276" s="59">
        <v>2141.4124875699999</v>
      </c>
      <c r="R276" s="59">
        <v>2125.4535648000001</v>
      </c>
      <c r="S276" s="59">
        <v>2104.18335338</v>
      </c>
      <c r="T276" s="59">
        <v>2068.3717402100001</v>
      </c>
      <c r="U276" s="59">
        <v>2046.1219120400001</v>
      </c>
      <c r="V276" s="59">
        <v>2014.7500836499999</v>
      </c>
      <c r="W276" s="59">
        <v>2024.8782701999999</v>
      </c>
      <c r="X276" s="59">
        <v>2047.9701479300002</v>
      </c>
      <c r="Y276" s="59">
        <v>2129.0774836400001</v>
      </c>
    </row>
    <row r="277" spans="1:25" s="60" customFormat="1" ht="15.75" x14ac:dyDescent="0.3">
      <c r="A277" s="58" t="s">
        <v>153</v>
      </c>
      <c r="B277" s="59">
        <v>2025.4834640899999</v>
      </c>
      <c r="C277" s="59">
        <v>2111.04693189</v>
      </c>
      <c r="D277" s="59">
        <v>2195.4008744600001</v>
      </c>
      <c r="E277" s="59">
        <v>2164.0108970599999</v>
      </c>
      <c r="F277" s="59">
        <v>2203.14118899</v>
      </c>
      <c r="G277" s="59">
        <v>2214.75525092</v>
      </c>
      <c r="H277" s="59">
        <v>2189.5054866800001</v>
      </c>
      <c r="I277" s="59">
        <v>2026.51428007</v>
      </c>
      <c r="J277" s="59">
        <v>1932.51524543</v>
      </c>
      <c r="K277" s="59">
        <v>1900.2576240799999</v>
      </c>
      <c r="L277" s="59">
        <v>1888.0994362800002</v>
      </c>
      <c r="M277" s="59">
        <v>1898.2877353499998</v>
      </c>
      <c r="N277" s="59">
        <v>1915.0639529800001</v>
      </c>
      <c r="O277" s="59">
        <v>1938.6965770799998</v>
      </c>
      <c r="P277" s="59">
        <v>1933.3149310499998</v>
      </c>
      <c r="Q277" s="59">
        <v>1935.0010750299998</v>
      </c>
      <c r="R277" s="59">
        <v>1919.6096998100002</v>
      </c>
      <c r="S277" s="59">
        <v>1902.06469341</v>
      </c>
      <c r="T277" s="59">
        <v>1890.2087699200001</v>
      </c>
      <c r="U277" s="59">
        <v>1899.7929067</v>
      </c>
      <c r="V277" s="59">
        <v>1899.0798183799998</v>
      </c>
      <c r="W277" s="59">
        <v>1859.17696686</v>
      </c>
      <c r="X277" s="59">
        <v>1896.3286392700002</v>
      </c>
      <c r="Y277" s="59">
        <v>1958.6457704700001</v>
      </c>
    </row>
    <row r="278" spans="1:25" s="60" customFormat="1" ht="15.75" x14ac:dyDescent="0.3">
      <c r="A278" s="58" t="s">
        <v>154</v>
      </c>
      <c r="B278" s="59">
        <v>2068.6076812000001</v>
      </c>
      <c r="C278" s="59">
        <v>2106.1343583899998</v>
      </c>
      <c r="D278" s="59">
        <v>2184.2657746</v>
      </c>
      <c r="E278" s="59">
        <v>2195.8961335499998</v>
      </c>
      <c r="F278" s="59">
        <v>2200.89121135</v>
      </c>
      <c r="G278" s="59">
        <v>2178.6332737900002</v>
      </c>
      <c r="H278" s="59">
        <v>2091.0060743099998</v>
      </c>
      <c r="I278" s="59">
        <v>2056.6897415499998</v>
      </c>
      <c r="J278" s="59">
        <v>1995.4064007500001</v>
      </c>
      <c r="K278" s="59">
        <v>1916.4007074000001</v>
      </c>
      <c r="L278" s="59">
        <v>1897.8902813499999</v>
      </c>
      <c r="M278" s="59">
        <v>1931.2702951000001</v>
      </c>
      <c r="N278" s="59">
        <v>1961.4253294599998</v>
      </c>
      <c r="O278" s="59">
        <v>1978.6718150799998</v>
      </c>
      <c r="P278" s="59">
        <v>1996.4977051999999</v>
      </c>
      <c r="Q278" s="59">
        <v>2006.81428456</v>
      </c>
      <c r="R278" s="59">
        <v>1980.0388878499998</v>
      </c>
      <c r="S278" s="59">
        <v>1976.27672398</v>
      </c>
      <c r="T278" s="59">
        <v>1967.7193567899999</v>
      </c>
      <c r="U278" s="59">
        <v>1965.68585248</v>
      </c>
      <c r="V278" s="59">
        <v>1975.8156324299998</v>
      </c>
      <c r="W278" s="59">
        <v>1929.0873711300001</v>
      </c>
      <c r="X278" s="59">
        <v>1978.1713419600001</v>
      </c>
      <c r="Y278" s="59">
        <v>2070.9390901799998</v>
      </c>
    </row>
    <row r="279" spans="1:25" s="60" customFormat="1" ht="15.75" x14ac:dyDescent="0.3">
      <c r="A279" s="58" t="s">
        <v>155</v>
      </c>
      <c r="B279" s="59">
        <v>2090.7147882499999</v>
      </c>
      <c r="C279" s="59">
        <v>2206.00181763</v>
      </c>
      <c r="D279" s="59">
        <v>2299.6652047600001</v>
      </c>
      <c r="E279" s="59">
        <v>2320.6965289599998</v>
      </c>
      <c r="F279" s="59">
        <v>2308.7447493300001</v>
      </c>
      <c r="G279" s="59">
        <v>2270.0008386</v>
      </c>
      <c r="H279" s="59">
        <v>2124.4670363599998</v>
      </c>
      <c r="I279" s="59">
        <v>2055.58613758</v>
      </c>
      <c r="J279" s="59">
        <v>1974.0300354999999</v>
      </c>
      <c r="K279" s="59">
        <v>1965.06397376</v>
      </c>
      <c r="L279" s="59">
        <v>1996.2248830399999</v>
      </c>
      <c r="M279" s="59">
        <v>2017.1807592700002</v>
      </c>
      <c r="N279" s="59">
        <v>2070.1344093799999</v>
      </c>
      <c r="O279" s="59">
        <v>2032.07377163</v>
      </c>
      <c r="P279" s="59">
        <v>2049.1999992699998</v>
      </c>
      <c r="Q279" s="59">
        <v>2050.4793266400002</v>
      </c>
      <c r="R279" s="59">
        <v>2032.0648609700002</v>
      </c>
      <c r="S279" s="59">
        <v>2014.0038583099999</v>
      </c>
      <c r="T279" s="59">
        <v>2021.9332571300001</v>
      </c>
      <c r="U279" s="59">
        <v>2019.0625065200002</v>
      </c>
      <c r="V279" s="59">
        <v>2002.9410778000001</v>
      </c>
      <c r="W279" s="59">
        <v>2020.50411614</v>
      </c>
      <c r="X279" s="59">
        <v>2072.8328288900002</v>
      </c>
      <c r="Y279" s="59">
        <v>2183.1499573400001</v>
      </c>
    </row>
    <row r="280" spans="1:25" s="60" customFormat="1" ht="15.75" x14ac:dyDescent="0.3">
      <c r="A280" s="58" t="s">
        <v>156</v>
      </c>
      <c r="B280" s="59">
        <v>2199.8333719100001</v>
      </c>
      <c r="C280" s="59">
        <v>2274.1288970699998</v>
      </c>
      <c r="D280" s="59">
        <v>2298.7698071499999</v>
      </c>
      <c r="E280" s="59">
        <v>2275.8842182899998</v>
      </c>
      <c r="F280" s="59">
        <v>2275.21543152</v>
      </c>
      <c r="G280" s="59">
        <v>2283.9863310599999</v>
      </c>
      <c r="H280" s="59">
        <v>2106.28783161</v>
      </c>
      <c r="I280" s="59">
        <v>2077.4295410199998</v>
      </c>
      <c r="J280" s="59">
        <v>1997.0326558000002</v>
      </c>
      <c r="K280" s="59">
        <v>1976.47604658</v>
      </c>
      <c r="L280" s="59">
        <v>1977.2332033799998</v>
      </c>
      <c r="M280" s="59">
        <v>2014.8566498499999</v>
      </c>
      <c r="N280" s="59">
        <v>2062.4475807200001</v>
      </c>
      <c r="O280" s="59">
        <v>2067.7867394899999</v>
      </c>
      <c r="P280" s="59">
        <v>2064.38771937</v>
      </c>
      <c r="Q280" s="59">
        <v>2063.6897216900002</v>
      </c>
      <c r="R280" s="59">
        <v>2048.85981786</v>
      </c>
      <c r="S280" s="59">
        <v>2027.03207238</v>
      </c>
      <c r="T280" s="59">
        <v>2046.2069472899998</v>
      </c>
      <c r="U280" s="59">
        <v>2018.1602669399999</v>
      </c>
      <c r="V280" s="59">
        <v>1974.2659794199999</v>
      </c>
      <c r="W280" s="59">
        <v>2010.05855354</v>
      </c>
      <c r="X280" s="59">
        <v>2072.0179488399999</v>
      </c>
      <c r="Y280" s="59">
        <v>2160.18972983</v>
      </c>
    </row>
    <row r="281" spans="1:25" s="60" customFormat="1" ht="15.75" x14ac:dyDescent="0.3">
      <c r="A281" s="58" t="s">
        <v>157</v>
      </c>
      <c r="B281" s="59">
        <v>2165.70111537</v>
      </c>
      <c r="C281" s="59">
        <v>2298.4810001299998</v>
      </c>
      <c r="D281" s="59">
        <v>2356.4789687399998</v>
      </c>
      <c r="E281" s="59">
        <v>2339.5588165999998</v>
      </c>
      <c r="F281" s="59">
        <v>2327.4295744699998</v>
      </c>
      <c r="G281" s="59">
        <v>2237.93051246</v>
      </c>
      <c r="H281" s="59">
        <v>2112.4108456099998</v>
      </c>
      <c r="I281" s="59">
        <v>1982.8187199200001</v>
      </c>
      <c r="J281" s="59">
        <v>1920.55263165</v>
      </c>
      <c r="K281" s="59">
        <v>1859.1264326599999</v>
      </c>
      <c r="L281" s="59">
        <v>1829.0981066499999</v>
      </c>
      <c r="M281" s="59">
        <v>1834.9696689399998</v>
      </c>
      <c r="N281" s="59">
        <v>1869.0963259700002</v>
      </c>
      <c r="O281" s="59">
        <v>1906.4001322300001</v>
      </c>
      <c r="P281" s="59">
        <v>1921.3984970000001</v>
      </c>
      <c r="Q281" s="59">
        <v>1931.0642756399998</v>
      </c>
      <c r="R281" s="59">
        <v>1905.3990417499999</v>
      </c>
      <c r="S281" s="59">
        <v>1892.2659270099998</v>
      </c>
      <c r="T281" s="59">
        <v>1885.27031081</v>
      </c>
      <c r="U281" s="59">
        <v>1890.66096247</v>
      </c>
      <c r="V281" s="59">
        <v>1885.1333715800001</v>
      </c>
      <c r="W281" s="59">
        <v>1866.1741886199998</v>
      </c>
      <c r="X281" s="59">
        <v>1897.42710717</v>
      </c>
      <c r="Y281" s="59">
        <v>2050.9780822799999</v>
      </c>
    </row>
    <row r="282" spans="1:25" s="60" customFormat="1" ht="15.75" x14ac:dyDescent="0.3">
      <c r="A282" s="58" t="s">
        <v>158</v>
      </c>
      <c r="B282" s="59">
        <v>2027.3533932099999</v>
      </c>
      <c r="C282" s="59">
        <v>2113.1874585</v>
      </c>
      <c r="D282" s="59">
        <v>2196.4818075200001</v>
      </c>
      <c r="E282" s="59">
        <v>2194.0702390900001</v>
      </c>
      <c r="F282" s="59">
        <v>2189.9412929800001</v>
      </c>
      <c r="G282" s="59">
        <v>2190.7484418700001</v>
      </c>
      <c r="H282" s="59">
        <v>2145.45384595</v>
      </c>
      <c r="I282" s="59">
        <v>2092.03305692</v>
      </c>
      <c r="J282" s="59">
        <v>1987.81883199</v>
      </c>
      <c r="K282" s="59">
        <v>1910.0997325200001</v>
      </c>
      <c r="L282" s="59">
        <v>1900.5444736700001</v>
      </c>
      <c r="M282" s="59">
        <v>1926.2343448000001</v>
      </c>
      <c r="N282" s="59">
        <v>1989.8587631300002</v>
      </c>
      <c r="O282" s="59">
        <v>2031.8156172399999</v>
      </c>
      <c r="P282" s="59">
        <v>2038.3190302100002</v>
      </c>
      <c r="Q282" s="59">
        <v>2050.9036012400002</v>
      </c>
      <c r="R282" s="59">
        <v>2026.7573828700001</v>
      </c>
      <c r="S282" s="59">
        <v>2010.3767909200001</v>
      </c>
      <c r="T282" s="59">
        <v>2027.7921121099998</v>
      </c>
      <c r="U282" s="59">
        <v>2042.8866515899999</v>
      </c>
      <c r="V282" s="59">
        <v>2042.9585568500002</v>
      </c>
      <c r="W282" s="59">
        <v>2008.6884092999999</v>
      </c>
      <c r="X282" s="59">
        <v>2040.7755264100001</v>
      </c>
      <c r="Y282" s="59">
        <v>2122.5991176100001</v>
      </c>
    </row>
    <row r="283" spans="1:25" s="60" customFormat="1" ht="15.75" x14ac:dyDescent="0.3">
      <c r="A283" s="58" t="s">
        <v>159</v>
      </c>
      <c r="B283" s="59">
        <v>2124.18666687</v>
      </c>
      <c r="C283" s="59">
        <v>2199.71040967</v>
      </c>
      <c r="D283" s="59">
        <v>2240.6145050700002</v>
      </c>
      <c r="E283" s="59">
        <v>2313.8194527199998</v>
      </c>
      <c r="F283" s="59">
        <v>2316.3460763500002</v>
      </c>
      <c r="G283" s="59">
        <v>2208.4980711100002</v>
      </c>
      <c r="H283" s="59">
        <v>2147.14818229</v>
      </c>
      <c r="I283" s="59">
        <v>2118.97713054</v>
      </c>
      <c r="J283" s="59">
        <v>2089.9208761700002</v>
      </c>
      <c r="K283" s="59">
        <v>2004.3842661799999</v>
      </c>
      <c r="L283" s="59">
        <v>1917.24075438</v>
      </c>
      <c r="M283" s="59">
        <v>1941.0851146300001</v>
      </c>
      <c r="N283" s="59">
        <v>1948.2855369600002</v>
      </c>
      <c r="O283" s="59">
        <v>1962.22795696</v>
      </c>
      <c r="P283" s="59">
        <v>1971.0799733600002</v>
      </c>
      <c r="Q283" s="59">
        <v>1979.0171603600002</v>
      </c>
      <c r="R283" s="59">
        <v>1962.4769136</v>
      </c>
      <c r="S283" s="59">
        <v>1957.0115389900002</v>
      </c>
      <c r="T283" s="59">
        <v>1949.3174829599998</v>
      </c>
      <c r="U283" s="59">
        <v>1954.8101172400002</v>
      </c>
      <c r="V283" s="59">
        <v>1970.18933672</v>
      </c>
      <c r="W283" s="59">
        <v>1935.8116364399998</v>
      </c>
      <c r="X283" s="59">
        <v>1964.0937288099999</v>
      </c>
      <c r="Y283" s="59">
        <v>2115.7856682000001</v>
      </c>
    </row>
    <row r="284" spans="1:25" s="60" customFormat="1" ht="15.75" x14ac:dyDescent="0.3">
      <c r="A284" s="58" t="s">
        <v>160</v>
      </c>
      <c r="B284" s="59">
        <v>2232.28534231</v>
      </c>
      <c r="C284" s="59">
        <v>2309.7690119700001</v>
      </c>
      <c r="D284" s="59">
        <v>2346.9741349699998</v>
      </c>
      <c r="E284" s="59">
        <v>2328.4873189700002</v>
      </c>
      <c r="F284" s="59">
        <v>2322.6634229000001</v>
      </c>
      <c r="G284" s="59">
        <v>2327.3893293299998</v>
      </c>
      <c r="H284" s="59">
        <v>2204.7259252499998</v>
      </c>
      <c r="I284" s="59">
        <v>2003.3774299400002</v>
      </c>
      <c r="J284" s="59">
        <v>1912.0355391100002</v>
      </c>
      <c r="K284" s="59">
        <v>1869.3160392499999</v>
      </c>
      <c r="L284" s="59">
        <v>1845.5777660799999</v>
      </c>
      <c r="M284" s="59">
        <v>1862.6000755199998</v>
      </c>
      <c r="N284" s="59">
        <v>1892.7670277000002</v>
      </c>
      <c r="O284" s="59">
        <v>1888.73697184</v>
      </c>
      <c r="P284" s="59">
        <v>1898.20958741</v>
      </c>
      <c r="Q284" s="59">
        <v>1909.1434842399999</v>
      </c>
      <c r="R284" s="59">
        <v>1891.7956760500001</v>
      </c>
      <c r="S284" s="59">
        <v>1884.2401866599998</v>
      </c>
      <c r="T284" s="59">
        <v>1880.4840795800001</v>
      </c>
      <c r="U284" s="59">
        <v>1860.0182145799999</v>
      </c>
      <c r="V284" s="59">
        <v>1873.9765065299998</v>
      </c>
      <c r="W284" s="59">
        <v>1844.5026858299998</v>
      </c>
      <c r="X284" s="59">
        <v>1899.0646947300002</v>
      </c>
      <c r="Y284" s="59">
        <v>1977.9438374000001</v>
      </c>
    </row>
    <row r="285" spans="1:25" s="60" customFormat="1" ht="15.75" x14ac:dyDescent="0.3">
      <c r="A285" s="58" t="s">
        <v>161</v>
      </c>
      <c r="B285" s="59">
        <v>2041.1671268199998</v>
      </c>
      <c r="C285" s="59">
        <v>2093.1404013800002</v>
      </c>
      <c r="D285" s="59">
        <v>2176.425326</v>
      </c>
      <c r="E285" s="59">
        <v>2153.0836502100001</v>
      </c>
      <c r="F285" s="59">
        <v>2154.9874822100001</v>
      </c>
      <c r="G285" s="59">
        <v>2153.6623821399999</v>
      </c>
      <c r="H285" s="59">
        <v>2071.9785949799998</v>
      </c>
      <c r="I285" s="59">
        <v>1946.7871745900002</v>
      </c>
      <c r="J285" s="59">
        <v>1864.4323982599999</v>
      </c>
      <c r="K285" s="59">
        <v>1807.0247638599999</v>
      </c>
      <c r="L285" s="59">
        <v>1787.3012410599999</v>
      </c>
      <c r="M285" s="59">
        <v>1785.06439305</v>
      </c>
      <c r="N285" s="59">
        <v>1807.2924095899998</v>
      </c>
      <c r="O285" s="59">
        <v>1802.6228800499998</v>
      </c>
      <c r="P285" s="59">
        <v>1803.5912288599998</v>
      </c>
      <c r="Q285" s="59">
        <v>1800.1470473899999</v>
      </c>
      <c r="R285" s="59">
        <v>1787.2560746099998</v>
      </c>
      <c r="S285" s="59">
        <v>1786.1994235299999</v>
      </c>
      <c r="T285" s="59">
        <v>1852.9962997399998</v>
      </c>
      <c r="U285" s="59">
        <v>1788.1767083</v>
      </c>
      <c r="V285" s="59">
        <v>1786.6715570400002</v>
      </c>
      <c r="W285" s="59">
        <v>1748.0992414299999</v>
      </c>
      <c r="X285" s="59">
        <v>1788.4389229899998</v>
      </c>
      <c r="Y285" s="59">
        <v>1881.7194106100001</v>
      </c>
    </row>
    <row r="286" spans="1:25" s="60" customFormat="1" ht="15.75" x14ac:dyDescent="0.3">
      <c r="A286" s="58" t="s">
        <v>162</v>
      </c>
      <c r="B286" s="59">
        <v>1968.47152521</v>
      </c>
      <c r="C286" s="59">
        <v>2046.0401348400001</v>
      </c>
      <c r="D286" s="59">
        <v>2134.5046999199999</v>
      </c>
      <c r="E286" s="59">
        <v>2154.6586470299999</v>
      </c>
      <c r="F286" s="59">
        <v>2155.7330834300001</v>
      </c>
      <c r="G286" s="59">
        <v>2126.02823906</v>
      </c>
      <c r="H286" s="59">
        <v>2022.22497088</v>
      </c>
      <c r="I286" s="59">
        <v>1885.1492203100001</v>
      </c>
      <c r="J286" s="59">
        <v>1812.8725416299999</v>
      </c>
      <c r="K286" s="59">
        <v>1754.26775907</v>
      </c>
      <c r="L286" s="59">
        <v>1761.5676547500002</v>
      </c>
      <c r="M286" s="59">
        <v>1782.84667438</v>
      </c>
      <c r="N286" s="59">
        <v>1829.93746564</v>
      </c>
      <c r="O286" s="59">
        <v>1826.6156569599998</v>
      </c>
      <c r="P286" s="59">
        <v>1808.5839035899999</v>
      </c>
      <c r="Q286" s="59">
        <v>1814.6281054299998</v>
      </c>
      <c r="R286" s="59">
        <v>1784.0219734399998</v>
      </c>
      <c r="S286" s="59">
        <v>1779.0792675399998</v>
      </c>
      <c r="T286" s="59">
        <v>1780.5861367399998</v>
      </c>
      <c r="U286" s="59">
        <v>1814.41094888</v>
      </c>
      <c r="V286" s="59">
        <v>1814.5058729799998</v>
      </c>
      <c r="W286" s="59">
        <v>1795.5553603200001</v>
      </c>
      <c r="X286" s="59">
        <v>1820.3862241100001</v>
      </c>
      <c r="Y286" s="59">
        <v>1932.2676241899999</v>
      </c>
    </row>
    <row r="287" spans="1:25" s="60" customFormat="1" ht="15.75" x14ac:dyDescent="0.3">
      <c r="A287" s="58" t="s">
        <v>163</v>
      </c>
      <c r="B287" s="59">
        <v>2055.31497713</v>
      </c>
      <c r="C287" s="59">
        <v>2120.2763728499999</v>
      </c>
      <c r="D287" s="59">
        <v>2170.3278600799999</v>
      </c>
      <c r="E287" s="59">
        <v>2176.96866942</v>
      </c>
      <c r="F287" s="59">
        <v>2161.44046832</v>
      </c>
      <c r="G287" s="59">
        <v>2164.8546940900001</v>
      </c>
      <c r="H287" s="59">
        <v>2109.9670855099998</v>
      </c>
      <c r="I287" s="59">
        <v>2008.1813889199998</v>
      </c>
      <c r="J287" s="59">
        <v>1909.64925928</v>
      </c>
      <c r="K287" s="59">
        <v>1855.8331587299999</v>
      </c>
      <c r="L287" s="59">
        <v>1841.42897687</v>
      </c>
      <c r="M287" s="59">
        <v>1830.6071646700002</v>
      </c>
      <c r="N287" s="59">
        <v>1853.5029144599998</v>
      </c>
      <c r="O287" s="59">
        <v>1854.0033827699999</v>
      </c>
      <c r="P287" s="59">
        <v>1862.48722107</v>
      </c>
      <c r="Q287" s="59">
        <v>1861.6995922599999</v>
      </c>
      <c r="R287" s="59">
        <v>1848.55498382</v>
      </c>
      <c r="S287" s="59">
        <v>1835.1122613900002</v>
      </c>
      <c r="T287" s="59">
        <v>1844.8752888899999</v>
      </c>
      <c r="U287" s="59">
        <v>1854.7056550100001</v>
      </c>
      <c r="V287" s="59">
        <v>1866.2464819100001</v>
      </c>
      <c r="W287" s="59">
        <v>1857.2453018000001</v>
      </c>
      <c r="X287" s="59">
        <v>1877.90403079</v>
      </c>
      <c r="Y287" s="59">
        <v>2004.3324884200001</v>
      </c>
    </row>
    <row r="288" spans="1:25" s="60" customFormat="1" ht="15.75" x14ac:dyDescent="0.3">
      <c r="A288" s="58" t="s">
        <v>164</v>
      </c>
      <c r="B288" s="59">
        <v>2048.7456647399999</v>
      </c>
      <c r="C288" s="59">
        <v>2100.2803936800001</v>
      </c>
      <c r="D288" s="59">
        <v>2184.4026660999998</v>
      </c>
      <c r="E288" s="59">
        <v>2211.1346121400002</v>
      </c>
      <c r="F288" s="59">
        <v>2249.5252159000001</v>
      </c>
      <c r="G288" s="59">
        <v>2274.19857404</v>
      </c>
      <c r="H288" s="59">
        <v>2175.9912895100001</v>
      </c>
      <c r="I288" s="59">
        <v>2067.6301521400001</v>
      </c>
      <c r="J288" s="59">
        <v>1986.11733757</v>
      </c>
      <c r="K288" s="59">
        <v>1913.8893933700001</v>
      </c>
      <c r="L288" s="59">
        <v>1880.71493242</v>
      </c>
      <c r="M288" s="59">
        <v>1846.5399649199999</v>
      </c>
      <c r="N288" s="59">
        <v>1895.6748209699999</v>
      </c>
      <c r="O288" s="59">
        <v>1880.3232442799999</v>
      </c>
      <c r="P288" s="59">
        <v>1887.5184055199998</v>
      </c>
      <c r="Q288" s="59">
        <v>1893.2862269100001</v>
      </c>
      <c r="R288" s="59">
        <v>1882.6184257999998</v>
      </c>
      <c r="S288" s="59">
        <v>1869.31741655</v>
      </c>
      <c r="T288" s="59">
        <v>1867.5669900600001</v>
      </c>
      <c r="U288" s="59">
        <v>1874.8753642699999</v>
      </c>
      <c r="V288" s="59">
        <v>1900.79827273</v>
      </c>
      <c r="W288" s="59">
        <v>1868.6188308299998</v>
      </c>
      <c r="X288" s="59">
        <v>1911.84365862</v>
      </c>
      <c r="Y288" s="59">
        <v>1998.1071114900001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2630.1372728300003</v>
      </c>
      <c r="C292" s="66">
        <v>2710.0666951799999</v>
      </c>
      <c r="D292" s="66">
        <v>2755.3653278400002</v>
      </c>
      <c r="E292" s="66">
        <v>2789.92878961</v>
      </c>
      <c r="F292" s="66">
        <v>2789.09632556</v>
      </c>
      <c r="G292" s="66">
        <v>2775.1126697600002</v>
      </c>
      <c r="H292" s="66">
        <v>2643.6615597300001</v>
      </c>
      <c r="I292" s="66">
        <v>2566.5763624599999</v>
      </c>
      <c r="J292" s="66">
        <v>2511.8830505599999</v>
      </c>
      <c r="K292" s="66">
        <v>2517.3812287300002</v>
      </c>
      <c r="L292" s="66">
        <v>2514.2405221700001</v>
      </c>
      <c r="M292" s="66">
        <v>2538.3403109999999</v>
      </c>
      <c r="N292" s="66">
        <v>2557.6133929799998</v>
      </c>
      <c r="O292" s="66">
        <v>2556.9321347999999</v>
      </c>
      <c r="P292" s="66">
        <v>2573.9067306400002</v>
      </c>
      <c r="Q292" s="66">
        <v>2582.6378772100002</v>
      </c>
      <c r="R292" s="66">
        <v>2569.8402049300003</v>
      </c>
      <c r="S292" s="66">
        <v>2549.2093196400001</v>
      </c>
      <c r="T292" s="66">
        <v>2532.1749846600001</v>
      </c>
      <c r="U292" s="66">
        <v>2519.5644158</v>
      </c>
      <c r="V292" s="66">
        <v>2531.5335297800002</v>
      </c>
      <c r="W292" s="66">
        <v>2476.9560830999999</v>
      </c>
      <c r="X292" s="66">
        <v>2527.0689002700001</v>
      </c>
      <c r="Y292" s="66">
        <v>2565.0437613899999</v>
      </c>
    </row>
    <row r="293" spans="1:25" s="60" customFormat="1" ht="15.75" x14ac:dyDescent="0.3">
      <c r="A293" s="58" t="s">
        <v>136</v>
      </c>
      <c r="B293" s="59">
        <v>2657.4000688599999</v>
      </c>
      <c r="C293" s="59">
        <v>2686.2579499500002</v>
      </c>
      <c r="D293" s="59">
        <v>2730.7469900599999</v>
      </c>
      <c r="E293" s="59">
        <v>2737.3972922600001</v>
      </c>
      <c r="F293" s="59">
        <v>2720.2802288100002</v>
      </c>
      <c r="G293" s="59">
        <v>2695.65807627</v>
      </c>
      <c r="H293" s="59">
        <v>2536.2791547100001</v>
      </c>
      <c r="I293" s="59">
        <v>2575.0935004600001</v>
      </c>
      <c r="J293" s="59">
        <v>2553.6491391700001</v>
      </c>
      <c r="K293" s="59">
        <v>2519.52609355</v>
      </c>
      <c r="L293" s="59">
        <v>2510.0613944800002</v>
      </c>
      <c r="M293" s="59">
        <v>2531.1969503099999</v>
      </c>
      <c r="N293" s="59">
        <v>2568.5302182099999</v>
      </c>
      <c r="O293" s="59">
        <v>2565.7741023899998</v>
      </c>
      <c r="P293" s="59">
        <v>2568.80479586</v>
      </c>
      <c r="Q293" s="59">
        <v>2582.57322845</v>
      </c>
      <c r="R293" s="59">
        <v>2567.8351517199999</v>
      </c>
      <c r="S293" s="59">
        <v>2556.0837487499998</v>
      </c>
      <c r="T293" s="59">
        <v>2539.7601462299999</v>
      </c>
      <c r="U293" s="59">
        <v>2486.08992334</v>
      </c>
      <c r="V293" s="59">
        <v>2457.65015391</v>
      </c>
      <c r="W293" s="59">
        <v>2467.5689652400001</v>
      </c>
      <c r="X293" s="59">
        <v>2508.6258472499999</v>
      </c>
      <c r="Y293" s="59">
        <v>2551.5585684900002</v>
      </c>
    </row>
    <row r="294" spans="1:25" s="60" customFormat="1" ht="15.75" x14ac:dyDescent="0.3">
      <c r="A294" s="58" t="s">
        <v>137</v>
      </c>
      <c r="B294" s="59">
        <v>2587.2023170799998</v>
      </c>
      <c r="C294" s="59">
        <v>2632.2008657000001</v>
      </c>
      <c r="D294" s="59">
        <v>2733.6377171099998</v>
      </c>
      <c r="E294" s="59">
        <v>2802.7771652299998</v>
      </c>
      <c r="F294" s="59">
        <v>2756.75577264</v>
      </c>
      <c r="G294" s="59">
        <v>2764.9624221099998</v>
      </c>
      <c r="H294" s="59">
        <v>2677.2557763999998</v>
      </c>
      <c r="I294" s="59">
        <v>2569.6311933100001</v>
      </c>
      <c r="J294" s="59">
        <v>2468.9265108899999</v>
      </c>
      <c r="K294" s="59">
        <v>2412.8425022800002</v>
      </c>
      <c r="L294" s="59">
        <v>2403.0120138000002</v>
      </c>
      <c r="M294" s="59">
        <v>2414.3589705600002</v>
      </c>
      <c r="N294" s="59">
        <v>2432.9387919199999</v>
      </c>
      <c r="O294" s="59">
        <v>2437.1428816399998</v>
      </c>
      <c r="P294" s="59">
        <v>2451.1951700499999</v>
      </c>
      <c r="Q294" s="59">
        <v>2478.82496287</v>
      </c>
      <c r="R294" s="59">
        <v>2470.2704469300002</v>
      </c>
      <c r="S294" s="59">
        <v>2453.6425755</v>
      </c>
      <c r="T294" s="59">
        <v>2441.9868250499999</v>
      </c>
      <c r="U294" s="59">
        <v>2430.8276355799999</v>
      </c>
      <c r="V294" s="59">
        <v>2416.50134918</v>
      </c>
      <c r="W294" s="59">
        <v>2388.9761386599998</v>
      </c>
      <c r="X294" s="59">
        <v>2424.20209264</v>
      </c>
      <c r="Y294" s="59">
        <v>2506.5979116799999</v>
      </c>
    </row>
    <row r="295" spans="1:25" s="60" customFormat="1" ht="15.75" x14ac:dyDescent="0.3">
      <c r="A295" s="58" t="s">
        <v>138</v>
      </c>
      <c r="B295" s="59">
        <v>2610.2233435600001</v>
      </c>
      <c r="C295" s="59">
        <v>2687.2385236599998</v>
      </c>
      <c r="D295" s="59">
        <v>2775.6528012899998</v>
      </c>
      <c r="E295" s="59">
        <v>2798.90165088</v>
      </c>
      <c r="F295" s="59">
        <v>2813.70258926</v>
      </c>
      <c r="G295" s="59">
        <v>2791.5754951899999</v>
      </c>
      <c r="H295" s="59">
        <v>2678.6079662000002</v>
      </c>
      <c r="I295" s="59">
        <v>2585.7465692199999</v>
      </c>
      <c r="J295" s="59">
        <v>2480.1396880299999</v>
      </c>
      <c r="K295" s="59">
        <v>2442.2813920399999</v>
      </c>
      <c r="L295" s="59">
        <v>2424.1947752400001</v>
      </c>
      <c r="M295" s="59">
        <v>2435.9684553500001</v>
      </c>
      <c r="N295" s="59">
        <v>2480.1328399499998</v>
      </c>
      <c r="O295" s="59">
        <v>2489.28167674</v>
      </c>
      <c r="P295" s="59">
        <v>2489.7925095099999</v>
      </c>
      <c r="Q295" s="59">
        <v>2510.1962644499999</v>
      </c>
      <c r="R295" s="59">
        <v>2502.4176235200002</v>
      </c>
      <c r="S295" s="59">
        <v>2483.1238624000002</v>
      </c>
      <c r="T295" s="59">
        <v>2476.0947081600002</v>
      </c>
      <c r="U295" s="59">
        <v>2410.5813572800002</v>
      </c>
      <c r="V295" s="59">
        <v>2371.30736381</v>
      </c>
      <c r="W295" s="59">
        <v>2384.1649541500001</v>
      </c>
      <c r="X295" s="59">
        <v>2455.0629036800001</v>
      </c>
      <c r="Y295" s="59">
        <v>2529.8337332699998</v>
      </c>
    </row>
    <row r="296" spans="1:25" s="60" customFormat="1" ht="15.75" x14ac:dyDescent="0.3">
      <c r="A296" s="58" t="s">
        <v>139</v>
      </c>
      <c r="B296" s="59">
        <v>2586.5816973800002</v>
      </c>
      <c r="C296" s="59">
        <v>2625.2897010299998</v>
      </c>
      <c r="D296" s="59">
        <v>2674.8196472999998</v>
      </c>
      <c r="E296" s="59">
        <v>2657.7538042000001</v>
      </c>
      <c r="F296" s="59">
        <v>2649.49452664</v>
      </c>
      <c r="G296" s="59">
        <v>2641.4383005600002</v>
      </c>
      <c r="H296" s="59">
        <v>2607.1645146199999</v>
      </c>
      <c r="I296" s="59">
        <v>2546.5728287400002</v>
      </c>
      <c r="J296" s="59">
        <v>2579.1468985199999</v>
      </c>
      <c r="K296" s="59">
        <v>2471.33473873</v>
      </c>
      <c r="L296" s="59">
        <v>2455.7020634700002</v>
      </c>
      <c r="M296" s="59">
        <v>2469.5708874400002</v>
      </c>
      <c r="N296" s="59">
        <v>2514.54536095</v>
      </c>
      <c r="O296" s="59">
        <v>2521.5682278200002</v>
      </c>
      <c r="P296" s="59">
        <v>2537.3492163000001</v>
      </c>
      <c r="Q296" s="59">
        <v>2550.8537286400001</v>
      </c>
      <c r="R296" s="59">
        <v>2573.2281426099998</v>
      </c>
      <c r="S296" s="59">
        <v>2568.86506027</v>
      </c>
      <c r="T296" s="59">
        <v>2541.4616631899999</v>
      </c>
      <c r="U296" s="59">
        <v>2505.8334714799998</v>
      </c>
      <c r="V296" s="59">
        <v>2437.0673206699998</v>
      </c>
      <c r="W296" s="59">
        <v>2514.6973402799999</v>
      </c>
      <c r="X296" s="59">
        <v>2567.3728795100001</v>
      </c>
      <c r="Y296" s="59">
        <v>2645.76455347</v>
      </c>
    </row>
    <row r="297" spans="1:25" s="60" customFormat="1" ht="15.75" x14ac:dyDescent="0.3">
      <c r="A297" s="58" t="s">
        <v>140</v>
      </c>
      <c r="B297" s="59">
        <v>2628.8022019700002</v>
      </c>
      <c r="C297" s="59">
        <v>2723.4358368799999</v>
      </c>
      <c r="D297" s="59">
        <v>2833.6882852399999</v>
      </c>
      <c r="E297" s="59">
        <v>2830.0705234699999</v>
      </c>
      <c r="F297" s="59">
        <v>2824.4205091399999</v>
      </c>
      <c r="G297" s="59">
        <v>2733.4107331499999</v>
      </c>
      <c r="H297" s="59">
        <v>2587.3533407800001</v>
      </c>
      <c r="I297" s="59">
        <v>2521.0135554399999</v>
      </c>
      <c r="J297" s="59">
        <v>2438.1588553199999</v>
      </c>
      <c r="K297" s="59">
        <v>2389.29945563</v>
      </c>
      <c r="L297" s="59">
        <v>2395.83112145</v>
      </c>
      <c r="M297" s="59">
        <v>2393.4268804200001</v>
      </c>
      <c r="N297" s="59">
        <v>2421.7648100599999</v>
      </c>
      <c r="O297" s="59">
        <v>2421.1525807200001</v>
      </c>
      <c r="P297" s="59">
        <v>2439.7801741900003</v>
      </c>
      <c r="Q297" s="59">
        <v>2455.1218521400001</v>
      </c>
      <c r="R297" s="59">
        <v>2448.67446892</v>
      </c>
      <c r="S297" s="59">
        <v>2428.82881632</v>
      </c>
      <c r="T297" s="59">
        <v>2455.1997875900001</v>
      </c>
      <c r="U297" s="59">
        <v>2403.99422495</v>
      </c>
      <c r="V297" s="59">
        <v>2383.1650843000002</v>
      </c>
      <c r="W297" s="59">
        <v>2398.90385449</v>
      </c>
      <c r="X297" s="59">
        <v>2428.0553085299998</v>
      </c>
      <c r="Y297" s="59">
        <v>2512.32386709</v>
      </c>
    </row>
    <row r="298" spans="1:25" s="60" customFormat="1" ht="15.75" x14ac:dyDescent="0.3">
      <c r="A298" s="58" t="s">
        <v>141</v>
      </c>
      <c r="B298" s="59">
        <v>2660.8018155700001</v>
      </c>
      <c r="C298" s="59">
        <v>2592.99925575</v>
      </c>
      <c r="D298" s="59">
        <v>2783.97901735</v>
      </c>
      <c r="E298" s="59">
        <v>2800.9176541000002</v>
      </c>
      <c r="F298" s="59">
        <v>2790.52801168</v>
      </c>
      <c r="G298" s="59">
        <v>2718.7476480599998</v>
      </c>
      <c r="H298" s="59">
        <v>2590.2445724700001</v>
      </c>
      <c r="I298" s="59">
        <v>2567.6000377800001</v>
      </c>
      <c r="J298" s="59">
        <v>2469.5439453399999</v>
      </c>
      <c r="K298" s="59">
        <v>2478.20788696</v>
      </c>
      <c r="L298" s="59">
        <v>2494.3196712100003</v>
      </c>
      <c r="M298" s="59">
        <v>2502.8157862600001</v>
      </c>
      <c r="N298" s="59">
        <v>2524.0531244499998</v>
      </c>
      <c r="O298" s="59">
        <v>2548.10722571</v>
      </c>
      <c r="P298" s="59">
        <v>2564.66766177</v>
      </c>
      <c r="Q298" s="59">
        <v>2572.7838479100001</v>
      </c>
      <c r="R298" s="59">
        <v>2546.1698155499998</v>
      </c>
      <c r="S298" s="59">
        <v>2520.3668744400002</v>
      </c>
      <c r="T298" s="59">
        <v>2501.9404984299999</v>
      </c>
      <c r="U298" s="59">
        <v>2420.1381535</v>
      </c>
      <c r="V298" s="59">
        <v>2445.1954566499999</v>
      </c>
      <c r="W298" s="59">
        <v>2475.8945708400001</v>
      </c>
      <c r="X298" s="59">
        <v>2540.1804631599998</v>
      </c>
      <c r="Y298" s="59">
        <v>2581.9545759299999</v>
      </c>
    </row>
    <row r="299" spans="1:25" s="60" customFormat="1" ht="15.75" x14ac:dyDescent="0.3">
      <c r="A299" s="58" t="s">
        <v>142</v>
      </c>
      <c r="B299" s="59">
        <v>2718.35916984</v>
      </c>
      <c r="C299" s="59">
        <v>2759.2192230800001</v>
      </c>
      <c r="D299" s="59">
        <v>2771.62209768</v>
      </c>
      <c r="E299" s="59">
        <v>2772.4271537600002</v>
      </c>
      <c r="F299" s="59">
        <v>2755.2684466700002</v>
      </c>
      <c r="G299" s="59">
        <v>2714.88220099</v>
      </c>
      <c r="H299" s="59">
        <v>2580.7575855200002</v>
      </c>
      <c r="I299" s="59">
        <v>2535.4055946899998</v>
      </c>
      <c r="J299" s="59">
        <v>2498.66175806</v>
      </c>
      <c r="K299" s="59">
        <v>2471.3486537399999</v>
      </c>
      <c r="L299" s="59">
        <v>2472.95558256</v>
      </c>
      <c r="M299" s="59">
        <v>2496.0158276500001</v>
      </c>
      <c r="N299" s="59">
        <v>2536.9743008099999</v>
      </c>
      <c r="O299" s="59">
        <v>2539.6706905199999</v>
      </c>
      <c r="P299" s="59">
        <v>2547.9887784500002</v>
      </c>
      <c r="Q299" s="59">
        <v>2562.5085707900002</v>
      </c>
      <c r="R299" s="59">
        <v>2541.72431732</v>
      </c>
      <c r="S299" s="59">
        <v>2516.52225593</v>
      </c>
      <c r="T299" s="59">
        <v>2503.5971406600002</v>
      </c>
      <c r="U299" s="59">
        <v>2470.7282778100002</v>
      </c>
      <c r="V299" s="59">
        <v>2411.7262766600002</v>
      </c>
      <c r="W299" s="59">
        <v>2455.1836053900001</v>
      </c>
      <c r="X299" s="59">
        <v>2509.22828549</v>
      </c>
      <c r="Y299" s="59">
        <v>2634.27563422</v>
      </c>
    </row>
    <row r="300" spans="1:25" s="60" customFormat="1" ht="15.75" x14ac:dyDescent="0.3">
      <c r="A300" s="58" t="s">
        <v>143</v>
      </c>
      <c r="B300" s="59">
        <v>2585.7723603300001</v>
      </c>
      <c r="C300" s="59">
        <v>2485.34954892</v>
      </c>
      <c r="D300" s="59">
        <v>2546.5809681599999</v>
      </c>
      <c r="E300" s="59">
        <v>2698.4317989400001</v>
      </c>
      <c r="F300" s="59">
        <v>2669.8087325199999</v>
      </c>
      <c r="G300" s="59">
        <v>2603.1693889500002</v>
      </c>
      <c r="H300" s="59">
        <v>2455.4295961100001</v>
      </c>
      <c r="I300" s="59">
        <v>2386.8403119499999</v>
      </c>
      <c r="J300" s="59">
        <v>2309.32130706</v>
      </c>
      <c r="K300" s="59">
        <v>2270.0798478199999</v>
      </c>
      <c r="L300" s="59">
        <v>2249.8086533000001</v>
      </c>
      <c r="M300" s="59">
        <v>2288.54964574</v>
      </c>
      <c r="N300" s="59">
        <v>2319.8788052499999</v>
      </c>
      <c r="O300" s="59">
        <v>2315.1319835600002</v>
      </c>
      <c r="P300" s="59">
        <v>2322.7542536400001</v>
      </c>
      <c r="Q300" s="59">
        <v>2327.7100918199999</v>
      </c>
      <c r="R300" s="59">
        <v>2323.7313265000003</v>
      </c>
      <c r="S300" s="59">
        <v>2323.5905632600002</v>
      </c>
      <c r="T300" s="59">
        <v>2310.6817476199999</v>
      </c>
      <c r="U300" s="59">
        <v>2301.6677559099999</v>
      </c>
      <c r="V300" s="59">
        <v>2267.8034667400002</v>
      </c>
      <c r="W300" s="59">
        <v>2306.0044578400002</v>
      </c>
      <c r="X300" s="59">
        <v>2315.8212960400001</v>
      </c>
      <c r="Y300" s="59">
        <v>2484.1259792800001</v>
      </c>
    </row>
    <row r="301" spans="1:25" s="60" customFormat="1" ht="15.75" x14ac:dyDescent="0.3">
      <c r="A301" s="58" t="s">
        <v>144</v>
      </c>
      <c r="B301" s="59">
        <v>2496.77356964</v>
      </c>
      <c r="C301" s="59">
        <v>2531.2180499599999</v>
      </c>
      <c r="D301" s="59">
        <v>2587.7017236900001</v>
      </c>
      <c r="E301" s="59">
        <v>2616.1281256699999</v>
      </c>
      <c r="F301" s="59">
        <v>2641.34543502</v>
      </c>
      <c r="G301" s="59">
        <v>2641.9022786599999</v>
      </c>
      <c r="H301" s="59">
        <v>2540.54037113</v>
      </c>
      <c r="I301" s="59">
        <v>2530.2956039199998</v>
      </c>
      <c r="J301" s="59">
        <v>2440.2521567600002</v>
      </c>
      <c r="K301" s="59">
        <v>2357.89482692</v>
      </c>
      <c r="L301" s="59">
        <v>2323.7607824400002</v>
      </c>
      <c r="M301" s="59">
        <v>2310.7644768</v>
      </c>
      <c r="N301" s="59">
        <v>2322.8927291</v>
      </c>
      <c r="O301" s="59">
        <v>2334.8327230599998</v>
      </c>
      <c r="P301" s="59">
        <v>2340.6493776900002</v>
      </c>
      <c r="Q301" s="59">
        <v>2362.69393644</v>
      </c>
      <c r="R301" s="59">
        <v>2355.9897906400001</v>
      </c>
      <c r="S301" s="59">
        <v>2334.3947954400001</v>
      </c>
      <c r="T301" s="59">
        <v>2324.1565710499999</v>
      </c>
      <c r="U301" s="59">
        <v>2323.08101334</v>
      </c>
      <c r="V301" s="59">
        <v>2308.55739227</v>
      </c>
      <c r="W301" s="59">
        <v>2278.64561602</v>
      </c>
      <c r="X301" s="59">
        <v>2305.4952432200002</v>
      </c>
      <c r="Y301" s="59">
        <v>2387.61422941</v>
      </c>
    </row>
    <row r="302" spans="1:25" s="60" customFormat="1" ht="15.75" x14ac:dyDescent="0.3">
      <c r="A302" s="58" t="s">
        <v>145</v>
      </c>
      <c r="B302" s="59">
        <v>2459.7539563199998</v>
      </c>
      <c r="C302" s="59">
        <v>2504.62238828</v>
      </c>
      <c r="D302" s="59">
        <v>2575.6246303799999</v>
      </c>
      <c r="E302" s="59">
        <v>2582.2785802500002</v>
      </c>
      <c r="F302" s="59">
        <v>2583.6769343700003</v>
      </c>
      <c r="G302" s="59">
        <v>2578.6463830799999</v>
      </c>
      <c r="H302" s="59">
        <v>2491.2070963400001</v>
      </c>
      <c r="I302" s="59">
        <v>2435.9098346999999</v>
      </c>
      <c r="J302" s="59">
        <v>2376.6900632100001</v>
      </c>
      <c r="K302" s="59">
        <v>2287.8142494200001</v>
      </c>
      <c r="L302" s="59">
        <v>2294.7317675899999</v>
      </c>
      <c r="M302" s="59">
        <v>2297.9247190900001</v>
      </c>
      <c r="N302" s="59">
        <v>2306.00055234</v>
      </c>
      <c r="O302" s="59">
        <v>2311.3828325600002</v>
      </c>
      <c r="P302" s="59">
        <v>2318.9773031999998</v>
      </c>
      <c r="Q302" s="59">
        <v>2322.3146100200001</v>
      </c>
      <c r="R302" s="59">
        <v>2314.9333899200001</v>
      </c>
      <c r="S302" s="59">
        <v>2303.6443582299999</v>
      </c>
      <c r="T302" s="59">
        <v>2304.6524646000003</v>
      </c>
      <c r="U302" s="59">
        <v>2298.73438928</v>
      </c>
      <c r="V302" s="59">
        <v>2292.9280272300002</v>
      </c>
      <c r="W302" s="59">
        <v>2278.7688638200002</v>
      </c>
      <c r="X302" s="59">
        <v>2296.5918621000001</v>
      </c>
      <c r="Y302" s="59">
        <v>2374.9143764599999</v>
      </c>
    </row>
    <row r="303" spans="1:25" s="60" customFormat="1" ht="15.75" x14ac:dyDescent="0.3">
      <c r="A303" s="58" t="s">
        <v>146</v>
      </c>
      <c r="B303" s="59">
        <v>2614.3182722900001</v>
      </c>
      <c r="C303" s="59">
        <v>2649.8505449200002</v>
      </c>
      <c r="D303" s="59">
        <v>2718.5794157999999</v>
      </c>
      <c r="E303" s="59">
        <v>2704.55623646</v>
      </c>
      <c r="F303" s="59">
        <v>2701.1485686000001</v>
      </c>
      <c r="G303" s="59">
        <v>2693.2400519600001</v>
      </c>
      <c r="H303" s="59">
        <v>2576.06441038</v>
      </c>
      <c r="I303" s="59">
        <v>2509.6931248999999</v>
      </c>
      <c r="J303" s="59">
        <v>2385.8305467599998</v>
      </c>
      <c r="K303" s="59">
        <v>2362.7003346000001</v>
      </c>
      <c r="L303" s="59">
        <v>2347.10193665</v>
      </c>
      <c r="M303" s="59">
        <v>2387.3046627399999</v>
      </c>
      <c r="N303" s="59">
        <v>2421.02268469</v>
      </c>
      <c r="O303" s="59">
        <v>2452.1195887399999</v>
      </c>
      <c r="P303" s="59">
        <v>2468.60950116</v>
      </c>
      <c r="Q303" s="59">
        <v>2487.7751464799999</v>
      </c>
      <c r="R303" s="59">
        <v>2451.4298793299999</v>
      </c>
      <c r="S303" s="59">
        <v>2429.8608495200001</v>
      </c>
      <c r="T303" s="59">
        <v>2439.7688740399999</v>
      </c>
      <c r="U303" s="59">
        <v>2365.8211000800002</v>
      </c>
      <c r="V303" s="59">
        <v>2326.6111559199999</v>
      </c>
      <c r="W303" s="59">
        <v>2335.1847823100002</v>
      </c>
      <c r="X303" s="59">
        <v>2405.4406607700002</v>
      </c>
      <c r="Y303" s="59">
        <v>2472.7145564799998</v>
      </c>
    </row>
    <row r="304" spans="1:25" s="60" customFormat="1" ht="15.75" x14ac:dyDescent="0.3">
      <c r="A304" s="58" t="s">
        <v>147</v>
      </c>
      <c r="B304" s="59">
        <v>2535.4958146100003</v>
      </c>
      <c r="C304" s="59">
        <v>2566.4195120700001</v>
      </c>
      <c r="D304" s="59">
        <v>2640.3386445300002</v>
      </c>
      <c r="E304" s="59">
        <v>2628.8491417800001</v>
      </c>
      <c r="F304" s="59">
        <v>2621.60129727</v>
      </c>
      <c r="G304" s="59">
        <v>2685.5886025200002</v>
      </c>
      <c r="H304" s="59">
        <v>2596.0214345600002</v>
      </c>
      <c r="I304" s="59">
        <v>2562.2995515100001</v>
      </c>
      <c r="J304" s="59">
        <v>2492.8318482999998</v>
      </c>
      <c r="K304" s="59">
        <v>2419.0393177800001</v>
      </c>
      <c r="L304" s="59">
        <v>2435.0687625</v>
      </c>
      <c r="M304" s="59">
        <v>2474.41726612</v>
      </c>
      <c r="N304" s="59">
        <v>2534.9834652700001</v>
      </c>
      <c r="O304" s="59">
        <v>2540.28886711</v>
      </c>
      <c r="P304" s="59">
        <v>2567.5332305000002</v>
      </c>
      <c r="Q304" s="59">
        <v>2604.1884193000001</v>
      </c>
      <c r="R304" s="59">
        <v>2570.0241486</v>
      </c>
      <c r="S304" s="59">
        <v>2548.8262390200002</v>
      </c>
      <c r="T304" s="59">
        <v>2523.7470798899999</v>
      </c>
      <c r="U304" s="59">
        <v>2488.94746532</v>
      </c>
      <c r="V304" s="59">
        <v>2473.2835595299998</v>
      </c>
      <c r="W304" s="59">
        <v>2456.8346707800001</v>
      </c>
      <c r="X304" s="59">
        <v>2505.1406181299999</v>
      </c>
      <c r="Y304" s="59">
        <v>2601.9088327300001</v>
      </c>
    </row>
    <row r="305" spans="1:25" s="60" customFormat="1" ht="15.75" x14ac:dyDescent="0.3">
      <c r="A305" s="58" t="s">
        <v>148</v>
      </c>
      <c r="B305" s="59">
        <v>2650.2935994200002</v>
      </c>
      <c r="C305" s="59">
        <v>2733.5396308899999</v>
      </c>
      <c r="D305" s="59">
        <v>2837.8321556700002</v>
      </c>
      <c r="E305" s="59">
        <v>2848.0277454800002</v>
      </c>
      <c r="F305" s="59">
        <v>2853.2056961100002</v>
      </c>
      <c r="G305" s="59">
        <v>2838.93109994</v>
      </c>
      <c r="H305" s="59">
        <v>2715.0932590299999</v>
      </c>
      <c r="I305" s="59">
        <v>2614.0637695400001</v>
      </c>
      <c r="J305" s="59">
        <v>2531.8507591900002</v>
      </c>
      <c r="K305" s="59">
        <v>2516.7451872199999</v>
      </c>
      <c r="L305" s="59">
        <v>2508.2786264300003</v>
      </c>
      <c r="M305" s="59">
        <v>2548.0787421800001</v>
      </c>
      <c r="N305" s="59">
        <v>2558.9884550800002</v>
      </c>
      <c r="O305" s="59">
        <v>2550.4507840199999</v>
      </c>
      <c r="P305" s="59">
        <v>2566.0885789700001</v>
      </c>
      <c r="Q305" s="59">
        <v>2578.6200466999999</v>
      </c>
      <c r="R305" s="59">
        <v>2564.9273448700001</v>
      </c>
      <c r="S305" s="59">
        <v>2556.8254048899998</v>
      </c>
      <c r="T305" s="59">
        <v>2553.7267512200001</v>
      </c>
      <c r="U305" s="59">
        <v>2553.79578356</v>
      </c>
      <c r="V305" s="59">
        <v>2552.44390522</v>
      </c>
      <c r="W305" s="59">
        <v>2507.72578587</v>
      </c>
      <c r="X305" s="59">
        <v>2521.9952152400001</v>
      </c>
      <c r="Y305" s="59">
        <v>2576.4051455399999</v>
      </c>
    </row>
    <row r="306" spans="1:25" s="60" customFormat="1" ht="15.75" x14ac:dyDescent="0.3">
      <c r="A306" s="58" t="s">
        <v>149</v>
      </c>
      <c r="B306" s="59">
        <v>2456.4000279000002</v>
      </c>
      <c r="C306" s="59">
        <v>2526.6368286400002</v>
      </c>
      <c r="D306" s="59">
        <v>2597.0553995999999</v>
      </c>
      <c r="E306" s="59">
        <v>2604.43509468</v>
      </c>
      <c r="F306" s="59">
        <v>2579.1391336900001</v>
      </c>
      <c r="G306" s="59">
        <v>2581.9392481099999</v>
      </c>
      <c r="H306" s="59">
        <v>2457.96071772</v>
      </c>
      <c r="I306" s="59">
        <v>2339.6020139400002</v>
      </c>
      <c r="J306" s="59">
        <v>2305.4581524199998</v>
      </c>
      <c r="K306" s="59">
        <v>2294.1842347299998</v>
      </c>
      <c r="L306" s="59">
        <v>2268.73005173</v>
      </c>
      <c r="M306" s="59">
        <v>2280.3764326700002</v>
      </c>
      <c r="N306" s="59">
        <v>2310.8438292199999</v>
      </c>
      <c r="O306" s="59">
        <v>2318.91405141</v>
      </c>
      <c r="P306" s="59">
        <v>2336.4648986500001</v>
      </c>
      <c r="Q306" s="59">
        <v>2332.9182116000002</v>
      </c>
      <c r="R306" s="59">
        <v>2290.5793288300001</v>
      </c>
      <c r="S306" s="59">
        <v>2300.18969367</v>
      </c>
      <c r="T306" s="59">
        <v>2306.1417268099999</v>
      </c>
      <c r="U306" s="59">
        <v>2299.6378037300001</v>
      </c>
      <c r="V306" s="59">
        <v>2324.2145578</v>
      </c>
      <c r="W306" s="59">
        <v>2300.7602321700001</v>
      </c>
      <c r="X306" s="59">
        <v>2324.25739939</v>
      </c>
      <c r="Y306" s="59">
        <v>2408.5407521800003</v>
      </c>
    </row>
    <row r="307" spans="1:25" s="60" customFormat="1" ht="15.75" x14ac:dyDescent="0.3">
      <c r="A307" s="58" t="s">
        <v>150</v>
      </c>
      <c r="B307" s="59">
        <v>2540.0563179999999</v>
      </c>
      <c r="C307" s="59">
        <v>2594.5011654700002</v>
      </c>
      <c r="D307" s="59">
        <v>2685.16550904</v>
      </c>
      <c r="E307" s="59">
        <v>2699.7986904200002</v>
      </c>
      <c r="F307" s="59">
        <v>2703.4928273</v>
      </c>
      <c r="G307" s="59">
        <v>2663.9423394199998</v>
      </c>
      <c r="H307" s="59">
        <v>2542.1656933700001</v>
      </c>
      <c r="I307" s="59">
        <v>2484.14856087</v>
      </c>
      <c r="J307" s="59">
        <v>2398.3218611100001</v>
      </c>
      <c r="K307" s="59">
        <v>2417.26991073</v>
      </c>
      <c r="L307" s="59">
        <v>2421.2001790899999</v>
      </c>
      <c r="M307" s="59">
        <v>2448.7036541500001</v>
      </c>
      <c r="N307" s="59">
        <v>2492.4608424399999</v>
      </c>
      <c r="O307" s="59">
        <v>2493.0662761399999</v>
      </c>
      <c r="P307" s="59">
        <v>2499.5929467400001</v>
      </c>
      <c r="Q307" s="59">
        <v>2479.4231905000001</v>
      </c>
      <c r="R307" s="59">
        <v>2466.24627599</v>
      </c>
      <c r="S307" s="59">
        <v>2441.7717854100001</v>
      </c>
      <c r="T307" s="59">
        <v>2433.9683108099998</v>
      </c>
      <c r="U307" s="59">
        <v>2429.2134780400002</v>
      </c>
      <c r="V307" s="59">
        <v>2424.90491299</v>
      </c>
      <c r="W307" s="59">
        <v>2389.36103908</v>
      </c>
      <c r="X307" s="59">
        <v>2440.4188684300002</v>
      </c>
      <c r="Y307" s="59">
        <v>2578.18331167</v>
      </c>
    </row>
    <row r="308" spans="1:25" s="60" customFormat="1" ht="15.75" x14ac:dyDescent="0.3">
      <c r="A308" s="58" t="s">
        <v>151</v>
      </c>
      <c r="B308" s="59">
        <v>2442.4344355799999</v>
      </c>
      <c r="C308" s="59">
        <v>2511.6936544700002</v>
      </c>
      <c r="D308" s="59">
        <v>2548.2178581500002</v>
      </c>
      <c r="E308" s="59">
        <v>2546.7801447299998</v>
      </c>
      <c r="F308" s="59">
        <v>2539.8691580200002</v>
      </c>
      <c r="G308" s="59">
        <v>2572.11308134</v>
      </c>
      <c r="H308" s="59">
        <v>2508.39607376</v>
      </c>
      <c r="I308" s="59">
        <v>2429.9042669300002</v>
      </c>
      <c r="J308" s="59">
        <v>2320.1314628300001</v>
      </c>
      <c r="K308" s="59">
        <v>2266.7377065300002</v>
      </c>
      <c r="L308" s="59">
        <v>2244.7661920099999</v>
      </c>
      <c r="M308" s="59">
        <v>2252.8309496100001</v>
      </c>
      <c r="N308" s="59">
        <v>2287.2529058</v>
      </c>
      <c r="O308" s="59">
        <v>2286.0735970000001</v>
      </c>
      <c r="P308" s="59">
        <v>2305.3116417800002</v>
      </c>
      <c r="Q308" s="59">
        <v>2322.3620955800002</v>
      </c>
      <c r="R308" s="59">
        <v>2310.87919848</v>
      </c>
      <c r="S308" s="59">
        <v>2292.8178776300001</v>
      </c>
      <c r="T308" s="59">
        <v>2275.52079521</v>
      </c>
      <c r="U308" s="59">
        <v>2272.2481706200001</v>
      </c>
      <c r="V308" s="59">
        <v>2259.9519593200002</v>
      </c>
      <c r="W308" s="59">
        <v>2231.75455771</v>
      </c>
      <c r="X308" s="59">
        <v>2286.3674013300001</v>
      </c>
      <c r="Y308" s="59">
        <v>2357.9070302099999</v>
      </c>
    </row>
    <row r="309" spans="1:25" s="60" customFormat="1" ht="15.75" x14ac:dyDescent="0.3">
      <c r="A309" s="58" t="s">
        <v>152</v>
      </c>
      <c r="B309" s="59">
        <v>2552.14092476</v>
      </c>
      <c r="C309" s="59">
        <v>2650.9863384</v>
      </c>
      <c r="D309" s="59">
        <v>2681.8018659300001</v>
      </c>
      <c r="E309" s="59">
        <v>2708.0289074000002</v>
      </c>
      <c r="F309" s="59">
        <v>2731.22163163</v>
      </c>
      <c r="G309" s="59">
        <v>2728.9894100800002</v>
      </c>
      <c r="H309" s="59">
        <v>2688.3897951700001</v>
      </c>
      <c r="I309" s="59">
        <v>2660.4097163299998</v>
      </c>
      <c r="J309" s="59">
        <v>2594.0907223700001</v>
      </c>
      <c r="K309" s="59">
        <v>2542.34282454</v>
      </c>
      <c r="L309" s="59">
        <v>2542.3721464300002</v>
      </c>
      <c r="M309" s="59">
        <v>2572.2898133100002</v>
      </c>
      <c r="N309" s="59">
        <v>2583.4070715500002</v>
      </c>
      <c r="O309" s="59">
        <v>2591.9547577900003</v>
      </c>
      <c r="P309" s="59">
        <v>2610.17107541</v>
      </c>
      <c r="Q309" s="59">
        <v>2611.60248757</v>
      </c>
      <c r="R309" s="59">
        <v>2595.6435648000001</v>
      </c>
      <c r="S309" s="59">
        <v>2574.37335338</v>
      </c>
      <c r="T309" s="59">
        <v>2538.5617402100002</v>
      </c>
      <c r="U309" s="59">
        <v>2516.3119120400002</v>
      </c>
      <c r="V309" s="59">
        <v>2484.9400836499999</v>
      </c>
      <c r="W309" s="59">
        <v>2495.0682701999999</v>
      </c>
      <c r="X309" s="59">
        <v>2518.1601479300002</v>
      </c>
      <c r="Y309" s="59">
        <v>2599.2674836400001</v>
      </c>
    </row>
    <row r="310" spans="1:25" s="60" customFormat="1" ht="15.75" x14ac:dyDescent="0.3">
      <c r="A310" s="58" t="s">
        <v>153</v>
      </c>
      <c r="B310" s="59">
        <v>2495.6734640899999</v>
      </c>
      <c r="C310" s="59">
        <v>2581.2369318900001</v>
      </c>
      <c r="D310" s="59">
        <v>2665.5908744600001</v>
      </c>
      <c r="E310" s="59">
        <v>2634.20089706</v>
      </c>
      <c r="F310" s="59">
        <v>2673.3311889900001</v>
      </c>
      <c r="G310" s="59">
        <v>2684.94525092</v>
      </c>
      <c r="H310" s="59">
        <v>2659.6954866800002</v>
      </c>
      <c r="I310" s="59">
        <v>2496.7042800700001</v>
      </c>
      <c r="J310" s="59">
        <v>2402.7052454300001</v>
      </c>
      <c r="K310" s="59">
        <v>2370.44762408</v>
      </c>
      <c r="L310" s="59">
        <v>2358.2894362800002</v>
      </c>
      <c r="M310" s="59">
        <v>2368.4777353499999</v>
      </c>
      <c r="N310" s="59">
        <v>2385.2539529800001</v>
      </c>
      <c r="O310" s="59">
        <v>2408.8865770799998</v>
      </c>
      <c r="P310" s="59">
        <v>2403.5049310499999</v>
      </c>
      <c r="Q310" s="59">
        <v>2405.1910750299999</v>
      </c>
      <c r="R310" s="59">
        <v>2389.7996998100002</v>
      </c>
      <c r="S310" s="59">
        <v>2372.2546934100001</v>
      </c>
      <c r="T310" s="59">
        <v>2360.3987699200002</v>
      </c>
      <c r="U310" s="59">
        <v>2369.9829067000001</v>
      </c>
      <c r="V310" s="59">
        <v>2369.2698183799998</v>
      </c>
      <c r="W310" s="59">
        <v>2329.36696686</v>
      </c>
      <c r="X310" s="59">
        <v>2366.5186392700002</v>
      </c>
      <c r="Y310" s="59">
        <v>2428.8357704700002</v>
      </c>
    </row>
    <row r="311" spans="1:25" s="60" customFormat="1" ht="15.75" x14ac:dyDescent="0.3">
      <c r="A311" s="58" t="s">
        <v>154</v>
      </c>
      <c r="B311" s="59">
        <v>2538.7976812000002</v>
      </c>
      <c r="C311" s="59">
        <v>2576.3243583899998</v>
      </c>
      <c r="D311" s="59">
        <v>2654.4557746</v>
      </c>
      <c r="E311" s="59">
        <v>2666.0861335499999</v>
      </c>
      <c r="F311" s="59">
        <v>2671.0812113500001</v>
      </c>
      <c r="G311" s="59">
        <v>2648.8232737900003</v>
      </c>
      <c r="H311" s="59">
        <v>2561.1960743099999</v>
      </c>
      <c r="I311" s="59">
        <v>2526.8797415499998</v>
      </c>
      <c r="J311" s="59">
        <v>2465.5964007500002</v>
      </c>
      <c r="K311" s="59">
        <v>2386.5907074000002</v>
      </c>
      <c r="L311" s="59">
        <v>2368.08028135</v>
      </c>
      <c r="M311" s="59">
        <v>2401.4602951000002</v>
      </c>
      <c r="N311" s="59">
        <v>2431.6153294599999</v>
      </c>
      <c r="O311" s="59">
        <v>2448.8618150799998</v>
      </c>
      <c r="P311" s="59">
        <v>2466.6877052</v>
      </c>
      <c r="Q311" s="59">
        <v>2477.0042845600001</v>
      </c>
      <c r="R311" s="59">
        <v>2450.2288878499999</v>
      </c>
      <c r="S311" s="59">
        <v>2446.4667239800001</v>
      </c>
      <c r="T311" s="59">
        <v>2437.9093567899999</v>
      </c>
      <c r="U311" s="59">
        <v>2435.87585248</v>
      </c>
      <c r="V311" s="59">
        <v>2446.0056324299999</v>
      </c>
      <c r="W311" s="59">
        <v>2399.2773711300001</v>
      </c>
      <c r="X311" s="59">
        <v>2448.3613419600001</v>
      </c>
      <c r="Y311" s="59">
        <v>2541.1290901799998</v>
      </c>
    </row>
    <row r="312" spans="1:25" s="60" customFormat="1" ht="15.75" x14ac:dyDescent="0.3">
      <c r="A312" s="58" t="s">
        <v>155</v>
      </c>
      <c r="B312" s="59">
        <v>2560.9047882499999</v>
      </c>
      <c r="C312" s="59">
        <v>2676.1918176300001</v>
      </c>
      <c r="D312" s="59">
        <v>2769.8552047600001</v>
      </c>
      <c r="E312" s="59">
        <v>2790.8865289599999</v>
      </c>
      <c r="F312" s="59">
        <v>2778.9347493300002</v>
      </c>
      <c r="G312" s="59">
        <v>2740.1908386</v>
      </c>
      <c r="H312" s="59">
        <v>2594.6570363599999</v>
      </c>
      <c r="I312" s="59">
        <v>2525.7761375800001</v>
      </c>
      <c r="J312" s="59">
        <v>2444.2200355</v>
      </c>
      <c r="K312" s="59">
        <v>2435.25397376</v>
      </c>
      <c r="L312" s="59">
        <v>2466.4148830399999</v>
      </c>
      <c r="M312" s="59">
        <v>2487.3707592700002</v>
      </c>
      <c r="N312" s="59">
        <v>2540.3244093799999</v>
      </c>
      <c r="O312" s="59">
        <v>2502.2637716300001</v>
      </c>
      <c r="P312" s="59">
        <v>2519.3899992699999</v>
      </c>
      <c r="Q312" s="59">
        <v>2520.6693266400002</v>
      </c>
      <c r="R312" s="59">
        <v>2502.2548609700002</v>
      </c>
      <c r="S312" s="59">
        <v>2484.19385831</v>
      </c>
      <c r="T312" s="59">
        <v>2492.1232571300002</v>
      </c>
      <c r="U312" s="59">
        <v>2489.2525065200002</v>
      </c>
      <c r="V312" s="59">
        <v>2473.1310778000002</v>
      </c>
      <c r="W312" s="59">
        <v>2490.69411614</v>
      </c>
      <c r="X312" s="59">
        <v>2543.0228288900003</v>
      </c>
      <c r="Y312" s="59">
        <v>2653.3399573400002</v>
      </c>
    </row>
    <row r="313" spans="1:25" s="60" customFormat="1" ht="15.75" x14ac:dyDescent="0.3">
      <c r="A313" s="58" t="s">
        <v>156</v>
      </c>
      <c r="B313" s="59">
        <v>2670.0233719100002</v>
      </c>
      <c r="C313" s="59">
        <v>2744.3188970699998</v>
      </c>
      <c r="D313" s="59">
        <v>2768.95980715</v>
      </c>
      <c r="E313" s="59">
        <v>2746.0742182899999</v>
      </c>
      <c r="F313" s="59">
        <v>2745.4054315200001</v>
      </c>
      <c r="G313" s="59">
        <v>2754.1763310599999</v>
      </c>
      <c r="H313" s="59">
        <v>2576.4778316100001</v>
      </c>
      <c r="I313" s="59">
        <v>2547.6195410199998</v>
      </c>
      <c r="J313" s="59">
        <v>2467.2226558000002</v>
      </c>
      <c r="K313" s="59">
        <v>2446.6660465800001</v>
      </c>
      <c r="L313" s="59">
        <v>2447.4232033799999</v>
      </c>
      <c r="M313" s="59">
        <v>2485.04664985</v>
      </c>
      <c r="N313" s="59">
        <v>2532.6375807200002</v>
      </c>
      <c r="O313" s="59">
        <v>2537.97673949</v>
      </c>
      <c r="P313" s="59">
        <v>2534.5777193700001</v>
      </c>
      <c r="Q313" s="59">
        <v>2533.8797216900002</v>
      </c>
      <c r="R313" s="59">
        <v>2519.0498178600001</v>
      </c>
      <c r="S313" s="59">
        <v>2497.2220723800001</v>
      </c>
      <c r="T313" s="59">
        <v>2516.3969472899998</v>
      </c>
      <c r="U313" s="59">
        <v>2488.35026694</v>
      </c>
      <c r="V313" s="59">
        <v>2444.4559794199999</v>
      </c>
      <c r="W313" s="59">
        <v>2480.2485535400001</v>
      </c>
      <c r="X313" s="59">
        <v>2542.20794884</v>
      </c>
      <c r="Y313" s="59">
        <v>2630.3797298300001</v>
      </c>
    </row>
    <row r="314" spans="1:25" s="60" customFormat="1" ht="15.75" x14ac:dyDescent="0.3">
      <c r="A314" s="58" t="s">
        <v>157</v>
      </c>
      <c r="B314" s="59">
        <v>2635.8911153700001</v>
      </c>
      <c r="C314" s="59">
        <v>2768.6710001299998</v>
      </c>
      <c r="D314" s="59">
        <v>2826.6689687399999</v>
      </c>
      <c r="E314" s="59">
        <v>2809.7488165999998</v>
      </c>
      <c r="F314" s="59">
        <v>2797.6195744699999</v>
      </c>
      <c r="G314" s="59">
        <v>2708.1205124600001</v>
      </c>
      <c r="H314" s="59">
        <v>2582.6008456099999</v>
      </c>
      <c r="I314" s="59">
        <v>2453.0087199200002</v>
      </c>
      <c r="J314" s="59">
        <v>2390.74263165</v>
      </c>
      <c r="K314" s="59">
        <v>2329.3164326599999</v>
      </c>
      <c r="L314" s="59">
        <v>2299.2881066499999</v>
      </c>
      <c r="M314" s="59">
        <v>2305.1596689399998</v>
      </c>
      <c r="N314" s="59">
        <v>2339.2863259700002</v>
      </c>
      <c r="O314" s="59">
        <v>2376.5901322300001</v>
      </c>
      <c r="P314" s="59">
        <v>2391.5884970000002</v>
      </c>
      <c r="Q314" s="59">
        <v>2401.2542756399998</v>
      </c>
      <c r="R314" s="59">
        <v>2375.58904175</v>
      </c>
      <c r="S314" s="59">
        <v>2362.4559270099999</v>
      </c>
      <c r="T314" s="59">
        <v>2355.46031081</v>
      </c>
      <c r="U314" s="59">
        <v>2360.85096247</v>
      </c>
      <c r="V314" s="59">
        <v>2355.3233715800002</v>
      </c>
      <c r="W314" s="59">
        <v>2336.3641886199998</v>
      </c>
      <c r="X314" s="59">
        <v>2367.6171071700001</v>
      </c>
      <c r="Y314" s="59">
        <v>2521.1680822799999</v>
      </c>
    </row>
    <row r="315" spans="1:25" s="60" customFormat="1" ht="15.75" x14ac:dyDescent="0.3">
      <c r="A315" s="58" t="s">
        <v>158</v>
      </c>
      <c r="B315" s="59">
        <v>2497.54339321</v>
      </c>
      <c r="C315" s="59">
        <v>2583.3774585000001</v>
      </c>
      <c r="D315" s="59">
        <v>2666.6718075200001</v>
      </c>
      <c r="E315" s="59">
        <v>2664.2602390900001</v>
      </c>
      <c r="F315" s="59">
        <v>2660.1312929800001</v>
      </c>
      <c r="G315" s="59">
        <v>2660.9384418700001</v>
      </c>
      <c r="H315" s="59">
        <v>2615.64384595</v>
      </c>
      <c r="I315" s="59">
        <v>2562.2230569200001</v>
      </c>
      <c r="J315" s="59">
        <v>2458.0088319900001</v>
      </c>
      <c r="K315" s="59">
        <v>2380.2897325200001</v>
      </c>
      <c r="L315" s="59">
        <v>2370.7344736700002</v>
      </c>
      <c r="M315" s="59">
        <v>2396.4243448000002</v>
      </c>
      <c r="N315" s="59">
        <v>2460.0487631300002</v>
      </c>
      <c r="O315" s="59">
        <v>2502.00561724</v>
      </c>
      <c r="P315" s="59">
        <v>2508.5090302100002</v>
      </c>
      <c r="Q315" s="59">
        <v>2521.0936012400002</v>
      </c>
      <c r="R315" s="59">
        <v>2496.9473828700002</v>
      </c>
      <c r="S315" s="59">
        <v>2480.5667909200001</v>
      </c>
      <c r="T315" s="59">
        <v>2497.9821121099999</v>
      </c>
      <c r="U315" s="59">
        <v>2513.07665159</v>
      </c>
      <c r="V315" s="59">
        <v>2513.1485568500002</v>
      </c>
      <c r="W315" s="59">
        <v>2478.8784092999999</v>
      </c>
      <c r="X315" s="59">
        <v>2510.9655264100002</v>
      </c>
      <c r="Y315" s="59">
        <v>2592.7891176100002</v>
      </c>
    </row>
    <row r="316" spans="1:25" s="60" customFormat="1" ht="15.75" x14ac:dyDescent="0.3">
      <c r="A316" s="58" t="s">
        <v>159</v>
      </c>
      <c r="B316" s="59">
        <v>2594.37666687</v>
      </c>
      <c r="C316" s="59">
        <v>2669.90040967</v>
      </c>
      <c r="D316" s="59">
        <v>2710.8045050700002</v>
      </c>
      <c r="E316" s="59">
        <v>2784.0094527199999</v>
      </c>
      <c r="F316" s="59">
        <v>2786.5360763500003</v>
      </c>
      <c r="G316" s="59">
        <v>2678.6880711100002</v>
      </c>
      <c r="H316" s="59">
        <v>2617.3381822900001</v>
      </c>
      <c r="I316" s="59">
        <v>2589.16713054</v>
      </c>
      <c r="J316" s="59">
        <v>2560.1108761700002</v>
      </c>
      <c r="K316" s="59">
        <v>2474.57426618</v>
      </c>
      <c r="L316" s="59">
        <v>2387.4307543800001</v>
      </c>
      <c r="M316" s="59">
        <v>2411.2751146300002</v>
      </c>
      <c r="N316" s="59">
        <v>2418.4755369600002</v>
      </c>
      <c r="O316" s="59">
        <v>2432.4179569600001</v>
      </c>
      <c r="P316" s="59">
        <v>2441.2699733600002</v>
      </c>
      <c r="Q316" s="59">
        <v>2449.2071603600002</v>
      </c>
      <c r="R316" s="59">
        <v>2432.6669136</v>
      </c>
      <c r="S316" s="59">
        <v>2427.2015389900002</v>
      </c>
      <c r="T316" s="59">
        <v>2419.5074829599998</v>
      </c>
      <c r="U316" s="59">
        <v>2425.0001172400002</v>
      </c>
      <c r="V316" s="59">
        <v>2440.3793367200001</v>
      </c>
      <c r="W316" s="59">
        <v>2406.0016364399999</v>
      </c>
      <c r="X316" s="59">
        <v>2434.28372881</v>
      </c>
      <c r="Y316" s="59">
        <v>2585.9756682000002</v>
      </c>
    </row>
    <row r="317" spans="1:25" s="60" customFormat="1" ht="15.75" x14ac:dyDescent="0.3">
      <c r="A317" s="58" t="s">
        <v>160</v>
      </c>
      <c r="B317" s="59">
        <v>2702.4753423100001</v>
      </c>
      <c r="C317" s="59">
        <v>2779.9590119700001</v>
      </c>
      <c r="D317" s="59">
        <v>2817.1641349699999</v>
      </c>
      <c r="E317" s="59">
        <v>2798.6773189700002</v>
      </c>
      <c r="F317" s="59">
        <v>2792.8534229000002</v>
      </c>
      <c r="G317" s="59">
        <v>2797.5793293299998</v>
      </c>
      <c r="H317" s="59">
        <v>2674.9159252499999</v>
      </c>
      <c r="I317" s="59">
        <v>2473.5674299400002</v>
      </c>
      <c r="J317" s="59">
        <v>2382.2255391100002</v>
      </c>
      <c r="K317" s="59">
        <v>2339.50603925</v>
      </c>
      <c r="L317" s="59">
        <v>2315.76776608</v>
      </c>
      <c r="M317" s="59">
        <v>2332.7900755199998</v>
      </c>
      <c r="N317" s="59">
        <v>2362.9570277000003</v>
      </c>
      <c r="O317" s="59">
        <v>2358.9269718400001</v>
      </c>
      <c r="P317" s="59">
        <v>2368.3995874100001</v>
      </c>
      <c r="Q317" s="59">
        <v>2379.33348424</v>
      </c>
      <c r="R317" s="59">
        <v>2361.9856760500002</v>
      </c>
      <c r="S317" s="59">
        <v>2354.4301866599999</v>
      </c>
      <c r="T317" s="59">
        <v>2350.6740795800001</v>
      </c>
      <c r="U317" s="59">
        <v>2330.20821458</v>
      </c>
      <c r="V317" s="59">
        <v>2344.1665065299999</v>
      </c>
      <c r="W317" s="59">
        <v>2314.6926858299998</v>
      </c>
      <c r="X317" s="59">
        <v>2369.2546947300002</v>
      </c>
      <c r="Y317" s="59">
        <v>2448.1338374000002</v>
      </c>
    </row>
    <row r="318" spans="1:25" s="60" customFormat="1" ht="15.75" x14ac:dyDescent="0.3">
      <c r="A318" s="58" t="s">
        <v>161</v>
      </c>
      <c r="B318" s="59">
        <v>2511.3571268199998</v>
      </c>
      <c r="C318" s="59">
        <v>2563.3304013800002</v>
      </c>
      <c r="D318" s="59">
        <v>2646.6153260000001</v>
      </c>
      <c r="E318" s="59">
        <v>2623.2736502100001</v>
      </c>
      <c r="F318" s="59">
        <v>2625.1774822100001</v>
      </c>
      <c r="G318" s="59">
        <v>2623.8523821399999</v>
      </c>
      <c r="H318" s="59">
        <v>2542.1685949799999</v>
      </c>
      <c r="I318" s="59">
        <v>2416.9771745900002</v>
      </c>
      <c r="J318" s="59">
        <v>2334.62239826</v>
      </c>
      <c r="K318" s="59">
        <v>2277.2147638599999</v>
      </c>
      <c r="L318" s="59">
        <v>2257.49124106</v>
      </c>
      <c r="M318" s="59">
        <v>2255.2543930500001</v>
      </c>
      <c r="N318" s="59">
        <v>2277.4824095899999</v>
      </c>
      <c r="O318" s="59">
        <v>2272.8128800499999</v>
      </c>
      <c r="P318" s="59">
        <v>2273.7812288599998</v>
      </c>
      <c r="Q318" s="59">
        <v>2270.33704739</v>
      </c>
      <c r="R318" s="59">
        <v>2257.4460746099999</v>
      </c>
      <c r="S318" s="59">
        <v>2256.3894235299999</v>
      </c>
      <c r="T318" s="59">
        <v>2323.1862997399999</v>
      </c>
      <c r="U318" s="59">
        <v>2258.3667083</v>
      </c>
      <c r="V318" s="59">
        <v>2256.8615570400002</v>
      </c>
      <c r="W318" s="59">
        <v>2218.2892414299999</v>
      </c>
      <c r="X318" s="59">
        <v>2258.6289229899999</v>
      </c>
      <c r="Y318" s="59">
        <v>2351.9094106100001</v>
      </c>
    </row>
    <row r="319" spans="1:25" s="60" customFormat="1" ht="15.75" x14ac:dyDescent="0.3">
      <c r="A319" s="58" t="s">
        <v>162</v>
      </c>
      <c r="B319" s="59">
        <v>2438.66152521</v>
      </c>
      <c r="C319" s="59">
        <v>2516.2301348400001</v>
      </c>
      <c r="D319" s="59">
        <v>2604.6946999199999</v>
      </c>
      <c r="E319" s="59">
        <v>2624.8486470299999</v>
      </c>
      <c r="F319" s="59">
        <v>2625.9230834300001</v>
      </c>
      <c r="G319" s="59">
        <v>2596.2182390600001</v>
      </c>
      <c r="H319" s="59">
        <v>2492.4149708800001</v>
      </c>
      <c r="I319" s="59">
        <v>2355.3392203100002</v>
      </c>
      <c r="J319" s="59">
        <v>2283.0625416299999</v>
      </c>
      <c r="K319" s="59">
        <v>2224.4577590700001</v>
      </c>
      <c r="L319" s="59">
        <v>2231.7576547500003</v>
      </c>
      <c r="M319" s="59">
        <v>2253.03667438</v>
      </c>
      <c r="N319" s="59">
        <v>2300.1274656400001</v>
      </c>
      <c r="O319" s="59">
        <v>2296.8056569599999</v>
      </c>
      <c r="P319" s="59">
        <v>2278.7739035899999</v>
      </c>
      <c r="Q319" s="59">
        <v>2284.8181054299998</v>
      </c>
      <c r="R319" s="59">
        <v>2254.2119734399998</v>
      </c>
      <c r="S319" s="59">
        <v>2249.2692675399999</v>
      </c>
      <c r="T319" s="59">
        <v>2250.7761367399999</v>
      </c>
      <c r="U319" s="59">
        <v>2284.60094888</v>
      </c>
      <c r="V319" s="59">
        <v>2284.6958729799999</v>
      </c>
      <c r="W319" s="59">
        <v>2265.7453603200001</v>
      </c>
      <c r="X319" s="59">
        <v>2290.5762241100001</v>
      </c>
      <c r="Y319" s="59">
        <v>2402.4576241899999</v>
      </c>
    </row>
    <row r="320" spans="1:25" s="60" customFormat="1" ht="15.75" x14ac:dyDescent="0.3">
      <c r="A320" s="58" t="s">
        <v>163</v>
      </c>
      <c r="B320" s="59">
        <v>2525.50497713</v>
      </c>
      <c r="C320" s="59">
        <v>2590.46637285</v>
      </c>
      <c r="D320" s="59">
        <v>2640.51786008</v>
      </c>
      <c r="E320" s="59">
        <v>2647.15866942</v>
      </c>
      <c r="F320" s="59">
        <v>2631.6304683200001</v>
      </c>
      <c r="G320" s="59">
        <v>2635.0446940900001</v>
      </c>
      <c r="H320" s="59">
        <v>2580.1570855099999</v>
      </c>
      <c r="I320" s="59">
        <v>2478.3713889199998</v>
      </c>
      <c r="J320" s="59">
        <v>2379.8392592800001</v>
      </c>
      <c r="K320" s="59">
        <v>2326.02315873</v>
      </c>
      <c r="L320" s="59">
        <v>2311.6189768700001</v>
      </c>
      <c r="M320" s="59">
        <v>2300.7971646700003</v>
      </c>
      <c r="N320" s="59">
        <v>2323.6929144599999</v>
      </c>
      <c r="O320" s="59">
        <v>2324.19338277</v>
      </c>
      <c r="P320" s="59">
        <v>2332.6772210700001</v>
      </c>
      <c r="Q320" s="59">
        <v>2331.88959226</v>
      </c>
      <c r="R320" s="59">
        <v>2318.74498382</v>
      </c>
      <c r="S320" s="59">
        <v>2305.3022613900002</v>
      </c>
      <c r="T320" s="59">
        <v>2315.0652888899999</v>
      </c>
      <c r="U320" s="59">
        <v>2324.8956550100002</v>
      </c>
      <c r="V320" s="59">
        <v>2336.4364819100001</v>
      </c>
      <c r="W320" s="59">
        <v>2327.4353018000002</v>
      </c>
      <c r="X320" s="59">
        <v>2348.09403079</v>
      </c>
      <c r="Y320" s="59">
        <v>2474.5224884200002</v>
      </c>
    </row>
    <row r="321" spans="1:25" s="60" customFormat="1" ht="15.75" x14ac:dyDescent="0.3">
      <c r="A321" s="58" t="s">
        <v>164</v>
      </c>
      <c r="B321" s="59">
        <v>2518.93566474</v>
      </c>
      <c r="C321" s="59">
        <v>2570.4703936800001</v>
      </c>
      <c r="D321" s="59">
        <v>2654.5926660999999</v>
      </c>
      <c r="E321" s="59">
        <v>2681.3246121400002</v>
      </c>
      <c r="F321" s="59">
        <v>2719.7152159000002</v>
      </c>
      <c r="G321" s="59">
        <v>2744.3885740400001</v>
      </c>
      <c r="H321" s="59">
        <v>2646.1812895100002</v>
      </c>
      <c r="I321" s="59">
        <v>2537.8201521400001</v>
      </c>
      <c r="J321" s="59">
        <v>2456.3073375700001</v>
      </c>
      <c r="K321" s="59">
        <v>2384.0793933700002</v>
      </c>
      <c r="L321" s="59">
        <v>2350.90493242</v>
      </c>
      <c r="M321" s="59">
        <v>2316.7299649199999</v>
      </c>
      <c r="N321" s="59">
        <v>2365.86482097</v>
      </c>
      <c r="O321" s="59">
        <v>2350.51324428</v>
      </c>
      <c r="P321" s="59">
        <v>2357.7084055199998</v>
      </c>
      <c r="Q321" s="59">
        <v>2363.4762269100002</v>
      </c>
      <c r="R321" s="59">
        <v>2352.8084257999999</v>
      </c>
      <c r="S321" s="59">
        <v>2339.50741655</v>
      </c>
      <c r="T321" s="59">
        <v>2337.7569900600001</v>
      </c>
      <c r="U321" s="59">
        <v>2345.0653642699999</v>
      </c>
      <c r="V321" s="59">
        <v>2370.9882727300001</v>
      </c>
      <c r="W321" s="59">
        <v>2338.8088308299998</v>
      </c>
      <c r="X321" s="59">
        <v>2382.0336586200001</v>
      </c>
      <c r="Y321" s="59">
        <v>2468.2971114900001</v>
      </c>
    </row>
    <row r="322" spans="1:25" ht="13.5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2001.5742228300001</v>
      </c>
      <c r="C326" s="66">
        <v>2081.5036451800001</v>
      </c>
      <c r="D326" s="66">
        <v>2126.80227784</v>
      </c>
      <c r="E326" s="66">
        <v>2161.3657396100002</v>
      </c>
      <c r="F326" s="66">
        <v>2160.5332755600002</v>
      </c>
      <c r="G326" s="66">
        <v>2146.54961976</v>
      </c>
      <c r="H326" s="66">
        <v>2015.0985097299999</v>
      </c>
      <c r="I326" s="66">
        <v>1938.01331246</v>
      </c>
      <c r="J326" s="66">
        <v>1883.3200005599999</v>
      </c>
      <c r="K326" s="66">
        <v>1888.81817873</v>
      </c>
      <c r="L326" s="66">
        <v>1885.6774721699999</v>
      </c>
      <c r="M326" s="66">
        <v>1909.777261</v>
      </c>
      <c r="N326" s="66">
        <v>1929.0503429799999</v>
      </c>
      <c r="O326" s="66">
        <v>1928.3690847999999</v>
      </c>
      <c r="P326" s="66">
        <v>1945.34368064</v>
      </c>
      <c r="Q326" s="66">
        <v>1954.07482721</v>
      </c>
      <c r="R326" s="66">
        <v>1941.2771549300001</v>
      </c>
      <c r="S326" s="66">
        <v>1920.6462696399999</v>
      </c>
      <c r="T326" s="66">
        <v>1903.6119346599999</v>
      </c>
      <c r="U326" s="66">
        <v>1891.0013658</v>
      </c>
      <c r="V326" s="66">
        <v>1902.97047978</v>
      </c>
      <c r="W326" s="66">
        <v>1848.3930330999999</v>
      </c>
      <c r="X326" s="66">
        <v>1898.5058502699999</v>
      </c>
      <c r="Y326" s="66">
        <v>1936.4807113899999</v>
      </c>
    </row>
    <row r="327" spans="1:25" s="60" customFormat="1" ht="15.75" x14ac:dyDescent="0.3">
      <c r="A327" s="58" t="s">
        <v>136</v>
      </c>
      <c r="B327" s="59">
        <v>2028.8370188599999</v>
      </c>
      <c r="C327" s="59">
        <v>2057.69489995</v>
      </c>
      <c r="D327" s="59">
        <v>2102.1839400600002</v>
      </c>
      <c r="E327" s="59">
        <v>2108.8342422599999</v>
      </c>
      <c r="F327" s="59">
        <v>2091.71717881</v>
      </c>
      <c r="G327" s="59">
        <v>2067.0950262699998</v>
      </c>
      <c r="H327" s="59">
        <v>1907.7161047099999</v>
      </c>
      <c r="I327" s="59">
        <v>1946.5304504599999</v>
      </c>
      <c r="J327" s="59">
        <v>1925.0860891699999</v>
      </c>
      <c r="K327" s="59">
        <v>1890.9630435499998</v>
      </c>
      <c r="L327" s="59">
        <v>1881.49834448</v>
      </c>
      <c r="M327" s="59">
        <v>1902.6339003099999</v>
      </c>
      <c r="N327" s="59">
        <v>1939.96716821</v>
      </c>
      <c r="O327" s="59">
        <v>1937.2110523899998</v>
      </c>
      <c r="P327" s="59">
        <v>1940.24174586</v>
      </c>
      <c r="Q327" s="59">
        <v>1954.01017845</v>
      </c>
      <c r="R327" s="59">
        <v>1939.2721017199999</v>
      </c>
      <c r="S327" s="59">
        <v>1927.5206987499998</v>
      </c>
      <c r="T327" s="59">
        <v>1911.1970962299999</v>
      </c>
      <c r="U327" s="59">
        <v>1857.5268733399998</v>
      </c>
      <c r="V327" s="59">
        <v>1829.08710391</v>
      </c>
      <c r="W327" s="59">
        <v>1839.0059152399999</v>
      </c>
      <c r="X327" s="59">
        <v>1880.0627972499999</v>
      </c>
      <c r="Y327" s="59">
        <v>1922.99551849</v>
      </c>
    </row>
    <row r="328" spans="1:25" s="60" customFormat="1" ht="15.75" x14ac:dyDescent="0.3">
      <c r="A328" s="58" t="s">
        <v>137</v>
      </c>
      <c r="B328" s="59">
        <v>1958.6392670799999</v>
      </c>
      <c r="C328" s="59">
        <v>2003.6378156999999</v>
      </c>
      <c r="D328" s="59">
        <v>2105.0746671100001</v>
      </c>
      <c r="E328" s="59">
        <v>2174.2141152300001</v>
      </c>
      <c r="F328" s="59">
        <v>2128.1927226400003</v>
      </c>
      <c r="G328" s="59">
        <v>2136.3993721100001</v>
      </c>
      <c r="H328" s="59">
        <v>2048.6927264000001</v>
      </c>
      <c r="I328" s="59">
        <v>1941.0681433099999</v>
      </c>
      <c r="J328" s="59">
        <v>1840.3634608899999</v>
      </c>
      <c r="K328" s="59">
        <v>1784.27945228</v>
      </c>
      <c r="L328" s="59">
        <v>1774.4489638</v>
      </c>
      <c r="M328" s="59">
        <v>1785.79592056</v>
      </c>
      <c r="N328" s="59">
        <v>1804.3757419199999</v>
      </c>
      <c r="O328" s="59">
        <v>1808.5798316399998</v>
      </c>
      <c r="P328" s="59">
        <v>1822.6321200499999</v>
      </c>
      <c r="Q328" s="59">
        <v>1850.2619128699998</v>
      </c>
      <c r="R328" s="59">
        <v>1841.70739693</v>
      </c>
      <c r="S328" s="59">
        <v>1825.0795255</v>
      </c>
      <c r="T328" s="59">
        <v>1813.4237750499999</v>
      </c>
      <c r="U328" s="59">
        <v>1802.2645855799999</v>
      </c>
      <c r="V328" s="59">
        <v>1787.9382991799998</v>
      </c>
      <c r="W328" s="59">
        <v>1760.4130886599999</v>
      </c>
      <c r="X328" s="59">
        <v>1795.6390426399998</v>
      </c>
      <c r="Y328" s="59">
        <v>1878.0348616799999</v>
      </c>
    </row>
    <row r="329" spans="1:25" s="60" customFormat="1" ht="15.75" x14ac:dyDescent="0.3">
      <c r="A329" s="58" t="s">
        <v>138</v>
      </c>
      <c r="B329" s="59">
        <v>1981.6602935599999</v>
      </c>
      <c r="C329" s="59">
        <v>2058.6754736600001</v>
      </c>
      <c r="D329" s="59">
        <v>2147.0897512900001</v>
      </c>
      <c r="E329" s="59">
        <v>2170.3386008799998</v>
      </c>
      <c r="F329" s="59">
        <v>2185.1395392600002</v>
      </c>
      <c r="G329" s="59">
        <v>2163.0124451900001</v>
      </c>
      <c r="H329" s="59">
        <v>2050.0449162</v>
      </c>
      <c r="I329" s="59">
        <v>1957.1835192199999</v>
      </c>
      <c r="J329" s="59">
        <v>1851.5766380299999</v>
      </c>
      <c r="K329" s="59">
        <v>1813.7183420399999</v>
      </c>
      <c r="L329" s="59">
        <v>1795.6317252399999</v>
      </c>
      <c r="M329" s="59">
        <v>1807.4054053499999</v>
      </c>
      <c r="N329" s="59">
        <v>1851.5697899499999</v>
      </c>
      <c r="O329" s="59">
        <v>1860.71862674</v>
      </c>
      <c r="P329" s="59">
        <v>1861.22945951</v>
      </c>
      <c r="Q329" s="59">
        <v>1881.63321445</v>
      </c>
      <c r="R329" s="59">
        <v>1873.85457352</v>
      </c>
      <c r="S329" s="59">
        <v>1854.5608124</v>
      </c>
      <c r="T329" s="59">
        <v>1847.53165816</v>
      </c>
      <c r="U329" s="59">
        <v>1782.01830728</v>
      </c>
      <c r="V329" s="59">
        <v>1742.74431381</v>
      </c>
      <c r="W329" s="59">
        <v>1755.6019041499999</v>
      </c>
      <c r="X329" s="59">
        <v>1826.4998536799999</v>
      </c>
      <c r="Y329" s="59">
        <v>1901.2706832699998</v>
      </c>
    </row>
    <row r="330" spans="1:25" s="60" customFormat="1" ht="15.75" x14ac:dyDescent="0.3">
      <c r="A330" s="58" t="s">
        <v>139</v>
      </c>
      <c r="B330" s="59">
        <v>1958.0186473799999</v>
      </c>
      <c r="C330" s="59">
        <v>1996.7266510299999</v>
      </c>
      <c r="D330" s="59">
        <v>2046.2565972999998</v>
      </c>
      <c r="E330" s="59">
        <v>2029.1907541999999</v>
      </c>
      <c r="F330" s="59">
        <v>2020.93147664</v>
      </c>
      <c r="G330" s="59">
        <v>2012.87525056</v>
      </c>
      <c r="H330" s="59">
        <v>1978.6014646199999</v>
      </c>
      <c r="I330" s="59">
        <v>1918.00977874</v>
      </c>
      <c r="J330" s="59">
        <v>1950.5838485199999</v>
      </c>
      <c r="K330" s="59">
        <v>1842.7716887300001</v>
      </c>
      <c r="L330" s="59">
        <v>1827.13901347</v>
      </c>
      <c r="M330" s="59">
        <v>1841.00783744</v>
      </c>
      <c r="N330" s="59">
        <v>1885.9823109500001</v>
      </c>
      <c r="O330" s="59">
        <v>1893.00517782</v>
      </c>
      <c r="P330" s="59">
        <v>1908.7861662999999</v>
      </c>
      <c r="Q330" s="59">
        <v>1922.2906786399999</v>
      </c>
      <c r="R330" s="59">
        <v>1944.6650926099999</v>
      </c>
      <c r="S330" s="59">
        <v>1940.30201027</v>
      </c>
      <c r="T330" s="59">
        <v>1912.8986131899999</v>
      </c>
      <c r="U330" s="59">
        <v>1877.2704214799999</v>
      </c>
      <c r="V330" s="59">
        <v>1808.5042706699999</v>
      </c>
      <c r="W330" s="59">
        <v>1886.13429028</v>
      </c>
      <c r="X330" s="59">
        <v>1938.8098295099999</v>
      </c>
      <c r="Y330" s="59">
        <v>2017.20150347</v>
      </c>
    </row>
    <row r="331" spans="1:25" s="60" customFormat="1" ht="15.75" x14ac:dyDescent="0.3">
      <c r="A331" s="58" t="s">
        <v>140</v>
      </c>
      <c r="B331" s="59">
        <v>2000.23915197</v>
      </c>
      <c r="C331" s="59">
        <v>2094.8727868800001</v>
      </c>
      <c r="D331" s="59">
        <v>2205.1252352400002</v>
      </c>
      <c r="E331" s="59">
        <v>2201.5074734700001</v>
      </c>
      <c r="F331" s="59">
        <v>2195.8574591400002</v>
      </c>
      <c r="G331" s="59">
        <v>2104.8476831500002</v>
      </c>
      <c r="H331" s="59">
        <v>1958.7902907799999</v>
      </c>
      <c r="I331" s="59">
        <v>1892.4505054399999</v>
      </c>
      <c r="J331" s="59">
        <v>1809.59580532</v>
      </c>
      <c r="K331" s="59">
        <v>1760.73640563</v>
      </c>
      <c r="L331" s="59">
        <v>1767.26807145</v>
      </c>
      <c r="M331" s="59">
        <v>1764.8638304199999</v>
      </c>
      <c r="N331" s="59">
        <v>1793.20176006</v>
      </c>
      <c r="O331" s="59">
        <v>1792.5895307199999</v>
      </c>
      <c r="P331" s="59">
        <v>1811.21712419</v>
      </c>
      <c r="Q331" s="59">
        <v>1826.5588021399999</v>
      </c>
      <c r="R331" s="59">
        <v>1820.11141892</v>
      </c>
      <c r="S331" s="59">
        <v>1800.26576632</v>
      </c>
      <c r="T331" s="59">
        <v>1826.6367375899999</v>
      </c>
      <c r="U331" s="59">
        <v>1775.43117495</v>
      </c>
      <c r="V331" s="59">
        <v>1754.6020343</v>
      </c>
      <c r="W331" s="59">
        <v>1770.34080449</v>
      </c>
      <c r="X331" s="59">
        <v>1799.4922585299998</v>
      </c>
      <c r="Y331" s="59">
        <v>1883.76081709</v>
      </c>
    </row>
    <row r="332" spans="1:25" s="60" customFormat="1" ht="15.75" x14ac:dyDescent="0.3">
      <c r="A332" s="58" t="s">
        <v>141</v>
      </c>
      <c r="B332" s="59">
        <v>2032.2387655699999</v>
      </c>
      <c r="C332" s="59">
        <v>1964.43620575</v>
      </c>
      <c r="D332" s="59">
        <v>2155.4159673499998</v>
      </c>
      <c r="E332" s="59">
        <v>2172.3546041</v>
      </c>
      <c r="F332" s="59">
        <v>2161.9649616800002</v>
      </c>
      <c r="G332" s="59">
        <v>2090.1845980600001</v>
      </c>
      <c r="H332" s="59">
        <v>1961.6815224699999</v>
      </c>
      <c r="I332" s="59">
        <v>1939.0369877799999</v>
      </c>
      <c r="J332" s="59">
        <v>1840.98089534</v>
      </c>
      <c r="K332" s="59">
        <v>1849.64483696</v>
      </c>
      <c r="L332" s="59">
        <v>1865.75662121</v>
      </c>
      <c r="M332" s="59">
        <v>1874.2527362599999</v>
      </c>
      <c r="N332" s="59">
        <v>1895.4900744499998</v>
      </c>
      <c r="O332" s="59">
        <v>1919.54417571</v>
      </c>
      <c r="P332" s="59">
        <v>1936.10461177</v>
      </c>
      <c r="Q332" s="59">
        <v>1944.2207979099999</v>
      </c>
      <c r="R332" s="59">
        <v>1917.6067655499999</v>
      </c>
      <c r="S332" s="59">
        <v>1891.80382444</v>
      </c>
      <c r="T332" s="59">
        <v>1873.37744843</v>
      </c>
      <c r="U332" s="59">
        <v>1791.5751034999998</v>
      </c>
      <c r="V332" s="59">
        <v>1816.6324066499999</v>
      </c>
      <c r="W332" s="59">
        <v>1847.3315208399999</v>
      </c>
      <c r="X332" s="59">
        <v>1911.6174131599998</v>
      </c>
      <c r="Y332" s="59">
        <v>1953.3915259299999</v>
      </c>
    </row>
    <row r="333" spans="1:25" s="60" customFormat="1" ht="15.75" x14ac:dyDescent="0.3">
      <c r="A333" s="58" t="s">
        <v>142</v>
      </c>
      <c r="B333" s="59">
        <v>2089.7961198399998</v>
      </c>
      <c r="C333" s="59">
        <v>2130.6561730799999</v>
      </c>
      <c r="D333" s="59">
        <v>2143.0590476800003</v>
      </c>
      <c r="E333" s="59">
        <v>2143.86410376</v>
      </c>
      <c r="F333" s="59">
        <v>2126.70539667</v>
      </c>
      <c r="G333" s="59">
        <v>2086.3191509900003</v>
      </c>
      <c r="H333" s="59">
        <v>1952.19453552</v>
      </c>
      <c r="I333" s="59">
        <v>1906.8425446899998</v>
      </c>
      <c r="J333" s="59">
        <v>1870.09870806</v>
      </c>
      <c r="K333" s="59">
        <v>1842.7856037399999</v>
      </c>
      <c r="L333" s="59">
        <v>1844.3925325599998</v>
      </c>
      <c r="M333" s="59">
        <v>1867.4527776499999</v>
      </c>
      <c r="N333" s="59">
        <v>1908.41125081</v>
      </c>
      <c r="O333" s="59">
        <v>1911.1076405199999</v>
      </c>
      <c r="P333" s="59">
        <v>1919.42572845</v>
      </c>
      <c r="Q333" s="59">
        <v>1933.94552079</v>
      </c>
      <c r="R333" s="59">
        <v>1913.16126732</v>
      </c>
      <c r="S333" s="59">
        <v>1887.9592059300001</v>
      </c>
      <c r="T333" s="59">
        <v>1875.0340906599999</v>
      </c>
      <c r="U333" s="59">
        <v>1842.16522781</v>
      </c>
      <c r="V333" s="59">
        <v>1783.16322666</v>
      </c>
      <c r="W333" s="59">
        <v>1826.6205553899999</v>
      </c>
      <c r="X333" s="59">
        <v>1880.66523549</v>
      </c>
      <c r="Y333" s="59">
        <v>2005.7125842200001</v>
      </c>
    </row>
    <row r="334" spans="1:25" s="60" customFormat="1" ht="15.75" x14ac:dyDescent="0.3">
      <c r="A334" s="58" t="s">
        <v>143</v>
      </c>
      <c r="B334" s="59">
        <v>1957.2093103299999</v>
      </c>
      <c r="C334" s="59">
        <v>1856.78649892</v>
      </c>
      <c r="D334" s="59">
        <v>1918.0179181599999</v>
      </c>
      <c r="E334" s="59">
        <v>2069.8687489399999</v>
      </c>
      <c r="F334" s="59">
        <v>2041.2456825199999</v>
      </c>
      <c r="G334" s="59">
        <v>1974.60633895</v>
      </c>
      <c r="H334" s="59">
        <v>1826.8665461099999</v>
      </c>
      <c r="I334" s="59">
        <v>1758.2772619499999</v>
      </c>
      <c r="J334" s="59">
        <v>1680.75825706</v>
      </c>
      <c r="K334" s="59">
        <v>1641.51679782</v>
      </c>
      <c r="L334" s="59">
        <v>1621.2456032999999</v>
      </c>
      <c r="M334" s="59">
        <v>1659.98659574</v>
      </c>
      <c r="N334" s="59">
        <v>1691.3157552499999</v>
      </c>
      <c r="O334" s="59">
        <v>1686.56893356</v>
      </c>
      <c r="P334" s="59">
        <v>1694.1912036399999</v>
      </c>
      <c r="Q334" s="59">
        <v>1699.1470418199999</v>
      </c>
      <c r="R334" s="59">
        <v>1695.1682765</v>
      </c>
      <c r="S334" s="59">
        <v>1695.02751326</v>
      </c>
      <c r="T334" s="59">
        <v>1682.1186976199999</v>
      </c>
      <c r="U334" s="59">
        <v>1673.1047059099999</v>
      </c>
      <c r="V334" s="59">
        <v>1639.24041674</v>
      </c>
      <c r="W334" s="59">
        <v>1677.44140784</v>
      </c>
      <c r="X334" s="59">
        <v>1687.2582460399999</v>
      </c>
      <c r="Y334" s="59">
        <v>1855.5629292799999</v>
      </c>
    </row>
    <row r="335" spans="1:25" s="60" customFormat="1" ht="15.75" x14ac:dyDescent="0.3">
      <c r="A335" s="58" t="s">
        <v>144</v>
      </c>
      <c r="B335" s="59">
        <v>1868.21051964</v>
      </c>
      <c r="C335" s="59">
        <v>1902.6549999599999</v>
      </c>
      <c r="D335" s="59">
        <v>1959.1386736899999</v>
      </c>
      <c r="E335" s="59">
        <v>1987.5650756699999</v>
      </c>
      <c r="F335" s="59">
        <v>2012.78238502</v>
      </c>
      <c r="G335" s="59">
        <v>2013.3392286599999</v>
      </c>
      <c r="H335" s="59">
        <v>1911.9773211299998</v>
      </c>
      <c r="I335" s="59">
        <v>1901.7325539199999</v>
      </c>
      <c r="J335" s="59">
        <v>1811.68910676</v>
      </c>
      <c r="K335" s="59">
        <v>1729.33177692</v>
      </c>
      <c r="L335" s="59">
        <v>1695.19773244</v>
      </c>
      <c r="M335" s="59">
        <v>1682.2014268</v>
      </c>
      <c r="N335" s="59">
        <v>1694.3296791</v>
      </c>
      <c r="O335" s="59">
        <v>1706.2696730599998</v>
      </c>
      <c r="P335" s="59">
        <v>1712.08632769</v>
      </c>
      <c r="Q335" s="59">
        <v>1734.13088644</v>
      </c>
      <c r="R335" s="59">
        <v>1727.4267406399999</v>
      </c>
      <c r="S335" s="59">
        <v>1705.8317454399998</v>
      </c>
      <c r="T335" s="59">
        <v>1695.5935210499999</v>
      </c>
      <c r="U335" s="59">
        <v>1694.5179633400001</v>
      </c>
      <c r="V335" s="59">
        <v>1679.9943422699998</v>
      </c>
      <c r="W335" s="59">
        <v>1650.0825660199998</v>
      </c>
      <c r="X335" s="59">
        <v>1676.93219322</v>
      </c>
      <c r="Y335" s="59">
        <v>1759.05117941</v>
      </c>
    </row>
    <row r="336" spans="1:25" s="60" customFormat="1" ht="15.75" x14ac:dyDescent="0.3">
      <c r="A336" s="58" t="s">
        <v>145</v>
      </c>
      <c r="B336" s="59">
        <v>1831.1909063199998</v>
      </c>
      <c r="C336" s="59">
        <v>1876.05933828</v>
      </c>
      <c r="D336" s="59">
        <v>1947.0615803799999</v>
      </c>
      <c r="E336" s="59">
        <v>1953.71553025</v>
      </c>
      <c r="F336" s="59">
        <v>1955.1138843700001</v>
      </c>
      <c r="G336" s="59">
        <v>1950.0833330799999</v>
      </c>
      <c r="H336" s="59">
        <v>1862.6440463399999</v>
      </c>
      <c r="I336" s="59">
        <v>1807.3467846999999</v>
      </c>
      <c r="J336" s="59">
        <v>1748.1270132099999</v>
      </c>
      <c r="K336" s="59">
        <v>1659.2511994199999</v>
      </c>
      <c r="L336" s="59">
        <v>1666.1687175899999</v>
      </c>
      <c r="M336" s="59">
        <v>1669.3616690899999</v>
      </c>
      <c r="N336" s="59">
        <v>1677.43750234</v>
      </c>
      <c r="O336" s="59">
        <v>1682.81978256</v>
      </c>
      <c r="P336" s="59">
        <v>1690.4142531999998</v>
      </c>
      <c r="Q336" s="59">
        <v>1693.7515600199999</v>
      </c>
      <c r="R336" s="59">
        <v>1686.3703399199999</v>
      </c>
      <c r="S336" s="59">
        <v>1675.0813082299999</v>
      </c>
      <c r="T336" s="59">
        <v>1676.0894146000001</v>
      </c>
      <c r="U336" s="59">
        <v>1670.17133928</v>
      </c>
      <c r="V336" s="59">
        <v>1664.36497723</v>
      </c>
      <c r="W336" s="59">
        <v>1650.20581382</v>
      </c>
      <c r="X336" s="59">
        <v>1668.0288120999999</v>
      </c>
      <c r="Y336" s="59">
        <v>1746.3513264599999</v>
      </c>
    </row>
    <row r="337" spans="1:25" s="60" customFormat="1" ht="15.75" x14ac:dyDescent="0.3">
      <c r="A337" s="58" t="s">
        <v>146</v>
      </c>
      <c r="B337" s="59">
        <v>1985.7552222899999</v>
      </c>
      <c r="C337" s="59">
        <v>2021.28749492</v>
      </c>
      <c r="D337" s="59">
        <v>2090.0163658000001</v>
      </c>
      <c r="E337" s="59">
        <v>2075.9931864599998</v>
      </c>
      <c r="F337" s="59">
        <v>2072.5855185999999</v>
      </c>
      <c r="G337" s="59">
        <v>2064.6770019599999</v>
      </c>
      <c r="H337" s="59">
        <v>1947.5013603800001</v>
      </c>
      <c r="I337" s="59">
        <v>1881.1300749</v>
      </c>
      <c r="J337" s="59">
        <v>1757.2674967599999</v>
      </c>
      <c r="K337" s="59">
        <v>1734.1372845999999</v>
      </c>
      <c r="L337" s="59">
        <v>1718.53888665</v>
      </c>
      <c r="M337" s="59">
        <v>1758.7416127399999</v>
      </c>
      <c r="N337" s="59">
        <v>1792.45963469</v>
      </c>
      <c r="O337" s="59">
        <v>1823.55653874</v>
      </c>
      <c r="P337" s="59">
        <v>1840.0464511599998</v>
      </c>
      <c r="Q337" s="59">
        <v>1859.2120964799999</v>
      </c>
      <c r="R337" s="59">
        <v>1822.86682933</v>
      </c>
      <c r="S337" s="59">
        <v>1801.2977995199999</v>
      </c>
      <c r="T337" s="59">
        <v>1811.2058240399999</v>
      </c>
      <c r="U337" s="59">
        <v>1737.25805008</v>
      </c>
      <c r="V337" s="59">
        <v>1698.0481059199999</v>
      </c>
      <c r="W337" s="59">
        <v>1706.62173231</v>
      </c>
      <c r="X337" s="59">
        <v>1776.87761077</v>
      </c>
      <c r="Y337" s="59">
        <v>1844.1515064799999</v>
      </c>
    </row>
    <row r="338" spans="1:25" s="60" customFormat="1" ht="15.75" x14ac:dyDescent="0.3">
      <c r="A338" s="58" t="s">
        <v>147</v>
      </c>
      <c r="B338" s="59">
        <v>1906.93276461</v>
      </c>
      <c r="C338" s="59">
        <v>1937.8564620699999</v>
      </c>
      <c r="D338" s="59">
        <v>2011.77559453</v>
      </c>
      <c r="E338" s="59">
        <v>2000.2860917799999</v>
      </c>
      <c r="F338" s="59">
        <v>1993.0382472700001</v>
      </c>
      <c r="G338" s="59">
        <v>2057.02555252</v>
      </c>
      <c r="H338" s="59">
        <v>1967.45838456</v>
      </c>
      <c r="I338" s="59">
        <v>1933.7365015099999</v>
      </c>
      <c r="J338" s="59">
        <v>1864.2687982999998</v>
      </c>
      <c r="K338" s="59">
        <v>1790.4762677799999</v>
      </c>
      <c r="L338" s="59">
        <v>1806.5057124999998</v>
      </c>
      <c r="M338" s="59">
        <v>1845.85421612</v>
      </c>
      <c r="N338" s="59">
        <v>1906.4204152699999</v>
      </c>
      <c r="O338" s="59">
        <v>1911.72581711</v>
      </c>
      <c r="P338" s="59">
        <v>1938.9701805</v>
      </c>
      <c r="Q338" s="59">
        <v>1975.6253692999999</v>
      </c>
      <c r="R338" s="59">
        <v>1941.4610986</v>
      </c>
      <c r="S338" s="59">
        <v>1920.26318902</v>
      </c>
      <c r="T338" s="59">
        <v>1895.1840298899999</v>
      </c>
      <c r="U338" s="59">
        <v>1860.38441532</v>
      </c>
      <c r="V338" s="59">
        <v>1844.7205095299998</v>
      </c>
      <c r="W338" s="59">
        <v>1828.2716207799999</v>
      </c>
      <c r="X338" s="59">
        <v>1876.5775681299999</v>
      </c>
      <c r="Y338" s="59">
        <v>1973.3457827299999</v>
      </c>
    </row>
    <row r="339" spans="1:25" s="60" customFormat="1" ht="15.75" x14ac:dyDescent="0.3">
      <c r="A339" s="58" t="s">
        <v>148</v>
      </c>
      <c r="B339" s="59">
        <v>2021.73054942</v>
      </c>
      <c r="C339" s="59">
        <v>2104.9765808900002</v>
      </c>
      <c r="D339" s="59">
        <v>2209.26910567</v>
      </c>
      <c r="E339" s="59">
        <v>2219.46469548</v>
      </c>
      <c r="F339" s="59">
        <v>2224.64264611</v>
      </c>
      <c r="G339" s="59">
        <v>2210.3680499400002</v>
      </c>
      <c r="H339" s="59">
        <v>2086.5302090300002</v>
      </c>
      <c r="I339" s="59">
        <v>1985.5007195399999</v>
      </c>
      <c r="J339" s="59">
        <v>1903.28770919</v>
      </c>
      <c r="K339" s="59">
        <v>1888.18213722</v>
      </c>
      <c r="L339" s="59">
        <v>1879.7155764300001</v>
      </c>
      <c r="M339" s="59">
        <v>1919.5156921799999</v>
      </c>
      <c r="N339" s="59">
        <v>1930.42540508</v>
      </c>
      <c r="O339" s="59">
        <v>1921.8877340199999</v>
      </c>
      <c r="P339" s="59">
        <v>1937.5255289699999</v>
      </c>
      <c r="Q339" s="59">
        <v>1950.0569966999999</v>
      </c>
      <c r="R339" s="59">
        <v>1936.3642948699999</v>
      </c>
      <c r="S339" s="59">
        <v>1928.2623548899999</v>
      </c>
      <c r="T339" s="59">
        <v>1925.1637012199999</v>
      </c>
      <c r="U339" s="59">
        <v>1925.23273356</v>
      </c>
      <c r="V339" s="59">
        <v>1923.8808552199998</v>
      </c>
      <c r="W339" s="59">
        <v>1879.16273587</v>
      </c>
      <c r="X339" s="59">
        <v>1893.4321652399999</v>
      </c>
      <c r="Y339" s="59">
        <v>1947.8420955399999</v>
      </c>
    </row>
    <row r="340" spans="1:25" s="60" customFormat="1" ht="15.75" x14ac:dyDescent="0.3">
      <c r="A340" s="58" t="s">
        <v>149</v>
      </c>
      <c r="B340" s="59">
        <v>1827.8369779</v>
      </c>
      <c r="C340" s="59">
        <v>1898.07377864</v>
      </c>
      <c r="D340" s="59">
        <v>1968.4923495999999</v>
      </c>
      <c r="E340" s="59">
        <v>1975.87204468</v>
      </c>
      <c r="F340" s="59">
        <v>1950.5760836899999</v>
      </c>
      <c r="G340" s="59">
        <v>1953.3761981099999</v>
      </c>
      <c r="H340" s="59">
        <v>1829.3976677199998</v>
      </c>
      <c r="I340" s="59">
        <v>1711.03896394</v>
      </c>
      <c r="J340" s="59">
        <v>1676.8951024199998</v>
      </c>
      <c r="K340" s="59">
        <v>1665.6211847299999</v>
      </c>
      <c r="L340" s="59">
        <v>1640.16700173</v>
      </c>
      <c r="M340" s="59">
        <v>1651.81338267</v>
      </c>
      <c r="N340" s="59">
        <v>1682.2807792199999</v>
      </c>
      <c r="O340" s="59">
        <v>1690.35100141</v>
      </c>
      <c r="P340" s="59">
        <v>1707.9018486499999</v>
      </c>
      <c r="Q340" s="59">
        <v>1704.3551616</v>
      </c>
      <c r="R340" s="59">
        <v>1662.0162788299999</v>
      </c>
      <c r="S340" s="59">
        <v>1671.62664367</v>
      </c>
      <c r="T340" s="59">
        <v>1677.5786768099999</v>
      </c>
      <c r="U340" s="59">
        <v>1671.0747537299999</v>
      </c>
      <c r="V340" s="59">
        <v>1695.6515078</v>
      </c>
      <c r="W340" s="59">
        <v>1672.1971821699999</v>
      </c>
      <c r="X340" s="59">
        <v>1695.6943493899998</v>
      </c>
      <c r="Y340" s="59">
        <v>1779.9777021800001</v>
      </c>
    </row>
    <row r="341" spans="1:25" s="60" customFormat="1" ht="15.75" x14ac:dyDescent="0.3">
      <c r="A341" s="58" t="s">
        <v>150</v>
      </c>
      <c r="B341" s="59">
        <v>1911.4932679999999</v>
      </c>
      <c r="C341" s="59">
        <v>1965.93811547</v>
      </c>
      <c r="D341" s="59">
        <v>2056.6024590400002</v>
      </c>
      <c r="E341" s="59">
        <v>2071.23564042</v>
      </c>
      <c r="F341" s="59">
        <v>2074.9297772999998</v>
      </c>
      <c r="G341" s="59">
        <v>2035.3792894199998</v>
      </c>
      <c r="H341" s="59">
        <v>1913.6026433699999</v>
      </c>
      <c r="I341" s="59">
        <v>1855.58551087</v>
      </c>
      <c r="J341" s="59">
        <v>1769.7588111099999</v>
      </c>
      <c r="K341" s="59">
        <v>1788.70686073</v>
      </c>
      <c r="L341" s="59">
        <v>1792.6371290899999</v>
      </c>
      <c r="M341" s="59">
        <v>1820.1406041499999</v>
      </c>
      <c r="N341" s="59">
        <v>1863.8977924399999</v>
      </c>
      <c r="O341" s="59">
        <v>1864.5032261399999</v>
      </c>
      <c r="P341" s="59">
        <v>1871.0298967399999</v>
      </c>
      <c r="Q341" s="59">
        <v>1850.8601404999999</v>
      </c>
      <c r="R341" s="59">
        <v>1837.68322599</v>
      </c>
      <c r="S341" s="59">
        <v>1813.2087354099999</v>
      </c>
      <c r="T341" s="59">
        <v>1805.4052608099998</v>
      </c>
      <c r="U341" s="59">
        <v>1800.65042804</v>
      </c>
      <c r="V341" s="59">
        <v>1796.34186299</v>
      </c>
      <c r="W341" s="59">
        <v>1760.79798908</v>
      </c>
      <c r="X341" s="59">
        <v>1811.85581843</v>
      </c>
      <c r="Y341" s="59">
        <v>1949.62026167</v>
      </c>
    </row>
    <row r="342" spans="1:25" s="60" customFormat="1" ht="15.75" x14ac:dyDescent="0.3">
      <c r="A342" s="58" t="s">
        <v>151</v>
      </c>
      <c r="B342" s="59">
        <v>1813.8713855799999</v>
      </c>
      <c r="C342" s="59">
        <v>1883.13060447</v>
      </c>
      <c r="D342" s="59">
        <v>1919.65480815</v>
      </c>
      <c r="E342" s="59">
        <v>1918.2170947299999</v>
      </c>
      <c r="F342" s="59">
        <v>1911.30610802</v>
      </c>
      <c r="G342" s="59">
        <v>1943.55003134</v>
      </c>
      <c r="H342" s="59">
        <v>1879.8330237599998</v>
      </c>
      <c r="I342" s="59">
        <v>1801.34121693</v>
      </c>
      <c r="J342" s="59">
        <v>1691.5684128299999</v>
      </c>
      <c r="K342" s="59">
        <v>1638.17465653</v>
      </c>
      <c r="L342" s="59">
        <v>1616.20314201</v>
      </c>
      <c r="M342" s="59">
        <v>1624.2678996099999</v>
      </c>
      <c r="N342" s="59">
        <v>1658.6898558</v>
      </c>
      <c r="O342" s="59">
        <v>1657.5105469999999</v>
      </c>
      <c r="P342" s="59">
        <v>1676.74859178</v>
      </c>
      <c r="Q342" s="59">
        <v>1693.79904558</v>
      </c>
      <c r="R342" s="59">
        <v>1682.31614848</v>
      </c>
      <c r="S342" s="59">
        <v>1664.2548276299999</v>
      </c>
      <c r="T342" s="59">
        <v>1646.95774521</v>
      </c>
      <c r="U342" s="59">
        <v>1643.6851206199999</v>
      </c>
      <c r="V342" s="59">
        <v>1631.38890932</v>
      </c>
      <c r="W342" s="59">
        <v>1603.19150771</v>
      </c>
      <c r="X342" s="59">
        <v>1657.8043513299999</v>
      </c>
      <c r="Y342" s="59">
        <v>1729.3439802099999</v>
      </c>
    </row>
    <row r="343" spans="1:25" s="60" customFormat="1" ht="15.75" x14ac:dyDescent="0.3">
      <c r="A343" s="58" t="s">
        <v>152</v>
      </c>
      <c r="B343" s="59">
        <v>1923.57787476</v>
      </c>
      <c r="C343" s="59">
        <v>2022.4232884</v>
      </c>
      <c r="D343" s="59">
        <v>2053.2388159299999</v>
      </c>
      <c r="E343" s="59">
        <v>2079.4658574</v>
      </c>
      <c r="F343" s="59">
        <v>2102.6585816299998</v>
      </c>
      <c r="G343" s="59">
        <v>2100.42636008</v>
      </c>
      <c r="H343" s="59">
        <v>2059.8267451699999</v>
      </c>
      <c r="I343" s="59">
        <v>2031.8466663299998</v>
      </c>
      <c r="J343" s="59">
        <v>1965.5276723699999</v>
      </c>
      <c r="K343" s="59">
        <v>1913.7797745399998</v>
      </c>
      <c r="L343" s="59">
        <v>1913.80909643</v>
      </c>
      <c r="M343" s="59">
        <v>1943.72676331</v>
      </c>
      <c r="N343" s="59">
        <v>1954.84402155</v>
      </c>
      <c r="O343" s="59">
        <v>1963.3917077900001</v>
      </c>
      <c r="P343" s="59">
        <v>1981.60802541</v>
      </c>
      <c r="Q343" s="59">
        <v>1983.03943757</v>
      </c>
      <c r="R343" s="59">
        <v>1967.0805147999999</v>
      </c>
      <c r="S343" s="59">
        <v>1945.8103033800001</v>
      </c>
      <c r="T343" s="59">
        <v>1909.9986902099999</v>
      </c>
      <c r="U343" s="59">
        <v>1887.7488620399999</v>
      </c>
      <c r="V343" s="59">
        <v>1856.3770336499999</v>
      </c>
      <c r="W343" s="59">
        <v>1866.5052201999999</v>
      </c>
      <c r="X343" s="59">
        <v>1889.59709793</v>
      </c>
      <c r="Y343" s="59">
        <v>1970.7044336399999</v>
      </c>
    </row>
    <row r="344" spans="1:25" s="60" customFormat="1" ht="15.75" x14ac:dyDescent="0.3">
      <c r="A344" s="58" t="s">
        <v>153</v>
      </c>
      <c r="B344" s="59">
        <v>1867.1104140899999</v>
      </c>
      <c r="C344" s="59">
        <v>1952.6738818899998</v>
      </c>
      <c r="D344" s="59">
        <v>2037.0278244599999</v>
      </c>
      <c r="E344" s="59">
        <v>2005.63784706</v>
      </c>
      <c r="F344" s="59">
        <v>2044.7681389899999</v>
      </c>
      <c r="G344" s="59">
        <v>2056.3822009199998</v>
      </c>
      <c r="H344" s="59">
        <v>2031.13243668</v>
      </c>
      <c r="I344" s="59">
        <v>1868.1412300699999</v>
      </c>
      <c r="J344" s="59">
        <v>1774.1421954299999</v>
      </c>
      <c r="K344" s="59">
        <v>1741.88457408</v>
      </c>
      <c r="L344" s="59">
        <v>1729.72638628</v>
      </c>
      <c r="M344" s="59">
        <v>1739.9146853499999</v>
      </c>
      <c r="N344" s="59">
        <v>1756.6909029799999</v>
      </c>
      <c r="O344" s="59">
        <v>1780.3235270799998</v>
      </c>
      <c r="P344" s="59">
        <v>1774.9418810499999</v>
      </c>
      <c r="Q344" s="59">
        <v>1776.6280250299999</v>
      </c>
      <c r="R344" s="59">
        <v>1761.23664981</v>
      </c>
      <c r="S344" s="59">
        <v>1743.6916434099999</v>
      </c>
      <c r="T344" s="59">
        <v>1731.83571992</v>
      </c>
      <c r="U344" s="59">
        <v>1741.4198566999999</v>
      </c>
      <c r="V344" s="59">
        <v>1740.7067683799999</v>
      </c>
      <c r="W344" s="59">
        <v>1700.8039168599998</v>
      </c>
      <c r="X344" s="59">
        <v>1737.95558927</v>
      </c>
      <c r="Y344" s="59">
        <v>1800.27272047</v>
      </c>
    </row>
    <row r="345" spans="1:25" s="60" customFormat="1" ht="15.75" x14ac:dyDescent="0.3">
      <c r="A345" s="58" t="s">
        <v>154</v>
      </c>
      <c r="B345" s="59">
        <v>1910.2346312</v>
      </c>
      <c r="C345" s="59">
        <v>1947.7613083899998</v>
      </c>
      <c r="D345" s="59">
        <v>2025.8927245999998</v>
      </c>
      <c r="E345" s="59">
        <v>2037.5230835499999</v>
      </c>
      <c r="F345" s="59">
        <v>2042.5181613499999</v>
      </c>
      <c r="G345" s="59">
        <v>2020.2602237900001</v>
      </c>
      <c r="H345" s="59">
        <v>1932.6330243099999</v>
      </c>
      <c r="I345" s="59">
        <v>1898.3166915499999</v>
      </c>
      <c r="J345" s="59">
        <v>1837.03335075</v>
      </c>
      <c r="K345" s="59">
        <v>1758.0276574</v>
      </c>
      <c r="L345" s="59">
        <v>1739.51723135</v>
      </c>
      <c r="M345" s="59">
        <v>1772.8972451</v>
      </c>
      <c r="N345" s="59">
        <v>1803.0522794599999</v>
      </c>
      <c r="O345" s="59">
        <v>1820.2987650799998</v>
      </c>
      <c r="P345" s="59">
        <v>1838.1246552</v>
      </c>
      <c r="Q345" s="59">
        <v>1848.4412345599999</v>
      </c>
      <c r="R345" s="59">
        <v>1821.6658378499999</v>
      </c>
      <c r="S345" s="59">
        <v>1817.9036739799999</v>
      </c>
      <c r="T345" s="59">
        <v>1809.34630679</v>
      </c>
      <c r="U345" s="59">
        <v>1807.3128024799998</v>
      </c>
      <c r="V345" s="59">
        <v>1817.4425824299999</v>
      </c>
      <c r="W345" s="59">
        <v>1770.7143211299999</v>
      </c>
      <c r="X345" s="59">
        <v>1819.7982919599999</v>
      </c>
      <c r="Y345" s="59">
        <v>1912.5660401799998</v>
      </c>
    </row>
    <row r="346" spans="1:25" s="60" customFormat="1" ht="15.75" x14ac:dyDescent="0.3">
      <c r="A346" s="58" t="s">
        <v>155</v>
      </c>
      <c r="B346" s="59">
        <v>1932.3417382499999</v>
      </c>
      <c r="C346" s="59">
        <v>2047.6287676299999</v>
      </c>
      <c r="D346" s="59">
        <v>2141.2921547599999</v>
      </c>
      <c r="E346" s="59">
        <v>2162.3234789600001</v>
      </c>
      <c r="F346" s="59">
        <v>2150.37169933</v>
      </c>
      <c r="G346" s="59">
        <v>2111.6277886000003</v>
      </c>
      <c r="H346" s="59">
        <v>1966.0939863599999</v>
      </c>
      <c r="I346" s="59">
        <v>1897.2130875799999</v>
      </c>
      <c r="J346" s="59">
        <v>1815.6569855</v>
      </c>
      <c r="K346" s="59">
        <v>1806.69092376</v>
      </c>
      <c r="L346" s="59">
        <v>1837.85183304</v>
      </c>
      <c r="M346" s="59">
        <v>1858.80770927</v>
      </c>
      <c r="N346" s="59">
        <v>1911.7613593799999</v>
      </c>
      <c r="O346" s="59">
        <v>1873.7007216299999</v>
      </c>
      <c r="P346" s="59">
        <v>1890.8269492699999</v>
      </c>
      <c r="Q346" s="59">
        <v>1892.10627664</v>
      </c>
      <c r="R346" s="59">
        <v>1873.69181097</v>
      </c>
      <c r="S346" s="59">
        <v>1855.63080831</v>
      </c>
      <c r="T346" s="59">
        <v>1863.56020713</v>
      </c>
      <c r="U346" s="59">
        <v>1860.68945652</v>
      </c>
      <c r="V346" s="59">
        <v>1844.5680278</v>
      </c>
      <c r="W346" s="59">
        <v>1862.13106614</v>
      </c>
      <c r="X346" s="59">
        <v>1914.4597788900001</v>
      </c>
      <c r="Y346" s="59">
        <v>2024.77690734</v>
      </c>
    </row>
    <row r="347" spans="1:25" s="60" customFormat="1" ht="15.75" x14ac:dyDescent="0.3">
      <c r="A347" s="58" t="s">
        <v>156</v>
      </c>
      <c r="B347" s="59">
        <v>2041.4603219099999</v>
      </c>
      <c r="C347" s="59">
        <v>2115.7558470700001</v>
      </c>
      <c r="D347" s="59">
        <v>2140.3967571500002</v>
      </c>
      <c r="E347" s="59">
        <v>2117.5111682900001</v>
      </c>
      <c r="F347" s="59">
        <v>2116.8423815199999</v>
      </c>
      <c r="G347" s="59">
        <v>2125.6132810600002</v>
      </c>
      <c r="H347" s="59">
        <v>1947.9147816099999</v>
      </c>
      <c r="I347" s="59">
        <v>1919.0564910199998</v>
      </c>
      <c r="J347" s="59">
        <v>1838.6596058</v>
      </c>
      <c r="K347" s="59">
        <v>1818.1029965799999</v>
      </c>
      <c r="L347" s="59">
        <v>1818.8601533799999</v>
      </c>
      <c r="M347" s="59">
        <v>1856.48359985</v>
      </c>
      <c r="N347" s="59">
        <v>1904.07453072</v>
      </c>
      <c r="O347" s="59">
        <v>1909.41368949</v>
      </c>
      <c r="P347" s="59">
        <v>1906.0146693699999</v>
      </c>
      <c r="Q347" s="59">
        <v>1905.31667169</v>
      </c>
      <c r="R347" s="59">
        <v>1890.4867678599999</v>
      </c>
      <c r="S347" s="59">
        <v>1868.6590223799999</v>
      </c>
      <c r="T347" s="59">
        <v>1887.8338972899999</v>
      </c>
      <c r="U347" s="59">
        <v>1859.78721694</v>
      </c>
      <c r="V347" s="59">
        <v>1815.89292942</v>
      </c>
      <c r="W347" s="59">
        <v>1851.6855035399999</v>
      </c>
      <c r="X347" s="59">
        <v>1913.64489884</v>
      </c>
      <c r="Y347" s="59">
        <v>2001.8166798299999</v>
      </c>
    </row>
    <row r="348" spans="1:25" s="60" customFormat="1" ht="15.75" x14ac:dyDescent="0.3">
      <c r="A348" s="58" t="s">
        <v>157</v>
      </c>
      <c r="B348" s="59">
        <v>2007.3280653699999</v>
      </c>
      <c r="C348" s="59">
        <v>2140.1079501300001</v>
      </c>
      <c r="D348" s="59">
        <v>2198.1059187400001</v>
      </c>
      <c r="E348" s="59">
        <v>2181.1857666000001</v>
      </c>
      <c r="F348" s="59">
        <v>2169.0565244700001</v>
      </c>
      <c r="G348" s="59">
        <v>2079.5574624599999</v>
      </c>
      <c r="H348" s="59">
        <v>1954.0377956099999</v>
      </c>
      <c r="I348" s="59">
        <v>1824.44566992</v>
      </c>
      <c r="J348" s="59">
        <v>1762.17958165</v>
      </c>
      <c r="K348" s="59">
        <v>1700.7533826599999</v>
      </c>
      <c r="L348" s="59">
        <v>1670.7250566499999</v>
      </c>
      <c r="M348" s="59">
        <v>1676.5966189399999</v>
      </c>
      <c r="N348" s="59">
        <v>1710.72327597</v>
      </c>
      <c r="O348" s="59">
        <v>1748.0270822299999</v>
      </c>
      <c r="P348" s="59">
        <v>1763.025447</v>
      </c>
      <c r="Q348" s="59">
        <v>1772.6912256399999</v>
      </c>
      <c r="R348" s="59">
        <v>1747.02599175</v>
      </c>
      <c r="S348" s="59">
        <v>1733.8928770099999</v>
      </c>
      <c r="T348" s="59">
        <v>1726.89726081</v>
      </c>
      <c r="U348" s="59">
        <v>1732.28791247</v>
      </c>
      <c r="V348" s="59">
        <v>1726.76032158</v>
      </c>
      <c r="W348" s="59">
        <v>1707.8011386199998</v>
      </c>
      <c r="X348" s="59">
        <v>1739.0540571699999</v>
      </c>
      <c r="Y348" s="59">
        <v>1892.6050322799999</v>
      </c>
    </row>
    <row r="349" spans="1:25" s="60" customFormat="1" ht="15.75" x14ac:dyDescent="0.3">
      <c r="A349" s="58" t="s">
        <v>158</v>
      </c>
      <c r="B349" s="59">
        <v>1868.98034321</v>
      </c>
      <c r="C349" s="59">
        <v>1954.8144084999999</v>
      </c>
      <c r="D349" s="59">
        <v>2038.1087575199999</v>
      </c>
      <c r="E349" s="59">
        <v>2035.6971890899999</v>
      </c>
      <c r="F349" s="59">
        <v>2031.5682429799999</v>
      </c>
      <c r="G349" s="59">
        <v>2032.3753918699999</v>
      </c>
      <c r="H349" s="59">
        <v>1987.08079595</v>
      </c>
      <c r="I349" s="59">
        <v>1933.6600069199999</v>
      </c>
      <c r="J349" s="59">
        <v>1829.4457819899999</v>
      </c>
      <c r="K349" s="59">
        <v>1751.7266825199999</v>
      </c>
      <c r="L349" s="59">
        <v>1742.17142367</v>
      </c>
      <c r="M349" s="59">
        <v>1767.8612948</v>
      </c>
      <c r="N349" s="59">
        <v>1831.48571313</v>
      </c>
      <c r="O349" s="59">
        <v>1873.44256724</v>
      </c>
      <c r="P349" s="59">
        <v>1879.94598021</v>
      </c>
      <c r="Q349" s="59">
        <v>1892.53055124</v>
      </c>
      <c r="R349" s="59">
        <v>1868.38433287</v>
      </c>
      <c r="S349" s="59">
        <v>1852.0037409199999</v>
      </c>
      <c r="T349" s="59">
        <v>1869.4190621099999</v>
      </c>
      <c r="U349" s="59">
        <v>1884.51360159</v>
      </c>
      <c r="V349" s="59">
        <v>1884.58550685</v>
      </c>
      <c r="W349" s="59">
        <v>1850.3153593</v>
      </c>
      <c r="X349" s="59">
        <v>1882.40247641</v>
      </c>
      <c r="Y349" s="59">
        <v>1964.22606761</v>
      </c>
    </row>
    <row r="350" spans="1:25" s="60" customFormat="1" ht="15.75" x14ac:dyDescent="0.3">
      <c r="A350" s="58" t="s">
        <v>159</v>
      </c>
      <c r="B350" s="59">
        <v>1965.81361687</v>
      </c>
      <c r="C350" s="59">
        <v>2041.3373596699998</v>
      </c>
      <c r="D350" s="59">
        <v>2082.24145507</v>
      </c>
      <c r="E350" s="59">
        <v>2155.4464027200002</v>
      </c>
      <c r="F350" s="59">
        <v>2157.9730263500001</v>
      </c>
      <c r="G350" s="59">
        <v>2050.12502111</v>
      </c>
      <c r="H350" s="59">
        <v>1988.7751322899999</v>
      </c>
      <c r="I350" s="59">
        <v>1960.60408054</v>
      </c>
      <c r="J350" s="59">
        <v>1931.54782617</v>
      </c>
      <c r="K350" s="59">
        <v>1846.01121618</v>
      </c>
      <c r="L350" s="59">
        <v>1758.8677043799999</v>
      </c>
      <c r="M350" s="59">
        <v>1782.71206463</v>
      </c>
      <c r="N350" s="59">
        <v>1789.91248696</v>
      </c>
      <c r="O350" s="59">
        <v>1803.8549069599999</v>
      </c>
      <c r="P350" s="59">
        <v>1812.70692336</v>
      </c>
      <c r="Q350" s="59">
        <v>1820.64411036</v>
      </c>
      <c r="R350" s="59">
        <v>1804.1038635999998</v>
      </c>
      <c r="S350" s="59">
        <v>1798.63848899</v>
      </c>
      <c r="T350" s="59">
        <v>1790.9444329599999</v>
      </c>
      <c r="U350" s="59">
        <v>1796.43706724</v>
      </c>
      <c r="V350" s="59">
        <v>1811.8162867199999</v>
      </c>
      <c r="W350" s="59">
        <v>1777.4385864399999</v>
      </c>
      <c r="X350" s="59">
        <v>1805.72067881</v>
      </c>
      <c r="Y350" s="59">
        <v>1957.4126182</v>
      </c>
    </row>
    <row r="351" spans="1:25" s="60" customFormat="1" ht="15.75" x14ac:dyDescent="0.3">
      <c r="A351" s="58" t="s">
        <v>160</v>
      </c>
      <c r="B351" s="59">
        <v>2073.9122923099999</v>
      </c>
      <c r="C351" s="59">
        <v>2151.3959619699999</v>
      </c>
      <c r="D351" s="59">
        <v>2188.6010849700001</v>
      </c>
      <c r="E351" s="59">
        <v>2170.11426897</v>
      </c>
      <c r="F351" s="59">
        <v>2164.2903729</v>
      </c>
      <c r="G351" s="59">
        <v>2169.0162793300001</v>
      </c>
      <c r="H351" s="59">
        <v>2046.3528752499999</v>
      </c>
      <c r="I351" s="59">
        <v>1845.00437994</v>
      </c>
      <c r="J351" s="59">
        <v>1753.66248911</v>
      </c>
      <c r="K351" s="59">
        <v>1710.94298925</v>
      </c>
      <c r="L351" s="59">
        <v>1687.20471608</v>
      </c>
      <c r="M351" s="59">
        <v>1704.2270255199999</v>
      </c>
      <c r="N351" s="59">
        <v>1734.3939777000001</v>
      </c>
      <c r="O351" s="59">
        <v>1730.3639218399999</v>
      </c>
      <c r="P351" s="59">
        <v>1739.8365374099999</v>
      </c>
      <c r="Q351" s="59">
        <v>1750.77043424</v>
      </c>
      <c r="R351" s="59">
        <v>1733.42262605</v>
      </c>
      <c r="S351" s="59">
        <v>1725.8671366599999</v>
      </c>
      <c r="T351" s="59">
        <v>1722.1110295799999</v>
      </c>
      <c r="U351" s="59">
        <v>1701.64516458</v>
      </c>
      <c r="V351" s="59">
        <v>1715.6034565299999</v>
      </c>
      <c r="W351" s="59">
        <v>1686.1296358299999</v>
      </c>
      <c r="X351" s="59">
        <v>1740.69164473</v>
      </c>
      <c r="Y351" s="59">
        <v>1819.5707874</v>
      </c>
    </row>
    <row r="352" spans="1:25" s="60" customFormat="1" ht="15.75" x14ac:dyDescent="0.3">
      <c r="A352" s="58" t="s">
        <v>161</v>
      </c>
      <c r="B352" s="59">
        <v>1882.7940768199999</v>
      </c>
      <c r="C352" s="59">
        <v>1934.76735138</v>
      </c>
      <c r="D352" s="59">
        <v>2018.0522759999999</v>
      </c>
      <c r="E352" s="59">
        <v>1994.7106002099999</v>
      </c>
      <c r="F352" s="59">
        <v>1996.6144322099999</v>
      </c>
      <c r="G352" s="59">
        <v>1995.2893321399999</v>
      </c>
      <c r="H352" s="59">
        <v>1913.6055449799999</v>
      </c>
      <c r="I352" s="59">
        <v>1788.41412459</v>
      </c>
      <c r="J352" s="59">
        <v>1706.05934826</v>
      </c>
      <c r="K352" s="59">
        <v>1648.65171386</v>
      </c>
      <c r="L352" s="59">
        <v>1628.92819106</v>
      </c>
      <c r="M352" s="59">
        <v>1626.6913430499999</v>
      </c>
      <c r="N352" s="59">
        <v>1648.9193595899999</v>
      </c>
      <c r="O352" s="59">
        <v>1644.2498300499999</v>
      </c>
      <c r="P352" s="59">
        <v>1645.2181788599999</v>
      </c>
      <c r="Q352" s="59">
        <v>1641.77399739</v>
      </c>
      <c r="R352" s="59">
        <v>1628.8830246099999</v>
      </c>
      <c r="S352" s="59">
        <v>1627.82637353</v>
      </c>
      <c r="T352" s="59">
        <v>1694.6232497399999</v>
      </c>
      <c r="U352" s="59">
        <v>1629.8036583000001</v>
      </c>
      <c r="V352" s="59">
        <v>1628.29850704</v>
      </c>
      <c r="W352" s="59">
        <v>1589.72619143</v>
      </c>
      <c r="X352" s="59">
        <v>1630.0658729899999</v>
      </c>
      <c r="Y352" s="59">
        <v>1723.3463606099999</v>
      </c>
    </row>
    <row r="353" spans="1:25" s="60" customFormat="1" ht="15.75" x14ac:dyDescent="0.3">
      <c r="A353" s="58" t="s">
        <v>162</v>
      </c>
      <c r="B353" s="59">
        <v>1810.0984752099998</v>
      </c>
      <c r="C353" s="59">
        <v>1887.6670848399999</v>
      </c>
      <c r="D353" s="59">
        <v>1976.13164992</v>
      </c>
      <c r="E353" s="59">
        <v>1996.28559703</v>
      </c>
      <c r="F353" s="59">
        <v>1997.3600334299999</v>
      </c>
      <c r="G353" s="59">
        <v>1967.6551890599999</v>
      </c>
      <c r="H353" s="59">
        <v>1863.8519208799999</v>
      </c>
      <c r="I353" s="59">
        <v>1726.77617031</v>
      </c>
      <c r="J353" s="59">
        <v>1654.49949163</v>
      </c>
      <c r="K353" s="59">
        <v>1595.8947090699999</v>
      </c>
      <c r="L353" s="59">
        <v>1603.1946047500001</v>
      </c>
      <c r="M353" s="59">
        <v>1624.47362438</v>
      </c>
      <c r="N353" s="59">
        <v>1671.5644156399999</v>
      </c>
      <c r="O353" s="59">
        <v>1668.2426069599999</v>
      </c>
      <c r="P353" s="59">
        <v>1650.2108535899999</v>
      </c>
      <c r="Q353" s="59">
        <v>1656.2550554299999</v>
      </c>
      <c r="R353" s="59">
        <v>1625.6489234399999</v>
      </c>
      <c r="S353" s="59">
        <v>1620.7062175399999</v>
      </c>
      <c r="T353" s="59">
        <v>1622.2130867399999</v>
      </c>
      <c r="U353" s="59">
        <v>1656.0378988799998</v>
      </c>
      <c r="V353" s="59">
        <v>1656.1328229799999</v>
      </c>
      <c r="W353" s="59">
        <v>1637.1823103199999</v>
      </c>
      <c r="X353" s="59">
        <v>1662.0131741099999</v>
      </c>
      <c r="Y353" s="59">
        <v>1773.89457419</v>
      </c>
    </row>
    <row r="354" spans="1:25" s="60" customFormat="1" ht="15.75" x14ac:dyDescent="0.3">
      <c r="A354" s="58" t="s">
        <v>163</v>
      </c>
      <c r="B354" s="59">
        <v>1896.9419271299998</v>
      </c>
      <c r="C354" s="59">
        <v>1961.90332285</v>
      </c>
      <c r="D354" s="59">
        <v>2011.95481008</v>
      </c>
      <c r="E354" s="59">
        <v>2018.59561942</v>
      </c>
      <c r="F354" s="59">
        <v>2003.0674183199999</v>
      </c>
      <c r="G354" s="59">
        <v>2006.4816440899999</v>
      </c>
      <c r="H354" s="59">
        <v>1951.5940355099999</v>
      </c>
      <c r="I354" s="59">
        <v>1849.8083389199999</v>
      </c>
      <c r="J354" s="59">
        <v>1751.2762092799999</v>
      </c>
      <c r="K354" s="59">
        <v>1697.46010873</v>
      </c>
      <c r="L354" s="59">
        <v>1683.0559268699999</v>
      </c>
      <c r="M354" s="59">
        <v>1672.2341146700001</v>
      </c>
      <c r="N354" s="59">
        <v>1695.1298644599999</v>
      </c>
      <c r="O354" s="59">
        <v>1695.63033277</v>
      </c>
      <c r="P354" s="59">
        <v>1704.1141710699999</v>
      </c>
      <c r="Q354" s="59">
        <v>1703.32654226</v>
      </c>
      <c r="R354" s="59">
        <v>1690.18193382</v>
      </c>
      <c r="S354" s="59">
        <v>1676.73921139</v>
      </c>
      <c r="T354" s="59">
        <v>1686.5022388899999</v>
      </c>
      <c r="U354" s="59">
        <v>1696.33260501</v>
      </c>
      <c r="V354" s="59">
        <v>1707.8734319099999</v>
      </c>
      <c r="W354" s="59">
        <v>1698.8722518</v>
      </c>
      <c r="X354" s="59">
        <v>1719.5309807899998</v>
      </c>
      <c r="Y354" s="59">
        <v>1845.95943842</v>
      </c>
    </row>
    <row r="355" spans="1:25" s="60" customFormat="1" ht="15.75" x14ac:dyDescent="0.3">
      <c r="A355" s="58" t="s">
        <v>164</v>
      </c>
      <c r="B355" s="59">
        <v>1890.37261474</v>
      </c>
      <c r="C355" s="59">
        <v>1941.9073436799999</v>
      </c>
      <c r="D355" s="59">
        <v>2026.0296160999999</v>
      </c>
      <c r="E355" s="59">
        <v>2052.76156214</v>
      </c>
      <c r="F355" s="59">
        <v>2091.1521659</v>
      </c>
      <c r="G355" s="59">
        <v>2115.8255240399999</v>
      </c>
      <c r="H355" s="59">
        <v>2017.61823951</v>
      </c>
      <c r="I355" s="59">
        <v>1909.2571021399999</v>
      </c>
      <c r="J355" s="59">
        <v>1827.7442875699999</v>
      </c>
      <c r="K355" s="59">
        <v>1755.51634337</v>
      </c>
      <c r="L355" s="59">
        <v>1722.34188242</v>
      </c>
      <c r="M355" s="59">
        <v>1688.16691492</v>
      </c>
      <c r="N355" s="59">
        <v>1737.30177097</v>
      </c>
      <c r="O355" s="59">
        <v>1721.95019428</v>
      </c>
      <c r="P355" s="59">
        <v>1729.1453555199998</v>
      </c>
      <c r="Q355" s="59">
        <v>1734.9131769099999</v>
      </c>
      <c r="R355" s="59">
        <v>1724.2453757999999</v>
      </c>
      <c r="S355" s="59">
        <v>1710.94436655</v>
      </c>
      <c r="T355" s="59">
        <v>1709.1939400599999</v>
      </c>
      <c r="U355" s="59">
        <v>1716.5023142699999</v>
      </c>
      <c r="V355" s="59">
        <v>1742.4252227299999</v>
      </c>
      <c r="W355" s="59">
        <v>1710.2457808299998</v>
      </c>
      <c r="X355" s="59">
        <v>1753.4706086199999</v>
      </c>
      <c r="Y355" s="59">
        <v>1839.7340614899999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1787.9272728300002</v>
      </c>
      <c r="C360" s="66">
        <v>1867.8566951799999</v>
      </c>
      <c r="D360" s="66">
        <v>1913.1553278400002</v>
      </c>
      <c r="E360" s="66">
        <v>1947.7187896099999</v>
      </c>
      <c r="F360" s="66">
        <v>1946.8863255599999</v>
      </c>
      <c r="G360" s="66">
        <v>1932.9026697600002</v>
      </c>
      <c r="H360" s="66">
        <v>1801.4515597300001</v>
      </c>
      <c r="I360" s="66">
        <v>1724.3663624599999</v>
      </c>
      <c r="J360" s="66">
        <v>1669.6730505599999</v>
      </c>
      <c r="K360" s="66">
        <v>1675.1712287300002</v>
      </c>
      <c r="L360" s="66">
        <v>1672.03052217</v>
      </c>
      <c r="M360" s="66">
        <v>1696.1303109999999</v>
      </c>
      <c r="N360" s="66">
        <v>1715.4033929799998</v>
      </c>
      <c r="O360" s="66">
        <v>1714.7221347999998</v>
      </c>
      <c r="P360" s="66">
        <v>1731.6967306400002</v>
      </c>
      <c r="Q360" s="66">
        <v>1740.4278772100001</v>
      </c>
      <c r="R360" s="66">
        <v>1727.6302049300002</v>
      </c>
      <c r="S360" s="66">
        <v>1706.9993196400001</v>
      </c>
      <c r="T360" s="66">
        <v>1689.96498466</v>
      </c>
      <c r="U360" s="66">
        <v>1677.3544158</v>
      </c>
      <c r="V360" s="66">
        <v>1689.3235297800002</v>
      </c>
      <c r="W360" s="66">
        <v>1634.7460830999999</v>
      </c>
      <c r="X360" s="66">
        <v>1684.85890027</v>
      </c>
      <c r="Y360" s="66">
        <v>1722.8337613899998</v>
      </c>
    </row>
    <row r="361" spans="1:25" s="60" customFormat="1" ht="15.75" x14ac:dyDescent="0.3">
      <c r="A361" s="58" t="s">
        <v>136</v>
      </c>
      <c r="B361" s="59">
        <v>1815.1900688599999</v>
      </c>
      <c r="C361" s="59">
        <v>1844.0479499500002</v>
      </c>
      <c r="D361" s="59">
        <v>1888.5369900599999</v>
      </c>
      <c r="E361" s="59">
        <v>1895.18729226</v>
      </c>
      <c r="F361" s="59">
        <v>1878.0702288100001</v>
      </c>
      <c r="G361" s="59">
        <v>1853.44807627</v>
      </c>
      <c r="H361" s="59">
        <v>1694.06915471</v>
      </c>
      <c r="I361" s="59">
        <v>1732.8835004600001</v>
      </c>
      <c r="J361" s="59">
        <v>1711.4391391700001</v>
      </c>
      <c r="K361" s="59">
        <v>1677.31609355</v>
      </c>
      <c r="L361" s="59">
        <v>1667.8513944800002</v>
      </c>
      <c r="M361" s="59">
        <v>1688.9869503099999</v>
      </c>
      <c r="N361" s="59">
        <v>1726.3202182099999</v>
      </c>
      <c r="O361" s="59">
        <v>1723.5641023899998</v>
      </c>
      <c r="P361" s="59">
        <v>1726.59479586</v>
      </c>
      <c r="Q361" s="59">
        <v>1740.36322845</v>
      </c>
      <c r="R361" s="59">
        <v>1725.6251517199998</v>
      </c>
      <c r="S361" s="59">
        <v>1713.8737487499998</v>
      </c>
      <c r="T361" s="59">
        <v>1697.5501462299999</v>
      </c>
      <c r="U361" s="59">
        <v>1643.87992334</v>
      </c>
      <c r="V361" s="59">
        <v>1615.4401539099999</v>
      </c>
      <c r="W361" s="59">
        <v>1625.3589652400001</v>
      </c>
      <c r="X361" s="59">
        <v>1666.4158472499998</v>
      </c>
      <c r="Y361" s="59">
        <v>1709.3485684900002</v>
      </c>
    </row>
    <row r="362" spans="1:25" s="60" customFormat="1" ht="15.75" x14ac:dyDescent="0.3">
      <c r="A362" s="58" t="s">
        <v>137</v>
      </c>
      <c r="B362" s="59">
        <v>1744.9923170799998</v>
      </c>
      <c r="C362" s="59">
        <v>1789.9908657000001</v>
      </c>
      <c r="D362" s="59">
        <v>1891.4277171099998</v>
      </c>
      <c r="E362" s="59">
        <v>1960.5671652299998</v>
      </c>
      <c r="F362" s="59">
        <v>1914.54577264</v>
      </c>
      <c r="G362" s="59">
        <v>1922.7524221099998</v>
      </c>
      <c r="H362" s="59">
        <v>1835.0457763999998</v>
      </c>
      <c r="I362" s="59">
        <v>1727.42119331</v>
      </c>
      <c r="J362" s="59">
        <v>1626.7165108899999</v>
      </c>
      <c r="K362" s="59">
        <v>1570.6325022800002</v>
      </c>
      <c r="L362" s="59">
        <v>1560.8020138000002</v>
      </c>
      <c r="M362" s="59">
        <v>1572.1489705600002</v>
      </c>
      <c r="N362" s="59">
        <v>1590.7287919199998</v>
      </c>
      <c r="O362" s="59">
        <v>1594.9328816399998</v>
      </c>
      <c r="P362" s="59">
        <v>1608.9851700499999</v>
      </c>
      <c r="Q362" s="59">
        <v>1636.61496287</v>
      </c>
      <c r="R362" s="59">
        <v>1628.0604469300001</v>
      </c>
      <c r="S362" s="59">
        <v>1611.4325755</v>
      </c>
      <c r="T362" s="59">
        <v>1599.7768250499998</v>
      </c>
      <c r="U362" s="59">
        <v>1588.6176355799998</v>
      </c>
      <c r="V362" s="59">
        <v>1574.29134918</v>
      </c>
      <c r="W362" s="59">
        <v>1546.7661386599998</v>
      </c>
      <c r="X362" s="59">
        <v>1581.99209264</v>
      </c>
      <c r="Y362" s="59">
        <v>1664.3879116799999</v>
      </c>
    </row>
    <row r="363" spans="1:25" s="60" customFormat="1" ht="15.75" x14ac:dyDescent="0.3">
      <c r="A363" s="58" t="s">
        <v>138</v>
      </c>
      <c r="B363" s="59">
        <v>1768.0133435600001</v>
      </c>
      <c r="C363" s="59">
        <v>1845.0285236599998</v>
      </c>
      <c r="D363" s="59">
        <v>1933.4428012899998</v>
      </c>
      <c r="E363" s="59">
        <v>1956.69165088</v>
      </c>
      <c r="F363" s="59">
        <v>1971.4925892599999</v>
      </c>
      <c r="G363" s="59">
        <v>1949.3654951899998</v>
      </c>
      <c r="H363" s="59">
        <v>1836.3979662000002</v>
      </c>
      <c r="I363" s="59">
        <v>1743.5365692199998</v>
      </c>
      <c r="J363" s="59">
        <v>1637.9296880299999</v>
      </c>
      <c r="K363" s="59">
        <v>1600.0713920399999</v>
      </c>
      <c r="L363" s="59">
        <v>1581.9847752400001</v>
      </c>
      <c r="M363" s="59">
        <v>1593.7584553500001</v>
      </c>
      <c r="N363" s="59">
        <v>1637.9228399499998</v>
      </c>
      <c r="O363" s="59">
        <v>1647.0716767399999</v>
      </c>
      <c r="P363" s="59">
        <v>1647.5825095099999</v>
      </c>
      <c r="Q363" s="59">
        <v>1667.9862644499999</v>
      </c>
      <c r="R363" s="59">
        <v>1660.2076235200002</v>
      </c>
      <c r="S363" s="59">
        <v>1640.9138624000002</v>
      </c>
      <c r="T363" s="59">
        <v>1633.8847081600002</v>
      </c>
      <c r="U363" s="59">
        <v>1568.3713572800002</v>
      </c>
      <c r="V363" s="59">
        <v>1529.0973638099999</v>
      </c>
      <c r="W363" s="59">
        <v>1541.95495415</v>
      </c>
      <c r="X363" s="59">
        <v>1612.8529036800001</v>
      </c>
      <c r="Y363" s="59">
        <v>1687.6237332699998</v>
      </c>
    </row>
    <row r="364" spans="1:25" s="60" customFormat="1" ht="15.75" x14ac:dyDescent="0.3">
      <c r="A364" s="58" t="s">
        <v>139</v>
      </c>
      <c r="B364" s="59">
        <v>1744.3716973800001</v>
      </c>
      <c r="C364" s="59">
        <v>1783.0797010299998</v>
      </c>
      <c r="D364" s="59">
        <v>1832.6096472999998</v>
      </c>
      <c r="E364" s="59">
        <v>1815.5438042000001</v>
      </c>
      <c r="F364" s="59">
        <v>1807.28452664</v>
      </c>
      <c r="G364" s="59">
        <v>1799.2283005600002</v>
      </c>
      <c r="H364" s="59">
        <v>1764.9545146199998</v>
      </c>
      <c r="I364" s="59">
        <v>1704.3628287400002</v>
      </c>
      <c r="J364" s="59">
        <v>1736.9368985199999</v>
      </c>
      <c r="K364" s="59">
        <v>1629.12473873</v>
      </c>
      <c r="L364" s="59">
        <v>1613.4920634700002</v>
      </c>
      <c r="M364" s="59">
        <v>1627.3608874400002</v>
      </c>
      <c r="N364" s="59">
        <v>1672.33536095</v>
      </c>
      <c r="O364" s="59">
        <v>1679.3582278200001</v>
      </c>
      <c r="P364" s="59">
        <v>1695.1392163</v>
      </c>
      <c r="Q364" s="59">
        <v>1708.6437286400001</v>
      </c>
      <c r="R364" s="59">
        <v>1731.0181426099998</v>
      </c>
      <c r="S364" s="59">
        <v>1726.6550602699999</v>
      </c>
      <c r="T364" s="59">
        <v>1699.2516631899998</v>
      </c>
      <c r="U364" s="59">
        <v>1663.6234714799998</v>
      </c>
      <c r="V364" s="59">
        <v>1594.8573206699998</v>
      </c>
      <c r="W364" s="59">
        <v>1672.4873402799999</v>
      </c>
      <c r="X364" s="59">
        <v>1725.16287951</v>
      </c>
      <c r="Y364" s="59">
        <v>1803.55455347</v>
      </c>
    </row>
    <row r="365" spans="1:25" s="60" customFormat="1" ht="15.75" x14ac:dyDescent="0.3">
      <c r="A365" s="58" t="s">
        <v>140</v>
      </c>
      <c r="B365" s="59">
        <v>1786.5922019700001</v>
      </c>
      <c r="C365" s="59">
        <v>1881.2258368799999</v>
      </c>
      <c r="D365" s="59">
        <v>1991.4782852399999</v>
      </c>
      <c r="E365" s="59">
        <v>1987.8605234699999</v>
      </c>
      <c r="F365" s="59">
        <v>1982.2105091399999</v>
      </c>
      <c r="G365" s="59">
        <v>1891.2007331499999</v>
      </c>
      <c r="H365" s="59">
        <v>1745.14334078</v>
      </c>
      <c r="I365" s="59">
        <v>1678.8035554399999</v>
      </c>
      <c r="J365" s="59">
        <v>1595.9488553199999</v>
      </c>
      <c r="K365" s="59">
        <v>1547.08945563</v>
      </c>
      <c r="L365" s="59">
        <v>1553.6211214499999</v>
      </c>
      <c r="M365" s="59">
        <v>1551.2168804200001</v>
      </c>
      <c r="N365" s="59">
        <v>1579.5548100599999</v>
      </c>
      <c r="O365" s="59">
        <v>1578.94258072</v>
      </c>
      <c r="P365" s="59">
        <v>1597.5701741900002</v>
      </c>
      <c r="Q365" s="59">
        <v>1612.9118521400001</v>
      </c>
      <c r="R365" s="59">
        <v>1606.4644689199999</v>
      </c>
      <c r="S365" s="59">
        <v>1586.61881632</v>
      </c>
      <c r="T365" s="59">
        <v>1612.9897875900001</v>
      </c>
      <c r="U365" s="59">
        <v>1561.78422495</v>
      </c>
      <c r="V365" s="59">
        <v>1540.9550843000002</v>
      </c>
      <c r="W365" s="59">
        <v>1556.6938544899999</v>
      </c>
      <c r="X365" s="59">
        <v>1585.8453085299998</v>
      </c>
      <c r="Y365" s="59">
        <v>1670.11386709</v>
      </c>
    </row>
    <row r="366" spans="1:25" s="60" customFormat="1" ht="15.75" x14ac:dyDescent="0.3">
      <c r="A366" s="58" t="s">
        <v>141</v>
      </c>
      <c r="B366" s="59">
        <v>1818.5918155700001</v>
      </c>
      <c r="C366" s="59">
        <v>1750.7892557499999</v>
      </c>
      <c r="D366" s="59">
        <v>1941.76901735</v>
      </c>
      <c r="E366" s="59">
        <v>1958.7076541000001</v>
      </c>
      <c r="F366" s="59">
        <v>1948.3180116799999</v>
      </c>
      <c r="G366" s="59">
        <v>1876.5376480599998</v>
      </c>
      <c r="H366" s="59">
        <v>1748.0345724700001</v>
      </c>
      <c r="I366" s="59">
        <v>1725.3900377800001</v>
      </c>
      <c r="J366" s="59">
        <v>1627.3339453399999</v>
      </c>
      <c r="K366" s="59">
        <v>1635.99788696</v>
      </c>
      <c r="L366" s="59">
        <v>1652.1096712100002</v>
      </c>
      <c r="M366" s="59">
        <v>1660.6057862600001</v>
      </c>
      <c r="N366" s="59">
        <v>1681.8431244499998</v>
      </c>
      <c r="O366" s="59">
        <v>1705.8972257099999</v>
      </c>
      <c r="P366" s="59">
        <v>1722.45766177</v>
      </c>
      <c r="Q366" s="59">
        <v>1730.57384791</v>
      </c>
      <c r="R366" s="59">
        <v>1703.9598155499998</v>
      </c>
      <c r="S366" s="59">
        <v>1678.1568744400001</v>
      </c>
      <c r="T366" s="59">
        <v>1659.7304984299999</v>
      </c>
      <c r="U366" s="59">
        <v>1577.9281535</v>
      </c>
      <c r="V366" s="59">
        <v>1602.9854566499998</v>
      </c>
      <c r="W366" s="59">
        <v>1633.6845708400001</v>
      </c>
      <c r="X366" s="59">
        <v>1697.9704631599998</v>
      </c>
      <c r="Y366" s="59">
        <v>1739.7445759299999</v>
      </c>
    </row>
    <row r="367" spans="1:25" s="60" customFormat="1" ht="15.75" x14ac:dyDescent="0.3">
      <c r="A367" s="58" t="s">
        <v>142</v>
      </c>
      <c r="B367" s="59">
        <v>1876.14916984</v>
      </c>
      <c r="C367" s="59">
        <v>1917.0092230800001</v>
      </c>
      <c r="D367" s="59">
        <v>1929.41209768</v>
      </c>
      <c r="E367" s="59">
        <v>1930.2171537600002</v>
      </c>
      <c r="F367" s="59">
        <v>1913.0584466700002</v>
      </c>
      <c r="G367" s="59">
        <v>1872.67220099</v>
      </c>
      <c r="H367" s="59">
        <v>1738.5475855200002</v>
      </c>
      <c r="I367" s="59">
        <v>1693.1955946899998</v>
      </c>
      <c r="J367" s="59">
        <v>1656.45175806</v>
      </c>
      <c r="K367" s="59">
        <v>1629.1386537399999</v>
      </c>
      <c r="L367" s="59">
        <v>1630.74558256</v>
      </c>
      <c r="M367" s="59">
        <v>1653.8058276500001</v>
      </c>
      <c r="N367" s="59">
        <v>1694.7643008099999</v>
      </c>
      <c r="O367" s="59">
        <v>1697.4606905199998</v>
      </c>
      <c r="P367" s="59">
        <v>1705.7787784500001</v>
      </c>
      <c r="Q367" s="59">
        <v>1720.2985707900002</v>
      </c>
      <c r="R367" s="59">
        <v>1699.5143173199999</v>
      </c>
      <c r="S367" s="59">
        <v>1674.31225593</v>
      </c>
      <c r="T367" s="59">
        <v>1661.3871406600001</v>
      </c>
      <c r="U367" s="59">
        <v>1628.5182778100002</v>
      </c>
      <c r="V367" s="59">
        <v>1569.5162766600001</v>
      </c>
      <c r="W367" s="59">
        <v>1612.9736053900001</v>
      </c>
      <c r="X367" s="59">
        <v>1667.0182854899999</v>
      </c>
      <c r="Y367" s="59">
        <v>1792.06563422</v>
      </c>
    </row>
    <row r="368" spans="1:25" s="60" customFormat="1" ht="15.75" x14ac:dyDescent="0.3">
      <c r="A368" s="58" t="s">
        <v>143</v>
      </c>
      <c r="B368" s="59">
        <v>1743.56236033</v>
      </c>
      <c r="C368" s="59">
        <v>1643.1395489199999</v>
      </c>
      <c r="D368" s="59">
        <v>1704.3709681599998</v>
      </c>
      <c r="E368" s="59">
        <v>1856.2217989400001</v>
      </c>
      <c r="F368" s="59">
        <v>1827.5987325199999</v>
      </c>
      <c r="G368" s="59">
        <v>1760.9593889500002</v>
      </c>
      <c r="H368" s="59">
        <v>1613.2195961100001</v>
      </c>
      <c r="I368" s="59">
        <v>1544.6303119499999</v>
      </c>
      <c r="J368" s="59">
        <v>1467.1113070599999</v>
      </c>
      <c r="K368" s="59">
        <v>1427.8698478199999</v>
      </c>
      <c r="L368" s="59">
        <v>1407.5986533</v>
      </c>
      <c r="M368" s="59">
        <v>1446.3396457399999</v>
      </c>
      <c r="N368" s="59">
        <v>1477.6688052499999</v>
      </c>
      <c r="O368" s="59">
        <v>1472.9219835600002</v>
      </c>
      <c r="P368" s="59">
        <v>1480.5442536400001</v>
      </c>
      <c r="Q368" s="59">
        <v>1485.5000918199999</v>
      </c>
      <c r="R368" s="59">
        <v>1481.5213265000002</v>
      </c>
      <c r="S368" s="59">
        <v>1481.3805632600001</v>
      </c>
      <c r="T368" s="59">
        <v>1468.4717476199999</v>
      </c>
      <c r="U368" s="59">
        <v>1459.4577559099998</v>
      </c>
      <c r="V368" s="59">
        <v>1425.5934667400002</v>
      </c>
      <c r="W368" s="59">
        <v>1463.7944578400002</v>
      </c>
      <c r="X368" s="59">
        <v>1473.6112960400001</v>
      </c>
      <c r="Y368" s="59">
        <v>1641.9159792800001</v>
      </c>
    </row>
    <row r="369" spans="1:25" s="60" customFormat="1" ht="15.75" x14ac:dyDescent="0.3">
      <c r="A369" s="58" t="s">
        <v>144</v>
      </c>
      <c r="B369" s="59">
        <v>1654.56356964</v>
      </c>
      <c r="C369" s="59">
        <v>1689.0080499599999</v>
      </c>
      <c r="D369" s="59">
        <v>1745.4917236900001</v>
      </c>
      <c r="E369" s="59">
        <v>1773.9181256699999</v>
      </c>
      <c r="F369" s="59">
        <v>1799.1354350199999</v>
      </c>
      <c r="G369" s="59">
        <v>1799.6922786599998</v>
      </c>
      <c r="H369" s="59">
        <v>1698.33037113</v>
      </c>
      <c r="I369" s="59">
        <v>1688.0856039199998</v>
      </c>
      <c r="J369" s="59">
        <v>1598.0421567600001</v>
      </c>
      <c r="K369" s="59">
        <v>1515.68482692</v>
      </c>
      <c r="L369" s="59">
        <v>1481.5507824400001</v>
      </c>
      <c r="M369" s="59">
        <v>1468.5544768</v>
      </c>
      <c r="N369" s="59">
        <v>1480.6827291</v>
      </c>
      <c r="O369" s="59">
        <v>1492.6227230599998</v>
      </c>
      <c r="P369" s="59">
        <v>1498.4393776900001</v>
      </c>
      <c r="Q369" s="59">
        <v>1520.48393644</v>
      </c>
      <c r="R369" s="59">
        <v>1513.7797906400001</v>
      </c>
      <c r="S369" s="59">
        <v>1492.18479544</v>
      </c>
      <c r="T369" s="59">
        <v>1481.9465710499999</v>
      </c>
      <c r="U369" s="59">
        <v>1480.87101334</v>
      </c>
      <c r="V369" s="59">
        <v>1466.34739227</v>
      </c>
      <c r="W369" s="59">
        <v>1436.43561602</v>
      </c>
      <c r="X369" s="59">
        <v>1463.2852432200002</v>
      </c>
      <c r="Y369" s="59">
        <v>1545.40422941</v>
      </c>
    </row>
    <row r="370" spans="1:25" s="60" customFormat="1" ht="15.75" x14ac:dyDescent="0.3">
      <c r="A370" s="58" t="s">
        <v>145</v>
      </c>
      <c r="B370" s="59">
        <v>1617.5439563199998</v>
      </c>
      <c r="C370" s="59">
        <v>1662.41238828</v>
      </c>
      <c r="D370" s="59">
        <v>1733.4146303799998</v>
      </c>
      <c r="E370" s="59">
        <v>1740.0685802500002</v>
      </c>
      <c r="F370" s="59">
        <v>1741.4669343700002</v>
      </c>
      <c r="G370" s="59">
        <v>1736.4363830799998</v>
      </c>
      <c r="H370" s="59">
        <v>1648.9970963400001</v>
      </c>
      <c r="I370" s="59">
        <v>1593.6998346999999</v>
      </c>
      <c r="J370" s="59">
        <v>1534.48006321</v>
      </c>
      <c r="K370" s="59">
        <v>1445.6042494200001</v>
      </c>
      <c r="L370" s="59">
        <v>1452.5217675899999</v>
      </c>
      <c r="M370" s="59">
        <v>1455.71471909</v>
      </c>
      <c r="N370" s="59">
        <v>1463.79055234</v>
      </c>
      <c r="O370" s="59">
        <v>1469.1728325600002</v>
      </c>
      <c r="P370" s="59">
        <v>1476.7673031999998</v>
      </c>
      <c r="Q370" s="59">
        <v>1480.1046100200001</v>
      </c>
      <c r="R370" s="59">
        <v>1472.72338992</v>
      </c>
      <c r="S370" s="59">
        <v>1461.4343582299998</v>
      </c>
      <c r="T370" s="59">
        <v>1462.4424646000002</v>
      </c>
      <c r="U370" s="59">
        <v>1456.5243892799999</v>
      </c>
      <c r="V370" s="59">
        <v>1450.7180272300002</v>
      </c>
      <c r="W370" s="59">
        <v>1436.5588638200002</v>
      </c>
      <c r="X370" s="59">
        <v>1454.3818621</v>
      </c>
      <c r="Y370" s="59">
        <v>1532.7043764599998</v>
      </c>
    </row>
    <row r="371" spans="1:25" s="60" customFormat="1" ht="15.75" x14ac:dyDescent="0.3">
      <c r="A371" s="58" t="s">
        <v>146</v>
      </c>
      <c r="B371" s="59">
        <v>1772.1082722900001</v>
      </c>
      <c r="C371" s="59">
        <v>1807.6405449200001</v>
      </c>
      <c r="D371" s="59">
        <v>1876.3694157999998</v>
      </c>
      <c r="E371" s="59">
        <v>1862.34623646</v>
      </c>
      <c r="F371" s="59">
        <v>1858.9385686000001</v>
      </c>
      <c r="G371" s="59">
        <v>1851.03005196</v>
      </c>
      <c r="H371" s="59">
        <v>1733.85441038</v>
      </c>
      <c r="I371" s="59">
        <v>1667.4831248999999</v>
      </c>
      <c r="J371" s="59">
        <v>1543.6205467599998</v>
      </c>
      <c r="K371" s="59">
        <v>1520.4903346000001</v>
      </c>
      <c r="L371" s="59">
        <v>1504.8919366499999</v>
      </c>
      <c r="M371" s="59">
        <v>1545.0946627399999</v>
      </c>
      <c r="N371" s="59">
        <v>1578.81268469</v>
      </c>
      <c r="O371" s="59">
        <v>1609.9095887399999</v>
      </c>
      <c r="P371" s="59">
        <v>1626.39950116</v>
      </c>
      <c r="Q371" s="59">
        <v>1645.5651464799998</v>
      </c>
      <c r="R371" s="59">
        <v>1609.2198793299999</v>
      </c>
      <c r="S371" s="59">
        <v>1587.6508495200001</v>
      </c>
      <c r="T371" s="59">
        <v>1597.5588740399999</v>
      </c>
      <c r="U371" s="59">
        <v>1523.6111000800001</v>
      </c>
      <c r="V371" s="59">
        <v>1484.4011559199998</v>
      </c>
      <c r="W371" s="59">
        <v>1492.9747823100001</v>
      </c>
      <c r="X371" s="59">
        <v>1563.2306607700002</v>
      </c>
      <c r="Y371" s="59">
        <v>1630.5045564799998</v>
      </c>
    </row>
    <row r="372" spans="1:25" s="60" customFormat="1" ht="15.75" x14ac:dyDescent="0.3">
      <c r="A372" s="58" t="s">
        <v>147</v>
      </c>
      <c r="B372" s="59">
        <v>1693.2858146100002</v>
      </c>
      <c r="C372" s="59">
        <v>1724.2095120700001</v>
      </c>
      <c r="D372" s="59">
        <v>1798.1286445300002</v>
      </c>
      <c r="E372" s="59">
        <v>1786.63914178</v>
      </c>
      <c r="F372" s="59">
        <v>1779.39129727</v>
      </c>
      <c r="G372" s="59">
        <v>1843.3786025200002</v>
      </c>
      <c r="H372" s="59">
        <v>1753.8114345600002</v>
      </c>
      <c r="I372" s="59">
        <v>1720.0895515100001</v>
      </c>
      <c r="J372" s="59">
        <v>1650.6218482999998</v>
      </c>
      <c r="K372" s="59">
        <v>1576.8293177800001</v>
      </c>
      <c r="L372" s="59">
        <v>1592.8587625</v>
      </c>
      <c r="M372" s="59">
        <v>1632.20726612</v>
      </c>
      <c r="N372" s="59">
        <v>1692.7734652700001</v>
      </c>
      <c r="O372" s="59">
        <v>1698.0788671099999</v>
      </c>
      <c r="P372" s="59">
        <v>1725.3232305000001</v>
      </c>
      <c r="Q372" s="59">
        <v>1761.9784193</v>
      </c>
      <c r="R372" s="59">
        <v>1727.8141486</v>
      </c>
      <c r="S372" s="59">
        <v>1706.6162390200002</v>
      </c>
      <c r="T372" s="59">
        <v>1681.5370798899999</v>
      </c>
      <c r="U372" s="59">
        <v>1646.73746532</v>
      </c>
      <c r="V372" s="59">
        <v>1631.0735595299998</v>
      </c>
      <c r="W372" s="59">
        <v>1614.6246707800001</v>
      </c>
      <c r="X372" s="59">
        <v>1662.9306181299999</v>
      </c>
      <c r="Y372" s="59">
        <v>1759.69883273</v>
      </c>
    </row>
    <row r="373" spans="1:25" s="60" customFormat="1" ht="15.75" x14ac:dyDescent="0.3">
      <c r="A373" s="58" t="s">
        <v>148</v>
      </c>
      <c r="B373" s="59">
        <v>1808.0835994200002</v>
      </c>
      <c r="C373" s="59">
        <v>1891.3296308899999</v>
      </c>
      <c r="D373" s="59">
        <v>1995.6221556700002</v>
      </c>
      <c r="E373" s="59">
        <v>2005.8177454800002</v>
      </c>
      <c r="F373" s="59">
        <v>2010.9956961100002</v>
      </c>
      <c r="G373" s="59">
        <v>1996.7210999399999</v>
      </c>
      <c r="H373" s="59">
        <v>1872.8832590299999</v>
      </c>
      <c r="I373" s="59">
        <v>1771.85376954</v>
      </c>
      <c r="J373" s="59">
        <v>1689.6407591900002</v>
      </c>
      <c r="K373" s="59">
        <v>1674.5351872199999</v>
      </c>
      <c r="L373" s="59">
        <v>1666.0686264300002</v>
      </c>
      <c r="M373" s="59">
        <v>1705.86874218</v>
      </c>
      <c r="N373" s="59">
        <v>1716.7784550800002</v>
      </c>
      <c r="O373" s="59">
        <v>1708.2407840199999</v>
      </c>
      <c r="P373" s="59">
        <v>1723.87857897</v>
      </c>
      <c r="Q373" s="59">
        <v>1736.4100466999998</v>
      </c>
      <c r="R373" s="59">
        <v>1722.71734487</v>
      </c>
      <c r="S373" s="59">
        <v>1714.6154048899998</v>
      </c>
      <c r="T373" s="59">
        <v>1711.5167512200001</v>
      </c>
      <c r="U373" s="59">
        <v>1711.58578356</v>
      </c>
      <c r="V373" s="59">
        <v>1710.23390522</v>
      </c>
      <c r="W373" s="59">
        <v>1665.5157858699999</v>
      </c>
      <c r="X373" s="59">
        <v>1679.7852152400001</v>
      </c>
      <c r="Y373" s="59">
        <v>1734.1951455399999</v>
      </c>
    </row>
    <row r="374" spans="1:25" s="60" customFormat="1" ht="15.75" x14ac:dyDescent="0.3">
      <c r="A374" s="58" t="s">
        <v>149</v>
      </c>
      <c r="B374" s="59">
        <v>1614.1900279000001</v>
      </c>
      <c r="C374" s="59">
        <v>1684.4268286400002</v>
      </c>
      <c r="D374" s="59">
        <v>1754.8453995999998</v>
      </c>
      <c r="E374" s="59">
        <v>1762.22509468</v>
      </c>
      <c r="F374" s="59">
        <v>1736.9291336900001</v>
      </c>
      <c r="G374" s="59">
        <v>1739.7292481099998</v>
      </c>
      <c r="H374" s="59">
        <v>1615.75071772</v>
      </c>
      <c r="I374" s="59">
        <v>1497.3920139400002</v>
      </c>
      <c r="J374" s="59">
        <v>1463.2481524199998</v>
      </c>
      <c r="K374" s="59">
        <v>1451.9742347299998</v>
      </c>
      <c r="L374" s="59">
        <v>1426.52005173</v>
      </c>
      <c r="M374" s="59">
        <v>1438.1664326700002</v>
      </c>
      <c r="N374" s="59">
        <v>1468.6338292199998</v>
      </c>
      <c r="O374" s="59">
        <v>1476.7040514099999</v>
      </c>
      <c r="P374" s="59">
        <v>1494.2548986500001</v>
      </c>
      <c r="Q374" s="59">
        <v>1490.7082116000001</v>
      </c>
      <c r="R374" s="59">
        <v>1448.3693288300001</v>
      </c>
      <c r="S374" s="59">
        <v>1457.97969367</v>
      </c>
      <c r="T374" s="59">
        <v>1463.9317268099999</v>
      </c>
      <c r="U374" s="59">
        <v>1457.4278037300001</v>
      </c>
      <c r="V374" s="59">
        <v>1482.0045577999999</v>
      </c>
      <c r="W374" s="59">
        <v>1458.5502321700001</v>
      </c>
      <c r="X374" s="59">
        <v>1482.04739939</v>
      </c>
      <c r="Y374" s="59">
        <v>1566.3307521800002</v>
      </c>
    </row>
    <row r="375" spans="1:25" s="60" customFormat="1" ht="15.75" x14ac:dyDescent="0.3">
      <c r="A375" s="58" t="s">
        <v>150</v>
      </c>
      <c r="B375" s="59">
        <v>1697.8463179999999</v>
      </c>
      <c r="C375" s="59">
        <v>1752.2911654700001</v>
      </c>
      <c r="D375" s="59">
        <v>1842.9555090399999</v>
      </c>
      <c r="E375" s="59">
        <v>1857.5886904200001</v>
      </c>
      <c r="F375" s="59">
        <v>1861.2828273</v>
      </c>
      <c r="G375" s="59">
        <v>1821.7323394199998</v>
      </c>
      <c r="H375" s="59">
        <v>1699.9556933700001</v>
      </c>
      <c r="I375" s="59">
        <v>1641.9385608699999</v>
      </c>
      <c r="J375" s="59">
        <v>1556.1118611100001</v>
      </c>
      <c r="K375" s="59">
        <v>1575.05991073</v>
      </c>
      <c r="L375" s="59">
        <v>1578.9901790899999</v>
      </c>
      <c r="M375" s="59">
        <v>1606.4936541500001</v>
      </c>
      <c r="N375" s="59">
        <v>1650.2508424399998</v>
      </c>
      <c r="O375" s="59">
        <v>1650.8562761399999</v>
      </c>
      <c r="P375" s="59">
        <v>1657.3829467400001</v>
      </c>
      <c r="Q375" s="59">
        <v>1637.2131905000001</v>
      </c>
      <c r="R375" s="59">
        <v>1624.0362759899999</v>
      </c>
      <c r="S375" s="59">
        <v>1599.5617854100001</v>
      </c>
      <c r="T375" s="59">
        <v>1591.7583108099998</v>
      </c>
      <c r="U375" s="59">
        <v>1587.0034780400001</v>
      </c>
      <c r="V375" s="59">
        <v>1582.6949129899999</v>
      </c>
      <c r="W375" s="59">
        <v>1547.1510390799999</v>
      </c>
      <c r="X375" s="59">
        <v>1598.2088684300002</v>
      </c>
      <c r="Y375" s="59">
        <v>1735.9733116699999</v>
      </c>
    </row>
    <row r="376" spans="1:25" s="60" customFormat="1" ht="15.75" x14ac:dyDescent="0.3">
      <c r="A376" s="58" t="s">
        <v>151</v>
      </c>
      <c r="B376" s="59">
        <v>1600.2244355799999</v>
      </c>
      <c r="C376" s="59">
        <v>1669.4836544700001</v>
      </c>
      <c r="D376" s="59">
        <v>1706.0078581500002</v>
      </c>
      <c r="E376" s="59">
        <v>1704.5701447299998</v>
      </c>
      <c r="F376" s="59">
        <v>1697.6591580200002</v>
      </c>
      <c r="G376" s="59">
        <v>1729.90308134</v>
      </c>
      <c r="H376" s="59">
        <v>1666.18607376</v>
      </c>
      <c r="I376" s="59">
        <v>1587.6942669300001</v>
      </c>
      <c r="J376" s="59">
        <v>1477.9214628300001</v>
      </c>
      <c r="K376" s="59">
        <v>1424.5277065300002</v>
      </c>
      <c r="L376" s="59">
        <v>1402.5561920099999</v>
      </c>
      <c r="M376" s="59">
        <v>1410.62094961</v>
      </c>
      <c r="N376" s="59">
        <v>1445.0429058</v>
      </c>
      <c r="O376" s="59">
        <v>1443.863597</v>
      </c>
      <c r="P376" s="59">
        <v>1463.1016417800001</v>
      </c>
      <c r="Q376" s="59">
        <v>1480.1520955800002</v>
      </c>
      <c r="R376" s="59">
        <v>1468.66919848</v>
      </c>
      <c r="S376" s="59">
        <v>1450.6078776300001</v>
      </c>
      <c r="T376" s="59">
        <v>1433.3107952099999</v>
      </c>
      <c r="U376" s="59">
        <v>1430.0381706200001</v>
      </c>
      <c r="V376" s="59">
        <v>1417.7419593200002</v>
      </c>
      <c r="W376" s="59">
        <v>1389.5445577099999</v>
      </c>
      <c r="X376" s="59">
        <v>1444.1574013300001</v>
      </c>
      <c r="Y376" s="59">
        <v>1515.6970302099999</v>
      </c>
    </row>
    <row r="377" spans="1:25" s="60" customFormat="1" ht="15.75" x14ac:dyDescent="0.3">
      <c r="A377" s="58" t="s">
        <v>152</v>
      </c>
      <c r="B377" s="59">
        <v>1709.9309247599999</v>
      </c>
      <c r="C377" s="59">
        <v>1808.7763384</v>
      </c>
      <c r="D377" s="59">
        <v>1839.59186593</v>
      </c>
      <c r="E377" s="59">
        <v>1865.8189074000002</v>
      </c>
      <c r="F377" s="59">
        <v>1889.01163163</v>
      </c>
      <c r="G377" s="59">
        <v>1886.7794100800002</v>
      </c>
      <c r="H377" s="59">
        <v>1846.17979517</v>
      </c>
      <c r="I377" s="59">
        <v>1818.1997163299998</v>
      </c>
      <c r="J377" s="59">
        <v>1751.8807223700001</v>
      </c>
      <c r="K377" s="59">
        <v>1700.13282454</v>
      </c>
      <c r="L377" s="59">
        <v>1700.1621464300001</v>
      </c>
      <c r="M377" s="59">
        <v>1730.0798133100002</v>
      </c>
      <c r="N377" s="59">
        <v>1741.1970715500001</v>
      </c>
      <c r="O377" s="59">
        <v>1749.7447577900002</v>
      </c>
      <c r="P377" s="59">
        <v>1767.9610754099999</v>
      </c>
      <c r="Q377" s="59">
        <v>1769.39248757</v>
      </c>
      <c r="R377" s="59">
        <v>1753.4335648000001</v>
      </c>
      <c r="S377" s="59">
        <v>1732.16335338</v>
      </c>
      <c r="T377" s="59">
        <v>1696.3517402100001</v>
      </c>
      <c r="U377" s="59">
        <v>1674.1019120400001</v>
      </c>
      <c r="V377" s="59">
        <v>1642.7300836499999</v>
      </c>
      <c r="W377" s="59">
        <v>1652.8582701999999</v>
      </c>
      <c r="X377" s="59">
        <v>1675.9501479300002</v>
      </c>
      <c r="Y377" s="59">
        <v>1757.0574836400001</v>
      </c>
    </row>
    <row r="378" spans="1:25" s="60" customFormat="1" ht="15.75" x14ac:dyDescent="0.3">
      <c r="A378" s="58" t="s">
        <v>153</v>
      </c>
      <c r="B378" s="59">
        <v>1653.4634640899999</v>
      </c>
      <c r="C378" s="59">
        <v>1739.02693189</v>
      </c>
      <c r="D378" s="59">
        <v>1823.3808744600001</v>
      </c>
      <c r="E378" s="59">
        <v>1791.99089706</v>
      </c>
      <c r="F378" s="59">
        <v>1831.1211889900001</v>
      </c>
      <c r="G378" s="59">
        <v>1842.73525092</v>
      </c>
      <c r="H378" s="59">
        <v>1817.4854866800001</v>
      </c>
      <c r="I378" s="59">
        <v>1654.4942800700001</v>
      </c>
      <c r="J378" s="59">
        <v>1560.4952454300001</v>
      </c>
      <c r="K378" s="59">
        <v>1528.2376240799999</v>
      </c>
      <c r="L378" s="59">
        <v>1516.0794362800002</v>
      </c>
      <c r="M378" s="59">
        <v>1526.2677353499998</v>
      </c>
      <c r="N378" s="59">
        <v>1543.0439529800001</v>
      </c>
      <c r="O378" s="59">
        <v>1566.6765770799998</v>
      </c>
      <c r="P378" s="59">
        <v>1561.2949310499998</v>
      </c>
      <c r="Q378" s="59">
        <v>1562.9810750299998</v>
      </c>
      <c r="R378" s="59">
        <v>1547.5896998100002</v>
      </c>
      <c r="S378" s="59">
        <v>1530.04469341</v>
      </c>
      <c r="T378" s="59">
        <v>1518.1887699200001</v>
      </c>
      <c r="U378" s="59">
        <v>1527.7729067</v>
      </c>
      <c r="V378" s="59">
        <v>1527.0598183799998</v>
      </c>
      <c r="W378" s="59">
        <v>1487.15696686</v>
      </c>
      <c r="X378" s="59">
        <v>1524.3086392700002</v>
      </c>
      <c r="Y378" s="59">
        <v>1586.6257704700001</v>
      </c>
    </row>
    <row r="379" spans="1:25" s="60" customFormat="1" ht="15.75" x14ac:dyDescent="0.3">
      <c r="A379" s="58" t="s">
        <v>154</v>
      </c>
      <c r="B379" s="59">
        <v>1696.5876812000001</v>
      </c>
      <c r="C379" s="59">
        <v>1734.1143583899998</v>
      </c>
      <c r="D379" s="59">
        <v>1812.2457746</v>
      </c>
      <c r="E379" s="59">
        <v>1823.8761335499998</v>
      </c>
      <c r="F379" s="59">
        <v>1828.8712113500001</v>
      </c>
      <c r="G379" s="59">
        <v>1806.6132737900002</v>
      </c>
      <c r="H379" s="59">
        <v>1718.9860743099998</v>
      </c>
      <c r="I379" s="59">
        <v>1684.6697415499998</v>
      </c>
      <c r="J379" s="59">
        <v>1623.3864007500001</v>
      </c>
      <c r="K379" s="59">
        <v>1544.3807074000001</v>
      </c>
      <c r="L379" s="59">
        <v>1525.8702813499999</v>
      </c>
      <c r="M379" s="59">
        <v>1559.2502951000001</v>
      </c>
      <c r="N379" s="59">
        <v>1589.4053294599998</v>
      </c>
      <c r="O379" s="59">
        <v>1606.6518150799998</v>
      </c>
      <c r="P379" s="59">
        <v>1624.4777051999999</v>
      </c>
      <c r="Q379" s="59">
        <v>1634.7942845600001</v>
      </c>
      <c r="R379" s="59">
        <v>1608.0188878499998</v>
      </c>
      <c r="S379" s="59">
        <v>1604.2567239800001</v>
      </c>
      <c r="T379" s="59">
        <v>1595.6993567899999</v>
      </c>
      <c r="U379" s="59">
        <v>1593.66585248</v>
      </c>
      <c r="V379" s="59">
        <v>1603.7956324299998</v>
      </c>
      <c r="W379" s="59">
        <v>1557.0673711300001</v>
      </c>
      <c r="X379" s="59">
        <v>1606.1513419600001</v>
      </c>
      <c r="Y379" s="59">
        <v>1698.9190901799998</v>
      </c>
    </row>
    <row r="380" spans="1:25" s="60" customFormat="1" ht="15.75" x14ac:dyDescent="0.3">
      <c r="A380" s="58" t="s">
        <v>155</v>
      </c>
      <c r="B380" s="59">
        <v>1718.6947882499999</v>
      </c>
      <c r="C380" s="59">
        <v>1833.98181763</v>
      </c>
      <c r="D380" s="59">
        <v>1927.6452047600001</v>
      </c>
      <c r="E380" s="59">
        <v>1948.6765289599998</v>
      </c>
      <c r="F380" s="59">
        <v>1936.7247493300001</v>
      </c>
      <c r="G380" s="59">
        <v>1897.9808386</v>
      </c>
      <c r="H380" s="59">
        <v>1752.4470363599999</v>
      </c>
      <c r="I380" s="59">
        <v>1683.56613758</v>
      </c>
      <c r="J380" s="59">
        <v>1602.0100355</v>
      </c>
      <c r="K380" s="59">
        <v>1593.04397376</v>
      </c>
      <c r="L380" s="59">
        <v>1624.2048830399999</v>
      </c>
      <c r="M380" s="59">
        <v>1645.1607592700002</v>
      </c>
      <c r="N380" s="59">
        <v>1698.1144093799999</v>
      </c>
      <c r="O380" s="59">
        <v>1660.05377163</v>
      </c>
      <c r="P380" s="59">
        <v>1677.1799992699998</v>
      </c>
      <c r="Q380" s="59">
        <v>1678.4593266400002</v>
      </c>
      <c r="R380" s="59">
        <v>1660.0448609700002</v>
      </c>
      <c r="S380" s="59">
        <v>1641.98385831</v>
      </c>
      <c r="T380" s="59">
        <v>1649.9132571300001</v>
      </c>
      <c r="U380" s="59">
        <v>1647.0425065200002</v>
      </c>
      <c r="V380" s="59">
        <v>1630.9210778000001</v>
      </c>
      <c r="W380" s="59">
        <v>1648.48411614</v>
      </c>
      <c r="X380" s="59">
        <v>1700.8128288900002</v>
      </c>
      <c r="Y380" s="59">
        <v>1811.1299573400001</v>
      </c>
    </row>
    <row r="381" spans="1:25" s="60" customFormat="1" ht="15.75" x14ac:dyDescent="0.3">
      <c r="A381" s="58" t="s">
        <v>156</v>
      </c>
      <c r="B381" s="59">
        <v>1827.8133719100001</v>
      </c>
      <c r="C381" s="59">
        <v>1902.1088970699998</v>
      </c>
      <c r="D381" s="59">
        <v>1926.7498071499999</v>
      </c>
      <c r="E381" s="59">
        <v>1903.8642182899998</v>
      </c>
      <c r="F381" s="59">
        <v>1903.1954315200001</v>
      </c>
      <c r="G381" s="59">
        <v>1911.9663310599999</v>
      </c>
      <c r="H381" s="59">
        <v>1734.26783161</v>
      </c>
      <c r="I381" s="59">
        <v>1705.4095410199998</v>
      </c>
      <c r="J381" s="59">
        <v>1625.0126558000002</v>
      </c>
      <c r="K381" s="59">
        <v>1604.45604658</v>
      </c>
      <c r="L381" s="59">
        <v>1605.2132033799999</v>
      </c>
      <c r="M381" s="59">
        <v>1642.83664985</v>
      </c>
      <c r="N381" s="59">
        <v>1690.4275807200002</v>
      </c>
      <c r="O381" s="59">
        <v>1695.76673949</v>
      </c>
      <c r="P381" s="59">
        <v>1692.36771937</v>
      </c>
      <c r="Q381" s="59">
        <v>1691.6697216900002</v>
      </c>
      <c r="R381" s="59">
        <v>1676.83981786</v>
      </c>
      <c r="S381" s="59">
        <v>1655.0120723800001</v>
      </c>
      <c r="T381" s="59">
        <v>1674.1869472899998</v>
      </c>
      <c r="U381" s="59">
        <v>1646.1402669399999</v>
      </c>
      <c r="V381" s="59">
        <v>1602.2459794199999</v>
      </c>
      <c r="W381" s="59">
        <v>1638.0385535400001</v>
      </c>
      <c r="X381" s="59">
        <v>1699.9979488399999</v>
      </c>
      <c r="Y381" s="59">
        <v>1788.1697298300001</v>
      </c>
    </row>
    <row r="382" spans="1:25" s="60" customFormat="1" ht="15.75" x14ac:dyDescent="0.3">
      <c r="A382" s="58" t="s">
        <v>157</v>
      </c>
      <c r="B382" s="59">
        <v>1793.68111537</v>
      </c>
      <c r="C382" s="59">
        <v>1926.4610001299998</v>
      </c>
      <c r="D382" s="59">
        <v>1984.4589687399998</v>
      </c>
      <c r="E382" s="59">
        <v>1967.5388165999998</v>
      </c>
      <c r="F382" s="59">
        <v>1955.4095744699998</v>
      </c>
      <c r="G382" s="59">
        <v>1865.9105124600001</v>
      </c>
      <c r="H382" s="59">
        <v>1740.3908456099998</v>
      </c>
      <c r="I382" s="59">
        <v>1610.7987199200002</v>
      </c>
      <c r="J382" s="59">
        <v>1548.53263165</v>
      </c>
      <c r="K382" s="59">
        <v>1487.1064326599999</v>
      </c>
      <c r="L382" s="59">
        <v>1457.0781066499999</v>
      </c>
      <c r="M382" s="59">
        <v>1462.9496689399998</v>
      </c>
      <c r="N382" s="59">
        <v>1497.0763259700002</v>
      </c>
      <c r="O382" s="59">
        <v>1534.3801322300001</v>
      </c>
      <c r="P382" s="59">
        <v>1549.3784970000002</v>
      </c>
      <c r="Q382" s="59">
        <v>1559.0442756399998</v>
      </c>
      <c r="R382" s="59">
        <v>1533.3790417499999</v>
      </c>
      <c r="S382" s="59">
        <v>1520.2459270099998</v>
      </c>
      <c r="T382" s="59">
        <v>1513.25031081</v>
      </c>
      <c r="U382" s="59">
        <v>1518.64096247</v>
      </c>
      <c r="V382" s="59">
        <v>1513.1133715800001</v>
      </c>
      <c r="W382" s="59">
        <v>1494.1541886199998</v>
      </c>
      <c r="X382" s="59">
        <v>1525.40710717</v>
      </c>
      <c r="Y382" s="59">
        <v>1678.9580822799999</v>
      </c>
    </row>
    <row r="383" spans="1:25" s="60" customFormat="1" ht="15.75" x14ac:dyDescent="0.3">
      <c r="A383" s="58" t="s">
        <v>158</v>
      </c>
      <c r="B383" s="59">
        <v>1655.3333932099999</v>
      </c>
      <c r="C383" s="59">
        <v>1741.1674585000001</v>
      </c>
      <c r="D383" s="59">
        <v>1824.4618075200001</v>
      </c>
      <c r="E383" s="59">
        <v>1822.0502390900001</v>
      </c>
      <c r="F383" s="59">
        <v>1817.9212929800001</v>
      </c>
      <c r="G383" s="59">
        <v>1818.7284418700001</v>
      </c>
      <c r="H383" s="59">
        <v>1773.43384595</v>
      </c>
      <c r="I383" s="59">
        <v>1720.0130569200001</v>
      </c>
      <c r="J383" s="59">
        <v>1615.7988319900001</v>
      </c>
      <c r="K383" s="59">
        <v>1538.0797325200001</v>
      </c>
      <c r="L383" s="59">
        <v>1528.5244736700001</v>
      </c>
      <c r="M383" s="59">
        <v>1554.2143448000002</v>
      </c>
      <c r="N383" s="59">
        <v>1617.8387631300002</v>
      </c>
      <c r="O383" s="59">
        <v>1659.79561724</v>
      </c>
      <c r="P383" s="59">
        <v>1666.2990302100002</v>
      </c>
      <c r="Q383" s="59">
        <v>1678.8836012400002</v>
      </c>
      <c r="R383" s="59">
        <v>1654.7373828700001</v>
      </c>
      <c r="S383" s="59">
        <v>1638.3567909200001</v>
      </c>
      <c r="T383" s="59">
        <v>1655.7721121099999</v>
      </c>
      <c r="U383" s="59">
        <v>1670.8666515899999</v>
      </c>
      <c r="V383" s="59">
        <v>1670.9385568500002</v>
      </c>
      <c r="W383" s="59">
        <v>1636.6684092999999</v>
      </c>
      <c r="X383" s="59">
        <v>1668.7555264100001</v>
      </c>
      <c r="Y383" s="59">
        <v>1750.5791176100001</v>
      </c>
    </row>
    <row r="384" spans="1:25" s="60" customFormat="1" ht="15.75" x14ac:dyDescent="0.3">
      <c r="A384" s="58" t="s">
        <v>159</v>
      </c>
      <c r="B384" s="59">
        <v>1752.16666687</v>
      </c>
      <c r="C384" s="59">
        <v>1827.69040967</v>
      </c>
      <c r="D384" s="59">
        <v>1868.5945050700002</v>
      </c>
      <c r="E384" s="59">
        <v>1941.7994527199999</v>
      </c>
      <c r="F384" s="59">
        <v>1944.3260763500002</v>
      </c>
      <c r="G384" s="59">
        <v>1836.4780711100002</v>
      </c>
      <c r="H384" s="59">
        <v>1775.12818229</v>
      </c>
      <c r="I384" s="59">
        <v>1746.95713054</v>
      </c>
      <c r="J384" s="59">
        <v>1717.9008761700002</v>
      </c>
      <c r="K384" s="59">
        <v>1632.36426618</v>
      </c>
      <c r="L384" s="59">
        <v>1545.22075438</v>
      </c>
      <c r="M384" s="59">
        <v>1569.0651146300002</v>
      </c>
      <c r="N384" s="59">
        <v>1576.2655369600002</v>
      </c>
      <c r="O384" s="59">
        <v>1590.20795696</v>
      </c>
      <c r="P384" s="59">
        <v>1599.0599733600002</v>
      </c>
      <c r="Q384" s="59">
        <v>1606.9971603600002</v>
      </c>
      <c r="R384" s="59">
        <v>1590.4569136</v>
      </c>
      <c r="S384" s="59">
        <v>1584.9915389900002</v>
      </c>
      <c r="T384" s="59">
        <v>1577.2974829599998</v>
      </c>
      <c r="U384" s="59">
        <v>1582.7901172400002</v>
      </c>
      <c r="V384" s="59">
        <v>1598.16933672</v>
      </c>
      <c r="W384" s="59">
        <v>1563.7916364399998</v>
      </c>
      <c r="X384" s="59">
        <v>1592.0737288099999</v>
      </c>
      <c r="Y384" s="59">
        <v>1743.7656682000002</v>
      </c>
    </row>
    <row r="385" spans="1:25" s="60" customFormat="1" ht="15.75" x14ac:dyDescent="0.3">
      <c r="A385" s="58" t="s">
        <v>160</v>
      </c>
      <c r="B385" s="59">
        <v>1860.2653423100001</v>
      </c>
      <c r="C385" s="59">
        <v>1937.7490119700001</v>
      </c>
      <c r="D385" s="59">
        <v>1974.9541349699998</v>
      </c>
      <c r="E385" s="59">
        <v>1956.4673189700002</v>
      </c>
      <c r="F385" s="59">
        <v>1950.6434229000001</v>
      </c>
      <c r="G385" s="59">
        <v>1955.3693293299998</v>
      </c>
      <c r="H385" s="59">
        <v>1832.7059252499998</v>
      </c>
      <c r="I385" s="59">
        <v>1631.3574299400002</v>
      </c>
      <c r="J385" s="59">
        <v>1540.0155391100002</v>
      </c>
      <c r="K385" s="59">
        <v>1497.2960392499999</v>
      </c>
      <c r="L385" s="59">
        <v>1473.55776608</v>
      </c>
      <c r="M385" s="59">
        <v>1490.5800755199998</v>
      </c>
      <c r="N385" s="59">
        <v>1520.7470277000002</v>
      </c>
      <c r="O385" s="59">
        <v>1516.71697184</v>
      </c>
      <c r="P385" s="59">
        <v>1526.1895874100001</v>
      </c>
      <c r="Q385" s="59">
        <v>1537.1234842399999</v>
      </c>
      <c r="R385" s="59">
        <v>1519.7756760500001</v>
      </c>
      <c r="S385" s="59">
        <v>1512.2201866599999</v>
      </c>
      <c r="T385" s="59">
        <v>1508.4640795800001</v>
      </c>
      <c r="U385" s="59">
        <v>1487.99821458</v>
      </c>
      <c r="V385" s="59">
        <v>1501.9565065299998</v>
      </c>
      <c r="W385" s="59">
        <v>1472.4826858299998</v>
      </c>
      <c r="X385" s="59">
        <v>1527.0446947300002</v>
      </c>
      <c r="Y385" s="59">
        <v>1605.9238374000001</v>
      </c>
    </row>
    <row r="386" spans="1:25" s="60" customFormat="1" ht="15.75" x14ac:dyDescent="0.3">
      <c r="A386" s="58" t="s">
        <v>161</v>
      </c>
      <c r="B386" s="59">
        <v>1669.1471268199998</v>
      </c>
      <c r="C386" s="59">
        <v>1721.1204013800002</v>
      </c>
      <c r="D386" s="59">
        <v>1804.4053260000001</v>
      </c>
      <c r="E386" s="59">
        <v>1781.0636502100001</v>
      </c>
      <c r="F386" s="59">
        <v>1782.9674822100001</v>
      </c>
      <c r="G386" s="59">
        <v>1781.6423821399999</v>
      </c>
      <c r="H386" s="59">
        <v>1699.9585949799998</v>
      </c>
      <c r="I386" s="59">
        <v>1574.7671745900002</v>
      </c>
      <c r="J386" s="59">
        <v>1492.4123982599999</v>
      </c>
      <c r="K386" s="59">
        <v>1435.0047638599999</v>
      </c>
      <c r="L386" s="59">
        <v>1415.28124106</v>
      </c>
      <c r="M386" s="59">
        <v>1413.0443930500001</v>
      </c>
      <c r="N386" s="59">
        <v>1435.2724095899998</v>
      </c>
      <c r="O386" s="59">
        <v>1430.6028800499998</v>
      </c>
      <c r="P386" s="59">
        <v>1431.5712288599998</v>
      </c>
      <c r="Q386" s="59">
        <v>1428.1270473899999</v>
      </c>
      <c r="R386" s="59">
        <v>1415.2360746099998</v>
      </c>
      <c r="S386" s="59">
        <v>1414.1794235299999</v>
      </c>
      <c r="T386" s="59">
        <v>1480.9762997399998</v>
      </c>
      <c r="U386" s="59">
        <v>1416.1567083</v>
      </c>
      <c r="V386" s="59">
        <v>1414.6515570400002</v>
      </c>
      <c r="W386" s="59">
        <v>1376.0792414299999</v>
      </c>
      <c r="X386" s="59">
        <v>1416.4189229899998</v>
      </c>
      <c r="Y386" s="59">
        <v>1509.6994106100001</v>
      </c>
    </row>
    <row r="387" spans="1:25" s="60" customFormat="1" ht="15.75" x14ac:dyDescent="0.3">
      <c r="A387" s="58" t="s">
        <v>162</v>
      </c>
      <c r="B387" s="59">
        <v>1596.45152521</v>
      </c>
      <c r="C387" s="59">
        <v>1674.0201348400001</v>
      </c>
      <c r="D387" s="59">
        <v>1762.4846999199999</v>
      </c>
      <c r="E387" s="59">
        <v>1782.6386470299999</v>
      </c>
      <c r="F387" s="59">
        <v>1783.7130834300001</v>
      </c>
      <c r="G387" s="59">
        <v>1754.0082390600001</v>
      </c>
      <c r="H387" s="59">
        <v>1650.20497088</v>
      </c>
      <c r="I387" s="59">
        <v>1513.1292203100002</v>
      </c>
      <c r="J387" s="59">
        <v>1440.8525416299999</v>
      </c>
      <c r="K387" s="59">
        <v>1382.24775907</v>
      </c>
      <c r="L387" s="59">
        <v>1389.5476547500002</v>
      </c>
      <c r="M387" s="59">
        <v>1410.82667438</v>
      </c>
      <c r="N387" s="59">
        <v>1457.91746564</v>
      </c>
      <c r="O387" s="59">
        <v>1454.5956569599998</v>
      </c>
      <c r="P387" s="59">
        <v>1436.5639035899999</v>
      </c>
      <c r="Q387" s="59">
        <v>1442.6081054299998</v>
      </c>
      <c r="R387" s="59">
        <v>1412.0019734399998</v>
      </c>
      <c r="S387" s="59">
        <v>1407.0592675399998</v>
      </c>
      <c r="T387" s="59">
        <v>1408.5661367399998</v>
      </c>
      <c r="U387" s="59">
        <v>1442.39094888</v>
      </c>
      <c r="V387" s="59">
        <v>1442.4858729799998</v>
      </c>
      <c r="W387" s="59">
        <v>1423.5353603200001</v>
      </c>
      <c r="X387" s="59">
        <v>1448.3662241100001</v>
      </c>
      <c r="Y387" s="59">
        <v>1560.2476241899999</v>
      </c>
    </row>
    <row r="388" spans="1:25" s="60" customFormat="1" ht="15.75" x14ac:dyDescent="0.3">
      <c r="A388" s="58" t="s">
        <v>163</v>
      </c>
      <c r="B388" s="59">
        <v>1683.29497713</v>
      </c>
      <c r="C388" s="59">
        <v>1748.2563728499999</v>
      </c>
      <c r="D388" s="59">
        <v>1798.30786008</v>
      </c>
      <c r="E388" s="59">
        <v>1804.94866942</v>
      </c>
      <c r="F388" s="59">
        <v>1789.4204683200001</v>
      </c>
      <c r="G388" s="59">
        <v>1792.8346940900001</v>
      </c>
      <c r="H388" s="59">
        <v>1737.9470855099999</v>
      </c>
      <c r="I388" s="59">
        <v>1636.1613889199998</v>
      </c>
      <c r="J388" s="59">
        <v>1537.62925928</v>
      </c>
      <c r="K388" s="59">
        <v>1483.8131587299999</v>
      </c>
      <c r="L388" s="59">
        <v>1469.4089768700001</v>
      </c>
      <c r="M388" s="59">
        <v>1458.5871646700002</v>
      </c>
      <c r="N388" s="59">
        <v>1481.4829144599998</v>
      </c>
      <c r="O388" s="59">
        <v>1481.9833827699999</v>
      </c>
      <c r="P388" s="59">
        <v>1490.4672210700001</v>
      </c>
      <c r="Q388" s="59">
        <v>1489.6795922599999</v>
      </c>
      <c r="R388" s="59">
        <v>1476.53498382</v>
      </c>
      <c r="S388" s="59">
        <v>1463.0922613900002</v>
      </c>
      <c r="T388" s="59">
        <v>1472.8552888899999</v>
      </c>
      <c r="U388" s="59">
        <v>1482.6856550100001</v>
      </c>
      <c r="V388" s="59">
        <v>1494.2264819100001</v>
      </c>
      <c r="W388" s="59">
        <v>1485.2253018000001</v>
      </c>
      <c r="X388" s="59">
        <v>1505.88403079</v>
      </c>
      <c r="Y388" s="59">
        <v>1632.3124884200001</v>
      </c>
    </row>
    <row r="389" spans="1:25" s="60" customFormat="1" ht="15.75" x14ac:dyDescent="0.3">
      <c r="A389" s="58" t="s">
        <v>164</v>
      </c>
      <c r="B389" s="59">
        <v>1676.72566474</v>
      </c>
      <c r="C389" s="59">
        <v>1728.2603936800001</v>
      </c>
      <c r="D389" s="59">
        <v>1812.3826660999998</v>
      </c>
      <c r="E389" s="59">
        <v>1839.1146121400002</v>
      </c>
      <c r="F389" s="59">
        <v>1877.5052159000002</v>
      </c>
      <c r="G389" s="59">
        <v>1902.1785740400001</v>
      </c>
      <c r="H389" s="59">
        <v>1803.9712895100001</v>
      </c>
      <c r="I389" s="59">
        <v>1695.6101521400001</v>
      </c>
      <c r="J389" s="59">
        <v>1614.09733757</v>
      </c>
      <c r="K389" s="59">
        <v>1541.8693933700001</v>
      </c>
      <c r="L389" s="59">
        <v>1508.69493242</v>
      </c>
      <c r="M389" s="59">
        <v>1474.5199649199999</v>
      </c>
      <c r="N389" s="59">
        <v>1523.6548209699999</v>
      </c>
      <c r="O389" s="59">
        <v>1508.3032442799999</v>
      </c>
      <c r="P389" s="59">
        <v>1515.4984055199998</v>
      </c>
      <c r="Q389" s="59">
        <v>1521.2662269100001</v>
      </c>
      <c r="R389" s="59">
        <v>1510.5984257999999</v>
      </c>
      <c r="S389" s="59">
        <v>1497.29741655</v>
      </c>
      <c r="T389" s="59">
        <v>1495.5469900600001</v>
      </c>
      <c r="U389" s="59">
        <v>1502.8553642699999</v>
      </c>
      <c r="V389" s="59">
        <v>1528.77827273</v>
      </c>
      <c r="W389" s="59">
        <v>1496.5988308299998</v>
      </c>
      <c r="X389" s="59">
        <v>1539.8236586200001</v>
      </c>
      <c r="Y389" s="59">
        <v>1626.0871114900001</v>
      </c>
    </row>
    <row r="391" spans="1:25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x14ac:dyDescent="0.2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623540.58862251288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623540.58862251288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7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1765744.73</v>
      </c>
      <c r="H401" s="82">
        <v>1442615.09</v>
      </c>
      <c r="I401" s="82">
        <v>1841546.13</v>
      </c>
      <c r="J401" s="82">
        <v>1879310.42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256086.62</v>
      </c>
      <c r="H402" s="83"/>
      <c r="I402" s="83"/>
      <c r="J402" s="83"/>
    </row>
    <row r="403" spans="1:10" ht="66.75" customHeight="1" x14ac:dyDescent="0.2">
      <c r="G403" s="84"/>
    </row>
    <row r="404" spans="1:10" ht="12.75" x14ac:dyDescent="0.2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3088.11</v>
      </c>
      <c r="E407" s="28">
        <v>3468.55</v>
      </c>
      <c r="F407" s="28">
        <v>3591.32</v>
      </c>
      <c r="G407" s="28">
        <v>3843.34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114</v>
      </c>
      <c r="D409" s="28">
        <v>1765744.73</v>
      </c>
      <c r="E409" s="28">
        <v>1442615.09</v>
      </c>
      <c r="F409" s="28">
        <v>1841546.13</v>
      </c>
      <c r="G409" s="28">
        <v>1879310.42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183.87</v>
      </c>
      <c r="E410" s="28">
        <v>328.65</v>
      </c>
      <c r="F410" s="28">
        <v>372.02000000000004</v>
      </c>
      <c r="G410" s="28">
        <v>842.21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4.0533230800000002</v>
      </c>
      <c r="E412" s="32"/>
      <c r="F412" s="32"/>
      <c r="G412" s="32"/>
    </row>
    <row r="413" spans="1:10" ht="12.75" x14ac:dyDescent="0.2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256086.62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2589.66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8.25</v>
      </c>
      <c r="E416" s="32"/>
      <c r="F416" s="32"/>
      <c r="G416" s="32"/>
    </row>
    <row r="417" spans="1:7" ht="12.75" x14ac:dyDescent="0.2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120.55000000000001</v>
      </c>
      <c r="E418" s="32"/>
      <c r="F418" s="32"/>
      <c r="G418" s="32"/>
    </row>
    <row r="419" spans="1:7" ht="12.75" x14ac:dyDescent="0.2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587" priority="9">
      <formula>AND($P404&gt;=500,$P404&lt;=899,$AD404&lt;0)</formula>
    </cfRule>
    <cfRule type="expression" dxfId="586" priority="10">
      <formula>AND($AD404&lt;0,$B404&lt;&gt;$AF404)</formula>
    </cfRule>
    <cfRule type="expression" dxfId="585" priority="11">
      <formula>OR(AND($Q404&gt;=1,$Q404&lt;=3,$R404=0,$B404=$AF404,$P404&lt;500),AND($B404&lt;&gt;$AF404,$AD404&gt;0))</formula>
    </cfRule>
    <cfRule type="expression" dxfId="584" priority="12">
      <formula>$Q404=99</formula>
    </cfRule>
  </conditionalFormatting>
  <conditionalFormatting sqref="C404:E404">
    <cfRule type="expression" dxfId="583" priority="5">
      <formula>AND($P404&gt;=500,$P404&lt;=899,$AD404&lt;0)</formula>
    </cfRule>
    <cfRule type="expression" dxfId="582" priority="6">
      <formula>AND($AD404&lt;0,$B404&lt;&gt;$AF404)</formula>
    </cfRule>
    <cfRule type="expression" dxfId="581" priority="7">
      <formula>OR(AND($Q404&gt;=1,$Q404&lt;=3,$R404=0,$B404=$AF404,$P404&lt;500),AND($B404&lt;&gt;$AF404,$AD404&gt;0))</formula>
    </cfRule>
    <cfRule type="expression" dxfId="580" priority="8">
      <formula>$Q404=99</formula>
    </cfRule>
  </conditionalFormatting>
  <conditionalFormatting sqref="B405:E405">
    <cfRule type="expression" dxfId="579" priority="1">
      <formula>AND($P405&gt;=500,$P405&lt;=899,$AD405&lt;0)</formula>
    </cfRule>
    <cfRule type="expression" dxfId="578" priority="2">
      <formula>AND($AD405&lt;0,$B405&lt;&gt;$AF405)</formula>
    </cfRule>
    <cfRule type="expression" dxfId="577" priority="3">
      <formula>OR(AND($Q405&gt;=1,$Q405&lt;=3,$R405=0,$B405=$AF405,$P405&lt;500),AND($B405&lt;&gt;$AF405,$AD405&gt;0))</formula>
    </cfRule>
    <cfRule type="expression" dxfId="576" priority="4">
      <formula>$Q405=99</formula>
    </cfRule>
  </conditionalFormatting>
  <conditionalFormatting sqref="B406:D406">
    <cfRule type="expression" dxfId="575" priority="13">
      <formula>AND($P406&gt;=500,$P406&lt;=899,$AD406&lt;0)</formula>
    </cfRule>
    <cfRule type="expression" dxfId="574" priority="14">
      <formula>AND($AD406&lt;0,#REF!&lt;&gt;$AF406)</formula>
    </cfRule>
    <cfRule type="expression" dxfId="573" priority="15">
      <formula>OR(AND($Q406&gt;=1,$Q406&lt;=3,$R406=0,#REF!=$AF406,$P406&lt;500),AND(#REF!&lt;&gt;$AF406,$AD406&gt;0))</formula>
    </cfRule>
    <cfRule type="expression" dxfId="572" priority="16">
      <formula>$Q406=99</formula>
    </cfRule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C8263-18CF-4875-8BBE-73C5D3FA0C61}">
  <sheetPr>
    <tabColor rgb="FFFFFFCC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5043.8219135300005</v>
      </c>
      <c r="C14" s="57">
        <v>5123.8839578900006</v>
      </c>
      <c r="D14" s="57">
        <v>5169.21683631</v>
      </c>
      <c r="E14" s="57">
        <v>5204.4403708099999</v>
      </c>
      <c r="F14" s="57">
        <v>5203.5551074800005</v>
      </c>
      <c r="G14" s="57">
        <v>5191.6715335700001</v>
      </c>
      <c r="H14" s="57">
        <v>5059.1679964000004</v>
      </c>
      <c r="I14" s="57">
        <v>4980.5846276000002</v>
      </c>
      <c r="J14" s="57">
        <v>4926.1214190999999</v>
      </c>
      <c r="K14" s="57">
        <v>4932.3681084</v>
      </c>
      <c r="L14" s="57">
        <v>4929.4023151600004</v>
      </c>
      <c r="M14" s="57">
        <v>4953.5476752000004</v>
      </c>
      <c r="N14" s="57">
        <v>4973.5070371600004</v>
      </c>
      <c r="O14" s="57">
        <v>4971.6341523400006</v>
      </c>
      <c r="P14" s="57">
        <v>4988.95048554</v>
      </c>
      <c r="Q14" s="57">
        <v>4997.9543159200002</v>
      </c>
      <c r="R14" s="57">
        <v>4984.8624973400001</v>
      </c>
      <c r="S14" s="57">
        <v>4963.9955584899999</v>
      </c>
      <c r="T14" s="57">
        <v>4946.8873264800004</v>
      </c>
      <c r="U14" s="57">
        <v>4934.5275554999998</v>
      </c>
      <c r="V14" s="57">
        <v>4946.4350093399999</v>
      </c>
      <c r="W14" s="57">
        <v>4892.30489304</v>
      </c>
      <c r="X14" s="57">
        <v>4941.7245309299997</v>
      </c>
      <c r="Y14" s="57">
        <v>4979.6792597100002</v>
      </c>
    </row>
    <row r="15" spans="1:25" s="60" customFormat="1" ht="15.75" x14ac:dyDescent="0.3">
      <c r="A15" s="58" t="s">
        <v>136</v>
      </c>
      <c r="B15" s="59">
        <v>5072.5349364000003</v>
      </c>
      <c r="C15" s="59">
        <v>5101.5428394</v>
      </c>
      <c r="D15" s="59">
        <v>5146.0848223600005</v>
      </c>
      <c r="E15" s="59">
        <v>5152.6235520400005</v>
      </c>
      <c r="F15" s="59">
        <v>5135.5708318300003</v>
      </c>
      <c r="G15" s="59">
        <v>5111.4742288899997</v>
      </c>
      <c r="H15" s="59">
        <v>4951.4033370899997</v>
      </c>
      <c r="I15" s="59">
        <v>4990.2717677199998</v>
      </c>
      <c r="J15" s="59">
        <v>4967.5233095500007</v>
      </c>
      <c r="K15" s="59">
        <v>4933.1290559999998</v>
      </c>
      <c r="L15" s="59">
        <v>4923.6108468700004</v>
      </c>
      <c r="M15" s="59">
        <v>4944.7775947400005</v>
      </c>
      <c r="N15" s="59">
        <v>4982.2810131300002</v>
      </c>
      <c r="O15" s="59">
        <v>4979.4850235100002</v>
      </c>
      <c r="P15" s="59">
        <v>4982.69466431</v>
      </c>
      <c r="Q15" s="59">
        <v>4996.4825480300005</v>
      </c>
      <c r="R15" s="59">
        <v>4981.6019184899997</v>
      </c>
      <c r="S15" s="59">
        <v>4969.8588906799996</v>
      </c>
      <c r="T15" s="59">
        <v>4953.6678870699998</v>
      </c>
      <c r="U15" s="59">
        <v>4899.9002737500005</v>
      </c>
      <c r="V15" s="59">
        <v>4871.1610775700001</v>
      </c>
      <c r="W15" s="59">
        <v>4880.9142129800002</v>
      </c>
      <c r="X15" s="59">
        <v>4922.29468301</v>
      </c>
      <c r="Y15" s="59">
        <v>4965.2946939900003</v>
      </c>
    </row>
    <row r="16" spans="1:25" s="60" customFormat="1" ht="15.75" x14ac:dyDescent="0.3">
      <c r="A16" s="58" t="s">
        <v>137</v>
      </c>
      <c r="B16" s="59">
        <v>5010.3831432500001</v>
      </c>
      <c r="C16" s="59">
        <v>5046.2681194200004</v>
      </c>
      <c r="D16" s="59">
        <v>5148.0127610300005</v>
      </c>
      <c r="E16" s="59">
        <v>5217.02333619</v>
      </c>
      <c r="F16" s="59">
        <v>5170.9562718899997</v>
      </c>
      <c r="G16" s="59">
        <v>5179.2738770699998</v>
      </c>
      <c r="H16" s="59">
        <v>5091.3303679099999</v>
      </c>
      <c r="I16" s="59">
        <v>4984.4701095600003</v>
      </c>
      <c r="J16" s="59">
        <v>4883.4541177499996</v>
      </c>
      <c r="K16" s="59">
        <v>4827.2193369300003</v>
      </c>
      <c r="L16" s="59">
        <v>4817.4224476899999</v>
      </c>
      <c r="M16" s="59">
        <v>4828.8768846900002</v>
      </c>
      <c r="N16" s="59">
        <v>4847.7412579299998</v>
      </c>
      <c r="O16" s="59">
        <v>4852.0841829300007</v>
      </c>
      <c r="P16" s="59">
        <v>4866.5492219000007</v>
      </c>
      <c r="Q16" s="59">
        <v>4894.73998519</v>
      </c>
      <c r="R16" s="59">
        <v>4886.5146416699999</v>
      </c>
      <c r="S16" s="59">
        <v>4869.7716807899997</v>
      </c>
      <c r="T16" s="59">
        <v>4857.8015065400004</v>
      </c>
      <c r="U16" s="59">
        <v>4846.3182610900003</v>
      </c>
      <c r="V16" s="59">
        <v>4831.8611959899999</v>
      </c>
      <c r="W16" s="59">
        <v>4804.0324899400002</v>
      </c>
      <c r="X16" s="59">
        <v>4839.0379116000004</v>
      </c>
      <c r="Y16" s="59">
        <v>4921.6918564300004</v>
      </c>
    </row>
    <row r="17" spans="1:25" s="60" customFormat="1" ht="15.75" x14ac:dyDescent="0.3">
      <c r="A17" s="58" t="s">
        <v>138</v>
      </c>
      <c r="B17" s="59">
        <v>5025.2490308400002</v>
      </c>
      <c r="C17" s="59">
        <v>5102.6668727200004</v>
      </c>
      <c r="D17" s="59">
        <v>5191.2381215000005</v>
      </c>
      <c r="E17" s="59">
        <v>5214.8770830699996</v>
      </c>
      <c r="F17" s="59">
        <v>5229.3765450400006</v>
      </c>
      <c r="G17" s="59">
        <v>5206.8389453999998</v>
      </c>
      <c r="H17" s="59">
        <v>5093.4030603400006</v>
      </c>
      <c r="I17" s="59">
        <v>4999.6531437000003</v>
      </c>
      <c r="J17" s="59">
        <v>4893.78199666</v>
      </c>
      <c r="K17" s="59">
        <v>4855.9296154599997</v>
      </c>
      <c r="L17" s="59">
        <v>4837.6751711200004</v>
      </c>
      <c r="M17" s="59">
        <v>4849.3387002400004</v>
      </c>
      <c r="N17" s="59">
        <v>4893.2995702900007</v>
      </c>
      <c r="O17" s="59">
        <v>4902.2620894600004</v>
      </c>
      <c r="P17" s="59">
        <v>4902.5740812200002</v>
      </c>
      <c r="Q17" s="59">
        <v>4922.9530301900004</v>
      </c>
      <c r="R17" s="59">
        <v>4914.84139779</v>
      </c>
      <c r="S17" s="59">
        <v>4895.0353889300004</v>
      </c>
      <c r="T17" s="59">
        <v>4887.7955435000003</v>
      </c>
      <c r="U17" s="59">
        <v>4821.9052618300002</v>
      </c>
      <c r="V17" s="59">
        <v>4782.6711760100006</v>
      </c>
      <c r="W17" s="59">
        <v>4795.4251634700004</v>
      </c>
      <c r="X17" s="59">
        <v>4866.2445153300005</v>
      </c>
      <c r="Y17" s="59">
        <v>4940.6735720400002</v>
      </c>
    </row>
    <row r="18" spans="1:25" s="60" customFormat="1" ht="15.75" x14ac:dyDescent="0.3">
      <c r="A18" s="58" t="s">
        <v>139</v>
      </c>
      <c r="B18" s="59">
        <v>4997.1600527999999</v>
      </c>
      <c r="C18" s="59">
        <v>5035.5765757500003</v>
      </c>
      <c r="D18" s="59">
        <v>5085.0465909499999</v>
      </c>
      <c r="E18" s="59">
        <v>5067.8830757800006</v>
      </c>
      <c r="F18" s="59">
        <v>5059.4223272500003</v>
      </c>
      <c r="G18" s="59">
        <v>5051.2801973200003</v>
      </c>
      <c r="H18" s="59">
        <v>5016.9553084500003</v>
      </c>
      <c r="I18" s="59">
        <v>4956.2245207800006</v>
      </c>
      <c r="J18" s="59">
        <v>4988.8892552799998</v>
      </c>
      <c r="K18" s="59">
        <v>4881.3530081899999</v>
      </c>
      <c r="L18" s="59">
        <v>4865.8106638099998</v>
      </c>
      <c r="M18" s="59">
        <v>4885.6731976600004</v>
      </c>
      <c r="N18" s="59">
        <v>4938.6665155199998</v>
      </c>
      <c r="O18" s="59">
        <v>4931.5841422699996</v>
      </c>
      <c r="P18" s="59">
        <v>4947.5403606500004</v>
      </c>
      <c r="Q18" s="59">
        <v>4961.1487524800004</v>
      </c>
      <c r="R18" s="59">
        <v>4983.3779842700005</v>
      </c>
      <c r="S18" s="59">
        <v>4979.3000554600003</v>
      </c>
      <c r="T18" s="59">
        <v>4952.1256240500006</v>
      </c>
      <c r="U18" s="59">
        <v>4916.47719237</v>
      </c>
      <c r="V18" s="59">
        <v>4847.9115758300004</v>
      </c>
      <c r="W18" s="59">
        <v>4925.3903353900005</v>
      </c>
      <c r="X18" s="59">
        <v>4978.2620649800001</v>
      </c>
      <c r="Y18" s="59">
        <v>5057.1319271900002</v>
      </c>
    </row>
    <row r="19" spans="1:25" s="60" customFormat="1" ht="15.75" x14ac:dyDescent="0.3">
      <c r="A19" s="58" t="s">
        <v>140</v>
      </c>
      <c r="B19" s="59">
        <v>5039.8367040000003</v>
      </c>
      <c r="C19" s="59">
        <v>5134.6551639899999</v>
      </c>
      <c r="D19" s="59">
        <v>5245.2084713900003</v>
      </c>
      <c r="E19" s="59">
        <v>5241.3636756100004</v>
      </c>
      <c r="F19" s="59">
        <v>5235.5873065800006</v>
      </c>
      <c r="G19" s="59">
        <v>5144.4505542300003</v>
      </c>
      <c r="H19" s="59">
        <v>4998.2513421599997</v>
      </c>
      <c r="I19" s="59">
        <v>4931.7235733200005</v>
      </c>
      <c r="J19" s="59">
        <v>4848.99782125</v>
      </c>
      <c r="K19" s="59">
        <v>4800.5637738900004</v>
      </c>
      <c r="L19" s="59">
        <v>4807.0284763999998</v>
      </c>
      <c r="M19" s="59">
        <v>4804.5655982999997</v>
      </c>
      <c r="N19" s="59">
        <v>4834.5341552</v>
      </c>
      <c r="O19" s="59">
        <v>4832.9919125500001</v>
      </c>
      <c r="P19" s="59">
        <v>4850.9761900399999</v>
      </c>
      <c r="Q19" s="59">
        <v>4866.48904081</v>
      </c>
      <c r="R19" s="59">
        <v>4860.6265125200007</v>
      </c>
      <c r="S19" s="59">
        <v>4841.1107927499997</v>
      </c>
      <c r="T19" s="59">
        <v>4867.52437422</v>
      </c>
      <c r="U19" s="59">
        <v>4816.3523337799998</v>
      </c>
      <c r="V19" s="59">
        <v>4795.8195970800007</v>
      </c>
      <c r="W19" s="59">
        <v>4811.73862534</v>
      </c>
      <c r="X19" s="59">
        <v>4841.2534968300006</v>
      </c>
      <c r="Y19" s="59">
        <v>4926.1627413400001</v>
      </c>
    </row>
    <row r="20" spans="1:25" s="60" customFormat="1" ht="15.75" x14ac:dyDescent="0.3">
      <c r="A20" s="58" t="s">
        <v>141</v>
      </c>
      <c r="B20" s="59">
        <v>5075.45359181</v>
      </c>
      <c r="C20" s="59">
        <v>5007.3801251499999</v>
      </c>
      <c r="D20" s="59">
        <v>5198.7554692699996</v>
      </c>
      <c r="E20" s="59">
        <v>5216.3952749999999</v>
      </c>
      <c r="F20" s="59">
        <v>5206.0232478600001</v>
      </c>
      <c r="G20" s="59">
        <v>5134.5682436699999</v>
      </c>
      <c r="H20" s="59">
        <v>5006.0183277800006</v>
      </c>
      <c r="I20" s="59">
        <v>4976.3727654900003</v>
      </c>
      <c r="J20" s="59">
        <v>4877.89201856</v>
      </c>
      <c r="K20" s="59">
        <v>4886.10731975</v>
      </c>
      <c r="L20" s="59">
        <v>4901.6254568200002</v>
      </c>
      <c r="M20" s="59">
        <v>4910.0777846999999</v>
      </c>
      <c r="N20" s="59">
        <v>4931.5579918100002</v>
      </c>
      <c r="O20" s="59">
        <v>4955.4830909400007</v>
      </c>
      <c r="P20" s="59">
        <v>4975.6685057300001</v>
      </c>
      <c r="Q20" s="59">
        <v>4981.2581006199998</v>
      </c>
      <c r="R20" s="59">
        <v>4955.1429107700005</v>
      </c>
      <c r="S20" s="59">
        <v>4929.8651850400001</v>
      </c>
      <c r="T20" s="59">
        <v>4912.07047719</v>
      </c>
      <c r="U20" s="59">
        <v>4830.8379672800002</v>
      </c>
      <c r="V20" s="59">
        <v>4856.4378726599998</v>
      </c>
      <c r="W20" s="59">
        <v>4887.7069631699997</v>
      </c>
      <c r="X20" s="59">
        <v>4952.4555732500003</v>
      </c>
      <c r="Y20" s="59">
        <v>4994.93978453</v>
      </c>
    </row>
    <row r="21" spans="1:25" s="60" customFormat="1" ht="15.75" x14ac:dyDescent="0.3">
      <c r="A21" s="58" t="s">
        <v>142</v>
      </c>
      <c r="B21" s="59">
        <v>5131.7177058500001</v>
      </c>
      <c r="C21" s="59">
        <v>5172.6893348699996</v>
      </c>
      <c r="D21" s="59">
        <v>5184.8564002500007</v>
      </c>
      <c r="E21" s="59">
        <v>5185.61489652</v>
      </c>
      <c r="F21" s="59">
        <v>5168.3257340700002</v>
      </c>
      <c r="G21" s="59">
        <v>5128.0391894499999</v>
      </c>
      <c r="H21" s="59">
        <v>4993.9944063700004</v>
      </c>
      <c r="I21" s="59">
        <v>4950.5132280899998</v>
      </c>
      <c r="J21" s="59">
        <v>4913.8271757299999</v>
      </c>
      <c r="K21" s="59">
        <v>4886.7743955000005</v>
      </c>
      <c r="L21" s="59">
        <v>4888.0728655599996</v>
      </c>
      <c r="M21" s="59">
        <v>4909.7878233499996</v>
      </c>
      <c r="N21" s="59">
        <v>4951.0779967400003</v>
      </c>
      <c r="O21" s="59">
        <v>4954.5957603500001</v>
      </c>
      <c r="P21" s="59">
        <v>4962.6525125999997</v>
      </c>
      <c r="Q21" s="59">
        <v>4976.98400898</v>
      </c>
      <c r="R21" s="59">
        <v>4956.7077503</v>
      </c>
      <c r="S21" s="59">
        <v>4930.77150893</v>
      </c>
      <c r="T21" s="59">
        <v>4914.9182748800004</v>
      </c>
      <c r="U21" s="59">
        <v>4884.1742387000004</v>
      </c>
      <c r="V21" s="59">
        <v>4822.9460709800005</v>
      </c>
      <c r="W21" s="59">
        <v>4868.93061055</v>
      </c>
      <c r="X21" s="59">
        <v>4923.2794866900003</v>
      </c>
      <c r="Y21" s="59">
        <v>5048.8520574300001</v>
      </c>
    </row>
    <row r="22" spans="1:25" s="60" customFormat="1" ht="15.75" x14ac:dyDescent="0.3">
      <c r="A22" s="58" t="s">
        <v>143</v>
      </c>
      <c r="B22" s="59">
        <v>5000.2380496400001</v>
      </c>
      <c r="C22" s="59">
        <v>4899.2756801599999</v>
      </c>
      <c r="D22" s="59">
        <v>4960.6901480100005</v>
      </c>
      <c r="E22" s="59">
        <v>5113.3936377600003</v>
      </c>
      <c r="F22" s="59">
        <v>5084.5609373200004</v>
      </c>
      <c r="G22" s="59">
        <v>5017.6899619899996</v>
      </c>
      <c r="H22" s="59">
        <v>4869.25232495</v>
      </c>
      <c r="I22" s="59">
        <v>4800.82327549</v>
      </c>
      <c r="J22" s="59">
        <v>4722.9109776400001</v>
      </c>
      <c r="K22" s="59">
        <v>4683.7310950900001</v>
      </c>
      <c r="L22" s="59">
        <v>4663.21520805</v>
      </c>
      <c r="M22" s="59">
        <v>4704.7031999299998</v>
      </c>
      <c r="N22" s="59">
        <v>4733.1031849700003</v>
      </c>
      <c r="O22" s="59">
        <v>4728.2969581699999</v>
      </c>
      <c r="P22" s="59">
        <v>4736.30237975</v>
      </c>
      <c r="Q22" s="59">
        <v>4741.0552511599999</v>
      </c>
      <c r="R22" s="59">
        <v>4737.1415325100006</v>
      </c>
      <c r="S22" s="59">
        <v>4737.0078748800006</v>
      </c>
      <c r="T22" s="59">
        <v>4723.90394784</v>
      </c>
      <c r="U22" s="59">
        <v>4710.1481053000007</v>
      </c>
      <c r="V22" s="59">
        <v>4680.9872346700004</v>
      </c>
      <c r="W22" s="59">
        <v>4719.3358208999998</v>
      </c>
      <c r="X22" s="59">
        <v>4729.3345991900005</v>
      </c>
      <c r="Y22" s="59">
        <v>4898.0018629599999</v>
      </c>
    </row>
    <row r="23" spans="1:25" s="60" customFormat="1" ht="15.75" x14ac:dyDescent="0.3">
      <c r="A23" s="58" t="s">
        <v>144</v>
      </c>
      <c r="B23" s="59">
        <v>4909.8119025599999</v>
      </c>
      <c r="C23" s="59">
        <v>4944.4623741200003</v>
      </c>
      <c r="D23" s="59">
        <v>5000.98164774</v>
      </c>
      <c r="E23" s="59">
        <v>5029.9338152099999</v>
      </c>
      <c r="F23" s="59">
        <v>5055.2845828200007</v>
      </c>
      <c r="G23" s="59">
        <v>5055.3583919900002</v>
      </c>
      <c r="H23" s="59">
        <v>4953.8743237899998</v>
      </c>
      <c r="I23" s="59">
        <v>4945.7869656100002</v>
      </c>
      <c r="J23" s="59">
        <v>4855.5712040400003</v>
      </c>
      <c r="K23" s="59">
        <v>4772.9765072700002</v>
      </c>
      <c r="L23" s="59">
        <v>4738.7975319300003</v>
      </c>
      <c r="M23" s="59">
        <v>4725.5876839800003</v>
      </c>
      <c r="N23" s="59">
        <v>4737.5489655900001</v>
      </c>
      <c r="O23" s="59">
        <v>4749.4903930800001</v>
      </c>
      <c r="P23" s="59">
        <v>4755.4912149499996</v>
      </c>
      <c r="Q23" s="59">
        <v>4777.6828024400002</v>
      </c>
      <c r="R23" s="59">
        <v>4770.9696841499999</v>
      </c>
      <c r="S23" s="59">
        <v>4749.5062198800006</v>
      </c>
      <c r="T23" s="59">
        <v>4739.0071180699997</v>
      </c>
      <c r="U23" s="59">
        <v>4737.9569601100002</v>
      </c>
      <c r="V23" s="59">
        <v>4723.4449022700001</v>
      </c>
      <c r="W23" s="59">
        <v>4693.5076051699998</v>
      </c>
      <c r="X23" s="59">
        <v>4720.2459871600004</v>
      </c>
      <c r="Y23" s="59">
        <v>4802.5334829200001</v>
      </c>
    </row>
    <row r="24" spans="1:25" s="60" customFormat="1" ht="15.75" x14ac:dyDescent="0.3">
      <c r="A24" s="58" t="s">
        <v>145</v>
      </c>
      <c r="B24" s="59">
        <v>4874.9029696400003</v>
      </c>
      <c r="C24" s="59">
        <v>4920.1389227700001</v>
      </c>
      <c r="D24" s="59">
        <v>4991.3287245400006</v>
      </c>
      <c r="E24" s="59">
        <v>4998.0796169799996</v>
      </c>
      <c r="F24" s="59">
        <v>4999.5071429600002</v>
      </c>
      <c r="G24" s="59">
        <v>4994.5061381699998</v>
      </c>
      <c r="H24" s="59">
        <v>4906.7625505699998</v>
      </c>
      <c r="I24" s="59">
        <v>4848.9901490299999</v>
      </c>
      <c r="J24" s="59">
        <v>4789.7723441899998</v>
      </c>
      <c r="K24" s="59">
        <v>4700.7658649100003</v>
      </c>
      <c r="L24" s="59">
        <v>4707.8273985300002</v>
      </c>
      <c r="M24" s="59">
        <v>4711.1931718300002</v>
      </c>
      <c r="N24" s="59">
        <v>4720.5722030200004</v>
      </c>
      <c r="O24" s="59">
        <v>4729.7914115000003</v>
      </c>
      <c r="P24" s="59">
        <v>4734.0202910600001</v>
      </c>
      <c r="Q24" s="59">
        <v>4737.3524416500004</v>
      </c>
      <c r="R24" s="59">
        <v>4729.9402910400004</v>
      </c>
      <c r="S24" s="59">
        <v>4718.2978281699998</v>
      </c>
      <c r="T24" s="59">
        <v>4719.2437708500001</v>
      </c>
      <c r="U24" s="59">
        <v>4713.1618048800001</v>
      </c>
      <c r="V24" s="59">
        <v>4707.6929308400004</v>
      </c>
      <c r="W24" s="59">
        <v>4693.6080530099998</v>
      </c>
      <c r="X24" s="59">
        <v>4711.49254225</v>
      </c>
      <c r="Y24" s="59">
        <v>4789.8935626399998</v>
      </c>
    </row>
    <row r="25" spans="1:25" s="60" customFormat="1" ht="15.75" x14ac:dyDescent="0.3">
      <c r="A25" s="58" t="s">
        <v>146</v>
      </c>
      <c r="B25" s="59">
        <v>5029.8975877399998</v>
      </c>
      <c r="C25" s="59">
        <v>5065.5191087100002</v>
      </c>
      <c r="D25" s="59">
        <v>5134.2707721099996</v>
      </c>
      <c r="E25" s="59">
        <v>5120.0749364700005</v>
      </c>
      <c r="F25" s="59">
        <v>5116.1410054600001</v>
      </c>
      <c r="G25" s="59">
        <v>5107.7742691100002</v>
      </c>
      <c r="H25" s="59">
        <v>4989.9297281300005</v>
      </c>
      <c r="I25" s="59">
        <v>4923.2501971500005</v>
      </c>
      <c r="J25" s="59">
        <v>4798.8801061900003</v>
      </c>
      <c r="K25" s="59">
        <v>4775.1773952800004</v>
      </c>
      <c r="L25" s="59">
        <v>4758.9855517400001</v>
      </c>
      <c r="M25" s="59">
        <v>4798.9778361300005</v>
      </c>
      <c r="N25" s="59">
        <v>4832.7465629799999</v>
      </c>
      <c r="O25" s="59">
        <v>4863.8790536500001</v>
      </c>
      <c r="P25" s="59">
        <v>4880.2096786000002</v>
      </c>
      <c r="Q25" s="59">
        <v>4899.3994046500002</v>
      </c>
      <c r="R25" s="59">
        <v>4863.1048201000003</v>
      </c>
      <c r="S25" s="59">
        <v>4841.9793879200006</v>
      </c>
      <c r="T25" s="59">
        <v>4851.84746498</v>
      </c>
      <c r="U25" s="59">
        <v>4777.5796060100001</v>
      </c>
      <c r="V25" s="59">
        <v>4738.2859748199999</v>
      </c>
      <c r="W25" s="59">
        <v>4746.8283569100004</v>
      </c>
      <c r="X25" s="59">
        <v>4817.0445564700003</v>
      </c>
      <c r="Y25" s="59">
        <v>4884.4508313000006</v>
      </c>
    </row>
    <row r="26" spans="1:25" s="60" customFormat="1" ht="15.75" x14ac:dyDescent="0.3">
      <c r="A26" s="58" t="s">
        <v>147</v>
      </c>
      <c r="B26" s="59">
        <v>4947.4448670700003</v>
      </c>
      <c r="C26" s="59">
        <v>4978.88393705</v>
      </c>
      <c r="D26" s="59">
        <v>5052.8567155399996</v>
      </c>
      <c r="E26" s="59">
        <v>5041.1991637400006</v>
      </c>
      <c r="F26" s="59">
        <v>5034.5083358000002</v>
      </c>
      <c r="G26" s="59">
        <v>5098.8577855599997</v>
      </c>
      <c r="H26" s="59">
        <v>5009.1162449800004</v>
      </c>
      <c r="I26" s="59">
        <v>4975.0809812300004</v>
      </c>
      <c r="J26" s="59">
        <v>4906.3021452600005</v>
      </c>
      <c r="K26" s="59">
        <v>4837.2805575500006</v>
      </c>
      <c r="L26" s="59">
        <v>4848.4779491700001</v>
      </c>
      <c r="M26" s="59">
        <v>4891.6106855199996</v>
      </c>
      <c r="N26" s="59">
        <v>4950.2802968899996</v>
      </c>
      <c r="O26" s="59">
        <v>4954.8146054899998</v>
      </c>
      <c r="P26" s="59">
        <v>4982.7557466100006</v>
      </c>
      <c r="Q26" s="59">
        <v>5019.85105828</v>
      </c>
      <c r="R26" s="59">
        <v>4985.7499450100004</v>
      </c>
      <c r="S26" s="59">
        <v>4964.6970367200001</v>
      </c>
      <c r="T26" s="59">
        <v>4939.5851569099996</v>
      </c>
      <c r="U26" s="59">
        <v>4904.4700336200003</v>
      </c>
      <c r="V26" s="59">
        <v>4887.6244551500004</v>
      </c>
      <c r="W26" s="59">
        <v>4871.6773502899996</v>
      </c>
      <c r="X26" s="59">
        <v>4919.8951500500007</v>
      </c>
      <c r="Y26" s="59">
        <v>5016.9567251799999</v>
      </c>
    </row>
    <row r="27" spans="1:25" s="60" customFormat="1" ht="15.75" x14ac:dyDescent="0.3">
      <c r="A27" s="58" t="s">
        <v>148</v>
      </c>
      <c r="B27" s="59">
        <v>5065.2949577600002</v>
      </c>
      <c r="C27" s="59">
        <v>5148.7217339100007</v>
      </c>
      <c r="D27" s="59">
        <v>5253.96319331</v>
      </c>
      <c r="E27" s="59">
        <v>5264.0456374200003</v>
      </c>
      <c r="F27" s="59">
        <v>5269.9283921000006</v>
      </c>
      <c r="G27" s="59">
        <v>5256.1494093900001</v>
      </c>
      <c r="H27" s="59">
        <v>5131.5434809799999</v>
      </c>
      <c r="I27" s="59">
        <v>5030.3533783000003</v>
      </c>
      <c r="J27" s="59">
        <v>4946.9395102300005</v>
      </c>
      <c r="K27" s="59">
        <v>4931.7311478199999</v>
      </c>
      <c r="L27" s="59">
        <v>4923.3687598500001</v>
      </c>
      <c r="M27" s="59">
        <v>4961.5722892200001</v>
      </c>
      <c r="N27" s="59">
        <v>4974.5570931900002</v>
      </c>
      <c r="O27" s="59">
        <v>4966.56621584</v>
      </c>
      <c r="P27" s="59">
        <v>4981.8221976599998</v>
      </c>
      <c r="Q27" s="59">
        <v>4994.7904021900003</v>
      </c>
      <c r="R27" s="59">
        <v>4980.9752376400002</v>
      </c>
      <c r="S27" s="59">
        <v>4972.8578978000005</v>
      </c>
      <c r="T27" s="59">
        <v>4968.8389884799999</v>
      </c>
      <c r="U27" s="59">
        <v>4966.7634139199999</v>
      </c>
      <c r="V27" s="59">
        <v>4962.3870856399999</v>
      </c>
      <c r="W27" s="59">
        <v>4921.5107253400001</v>
      </c>
      <c r="X27" s="59">
        <v>4939.0421893100001</v>
      </c>
      <c r="Y27" s="59">
        <v>4990.5689014899999</v>
      </c>
    </row>
    <row r="28" spans="1:25" s="60" customFormat="1" ht="15.75" x14ac:dyDescent="0.3">
      <c r="A28" s="58" t="s">
        <v>149</v>
      </c>
      <c r="B28" s="59">
        <v>4870.0813753599996</v>
      </c>
      <c r="C28" s="59">
        <v>4940.1074870299999</v>
      </c>
      <c r="D28" s="59">
        <v>5012.1581498800006</v>
      </c>
      <c r="E28" s="59">
        <v>5019.0983640699997</v>
      </c>
      <c r="F28" s="59">
        <v>4993.2742382599999</v>
      </c>
      <c r="G28" s="59">
        <v>4996.84918449</v>
      </c>
      <c r="H28" s="59">
        <v>4872.6367643200001</v>
      </c>
      <c r="I28" s="59">
        <v>4754.1773155999999</v>
      </c>
      <c r="J28" s="59">
        <v>4720.0920418000005</v>
      </c>
      <c r="K28" s="59">
        <v>4708.6089080600004</v>
      </c>
      <c r="L28" s="59">
        <v>4683.0400984799999</v>
      </c>
      <c r="M28" s="59">
        <v>4694.7370049800002</v>
      </c>
      <c r="N28" s="59">
        <v>4722.5751774700002</v>
      </c>
      <c r="O28" s="59">
        <v>4729.8270174099998</v>
      </c>
      <c r="P28" s="59">
        <v>4745.7065177000004</v>
      </c>
      <c r="Q28" s="59">
        <v>4747.3005556999997</v>
      </c>
      <c r="R28" s="59">
        <v>4703.8481734100005</v>
      </c>
      <c r="S28" s="59">
        <v>4713.7031780400002</v>
      </c>
      <c r="T28" s="59">
        <v>4713.3419435200003</v>
      </c>
      <c r="U28" s="59">
        <v>4710.9246058799999</v>
      </c>
      <c r="V28" s="59">
        <v>4735.3102268299999</v>
      </c>
      <c r="W28" s="59">
        <v>4711.6903687499998</v>
      </c>
      <c r="X28" s="59">
        <v>4734.8607148800002</v>
      </c>
      <c r="Y28" s="59">
        <v>4819.0818818400003</v>
      </c>
    </row>
    <row r="29" spans="1:25" s="60" customFormat="1" ht="15.75" x14ac:dyDescent="0.3">
      <c r="A29" s="58" t="s">
        <v>150</v>
      </c>
      <c r="B29" s="59">
        <v>4950.3949641899999</v>
      </c>
      <c r="C29" s="59">
        <v>5004.47737865</v>
      </c>
      <c r="D29" s="59">
        <v>5094.8832575100005</v>
      </c>
      <c r="E29" s="59">
        <v>5109.4964254200004</v>
      </c>
      <c r="F29" s="59">
        <v>5113.1729013900003</v>
      </c>
      <c r="G29" s="59">
        <v>5073.56273504</v>
      </c>
      <c r="H29" s="59">
        <v>4951.8491130800003</v>
      </c>
      <c r="I29" s="59">
        <v>4894.06144485</v>
      </c>
      <c r="J29" s="59">
        <v>4808.6856424799998</v>
      </c>
      <c r="K29" s="59">
        <v>4823.9118357300003</v>
      </c>
      <c r="L29" s="59">
        <v>4827.8623908500003</v>
      </c>
      <c r="M29" s="59">
        <v>4855.8678437799999</v>
      </c>
      <c r="N29" s="59">
        <v>4900.1750707800002</v>
      </c>
      <c r="O29" s="59">
        <v>4899.6935673099997</v>
      </c>
      <c r="P29" s="59">
        <v>4905.6785906599998</v>
      </c>
      <c r="Q29" s="59">
        <v>4885.9399093900001</v>
      </c>
      <c r="R29" s="59">
        <v>4872.7040500200001</v>
      </c>
      <c r="S29" s="59">
        <v>4850.4242506700002</v>
      </c>
      <c r="T29" s="59">
        <v>4840.20104077</v>
      </c>
      <c r="U29" s="59">
        <v>4841.2993645099996</v>
      </c>
      <c r="V29" s="59">
        <v>4833.2815254400002</v>
      </c>
      <c r="W29" s="59">
        <v>4796.2358750000003</v>
      </c>
      <c r="X29" s="59">
        <v>4848.3955581999999</v>
      </c>
      <c r="Y29" s="59">
        <v>4990.7677471999996</v>
      </c>
    </row>
    <row r="30" spans="1:25" s="60" customFormat="1" ht="15.75" x14ac:dyDescent="0.3">
      <c r="A30" s="58" t="s">
        <v>151</v>
      </c>
      <c r="B30" s="59">
        <v>4849.6984161</v>
      </c>
      <c r="C30" s="59">
        <v>4924.2346304500006</v>
      </c>
      <c r="D30" s="59">
        <v>4960.9591479700002</v>
      </c>
      <c r="E30" s="59">
        <v>4959.4393312900002</v>
      </c>
      <c r="F30" s="59">
        <v>4952.68566784</v>
      </c>
      <c r="G30" s="59">
        <v>4984.7404948000003</v>
      </c>
      <c r="H30" s="59">
        <v>4921.1598339600005</v>
      </c>
      <c r="I30" s="59">
        <v>4842.4191661799996</v>
      </c>
      <c r="J30" s="59">
        <v>4732.75286968</v>
      </c>
      <c r="K30" s="59">
        <v>4678.9423542300001</v>
      </c>
      <c r="L30" s="59">
        <v>4656.8346847399998</v>
      </c>
      <c r="M30" s="59">
        <v>4665.1791070099998</v>
      </c>
      <c r="N30" s="59">
        <v>4699.7022865899999</v>
      </c>
      <c r="O30" s="59">
        <v>4698.6006531000003</v>
      </c>
      <c r="P30" s="59">
        <v>4717.9270920300005</v>
      </c>
      <c r="Q30" s="59">
        <v>4735.0679811700002</v>
      </c>
      <c r="R30" s="59">
        <v>4723.5675777400002</v>
      </c>
      <c r="S30" s="59">
        <v>4705.4544785600001</v>
      </c>
      <c r="T30" s="59">
        <v>4688.2573902300001</v>
      </c>
      <c r="U30" s="59">
        <v>4685.4485875299997</v>
      </c>
      <c r="V30" s="59">
        <v>4673.4551775500004</v>
      </c>
      <c r="W30" s="59">
        <v>4645.4637953700003</v>
      </c>
      <c r="X30" s="59">
        <v>4700.2062175199999</v>
      </c>
      <c r="Y30" s="59">
        <v>4772.1254902700002</v>
      </c>
    </row>
    <row r="31" spans="1:25" s="60" customFormat="1" ht="15.75" x14ac:dyDescent="0.3">
      <c r="A31" s="58" t="s">
        <v>152</v>
      </c>
      <c r="B31" s="59">
        <v>4967.2956710799999</v>
      </c>
      <c r="C31" s="59">
        <v>5066.6229129399999</v>
      </c>
      <c r="D31" s="59">
        <v>5097.86494219</v>
      </c>
      <c r="E31" s="59">
        <v>5124.5301633300005</v>
      </c>
      <c r="F31" s="59">
        <v>5147.5290473100004</v>
      </c>
      <c r="G31" s="59">
        <v>5144.9580964699999</v>
      </c>
      <c r="H31" s="59">
        <v>5103.85791969</v>
      </c>
      <c r="I31" s="59">
        <v>5070.8084457499999</v>
      </c>
      <c r="J31" s="59">
        <v>5003.4657872300004</v>
      </c>
      <c r="K31" s="59">
        <v>4951.9349407999998</v>
      </c>
      <c r="L31" s="59">
        <v>4951.70443944</v>
      </c>
      <c r="M31" s="59">
        <v>4981.7874675500007</v>
      </c>
      <c r="N31" s="59">
        <v>4993.1780994300007</v>
      </c>
      <c r="O31" s="59">
        <v>5002.0602770599999</v>
      </c>
      <c r="P31" s="59">
        <v>5020.6583804299999</v>
      </c>
      <c r="Q31" s="59">
        <v>5022.6346373699998</v>
      </c>
      <c r="R31" s="59">
        <v>5007.35733815</v>
      </c>
      <c r="S31" s="59">
        <v>4987.2695351399998</v>
      </c>
      <c r="T31" s="59">
        <v>4952.1974296200005</v>
      </c>
      <c r="U31" s="59">
        <v>4930.8705077600007</v>
      </c>
      <c r="V31" s="59">
        <v>4900.1540342400003</v>
      </c>
      <c r="W31" s="59">
        <v>4910.4724036400003</v>
      </c>
      <c r="X31" s="59">
        <v>4933.38496321</v>
      </c>
      <c r="Y31" s="59">
        <v>5014.5976317599998</v>
      </c>
    </row>
    <row r="32" spans="1:25" s="60" customFormat="1" ht="15.75" x14ac:dyDescent="0.3">
      <c r="A32" s="58" t="s">
        <v>153</v>
      </c>
      <c r="B32" s="59">
        <v>4910.3959818000003</v>
      </c>
      <c r="C32" s="59">
        <v>4996.20858881</v>
      </c>
      <c r="D32" s="59">
        <v>5080.7405963000001</v>
      </c>
      <c r="E32" s="59">
        <v>5050.0900960199997</v>
      </c>
      <c r="F32" s="59">
        <v>5089.2032231700005</v>
      </c>
      <c r="G32" s="59">
        <v>5099.7310070000003</v>
      </c>
      <c r="H32" s="59">
        <v>5073.5520484300005</v>
      </c>
      <c r="I32" s="59">
        <v>4909.2543713499999</v>
      </c>
      <c r="J32" s="59">
        <v>4814.5782925100002</v>
      </c>
      <c r="K32" s="59">
        <v>4782.0565810099997</v>
      </c>
      <c r="L32" s="59">
        <v>4769.4941879500002</v>
      </c>
      <c r="M32" s="59">
        <v>4779.2205169600002</v>
      </c>
      <c r="N32" s="59">
        <v>4795.4023634100004</v>
      </c>
      <c r="O32" s="59">
        <v>4819.2156562300006</v>
      </c>
      <c r="P32" s="59">
        <v>4814.2293310700006</v>
      </c>
      <c r="Q32" s="59">
        <v>4815.79533257</v>
      </c>
      <c r="R32" s="59">
        <v>4800.5830649999998</v>
      </c>
      <c r="S32" s="59">
        <v>4783.8166171499997</v>
      </c>
      <c r="T32" s="59">
        <v>4771.5779825200007</v>
      </c>
      <c r="U32" s="59">
        <v>4783.4696323999997</v>
      </c>
      <c r="V32" s="59">
        <v>4782.2018610300001</v>
      </c>
      <c r="W32" s="59">
        <v>4741.9302891699999</v>
      </c>
      <c r="X32" s="59">
        <v>4779.04727198</v>
      </c>
      <c r="Y32" s="59">
        <v>4841.3855635099999</v>
      </c>
    </row>
    <row r="33" spans="1:27" s="60" customFormat="1" ht="15.75" x14ac:dyDescent="0.3">
      <c r="A33" s="58" t="s">
        <v>154</v>
      </c>
      <c r="B33" s="59">
        <v>4951.7753127699998</v>
      </c>
      <c r="C33" s="59">
        <v>4989.2511608300001</v>
      </c>
      <c r="D33" s="59">
        <v>5067.14300886</v>
      </c>
      <c r="E33" s="59">
        <v>5078.78307055</v>
      </c>
      <c r="F33" s="59">
        <v>5083.2776257700007</v>
      </c>
      <c r="G33" s="59">
        <v>5061.1905675600001</v>
      </c>
      <c r="H33" s="59">
        <v>4972.9713758400003</v>
      </c>
      <c r="I33" s="59">
        <v>4937.2966219999998</v>
      </c>
      <c r="J33" s="59">
        <v>4876.7066473200002</v>
      </c>
      <c r="K33" s="59">
        <v>4797.3622242299998</v>
      </c>
      <c r="L33" s="59">
        <v>4780.9425248699999</v>
      </c>
      <c r="M33" s="59">
        <v>4811.0196001300001</v>
      </c>
      <c r="N33" s="59">
        <v>4851.83111887</v>
      </c>
      <c r="O33" s="59">
        <v>4871.0143979100003</v>
      </c>
      <c r="P33" s="59">
        <v>4885.5018336900002</v>
      </c>
      <c r="Q33" s="59">
        <v>4898.4014657600001</v>
      </c>
      <c r="R33" s="59">
        <v>4873.5324774999999</v>
      </c>
      <c r="S33" s="59">
        <v>4869.9071243300004</v>
      </c>
      <c r="T33" s="59">
        <v>4860.5359513200001</v>
      </c>
      <c r="U33" s="59">
        <v>4858.2100437400004</v>
      </c>
      <c r="V33" s="59">
        <v>4868.6231864199999</v>
      </c>
      <c r="W33" s="59">
        <v>4821.6838070200001</v>
      </c>
      <c r="X33" s="59">
        <v>4870.0230973600001</v>
      </c>
      <c r="Y33" s="59">
        <v>4964.0254814500004</v>
      </c>
    </row>
    <row r="34" spans="1:27" s="60" customFormat="1" ht="15.75" x14ac:dyDescent="0.3">
      <c r="A34" s="58" t="s">
        <v>155</v>
      </c>
      <c r="B34" s="59">
        <v>4985.7596183300002</v>
      </c>
      <c r="C34" s="59">
        <v>5100.0826927600001</v>
      </c>
      <c r="D34" s="59">
        <v>5199.3035017299999</v>
      </c>
      <c r="E34" s="59">
        <v>5220.8585733700002</v>
      </c>
      <c r="F34" s="59">
        <v>5207.6643659299998</v>
      </c>
      <c r="G34" s="59">
        <v>5167.62383013</v>
      </c>
      <c r="H34" s="59">
        <v>5020.1596137200004</v>
      </c>
      <c r="I34" s="59">
        <v>4944.5529609799996</v>
      </c>
      <c r="J34" s="59">
        <v>4856.4084231300003</v>
      </c>
      <c r="K34" s="59">
        <v>4847.7307111999999</v>
      </c>
      <c r="L34" s="59">
        <v>4878.7975420700004</v>
      </c>
      <c r="M34" s="59">
        <v>4894.4484401600002</v>
      </c>
      <c r="N34" s="59">
        <v>4950.8853975700004</v>
      </c>
      <c r="O34" s="59">
        <v>4912.5717954800002</v>
      </c>
      <c r="P34" s="59">
        <v>4947.7312136999999</v>
      </c>
      <c r="Q34" s="59">
        <v>4957.5402759799999</v>
      </c>
      <c r="R34" s="59">
        <v>4947.0907177200006</v>
      </c>
      <c r="S34" s="59">
        <v>4925.4219411699996</v>
      </c>
      <c r="T34" s="59">
        <v>4936.5681309299998</v>
      </c>
      <c r="U34" s="59">
        <v>4926.1778716299996</v>
      </c>
      <c r="V34" s="59">
        <v>4907.48550772</v>
      </c>
      <c r="W34" s="59">
        <v>4925.3323321500002</v>
      </c>
      <c r="X34" s="59">
        <v>4977.0166993800003</v>
      </c>
      <c r="Y34" s="59">
        <v>5089.8455076700002</v>
      </c>
    </row>
    <row r="35" spans="1:27" s="60" customFormat="1" ht="15.75" x14ac:dyDescent="0.3">
      <c r="A35" s="58" t="s">
        <v>156</v>
      </c>
      <c r="B35" s="59">
        <v>5105.9597666099999</v>
      </c>
      <c r="C35" s="59">
        <v>5181.7284887799997</v>
      </c>
      <c r="D35" s="59">
        <v>5207.2199322100005</v>
      </c>
      <c r="E35" s="59">
        <v>5183.5279101800006</v>
      </c>
      <c r="F35" s="59">
        <v>5183.5310262900002</v>
      </c>
      <c r="G35" s="59">
        <v>5191.8947040599996</v>
      </c>
      <c r="H35" s="59">
        <v>5012.0118529900001</v>
      </c>
      <c r="I35" s="59">
        <v>4985.4359271399999</v>
      </c>
      <c r="J35" s="59">
        <v>4903.41960045</v>
      </c>
      <c r="K35" s="59">
        <v>4883.3038773099997</v>
      </c>
      <c r="L35" s="59">
        <v>4883.6382425299998</v>
      </c>
      <c r="M35" s="59">
        <v>4922.6563465199997</v>
      </c>
      <c r="N35" s="59">
        <v>4960.0697314500003</v>
      </c>
      <c r="O35" s="59">
        <v>4961.0259160900005</v>
      </c>
      <c r="P35" s="59">
        <v>4960.1482054799999</v>
      </c>
      <c r="Q35" s="59">
        <v>4958.6224754800005</v>
      </c>
      <c r="R35" s="59">
        <v>4943.6627111600001</v>
      </c>
      <c r="S35" s="59">
        <v>4920.0243976000002</v>
      </c>
      <c r="T35" s="59">
        <v>4939.3437962200005</v>
      </c>
      <c r="U35" s="59">
        <v>4909.5181503700005</v>
      </c>
      <c r="V35" s="59">
        <v>4866.2868727300001</v>
      </c>
      <c r="W35" s="59">
        <v>4896.3342667800007</v>
      </c>
      <c r="X35" s="59">
        <v>4958.5921408600007</v>
      </c>
      <c r="Y35" s="59">
        <v>5041.9346411000006</v>
      </c>
    </row>
    <row r="36" spans="1:27" s="60" customFormat="1" ht="15.75" x14ac:dyDescent="0.3">
      <c r="A36" s="58" t="s">
        <v>157</v>
      </c>
      <c r="B36" s="59">
        <v>5058.6760628700004</v>
      </c>
      <c r="C36" s="59">
        <v>5178.7496334300004</v>
      </c>
      <c r="D36" s="59">
        <v>5246.6624409599999</v>
      </c>
      <c r="E36" s="59">
        <v>5218.8939914700004</v>
      </c>
      <c r="F36" s="59">
        <v>5208.0530986200001</v>
      </c>
      <c r="G36" s="59">
        <v>5118.5865797500001</v>
      </c>
      <c r="H36" s="59">
        <v>4992.2488284999999</v>
      </c>
      <c r="I36" s="59">
        <v>4862.6103626700005</v>
      </c>
      <c r="J36" s="59">
        <v>4801.8327102500007</v>
      </c>
      <c r="K36" s="59">
        <v>4740.8929838200002</v>
      </c>
      <c r="L36" s="59">
        <v>4701.8719639999999</v>
      </c>
      <c r="M36" s="59">
        <v>4715.49003619</v>
      </c>
      <c r="N36" s="59">
        <v>4754.1669962699998</v>
      </c>
      <c r="O36" s="59">
        <v>4791.09547226</v>
      </c>
      <c r="P36" s="59">
        <v>4805.1104923900002</v>
      </c>
      <c r="Q36" s="59">
        <v>4814.7816723400001</v>
      </c>
      <c r="R36" s="59">
        <v>4789.2286297700002</v>
      </c>
      <c r="S36" s="59">
        <v>4776.0370859000004</v>
      </c>
      <c r="T36" s="59">
        <v>4766.9425748900003</v>
      </c>
      <c r="U36" s="59">
        <v>4769.3814622600003</v>
      </c>
      <c r="V36" s="59">
        <v>4771.3495116200002</v>
      </c>
      <c r="W36" s="59">
        <v>4751.97456728</v>
      </c>
      <c r="X36" s="59">
        <v>4782.1324472800006</v>
      </c>
      <c r="Y36" s="59">
        <v>4934.7555416599998</v>
      </c>
    </row>
    <row r="37" spans="1:27" s="60" customFormat="1" ht="15.75" x14ac:dyDescent="0.3">
      <c r="A37" s="58" t="s">
        <v>158</v>
      </c>
      <c r="B37" s="59">
        <v>4910.1786863500001</v>
      </c>
      <c r="C37" s="59">
        <v>4996.2750289800006</v>
      </c>
      <c r="D37" s="59">
        <v>5079.1632459800003</v>
      </c>
      <c r="E37" s="59">
        <v>5076.8601208500004</v>
      </c>
      <c r="F37" s="59">
        <v>5073.8871744900007</v>
      </c>
      <c r="G37" s="59">
        <v>5076.19222515</v>
      </c>
      <c r="H37" s="59">
        <v>5031.6433276000007</v>
      </c>
      <c r="I37" s="59">
        <v>4977.8687945299998</v>
      </c>
      <c r="J37" s="59">
        <v>4873.0183665300001</v>
      </c>
      <c r="K37" s="59">
        <v>4794.1004954700002</v>
      </c>
      <c r="L37" s="59">
        <v>4783.6876410000004</v>
      </c>
      <c r="M37" s="59">
        <v>4809.2374272300003</v>
      </c>
      <c r="N37" s="59">
        <v>4871.3880638800001</v>
      </c>
      <c r="O37" s="59">
        <v>4912.8109915599998</v>
      </c>
      <c r="P37" s="59">
        <v>4918.1257164799999</v>
      </c>
      <c r="Q37" s="59">
        <v>4930.4684139600004</v>
      </c>
      <c r="R37" s="59">
        <v>4906.3039719200005</v>
      </c>
      <c r="S37" s="59">
        <v>4890.4022618600002</v>
      </c>
      <c r="T37" s="59">
        <v>4913.3825537800003</v>
      </c>
      <c r="U37" s="59">
        <v>4929.1275855000004</v>
      </c>
      <c r="V37" s="59">
        <v>4928.8710223500002</v>
      </c>
      <c r="W37" s="59">
        <v>4894.8370316</v>
      </c>
      <c r="X37" s="59">
        <v>4927.0263328800002</v>
      </c>
      <c r="Y37" s="59">
        <v>5008.5284398900003</v>
      </c>
    </row>
    <row r="38" spans="1:27" s="60" customFormat="1" ht="15.75" x14ac:dyDescent="0.3">
      <c r="A38" s="58" t="s">
        <v>159</v>
      </c>
      <c r="B38" s="59">
        <v>5008.87738833</v>
      </c>
      <c r="C38" s="59">
        <v>5082.3638033300003</v>
      </c>
      <c r="D38" s="59">
        <v>5122.8016288899998</v>
      </c>
      <c r="E38" s="59">
        <v>5196.3777504500003</v>
      </c>
      <c r="F38" s="59">
        <v>5198.4507570400001</v>
      </c>
      <c r="G38" s="59">
        <v>5090.4925099299999</v>
      </c>
      <c r="H38" s="59">
        <v>5028.6692427799999</v>
      </c>
      <c r="I38" s="59">
        <v>5000.5469226700006</v>
      </c>
      <c r="J38" s="59">
        <v>4971.3196536699998</v>
      </c>
      <c r="K38" s="59">
        <v>4885.59422326</v>
      </c>
      <c r="L38" s="59">
        <v>4799.0447948800002</v>
      </c>
      <c r="M38" s="59">
        <v>4823.3296338199998</v>
      </c>
      <c r="N38" s="59">
        <v>4830.4797921700001</v>
      </c>
      <c r="O38" s="59">
        <v>4843.3240586299999</v>
      </c>
      <c r="P38" s="59">
        <v>4852.3826760900001</v>
      </c>
      <c r="Q38" s="59">
        <v>4860.5665875300001</v>
      </c>
      <c r="R38" s="59">
        <v>4844.7408763700005</v>
      </c>
      <c r="S38" s="59">
        <v>4839.45331687</v>
      </c>
      <c r="T38" s="59">
        <v>4831.81382691</v>
      </c>
      <c r="U38" s="59">
        <v>4836.5434623900001</v>
      </c>
      <c r="V38" s="59">
        <v>4850.61167019</v>
      </c>
      <c r="W38" s="59">
        <v>4816.78498193</v>
      </c>
      <c r="X38" s="59">
        <v>4846.1509715700004</v>
      </c>
      <c r="Y38" s="59">
        <v>4998.7419334400001</v>
      </c>
    </row>
    <row r="39" spans="1:27" s="60" customFormat="1" ht="15.75" x14ac:dyDescent="0.3">
      <c r="A39" s="58" t="s">
        <v>160</v>
      </c>
      <c r="B39" s="59">
        <v>5115.4374316800004</v>
      </c>
      <c r="C39" s="59">
        <v>5193.8285801800002</v>
      </c>
      <c r="D39" s="59">
        <v>5231.5531741100003</v>
      </c>
      <c r="E39" s="59">
        <v>5212.1497652100006</v>
      </c>
      <c r="F39" s="59">
        <v>5206.2614535700004</v>
      </c>
      <c r="G39" s="59">
        <v>5211.2400569199999</v>
      </c>
      <c r="H39" s="59">
        <v>5088.5650521900006</v>
      </c>
      <c r="I39" s="59">
        <v>4887.3731996799997</v>
      </c>
      <c r="J39" s="59">
        <v>4795.9996966300005</v>
      </c>
      <c r="K39" s="59">
        <v>4752.4287535100002</v>
      </c>
      <c r="L39" s="59">
        <v>4729.24166298</v>
      </c>
      <c r="M39" s="59">
        <v>4753.5881884099999</v>
      </c>
      <c r="N39" s="59">
        <v>4791.4980661099999</v>
      </c>
      <c r="O39" s="59">
        <v>4787.2589296699998</v>
      </c>
      <c r="P39" s="59">
        <v>4796.2549553400004</v>
      </c>
      <c r="Q39" s="59">
        <v>4792.2928508499999</v>
      </c>
      <c r="R39" s="59">
        <v>4775.0390129200005</v>
      </c>
      <c r="S39" s="59">
        <v>4767.5937621200001</v>
      </c>
      <c r="T39" s="59">
        <v>4763.8167327199999</v>
      </c>
      <c r="U39" s="59">
        <v>4743.6004701299998</v>
      </c>
      <c r="V39" s="59">
        <v>4757.8240001800004</v>
      </c>
      <c r="W39" s="59">
        <v>4727.3267371100001</v>
      </c>
      <c r="X39" s="59">
        <v>4782.2720514700004</v>
      </c>
      <c r="Y39" s="59">
        <v>4873.7485346100002</v>
      </c>
    </row>
    <row r="40" spans="1:27" s="60" customFormat="1" ht="15.75" x14ac:dyDescent="0.3">
      <c r="A40" s="58" t="s">
        <v>161</v>
      </c>
      <c r="B40" s="59">
        <v>4925.0610207</v>
      </c>
      <c r="C40" s="59">
        <v>4977.3651257700003</v>
      </c>
      <c r="D40" s="59">
        <v>5061.4260039800001</v>
      </c>
      <c r="E40" s="59">
        <v>5037.4373637899998</v>
      </c>
      <c r="F40" s="59">
        <v>5037.95799816</v>
      </c>
      <c r="G40" s="59">
        <v>5035.0607849900007</v>
      </c>
      <c r="H40" s="59">
        <v>4957.4124096599999</v>
      </c>
      <c r="I40" s="59">
        <v>4830.34463117</v>
      </c>
      <c r="J40" s="59">
        <v>4746.2896520300001</v>
      </c>
      <c r="K40" s="59">
        <v>4687.5523396300005</v>
      </c>
      <c r="L40" s="59">
        <v>4667.2665906100001</v>
      </c>
      <c r="M40" s="59">
        <v>4664.0263238900006</v>
      </c>
      <c r="N40" s="59">
        <v>4684.91136259</v>
      </c>
      <c r="O40" s="59">
        <v>4680.2454996500001</v>
      </c>
      <c r="P40" s="59">
        <v>4681.2236870100005</v>
      </c>
      <c r="Q40" s="59">
        <v>4677.9286638499998</v>
      </c>
      <c r="R40" s="59">
        <v>4664.9746896699999</v>
      </c>
      <c r="S40" s="59">
        <v>4669.0778163900004</v>
      </c>
      <c r="T40" s="59">
        <v>4681.5166188399999</v>
      </c>
      <c r="U40" s="59">
        <v>4672.2920324699999</v>
      </c>
      <c r="V40" s="59">
        <v>4668.44870644</v>
      </c>
      <c r="W40" s="59">
        <v>4625.8290744100004</v>
      </c>
      <c r="X40" s="59">
        <v>4666.2391868300001</v>
      </c>
      <c r="Y40" s="59">
        <v>4759.6220896900004</v>
      </c>
    </row>
    <row r="41" spans="1:27" s="60" customFormat="1" ht="15.75" x14ac:dyDescent="0.3">
      <c r="A41" s="58" t="s">
        <v>162</v>
      </c>
      <c r="B41" s="59">
        <v>4845.7770688199998</v>
      </c>
      <c r="C41" s="59">
        <v>4931.7991923</v>
      </c>
      <c r="D41" s="59">
        <v>5014.0189153400006</v>
      </c>
      <c r="E41" s="59">
        <v>5034.6756408700003</v>
      </c>
      <c r="F41" s="59">
        <v>5034.7368589400003</v>
      </c>
      <c r="G41" s="59">
        <v>5008.1923367700001</v>
      </c>
      <c r="H41" s="59">
        <v>4899.4905412099997</v>
      </c>
      <c r="I41" s="59">
        <v>4762.7015956900004</v>
      </c>
      <c r="J41" s="59">
        <v>4690.6146626299997</v>
      </c>
      <c r="K41" s="59">
        <v>4632.1658326699999</v>
      </c>
      <c r="L41" s="59">
        <v>4639.44553146</v>
      </c>
      <c r="M41" s="59">
        <v>4660.75049502</v>
      </c>
      <c r="N41" s="59">
        <v>4707.8504012200001</v>
      </c>
      <c r="O41" s="59">
        <v>4704.52079753</v>
      </c>
      <c r="P41" s="59">
        <v>4686.5762296900002</v>
      </c>
      <c r="Q41" s="59">
        <v>4692.6268143799998</v>
      </c>
      <c r="R41" s="59">
        <v>4662.0388804200002</v>
      </c>
      <c r="S41" s="59">
        <v>4657.0609586099999</v>
      </c>
      <c r="T41" s="59">
        <v>4658.3750874400002</v>
      </c>
      <c r="U41" s="59">
        <v>4693.6391399100003</v>
      </c>
      <c r="V41" s="59">
        <v>4692.1247927300001</v>
      </c>
      <c r="W41" s="59">
        <v>4673.2019793700001</v>
      </c>
      <c r="X41" s="59">
        <v>4697.9675441199997</v>
      </c>
      <c r="Y41" s="59">
        <v>4809.6232197299996</v>
      </c>
    </row>
    <row r="42" spans="1:27" s="60" customFormat="1" ht="15.75" x14ac:dyDescent="0.3">
      <c r="A42" s="58" t="s">
        <v>163</v>
      </c>
      <c r="B42" s="59">
        <v>4940.0576113200004</v>
      </c>
      <c r="C42" s="59">
        <v>4997.7169814099998</v>
      </c>
      <c r="D42" s="59">
        <v>5047.2826863299997</v>
      </c>
      <c r="E42" s="59">
        <v>5053.89244452</v>
      </c>
      <c r="F42" s="59">
        <v>5038.3507453100001</v>
      </c>
      <c r="G42" s="59">
        <v>5041.7324203999997</v>
      </c>
      <c r="H42" s="59">
        <v>4986.9358810000003</v>
      </c>
      <c r="I42" s="59">
        <v>4886.7443537899999</v>
      </c>
      <c r="J42" s="59">
        <v>4788.4573253300005</v>
      </c>
      <c r="K42" s="59">
        <v>4735.5369389799998</v>
      </c>
      <c r="L42" s="59">
        <v>4722.0272326499999</v>
      </c>
      <c r="M42" s="59">
        <v>4711.9576777399998</v>
      </c>
      <c r="N42" s="59">
        <v>4733.5466561100002</v>
      </c>
      <c r="O42" s="59">
        <v>4746.9644689300003</v>
      </c>
      <c r="P42" s="59">
        <v>4756.3731535799998</v>
      </c>
      <c r="Q42" s="59">
        <v>4756.3529714200004</v>
      </c>
      <c r="R42" s="59">
        <v>4743.6818054599999</v>
      </c>
      <c r="S42" s="59">
        <v>4726.6139246500006</v>
      </c>
      <c r="T42" s="59">
        <v>4725.1362249499998</v>
      </c>
      <c r="U42" s="59">
        <v>4733.8296632500005</v>
      </c>
      <c r="V42" s="59">
        <v>4758.12523934</v>
      </c>
      <c r="W42" s="59">
        <v>4737.4803003899997</v>
      </c>
      <c r="X42" s="59">
        <v>4758.1634172800004</v>
      </c>
      <c r="Y42" s="59">
        <v>4884.8562464200004</v>
      </c>
    </row>
    <row r="43" spans="1:27" s="60" customFormat="1" ht="15.75" x14ac:dyDescent="0.3">
      <c r="A43" s="58" t="s">
        <v>164</v>
      </c>
      <c r="B43" s="59">
        <v>4929.5590366800006</v>
      </c>
      <c r="C43" s="59">
        <v>4980.8121986400001</v>
      </c>
      <c r="D43" s="59">
        <v>5065.0882292300003</v>
      </c>
      <c r="E43" s="59">
        <v>5091.1667011700001</v>
      </c>
      <c r="F43" s="59">
        <v>5128.8602746699999</v>
      </c>
      <c r="G43" s="59">
        <v>5159.5775668300003</v>
      </c>
      <c r="H43" s="59">
        <v>5060.9016673799997</v>
      </c>
      <c r="I43" s="59">
        <v>4947.70166238</v>
      </c>
      <c r="J43" s="59">
        <v>4865.4559878099999</v>
      </c>
      <c r="K43" s="59">
        <v>4792.8555654900001</v>
      </c>
      <c r="L43" s="59">
        <v>4759.8774497200002</v>
      </c>
      <c r="M43" s="59">
        <v>4727.99958384</v>
      </c>
      <c r="N43" s="59">
        <v>4773.24736966</v>
      </c>
      <c r="O43" s="59">
        <v>4757.8058595800003</v>
      </c>
      <c r="P43" s="59">
        <v>4764.9337855499998</v>
      </c>
      <c r="Q43" s="59">
        <v>4770.7163680100002</v>
      </c>
      <c r="R43" s="59">
        <v>4760.0951982300003</v>
      </c>
      <c r="S43" s="59">
        <v>4746.9780320400005</v>
      </c>
      <c r="T43" s="59">
        <v>4745.0373409399999</v>
      </c>
      <c r="U43" s="59">
        <v>4753.0820986799999</v>
      </c>
      <c r="V43" s="59">
        <v>4778.4005043699999</v>
      </c>
      <c r="W43" s="59">
        <v>4746.0693673100004</v>
      </c>
      <c r="X43" s="59">
        <v>4789.21540946</v>
      </c>
      <c r="Y43" s="59">
        <v>4875.3797825299998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5424.2619135300001</v>
      </c>
      <c r="C47" s="64">
        <v>5504.3239578900002</v>
      </c>
      <c r="D47" s="64">
        <v>5549.6568363100005</v>
      </c>
      <c r="E47" s="64">
        <v>5584.8803708100004</v>
      </c>
      <c r="F47" s="64">
        <v>5583.9951074800001</v>
      </c>
      <c r="G47" s="64">
        <v>5572.1115335699997</v>
      </c>
      <c r="H47" s="64">
        <v>5439.6079964</v>
      </c>
      <c r="I47" s="64">
        <v>5361.0246275999998</v>
      </c>
      <c r="J47" s="64">
        <v>5306.5614191000004</v>
      </c>
      <c r="K47" s="64">
        <v>5312.8081084000005</v>
      </c>
      <c r="L47" s="64">
        <v>5309.84231516</v>
      </c>
      <c r="M47" s="64">
        <v>5333.9876752</v>
      </c>
      <c r="N47" s="64">
        <v>5353.94703716</v>
      </c>
      <c r="O47" s="64">
        <v>5352.0741523400002</v>
      </c>
      <c r="P47" s="64">
        <v>5369.3904855399996</v>
      </c>
      <c r="Q47" s="64">
        <v>5378.3943159200007</v>
      </c>
      <c r="R47" s="64">
        <v>5365.3024973400006</v>
      </c>
      <c r="S47" s="64">
        <v>5344.4355584900004</v>
      </c>
      <c r="T47" s="64">
        <v>5327.32732648</v>
      </c>
      <c r="U47" s="64">
        <v>5314.9675555000003</v>
      </c>
      <c r="V47" s="64">
        <v>5326.8750093400004</v>
      </c>
      <c r="W47" s="64">
        <v>5272.7448930400005</v>
      </c>
      <c r="X47" s="64">
        <v>5322.1645309300002</v>
      </c>
      <c r="Y47" s="64">
        <v>5360.1192597099998</v>
      </c>
    </row>
    <row r="48" spans="1:27" s="60" customFormat="1" ht="15.75" x14ac:dyDescent="0.3">
      <c r="A48" s="58" t="s">
        <v>136</v>
      </c>
      <c r="B48" s="59">
        <v>5452.9749363999999</v>
      </c>
      <c r="C48" s="59">
        <v>5481.9828393999996</v>
      </c>
      <c r="D48" s="59">
        <v>5526.5248223600001</v>
      </c>
      <c r="E48" s="59">
        <v>5533.0635520400001</v>
      </c>
      <c r="F48" s="59">
        <v>5516.0108318299999</v>
      </c>
      <c r="G48" s="59">
        <v>5491.9142288900002</v>
      </c>
      <c r="H48" s="59">
        <v>5331.8433370900002</v>
      </c>
      <c r="I48" s="59">
        <v>5370.7117677200004</v>
      </c>
      <c r="J48" s="59">
        <v>5347.9633095500003</v>
      </c>
      <c r="K48" s="59">
        <v>5313.5690560000003</v>
      </c>
      <c r="L48" s="59">
        <v>5304.05084687</v>
      </c>
      <c r="M48" s="59">
        <v>5325.2175947400001</v>
      </c>
      <c r="N48" s="59">
        <v>5362.7210131299998</v>
      </c>
      <c r="O48" s="59">
        <v>5359.9250235100008</v>
      </c>
      <c r="P48" s="59">
        <v>5363.1346643100005</v>
      </c>
      <c r="Q48" s="59">
        <v>5376.9225480300001</v>
      </c>
      <c r="R48" s="59">
        <v>5362.0419184900002</v>
      </c>
      <c r="S48" s="59">
        <v>5350.2988906800001</v>
      </c>
      <c r="T48" s="59">
        <v>5334.1078870700003</v>
      </c>
      <c r="U48" s="59">
        <v>5280.3402737500001</v>
      </c>
      <c r="V48" s="59">
        <v>5251.6010775699997</v>
      </c>
      <c r="W48" s="59">
        <v>5261.3542129800007</v>
      </c>
      <c r="X48" s="59">
        <v>5302.7346830100005</v>
      </c>
      <c r="Y48" s="59">
        <v>5345.7346939899999</v>
      </c>
    </row>
    <row r="49" spans="1:25" s="60" customFormat="1" ht="15.75" x14ac:dyDescent="0.3">
      <c r="A49" s="58" t="s">
        <v>137</v>
      </c>
      <c r="B49" s="59">
        <v>5390.8231432499997</v>
      </c>
      <c r="C49" s="59">
        <v>5426.70811942</v>
      </c>
      <c r="D49" s="59">
        <v>5528.4527610300001</v>
      </c>
      <c r="E49" s="59">
        <v>5597.4633361900005</v>
      </c>
      <c r="F49" s="59">
        <v>5551.3962718900002</v>
      </c>
      <c r="G49" s="59">
        <v>5559.7138770700003</v>
      </c>
      <c r="H49" s="59">
        <v>5471.7703679100005</v>
      </c>
      <c r="I49" s="59">
        <v>5364.9101095599999</v>
      </c>
      <c r="J49" s="59">
        <v>5263.8941177500001</v>
      </c>
      <c r="K49" s="59">
        <v>5207.6593369299999</v>
      </c>
      <c r="L49" s="59">
        <v>5197.8624476900004</v>
      </c>
      <c r="M49" s="59">
        <v>5209.3168846900007</v>
      </c>
      <c r="N49" s="59">
        <v>5228.1812579300004</v>
      </c>
      <c r="O49" s="59">
        <v>5232.5241829300003</v>
      </c>
      <c r="P49" s="59">
        <v>5246.9892219000003</v>
      </c>
      <c r="Q49" s="59">
        <v>5275.1799851900005</v>
      </c>
      <c r="R49" s="59">
        <v>5266.9546416700005</v>
      </c>
      <c r="S49" s="59">
        <v>5250.2116807900002</v>
      </c>
      <c r="T49" s="59">
        <v>5238.24150654</v>
      </c>
      <c r="U49" s="59">
        <v>5226.7582610899999</v>
      </c>
      <c r="V49" s="59">
        <v>5212.3011959900005</v>
      </c>
      <c r="W49" s="59">
        <v>5184.4724899400007</v>
      </c>
      <c r="X49" s="59">
        <v>5219.4779116</v>
      </c>
      <c r="Y49" s="59">
        <v>5302.13185643</v>
      </c>
    </row>
    <row r="50" spans="1:25" s="60" customFormat="1" ht="15.75" x14ac:dyDescent="0.3">
      <c r="A50" s="58" t="s">
        <v>138</v>
      </c>
      <c r="B50" s="59">
        <v>5405.6890308399998</v>
      </c>
      <c r="C50" s="59">
        <v>5483.10687272</v>
      </c>
      <c r="D50" s="59">
        <v>5571.6781215000001</v>
      </c>
      <c r="E50" s="59">
        <v>5595.3170830700001</v>
      </c>
      <c r="F50" s="59">
        <v>5609.8165450400002</v>
      </c>
      <c r="G50" s="59">
        <v>5587.2789454000003</v>
      </c>
      <c r="H50" s="59">
        <v>5473.8430603400002</v>
      </c>
      <c r="I50" s="59">
        <v>5380.0931436999999</v>
      </c>
      <c r="J50" s="59">
        <v>5274.2219966600005</v>
      </c>
      <c r="K50" s="59">
        <v>5236.3696154600002</v>
      </c>
      <c r="L50" s="59">
        <v>5218.11517112</v>
      </c>
      <c r="M50" s="59">
        <v>5229.77870024</v>
      </c>
      <c r="N50" s="59">
        <v>5273.7395702900003</v>
      </c>
      <c r="O50" s="59">
        <v>5282.70208946</v>
      </c>
      <c r="P50" s="59">
        <v>5283.0140812200007</v>
      </c>
      <c r="Q50" s="59">
        <v>5303.39303019</v>
      </c>
      <c r="R50" s="59">
        <v>5295.2813977900005</v>
      </c>
      <c r="S50" s="59">
        <v>5275.47538893</v>
      </c>
      <c r="T50" s="59">
        <v>5268.2355434999999</v>
      </c>
      <c r="U50" s="59">
        <v>5202.3452618299998</v>
      </c>
      <c r="V50" s="59">
        <v>5163.1111760100002</v>
      </c>
      <c r="W50" s="59">
        <v>5175.86516347</v>
      </c>
      <c r="X50" s="59">
        <v>5246.6845153300001</v>
      </c>
      <c r="Y50" s="59">
        <v>5321.1135720399998</v>
      </c>
    </row>
    <row r="51" spans="1:25" s="60" customFormat="1" ht="15.75" x14ac:dyDescent="0.3">
      <c r="A51" s="58" t="s">
        <v>139</v>
      </c>
      <c r="B51" s="59">
        <v>5377.6000528000004</v>
      </c>
      <c r="C51" s="59">
        <v>5416.0165757499999</v>
      </c>
      <c r="D51" s="59">
        <v>5465.4865909500004</v>
      </c>
      <c r="E51" s="59">
        <v>5448.3230757800002</v>
      </c>
      <c r="F51" s="59">
        <v>5439.8623272499999</v>
      </c>
      <c r="G51" s="59">
        <v>5431.7201973199999</v>
      </c>
      <c r="H51" s="59">
        <v>5397.3953084499999</v>
      </c>
      <c r="I51" s="59">
        <v>5336.6645207800002</v>
      </c>
      <c r="J51" s="59">
        <v>5369.3292552800003</v>
      </c>
      <c r="K51" s="59">
        <v>5261.7930081900004</v>
      </c>
      <c r="L51" s="59">
        <v>5246.2506638100003</v>
      </c>
      <c r="M51" s="59">
        <v>5266.11319766</v>
      </c>
      <c r="N51" s="59">
        <v>5319.1065155200004</v>
      </c>
      <c r="O51" s="59">
        <v>5312.0241422700001</v>
      </c>
      <c r="P51" s="59">
        <v>5327.98036065</v>
      </c>
      <c r="Q51" s="59">
        <v>5341.58875248</v>
      </c>
      <c r="R51" s="59">
        <v>5363.8179842700001</v>
      </c>
      <c r="S51" s="59">
        <v>5359.7400554599999</v>
      </c>
      <c r="T51" s="59">
        <v>5332.5656240500002</v>
      </c>
      <c r="U51" s="59">
        <v>5296.9171923700005</v>
      </c>
      <c r="V51" s="59">
        <v>5228.35157583</v>
      </c>
      <c r="W51" s="59">
        <v>5305.8303353900001</v>
      </c>
      <c r="X51" s="59">
        <v>5358.7020649799997</v>
      </c>
      <c r="Y51" s="59">
        <v>5437.5719271899998</v>
      </c>
    </row>
    <row r="52" spans="1:25" s="60" customFormat="1" ht="15.75" x14ac:dyDescent="0.3">
      <c r="A52" s="58" t="s">
        <v>140</v>
      </c>
      <c r="B52" s="59">
        <v>5420.2767039999999</v>
      </c>
      <c r="C52" s="59">
        <v>5515.0951639900004</v>
      </c>
      <c r="D52" s="59">
        <v>5625.6484713899999</v>
      </c>
      <c r="E52" s="59">
        <v>5621.80367561</v>
      </c>
      <c r="F52" s="59">
        <v>5616.0273065800002</v>
      </c>
      <c r="G52" s="59">
        <v>5524.8905542299999</v>
      </c>
      <c r="H52" s="59">
        <v>5378.6913421600002</v>
      </c>
      <c r="I52" s="59">
        <v>5312.1635733200001</v>
      </c>
      <c r="J52" s="59">
        <v>5229.4378212500005</v>
      </c>
      <c r="K52" s="59">
        <v>5181.00377389</v>
      </c>
      <c r="L52" s="59">
        <v>5187.4684764000003</v>
      </c>
      <c r="M52" s="59">
        <v>5185.0055983000002</v>
      </c>
      <c r="N52" s="59">
        <v>5214.9741552000005</v>
      </c>
      <c r="O52" s="59">
        <v>5213.4319125500006</v>
      </c>
      <c r="P52" s="59">
        <v>5231.4161900400004</v>
      </c>
      <c r="Q52" s="59">
        <v>5246.9290408100005</v>
      </c>
      <c r="R52" s="59">
        <v>5241.0665125200003</v>
      </c>
      <c r="S52" s="59">
        <v>5221.5507927500003</v>
      </c>
      <c r="T52" s="59">
        <v>5247.9643742200005</v>
      </c>
      <c r="U52" s="59">
        <v>5196.7923337800003</v>
      </c>
      <c r="V52" s="59">
        <v>5176.2595970800003</v>
      </c>
      <c r="W52" s="59">
        <v>5192.1786253400005</v>
      </c>
      <c r="X52" s="59">
        <v>5221.6934968300002</v>
      </c>
      <c r="Y52" s="59">
        <v>5306.6027413400006</v>
      </c>
    </row>
    <row r="53" spans="1:25" s="60" customFormat="1" ht="15.75" x14ac:dyDescent="0.3">
      <c r="A53" s="58" t="s">
        <v>141</v>
      </c>
      <c r="B53" s="59">
        <v>5455.8935918099996</v>
      </c>
      <c r="C53" s="59">
        <v>5387.8201251500004</v>
      </c>
      <c r="D53" s="59">
        <v>5579.1954692700001</v>
      </c>
      <c r="E53" s="59">
        <v>5596.8352750000004</v>
      </c>
      <c r="F53" s="59">
        <v>5586.4632478599997</v>
      </c>
      <c r="G53" s="59">
        <v>5515.0082436700004</v>
      </c>
      <c r="H53" s="59">
        <v>5386.4583277800002</v>
      </c>
      <c r="I53" s="59">
        <v>5356.8127654899999</v>
      </c>
      <c r="J53" s="59">
        <v>5258.3320185600005</v>
      </c>
      <c r="K53" s="59">
        <v>5266.5473197500005</v>
      </c>
      <c r="L53" s="59">
        <v>5282.0654568200007</v>
      </c>
      <c r="M53" s="59">
        <v>5290.5177847000004</v>
      </c>
      <c r="N53" s="59">
        <v>5311.9979918099998</v>
      </c>
      <c r="O53" s="59">
        <v>5335.9230909400003</v>
      </c>
      <c r="P53" s="59">
        <v>5356.1085057300006</v>
      </c>
      <c r="Q53" s="59">
        <v>5361.6981006200003</v>
      </c>
      <c r="R53" s="59">
        <v>5335.5829107700001</v>
      </c>
      <c r="S53" s="59">
        <v>5310.3051850400007</v>
      </c>
      <c r="T53" s="59">
        <v>5292.5104771900005</v>
      </c>
      <c r="U53" s="59">
        <v>5211.2779672800007</v>
      </c>
      <c r="V53" s="59">
        <v>5236.8778726600003</v>
      </c>
      <c r="W53" s="59">
        <v>5268.1469631700002</v>
      </c>
      <c r="X53" s="59">
        <v>5332.8955732499999</v>
      </c>
      <c r="Y53" s="59">
        <v>5375.3797845300005</v>
      </c>
    </row>
    <row r="54" spans="1:25" s="60" customFormat="1" ht="15.75" x14ac:dyDescent="0.3">
      <c r="A54" s="58" t="s">
        <v>142</v>
      </c>
      <c r="B54" s="59">
        <v>5512.1577058500006</v>
      </c>
      <c r="C54" s="59">
        <v>5553.1293348700001</v>
      </c>
      <c r="D54" s="59">
        <v>5565.2964002500003</v>
      </c>
      <c r="E54" s="59">
        <v>5566.0548965200005</v>
      </c>
      <c r="F54" s="59">
        <v>5548.7657340700007</v>
      </c>
      <c r="G54" s="59">
        <v>5508.4791894500004</v>
      </c>
      <c r="H54" s="59">
        <v>5374.43440637</v>
      </c>
      <c r="I54" s="59">
        <v>5330.9532280900003</v>
      </c>
      <c r="J54" s="59">
        <v>5294.2671757300004</v>
      </c>
      <c r="K54" s="59">
        <v>5267.2143955000001</v>
      </c>
      <c r="L54" s="59">
        <v>5268.5128655600001</v>
      </c>
      <c r="M54" s="59">
        <v>5290.2278233500001</v>
      </c>
      <c r="N54" s="59">
        <v>5331.5179967399999</v>
      </c>
      <c r="O54" s="59">
        <v>5335.0357603499997</v>
      </c>
      <c r="P54" s="59">
        <v>5343.0925126000002</v>
      </c>
      <c r="Q54" s="59">
        <v>5357.4240089800005</v>
      </c>
      <c r="R54" s="59">
        <v>5337.1477503000006</v>
      </c>
      <c r="S54" s="59">
        <v>5311.2115089300005</v>
      </c>
      <c r="T54" s="59">
        <v>5295.35827488</v>
      </c>
      <c r="U54" s="59">
        <v>5264.6142387</v>
      </c>
      <c r="V54" s="59">
        <v>5203.3860709800001</v>
      </c>
      <c r="W54" s="59">
        <v>5249.3706105500005</v>
      </c>
      <c r="X54" s="59">
        <v>5303.7194866899999</v>
      </c>
      <c r="Y54" s="59">
        <v>5429.2920574300006</v>
      </c>
    </row>
    <row r="55" spans="1:25" s="60" customFormat="1" ht="15.75" x14ac:dyDescent="0.3">
      <c r="A55" s="58" t="s">
        <v>143</v>
      </c>
      <c r="B55" s="59">
        <v>5380.6780496400006</v>
      </c>
      <c r="C55" s="59">
        <v>5279.7156801600004</v>
      </c>
      <c r="D55" s="59">
        <v>5341.1301480100001</v>
      </c>
      <c r="E55" s="59">
        <v>5493.8336377599999</v>
      </c>
      <c r="F55" s="59">
        <v>5465.00093732</v>
      </c>
      <c r="G55" s="59">
        <v>5398.1299619900001</v>
      </c>
      <c r="H55" s="59">
        <v>5249.6923249500005</v>
      </c>
      <c r="I55" s="59">
        <v>5181.2632754900005</v>
      </c>
      <c r="J55" s="59">
        <v>5103.3509776400006</v>
      </c>
      <c r="K55" s="59">
        <v>5064.1710950899997</v>
      </c>
      <c r="L55" s="59">
        <v>5043.6552080500005</v>
      </c>
      <c r="M55" s="59">
        <v>5085.1431999300003</v>
      </c>
      <c r="N55" s="59">
        <v>5113.5431849699999</v>
      </c>
      <c r="O55" s="59">
        <v>5108.7369581700004</v>
      </c>
      <c r="P55" s="59">
        <v>5116.7423797500005</v>
      </c>
      <c r="Q55" s="59">
        <v>5121.4952511600004</v>
      </c>
      <c r="R55" s="59">
        <v>5117.5815325100002</v>
      </c>
      <c r="S55" s="59">
        <v>5117.4478748800002</v>
      </c>
      <c r="T55" s="59">
        <v>5104.3439478400005</v>
      </c>
      <c r="U55" s="59">
        <v>5090.5881053000003</v>
      </c>
      <c r="V55" s="59">
        <v>5061.42723467</v>
      </c>
      <c r="W55" s="59">
        <v>5099.7758209000003</v>
      </c>
      <c r="X55" s="59">
        <v>5109.7745991900001</v>
      </c>
      <c r="Y55" s="59">
        <v>5278.4418629600004</v>
      </c>
    </row>
    <row r="56" spans="1:25" s="60" customFormat="1" ht="15.75" x14ac:dyDescent="0.3">
      <c r="A56" s="58" t="s">
        <v>144</v>
      </c>
      <c r="B56" s="59">
        <v>5290.2519025600004</v>
      </c>
      <c r="C56" s="59">
        <v>5324.9023741199999</v>
      </c>
      <c r="D56" s="59">
        <v>5381.4216477400005</v>
      </c>
      <c r="E56" s="59">
        <v>5410.3738152100004</v>
      </c>
      <c r="F56" s="59">
        <v>5435.7245828200003</v>
      </c>
      <c r="G56" s="59">
        <v>5435.7983919899998</v>
      </c>
      <c r="H56" s="59">
        <v>5334.3143237900003</v>
      </c>
      <c r="I56" s="59">
        <v>5326.2269656099998</v>
      </c>
      <c r="J56" s="59">
        <v>5236.0112040399999</v>
      </c>
      <c r="K56" s="59">
        <v>5153.4165072699998</v>
      </c>
      <c r="L56" s="59">
        <v>5119.2375319299999</v>
      </c>
      <c r="M56" s="59">
        <v>5106.0276839799999</v>
      </c>
      <c r="N56" s="59">
        <v>5117.9889655900006</v>
      </c>
      <c r="O56" s="59">
        <v>5129.9303930799997</v>
      </c>
      <c r="P56" s="59">
        <v>5135.9312149500001</v>
      </c>
      <c r="Q56" s="59">
        <v>5158.1228024400007</v>
      </c>
      <c r="R56" s="59">
        <v>5151.4096841500004</v>
      </c>
      <c r="S56" s="59">
        <v>5129.9462198800002</v>
      </c>
      <c r="T56" s="59">
        <v>5119.4471180700002</v>
      </c>
      <c r="U56" s="59">
        <v>5118.3969601099998</v>
      </c>
      <c r="V56" s="59">
        <v>5103.8849022699997</v>
      </c>
      <c r="W56" s="59">
        <v>5073.9476051700003</v>
      </c>
      <c r="X56" s="59">
        <v>5100.68598716</v>
      </c>
      <c r="Y56" s="59">
        <v>5182.9734829200006</v>
      </c>
    </row>
    <row r="57" spans="1:25" s="60" customFormat="1" ht="15.75" x14ac:dyDescent="0.3">
      <c r="A57" s="58" t="s">
        <v>145</v>
      </c>
      <c r="B57" s="59">
        <v>5255.3429696399999</v>
      </c>
      <c r="C57" s="59">
        <v>5300.5789227700006</v>
      </c>
      <c r="D57" s="59">
        <v>5371.7687245400002</v>
      </c>
      <c r="E57" s="59">
        <v>5378.5196169800001</v>
      </c>
      <c r="F57" s="59">
        <v>5379.9471429599998</v>
      </c>
      <c r="G57" s="59">
        <v>5374.9461381700003</v>
      </c>
      <c r="H57" s="59">
        <v>5287.2025505700003</v>
      </c>
      <c r="I57" s="59">
        <v>5229.4301490300004</v>
      </c>
      <c r="J57" s="59">
        <v>5170.2123441900003</v>
      </c>
      <c r="K57" s="59">
        <v>5081.2058649099999</v>
      </c>
      <c r="L57" s="59">
        <v>5088.2673985300007</v>
      </c>
      <c r="M57" s="59">
        <v>5091.6331718300007</v>
      </c>
      <c r="N57" s="59">
        <v>5101.01220302</v>
      </c>
      <c r="O57" s="59">
        <v>5110.2314114999999</v>
      </c>
      <c r="P57" s="59">
        <v>5114.4602910600006</v>
      </c>
      <c r="Q57" s="59">
        <v>5117.79244165</v>
      </c>
      <c r="R57" s="59">
        <v>5110.38029104</v>
      </c>
      <c r="S57" s="59">
        <v>5098.7378281700003</v>
      </c>
      <c r="T57" s="59">
        <v>5099.6837708500007</v>
      </c>
      <c r="U57" s="59">
        <v>5093.6018048799997</v>
      </c>
      <c r="V57" s="59">
        <v>5088.13293084</v>
      </c>
      <c r="W57" s="59">
        <v>5074.0480530100003</v>
      </c>
      <c r="X57" s="59">
        <v>5091.9325422500006</v>
      </c>
      <c r="Y57" s="59">
        <v>5170.3335626400003</v>
      </c>
    </row>
    <row r="58" spans="1:25" s="60" customFormat="1" ht="15.75" x14ac:dyDescent="0.3">
      <c r="A58" s="58" t="s">
        <v>146</v>
      </c>
      <c r="B58" s="59">
        <v>5410.3375877400003</v>
      </c>
      <c r="C58" s="59">
        <v>5445.9591087099998</v>
      </c>
      <c r="D58" s="59">
        <v>5514.7107721100001</v>
      </c>
      <c r="E58" s="59">
        <v>5500.5149364700001</v>
      </c>
      <c r="F58" s="59">
        <v>5496.5810054600006</v>
      </c>
      <c r="G58" s="59">
        <v>5488.2142691099998</v>
      </c>
      <c r="H58" s="59">
        <v>5370.3697281300001</v>
      </c>
      <c r="I58" s="59">
        <v>5303.6901971500001</v>
      </c>
      <c r="J58" s="59">
        <v>5179.3201061899999</v>
      </c>
      <c r="K58" s="59">
        <v>5155.61739528</v>
      </c>
      <c r="L58" s="59">
        <v>5139.4255517399997</v>
      </c>
      <c r="M58" s="59">
        <v>5179.4178361300001</v>
      </c>
      <c r="N58" s="59">
        <v>5213.1865629800004</v>
      </c>
      <c r="O58" s="59">
        <v>5244.3190536500006</v>
      </c>
      <c r="P58" s="59">
        <v>5260.6496786000007</v>
      </c>
      <c r="Q58" s="59">
        <v>5279.8394046499998</v>
      </c>
      <c r="R58" s="59">
        <v>5243.5448200999999</v>
      </c>
      <c r="S58" s="59">
        <v>5222.4193879200002</v>
      </c>
      <c r="T58" s="59">
        <v>5232.2874649799996</v>
      </c>
      <c r="U58" s="59">
        <v>5158.0196060100006</v>
      </c>
      <c r="V58" s="59">
        <v>5118.7259748200004</v>
      </c>
      <c r="W58" s="59">
        <v>5127.26835691</v>
      </c>
      <c r="X58" s="59">
        <v>5197.4845564699999</v>
      </c>
      <c r="Y58" s="59">
        <v>5264.8908313000002</v>
      </c>
    </row>
    <row r="59" spans="1:25" s="60" customFormat="1" ht="15.75" x14ac:dyDescent="0.3">
      <c r="A59" s="58" t="s">
        <v>147</v>
      </c>
      <c r="B59" s="59">
        <v>5327.8848670699999</v>
      </c>
      <c r="C59" s="59">
        <v>5359.3239370500005</v>
      </c>
      <c r="D59" s="59">
        <v>5433.2967155400002</v>
      </c>
      <c r="E59" s="59">
        <v>5421.6391637400002</v>
      </c>
      <c r="F59" s="59">
        <v>5414.9483357999998</v>
      </c>
      <c r="G59" s="59">
        <v>5479.2977855600002</v>
      </c>
      <c r="H59" s="59">
        <v>5389.55624498</v>
      </c>
      <c r="I59" s="59">
        <v>5355.52098123</v>
      </c>
      <c r="J59" s="59">
        <v>5286.7421452600001</v>
      </c>
      <c r="K59" s="59">
        <v>5217.7205575500002</v>
      </c>
      <c r="L59" s="59">
        <v>5228.9179491699997</v>
      </c>
      <c r="M59" s="59">
        <v>5272.0506855200001</v>
      </c>
      <c r="N59" s="59">
        <v>5330.7202968900001</v>
      </c>
      <c r="O59" s="59">
        <v>5335.2546054900004</v>
      </c>
      <c r="P59" s="59">
        <v>5363.1957466100002</v>
      </c>
      <c r="Q59" s="59">
        <v>5400.2910582800005</v>
      </c>
      <c r="R59" s="59">
        <v>5366.18994501</v>
      </c>
      <c r="S59" s="59">
        <v>5345.1370367199997</v>
      </c>
      <c r="T59" s="59">
        <v>5320.0251569100001</v>
      </c>
      <c r="U59" s="59">
        <v>5284.9100336199999</v>
      </c>
      <c r="V59" s="59">
        <v>5268.06445515</v>
      </c>
      <c r="W59" s="59">
        <v>5252.1173502900001</v>
      </c>
      <c r="X59" s="59">
        <v>5300.3351500500003</v>
      </c>
      <c r="Y59" s="59">
        <v>5397.3967251800004</v>
      </c>
    </row>
    <row r="60" spans="1:25" s="60" customFormat="1" ht="15.75" x14ac:dyDescent="0.3">
      <c r="A60" s="58" t="s">
        <v>148</v>
      </c>
      <c r="B60" s="59">
        <v>5445.7349577599998</v>
      </c>
      <c r="C60" s="59">
        <v>5529.1617339100003</v>
      </c>
      <c r="D60" s="59">
        <v>5634.4031933100005</v>
      </c>
      <c r="E60" s="59">
        <v>5644.4856374199999</v>
      </c>
      <c r="F60" s="59">
        <v>5650.3683921000002</v>
      </c>
      <c r="G60" s="59">
        <v>5636.5894093900006</v>
      </c>
      <c r="H60" s="59">
        <v>5511.9834809800004</v>
      </c>
      <c r="I60" s="59">
        <v>5410.7933782999999</v>
      </c>
      <c r="J60" s="59">
        <v>5327.3795102300001</v>
      </c>
      <c r="K60" s="59">
        <v>5312.1711478200004</v>
      </c>
      <c r="L60" s="59">
        <v>5303.8087598500006</v>
      </c>
      <c r="M60" s="59">
        <v>5342.0122892199997</v>
      </c>
      <c r="N60" s="59">
        <v>5354.9970931900007</v>
      </c>
      <c r="O60" s="59">
        <v>5347.0062158399996</v>
      </c>
      <c r="P60" s="59">
        <v>5362.2621976600003</v>
      </c>
      <c r="Q60" s="59">
        <v>5375.2304021899999</v>
      </c>
      <c r="R60" s="59">
        <v>5361.4152376399998</v>
      </c>
      <c r="S60" s="59">
        <v>5353.2978978000001</v>
      </c>
      <c r="T60" s="59">
        <v>5349.2789884800004</v>
      </c>
      <c r="U60" s="59">
        <v>5347.2034139200005</v>
      </c>
      <c r="V60" s="59">
        <v>5342.8270856400004</v>
      </c>
      <c r="W60" s="59">
        <v>5301.9507253400006</v>
      </c>
      <c r="X60" s="59">
        <v>5319.4821893099997</v>
      </c>
      <c r="Y60" s="59">
        <v>5371.0089014900004</v>
      </c>
    </row>
    <row r="61" spans="1:25" s="60" customFormat="1" ht="15.75" x14ac:dyDescent="0.3">
      <c r="A61" s="58" t="s">
        <v>149</v>
      </c>
      <c r="B61" s="59">
        <v>5250.5213753600001</v>
      </c>
      <c r="C61" s="59">
        <v>5320.5474870300004</v>
      </c>
      <c r="D61" s="59">
        <v>5392.5981498800002</v>
      </c>
      <c r="E61" s="59">
        <v>5399.5383640700002</v>
      </c>
      <c r="F61" s="59">
        <v>5373.7142382600005</v>
      </c>
      <c r="G61" s="59">
        <v>5377.2891844900005</v>
      </c>
      <c r="H61" s="59">
        <v>5253.0767643199997</v>
      </c>
      <c r="I61" s="59">
        <v>5134.6173156000004</v>
      </c>
      <c r="J61" s="59">
        <v>5100.5320418000001</v>
      </c>
      <c r="K61" s="59">
        <v>5089.04890806</v>
      </c>
      <c r="L61" s="59">
        <v>5063.4800984800004</v>
      </c>
      <c r="M61" s="59">
        <v>5075.1770049799998</v>
      </c>
      <c r="N61" s="59">
        <v>5103.0151774700007</v>
      </c>
      <c r="O61" s="59">
        <v>5110.2670174100003</v>
      </c>
      <c r="P61" s="59">
        <v>5126.1465177</v>
      </c>
      <c r="Q61" s="59">
        <v>5127.7405557000002</v>
      </c>
      <c r="R61" s="59">
        <v>5084.2881734100001</v>
      </c>
      <c r="S61" s="59">
        <v>5094.1431780399998</v>
      </c>
      <c r="T61" s="59">
        <v>5093.7819435199999</v>
      </c>
      <c r="U61" s="59">
        <v>5091.3646058800005</v>
      </c>
      <c r="V61" s="59">
        <v>5115.7502268300004</v>
      </c>
      <c r="W61" s="59">
        <v>5092.1303687500003</v>
      </c>
      <c r="X61" s="59">
        <v>5115.3007148800007</v>
      </c>
      <c r="Y61" s="59">
        <v>5199.5218818399999</v>
      </c>
    </row>
    <row r="62" spans="1:25" s="60" customFormat="1" ht="15.75" x14ac:dyDescent="0.3">
      <c r="A62" s="58" t="s">
        <v>150</v>
      </c>
      <c r="B62" s="59">
        <v>5330.8349641900004</v>
      </c>
      <c r="C62" s="59">
        <v>5384.9173786500005</v>
      </c>
      <c r="D62" s="59">
        <v>5475.3232575100001</v>
      </c>
      <c r="E62" s="59">
        <v>5489.93642542</v>
      </c>
      <c r="F62" s="59">
        <v>5493.6129013899999</v>
      </c>
      <c r="G62" s="59">
        <v>5454.0027350400005</v>
      </c>
      <c r="H62" s="59">
        <v>5332.2891130799999</v>
      </c>
      <c r="I62" s="59">
        <v>5274.5014448500006</v>
      </c>
      <c r="J62" s="59">
        <v>5189.1256424800004</v>
      </c>
      <c r="K62" s="59">
        <v>5204.3518357299999</v>
      </c>
      <c r="L62" s="59">
        <v>5208.3023908499999</v>
      </c>
      <c r="M62" s="59">
        <v>5236.3078437800004</v>
      </c>
      <c r="N62" s="59">
        <v>5280.6150707800007</v>
      </c>
      <c r="O62" s="59">
        <v>5280.1335673100002</v>
      </c>
      <c r="P62" s="59">
        <v>5286.1185906600003</v>
      </c>
      <c r="Q62" s="59">
        <v>5266.3799093899997</v>
      </c>
      <c r="R62" s="59">
        <v>5253.1440500200006</v>
      </c>
      <c r="S62" s="59">
        <v>5230.8642506699998</v>
      </c>
      <c r="T62" s="59">
        <v>5220.6410407700005</v>
      </c>
      <c r="U62" s="59">
        <v>5221.7393645100001</v>
      </c>
      <c r="V62" s="59">
        <v>5213.7215254399998</v>
      </c>
      <c r="W62" s="59">
        <v>5176.6758749999999</v>
      </c>
      <c r="X62" s="59">
        <v>5228.8355582000004</v>
      </c>
      <c r="Y62" s="59">
        <v>5371.2077472000001</v>
      </c>
    </row>
    <row r="63" spans="1:25" s="60" customFormat="1" ht="15.75" x14ac:dyDescent="0.3">
      <c r="A63" s="58" t="s">
        <v>151</v>
      </c>
      <c r="B63" s="59">
        <v>5230.1384161000005</v>
      </c>
      <c r="C63" s="59">
        <v>5304.6746304500002</v>
      </c>
      <c r="D63" s="59">
        <v>5341.3991479699998</v>
      </c>
      <c r="E63" s="59">
        <v>5339.8793312899998</v>
      </c>
      <c r="F63" s="59">
        <v>5333.1256678400005</v>
      </c>
      <c r="G63" s="59">
        <v>5365.1804947999999</v>
      </c>
      <c r="H63" s="59">
        <v>5301.5998339600001</v>
      </c>
      <c r="I63" s="59">
        <v>5222.8591661800001</v>
      </c>
      <c r="J63" s="59">
        <v>5113.1928696800005</v>
      </c>
      <c r="K63" s="59">
        <v>5059.3823542299997</v>
      </c>
      <c r="L63" s="59">
        <v>5037.2746847400003</v>
      </c>
      <c r="M63" s="59">
        <v>5045.6191070100003</v>
      </c>
      <c r="N63" s="59">
        <v>5080.1422865900004</v>
      </c>
      <c r="O63" s="59">
        <v>5079.0406530999999</v>
      </c>
      <c r="P63" s="59">
        <v>5098.3670920300001</v>
      </c>
      <c r="Q63" s="59">
        <v>5115.5079811699998</v>
      </c>
      <c r="R63" s="59">
        <v>5104.0075777399998</v>
      </c>
      <c r="S63" s="59">
        <v>5085.8944785599997</v>
      </c>
      <c r="T63" s="59">
        <v>5068.6973902299997</v>
      </c>
      <c r="U63" s="59">
        <v>5065.8885875300002</v>
      </c>
      <c r="V63" s="59">
        <v>5053.89517755</v>
      </c>
      <c r="W63" s="59">
        <v>5025.9037953699999</v>
      </c>
      <c r="X63" s="59">
        <v>5080.6462175200004</v>
      </c>
      <c r="Y63" s="59">
        <v>5152.5654902700007</v>
      </c>
    </row>
    <row r="64" spans="1:25" s="60" customFormat="1" ht="15.75" x14ac:dyDescent="0.3">
      <c r="A64" s="58" t="s">
        <v>152</v>
      </c>
      <c r="B64" s="59">
        <v>5347.7356710800004</v>
      </c>
      <c r="C64" s="59">
        <v>5447.0629129400004</v>
      </c>
      <c r="D64" s="59">
        <v>5478.3049421900005</v>
      </c>
      <c r="E64" s="59">
        <v>5504.9701633300001</v>
      </c>
      <c r="F64" s="59">
        <v>5527.96904731</v>
      </c>
      <c r="G64" s="59">
        <v>5525.3980964700004</v>
      </c>
      <c r="H64" s="59">
        <v>5484.2979196900005</v>
      </c>
      <c r="I64" s="59">
        <v>5451.2484457500004</v>
      </c>
      <c r="J64" s="59">
        <v>5383.90578723</v>
      </c>
      <c r="K64" s="59">
        <v>5332.3749408000003</v>
      </c>
      <c r="L64" s="59">
        <v>5332.1444394400005</v>
      </c>
      <c r="M64" s="59">
        <v>5362.2274675500003</v>
      </c>
      <c r="N64" s="59">
        <v>5373.6180994300003</v>
      </c>
      <c r="O64" s="59">
        <v>5382.5002770600004</v>
      </c>
      <c r="P64" s="59">
        <v>5401.0983804300004</v>
      </c>
      <c r="Q64" s="59">
        <v>5403.0746373700003</v>
      </c>
      <c r="R64" s="59">
        <v>5387.7973381499996</v>
      </c>
      <c r="S64" s="59">
        <v>5367.7095351400003</v>
      </c>
      <c r="T64" s="59">
        <v>5332.6374296200001</v>
      </c>
      <c r="U64" s="59">
        <v>5311.3105077600003</v>
      </c>
      <c r="V64" s="59">
        <v>5280.5940342399999</v>
      </c>
      <c r="W64" s="59">
        <v>5290.9124036399999</v>
      </c>
      <c r="X64" s="59">
        <v>5313.8249632099996</v>
      </c>
      <c r="Y64" s="59">
        <v>5395.0376317600003</v>
      </c>
    </row>
    <row r="65" spans="1:25" s="60" customFormat="1" ht="15.75" x14ac:dyDescent="0.3">
      <c r="A65" s="58" t="s">
        <v>153</v>
      </c>
      <c r="B65" s="59">
        <v>5290.8359817999999</v>
      </c>
      <c r="C65" s="59">
        <v>5376.6485888099996</v>
      </c>
      <c r="D65" s="59">
        <v>5461.1805963000006</v>
      </c>
      <c r="E65" s="59">
        <v>5430.5300960200002</v>
      </c>
      <c r="F65" s="59">
        <v>5469.6432231700001</v>
      </c>
      <c r="G65" s="59">
        <v>5480.1710069999999</v>
      </c>
      <c r="H65" s="59">
        <v>5453.9920484300001</v>
      </c>
      <c r="I65" s="59">
        <v>5289.6943713500004</v>
      </c>
      <c r="J65" s="59">
        <v>5195.0182925099998</v>
      </c>
      <c r="K65" s="59">
        <v>5162.4965810100002</v>
      </c>
      <c r="L65" s="59">
        <v>5149.9341879500007</v>
      </c>
      <c r="M65" s="59">
        <v>5159.6605169600007</v>
      </c>
      <c r="N65" s="59">
        <v>5175.84236341</v>
      </c>
      <c r="O65" s="59">
        <v>5199.6556562300002</v>
      </c>
      <c r="P65" s="59">
        <v>5194.6693310700002</v>
      </c>
      <c r="Q65" s="59">
        <v>5196.2353325700005</v>
      </c>
      <c r="R65" s="59">
        <v>5181.0230650000003</v>
      </c>
      <c r="S65" s="59">
        <v>5164.2566171500002</v>
      </c>
      <c r="T65" s="59">
        <v>5152.0179825200003</v>
      </c>
      <c r="U65" s="59">
        <v>5163.9096324000002</v>
      </c>
      <c r="V65" s="59">
        <v>5162.6418610300007</v>
      </c>
      <c r="W65" s="59">
        <v>5122.3702891700004</v>
      </c>
      <c r="X65" s="59">
        <v>5159.4872719800005</v>
      </c>
      <c r="Y65" s="59">
        <v>5221.8255635100004</v>
      </c>
    </row>
    <row r="66" spans="1:25" s="60" customFormat="1" ht="15.75" x14ac:dyDescent="0.3">
      <c r="A66" s="58" t="s">
        <v>154</v>
      </c>
      <c r="B66" s="59">
        <v>5332.2153127700003</v>
      </c>
      <c r="C66" s="59">
        <v>5369.6911608299997</v>
      </c>
      <c r="D66" s="59">
        <v>5447.5830088600005</v>
      </c>
      <c r="E66" s="59">
        <v>5459.2230705500006</v>
      </c>
      <c r="F66" s="59">
        <v>5463.7176257700003</v>
      </c>
      <c r="G66" s="59">
        <v>5441.6305675599997</v>
      </c>
      <c r="H66" s="59">
        <v>5353.4113758399999</v>
      </c>
      <c r="I66" s="59">
        <v>5317.7366220000004</v>
      </c>
      <c r="J66" s="59">
        <v>5257.1466473199998</v>
      </c>
      <c r="K66" s="59">
        <v>5177.8022242300003</v>
      </c>
      <c r="L66" s="59">
        <v>5161.3825248700005</v>
      </c>
      <c r="M66" s="59">
        <v>5191.4596001299997</v>
      </c>
      <c r="N66" s="59">
        <v>5232.2711188700005</v>
      </c>
      <c r="O66" s="59">
        <v>5251.4543979099999</v>
      </c>
      <c r="P66" s="59">
        <v>5265.9418336899998</v>
      </c>
      <c r="Q66" s="59">
        <v>5278.8414657600006</v>
      </c>
      <c r="R66" s="59">
        <v>5253.9724775000004</v>
      </c>
      <c r="S66" s="59">
        <v>5250.34712433</v>
      </c>
      <c r="T66" s="59">
        <v>5240.9759513200006</v>
      </c>
      <c r="U66" s="59">
        <v>5238.65004374</v>
      </c>
      <c r="V66" s="59">
        <v>5249.0631864200004</v>
      </c>
      <c r="W66" s="59">
        <v>5202.1238070199997</v>
      </c>
      <c r="X66" s="59">
        <v>5250.4630973599997</v>
      </c>
      <c r="Y66" s="59">
        <v>5344.46548145</v>
      </c>
    </row>
    <row r="67" spans="1:25" s="60" customFormat="1" ht="15.75" x14ac:dyDescent="0.3">
      <c r="A67" s="58" t="s">
        <v>155</v>
      </c>
      <c r="B67" s="59">
        <v>5366.1996183299998</v>
      </c>
      <c r="C67" s="59">
        <v>5480.5226927599997</v>
      </c>
      <c r="D67" s="59">
        <v>5579.7435017300004</v>
      </c>
      <c r="E67" s="59">
        <v>5601.2985733700007</v>
      </c>
      <c r="F67" s="59">
        <v>5588.1043659300003</v>
      </c>
      <c r="G67" s="59">
        <v>5548.0638301300005</v>
      </c>
      <c r="H67" s="59">
        <v>5400.59961372</v>
      </c>
      <c r="I67" s="59">
        <v>5324.9929609800001</v>
      </c>
      <c r="J67" s="59">
        <v>5236.8484231299999</v>
      </c>
      <c r="K67" s="59">
        <v>5228.1707112000004</v>
      </c>
      <c r="L67" s="59">
        <v>5259.23754207</v>
      </c>
      <c r="M67" s="59">
        <v>5274.8884401600008</v>
      </c>
      <c r="N67" s="59">
        <v>5331.32539757</v>
      </c>
      <c r="O67" s="59">
        <v>5293.0117954800007</v>
      </c>
      <c r="P67" s="59">
        <v>5328.1712137000004</v>
      </c>
      <c r="Q67" s="59">
        <v>5337.9802759800004</v>
      </c>
      <c r="R67" s="59">
        <v>5327.5307177200002</v>
      </c>
      <c r="S67" s="59">
        <v>5305.8619411700001</v>
      </c>
      <c r="T67" s="59">
        <v>5317.0081309300003</v>
      </c>
      <c r="U67" s="59">
        <v>5306.6178716300001</v>
      </c>
      <c r="V67" s="59">
        <v>5287.9255077200005</v>
      </c>
      <c r="W67" s="59">
        <v>5305.7723321499998</v>
      </c>
      <c r="X67" s="59">
        <v>5357.4566993799999</v>
      </c>
      <c r="Y67" s="59">
        <v>5470.2855076699998</v>
      </c>
    </row>
    <row r="68" spans="1:25" s="60" customFormat="1" ht="15.75" x14ac:dyDescent="0.3">
      <c r="A68" s="58" t="s">
        <v>156</v>
      </c>
      <c r="B68" s="59">
        <v>5486.3997666100004</v>
      </c>
      <c r="C68" s="59">
        <v>5562.1684887800002</v>
      </c>
      <c r="D68" s="59">
        <v>5587.6599322100001</v>
      </c>
      <c r="E68" s="59">
        <v>5563.9679101800002</v>
      </c>
      <c r="F68" s="59">
        <v>5563.9710262900007</v>
      </c>
      <c r="G68" s="59">
        <v>5572.3347040600001</v>
      </c>
      <c r="H68" s="59">
        <v>5392.4518529899997</v>
      </c>
      <c r="I68" s="59">
        <v>5365.8759271400004</v>
      </c>
      <c r="J68" s="59">
        <v>5283.8596004500005</v>
      </c>
      <c r="K68" s="59">
        <v>5263.7438773100002</v>
      </c>
      <c r="L68" s="59">
        <v>5264.0782425300004</v>
      </c>
      <c r="M68" s="59">
        <v>5303.0963465200002</v>
      </c>
      <c r="N68" s="59">
        <v>5340.5097314499999</v>
      </c>
      <c r="O68" s="59">
        <v>5341.4659160900001</v>
      </c>
      <c r="P68" s="59">
        <v>5340.5882054800004</v>
      </c>
      <c r="Q68" s="59">
        <v>5339.0624754800001</v>
      </c>
      <c r="R68" s="59">
        <v>5324.1027111599997</v>
      </c>
      <c r="S68" s="59">
        <v>5300.4643976000007</v>
      </c>
      <c r="T68" s="59">
        <v>5319.7837962200001</v>
      </c>
      <c r="U68" s="59">
        <v>5289.9581503700001</v>
      </c>
      <c r="V68" s="59">
        <v>5246.7268727299997</v>
      </c>
      <c r="W68" s="59">
        <v>5276.7742667800003</v>
      </c>
      <c r="X68" s="59">
        <v>5339.0321408600003</v>
      </c>
      <c r="Y68" s="59">
        <v>5422.3746411000002</v>
      </c>
    </row>
    <row r="69" spans="1:25" s="60" customFormat="1" ht="15.75" x14ac:dyDescent="0.3">
      <c r="A69" s="58" t="s">
        <v>157</v>
      </c>
      <c r="B69" s="59">
        <v>5439.11606287</v>
      </c>
      <c r="C69" s="59">
        <v>5559.18963343</v>
      </c>
      <c r="D69" s="59">
        <v>5627.1024409600004</v>
      </c>
      <c r="E69" s="59">
        <v>5599.33399147</v>
      </c>
      <c r="F69" s="59">
        <v>5588.4930986199997</v>
      </c>
      <c r="G69" s="59">
        <v>5499.0265797499997</v>
      </c>
      <c r="H69" s="59">
        <v>5372.6888285000005</v>
      </c>
      <c r="I69" s="59">
        <v>5243.0503626700001</v>
      </c>
      <c r="J69" s="59">
        <v>5182.2727102500003</v>
      </c>
      <c r="K69" s="59">
        <v>5121.3329838200007</v>
      </c>
      <c r="L69" s="59">
        <v>5082.3119640000004</v>
      </c>
      <c r="M69" s="59">
        <v>5095.9300361900005</v>
      </c>
      <c r="N69" s="59">
        <v>5134.6069962700003</v>
      </c>
      <c r="O69" s="59">
        <v>5171.5354722600005</v>
      </c>
      <c r="P69" s="59">
        <v>5185.5504923900007</v>
      </c>
      <c r="Q69" s="59">
        <v>5195.2216723399997</v>
      </c>
      <c r="R69" s="59">
        <v>5169.6686297699998</v>
      </c>
      <c r="S69" s="59">
        <v>5156.4770859</v>
      </c>
      <c r="T69" s="59">
        <v>5147.3825748899999</v>
      </c>
      <c r="U69" s="59">
        <v>5149.8214622599999</v>
      </c>
      <c r="V69" s="59">
        <v>5151.7895116199998</v>
      </c>
      <c r="W69" s="59">
        <v>5132.4145672800005</v>
      </c>
      <c r="X69" s="59">
        <v>5162.5724472800002</v>
      </c>
      <c r="Y69" s="59">
        <v>5315.1955416600003</v>
      </c>
    </row>
    <row r="70" spans="1:25" s="60" customFormat="1" ht="15.75" x14ac:dyDescent="0.3">
      <c r="A70" s="58" t="s">
        <v>158</v>
      </c>
      <c r="B70" s="59">
        <v>5290.6186863500006</v>
      </c>
      <c r="C70" s="59">
        <v>5376.7150289800002</v>
      </c>
      <c r="D70" s="59">
        <v>5459.6032459799999</v>
      </c>
      <c r="E70" s="59">
        <v>5457.30012085</v>
      </c>
      <c r="F70" s="59">
        <v>5454.3271744900003</v>
      </c>
      <c r="G70" s="59">
        <v>5456.6322251500005</v>
      </c>
      <c r="H70" s="59">
        <v>5412.0833276000003</v>
      </c>
      <c r="I70" s="59">
        <v>5358.3087945300003</v>
      </c>
      <c r="J70" s="59">
        <v>5253.4583665299997</v>
      </c>
      <c r="K70" s="59">
        <v>5174.5404954700007</v>
      </c>
      <c r="L70" s="59">
        <v>5164.127641</v>
      </c>
      <c r="M70" s="59">
        <v>5189.6774272299999</v>
      </c>
      <c r="N70" s="59">
        <v>5251.8280638800006</v>
      </c>
      <c r="O70" s="59">
        <v>5293.2509915600003</v>
      </c>
      <c r="P70" s="59">
        <v>5298.5657164800004</v>
      </c>
      <c r="Q70" s="59">
        <v>5310.90841396</v>
      </c>
      <c r="R70" s="59">
        <v>5286.7439719200001</v>
      </c>
      <c r="S70" s="59">
        <v>5270.8422618599998</v>
      </c>
      <c r="T70" s="59">
        <v>5293.8225537799999</v>
      </c>
      <c r="U70" s="59">
        <v>5309.5675855</v>
      </c>
      <c r="V70" s="59">
        <v>5309.3110223500007</v>
      </c>
      <c r="W70" s="59">
        <v>5275.2770316000006</v>
      </c>
      <c r="X70" s="59">
        <v>5307.4663328799998</v>
      </c>
      <c r="Y70" s="59">
        <v>5388.9684398899999</v>
      </c>
    </row>
    <row r="71" spans="1:25" s="60" customFormat="1" ht="15.75" x14ac:dyDescent="0.3">
      <c r="A71" s="58" t="s">
        <v>159</v>
      </c>
      <c r="B71" s="59">
        <v>5389.3173883300005</v>
      </c>
      <c r="C71" s="59">
        <v>5462.8038033299999</v>
      </c>
      <c r="D71" s="59">
        <v>5503.2416288900004</v>
      </c>
      <c r="E71" s="59">
        <v>5576.8177504499999</v>
      </c>
      <c r="F71" s="59">
        <v>5578.8907570400006</v>
      </c>
      <c r="G71" s="59">
        <v>5470.9325099300004</v>
      </c>
      <c r="H71" s="59">
        <v>5409.1092427800004</v>
      </c>
      <c r="I71" s="59">
        <v>5380.9869226700002</v>
      </c>
      <c r="J71" s="59">
        <v>5351.7596536700003</v>
      </c>
      <c r="K71" s="59">
        <v>5266.0342232599996</v>
      </c>
      <c r="L71" s="59">
        <v>5179.4847948799998</v>
      </c>
      <c r="M71" s="59">
        <v>5203.7696338200003</v>
      </c>
      <c r="N71" s="59">
        <v>5210.9197921699997</v>
      </c>
      <c r="O71" s="59">
        <v>5223.7640586300004</v>
      </c>
      <c r="P71" s="59">
        <v>5232.8226760899997</v>
      </c>
      <c r="Q71" s="59">
        <v>5241.0065875300006</v>
      </c>
      <c r="R71" s="59">
        <v>5225.1808763700001</v>
      </c>
      <c r="S71" s="59">
        <v>5219.8933168700005</v>
      </c>
      <c r="T71" s="59">
        <v>5212.2538269100005</v>
      </c>
      <c r="U71" s="59">
        <v>5216.9834623900006</v>
      </c>
      <c r="V71" s="59">
        <v>5231.0516701899996</v>
      </c>
      <c r="W71" s="59">
        <v>5197.2249819300005</v>
      </c>
      <c r="X71" s="59">
        <v>5226.59097157</v>
      </c>
      <c r="Y71" s="59">
        <v>5379.1819334400006</v>
      </c>
    </row>
    <row r="72" spans="1:25" s="60" customFormat="1" ht="15.75" x14ac:dyDescent="0.3">
      <c r="A72" s="58" t="s">
        <v>160</v>
      </c>
      <c r="B72" s="59">
        <v>5495.87743168</v>
      </c>
      <c r="C72" s="59">
        <v>5574.2685801799998</v>
      </c>
      <c r="D72" s="59">
        <v>5611.9931741099999</v>
      </c>
      <c r="E72" s="59">
        <v>5592.5897652100002</v>
      </c>
      <c r="F72" s="59">
        <v>5586.70145357</v>
      </c>
      <c r="G72" s="59">
        <v>5591.6800569200004</v>
      </c>
      <c r="H72" s="59">
        <v>5469.0050521900002</v>
      </c>
      <c r="I72" s="59">
        <v>5267.8131996800003</v>
      </c>
      <c r="J72" s="59">
        <v>5176.4396966300001</v>
      </c>
      <c r="K72" s="59">
        <v>5132.8687535099998</v>
      </c>
      <c r="L72" s="59">
        <v>5109.6816629800005</v>
      </c>
      <c r="M72" s="59">
        <v>5134.0281884100004</v>
      </c>
      <c r="N72" s="59">
        <v>5171.9380661100004</v>
      </c>
      <c r="O72" s="59">
        <v>5167.6989296700003</v>
      </c>
      <c r="P72" s="59">
        <v>5176.69495534</v>
      </c>
      <c r="Q72" s="59">
        <v>5172.7328508500004</v>
      </c>
      <c r="R72" s="59">
        <v>5155.4790129200001</v>
      </c>
      <c r="S72" s="59">
        <v>5148.0337621199997</v>
      </c>
      <c r="T72" s="59">
        <v>5144.2567327200004</v>
      </c>
      <c r="U72" s="59">
        <v>5124.0404701300004</v>
      </c>
      <c r="V72" s="59">
        <v>5138.26400018</v>
      </c>
      <c r="W72" s="59">
        <v>5107.7667371099997</v>
      </c>
      <c r="X72" s="59">
        <v>5162.71205147</v>
      </c>
      <c r="Y72" s="59">
        <v>5254.1885346100007</v>
      </c>
    </row>
    <row r="73" spans="1:25" s="60" customFormat="1" ht="15.75" x14ac:dyDescent="0.3">
      <c r="A73" s="58" t="s">
        <v>161</v>
      </c>
      <c r="B73" s="59">
        <v>5305.5010207000005</v>
      </c>
      <c r="C73" s="59">
        <v>5357.8051257699999</v>
      </c>
      <c r="D73" s="59">
        <v>5441.8660039799997</v>
      </c>
      <c r="E73" s="59">
        <v>5417.8773637900003</v>
      </c>
      <c r="F73" s="59">
        <v>5418.3979981600005</v>
      </c>
      <c r="G73" s="59">
        <v>5415.5007849900003</v>
      </c>
      <c r="H73" s="59">
        <v>5337.8524096600004</v>
      </c>
      <c r="I73" s="59">
        <v>5210.7846311700005</v>
      </c>
      <c r="J73" s="59">
        <v>5126.7296520300006</v>
      </c>
      <c r="K73" s="59">
        <v>5067.9923396300001</v>
      </c>
      <c r="L73" s="59">
        <v>5047.7065906099997</v>
      </c>
      <c r="M73" s="59">
        <v>5044.4663238900002</v>
      </c>
      <c r="N73" s="59">
        <v>5065.3513625900005</v>
      </c>
      <c r="O73" s="59">
        <v>5060.6854996500006</v>
      </c>
      <c r="P73" s="59">
        <v>5061.6636870100001</v>
      </c>
      <c r="Q73" s="59">
        <v>5058.3686638500003</v>
      </c>
      <c r="R73" s="59">
        <v>5045.4146896700004</v>
      </c>
      <c r="S73" s="59">
        <v>5049.51781639</v>
      </c>
      <c r="T73" s="59">
        <v>5061.9566188400004</v>
      </c>
      <c r="U73" s="59">
        <v>5052.7320324700004</v>
      </c>
      <c r="V73" s="59">
        <v>5048.8887064400005</v>
      </c>
      <c r="W73" s="59">
        <v>5006.26907441</v>
      </c>
      <c r="X73" s="59">
        <v>5046.6791868300006</v>
      </c>
      <c r="Y73" s="59">
        <v>5140.06208969</v>
      </c>
    </row>
    <row r="74" spans="1:25" s="60" customFormat="1" ht="15.75" x14ac:dyDescent="0.3">
      <c r="A74" s="58" t="s">
        <v>162</v>
      </c>
      <c r="B74" s="59">
        <v>5226.2170688200003</v>
      </c>
      <c r="C74" s="59">
        <v>5312.2391923000005</v>
      </c>
      <c r="D74" s="59">
        <v>5394.4589153400002</v>
      </c>
      <c r="E74" s="59">
        <v>5415.1156408699999</v>
      </c>
      <c r="F74" s="59">
        <v>5415.1768589399999</v>
      </c>
      <c r="G74" s="59">
        <v>5388.6323367700006</v>
      </c>
      <c r="H74" s="59">
        <v>5279.9305412100002</v>
      </c>
      <c r="I74" s="59">
        <v>5143.14159569</v>
      </c>
      <c r="J74" s="59">
        <v>5071.0546626300002</v>
      </c>
      <c r="K74" s="59">
        <v>5012.6058326700004</v>
      </c>
      <c r="L74" s="59">
        <v>5019.8855314600005</v>
      </c>
      <c r="M74" s="59">
        <v>5041.1904950200005</v>
      </c>
      <c r="N74" s="59">
        <v>5088.2904012199997</v>
      </c>
      <c r="O74" s="59">
        <v>5084.9607975300005</v>
      </c>
      <c r="P74" s="59">
        <v>5067.0162296899998</v>
      </c>
      <c r="Q74" s="59">
        <v>5073.0668143800003</v>
      </c>
      <c r="R74" s="59">
        <v>5042.4788804199998</v>
      </c>
      <c r="S74" s="59">
        <v>5037.5009586100005</v>
      </c>
      <c r="T74" s="59">
        <v>5038.8150874399998</v>
      </c>
      <c r="U74" s="59">
        <v>5074.0791399099999</v>
      </c>
      <c r="V74" s="59">
        <v>5072.5647927299997</v>
      </c>
      <c r="W74" s="59">
        <v>5053.6419793700006</v>
      </c>
      <c r="X74" s="59">
        <v>5078.4075441200002</v>
      </c>
      <c r="Y74" s="59">
        <v>5190.0632197300001</v>
      </c>
    </row>
    <row r="75" spans="1:25" s="60" customFormat="1" ht="15.75" x14ac:dyDescent="0.3">
      <c r="A75" s="58" t="s">
        <v>163</v>
      </c>
      <c r="B75" s="59">
        <v>5320.49761132</v>
      </c>
      <c r="C75" s="59">
        <v>5378.1569814100003</v>
      </c>
      <c r="D75" s="59">
        <v>5427.7226863300002</v>
      </c>
      <c r="E75" s="59">
        <v>5434.3324445199996</v>
      </c>
      <c r="F75" s="59">
        <v>5418.7907453099997</v>
      </c>
      <c r="G75" s="59">
        <v>5422.1724204000002</v>
      </c>
      <c r="H75" s="59">
        <v>5367.3758809999999</v>
      </c>
      <c r="I75" s="59">
        <v>5267.1843537900004</v>
      </c>
      <c r="J75" s="59">
        <v>5168.8973253300001</v>
      </c>
      <c r="K75" s="59">
        <v>5115.9769389800003</v>
      </c>
      <c r="L75" s="59">
        <v>5102.4672326500004</v>
      </c>
      <c r="M75" s="59">
        <v>5092.3976777400003</v>
      </c>
      <c r="N75" s="59">
        <v>5113.9866561100007</v>
      </c>
      <c r="O75" s="59">
        <v>5127.4044689299999</v>
      </c>
      <c r="P75" s="59">
        <v>5136.8131535800003</v>
      </c>
      <c r="Q75" s="59">
        <v>5136.79297142</v>
      </c>
      <c r="R75" s="59">
        <v>5124.1218054600004</v>
      </c>
      <c r="S75" s="59">
        <v>5107.0539246500002</v>
      </c>
      <c r="T75" s="59">
        <v>5105.5762249500003</v>
      </c>
      <c r="U75" s="59">
        <v>5114.2696632500001</v>
      </c>
      <c r="V75" s="59">
        <v>5138.5652393400005</v>
      </c>
      <c r="W75" s="59">
        <v>5117.9203003900002</v>
      </c>
      <c r="X75" s="59">
        <v>5138.60341728</v>
      </c>
      <c r="Y75" s="59">
        <v>5265.29624642</v>
      </c>
    </row>
    <row r="76" spans="1:25" s="60" customFormat="1" ht="15.75" x14ac:dyDescent="0.3">
      <c r="A76" s="58" t="s">
        <v>164</v>
      </c>
      <c r="B76" s="59">
        <v>5309.9990366800002</v>
      </c>
      <c r="C76" s="59">
        <v>5361.2521986400006</v>
      </c>
      <c r="D76" s="59">
        <v>5445.5282292299999</v>
      </c>
      <c r="E76" s="59">
        <v>5471.6067011699997</v>
      </c>
      <c r="F76" s="59">
        <v>5509.3002746700004</v>
      </c>
      <c r="G76" s="59">
        <v>5540.0175668299999</v>
      </c>
      <c r="H76" s="59">
        <v>5441.3416673800002</v>
      </c>
      <c r="I76" s="59">
        <v>5328.1416623800005</v>
      </c>
      <c r="J76" s="59">
        <v>5245.8959878100004</v>
      </c>
      <c r="K76" s="59">
        <v>5173.2955654899997</v>
      </c>
      <c r="L76" s="59">
        <v>5140.3174497199998</v>
      </c>
      <c r="M76" s="59">
        <v>5108.4395838400005</v>
      </c>
      <c r="N76" s="59">
        <v>5153.6873696600005</v>
      </c>
      <c r="O76" s="59">
        <v>5138.2458595799999</v>
      </c>
      <c r="P76" s="59">
        <v>5145.3737855500003</v>
      </c>
      <c r="Q76" s="59">
        <v>5151.1563680100007</v>
      </c>
      <c r="R76" s="59">
        <v>5140.5351982299999</v>
      </c>
      <c r="S76" s="59">
        <v>5127.4180320400001</v>
      </c>
      <c r="T76" s="59">
        <v>5125.4773409400004</v>
      </c>
      <c r="U76" s="59">
        <v>5133.5220986800005</v>
      </c>
      <c r="V76" s="59">
        <v>5158.8405043700004</v>
      </c>
      <c r="W76" s="59">
        <v>5126.50936731</v>
      </c>
      <c r="X76" s="59">
        <v>5169.6554094599996</v>
      </c>
      <c r="Y76" s="59">
        <v>5255.8197825300003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5547.0319135299997</v>
      </c>
      <c r="C80" s="57">
        <v>5627.0939578899997</v>
      </c>
      <c r="D80" s="57">
        <v>5672.42683631</v>
      </c>
      <c r="E80" s="57">
        <v>5707.6503708099999</v>
      </c>
      <c r="F80" s="57">
        <v>5706.7651074799996</v>
      </c>
      <c r="G80" s="57">
        <v>5694.8815335700001</v>
      </c>
      <c r="H80" s="57">
        <v>5562.3779964000005</v>
      </c>
      <c r="I80" s="57">
        <v>5483.7946276000002</v>
      </c>
      <c r="J80" s="57">
        <v>5429.3314190999999</v>
      </c>
      <c r="K80" s="57">
        <v>5435.5781084</v>
      </c>
      <c r="L80" s="57">
        <v>5432.6123151600004</v>
      </c>
      <c r="M80" s="57">
        <v>5456.7576752000004</v>
      </c>
      <c r="N80" s="57">
        <v>5476.7170371600005</v>
      </c>
      <c r="O80" s="57">
        <v>5474.8441523399997</v>
      </c>
      <c r="P80" s="57">
        <v>5492.1604855400001</v>
      </c>
      <c r="Q80" s="57">
        <v>5501.1643159200003</v>
      </c>
      <c r="R80" s="57">
        <v>5488.0724973400002</v>
      </c>
      <c r="S80" s="57">
        <v>5467.2055584899999</v>
      </c>
      <c r="T80" s="57">
        <v>5450.0973264800004</v>
      </c>
      <c r="U80" s="57">
        <v>5437.7375554999999</v>
      </c>
      <c r="V80" s="57">
        <v>5449.6450093399999</v>
      </c>
      <c r="W80" s="57">
        <v>5395.5148930400001</v>
      </c>
      <c r="X80" s="57">
        <v>5444.9345309300006</v>
      </c>
      <c r="Y80" s="57">
        <v>5482.8892597100003</v>
      </c>
    </row>
    <row r="81" spans="1:25" s="60" customFormat="1" ht="15.75" x14ac:dyDescent="0.3">
      <c r="A81" s="58" t="s">
        <v>136</v>
      </c>
      <c r="B81" s="59">
        <v>5575.7449364000004</v>
      </c>
      <c r="C81" s="59">
        <v>5604.7528394000001</v>
      </c>
      <c r="D81" s="59">
        <v>5649.2948223599997</v>
      </c>
      <c r="E81" s="59">
        <v>5655.8335520399996</v>
      </c>
      <c r="F81" s="59">
        <v>5638.7808318300004</v>
      </c>
      <c r="G81" s="59">
        <v>5614.6842288900007</v>
      </c>
      <c r="H81" s="59">
        <v>5454.6133370900006</v>
      </c>
      <c r="I81" s="59">
        <v>5493.4817677199999</v>
      </c>
      <c r="J81" s="59">
        <v>5470.7333095499998</v>
      </c>
      <c r="K81" s="59">
        <v>5436.3390560000007</v>
      </c>
      <c r="L81" s="59">
        <v>5426.8208468700004</v>
      </c>
      <c r="M81" s="59">
        <v>5447.9875947399996</v>
      </c>
      <c r="N81" s="59">
        <v>5485.4910131300003</v>
      </c>
      <c r="O81" s="59">
        <v>5482.6950235100003</v>
      </c>
      <c r="P81" s="59">
        <v>5485.90466431</v>
      </c>
      <c r="Q81" s="59">
        <v>5499.6925480299997</v>
      </c>
      <c r="R81" s="59">
        <v>5484.8119184900006</v>
      </c>
      <c r="S81" s="59">
        <v>5473.0688906800005</v>
      </c>
      <c r="T81" s="59">
        <v>5456.8778870700007</v>
      </c>
      <c r="U81" s="59">
        <v>5403.1102737500005</v>
      </c>
      <c r="V81" s="59">
        <v>5374.3710775700001</v>
      </c>
      <c r="W81" s="59">
        <v>5384.1242129800003</v>
      </c>
      <c r="X81" s="59">
        <v>5425.50468301</v>
      </c>
      <c r="Y81" s="59">
        <v>5468.5046939900003</v>
      </c>
    </row>
    <row r="82" spans="1:25" s="60" customFormat="1" ht="15.75" x14ac:dyDescent="0.3">
      <c r="A82" s="58" t="s">
        <v>137</v>
      </c>
      <c r="B82" s="59">
        <v>5513.5931432500001</v>
      </c>
      <c r="C82" s="59">
        <v>5549.4781194200004</v>
      </c>
      <c r="D82" s="59">
        <v>5651.2227610299997</v>
      </c>
      <c r="E82" s="59">
        <v>5720.23333619</v>
      </c>
      <c r="F82" s="59">
        <v>5674.1662718900006</v>
      </c>
      <c r="G82" s="59">
        <v>5682.4838770699998</v>
      </c>
      <c r="H82" s="59">
        <v>5594.54036791</v>
      </c>
      <c r="I82" s="59">
        <v>5487.6801095600003</v>
      </c>
      <c r="J82" s="59">
        <v>5386.6641177500005</v>
      </c>
      <c r="K82" s="59">
        <v>5330.4293369300003</v>
      </c>
      <c r="L82" s="59">
        <v>5320.6324476899999</v>
      </c>
      <c r="M82" s="59">
        <v>5332.0868846900003</v>
      </c>
      <c r="N82" s="59">
        <v>5350.9512579299999</v>
      </c>
      <c r="O82" s="59">
        <v>5355.2941829299998</v>
      </c>
      <c r="P82" s="59">
        <v>5369.7592218999998</v>
      </c>
      <c r="Q82" s="59">
        <v>5397.94998519</v>
      </c>
      <c r="R82" s="59">
        <v>5389.72464167</v>
      </c>
      <c r="S82" s="59">
        <v>5372.9816807900006</v>
      </c>
      <c r="T82" s="59">
        <v>5361.0115065400005</v>
      </c>
      <c r="U82" s="59">
        <v>5349.5282610900003</v>
      </c>
      <c r="V82" s="59">
        <v>5335.07119599</v>
      </c>
      <c r="W82" s="59">
        <v>5307.2424899400003</v>
      </c>
      <c r="X82" s="59">
        <v>5342.2479116000004</v>
      </c>
      <c r="Y82" s="59">
        <v>5424.9018564300004</v>
      </c>
    </row>
    <row r="83" spans="1:25" s="60" customFormat="1" ht="15.75" x14ac:dyDescent="0.3">
      <c r="A83" s="58" t="s">
        <v>138</v>
      </c>
      <c r="B83" s="59">
        <v>5528.4590308400002</v>
      </c>
      <c r="C83" s="59">
        <v>5605.8768727200004</v>
      </c>
      <c r="D83" s="59">
        <v>5694.4481214999996</v>
      </c>
      <c r="E83" s="59">
        <v>5718.0870830700005</v>
      </c>
      <c r="F83" s="59">
        <v>5732.5865450399997</v>
      </c>
      <c r="G83" s="59">
        <v>5710.0489453999999</v>
      </c>
      <c r="H83" s="59">
        <v>5596.6130603399997</v>
      </c>
      <c r="I83" s="59">
        <v>5502.8631437000004</v>
      </c>
      <c r="J83" s="59">
        <v>5396.99199666</v>
      </c>
      <c r="K83" s="59">
        <v>5359.1396154600006</v>
      </c>
      <c r="L83" s="59">
        <v>5340.8851711200005</v>
      </c>
      <c r="M83" s="59">
        <v>5352.5487002400005</v>
      </c>
      <c r="N83" s="59">
        <v>5396.5095702899998</v>
      </c>
      <c r="O83" s="59">
        <v>5405.4720894600005</v>
      </c>
      <c r="P83" s="59">
        <v>5405.7840812200002</v>
      </c>
      <c r="Q83" s="59">
        <v>5426.1630301900004</v>
      </c>
      <c r="R83" s="59">
        <v>5418.05139779</v>
      </c>
      <c r="S83" s="59">
        <v>5398.2453889300004</v>
      </c>
      <c r="T83" s="59">
        <v>5391.0055435000004</v>
      </c>
      <c r="U83" s="59">
        <v>5325.1152618300002</v>
      </c>
      <c r="V83" s="59">
        <v>5285.8811760099998</v>
      </c>
      <c r="W83" s="59">
        <v>5298.6351634700004</v>
      </c>
      <c r="X83" s="59">
        <v>5369.4545153300005</v>
      </c>
      <c r="Y83" s="59">
        <v>5443.8835720400002</v>
      </c>
    </row>
    <row r="84" spans="1:25" s="60" customFormat="1" ht="15.75" x14ac:dyDescent="0.3">
      <c r="A84" s="58" t="s">
        <v>139</v>
      </c>
      <c r="B84" s="59">
        <v>5500.3700527999999</v>
      </c>
      <c r="C84" s="59">
        <v>5538.7865757500003</v>
      </c>
      <c r="D84" s="59">
        <v>5588.2565909499999</v>
      </c>
      <c r="E84" s="59">
        <v>5571.0930757799997</v>
      </c>
      <c r="F84" s="59">
        <v>5562.6323272500003</v>
      </c>
      <c r="G84" s="59">
        <v>5554.4901973200003</v>
      </c>
      <c r="H84" s="59">
        <v>5520.1653084500003</v>
      </c>
      <c r="I84" s="59">
        <v>5459.4345207799997</v>
      </c>
      <c r="J84" s="59">
        <v>5492.0992552799999</v>
      </c>
      <c r="K84" s="59">
        <v>5384.5630081899999</v>
      </c>
      <c r="L84" s="59">
        <v>5369.0206638099999</v>
      </c>
      <c r="M84" s="59">
        <v>5388.8831976600004</v>
      </c>
      <c r="N84" s="59">
        <v>5441.8765155199999</v>
      </c>
      <c r="O84" s="59">
        <v>5434.7941422700005</v>
      </c>
      <c r="P84" s="59">
        <v>5450.7503606500004</v>
      </c>
      <c r="Q84" s="59">
        <v>5464.3587524800005</v>
      </c>
      <c r="R84" s="59">
        <v>5486.5879842699997</v>
      </c>
      <c r="S84" s="59">
        <v>5482.5100554600003</v>
      </c>
      <c r="T84" s="59">
        <v>5455.3356240499998</v>
      </c>
      <c r="U84" s="59">
        <v>5419.68719237</v>
      </c>
      <c r="V84" s="59">
        <v>5351.1215758300004</v>
      </c>
      <c r="W84" s="59">
        <v>5428.6003353900005</v>
      </c>
      <c r="X84" s="59">
        <v>5481.4720649800001</v>
      </c>
      <c r="Y84" s="59">
        <v>5560.3419271900002</v>
      </c>
    </row>
    <row r="85" spans="1:25" s="60" customFormat="1" ht="15.75" x14ac:dyDescent="0.3">
      <c r="A85" s="58" t="s">
        <v>140</v>
      </c>
      <c r="B85" s="59">
        <v>5543.0467040000003</v>
      </c>
      <c r="C85" s="59">
        <v>5637.8651639899999</v>
      </c>
      <c r="D85" s="59">
        <v>5748.4184713900004</v>
      </c>
      <c r="E85" s="59">
        <v>5744.5736756100005</v>
      </c>
      <c r="F85" s="59">
        <v>5738.7973065799997</v>
      </c>
      <c r="G85" s="59">
        <v>5647.6605542300003</v>
      </c>
      <c r="H85" s="59">
        <v>5501.4613421600006</v>
      </c>
      <c r="I85" s="59">
        <v>5434.9335733200005</v>
      </c>
      <c r="J85" s="59">
        <v>5352.2078212500001</v>
      </c>
      <c r="K85" s="59">
        <v>5303.7737738900005</v>
      </c>
      <c r="L85" s="59">
        <v>5310.2384763999999</v>
      </c>
      <c r="M85" s="59">
        <v>5307.7755983000006</v>
      </c>
      <c r="N85" s="59">
        <v>5337.7441552</v>
      </c>
      <c r="O85" s="59">
        <v>5336.2019125500001</v>
      </c>
      <c r="P85" s="59">
        <v>5354.1861900399999</v>
      </c>
      <c r="Q85" s="59">
        <v>5369.69904081</v>
      </c>
      <c r="R85" s="59">
        <v>5363.8365125199998</v>
      </c>
      <c r="S85" s="59">
        <v>5344.3207927500007</v>
      </c>
      <c r="T85" s="59">
        <v>5370.7343742200001</v>
      </c>
      <c r="U85" s="59">
        <v>5319.5623337800007</v>
      </c>
      <c r="V85" s="59">
        <v>5299.0295970799998</v>
      </c>
      <c r="W85" s="59">
        <v>5314.94862534</v>
      </c>
      <c r="X85" s="59">
        <v>5344.4634968299997</v>
      </c>
      <c r="Y85" s="59">
        <v>5429.3727413400002</v>
      </c>
    </row>
    <row r="86" spans="1:25" s="60" customFormat="1" ht="15.75" x14ac:dyDescent="0.3">
      <c r="A86" s="58" t="s">
        <v>141</v>
      </c>
      <c r="B86" s="59">
        <v>5578.6635918100001</v>
      </c>
      <c r="C86" s="59">
        <v>5510.5901251499999</v>
      </c>
      <c r="D86" s="59">
        <v>5701.9654692700005</v>
      </c>
      <c r="E86" s="59">
        <v>5719.6052749999999</v>
      </c>
      <c r="F86" s="59">
        <v>5709.2332478600001</v>
      </c>
      <c r="G86" s="59">
        <v>5637.7782436699999</v>
      </c>
      <c r="H86" s="59">
        <v>5509.2283277799997</v>
      </c>
      <c r="I86" s="59">
        <v>5479.5827654900004</v>
      </c>
      <c r="J86" s="59">
        <v>5381.10201856</v>
      </c>
      <c r="K86" s="59">
        <v>5389.31731975</v>
      </c>
      <c r="L86" s="59">
        <v>5404.8354568200002</v>
      </c>
      <c r="M86" s="59">
        <v>5413.2877847</v>
      </c>
      <c r="N86" s="59">
        <v>5434.7679918100002</v>
      </c>
      <c r="O86" s="59">
        <v>5458.6930909399998</v>
      </c>
      <c r="P86" s="59">
        <v>5478.8785057300001</v>
      </c>
      <c r="Q86" s="59">
        <v>5484.4681006199999</v>
      </c>
      <c r="R86" s="59">
        <v>5458.3529107699997</v>
      </c>
      <c r="S86" s="59">
        <v>5433.0751850400002</v>
      </c>
      <c r="T86" s="59">
        <v>5415.2804771900001</v>
      </c>
      <c r="U86" s="59">
        <v>5334.0479672800002</v>
      </c>
      <c r="V86" s="59">
        <v>5359.6478726599998</v>
      </c>
      <c r="W86" s="59">
        <v>5390.9169631700006</v>
      </c>
      <c r="X86" s="59">
        <v>5455.6655732500003</v>
      </c>
      <c r="Y86" s="59">
        <v>5498.14978453</v>
      </c>
    </row>
    <row r="87" spans="1:25" s="60" customFormat="1" ht="15.75" x14ac:dyDescent="0.3">
      <c r="A87" s="58" t="s">
        <v>142</v>
      </c>
      <c r="B87" s="59">
        <v>5634.9277058500002</v>
      </c>
      <c r="C87" s="59">
        <v>5675.8993348700005</v>
      </c>
      <c r="D87" s="59">
        <v>5688.0664002499998</v>
      </c>
      <c r="E87" s="59">
        <v>5688.82489652</v>
      </c>
      <c r="F87" s="59">
        <v>5671.5357340700002</v>
      </c>
      <c r="G87" s="59">
        <v>5631.2491894499999</v>
      </c>
      <c r="H87" s="59">
        <v>5497.2044063700005</v>
      </c>
      <c r="I87" s="59">
        <v>5453.7232280900007</v>
      </c>
      <c r="J87" s="59">
        <v>5417.0371757299999</v>
      </c>
      <c r="K87" s="59">
        <v>5389.9843954999997</v>
      </c>
      <c r="L87" s="59">
        <v>5391.2828655600006</v>
      </c>
      <c r="M87" s="59">
        <v>5412.9978233500005</v>
      </c>
      <c r="N87" s="59">
        <v>5454.2879967400004</v>
      </c>
      <c r="O87" s="59">
        <v>5457.8057603500001</v>
      </c>
      <c r="P87" s="59">
        <v>5465.8625126000006</v>
      </c>
      <c r="Q87" s="59">
        <v>5480.19400898</v>
      </c>
      <c r="R87" s="59">
        <v>5459.9177503000001</v>
      </c>
      <c r="S87" s="59">
        <v>5433.98150893</v>
      </c>
      <c r="T87" s="59">
        <v>5418.1282748800004</v>
      </c>
      <c r="U87" s="59">
        <v>5387.3842387000004</v>
      </c>
      <c r="V87" s="59">
        <v>5326.1560709799996</v>
      </c>
      <c r="W87" s="59">
        <v>5372.14061055</v>
      </c>
      <c r="X87" s="59">
        <v>5426.4894866900004</v>
      </c>
      <c r="Y87" s="59">
        <v>5552.0620574300001</v>
      </c>
    </row>
    <row r="88" spans="1:25" s="60" customFormat="1" ht="15.75" x14ac:dyDescent="0.3">
      <c r="A88" s="58" t="s">
        <v>143</v>
      </c>
      <c r="B88" s="59">
        <v>5503.4480496400001</v>
      </c>
      <c r="C88" s="59">
        <v>5402.4856801599999</v>
      </c>
      <c r="D88" s="59">
        <v>5463.9001480099996</v>
      </c>
      <c r="E88" s="59">
        <v>5616.6036377600003</v>
      </c>
      <c r="F88" s="59">
        <v>5587.7709373200005</v>
      </c>
      <c r="G88" s="59">
        <v>5520.8999619900005</v>
      </c>
      <c r="H88" s="59">
        <v>5372.46232495</v>
      </c>
      <c r="I88" s="59">
        <v>5304.0332754900001</v>
      </c>
      <c r="J88" s="59">
        <v>5226.1209776400001</v>
      </c>
      <c r="K88" s="59">
        <v>5186.9410950900001</v>
      </c>
      <c r="L88" s="59">
        <v>5166.42520805</v>
      </c>
      <c r="M88" s="59">
        <v>5207.9131999300007</v>
      </c>
      <c r="N88" s="59">
        <v>5236.3131849700003</v>
      </c>
      <c r="O88" s="59">
        <v>5231.50695817</v>
      </c>
      <c r="P88" s="59">
        <v>5239.51237975</v>
      </c>
      <c r="Q88" s="59">
        <v>5244.2652511599999</v>
      </c>
      <c r="R88" s="59">
        <v>5240.3515325099997</v>
      </c>
      <c r="S88" s="59">
        <v>5240.2178748799997</v>
      </c>
      <c r="T88" s="59">
        <v>5227.11394784</v>
      </c>
      <c r="U88" s="59">
        <v>5213.3581052999998</v>
      </c>
      <c r="V88" s="59">
        <v>5184.1972346700004</v>
      </c>
      <c r="W88" s="59">
        <v>5222.5458208999999</v>
      </c>
      <c r="X88" s="59">
        <v>5232.5445991899996</v>
      </c>
      <c r="Y88" s="59">
        <v>5401.21186296</v>
      </c>
    </row>
    <row r="89" spans="1:25" s="60" customFormat="1" ht="15.75" x14ac:dyDescent="0.3">
      <c r="A89" s="58" t="s">
        <v>144</v>
      </c>
      <c r="B89" s="59">
        <v>5413.0219025599999</v>
      </c>
      <c r="C89" s="59">
        <v>5447.6723741200003</v>
      </c>
      <c r="D89" s="59">
        <v>5504.19164774</v>
      </c>
      <c r="E89" s="59">
        <v>5533.14381521</v>
      </c>
      <c r="F89" s="59">
        <v>5558.4945828199998</v>
      </c>
      <c r="G89" s="59">
        <v>5558.5683919900002</v>
      </c>
      <c r="H89" s="59">
        <v>5457.0843237899999</v>
      </c>
      <c r="I89" s="59">
        <v>5448.9969656100002</v>
      </c>
      <c r="J89" s="59">
        <v>5358.7812040400004</v>
      </c>
      <c r="K89" s="59">
        <v>5276.1865072700002</v>
      </c>
      <c r="L89" s="59">
        <v>5242.0075319300004</v>
      </c>
      <c r="M89" s="59">
        <v>5228.7976839800003</v>
      </c>
      <c r="N89" s="59">
        <v>5240.7589655900001</v>
      </c>
      <c r="O89" s="59">
        <v>5252.7003930800001</v>
      </c>
      <c r="P89" s="59">
        <v>5258.7012149500006</v>
      </c>
      <c r="Q89" s="59">
        <v>5280.8928024400002</v>
      </c>
      <c r="R89" s="59">
        <v>5274.17968415</v>
      </c>
      <c r="S89" s="59">
        <v>5252.7162198799997</v>
      </c>
      <c r="T89" s="59">
        <v>5242.2171180700007</v>
      </c>
      <c r="U89" s="59">
        <v>5241.1669601100002</v>
      </c>
      <c r="V89" s="59">
        <v>5226.6549022700001</v>
      </c>
      <c r="W89" s="59">
        <v>5196.7176051699998</v>
      </c>
      <c r="X89" s="59">
        <v>5223.4559871600004</v>
      </c>
      <c r="Y89" s="59">
        <v>5305.7434829200001</v>
      </c>
    </row>
    <row r="90" spans="1:25" s="60" customFormat="1" ht="15.75" x14ac:dyDescent="0.3">
      <c r="A90" s="58" t="s">
        <v>145</v>
      </c>
      <c r="B90" s="59">
        <v>5378.1129696400003</v>
      </c>
      <c r="C90" s="59">
        <v>5423.3489227700002</v>
      </c>
      <c r="D90" s="59">
        <v>5494.5387245399997</v>
      </c>
      <c r="E90" s="59">
        <v>5501.2896169800006</v>
      </c>
      <c r="F90" s="59">
        <v>5502.7171429600003</v>
      </c>
      <c r="G90" s="59">
        <v>5497.7161381700007</v>
      </c>
      <c r="H90" s="59">
        <v>5409.9725505699998</v>
      </c>
      <c r="I90" s="59">
        <v>5352.2001490299999</v>
      </c>
      <c r="J90" s="59">
        <v>5292.9823441900007</v>
      </c>
      <c r="K90" s="59">
        <v>5203.9758649100004</v>
      </c>
      <c r="L90" s="59">
        <v>5211.0373985300002</v>
      </c>
      <c r="M90" s="59">
        <v>5214.4031718300002</v>
      </c>
      <c r="N90" s="59">
        <v>5223.7822030200005</v>
      </c>
      <c r="O90" s="59">
        <v>5233.0014115000004</v>
      </c>
      <c r="P90" s="59">
        <v>5237.2302910600001</v>
      </c>
      <c r="Q90" s="59">
        <v>5240.5624416500004</v>
      </c>
      <c r="R90" s="59">
        <v>5233.1502910400004</v>
      </c>
      <c r="S90" s="59">
        <v>5221.5078281700007</v>
      </c>
      <c r="T90" s="59">
        <v>5222.4537708500002</v>
      </c>
      <c r="U90" s="59">
        <v>5216.3718048800001</v>
      </c>
      <c r="V90" s="59">
        <v>5210.9029308400004</v>
      </c>
      <c r="W90" s="59">
        <v>5196.8180530099999</v>
      </c>
      <c r="X90" s="59">
        <v>5214.7025422500001</v>
      </c>
      <c r="Y90" s="59">
        <v>5293.1035626399998</v>
      </c>
    </row>
    <row r="91" spans="1:25" s="60" customFormat="1" ht="15.75" x14ac:dyDescent="0.3">
      <c r="A91" s="58" t="s">
        <v>146</v>
      </c>
      <c r="B91" s="59">
        <v>5533.1075877399999</v>
      </c>
      <c r="C91" s="59">
        <v>5568.7291087100002</v>
      </c>
      <c r="D91" s="59">
        <v>5637.4807721100005</v>
      </c>
      <c r="E91" s="59">
        <v>5623.2849364700005</v>
      </c>
      <c r="F91" s="59">
        <v>5619.3510054600001</v>
      </c>
      <c r="G91" s="59">
        <v>5610.9842691100002</v>
      </c>
      <c r="H91" s="59">
        <v>5493.1397281299996</v>
      </c>
      <c r="I91" s="59">
        <v>5426.4601971499997</v>
      </c>
      <c r="J91" s="59">
        <v>5302.0901061900004</v>
      </c>
      <c r="K91" s="59">
        <v>5278.3873952800004</v>
      </c>
      <c r="L91" s="59">
        <v>5262.1955517400002</v>
      </c>
      <c r="M91" s="59">
        <v>5302.1878361300005</v>
      </c>
      <c r="N91" s="59">
        <v>5335.9565629799999</v>
      </c>
      <c r="O91" s="59">
        <v>5367.0890536500001</v>
      </c>
      <c r="P91" s="59">
        <v>5383.4196786000002</v>
      </c>
      <c r="Q91" s="59">
        <v>5402.6094046500002</v>
      </c>
      <c r="R91" s="59">
        <v>5366.3148201000004</v>
      </c>
      <c r="S91" s="59">
        <v>5345.1893879199997</v>
      </c>
      <c r="T91" s="59">
        <v>5355.0574649800001</v>
      </c>
      <c r="U91" s="59">
        <v>5280.7896060100002</v>
      </c>
      <c r="V91" s="59">
        <v>5241.4959748199999</v>
      </c>
      <c r="W91" s="59">
        <v>5250.0383569100004</v>
      </c>
      <c r="X91" s="59">
        <v>5320.2545564700004</v>
      </c>
      <c r="Y91" s="59">
        <v>5387.6608312999997</v>
      </c>
    </row>
    <row r="92" spans="1:25" s="60" customFormat="1" ht="15.75" x14ac:dyDescent="0.3">
      <c r="A92" s="58" t="s">
        <v>147</v>
      </c>
      <c r="B92" s="59">
        <v>5450.6548670700004</v>
      </c>
      <c r="C92" s="59">
        <v>5482.09393705</v>
      </c>
      <c r="D92" s="59">
        <v>5556.0667155400006</v>
      </c>
      <c r="E92" s="59">
        <v>5544.4091637399997</v>
      </c>
      <c r="F92" s="59">
        <v>5537.7183358000002</v>
      </c>
      <c r="G92" s="59">
        <v>5602.0677855600006</v>
      </c>
      <c r="H92" s="59">
        <v>5512.3262449800004</v>
      </c>
      <c r="I92" s="59">
        <v>5478.2909812300004</v>
      </c>
      <c r="J92" s="59">
        <v>5409.5121452599997</v>
      </c>
      <c r="K92" s="59">
        <v>5340.4905575499997</v>
      </c>
      <c r="L92" s="59">
        <v>5351.6879491700001</v>
      </c>
      <c r="M92" s="59">
        <v>5394.8206855200006</v>
      </c>
      <c r="N92" s="59">
        <v>5453.4902968900005</v>
      </c>
      <c r="O92" s="59">
        <v>5458.0246054899999</v>
      </c>
      <c r="P92" s="59">
        <v>5485.9657466099998</v>
      </c>
      <c r="Q92" s="59">
        <v>5523.06105828</v>
      </c>
      <c r="R92" s="59">
        <v>5488.9599450100004</v>
      </c>
      <c r="S92" s="59">
        <v>5467.9070367200002</v>
      </c>
      <c r="T92" s="59">
        <v>5442.7951569100005</v>
      </c>
      <c r="U92" s="59">
        <v>5407.6800336200004</v>
      </c>
      <c r="V92" s="59">
        <v>5390.8344551500004</v>
      </c>
      <c r="W92" s="59">
        <v>5374.8873502900005</v>
      </c>
      <c r="X92" s="59">
        <v>5423.1051500499998</v>
      </c>
      <c r="Y92" s="59">
        <v>5520.16672518</v>
      </c>
    </row>
    <row r="93" spans="1:25" s="60" customFormat="1" ht="15.75" x14ac:dyDescent="0.3">
      <c r="A93" s="58" t="s">
        <v>148</v>
      </c>
      <c r="B93" s="59">
        <v>5568.5049577600003</v>
      </c>
      <c r="C93" s="59">
        <v>5651.9317339099998</v>
      </c>
      <c r="D93" s="59">
        <v>5757.17319331</v>
      </c>
      <c r="E93" s="59">
        <v>5767.2556374200003</v>
      </c>
      <c r="F93" s="59">
        <v>5773.1383920999997</v>
      </c>
      <c r="G93" s="59">
        <v>5759.3594093900001</v>
      </c>
      <c r="H93" s="59">
        <v>5634.7534809799999</v>
      </c>
      <c r="I93" s="59">
        <v>5533.5633783000003</v>
      </c>
      <c r="J93" s="59">
        <v>5450.1495102300005</v>
      </c>
      <c r="K93" s="59">
        <v>5434.94114782</v>
      </c>
      <c r="L93" s="59">
        <v>5426.5787598500001</v>
      </c>
      <c r="M93" s="59">
        <v>5464.7822892200002</v>
      </c>
      <c r="N93" s="59">
        <v>5477.7670931900002</v>
      </c>
      <c r="O93" s="59">
        <v>5469.7762158400001</v>
      </c>
      <c r="P93" s="59">
        <v>5485.0321976599998</v>
      </c>
      <c r="Q93" s="59">
        <v>5498.0004021900004</v>
      </c>
      <c r="R93" s="59">
        <v>5484.1852376400002</v>
      </c>
      <c r="S93" s="59">
        <v>5476.0678977999996</v>
      </c>
      <c r="T93" s="59">
        <v>5472.0489884799999</v>
      </c>
      <c r="U93" s="59">
        <v>5469.97341392</v>
      </c>
      <c r="V93" s="59">
        <v>5465.5970856399999</v>
      </c>
      <c r="W93" s="59">
        <v>5424.7207253400002</v>
      </c>
      <c r="X93" s="59">
        <v>5442.2521893100002</v>
      </c>
      <c r="Y93" s="59">
        <v>5493.77890149</v>
      </c>
    </row>
    <row r="94" spans="1:25" s="60" customFormat="1" ht="15.75" x14ac:dyDescent="0.3">
      <c r="A94" s="58" t="s">
        <v>149</v>
      </c>
      <c r="B94" s="59">
        <v>5373.2913753600005</v>
      </c>
      <c r="C94" s="59">
        <v>5443.3174870299999</v>
      </c>
      <c r="D94" s="59">
        <v>5515.3681498799997</v>
      </c>
      <c r="E94" s="59">
        <v>5522.3083640700006</v>
      </c>
      <c r="F94" s="59">
        <v>5496.48423826</v>
      </c>
      <c r="G94" s="59">
        <v>5500.05918449</v>
      </c>
      <c r="H94" s="59">
        <v>5375.8467643200001</v>
      </c>
      <c r="I94" s="59">
        <v>5257.3873156</v>
      </c>
      <c r="J94" s="59">
        <v>5223.3020417999996</v>
      </c>
      <c r="K94" s="59">
        <v>5211.8189080600005</v>
      </c>
      <c r="L94" s="59">
        <v>5186.2500984799999</v>
      </c>
      <c r="M94" s="59">
        <v>5197.9470049800002</v>
      </c>
      <c r="N94" s="59">
        <v>5225.7851774700002</v>
      </c>
      <c r="O94" s="59">
        <v>5233.0370174099999</v>
      </c>
      <c r="P94" s="59">
        <v>5248.9165177000004</v>
      </c>
      <c r="Q94" s="59">
        <v>5250.5105557000006</v>
      </c>
      <c r="R94" s="59">
        <v>5207.0581734099997</v>
      </c>
      <c r="S94" s="59">
        <v>5216.9131780400003</v>
      </c>
      <c r="T94" s="59">
        <v>5216.5519435200003</v>
      </c>
      <c r="U94" s="59">
        <v>5214.13460588</v>
      </c>
      <c r="V94" s="59">
        <v>5238.52022683</v>
      </c>
      <c r="W94" s="59">
        <v>5214.9003687499999</v>
      </c>
      <c r="X94" s="59">
        <v>5238.0707148800002</v>
      </c>
      <c r="Y94" s="59">
        <v>5322.2918818400003</v>
      </c>
    </row>
    <row r="95" spans="1:25" s="60" customFormat="1" ht="15.75" x14ac:dyDescent="0.3">
      <c r="A95" s="58" t="s">
        <v>150</v>
      </c>
      <c r="B95" s="59">
        <v>5453.6049641899999</v>
      </c>
      <c r="C95" s="59">
        <v>5507.68737865</v>
      </c>
      <c r="D95" s="59">
        <v>5598.0932575100005</v>
      </c>
      <c r="E95" s="59">
        <v>5612.7064254200004</v>
      </c>
      <c r="F95" s="59">
        <v>5616.3829013900004</v>
      </c>
      <c r="G95" s="59">
        <v>5576.77273504</v>
      </c>
      <c r="H95" s="59">
        <v>5455.0591130800003</v>
      </c>
      <c r="I95" s="59">
        <v>5397.2714448500001</v>
      </c>
      <c r="J95" s="59">
        <v>5311.8956424799999</v>
      </c>
      <c r="K95" s="59">
        <v>5327.1218357300004</v>
      </c>
      <c r="L95" s="59">
        <v>5331.0723908500004</v>
      </c>
      <c r="M95" s="59">
        <v>5359.07784378</v>
      </c>
      <c r="N95" s="59">
        <v>5403.3850707800002</v>
      </c>
      <c r="O95" s="59">
        <v>5402.9035673100007</v>
      </c>
      <c r="P95" s="59">
        <v>5408.8885906599999</v>
      </c>
      <c r="Q95" s="59">
        <v>5389.1499093900002</v>
      </c>
      <c r="R95" s="59">
        <v>5375.9140500200001</v>
      </c>
      <c r="S95" s="59">
        <v>5353.6342506700003</v>
      </c>
      <c r="T95" s="59">
        <v>5343.41104077</v>
      </c>
      <c r="U95" s="59">
        <v>5344.5093645100005</v>
      </c>
      <c r="V95" s="59">
        <v>5336.4915254400003</v>
      </c>
      <c r="W95" s="59">
        <v>5299.4458750000003</v>
      </c>
      <c r="X95" s="59">
        <v>5351.6055581999999</v>
      </c>
      <c r="Y95" s="59">
        <v>5493.9777472000005</v>
      </c>
    </row>
    <row r="96" spans="1:25" s="60" customFormat="1" ht="15.75" x14ac:dyDescent="0.3">
      <c r="A96" s="58" t="s">
        <v>151</v>
      </c>
      <c r="B96" s="59">
        <v>5352.9084161000001</v>
      </c>
      <c r="C96" s="59">
        <v>5427.4446304499997</v>
      </c>
      <c r="D96" s="59">
        <v>5464.1691479700003</v>
      </c>
      <c r="E96" s="59">
        <v>5462.6493312900002</v>
      </c>
      <c r="F96" s="59">
        <v>5455.89566784</v>
      </c>
      <c r="G96" s="59">
        <v>5487.9504948000003</v>
      </c>
      <c r="H96" s="59">
        <v>5424.3698339600005</v>
      </c>
      <c r="I96" s="59">
        <v>5345.6291661800005</v>
      </c>
      <c r="J96" s="59">
        <v>5235.96286968</v>
      </c>
      <c r="K96" s="59">
        <v>5182.1523542300001</v>
      </c>
      <c r="L96" s="59">
        <v>5160.0446847399999</v>
      </c>
      <c r="M96" s="59">
        <v>5168.3891070099999</v>
      </c>
      <c r="N96" s="59">
        <v>5202.9122865899999</v>
      </c>
      <c r="O96" s="59">
        <v>5201.8106531000003</v>
      </c>
      <c r="P96" s="59">
        <v>5221.1370920299996</v>
      </c>
      <c r="Q96" s="59">
        <v>5238.2779811700002</v>
      </c>
      <c r="R96" s="59">
        <v>5226.7775777400002</v>
      </c>
      <c r="S96" s="59">
        <v>5208.6644785600001</v>
      </c>
      <c r="T96" s="59">
        <v>5191.4673902300001</v>
      </c>
      <c r="U96" s="59">
        <v>5188.6585875300007</v>
      </c>
      <c r="V96" s="59">
        <v>5176.6651775500004</v>
      </c>
      <c r="W96" s="59">
        <v>5148.6737953700003</v>
      </c>
      <c r="X96" s="59">
        <v>5203.4162175199999</v>
      </c>
      <c r="Y96" s="59">
        <v>5275.3354902700003</v>
      </c>
    </row>
    <row r="97" spans="1:25" s="60" customFormat="1" ht="15.75" x14ac:dyDescent="0.3">
      <c r="A97" s="58" t="s">
        <v>152</v>
      </c>
      <c r="B97" s="59">
        <v>5470.50567108</v>
      </c>
      <c r="C97" s="59">
        <v>5569.8329129399999</v>
      </c>
      <c r="D97" s="59">
        <v>5601.07494219</v>
      </c>
      <c r="E97" s="59">
        <v>5627.7401633299996</v>
      </c>
      <c r="F97" s="59">
        <v>5650.7390473100004</v>
      </c>
      <c r="G97" s="59">
        <v>5648.1680964699999</v>
      </c>
      <c r="H97" s="59">
        <v>5607.0679196900001</v>
      </c>
      <c r="I97" s="59">
        <v>5574.01844575</v>
      </c>
      <c r="J97" s="59">
        <v>5506.6757872300004</v>
      </c>
      <c r="K97" s="59">
        <v>5455.1449407999999</v>
      </c>
      <c r="L97" s="59">
        <v>5454.91443944</v>
      </c>
      <c r="M97" s="59">
        <v>5484.9974675499998</v>
      </c>
      <c r="N97" s="59">
        <v>5496.3880994299998</v>
      </c>
      <c r="O97" s="59">
        <v>5505.2702770599999</v>
      </c>
      <c r="P97" s="59">
        <v>5523.8683804299999</v>
      </c>
      <c r="Q97" s="59">
        <v>5525.8446373699999</v>
      </c>
      <c r="R97" s="59">
        <v>5510.5673381500001</v>
      </c>
      <c r="S97" s="59">
        <v>5490.4795351400007</v>
      </c>
      <c r="T97" s="59">
        <v>5455.4074296199997</v>
      </c>
      <c r="U97" s="59">
        <v>5434.0805077599998</v>
      </c>
      <c r="V97" s="59">
        <v>5403.3640342400004</v>
      </c>
      <c r="W97" s="59">
        <v>5413.6824036400003</v>
      </c>
      <c r="X97" s="59">
        <v>5436.5949632100001</v>
      </c>
      <c r="Y97" s="59">
        <v>5517.8076317600007</v>
      </c>
    </row>
    <row r="98" spans="1:25" s="60" customFormat="1" ht="15.75" x14ac:dyDescent="0.3">
      <c r="A98" s="58" t="s">
        <v>153</v>
      </c>
      <c r="B98" s="59">
        <v>5413.6059818000003</v>
      </c>
      <c r="C98" s="59">
        <v>5499.4185888100001</v>
      </c>
      <c r="D98" s="59">
        <v>5583.9505963000001</v>
      </c>
      <c r="E98" s="59">
        <v>5553.3000960200006</v>
      </c>
      <c r="F98" s="59">
        <v>5592.4132231700005</v>
      </c>
      <c r="G98" s="59">
        <v>5602.9410070000004</v>
      </c>
      <c r="H98" s="59">
        <v>5576.7620484300005</v>
      </c>
      <c r="I98" s="59">
        <v>5412.46437135</v>
      </c>
      <c r="J98" s="59">
        <v>5317.7882925100002</v>
      </c>
      <c r="K98" s="59">
        <v>5285.2665810100007</v>
      </c>
      <c r="L98" s="59">
        <v>5272.7041879500002</v>
      </c>
      <c r="M98" s="59">
        <v>5282.4305169600002</v>
      </c>
      <c r="N98" s="59">
        <v>5298.6123634100004</v>
      </c>
      <c r="O98" s="59">
        <v>5322.4256562299997</v>
      </c>
      <c r="P98" s="59">
        <v>5317.4393310699998</v>
      </c>
      <c r="Q98" s="59">
        <v>5319.0053325700001</v>
      </c>
      <c r="R98" s="59">
        <v>5303.7930649999998</v>
      </c>
      <c r="S98" s="59">
        <v>5287.0266171500007</v>
      </c>
      <c r="T98" s="59">
        <v>5274.7879825199998</v>
      </c>
      <c r="U98" s="59">
        <v>5286.6796324000006</v>
      </c>
      <c r="V98" s="59">
        <v>5285.4118610300002</v>
      </c>
      <c r="W98" s="59">
        <v>5245.14028917</v>
      </c>
      <c r="X98" s="59">
        <v>5282.25727198</v>
      </c>
      <c r="Y98" s="59">
        <v>5344.5955635099999</v>
      </c>
    </row>
    <row r="99" spans="1:25" s="60" customFormat="1" ht="15.75" x14ac:dyDescent="0.3">
      <c r="A99" s="58" t="s">
        <v>154</v>
      </c>
      <c r="B99" s="59">
        <v>5454.9853127699998</v>
      </c>
      <c r="C99" s="59">
        <v>5492.4611608300002</v>
      </c>
      <c r="D99" s="59">
        <v>5570.35300886</v>
      </c>
      <c r="E99" s="59">
        <v>5581.9930705500001</v>
      </c>
      <c r="F99" s="59">
        <v>5586.4876257699998</v>
      </c>
      <c r="G99" s="59">
        <v>5564.4005675600001</v>
      </c>
      <c r="H99" s="59">
        <v>5476.1813758400003</v>
      </c>
      <c r="I99" s="59">
        <v>5440.5066219999999</v>
      </c>
      <c r="J99" s="59">
        <v>5379.9166473200003</v>
      </c>
      <c r="K99" s="59">
        <v>5300.5722242299998</v>
      </c>
      <c r="L99" s="59">
        <v>5284.15252487</v>
      </c>
      <c r="M99" s="59">
        <v>5314.2296001300001</v>
      </c>
      <c r="N99" s="59">
        <v>5355.04111887</v>
      </c>
      <c r="O99" s="59">
        <v>5374.2243979100003</v>
      </c>
      <c r="P99" s="59">
        <v>5388.7118336900003</v>
      </c>
      <c r="Q99" s="59">
        <v>5401.6114657600001</v>
      </c>
      <c r="R99" s="59">
        <v>5376.7424774999999</v>
      </c>
      <c r="S99" s="59">
        <v>5373.1171243300005</v>
      </c>
      <c r="T99" s="59">
        <v>5363.7459513200001</v>
      </c>
      <c r="U99" s="59">
        <v>5361.4200437400004</v>
      </c>
      <c r="V99" s="59">
        <v>5371.8331864199999</v>
      </c>
      <c r="W99" s="59">
        <v>5324.8938070200002</v>
      </c>
      <c r="X99" s="59">
        <v>5373.2330973600001</v>
      </c>
      <c r="Y99" s="59">
        <v>5467.2354814500004</v>
      </c>
    </row>
    <row r="100" spans="1:25" s="60" customFormat="1" ht="15.75" x14ac:dyDescent="0.3">
      <c r="A100" s="58" t="s">
        <v>155</v>
      </c>
      <c r="B100" s="59">
        <v>5488.9696183300002</v>
      </c>
      <c r="C100" s="59">
        <v>5603.2926927600001</v>
      </c>
      <c r="D100" s="59">
        <v>5702.5135017299999</v>
      </c>
      <c r="E100" s="59">
        <v>5724.0685733700002</v>
      </c>
      <c r="F100" s="59">
        <v>5710.8743659299998</v>
      </c>
      <c r="G100" s="59">
        <v>5670.83383013</v>
      </c>
      <c r="H100" s="59">
        <v>5523.3696137200004</v>
      </c>
      <c r="I100" s="59">
        <v>5447.7629609800006</v>
      </c>
      <c r="J100" s="59">
        <v>5359.6184231300003</v>
      </c>
      <c r="K100" s="59">
        <v>5350.9407111999999</v>
      </c>
      <c r="L100" s="59">
        <v>5382.0075420700005</v>
      </c>
      <c r="M100" s="59">
        <v>5397.6584401600003</v>
      </c>
      <c r="N100" s="59">
        <v>5454.0953975700004</v>
      </c>
      <c r="O100" s="59">
        <v>5415.7817954800003</v>
      </c>
      <c r="P100" s="59">
        <v>5450.9412136999999</v>
      </c>
      <c r="Q100" s="59">
        <v>5460.75027598</v>
      </c>
      <c r="R100" s="59">
        <v>5450.3007177199997</v>
      </c>
      <c r="S100" s="59">
        <v>5428.6319411700006</v>
      </c>
      <c r="T100" s="59">
        <v>5439.7781309299999</v>
      </c>
      <c r="U100" s="59">
        <v>5429.3878716300005</v>
      </c>
      <c r="V100" s="59">
        <v>5410.69550772</v>
      </c>
      <c r="W100" s="59">
        <v>5428.5423321500002</v>
      </c>
      <c r="X100" s="59">
        <v>5480.2266993800004</v>
      </c>
      <c r="Y100" s="59">
        <v>5593.0555076700002</v>
      </c>
    </row>
    <row r="101" spans="1:25" s="60" customFormat="1" ht="15.75" x14ac:dyDescent="0.3">
      <c r="A101" s="58" t="s">
        <v>156</v>
      </c>
      <c r="B101" s="59">
        <v>5609.1697666099999</v>
      </c>
      <c r="C101" s="59">
        <v>5684.9384887800006</v>
      </c>
      <c r="D101" s="59">
        <v>5710.4299322099996</v>
      </c>
      <c r="E101" s="59">
        <v>5686.7379101799997</v>
      </c>
      <c r="F101" s="59">
        <v>5686.7410262900003</v>
      </c>
      <c r="G101" s="59">
        <v>5695.1047040600006</v>
      </c>
      <c r="H101" s="59">
        <v>5515.2218529900001</v>
      </c>
      <c r="I101" s="59">
        <v>5488.6459271399999</v>
      </c>
      <c r="J101" s="59">
        <v>5406.62960045</v>
      </c>
      <c r="K101" s="59">
        <v>5386.5138773100007</v>
      </c>
      <c r="L101" s="59">
        <v>5386.8482425299999</v>
      </c>
      <c r="M101" s="59">
        <v>5425.8663465200007</v>
      </c>
      <c r="N101" s="59">
        <v>5463.2797314500003</v>
      </c>
      <c r="O101" s="59">
        <v>5464.2359160900005</v>
      </c>
      <c r="P101" s="59">
        <v>5463.3582054799999</v>
      </c>
      <c r="Q101" s="59">
        <v>5461.8324754799996</v>
      </c>
      <c r="R101" s="59">
        <v>5446.8727111600001</v>
      </c>
      <c r="S101" s="59">
        <v>5423.2343976000002</v>
      </c>
      <c r="T101" s="59">
        <v>5442.5537962199996</v>
      </c>
      <c r="U101" s="59">
        <v>5412.7281503699996</v>
      </c>
      <c r="V101" s="59">
        <v>5369.4968727300002</v>
      </c>
      <c r="W101" s="59">
        <v>5399.5442667799998</v>
      </c>
      <c r="X101" s="59">
        <v>5461.8021408599998</v>
      </c>
      <c r="Y101" s="59">
        <v>5545.1446410999997</v>
      </c>
    </row>
    <row r="102" spans="1:25" s="60" customFormat="1" ht="15.75" x14ac:dyDescent="0.3">
      <c r="A102" s="58" t="s">
        <v>157</v>
      </c>
      <c r="B102" s="59">
        <v>5561.8860628700004</v>
      </c>
      <c r="C102" s="59">
        <v>5681.9596334300004</v>
      </c>
      <c r="D102" s="59">
        <v>5749.8724409599999</v>
      </c>
      <c r="E102" s="59">
        <v>5722.1039914700004</v>
      </c>
      <c r="F102" s="59">
        <v>5711.2630986200002</v>
      </c>
      <c r="G102" s="59">
        <v>5621.7965797500001</v>
      </c>
      <c r="H102" s="59">
        <v>5495.4588285</v>
      </c>
      <c r="I102" s="59">
        <v>5365.8203626699997</v>
      </c>
      <c r="J102" s="59">
        <v>5305.0427102499998</v>
      </c>
      <c r="K102" s="59">
        <v>5244.1029838200002</v>
      </c>
      <c r="L102" s="59">
        <v>5205.081964</v>
      </c>
      <c r="M102" s="59">
        <v>5218.70003619</v>
      </c>
      <c r="N102" s="59">
        <v>5257.3769962699998</v>
      </c>
      <c r="O102" s="59">
        <v>5294.30547226</v>
      </c>
      <c r="P102" s="59">
        <v>5308.3204923900003</v>
      </c>
      <c r="Q102" s="59">
        <v>5317.9916723400002</v>
      </c>
      <c r="R102" s="59">
        <v>5292.4386297700003</v>
      </c>
      <c r="S102" s="59">
        <v>5279.2470859000005</v>
      </c>
      <c r="T102" s="59">
        <v>5270.1525748900003</v>
      </c>
      <c r="U102" s="59">
        <v>5272.5914622600003</v>
      </c>
      <c r="V102" s="59">
        <v>5274.5595116200002</v>
      </c>
      <c r="W102" s="59">
        <v>5255.18456728</v>
      </c>
      <c r="X102" s="59">
        <v>5285.3424472799998</v>
      </c>
      <c r="Y102" s="59">
        <v>5437.9655416599999</v>
      </c>
    </row>
    <row r="103" spans="1:25" s="60" customFormat="1" ht="15.75" x14ac:dyDescent="0.3">
      <c r="A103" s="58" t="s">
        <v>158</v>
      </c>
      <c r="B103" s="59">
        <v>5413.3886863500002</v>
      </c>
      <c r="C103" s="59">
        <v>5499.4850289799997</v>
      </c>
      <c r="D103" s="59">
        <v>5582.3732459800003</v>
      </c>
      <c r="E103" s="59">
        <v>5580.0701208500004</v>
      </c>
      <c r="F103" s="59">
        <v>5577.0971744899998</v>
      </c>
      <c r="G103" s="59">
        <v>5579.40222515</v>
      </c>
      <c r="H103" s="59">
        <v>5534.8533275999998</v>
      </c>
      <c r="I103" s="59">
        <v>5481.0787945299999</v>
      </c>
      <c r="J103" s="59">
        <v>5376.2283665300001</v>
      </c>
      <c r="K103" s="59">
        <v>5297.3104954700002</v>
      </c>
      <c r="L103" s="59">
        <v>5286.8976410000005</v>
      </c>
      <c r="M103" s="59">
        <v>5312.4474272300004</v>
      </c>
      <c r="N103" s="59">
        <v>5374.5980638800002</v>
      </c>
      <c r="O103" s="59">
        <v>5416.0209915599999</v>
      </c>
      <c r="P103" s="59">
        <v>5421.33571648</v>
      </c>
      <c r="Q103" s="59">
        <v>5433.6784139600004</v>
      </c>
      <c r="R103" s="59">
        <v>5409.5139719199997</v>
      </c>
      <c r="S103" s="59">
        <v>5393.6122618600002</v>
      </c>
      <c r="T103" s="59">
        <v>5416.5925537800003</v>
      </c>
      <c r="U103" s="59">
        <v>5432.3375855000004</v>
      </c>
      <c r="V103" s="59">
        <v>5432.0810223500002</v>
      </c>
      <c r="W103" s="59">
        <v>5398.0470316000001</v>
      </c>
      <c r="X103" s="59">
        <v>5430.2363328800002</v>
      </c>
      <c r="Y103" s="59">
        <v>5511.7384398900003</v>
      </c>
    </row>
    <row r="104" spans="1:25" s="60" customFormat="1" ht="15.75" x14ac:dyDescent="0.3">
      <c r="A104" s="58" t="s">
        <v>159</v>
      </c>
      <c r="B104" s="59">
        <v>5512.0873883300001</v>
      </c>
      <c r="C104" s="59">
        <v>5585.5738033300004</v>
      </c>
      <c r="D104" s="59">
        <v>5626.0116288899999</v>
      </c>
      <c r="E104" s="59">
        <v>5699.5877504500004</v>
      </c>
      <c r="F104" s="59">
        <v>5701.6607570400001</v>
      </c>
      <c r="G104" s="59">
        <v>5593.7025099299999</v>
      </c>
      <c r="H104" s="59">
        <v>5531.8792427799999</v>
      </c>
      <c r="I104" s="59">
        <v>5503.7569226699998</v>
      </c>
      <c r="J104" s="59">
        <v>5474.5296536700007</v>
      </c>
      <c r="K104" s="59">
        <v>5388.8042232600001</v>
      </c>
      <c r="L104" s="59">
        <v>5302.2547948800002</v>
      </c>
      <c r="M104" s="59">
        <v>5326.5396338199998</v>
      </c>
      <c r="N104" s="59">
        <v>5333.6897921700001</v>
      </c>
      <c r="O104" s="59">
        <v>5346.5340586299999</v>
      </c>
      <c r="P104" s="59">
        <v>5355.5926760900002</v>
      </c>
      <c r="Q104" s="59">
        <v>5363.7765875300001</v>
      </c>
      <c r="R104" s="59">
        <v>5347.9508763699996</v>
      </c>
      <c r="S104" s="59">
        <v>5342.66331687</v>
      </c>
      <c r="T104" s="59">
        <v>5335.02382691</v>
      </c>
      <c r="U104" s="59">
        <v>5339.7534623900001</v>
      </c>
      <c r="V104" s="59">
        <v>5353.8216701900001</v>
      </c>
      <c r="W104" s="59">
        <v>5319.99498193</v>
      </c>
      <c r="X104" s="59">
        <v>5349.3609715700004</v>
      </c>
      <c r="Y104" s="59">
        <v>5501.9519334400002</v>
      </c>
    </row>
    <row r="105" spans="1:25" s="60" customFormat="1" ht="15.75" x14ac:dyDescent="0.3">
      <c r="A105" s="58" t="s">
        <v>160</v>
      </c>
      <c r="B105" s="59">
        <v>5618.6474316800004</v>
      </c>
      <c r="C105" s="59">
        <v>5697.0385801800003</v>
      </c>
      <c r="D105" s="59">
        <v>5734.7631741100004</v>
      </c>
      <c r="E105" s="59">
        <v>5715.3597652099998</v>
      </c>
      <c r="F105" s="59">
        <v>5709.4714535700004</v>
      </c>
      <c r="G105" s="59">
        <v>5714.45005692</v>
      </c>
      <c r="H105" s="59">
        <v>5591.7750521899998</v>
      </c>
      <c r="I105" s="59">
        <v>5390.5831996800007</v>
      </c>
      <c r="J105" s="59">
        <v>5299.2096966300005</v>
      </c>
      <c r="K105" s="59">
        <v>5255.6387535100002</v>
      </c>
      <c r="L105" s="59">
        <v>5232.45166298</v>
      </c>
      <c r="M105" s="59">
        <v>5256.79818841</v>
      </c>
      <c r="N105" s="59">
        <v>5294.7080661099999</v>
      </c>
      <c r="O105" s="59">
        <v>5290.4689296699999</v>
      </c>
      <c r="P105" s="59">
        <v>5299.4649553400004</v>
      </c>
      <c r="Q105" s="59">
        <v>5295.50285085</v>
      </c>
      <c r="R105" s="59">
        <v>5278.2490129200005</v>
      </c>
      <c r="S105" s="59">
        <v>5270.8037621200001</v>
      </c>
      <c r="T105" s="59">
        <v>5267.0267327199999</v>
      </c>
      <c r="U105" s="59">
        <v>5246.8104701299999</v>
      </c>
      <c r="V105" s="59">
        <v>5261.0340001800005</v>
      </c>
      <c r="W105" s="59">
        <v>5230.5367371100001</v>
      </c>
      <c r="X105" s="59">
        <v>5285.4820514700004</v>
      </c>
      <c r="Y105" s="59">
        <v>5376.9585346100002</v>
      </c>
    </row>
    <row r="106" spans="1:25" s="60" customFormat="1" ht="15.75" x14ac:dyDescent="0.3">
      <c r="A106" s="58" t="s">
        <v>161</v>
      </c>
      <c r="B106" s="59">
        <v>5428.2710207</v>
      </c>
      <c r="C106" s="59">
        <v>5480.5751257700003</v>
      </c>
      <c r="D106" s="59">
        <v>5564.6360039800002</v>
      </c>
      <c r="E106" s="59">
        <v>5540.6473637899999</v>
      </c>
      <c r="F106" s="59">
        <v>5541.16799816</v>
      </c>
      <c r="G106" s="59">
        <v>5538.2707849899998</v>
      </c>
      <c r="H106" s="59">
        <v>5460.6224096599999</v>
      </c>
      <c r="I106" s="59">
        <v>5333.55463117</v>
      </c>
      <c r="J106" s="59">
        <v>5249.4996520300001</v>
      </c>
      <c r="K106" s="59">
        <v>5190.7623396300005</v>
      </c>
      <c r="L106" s="59">
        <v>5170.4765906100001</v>
      </c>
      <c r="M106" s="59">
        <v>5167.2363238899998</v>
      </c>
      <c r="N106" s="59">
        <v>5188.12136259</v>
      </c>
      <c r="O106" s="59">
        <v>5183.4554996500001</v>
      </c>
      <c r="P106" s="59">
        <v>5184.4336870099996</v>
      </c>
      <c r="Q106" s="59">
        <v>5181.1386638500007</v>
      </c>
      <c r="R106" s="59">
        <v>5168.1846896699999</v>
      </c>
      <c r="S106" s="59">
        <v>5172.2878163900004</v>
      </c>
      <c r="T106" s="59">
        <v>5184.7266188399999</v>
      </c>
      <c r="U106" s="59">
        <v>5175.5020324699999</v>
      </c>
      <c r="V106" s="59">
        <v>5171.6587064400001</v>
      </c>
      <c r="W106" s="59">
        <v>5129.0390744100005</v>
      </c>
      <c r="X106" s="59">
        <v>5169.4491868300001</v>
      </c>
      <c r="Y106" s="59">
        <v>5262.8320896900004</v>
      </c>
    </row>
    <row r="107" spans="1:25" s="60" customFormat="1" ht="15.75" x14ac:dyDescent="0.3">
      <c r="A107" s="58" t="s">
        <v>162</v>
      </c>
      <c r="B107" s="59">
        <v>5348.9870688199999</v>
      </c>
      <c r="C107" s="59">
        <v>5435.0091923</v>
      </c>
      <c r="D107" s="59">
        <v>5517.2289153399997</v>
      </c>
      <c r="E107" s="59">
        <v>5537.8856408700003</v>
      </c>
      <c r="F107" s="59">
        <v>5537.9468589400003</v>
      </c>
      <c r="G107" s="59">
        <v>5511.4023367700001</v>
      </c>
      <c r="H107" s="59">
        <v>5402.7005412100007</v>
      </c>
      <c r="I107" s="59">
        <v>5265.9115956900005</v>
      </c>
      <c r="J107" s="59">
        <v>5193.8246626300006</v>
      </c>
      <c r="K107" s="59">
        <v>5135.3758326699999</v>
      </c>
      <c r="L107" s="59">
        <v>5142.65553146</v>
      </c>
      <c r="M107" s="59">
        <v>5163.9604950200001</v>
      </c>
      <c r="N107" s="59">
        <v>5211.0604012200001</v>
      </c>
      <c r="O107" s="59">
        <v>5207.73079753</v>
      </c>
      <c r="P107" s="59">
        <v>5189.7862296900003</v>
      </c>
      <c r="Q107" s="59">
        <v>5195.8368143799999</v>
      </c>
      <c r="R107" s="59">
        <v>5165.2488804200002</v>
      </c>
      <c r="S107" s="59">
        <v>5160.27095861</v>
      </c>
      <c r="T107" s="59">
        <v>5161.5850874400003</v>
      </c>
      <c r="U107" s="59">
        <v>5196.8491399100003</v>
      </c>
      <c r="V107" s="59">
        <v>5195.3347927300001</v>
      </c>
      <c r="W107" s="59">
        <v>5176.4119793700002</v>
      </c>
      <c r="X107" s="59">
        <v>5201.1775441200007</v>
      </c>
      <c r="Y107" s="59">
        <v>5312.8332197300006</v>
      </c>
    </row>
    <row r="108" spans="1:25" s="60" customFormat="1" ht="15.75" x14ac:dyDescent="0.3">
      <c r="A108" s="58" t="s">
        <v>163</v>
      </c>
      <c r="B108" s="59">
        <v>5443.2676113200005</v>
      </c>
      <c r="C108" s="59">
        <v>5500.9269814100007</v>
      </c>
      <c r="D108" s="59">
        <v>5550.4926863300007</v>
      </c>
      <c r="E108" s="59">
        <v>5557.1024445200001</v>
      </c>
      <c r="F108" s="59">
        <v>5541.5607453100001</v>
      </c>
      <c r="G108" s="59">
        <v>5544.9424204000006</v>
      </c>
      <c r="H108" s="59">
        <v>5490.1458810000004</v>
      </c>
      <c r="I108" s="59">
        <v>5389.9543537899999</v>
      </c>
      <c r="J108" s="59">
        <v>5291.6673253300005</v>
      </c>
      <c r="K108" s="59">
        <v>5238.7469389799999</v>
      </c>
      <c r="L108" s="59">
        <v>5225.2372326499999</v>
      </c>
      <c r="M108" s="59">
        <v>5215.1676777400007</v>
      </c>
      <c r="N108" s="59">
        <v>5236.7566561100002</v>
      </c>
      <c r="O108" s="59">
        <v>5250.1744689300003</v>
      </c>
      <c r="P108" s="59">
        <v>5259.5831535800007</v>
      </c>
      <c r="Q108" s="59">
        <v>5259.5629714200004</v>
      </c>
      <c r="R108" s="59">
        <v>5246.8918054599999</v>
      </c>
      <c r="S108" s="59">
        <v>5229.8239246499998</v>
      </c>
      <c r="T108" s="59">
        <v>5228.3462249499999</v>
      </c>
      <c r="U108" s="59">
        <v>5237.0396632499996</v>
      </c>
      <c r="V108" s="59">
        <v>5261.33523934</v>
      </c>
      <c r="W108" s="59">
        <v>5240.6903003900006</v>
      </c>
      <c r="X108" s="59">
        <v>5261.3734172800005</v>
      </c>
      <c r="Y108" s="59">
        <v>5388.0662464200004</v>
      </c>
    </row>
    <row r="109" spans="1:25" s="60" customFormat="1" ht="15.75" x14ac:dyDescent="0.3">
      <c r="A109" s="58" t="s">
        <v>164</v>
      </c>
      <c r="B109" s="59">
        <v>5432.7690366799998</v>
      </c>
      <c r="C109" s="59">
        <v>5484.0221986400002</v>
      </c>
      <c r="D109" s="59">
        <v>5568.2982292300003</v>
      </c>
      <c r="E109" s="59">
        <v>5594.3767011700002</v>
      </c>
      <c r="F109" s="59">
        <v>5632.0702746699999</v>
      </c>
      <c r="G109" s="59">
        <v>5662.7875668300003</v>
      </c>
      <c r="H109" s="59">
        <v>5564.1116673800007</v>
      </c>
      <c r="I109" s="59">
        <v>5450.9116623800001</v>
      </c>
      <c r="J109" s="59">
        <v>5368.6659878099999</v>
      </c>
      <c r="K109" s="59">
        <v>5296.0655654900002</v>
      </c>
      <c r="L109" s="59">
        <v>5263.0874497200002</v>
      </c>
      <c r="M109" s="59">
        <v>5231.2095838400001</v>
      </c>
      <c r="N109" s="59">
        <v>5276.45736966</v>
      </c>
      <c r="O109" s="59">
        <v>5261.0158595800003</v>
      </c>
      <c r="P109" s="59">
        <v>5268.1437855499998</v>
      </c>
      <c r="Q109" s="59">
        <v>5273.9263680100003</v>
      </c>
      <c r="R109" s="59">
        <v>5263.3051982300003</v>
      </c>
      <c r="S109" s="59">
        <v>5250.1880320400005</v>
      </c>
      <c r="T109" s="59">
        <v>5248.24734094</v>
      </c>
      <c r="U109" s="59">
        <v>5256.29209868</v>
      </c>
      <c r="V109" s="59">
        <v>5281.6105043699999</v>
      </c>
      <c r="W109" s="59">
        <v>5249.2793673100005</v>
      </c>
      <c r="X109" s="59">
        <v>5292.4254094600001</v>
      </c>
      <c r="Y109" s="59">
        <v>5378.5897825299999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5799.0519135300001</v>
      </c>
      <c r="C113" s="57">
        <v>5879.1139578900002</v>
      </c>
      <c r="D113" s="57">
        <v>5924.4468363100004</v>
      </c>
      <c r="E113" s="57">
        <v>5959.6703708100003</v>
      </c>
      <c r="F113" s="57">
        <v>5958.7851074800001</v>
      </c>
      <c r="G113" s="57">
        <v>5946.9015335700005</v>
      </c>
      <c r="H113" s="57">
        <v>5814.3979964</v>
      </c>
      <c r="I113" s="57">
        <v>5735.8146276000007</v>
      </c>
      <c r="J113" s="57">
        <v>5681.3514191000004</v>
      </c>
      <c r="K113" s="57">
        <v>5687.5981084000005</v>
      </c>
      <c r="L113" s="57">
        <v>5684.63231516</v>
      </c>
      <c r="M113" s="57">
        <v>5708.7776752</v>
      </c>
      <c r="N113" s="57">
        <v>5728.73703716</v>
      </c>
      <c r="O113" s="57">
        <v>5726.8641523400001</v>
      </c>
      <c r="P113" s="57">
        <v>5744.1804855400005</v>
      </c>
      <c r="Q113" s="57">
        <v>5753.1843159199998</v>
      </c>
      <c r="R113" s="57">
        <v>5740.0924973399997</v>
      </c>
      <c r="S113" s="57">
        <v>5719.2255584900004</v>
      </c>
      <c r="T113" s="57">
        <v>5702.11732648</v>
      </c>
      <c r="U113" s="57">
        <v>5689.7575555000003</v>
      </c>
      <c r="V113" s="57">
        <v>5701.6650093400003</v>
      </c>
      <c r="W113" s="57">
        <v>5647.5348930399996</v>
      </c>
      <c r="X113" s="57">
        <v>5696.9545309300001</v>
      </c>
      <c r="Y113" s="57">
        <v>5734.9092597100007</v>
      </c>
    </row>
    <row r="114" spans="1:25" s="60" customFormat="1" ht="15.75" x14ac:dyDescent="0.3">
      <c r="A114" s="58" t="s">
        <v>136</v>
      </c>
      <c r="B114" s="59">
        <v>5827.7649363999999</v>
      </c>
      <c r="C114" s="59">
        <v>5856.7728394000005</v>
      </c>
      <c r="D114" s="59">
        <v>5901.3148223600001</v>
      </c>
      <c r="E114" s="59">
        <v>5907.8535520400001</v>
      </c>
      <c r="F114" s="59">
        <v>5890.8008318299999</v>
      </c>
      <c r="G114" s="59">
        <v>5866.7042288900002</v>
      </c>
      <c r="H114" s="59">
        <v>5706.6333370900002</v>
      </c>
      <c r="I114" s="59">
        <v>5745.5017677200003</v>
      </c>
      <c r="J114" s="59">
        <v>5722.7533095500003</v>
      </c>
      <c r="K114" s="59">
        <v>5688.3590560000002</v>
      </c>
      <c r="L114" s="59">
        <v>5678.84084687</v>
      </c>
      <c r="M114" s="59">
        <v>5700.0075947400001</v>
      </c>
      <c r="N114" s="59">
        <v>5737.5110131300007</v>
      </c>
      <c r="O114" s="59">
        <v>5734.7150235099998</v>
      </c>
      <c r="P114" s="59">
        <v>5737.9246643100005</v>
      </c>
      <c r="Q114" s="59">
        <v>5751.7125480300001</v>
      </c>
      <c r="R114" s="59">
        <v>5736.8319184900001</v>
      </c>
      <c r="S114" s="59">
        <v>5725.0888906800001</v>
      </c>
      <c r="T114" s="59">
        <v>5708.8978870700003</v>
      </c>
      <c r="U114" s="59">
        <v>5655.13027375</v>
      </c>
      <c r="V114" s="59">
        <v>5626.3910775700006</v>
      </c>
      <c r="W114" s="59">
        <v>5636.1442129799998</v>
      </c>
      <c r="X114" s="59">
        <v>5677.5246830100004</v>
      </c>
      <c r="Y114" s="59">
        <v>5720.5246939899998</v>
      </c>
    </row>
    <row r="115" spans="1:25" s="60" customFormat="1" ht="15.75" x14ac:dyDescent="0.3">
      <c r="A115" s="58" t="s">
        <v>137</v>
      </c>
      <c r="B115" s="59">
        <v>5765.6131432500006</v>
      </c>
      <c r="C115" s="59">
        <v>5801.49811942</v>
      </c>
      <c r="D115" s="59">
        <v>5903.2427610300001</v>
      </c>
      <c r="E115" s="59">
        <v>5972.2533361900005</v>
      </c>
      <c r="F115" s="59">
        <v>5926.1862718900002</v>
      </c>
      <c r="G115" s="59">
        <v>5934.5038770700003</v>
      </c>
      <c r="H115" s="59">
        <v>5846.5603679100004</v>
      </c>
      <c r="I115" s="59">
        <v>5739.7001095599999</v>
      </c>
      <c r="J115" s="59">
        <v>5638.68411775</v>
      </c>
      <c r="K115" s="59">
        <v>5582.4493369299998</v>
      </c>
      <c r="L115" s="59">
        <v>5572.6524476900004</v>
      </c>
      <c r="M115" s="59">
        <v>5584.1068846899998</v>
      </c>
      <c r="N115" s="59">
        <v>5602.9712579300003</v>
      </c>
      <c r="O115" s="59">
        <v>5607.3141829300002</v>
      </c>
      <c r="P115" s="59">
        <v>5621.7792219000003</v>
      </c>
      <c r="Q115" s="59">
        <v>5649.9699851900004</v>
      </c>
      <c r="R115" s="59">
        <v>5641.7446416700004</v>
      </c>
      <c r="S115" s="59">
        <v>5625.0016807900001</v>
      </c>
      <c r="T115" s="59">
        <v>5613.03150654</v>
      </c>
      <c r="U115" s="59">
        <v>5601.5482610899999</v>
      </c>
      <c r="V115" s="59">
        <v>5587.0911959900004</v>
      </c>
      <c r="W115" s="59">
        <v>5559.2624899399998</v>
      </c>
      <c r="X115" s="59">
        <v>5594.2679115999999</v>
      </c>
      <c r="Y115" s="59">
        <v>5676.9218564299999</v>
      </c>
    </row>
    <row r="116" spans="1:25" s="60" customFormat="1" ht="15.75" x14ac:dyDescent="0.3">
      <c r="A116" s="58" t="s">
        <v>138</v>
      </c>
      <c r="B116" s="59">
        <v>5780.4790308400006</v>
      </c>
      <c r="C116" s="59">
        <v>5857.8968727199999</v>
      </c>
      <c r="D116" s="59">
        <v>5946.4681215000001</v>
      </c>
      <c r="E116" s="59">
        <v>5970.10708307</v>
      </c>
      <c r="F116" s="59">
        <v>5984.6065450400001</v>
      </c>
      <c r="G116" s="59">
        <v>5962.0689454000003</v>
      </c>
      <c r="H116" s="59">
        <v>5848.6330603400002</v>
      </c>
      <c r="I116" s="59">
        <v>5754.8831436999999</v>
      </c>
      <c r="J116" s="59">
        <v>5649.0119966600005</v>
      </c>
      <c r="K116" s="59">
        <v>5611.1596154600002</v>
      </c>
      <c r="L116" s="59">
        <v>5592.90517112</v>
      </c>
      <c r="M116" s="59">
        <v>5604.56870024</v>
      </c>
      <c r="N116" s="59">
        <v>5648.5295702900003</v>
      </c>
      <c r="O116" s="59">
        <v>5657.49208946</v>
      </c>
      <c r="P116" s="59">
        <v>5657.8040812199997</v>
      </c>
      <c r="Q116" s="59">
        <v>5678.18303019</v>
      </c>
      <c r="R116" s="59">
        <v>5670.0713977900004</v>
      </c>
      <c r="S116" s="59">
        <v>5650.26538893</v>
      </c>
      <c r="T116" s="59">
        <v>5643.0255434999999</v>
      </c>
      <c r="U116" s="59">
        <v>5577.1352618300007</v>
      </c>
      <c r="V116" s="59">
        <v>5537.9011760100002</v>
      </c>
      <c r="W116" s="59">
        <v>5550.6551634699999</v>
      </c>
      <c r="X116" s="59">
        <v>5621.47451533</v>
      </c>
      <c r="Y116" s="59">
        <v>5695.9035720400007</v>
      </c>
    </row>
    <row r="117" spans="1:25" s="60" customFormat="1" ht="15.75" x14ac:dyDescent="0.3">
      <c r="A117" s="58" t="s">
        <v>139</v>
      </c>
      <c r="B117" s="59">
        <v>5752.3900528000004</v>
      </c>
      <c r="C117" s="59">
        <v>5790.8065757499999</v>
      </c>
      <c r="D117" s="59">
        <v>5840.2765909500004</v>
      </c>
      <c r="E117" s="59">
        <v>5823.1130757800001</v>
      </c>
      <c r="F117" s="59">
        <v>5814.6523272499999</v>
      </c>
      <c r="G117" s="59">
        <v>5806.5101973199999</v>
      </c>
      <c r="H117" s="59">
        <v>5772.1853084499999</v>
      </c>
      <c r="I117" s="59">
        <v>5711.4545207800002</v>
      </c>
      <c r="J117" s="59">
        <v>5744.1192552800003</v>
      </c>
      <c r="K117" s="59">
        <v>5636.5830081900003</v>
      </c>
      <c r="L117" s="59">
        <v>5621.0406638100003</v>
      </c>
      <c r="M117" s="59">
        <v>5640.9031976599999</v>
      </c>
      <c r="N117" s="59">
        <v>5693.8965155200003</v>
      </c>
      <c r="O117" s="59">
        <v>5686.81414227</v>
      </c>
      <c r="P117" s="59">
        <v>5702.7703606499999</v>
      </c>
      <c r="Q117" s="59">
        <v>5716.37875248</v>
      </c>
      <c r="R117" s="59">
        <v>5738.6079842700001</v>
      </c>
      <c r="S117" s="59">
        <v>5734.5300554599999</v>
      </c>
      <c r="T117" s="59">
        <v>5707.3556240500002</v>
      </c>
      <c r="U117" s="59">
        <v>5671.7071923700005</v>
      </c>
      <c r="V117" s="59">
        <v>5603.14157583</v>
      </c>
      <c r="W117" s="59">
        <v>5680.62033539</v>
      </c>
      <c r="X117" s="59">
        <v>5733.4920649800006</v>
      </c>
      <c r="Y117" s="59">
        <v>5812.3619271900006</v>
      </c>
    </row>
    <row r="118" spans="1:25" s="60" customFormat="1" ht="15.75" x14ac:dyDescent="0.3">
      <c r="A118" s="58" t="s">
        <v>140</v>
      </c>
      <c r="B118" s="59">
        <v>5795.0667039999998</v>
      </c>
      <c r="C118" s="59">
        <v>5889.8851639900004</v>
      </c>
      <c r="D118" s="59">
        <v>6000.4384713899999</v>
      </c>
      <c r="E118" s="59">
        <v>5996.59367561</v>
      </c>
      <c r="F118" s="59">
        <v>5990.8173065800001</v>
      </c>
      <c r="G118" s="59">
        <v>5899.6805542299999</v>
      </c>
      <c r="H118" s="59">
        <v>5753.4813421600002</v>
      </c>
      <c r="I118" s="59">
        <v>5686.95357332</v>
      </c>
      <c r="J118" s="59">
        <v>5604.2278212500005</v>
      </c>
      <c r="K118" s="59">
        <v>5555.79377389</v>
      </c>
      <c r="L118" s="59">
        <v>5562.2584764000003</v>
      </c>
      <c r="M118" s="59">
        <v>5559.7955983000002</v>
      </c>
      <c r="N118" s="59">
        <v>5589.7641552000005</v>
      </c>
      <c r="O118" s="59">
        <v>5588.2219125499996</v>
      </c>
      <c r="P118" s="59">
        <v>5606.2061900400004</v>
      </c>
      <c r="Q118" s="59">
        <v>5621.7190408100005</v>
      </c>
      <c r="R118" s="59">
        <v>5615.8565125200003</v>
      </c>
      <c r="S118" s="59">
        <v>5596.3407927500002</v>
      </c>
      <c r="T118" s="59">
        <v>5622.7543742199996</v>
      </c>
      <c r="U118" s="59">
        <v>5571.5823337800002</v>
      </c>
      <c r="V118" s="59">
        <v>5551.0495970800002</v>
      </c>
      <c r="W118" s="59">
        <v>5566.9686253400005</v>
      </c>
      <c r="X118" s="59">
        <v>5596.4834968300001</v>
      </c>
      <c r="Y118" s="59">
        <v>5681.3927413399997</v>
      </c>
    </row>
    <row r="119" spans="1:25" s="60" customFormat="1" ht="15.75" x14ac:dyDescent="0.3">
      <c r="A119" s="58" t="s">
        <v>141</v>
      </c>
      <c r="B119" s="59">
        <v>5830.6835918100005</v>
      </c>
      <c r="C119" s="59">
        <v>5762.6101251500004</v>
      </c>
      <c r="D119" s="59">
        <v>5953.9854692700001</v>
      </c>
      <c r="E119" s="59">
        <v>5971.6252750000003</v>
      </c>
      <c r="F119" s="59">
        <v>5961.2532478600006</v>
      </c>
      <c r="G119" s="59">
        <v>5889.7982436700004</v>
      </c>
      <c r="H119" s="59">
        <v>5761.2483277800002</v>
      </c>
      <c r="I119" s="59">
        <v>5731.6027654899999</v>
      </c>
      <c r="J119" s="59">
        <v>5633.1220185600005</v>
      </c>
      <c r="K119" s="59">
        <v>5641.3373197500005</v>
      </c>
      <c r="L119" s="59">
        <v>5656.8554568199997</v>
      </c>
      <c r="M119" s="59">
        <v>5665.3077847000004</v>
      </c>
      <c r="N119" s="59">
        <v>5686.7879918100007</v>
      </c>
      <c r="O119" s="59">
        <v>5710.7130909400003</v>
      </c>
      <c r="P119" s="59">
        <v>5730.8985057299997</v>
      </c>
      <c r="Q119" s="59">
        <v>5736.4881006200003</v>
      </c>
      <c r="R119" s="59">
        <v>5710.3729107700001</v>
      </c>
      <c r="S119" s="59">
        <v>5685.0951850399997</v>
      </c>
      <c r="T119" s="59">
        <v>5667.3004771900005</v>
      </c>
      <c r="U119" s="59">
        <v>5586.0679672799997</v>
      </c>
      <c r="V119" s="59">
        <v>5611.6678726600003</v>
      </c>
      <c r="W119" s="59">
        <v>5642.9369631700001</v>
      </c>
      <c r="X119" s="59">
        <v>5707.6855732499998</v>
      </c>
      <c r="Y119" s="59">
        <v>5750.1697845300005</v>
      </c>
    </row>
    <row r="120" spans="1:25" s="60" customFormat="1" ht="15.75" x14ac:dyDescent="0.3">
      <c r="A120" s="58" t="s">
        <v>142</v>
      </c>
      <c r="B120" s="59">
        <v>5886.9477058499997</v>
      </c>
      <c r="C120" s="59">
        <v>5927.9193348700001</v>
      </c>
      <c r="D120" s="59">
        <v>5940.0864002500002</v>
      </c>
      <c r="E120" s="59">
        <v>5940.8448965200005</v>
      </c>
      <c r="F120" s="59">
        <v>5923.5557340699997</v>
      </c>
      <c r="G120" s="59">
        <v>5883.2691894500003</v>
      </c>
      <c r="H120" s="59">
        <v>5749.22440637</v>
      </c>
      <c r="I120" s="59">
        <v>5705.7432280900002</v>
      </c>
      <c r="J120" s="59">
        <v>5669.0571757300004</v>
      </c>
      <c r="K120" s="59">
        <v>5642.0043955000001</v>
      </c>
      <c r="L120" s="59">
        <v>5643.3028655600001</v>
      </c>
      <c r="M120" s="59">
        <v>5665.0178233500001</v>
      </c>
      <c r="N120" s="59">
        <v>5706.3079967399999</v>
      </c>
      <c r="O120" s="59">
        <v>5709.8257603500006</v>
      </c>
      <c r="P120" s="59">
        <v>5717.8825126000002</v>
      </c>
      <c r="Q120" s="59">
        <v>5732.2140089800005</v>
      </c>
      <c r="R120" s="59">
        <v>5711.9377502999996</v>
      </c>
      <c r="S120" s="59">
        <v>5686.0015089300005</v>
      </c>
      <c r="T120" s="59">
        <v>5670.1482748799999</v>
      </c>
      <c r="U120" s="59">
        <v>5639.4042387</v>
      </c>
      <c r="V120" s="59">
        <v>5578.1760709800001</v>
      </c>
      <c r="W120" s="59">
        <v>5624.1606105500005</v>
      </c>
      <c r="X120" s="59">
        <v>5678.5094866899999</v>
      </c>
      <c r="Y120" s="59">
        <v>5804.0820574299996</v>
      </c>
    </row>
    <row r="121" spans="1:25" s="60" customFormat="1" ht="15.75" x14ac:dyDescent="0.3">
      <c r="A121" s="58" t="s">
        <v>143</v>
      </c>
      <c r="B121" s="59">
        <v>5755.4680496399997</v>
      </c>
      <c r="C121" s="59">
        <v>5654.5056801600003</v>
      </c>
      <c r="D121" s="59">
        <v>5715.92014801</v>
      </c>
      <c r="E121" s="59">
        <v>5868.6236377599998</v>
      </c>
      <c r="F121" s="59">
        <v>5839.79093732</v>
      </c>
      <c r="G121" s="59">
        <v>5772.91996199</v>
      </c>
      <c r="H121" s="59">
        <v>5624.4823249500005</v>
      </c>
      <c r="I121" s="59">
        <v>5556.0532754900005</v>
      </c>
      <c r="J121" s="59">
        <v>5478.1409776399996</v>
      </c>
      <c r="K121" s="59">
        <v>5438.9610950900005</v>
      </c>
      <c r="L121" s="59">
        <v>5418.4452080500005</v>
      </c>
      <c r="M121" s="59">
        <v>5459.9331999300002</v>
      </c>
      <c r="N121" s="59">
        <v>5488.3331849699998</v>
      </c>
      <c r="O121" s="59">
        <v>5483.5269581700004</v>
      </c>
      <c r="P121" s="59">
        <v>5491.5323797500005</v>
      </c>
      <c r="Q121" s="59">
        <v>5496.2852511600004</v>
      </c>
      <c r="R121" s="59">
        <v>5492.3715325100002</v>
      </c>
      <c r="S121" s="59">
        <v>5492.2378748800002</v>
      </c>
      <c r="T121" s="59">
        <v>5479.1339478400005</v>
      </c>
      <c r="U121" s="59">
        <v>5465.3781053000002</v>
      </c>
      <c r="V121" s="59">
        <v>5436.2172346699999</v>
      </c>
      <c r="W121" s="59">
        <v>5474.5658209000003</v>
      </c>
      <c r="X121" s="59">
        <v>5484.5645991900001</v>
      </c>
      <c r="Y121" s="59">
        <v>5653.2318629600004</v>
      </c>
    </row>
    <row r="122" spans="1:25" s="60" customFormat="1" ht="15.75" x14ac:dyDescent="0.3">
      <c r="A122" s="58" t="s">
        <v>144</v>
      </c>
      <c r="B122" s="59">
        <v>5665.0419025600004</v>
      </c>
      <c r="C122" s="59">
        <v>5699.6923741199998</v>
      </c>
      <c r="D122" s="59">
        <v>5756.2116477400004</v>
      </c>
      <c r="E122" s="59">
        <v>5785.1638152100004</v>
      </c>
      <c r="F122" s="59">
        <v>5810.5145828200002</v>
      </c>
      <c r="G122" s="59">
        <v>5810.5883919900007</v>
      </c>
      <c r="H122" s="59">
        <v>5709.1043237900003</v>
      </c>
      <c r="I122" s="59">
        <v>5701.0169656100006</v>
      </c>
      <c r="J122" s="59">
        <v>5610.8012040399999</v>
      </c>
      <c r="K122" s="59">
        <v>5528.2065072700007</v>
      </c>
      <c r="L122" s="59">
        <v>5494.0275319299999</v>
      </c>
      <c r="M122" s="59">
        <v>5480.8176839799999</v>
      </c>
      <c r="N122" s="59">
        <v>5492.7789655899996</v>
      </c>
      <c r="O122" s="59">
        <v>5504.7203930800006</v>
      </c>
      <c r="P122" s="59">
        <v>5510.7212149500001</v>
      </c>
      <c r="Q122" s="59">
        <v>5532.9128024399997</v>
      </c>
      <c r="R122" s="59">
        <v>5526.1996841500004</v>
      </c>
      <c r="S122" s="59">
        <v>5504.7362198800001</v>
      </c>
      <c r="T122" s="59">
        <v>5494.2371180700002</v>
      </c>
      <c r="U122" s="59">
        <v>5493.1869601100007</v>
      </c>
      <c r="V122" s="59">
        <v>5478.6749022700005</v>
      </c>
      <c r="W122" s="59">
        <v>5448.7376051700003</v>
      </c>
      <c r="X122" s="59">
        <v>5475.4759871599999</v>
      </c>
      <c r="Y122" s="59">
        <v>5557.7634829199997</v>
      </c>
    </row>
    <row r="123" spans="1:25" s="60" customFormat="1" ht="15.75" x14ac:dyDescent="0.3">
      <c r="A123" s="58" t="s">
        <v>145</v>
      </c>
      <c r="B123" s="59">
        <v>5630.1329696399998</v>
      </c>
      <c r="C123" s="59">
        <v>5675.3689227699997</v>
      </c>
      <c r="D123" s="59">
        <v>5746.5587245400002</v>
      </c>
      <c r="E123" s="59">
        <v>5753.3096169800001</v>
      </c>
      <c r="F123" s="59">
        <v>5754.7371429600007</v>
      </c>
      <c r="G123" s="59">
        <v>5749.7361381700002</v>
      </c>
      <c r="H123" s="59">
        <v>5661.9925505700003</v>
      </c>
      <c r="I123" s="59">
        <v>5604.2201490300004</v>
      </c>
      <c r="J123" s="59">
        <v>5545.0023441900003</v>
      </c>
      <c r="K123" s="59">
        <v>5455.9958649099999</v>
      </c>
      <c r="L123" s="59">
        <v>5463.0573985299998</v>
      </c>
      <c r="M123" s="59">
        <v>5466.4231718299998</v>
      </c>
      <c r="N123" s="59">
        <v>5475.80220302</v>
      </c>
      <c r="O123" s="59">
        <v>5485.0214114999999</v>
      </c>
      <c r="P123" s="59">
        <v>5489.2502910599997</v>
      </c>
      <c r="Q123" s="59">
        <v>5492.58244165</v>
      </c>
      <c r="R123" s="59">
        <v>5485.1702910399999</v>
      </c>
      <c r="S123" s="59">
        <v>5473.5278281700002</v>
      </c>
      <c r="T123" s="59">
        <v>5474.4737708499997</v>
      </c>
      <c r="U123" s="59">
        <v>5468.3918048800006</v>
      </c>
      <c r="V123" s="59">
        <v>5462.9229308399999</v>
      </c>
      <c r="W123" s="59">
        <v>5448.8380530100003</v>
      </c>
      <c r="X123" s="59">
        <v>5466.7225422499996</v>
      </c>
      <c r="Y123" s="59">
        <v>5545.1235626400003</v>
      </c>
    </row>
    <row r="124" spans="1:25" s="60" customFormat="1" ht="15.75" x14ac:dyDescent="0.3">
      <c r="A124" s="58" t="s">
        <v>146</v>
      </c>
      <c r="B124" s="59">
        <v>5785.1275877400003</v>
      </c>
      <c r="C124" s="59">
        <v>5820.7491087100007</v>
      </c>
      <c r="D124" s="59">
        <v>5889.5007721100001</v>
      </c>
      <c r="E124" s="59">
        <v>5875.30493647</v>
      </c>
      <c r="F124" s="59">
        <v>5871.3710054599997</v>
      </c>
      <c r="G124" s="59">
        <v>5863.0042691100007</v>
      </c>
      <c r="H124" s="59">
        <v>5745.1597281300001</v>
      </c>
      <c r="I124" s="59">
        <v>5678.4801971500001</v>
      </c>
      <c r="J124" s="59">
        <v>5554.1101061899999</v>
      </c>
      <c r="K124" s="59">
        <v>5530.4073952799999</v>
      </c>
      <c r="L124" s="59">
        <v>5514.2155517400006</v>
      </c>
      <c r="M124" s="59">
        <v>5554.20783613</v>
      </c>
      <c r="N124" s="59">
        <v>5587.9765629800004</v>
      </c>
      <c r="O124" s="59">
        <v>5619.1090536499996</v>
      </c>
      <c r="P124" s="59">
        <v>5635.4396785999998</v>
      </c>
      <c r="Q124" s="59">
        <v>5654.6294046500007</v>
      </c>
      <c r="R124" s="59">
        <v>5618.3348200999999</v>
      </c>
      <c r="S124" s="59">
        <v>5597.2093879200002</v>
      </c>
      <c r="T124" s="59">
        <v>5607.0774649800005</v>
      </c>
      <c r="U124" s="59">
        <v>5532.8096060099997</v>
      </c>
      <c r="V124" s="59">
        <v>5493.5159748200003</v>
      </c>
      <c r="W124" s="59">
        <v>5502.0583569099999</v>
      </c>
      <c r="X124" s="59">
        <v>5572.2745564699999</v>
      </c>
      <c r="Y124" s="59">
        <v>5639.6808313000001</v>
      </c>
    </row>
    <row r="125" spans="1:25" s="60" customFormat="1" ht="15.75" x14ac:dyDescent="0.3">
      <c r="A125" s="58" t="s">
        <v>147</v>
      </c>
      <c r="B125" s="59">
        <v>5702.6748670699999</v>
      </c>
      <c r="C125" s="59">
        <v>5734.1139370500005</v>
      </c>
      <c r="D125" s="59">
        <v>5808.0867155400001</v>
      </c>
      <c r="E125" s="59">
        <v>5796.4291637400001</v>
      </c>
      <c r="F125" s="59">
        <v>5789.7383358000006</v>
      </c>
      <c r="G125" s="59">
        <v>5854.0877855600002</v>
      </c>
      <c r="H125" s="59">
        <v>5764.3462449799999</v>
      </c>
      <c r="I125" s="59">
        <v>5730.3109812299999</v>
      </c>
      <c r="J125" s="59">
        <v>5661.5321452600001</v>
      </c>
      <c r="K125" s="59">
        <v>5592.5105575500002</v>
      </c>
      <c r="L125" s="59">
        <v>5603.7079491700006</v>
      </c>
      <c r="M125" s="59">
        <v>5646.8406855200001</v>
      </c>
      <c r="N125" s="59">
        <v>5705.5102968900001</v>
      </c>
      <c r="O125" s="59">
        <v>5710.0446054900003</v>
      </c>
      <c r="P125" s="59">
        <v>5737.9857466100002</v>
      </c>
      <c r="Q125" s="59">
        <v>5775.0810582800004</v>
      </c>
      <c r="R125" s="59">
        <v>5740.9799450099999</v>
      </c>
      <c r="S125" s="59">
        <v>5719.9270367200006</v>
      </c>
      <c r="T125" s="59">
        <v>5694.81515691</v>
      </c>
      <c r="U125" s="59">
        <v>5659.7000336199999</v>
      </c>
      <c r="V125" s="59">
        <v>5642.8544551499999</v>
      </c>
      <c r="W125" s="59">
        <v>5626.9073502900001</v>
      </c>
      <c r="X125" s="59">
        <v>5675.1251500500002</v>
      </c>
      <c r="Y125" s="59">
        <v>5772.1867251800004</v>
      </c>
    </row>
    <row r="126" spans="1:25" s="60" customFormat="1" ht="15.75" x14ac:dyDescent="0.3">
      <c r="A126" s="58" t="s">
        <v>148</v>
      </c>
      <c r="B126" s="59">
        <v>5820.5249577600007</v>
      </c>
      <c r="C126" s="59">
        <v>5903.9517339100003</v>
      </c>
      <c r="D126" s="59">
        <v>6009.1931933100004</v>
      </c>
      <c r="E126" s="59">
        <v>6019.2756374199998</v>
      </c>
      <c r="F126" s="59">
        <v>6025.1583921000001</v>
      </c>
      <c r="G126" s="59">
        <v>6011.3794093899996</v>
      </c>
      <c r="H126" s="59">
        <v>5886.7734809800004</v>
      </c>
      <c r="I126" s="59">
        <v>5785.5833782999998</v>
      </c>
      <c r="J126" s="59">
        <v>5702.16951023</v>
      </c>
      <c r="K126" s="59">
        <v>5686.9611478200004</v>
      </c>
      <c r="L126" s="59">
        <v>5678.5987598499996</v>
      </c>
      <c r="M126" s="59">
        <v>5716.8022892200006</v>
      </c>
      <c r="N126" s="59">
        <v>5729.7870931899997</v>
      </c>
      <c r="O126" s="59">
        <v>5721.7962158400005</v>
      </c>
      <c r="P126" s="59">
        <v>5737.0521976600003</v>
      </c>
      <c r="Q126" s="59">
        <v>5750.0204021899999</v>
      </c>
      <c r="R126" s="59">
        <v>5736.2052376400006</v>
      </c>
      <c r="S126" s="59">
        <v>5728.0878978000001</v>
      </c>
      <c r="T126" s="59">
        <v>5724.0689884800004</v>
      </c>
      <c r="U126" s="59">
        <v>5721.9934139200004</v>
      </c>
      <c r="V126" s="59">
        <v>5717.6170856400004</v>
      </c>
      <c r="W126" s="59">
        <v>5676.7407253399997</v>
      </c>
      <c r="X126" s="59">
        <v>5694.2721893100006</v>
      </c>
      <c r="Y126" s="59">
        <v>5745.7989014900004</v>
      </c>
    </row>
    <row r="127" spans="1:25" s="60" customFormat="1" ht="15.75" x14ac:dyDescent="0.3">
      <c r="A127" s="58" t="s">
        <v>149</v>
      </c>
      <c r="B127" s="59">
        <v>5625.3113753600001</v>
      </c>
      <c r="C127" s="59">
        <v>5695.3374870300004</v>
      </c>
      <c r="D127" s="59">
        <v>5767.3881498800001</v>
      </c>
      <c r="E127" s="59">
        <v>5774.3283640700001</v>
      </c>
      <c r="F127" s="59">
        <v>5748.5042382600004</v>
      </c>
      <c r="G127" s="59">
        <v>5752.0791844900004</v>
      </c>
      <c r="H127" s="59">
        <v>5627.8667643200006</v>
      </c>
      <c r="I127" s="59">
        <v>5509.4073156000004</v>
      </c>
      <c r="J127" s="59">
        <v>5475.3220418000001</v>
      </c>
      <c r="K127" s="59">
        <v>5463.83890806</v>
      </c>
      <c r="L127" s="59">
        <v>5438.2700984800003</v>
      </c>
      <c r="M127" s="59">
        <v>5449.9670049800006</v>
      </c>
      <c r="N127" s="59">
        <v>5477.8051774699998</v>
      </c>
      <c r="O127" s="59">
        <v>5485.0570174100003</v>
      </c>
      <c r="P127" s="59">
        <v>5500.9365177</v>
      </c>
      <c r="Q127" s="59">
        <v>5502.5305557000001</v>
      </c>
      <c r="R127" s="59">
        <v>5459.0781734100001</v>
      </c>
      <c r="S127" s="59">
        <v>5468.9331780400007</v>
      </c>
      <c r="T127" s="59">
        <v>5468.5719435199999</v>
      </c>
      <c r="U127" s="59">
        <v>5466.1546058800004</v>
      </c>
      <c r="V127" s="59">
        <v>5490.5402268300004</v>
      </c>
      <c r="W127" s="59">
        <v>5466.9203687500003</v>
      </c>
      <c r="X127" s="59">
        <v>5490.0907148799997</v>
      </c>
      <c r="Y127" s="59">
        <v>5574.3118818399998</v>
      </c>
    </row>
    <row r="128" spans="1:25" s="60" customFormat="1" ht="15.75" x14ac:dyDescent="0.3">
      <c r="A128" s="58" t="s">
        <v>150</v>
      </c>
      <c r="B128" s="59">
        <v>5705.6249641900004</v>
      </c>
      <c r="C128" s="59">
        <v>5759.7073786500005</v>
      </c>
      <c r="D128" s="59">
        <v>5850.11325751</v>
      </c>
      <c r="E128" s="59">
        <v>5864.7264254199999</v>
      </c>
      <c r="F128" s="59">
        <v>5868.4029013899999</v>
      </c>
      <c r="G128" s="59">
        <v>5828.7927350400005</v>
      </c>
      <c r="H128" s="59">
        <v>5707.0791130799998</v>
      </c>
      <c r="I128" s="59">
        <v>5649.2914448499996</v>
      </c>
      <c r="J128" s="59">
        <v>5563.9156424800003</v>
      </c>
      <c r="K128" s="59">
        <v>5579.1418357299999</v>
      </c>
      <c r="L128" s="59">
        <v>5583.0923908499999</v>
      </c>
      <c r="M128" s="59">
        <v>5611.0978437800004</v>
      </c>
      <c r="N128" s="59">
        <v>5655.4050707799997</v>
      </c>
      <c r="O128" s="59">
        <v>5654.9235673100002</v>
      </c>
      <c r="P128" s="59">
        <v>5660.9085906600003</v>
      </c>
      <c r="Q128" s="59">
        <v>5641.1699093900006</v>
      </c>
      <c r="R128" s="59">
        <v>5627.9340500199996</v>
      </c>
      <c r="S128" s="59">
        <v>5605.6542506700007</v>
      </c>
      <c r="T128" s="59">
        <v>5595.4310407700004</v>
      </c>
      <c r="U128" s="59">
        <v>5596.5293645100001</v>
      </c>
      <c r="V128" s="59">
        <v>5588.5115254400007</v>
      </c>
      <c r="W128" s="59">
        <v>5551.4658749999999</v>
      </c>
      <c r="X128" s="59">
        <v>5603.6255582000003</v>
      </c>
      <c r="Y128" s="59">
        <v>5745.9977472</v>
      </c>
    </row>
    <row r="129" spans="1:25" s="60" customFormat="1" ht="15.75" x14ac:dyDescent="0.3">
      <c r="A129" s="58" t="s">
        <v>151</v>
      </c>
      <c r="B129" s="59">
        <v>5604.9284160999996</v>
      </c>
      <c r="C129" s="59">
        <v>5679.4646304500002</v>
      </c>
      <c r="D129" s="59">
        <v>5716.1891479700007</v>
      </c>
      <c r="E129" s="59">
        <v>5714.6693312900006</v>
      </c>
      <c r="F129" s="59">
        <v>5707.9156678400004</v>
      </c>
      <c r="G129" s="59">
        <v>5739.9704947999999</v>
      </c>
      <c r="H129" s="59">
        <v>5676.38983396</v>
      </c>
      <c r="I129" s="59">
        <v>5597.6491661800001</v>
      </c>
      <c r="J129" s="59">
        <v>5487.9828696800005</v>
      </c>
      <c r="K129" s="59">
        <v>5434.1723542300006</v>
      </c>
      <c r="L129" s="59">
        <v>5412.0646847400003</v>
      </c>
      <c r="M129" s="59">
        <v>5420.4091070100003</v>
      </c>
      <c r="N129" s="59">
        <v>5454.9322865900003</v>
      </c>
      <c r="O129" s="59">
        <v>5453.8306530999998</v>
      </c>
      <c r="P129" s="59">
        <v>5473.1570920300001</v>
      </c>
      <c r="Q129" s="59">
        <v>5490.2979811700006</v>
      </c>
      <c r="R129" s="59">
        <v>5478.7975777400006</v>
      </c>
      <c r="S129" s="59">
        <v>5460.6844785600006</v>
      </c>
      <c r="T129" s="59">
        <v>5443.4873902300005</v>
      </c>
      <c r="U129" s="59">
        <v>5440.6785875300002</v>
      </c>
      <c r="V129" s="59">
        <v>5428.6851775499999</v>
      </c>
      <c r="W129" s="59">
        <v>5400.6937953699999</v>
      </c>
      <c r="X129" s="59">
        <v>5455.4362175200004</v>
      </c>
      <c r="Y129" s="59">
        <v>5527.3554902699998</v>
      </c>
    </row>
    <row r="130" spans="1:25" s="60" customFormat="1" ht="15.75" x14ac:dyDescent="0.3">
      <c r="A130" s="58" t="s">
        <v>152</v>
      </c>
      <c r="B130" s="59">
        <v>5722.5256710800004</v>
      </c>
      <c r="C130" s="59">
        <v>5821.8529129400004</v>
      </c>
      <c r="D130" s="59">
        <v>5853.0949421900004</v>
      </c>
      <c r="E130" s="59">
        <v>5879.7601633300001</v>
      </c>
      <c r="F130" s="59">
        <v>5902.7590473099999</v>
      </c>
      <c r="G130" s="59">
        <v>5900.1880964700003</v>
      </c>
      <c r="H130" s="59">
        <v>5859.0879196900005</v>
      </c>
      <c r="I130" s="59">
        <v>5826.0384457500004</v>
      </c>
      <c r="J130" s="59">
        <v>5758.69578723</v>
      </c>
      <c r="K130" s="59">
        <v>5707.1649408000003</v>
      </c>
      <c r="L130" s="59">
        <v>5706.9344394400005</v>
      </c>
      <c r="M130" s="59">
        <v>5737.0174675500002</v>
      </c>
      <c r="N130" s="59">
        <v>5748.4080994300002</v>
      </c>
      <c r="O130" s="59">
        <v>5757.2902770600003</v>
      </c>
      <c r="P130" s="59">
        <v>5775.8883804300003</v>
      </c>
      <c r="Q130" s="59">
        <v>5777.8646373700003</v>
      </c>
      <c r="R130" s="59">
        <v>5762.5873381500005</v>
      </c>
      <c r="S130" s="59">
        <v>5742.4995351400003</v>
      </c>
      <c r="T130" s="59">
        <v>5707.4274296200001</v>
      </c>
      <c r="U130" s="59">
        <v>5686.1005077600003</v>
      </c>
      <c r="V130" s="59">
        <v>5655.3840342399999</v>
      </c>
      <c r="W130" s="59">
        <v>5665.7024036399998</v>
      </c>
      <c r="X130" s="59">
        <v>5688.6149632100005</v>
      </c>
      <c r="Y130" s="59">
        <v>5769.8276317600003</v>
      </c>
    </row>
    <row r="131" spans="1:25" s="60" customFormat="1" ht="15.75" x14ac:dyDescent="0.3">
      <c r="A131" s="58" t="s">
        <v>153</v>
      </c>
      <c r="B131" s="59">
        <v>5665.6259817999999</v>
      </c>
      <c r="C131" s="59">
        <v>5751.4385888100005</v>
      </c>
      <c r="D131" s="59">
        <v>5835.9705962999997</v>
      </c>
      <c r="E131" s="59">
        <v>5805.3200960200002</v>
      </c>
      <c r="F131" s="59">
        <v>5844.43322317</v>
      </c>
      <c r="G131" s="59">
        <v>5854.9610069999999</v>
      </c>
      <c r="H131" s="59">
        <v>5828.78204843</v>
      </c>
      <c r="I131" s="59">
        <v>5664.4843713500004</v>
      </c>
      <c r="J131" s="59">
        <v>5569.8082925100007</v>
      </c>
      <c r="K131" s="59">
        <v>5537.2865810100002</v>
      </c>
      <c r="L131" s="59">
        <v>5524.7241879499998</v>
      </c>
      <c r="M131" s="59">
        <v>5534.4505169599997</v>
      </c>
      <c r="N131" s="59">
        <v>5550.6323634099999</v>
      </c>
      <c r="O131" s="59">
        <v>5574.4456562300002</v>
      </c>
      <c r="P131" s="59">
        <v>5569.4593310700002</v>
      </c>
      <c r="Q131" s="59">
        <v>5571.0253325699996</v>
      </c>
      <c r="R131" s="59">
        <v>5555.8130650000003</v>
      </c>
      <c r="S131" s="59">
        <v>5539.0466171500002</v>
      </c>
      <c r="T131" s="59">
        <v>5526.8079825200002</v>
      </c>
      <c r="U131" s="59">
        <v>5538.6996324000002</v>
      </c>
      <c r="V131" s="59">
        <v>5537.4318610299997</v>
      </c>
      <c r="W131" s="59">
        <v>5497.1602891700004</v>
      </c>
      <c r="X131" s="59">
        <v>5534.2772719800005</v>
      </c>
      <c r="Y131" s="59">
        <v>5596.6155635100004</v>
      </c>
    </row>
    <row r="132" spans="1:25" s="60" customFormat="1" ht="15.75" x14ac:dyDescent="0.3">
      <c r="A132" s="58" t="s">
        <v>154</v>
      </c>
      <c r="B132" s="59">
        <v>5707.0053127700003</v>
      </c>
      <c r="C132" s="59">
        <v>5744.4811608300006</v>
      </c>
      <c r="D132" s="59">
        <v>5822.3730088600005</v>
      </c>
      <c r="E132" s="59">
        <v>5834.0130705499996</v>
      </c>
      <c r="F132" s="59">
        <v>5838.5076257700002</v>
      </c>
      <c r="G132" s="59">
        <v>5816.4205675600006</v>
      </c>
      <c r="H132" s="59">
        <v>5728.2013758399999</v>
      </c>
      <c r="I132" s="59">
        <v>5692.5266220000003</v>
      </c>
      <c r="J132" s="59">
        <v>5631.9366473200007</v>
      </c>
      <c r="K132" s="59">
        <v>5552.5922242300003</v>
      </c>
      <c r="L132" s="59">
        <v>5536.1725248700004</v>
      </c>
      <c r="M132" s="59">
        <v>5566.2496001300005</v>
      </c>
      <c r="N132" s="59">
        <v>5607.0611188700004</v>
      </c>
      <c r="O132" s="59">
        <v>5626.2443979099999</v>
      </c>
      <c r="P132" s="59">
        <v>5640.7318336900007</v>
      </c>
      <c r="Q132" s="59">
        <v>5653.6314657599996</v>
      </c>
      <c r="R132" s="59">
        <v>5628.7624775000004</v>
      </c>
      <c r="S132" s="59">
        <v>5625.13712433</v>
      </c>
      <c r="T132" s="59">
        <v>5615.7659513199997</v>
      </c>
      <c r="U132" s="59">
        <v>5613.44004374</v>
      </c>
      <c r="V132" s="59">
        <v>5623.8531864200004</v>
      </c>
      <c r="W132" s="59">
        <v>5576.9138070200006</v>
      </c>
      <c r="X132" s="59">
        <v>5625.2530973600005</v>
      </c>
      <c r="Y132" s="59">
        <v>5719.2554814499999</v>
      </c>
    </row>
    <row r="133" spans="1:25" s="60" customFormat="1" ht="15.75" x14ac:dyDescent="0.3">
      <c r="A133" s="58" t="s">
        <v>155</v>
      </c>
      <c r="B133" s="59">
        <v>5740.9896183300007</v>
      </c>
      <c r="C133" s="59">
        <v>5855.3126927600006</v>
      </c>
      <c r="D133" s="59">
        <v>5954.5335017300004</v>
      </c>
      <c r="E133" s="59">
        <v>5976.0885733699997</v>
      </c>
      <c r="F133" s="59">
        <v>5962.8943659300003</v>
      </c>
      <c r="G133" s="59">
        <v>5922.8538301300005</v>
      </c>
      <c r="H133" s="59">
        <v>5775.3896137199999</v>
      </c>
      <c r="I133" s="59">
        <v>5699.7829609800001</v>
      </c>
      <c r="J133" s="59">
        <v>5611.6384231299999</v>
      </c>
      <c r="K133" s="59">
        <v>5602.9607112000003</v>
      </c>
      <c r="L133" s="59">
        <v>5634.02754207</v>
      </c>
      <c r="M133" s="59">
        <v>5649.6784401599998</v>
      </c>
      <c r="N133" s="59">
        <v>5706.1153975699999</v>
      </c>
      <c r="O133" s="59">
        <v>5667.8017954799998</v>
      </c>
      <c r="P133" s="59">
        <v>5702.9612137000004</v>
      </c>
      <c r="Q133" s="59">
        <v>5712.7702759800004</v>
      </c>
      <c r="R133" s="59">
        <v>5702.3207177200002</v>
      </c>
      <c r="S133" s="59">
        <v>5680.6519411700001</v>
      </c>
      <c r="T133" s="59">
        <v>5691.7981309300003</v>
      </c>
      <c r="U133" s="59">
        <v>5681.40787163</v>
      </c>
      <c r="V133" s="59">
        <v>5662.7155077200005</v>
      </c>
      <c r="W133" s="59">
        <v>5680.5623321500007</v>
      </c>
      <c r="X133" s="59">
        <v>5732.2466993799999</v>
      </c>
      <c r="Y133" s="59">
        <v>5845.0755076700007</v>
      </c>
    </row>
    <row r="134" spans="1:25" s="60" customFormat="1" ht="15.75" x14ac:dyDescent="0.3">
      <c r="A134" s="58" t="s">
        <v>156</v>
      </c>
      <c r="B134" s="59">
        <v>5861.1897666100003</v>
      </c>
      <c r="C134" s="59">
        <v>5936.9584887800002</v>
      </c>
      <c r="D134" s="59">
        <v>5962.44993221</v>
      </c>
      <c r="E134" s="59">
        <v>5938.7579101800002</v>
      </c>
      <c r="F134" s="59">
        <v>5938.7610262899998</v>
      </c>
      <c r="G134" s="59">
        <v>5947.1247040600001</v>
      </c>
      <c r="H134" s="59">
        <v>5767.2418529900006</v>
      </c>
      <c r="I134" s="59">
        <v>5740.6659271400003</v>
      </c>
      <c r="J134" s="59">
        <v>5658.6496004500004</v>
      </c>
      <c r="K134" s="59">
        <v>5638.5338773100002</v>
      </c>
      <c r="L134" s="59">
        <v>5638.8682425300003</v>
      </c>
      <c r="M134" s="59">
        <v>5677.8863465200002</v>
      </c>
      <c r="N134" s="59">
        <v>5715.2997314499999</v>
      </c>
      <c r="O134" s="59">
        <v>5716.25591609</v>
      </c>
      <c r="P134" s="59">
        <v>5715.3782054800004</v>
      </c>
      <c r="Q134" s="59">
        <v>5713.8524754800001</v>
      </c>
      <c r="R134" s="59">
        <v>5698.8927111600005</v>
      </c>
      <c r="S134" s="59">
        <v>5675.2543975999997</v>
      </c>
      <c r="T134" s="59">
        <v>5694.5737962200001</v>
      </c>
      <c r="U134" s="59">
        <v>5664.7481503700001</v>
      </c>
      <c r="V134" s="59">
        <v>5621.5168727300006</v>
      </c>
      <c r="W134" s="59">
        <v>5651.5642667800003</v>
      </c>
      <c r="X134" s="59">
        <v>5713.8221408600002</v>
      </c>
      <c r="Y134" s="59">
        <v>5797.1646411000002</v>
      </c>
    </row>
    <row r="135" spans="1:25" s="60" customFormat="1" ht="15.75" x14ac:dyDescent="0.3">
      <c r="A135" s="58" t="s">
        <v>157</v>
      </c>
      <c r="B135" s="59">
        <v>5813.9060628699999</v>
      </c>
      <c r="C135" s="59">
        <v>5933.9796334299999</v>
      </c>
      <c r="D135" s="59">
        <v>6001.8924409600004</v>
      </c>
      <c r="E135" s="59">
        <v>5974.12399147</v>
      </c>
      <c r="F135" s="59">
        <v>5963.2830986200006</v>
      </c>
      <c r="G135" s="59">
        <v>5873.8165797500005</v>
      </c>
      <c r="H135" s="59">
        <v>5747.4788285000004</v>
      </c>
      <c r="I135" s="59">
        <v>5617.8403626700001</v>
      </c>
      <c r="J135" s="59">
        <v>5557.0627102500002</v>
      </c>
      <c r="K135" s="59">
        <v>5496.1229838199997</v>
      </c>
      <c r="L135" s="59">
        <v>5457.1019640000004</v>
      </c>
      <c r="M135" s="59">
        <v>5470.7200361900004</v>
      </c>
      <c r="N135" s="59">
        <v>5509.3969962700003</v>
      </c>
      <c r="O135" s="59">
        <v>5546.3254722600004</v>
      </c>
      <c r="P135" s="59">
        <v>5560.3404923899998</v>
      </c>
      <c r="Q135" s="59">
        <v>5570.0116723400006</v>
      </c>
      <c r="R135" s="59">
        <v>5544.4586297700007</v>
      </c>
      <c r="S135" s="59">
        <v>5531.2670859</v>
      </c>
      <c r="T135" s="59">
        <v>5522.1725748899999</v>
      </c>
      <c r="U135" s="59">
        <v>5524.6114622599998</v>
      </c>
      <c r="V135" s="59">
        <v>5526.5795116200006</v>
      </c>
      <c r="W135" s="59">
        <v>5507.2045672800004</v>
      </c>
      <c r="X135" s="59">
        <v>5537.3624472800002</v>
      </c>
      <c r="Y135" s="59">
        <v>5689.9855416600003</v>
      </c>
    </row>
    <row r="136" spans="1:25" s="60" customFormat="1" ht="15.75" x14ac:dyDescent="0.3">
      <c r="A136" s="58" t="s">
        <v>158</v>
      </c>
      <c r="B136" s="59">
        <v>5665.4086863499997</v>
      </c>
      <c r="C136" s="59">
        <v>5751.5050289800001</v>
      </c>
      <c r="D136" s="59">
        <v>5834.3932459799998</v>
      </c>
      <c r="E136" s="59">
        <v>5832.0901208499999</v>
      </c>
      <c r="F136" s="59">
        <v>5829.1171744900003</v>
      </c>
      <c r="G136" s="59">
        <v>5831.4222251500005</v>
      </c>
      <c r="H136" s="59">
        <v>5786.8733276000003</v>
      </c>
      <c r="I136" s="59">
        <v>5733.0987945300003</v>
      </c>
      <c r="J136" s="59">
        <v>5628.2483665300006</v>
      </c>
      <c r="K136" s="59">
        <v>5549.3304954699997</v>
      </c>
      <c r="L136" s="59">
        <v>5538.917641</v>
      </c>
      <c r="M136" s="59">
        <v>5564.4674272299999</v>
      </c>
      <c r="N136" s="59">
        <v>5626.6180638799997</v>
      </c>
      <c r="O136" s="59">
        <v>5668.0409915600003</v>
      </c>
      <c r="P136" s="59">
        <v>5673.3557164800004</v>
      </c>
      <c r="Q136" s="59">
        <v>5685.6984139599999</v>
      </c>
      <c r="R136" s="59">
        <v>5661.5339719200001</v>
      </c>
      <c r="S136" s="59">
        <v>5645.6322618600007</v>
      </c>
      <c r="T136" s="59">
        <v>5668.6125537799999</v>
      </c>
      <c r="U136" s="59">
        <v>5684.3575854999999</v>
      </c>
      <c r="V136" s="59">
        <v>5684.1010223499998</v>
      </c>
      <c r="W136" s="59">
        <v>5650.0670315999996</v>
      </c>
      <c r="X136" s="59">
        <v>5682.2563328800006</v>
      </c>
      <c r="Y136" s="59">
        <v>5763.7584398899999</v>
      </c>
    </row>
    <row r="137" spans="1:25" s="60" customFormat="1" ht="15.75" x14ac:dyDescent="0.3">
      <c r="A137" s="58" t="s">
        <v>159</v>
      </c>
      <c r="B137" s="59">
        <v>5764.1073883299996</v>
      </c>
      <c r="C137" s="59">
        <v>5837.5938033299999</v>
      </c>
      <c r="D137" s="59">
        <v>5878.0316288900003</v>
      </c>
      <c r="E137" s="59">
        <v>5951.6077504499999</v>
      </c>
      <c r="F137" s="59">
        <v>5953.6807570399997</v>
      </c>
      <c r="G137" s="59">
        <v>5845.7225099300003</v>
      </c>
      <c r="H137" s="59">
        <v>5783.8992427800003</v>
      </c>
      <c r="I137" s="59">
        <v>5755.7769226700002</v>
      </c>
      <c r="J137" s="59">
        <v>5726.5496536700002</v>
      </c>
      <c r="K137" s="59">
        <v>5640.8242232600005</v>
      </c>
      <c r="L137" s="59">
        <v>5554.2747948800006</v>
      </c>
      <c r="M137" s="59">
        <v>5578.5596338200003</v>
      </c>
      <c r="N137" s="59">
        <v>5585.7097921700006</v>
      </c>
      <c r="O137" s="59">
        <v>5598.5540586300003</v>
      </c>
      <c r="P137" s="59">
        <v>5607.6126760900006</v>
      </c>
      <c r="Q137" s="59">
        <v>5615.7965875299997</v>
      </c>
      <c r="R137" s="59">
        <v>5599.97087637</v>
      </c>
      <c r="S137" s="59">
        <v>5594.6833168700005</v>
      </c>
      <c r="T137" s="59">
        <v>5587.0438269100005</v>
      </c>
      <c r="U137" s="59">
        <v>5591.7734623899996</v>
      </c>
      <c r="V137" s="59">
        <v>5605.8416701900005</v>
      </c>
      <c r="W137" s="59">
        <v>5572.0149819300004</v>
      </c>
      <c r="X137" s="59">
        <v>5601.3809715699999</v>
      </c>
      <c r="Y137" s="59">
        <v>5753.9719334399997</v>
      </c>
    </row>
    <row r="138" spans="1:25" s="60" customFormat="1" ht="15.75" x14ac:dyDescent="0.3">
      <c r="A138" s="58" t="s">
        <v>160</v>
      </c>
      <c r="B138" s="59">
        <v>5870.6674316799999</v>
      </c>
      <c r="C138" s="59">
        <v>5949.0585801800007</v>
      </c>
      <c r="D138" s="59">
        <v>5986.7831741099999</v>
      </c>
      <c r="E138" s="59">
        <v>5967.3797652100002</v>
      </c>
      <c r="F138" s="59">
        <v>5961.49145357</v>
      </c>
      <c r="G138" s="59">
        <v>5966.4700569200004</v>
      </c>
      <c r="H138" s="59">
        <v>5843.7950521900002</v>
      </c>
      <c r="I138" s="59">
        <v>5642.6031996800002</v>
      </c>
      <c r="J138" s="59">
        <v>5551.22969663</v>
      </c>
      <c r="K138" s="59">
        <v>5507.6587535100007</v>
      </c>
      <c r="L138" s="59">
        <v>5484.4716629800005</v>
      </c>
      <c r="M138" s="59">
        <v>5508.8181884100004</v>
      </c>
      <c r="N138" s="59">
        <v>5546.7280661100003</v>
      </c>
      <c r="O138" s="59">
        <v>5542.4889296700003</v>
      </c>
      <c r="P138" s="59">
        <v>5551.4849553399999</v>
      </c>
      <c r="Q138" s="59">
        <v>5547.5228508500004</v>
      </c>
      <c r="R138" s="59">
        <v>5530.26901292</v>
      </c>
      <c r="S138" s="59">
        <v>5522.8237621200005</v>
      </c>
      <c r="T138" s="59">
        <v>5519.0467327200004</v>
      </c>
      <c r="U138" s="59">
        <v>5498.8304701300003</v>
      </c>
      <c r="V138" s="59">
        <v>5513.05400018</v>
      </c>
      <c r="W138" s="59">
        <v>5482.5567371100005</v>
      </c>
      <c r="X138" s="59">
        <v>5537.50205147</v>
      </c>
      <c r="Y138" s="59">
        <v>5628.9785346099998</v>
      </c>
    </row>
    <row r="139" spans="1:25" s="60" customFormat="1" ht="15.75" x14ac:dyDescent="0.3">
      <c r="A139" s="58" t="s">
        <v>161</v>
      </c>
      <c r="B139" s="59">
        <v>5680.2910207000004</v>
      </c>
      <c r="C139" s="59">
        <v>5732.5951257699999</v>
      </c>
      <c r="D139" s="59">
        <v>5816.6560039800006</v>
      </c>
      <c r="E139" s="59">
        <v>5792.6673637900003</v>
      </c>
      <c r="F139" s="59">
        <v>5793.1879981600005</v>
      </c>
      <c r="G139" s="59">
        <v>5790.2907849900002</v>
      </c>
      <c r="H139" s="59">
        <v>5712.6424096600003</v>
      </c>
      <c r="I139" s="59">
        <v>5585.5746311700004</v>
      </c>
      <c r="J139" s="59">
        <v>5501.5196520299996</v>
      </c>
      <c r="K139" s="59">
        <v>5442.78233963</v>
      </c>
      <c r="L139" s="59">
        <v>5422.4965906100006</v>
      </c>
      <c r="M139" s="59">
        <v>5419.2563238900002</v>
      </c>
      <c r="N139" s="59">
        <v>5440.1413625900004</v>
      </c>
      <c r="O139" s="59">
        <v>5435.4754996499996</v>
      </c>
      <c r="P139" s="59">
        <v>5436.4536870100001</v>
      </c>
      <c r="Q139" s="59">
        <v>5433.1586638500003</v>
      </c>
      <c r="R139" s="59">
        <v>5420.2046896700003</v>
      </c>
      <c r="S139" s="59">
        <v>5424.30781639</v>
      </c>
      <c r="T139" s="59">
        <v>5436.7466188400003</v>
      </c>
      <c r="U139" s="59">
        <v>5427.5220324700003</v>
      </c>
      <c r="V139" s="59">
        <v>5423.6787064399996</v>
      </c>
      <c r="W139" s="59">
        <v>5381.05907441</v>
      </c>
      <c r="X139" s="59">
        <v>5421.4691868299997</v>
      </c>
      <c r="Y139" s="59">
        <v>5514.85208969</v>
      </c>
    </row>
    <row r="140" spans="1:25" s="60" customFormat="1" ht="15.75" x14ac:dyDescent="0.3">
      <c r="A140" s="58" t="s">
        <v>162</v>
      </c>
      <c r="B140" s="59">
        <v>5601.0070688200003</v>
      </c>
      <c r="C140" s="59">
        <v>5687.0291923000004</v>
      </c>
      <c r="D140" s="59">
        <v>5769.2489153400002</v>
      </c>
      <c r="E140" s="59">
        <v>5789.9056408699998</v>
      </c>
      <c r="F140" s="59">
        <v>5789.9668589399998</v>
      </c>
      <c r="G140" s="59">
        <v>5763.4223367699997</v>
      </c>
      <c r="H140" s="59">
        <v>5654.7205412100002</v>
      </c>
      <c r="I140" s="59">
        <v>5517.93159569</v>
      </c>
      <c r="J140" s="59">
        <v>5445.8446626300001</v>
      </c>
      <c r="K140" s="59">
        <v>5387.3958326700003</v>
      </c>
      <c r="L140" s="59">
        <v>5394.6755314600005</v>
      </c>
      <c r="M140" s="59">
        <v>5415.9804950200005</v>
      </c>
      <c r="N140" s="59">
        <v>5463.0804012200006</v>
      </c>
      <c r="O140" s="59">
        <v>5459.7507975300005</v>
      </c>
      <c r="P140" s="59">
        <v>5441.8062296900007</v>
      </c>
      <c r="Q140" s="59">
        <v>5447.8568143800003</v>
      </c>
      <c r="R140" s="59">
        <v>5417.2688804200006</v>
      </c>
      <c r="S140" s="59">
        <v>5412.2909586100004</v>
      </c>
      <c r="T140" s="59">
        <v>5413.6050874400007</v>
      </c>
      <c r="U140" s="59">
        <v>5448.8691399099998</v>
      </c>
      <c r="V140" s="59">
        <v>5447.3547927300006</v>
      </c>
      <c r="W140" s="59">
        <v>5428.4319793699997</v>
      </c>
      <c r="X140" s="59">
        <v>5453.1975441200002</v>
      </c>
      <c r="Y140" s="59">
        <v>5564.8532197300001</v>
      </c>
    </row>
    <row r="141" spans="1:25" s="60" customFormat="1" ht="15.75" x14ac:dyDescent="0.3">
      <c r="A141" s="58" t="s">
        <v>163</v>
      </c>
      <c r="B141" s="59">
        <v>5695.28761132</v>
      </c>
      <c r="C141" s="59">
        <v>5752.9469814100003</v>
      </c>
      <c r="D141" s="59">
        <v>5802.5126863300002</v>
      </c>
      <c r="E141" s="59">
        <v>5809.1224445200005</v>
      </c>
      <c r="F141" s="59">
        <v>5793.5807453100006</v>
      </c>
      <c r="G141" s="59">
        <v>5796.9624204000002</v>
      </c>
      <c r="H141" s="59">
        <v>5742.1658809999999</v>
      </c>
      <c r="I141" s="59">
        <v>5641.9743537900004</v>
      </c>
      <c r="J141" s="59">
        <v>5543.68732533</v>
      </c>
      <c r="K141" s="59">
        <v>5490.7669389800003</v>
      </c>
      <c r="L141" s="59">
        <v>5477.2572326500003</v>
      </c>
      <c r="M141" s="59">
        <v>5467.1876777400003</v>
      </c>
      <c r="N141" s="59">
        <v>5488.7766561099997</v>
      </c>
      <c r="O141" s="59">
        <v>5502.1944689299999</v>
      </c>
      <c r="P141" s="59">
        <v>5511.6031535800003</v>
      </c>
      <c r="Q141" s="59">
        <v>5511.5829714199999</v>
      </c>
      <c r="R141" s="59">
        <v>5498.9118054600003</v>
      </c>
      <c r="S141" s="59">
        <v>5481.8439246500002</v>
      </c>
      <c r="T141" s="59">
        <v>5480.3662249500003</v>
      </c>
      <c r="U141" s="59">
        <v>5489.0596632500001</v>
      </c>
      <c r="V141" s="59">
        <v>5513.3552393400005</v>
      </c>
      <c r="W141" s="59">
        <v>5492.7103003900002</v>
      </c>
      <c r="X141" s="59">
        <v>5513.39341728</v>
      </c>
      <c r="Y141" s="59">
        <v>5640.08624642</v>
      </c>
    </row>
    <row r="142" spans="1:25" s="60" customFormat="1" ht="15.75" x14ac:dyDescent="0.3">
      <c r="A142" s="58" t="s">
        <v>164</v>
      </c>
      <c r="B142" s="59">
        <v>5684.7890366800002</v>
      </c>
      <c r="C142" s="59">
        <v>5736.0421986399997</v>
      </c>
      <c r="D142" s="59">
        <v>5820.3182292299998</v>
      </c>
      <c r="E142" s="59">
        <v>5846.3967011700006</v>
      </c>
      <c r="F142" s="59">
        <v>5884.0902746700003</v>
      </c>
      <c r="G142" s="59">
        <v>5914.8075668299998</v>
      </c>
      <c r="H142" s="59">
        <v>5816.1316673800002</v>
      </c>
      <c r="I142" s="59">
        <v>5702.9316623800005</v>
      </c>
      <c r="J142" s="59">
        <v>5620.6859878100004</v>
      </c>
      <c r="K142" s="59">
        <v>5548.0855654900006</v>
      </c>
      <c r="L142" s="59">
        <v>5515.1074497200007</v>
      </c>
      <c r="M142" s="59">
        <v>5483.2295838400005</v>
      </c>
      <c r="N142" s="59">
        <v>5528.4773696600005</v>
      </c>
      <c r="O142" s="59">
        <v>5513.0358595799999</v>
      </c>
      <c r="P142" s="59">
        <v>5520.1637855500003</v>
      </c>
      <c r="Q142" s="59">
        <v>5525.9463680099998</v>
      </c>
      <c r="R142" s="59">
        <v>5515.3251982299998</v>
      </c>
      <c r="S142" s="59">
        <v>5502.20803204</v>
      </c>
      <c r="T142" s="59">
        <v>5500.2673409400004</v>
      </c>
      <c r="U142" s="59">
        <v>5508.3120986800004</v>
      </c>
      <c r="V142" s="59">
        <v>5533.6305043700004</v>
      </c>
      <c r="W142" s="59">
        <v>5501.29936731</v>
      </c>
      <c r="X142" s="59">
        <v>5544.4454094600005</v>
      </c>
      <c r="Y142" s="59">
        <v>5630.6097825300003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1955.7119135299999</v>
      </c>
      <c r="C147" s="66">
        <v>2035.77395789</v>
      </c>
      <c r="D147" s="66">
        <v>2081.1068363100003</v>
      </c>
      <c r="E147" s="66">
        <v>2116.3303708100002</v>
      </c>
      <c r="F147" s="66">
        <v>2115.4451074799999</v>
      </c>
      <c r="G147" s="66">
        <v>2103.5615335699999</v>
      </c>
      <c r="H147" s="66">
        <v>1971.0579964000001</v>
      </c>
      <c r="I147" s="66">
        <v>1892.4746276000001</v>
      </c>
      <c r="J147" s="66">
        <v>1838.0114191</v>
      </c>
      <c r="K147" s="66">
        <v>1844.2581084000001</v>
      </c>
      <c r="L147" s="66">
        <v>1841.29231516</v>
      </c>
      <c r="M147" s="66">
        <v>1865.4376752000001</v>
      </c>
      <c r="N147" s="66">
        <v>1885.3970371600001</v>
      </c>
      <c r="O147" s="66">
        <v>1883.52415234</v>
      </c>
      <c r="P147" s="66">
        <v>1900.8404855399999</v>
      </c>
      <c r="Q147" s="66">
        <v>1909.8443159200001</v>
      </c>
      <c r="R147" s="66">
        <v>1896.75249734</v>
      </c>
      <c r="S147" s="66">
        <v>1875.88555849</v>
      </c>
      <c r="T147" s="66">
        <v>1858.7773264800001</v>
      </c>
      <c r="U147" s="66">
        <v>1846.4175554999999</v>
      </c>
      <c r="V147" s="66">
        <v>1858.32500934</v>
      </c>
      <c r="W147" s="66">
        <v>1804.1948930399999</v>
      </c>
      <c r="X147" s="66">
        <v>1853.61453093</v>
      </c>
      <c r="Y147" s="66">
        <v>1891.5692597100001</v>
      </c>
    </row>
    <row r="148" spans="1:25" s="60" customFormat="1" ht="15.75" x14ac:dyDescent="0.3">
      <c r="A148" s="58" t="s">
        <v>136</v>
      </c>
      <c r="B148" s="59">
        <v>1984.4249364</v>
      </c>
      <c r="C148" s="59">
        <v>2013.4328393999999</v>
      </c>
      <c r="D148" s="59">
        <v>2057.97482236</v>
      </c>
      <c r="E148" s="59">
        <v>2064.5135520399999</v>
      </c>
      <c r="F148" s="59">
        <v>2047.46083183</v>
      </c>
      <c r="G148" s="59">
        <v>2023.36422889</v>
      </c>
      <c r="H148" s="59">
        <v>1863.29333709</v>
      </c>
      <c r="I148" s="59">
        <v>1902.1617677199999</v>
      </c>
      <c r="J148" s="59">
        <v>1879.4133095500001</v>
      </c>
      <c r="K148" s="59">
        <v>1845.0190560000001</v>
      </c>
      <c r="L148" s="59">
        <v>1835.50084687</v>
      </c>
      <c r="M148" s="59">
        <v>1856.6675947399999</v>
      </c>
      <c r="N148" s="59">
        <v>1894.1710131300001</v>
      </c>
      <c r="O148" s="59">
        <v>1891.3750235100001</v>
      </c>
      <c r="P148" s="59">
        <v>1894.5846643100001</v>
      </c>
      <c r="Q148" s="59">
        <v>1908.37254803</v>
      </c>
      <c r="R148" s="59">
        <v>1893.49191849</v>
      </c>
      <c r="S148" s="59">
        <v>1881.7488906799999</v>
      </c>
      <c r="T148" s="59">
        <v>1865.5578870700001</v>
      </c>
      <c r="U148" s="59">
        <v>1811.7902737500001</v>
      </c>
      <c r="V148" s="59">
        <v>1783.05107757</v>
      </c>
      <c r="W148" s="59">
        <v>1792.8042129800001</v>
      </c>
      <c r="X148" s="59">
        <v>1834.1846830100001</v>
      </c>
      <c r="Y148" s="59">
        <v>1877.1846939899999</v>
      </c>
    </row>
    <row r="149" spans="1:25" s="60" customFormat="1" ht="15.75" x14ac:dyDescent="0.3">
      <c r="A149" s="58" t="s">
        <v>137</v>
      </c>
      <c r="B149" s="59">
        <v>1922.27314325</v>
      </c>
      <c r="C149" s="59">
        <v>1958.15811942</v>
      </c>
      <c r="D149" s="59">
        <v>2059.90276103</v>
      </c>
      <c r="E149" s="59">
        <v>2128.9133361900003</v>
      </c>
      <c r="F149" s="59">
        <v>2082.84627189</v>
      </c>
      <c r="G149" s="59">
        <v>2091.1638770700001</v>
      </c>
      <c r="H149" s="59">
        <v>2003.22036791</v>
      </c>
      <c r="I149" s="59">
        <v>1896.36010956</v>
      </c>
      <c r="J149" s="59">
        <v>1795.3441177499999</v>
      </c>
      <c r="K149" s="59">
        <v>1739.1093369299999</v>
      </c>
      <c r="L149" s="59">
        <v>1729.31244769</v>
      </c>
      <c r="M149" s="59">
        <v>1740.7668846900001</v>
      </c>
      <c r="N149" s="59">
        <v>1759.6312579299999</v>
      </c>
      <c r="O149" s="59">
        <v>1763.9741829300001</v>
      </c>
      <c r="P149" s="59">
        <v>1778.4392219000001</v>
      </c>
      <c r="Q149" s="59">
        <v>1806.6299851900001</v>
      </c>
      <c r="R149" s="59">
        <v>1798.40464167</v>
      </c>
      <c r="S149" s="59">
        <v>1781.66168079</v>
      </c>
      <c r="T149" s="59">
        <v>1769.6915065400001</v>
      </c>
      <c r="U149" s="59">
        <v>1758.20826109</v>
      </c>
      <c r="V149" s="59">
        <v>1743.75119599</v>
      </c>
      <c r="W149" s="59">
        <v>1715.9224899400001</v>
      </c>
      <c r="X149" s="59">
        <v>1750.9279116</v>
      </c>
      <c r="Y149" s="59">
        <v>1833.58185643</v>
      </c>
    </row>
    <row r="150" spans="1:25" s="60" customFormat="1" ht="15.75" x14ac:dyDescent="0.3">
      <c r="A150" s="58" t="s">
        <v>138</v>
      </c>
      <c r="B150" s="59">
        <v>1937.13903084</v>
      </c>
      <c r="C150" s="59">
        <v>2014.55687272</v>
      </c>
      <c r="D150" s="59">
        <v>2103.1281214999999</v>
      </c>
      <c r="E150" s="59">
        <v>2126.7670830699999</v>
      </c>
      <c r="F150" s="59">
        <v>2141.26654504</v>
      </c>
      <c r="G150" s="59">
        <v>2118.7289454000002</v>
      </c>
      <c r="H150" s="59">
        <v>2005.29306034</v>
      </c>
      <c r="I150" s="59">
        <v>1911.5431437</v>
      </c>
      <c r="J150" s="59">
        <v>1805.6719966600001</v>
      </c>
      <c r="K150" s="59">
        <v>1767.81961546</v>
      </c>
      <c r="L150" s="59">
        <v>1749.5651711200001</v>
      </c>
      <c r="M150" s="59">
        <v>1761.2287002400001</v>
      </c>
      <c r="N150" s="59">
        <v>1805.1895702900001</v>
      </c>
      <c r="O150" s="59">
        <v>1814.1520894600001</v>
      </c>
      <c r="P150" s="59">
        <v>1814.46408122</v>
      </c>
      <c r="Q150" s="59">
        <v>1834.84303019</v>
      </c>
      <c r="R150" s="59">
        <v>1826.7313977900001</v>
      </c>
      <c r="S150" s="59">
        <v>1806.9253889300001</v>
      </c>
      <c r="T150" s="59">
        <v>1799.6855435</v>
      </c>
      <c r="U150" s="59">
        <v>1733.7952618300001</v>
      </c>
      <c r="V150" s="59">
        <v>1694.5611760100001</v>
      </c>
      <c r="W150" s="59">
        <v>1707.31516347</v>
      </c>
      <c r="X150" s="59">
        <v>1778.1345153300001</v>
      </c>
      <c r="Y150" s="59">
        <v>1852.5635720400001</v>
      </c>
    </row>
    <row r="151" spans="1:25" s="60" customFormat="1" ht="15.75" x14ac:dyDescent="0.3">
      <c r="A151" s="58" t="s">
        <v>139</v>
      </c>
      <c r="B151" s="59">
        <v>1909.0500528</v>
      </c>
      <c r="C151" s="59">
        <v>1947.4665757499999</v>
      </c>
      <c r="D151" s="59">
        <v>1996.93659095</v>
      </c>
      <c r="E151" s="59">
        <v>1979.77307578</v>
      </c>
      <c r="F151" s="59">
        <v>1971.31232725</v>
      </c>
      <c r="G151" s="59">
        <v>1963.1701973199999</v>
      </c>
      <c r="H151" s="59">
        <v>1928.8453084499999</v>
      </c>
      <c r="I151" s="59">
        <v>1868.11452078</v>
      </c>
      <c r="J151" s="59">
        <v>1900.7792552799999</v>
      </c>
      <c r="K151" s="59">
        <v>1793.24300819</v>
      </c>
      <c r="L151" s="59">
        <v>1777.7006638099999</v>
      </c>
      <c r="M151" s="59">
        <v>1797.56319766</v>
      </c>
      <c r="N151" s="59">
        <v>1850.5565155199999</v>
      </c>
      <c r="O151" s="59">
        <v>1843.4741422699999</v>
      </c>
      <c r="P151" s="59">
        <v>1859.43036065</v>
      </c>
      <c r="Q151" s="59">
        <v>1873.0387524800001</v>
      </c>
      <c r="R151" s="59">
        <v>1895.2679842699999</v>
      </c>
      <c r="S151" s="59">
        <v>1891.1900554599999</v>
      </c>
      <c r="T151" s="59">
        <v>1864.01562405</v>
      </c>
      <c r="U151" s="59">
        <v>1828.3671923700001</v>
      </c>
      <c r="V151" s="59">
        <v>1759.80157583</v>
      </c>
      <c r="W151" s="59">
        <v>1837.2803353900001</v>
      </c>
      <c r="X151" s="59">
        <v>1890.15206498</v>
      </c>
      <c r="Y151" s="59">
        <v>1969.02192719</v>
      </c>
    </row>
    <row r="152" spans="1:25" s="60" customFormat="1" ht="15.75" x14ac:dyDescent="0.3">
      <c r="A152" s="58" t="s">
        <v>140</v>
      </c>
      <c r="B152" s="59">
        <v>1951.7267039999999</v>
      </c>
      <c r="C152" s="59">
        <v>2046.54516399</v>
      </c>
      <c r="D152" s="59">
        <v>2157.0984713899998</v>
      </c>
      <c r="E152" s="59">
        <v>2153.2536756099998</v>
      </c>
      <c r="F152" s="59">
        <v>2147.47730658</v>
      </c>
      <c r="G152" s="59">
        <v>2056.3405542299997</v>
      </c>
      <c r="H152" s="59">
        <v>1910.14134216</v>
      </c>
      <c r="I152" s="59">
        <v>1843.6135733200001</v>
      </c>
      <c r="J152" s="59">
        <v>1760.8878212500001</v>
      </c>
      <c r="K152" s="59">
        <v>1712.4537738900001</v>
      </c>
      <c r="L152" s="59">
        <v>1718.9184763999999</v>
      </c>
      <c r="M152" s="59">
        <v>1716.4555983</v>
      </c>
      <c r="N152" s="59">
        <v>1746.4241552000001</v>
      </c>
      <c r="O152" s="59">
        <v>1744.8819125499999</v>
      </c>
      <c r="P152" s="59">
        <v>1762.86619004</v>
      </c>
      <c r="Q152" s="59">
        <v>1778.3790408100001</v>
      </c>
      <c r="R152" s="59">
        <v>1772.5165125200001</v>
      </c>
      <c r="S152" s="59">
        <v>1753.0007927500001</v>
      </c>
      <c r="T152" s="59">
        <v>1779.4143742199999</v>
      </c>
      <c r="U152" s="59">
        <v>1728.2423337800001</v>
      </c>
      <c r="V152" s="59">
        <v>1707.7095970800001</v>
      </c>
      <c r="W152" s="59">
        <v>1723.6286253400001</v>
      </c>
      <c r="X152" s="59">
        <v>1753.14349683</v>
      </c>
      <c r="Y152" s="59">
        <v>1838.05274134</v>
      </c>
    </row>
    <row r="153" spans="1:25" s="60" customFormat="1" ht="15.75" x14ac:dyDescent="0.3">
      <c r="A153" s="58" t="s">
        <v>141</v>
      </c>
      <c r="B153" s="59">
        <v>1987.3435918099999</v>
      </c>
      <c r="C153" s="59">
        <v>1919.27012515</v>
      </c>
      <c r="D153" s="59">
        <v>2110.6454692699999</v>
      </c>
      <c r="E153" s="59">
        <v>2128.2852750000002</v>
      </c>
      <c r="F153" s="59">
        <v>2117.91324786</v>
      </c>
      <c r="G153" s="59">
        <v>2046.45824367</v>
      </c>
      <c r="H153" s="59">
        <v>1917.90832778</v>
      </c>
      <c r="I153" s="59">
        <v>1888.26276549</v>
      </c>
      <c r="J153" s="59">
        <v>1789.7820185600001</v>
      </c>
      <c r="K153" s="59">
        <v>1797.9973197500001</v>
      </c>
      <c r="L153" s="59">
        <v>1813.5154568200001</v>
      </c>
      <c r="M153" s="59">
        <v>1821.9677847</v>
      </c>
      <c r="N153" s="59">
        <v>1843.4479918100001</v>
      </c>
      <c r="O153" s="59">
        <v>1867.3730909400001</v>
      </c>
      <c r="P153" s="59">
        <v>1887.55850573</v>
      </c>
      <c r="Q153" s="59">
        <v>1893.1481006199999</v>
      </c>
      <c r="R153" s="59">
        <v>1867.0329107699999</v>
      </c>
      <c r="S153" s="59">
        <v>1841.75518504</v>
      </c>
      <c r="T153" s="59">
        <v>1823.9604771900001</v>
      </c>
      <c r="U153" s="59">
        <v>1742.72796728</v>
      </c>
      <c r="V153" s="59">
        <v>1768.3278726599999</v>
      </c>
      <c r="W153" s="59">
        <v>1799.59696317</v>
      </c>
      <c r="X153" s="59">
        <v>1864.3455732499999</v>
      </c>
      <c r="Y153" s="59">
        <v>1906.8297845300001</v>
      </c>
    </row>
    <row r="154" spans="1:25" s="60" customFormat="1" ht="15.75" x14ac:dyDescent="0.3">
      <c r="A154" s="58" t="s">
        <v>142</v>
      </c>
      <c r="B154" s="59">
        <v>2043.60770585</v>
      </c>
      <c r="C154" s="59">
        <v>2084.5793348699999</v>
      </c>
      <c r="D154" s="59">
        <v>2096.7464002500001</v>
      </c>
      <c r="E154" s="59">
        <v>2097.5048965200003</v>
      </c>
      <c r="F154" s="59">
        <v>2080.2157340700001</v>
      </c>
      <c r="G154" s="59">
        <v>2039.92918945</v>
      </c>
      <c r="H154" s="59">
        <v>1905.8844063700001</v>
      </c>
      <c r="I154" s="59">
        <v>1862.4032280900001</v>
      </c>
      <c r="J154" s="59">
        <v>1825.71717573</v>
      </c>
      <c r="K154" s="59">
        <v>1798.6643955</v>
      </c>
      <c r="L154" s="59">
        <v>1799.96286556</v>
      </c>
      <c r="M154" s="59">
        <v>1821.6778233499999</v>
      </c>
      <c r="N154" s="59">
        <v>1862.96799674</v>
      </c>
      <c r="O154" s="59">
        <v>1866.48576035</v>
      </c>
      <c r="P154" s="59">
        <v>1874.5425126</v>
      </c>
      <c r="Q154" s="59">
        <v>1888.8740089800001</v>
      </c>
      <c r="R154" s="59">
        <v>1868.5977502999999</v>
      </c>
      <c r="S154" s="59">
        <v>1842.6615089300001</v>
      </c>
      <c r="T154" s="59">
        <v>1826.80827488</v>
      </c>
      <c r="U154" s="59">
        <v>1796.0642387</v>
      </c>
      <c r="V154" s="59">
        <v>1734.8360709799999</v>
      </c>
      <c r="W154" s="59">
        <v>1780.8206105500001</v>
      </c>
      <c r="X154" s="59">
        <v>1835.16948669</v>
      </c>
      <c r="Y154" s="59">
        <v>1960.7420574299999</v>
      </c>
    </row>
    <row r="155" spans="1:25" s="60" customFormat="1" ht="15.75" x14ac:dyDescent="0.3">
      <c r="A155" s="58" t="s">
        <v>143</v>
      </c>
      <c r="B155" s="59">
        <v>1912.12804964</v>
      </c>
      <c r="C155" s="59">
        <v>1811.16568016</v>
      </c>
      <c r="D155" s="59">
        <v>1872.5801480099999</v>
      </c>
      <c r="E155" s="59">
        <v>2025.2836377599999</v>
      </c>
      <c r="F155" s="59">
        <v>1996.4509373200001</v>
      </c>
      <c r="G155" s="59">
        <v>1929.5799619899999</v>
      </c>
      <c r="H155" s="59">
        <v>1781.1423249500001</v>
      </c>
      <c r="I155" s="59">
        <v>1712.7132754900001</v>
      </c>
      <c r="J155" s="59">
        <v>1634.8009776399999</v>
      </c>
      <c r="K155" s="59">
        <v>1595.6210950899999</v>
      </c>
      <c r="L155" s="59">
        <v>1575.1052080500001</v>
      </c>
      <c r="M155" s="59">
        <v>1616.5931999300001</v>
      </c>
      <c r="N155" s="59">
        <v>1644.9931849699999</v>
      </c>
      <c r="O155" s="59">
        <v>1640.18695817</v>
      </c>
      <c r="P155" s="59">
        <v>1648.1923797500001</v>
      </c>
      <c r="Q155" s="59">
        <v>1652.94525116</v>
      </c>
      <c r="R155" s="59">
        <v>1649.03153251</v>
      </c>
      <c r="S155" s="59">
        <v>1648.89787488</v>
      </c>
      <c r="T155" s="59">
        <v>1635.7939478400001</v>
      </c>
      <c r="U155" s="59">
        <v>1622.0381053000001</v>
      </c>
      <c r="V155" s="59">
        <v>1592.87723467</v>
      </c>
      <c r="W155" s="59">
        <v>1631.2258208999999</v>
      </c>
      <c r="X155" s="59">
        <v>1641.2245991899999</v>
      </c>
      <c r="Y155" s="59">
        <v>1809.89186296</v>
      </c>
    </row>
    <row r="156" spans="1:25" s="60" customFormat="1" ht="15.75" x14ac:dyDescent="0.3">
      <c r="A156" s="58" t="s">
        <v>144</v>
      </c>
      <c r="B156" s="59">
        <v>1821.70190256</v>
      </c>
      <c r="C156" s="59">
        <v>1856.3523741199999</v>
      </c>
      <c r="D156" s="59">
        <v>1912.8716477400001</v>
      </c>
      <c r="E156" s="59">
        <v>1941.82381521</v>
      </c>
      <c r="F156" s="59">
        <v>1967.1745828200001</v>
      </c>
      <c r="G156" s="59">
        <v>1967.2483919900001</v>
      </c>
      <c r="H156" s="59">
        <v>1865.7643237899999</v>
      </c>
      <c r="I156" s="59">
        <v>1857.67696561</v>
      </c>
      <c r="J156" s="59">
        <v>1767.46120404</v>
      </c>
      <c r="K156" s="59">
        <v>1684.8665072700001</v>
      </c>
      <c r="L156" s="59">
        <v>1650.68753193</v>
      </c>
      <c r="M156" s="59">
        <v>1637.4776839799999</v>
      </c>
      <c r="N156" s="59">
        <v>1649.43896559</v>
      </c>
      <c r="O156" s="59">
        <v>1661.38039308</v>
      </c>
      <c r="P156" s="59">
        <v>1667.38121495</v>
      </c>
      <c r="Q156" s="59">
        <v>1689.57280244</v>
      </c>
      <c r="R156" s="59">
        <v>1682.85968415</v>
      </c>
      <c r="S156" s="59">
        <v>1661.39621988</v>
      </c>
      <c r="T156" s="59">
        <v>1650.89711807</v>
      </c>
      <c r="U156" s="59">
        <v>1649.8469601100001</v>
      </c>
      <c r="V156" s="59">
        <v>1635.3349022699999</v>
      </c>
      <c r="W156" s="59">
        <v>1605.3976051699999</v>
      </c>
      <c r="X156" s="59">
        <v>1632.13598716</v>
      </c>
      <c r="Y156" s="59">
        <v>1714.42348292</v>
      </c>
    </row>
    <row r="157" spans="1:25" s="60" customFormat="1" ht="15.75" x14ac:dyDescent="0.3">
      <c r="A157" s="58" t="s">
        <v>145</v>
      </c>
      <c r="B157" s="59">
        <v>1786.7929696399999</v>
      </c>
      <c r="C157" s="59">
        <v>1832.02892277</v>
      </c>
      <c r="D157" s="59">
        <v>1903.21872454</v>
      </c>
      <c r="E157" s="59">
        <v>1909.96961698</v>
      </c>
      <c r="F157" s="59">
        <v>1911.3971429600001</v>
      </c>
      <c r="G157" s="59">
        <v>1906.3961381700001</v>
      </c>
      <c r="H157" s="59">
        <v>1818.6525505699999</v>
      </c>
      <c r="I157" s="59">
        <v>1760.88014903</v>
      </c>
      <c r="J157" s="59">
        <v>1701.6623441900001</v>
      </c>
      <c r="K157" s="59">
        <v>1612.65586491</v>
      </c>
      <c r="L157" s="59">
        <v>1619.7173985300001</v>
      </c>
      <c r="M157" s="59">
        <v>1623.0831718300001</v>
      </c>
      <c r="N157" s="59">
        <v>1632.4622030200001</v>
      </c>
      <c r="O157" s="59">
        <v>1641.6814115</v>
      </c>
      <c r="P157" s="59">
        <v>1645.91029106</v>
      </c>
      <c r="Q157" s="59">
        <v>1649.24244165</v>
      </c>
      <c r="R157" s="59">
        <v>1641.83029104</v>
      </c>
      <c r="S157" s="59">
        <v>1630.1878281700001</v>
      </c>
      <c r="T157" s="59">
        <v>1631.13377085</v>
      </c>
      <c r="U157" s="59">
        <v>1625.05180488</v>
      </c>
      <c r="V157" s="59">
        <v>1619.58293084</v>
      </c>
      <c r="W157" s="59">
        <v>1605.4980530099999</v>
      </c>
      <c r="X157" s="59">
        <v>1623.3825422499999</v>
      </c>
      <c r="Y157" s="59">
        <v>1701.7835626399999</v>
      </c>
    </row>
    <row r="158" spans="1:25" s="60" customFormat="1" ht="15.75" x14ac:dyDescent="0.3">
      <c r="A158" s="58" t="s">
        <v>146</v>
      </c>
      <c r="B158" s="59">
        <v>1941.7875877399999</v>
      </c>
      <c r="C158" s="59">
        <v>1977.4091087100001</v>
      </c>
      <c r="D158" s="59">
        <v>2046.1607721099999</v>
      </c>
      <c r="E158" s="59">
        <v>2031.9649364700001</v>
      </c>
      <c r="F158" s="59">
        <v>2028.03100546</v>
      </c>
      <c r="G158" s="59">
        <v>2019.6642691100001</v>
      </c>
      <c r="H158" s="59">
        <v>1901.8197281299999</v>
      </c>
      <c r="I158" s="59">
        <v>1835.1401971499999</v>
      </c>
      <c r="J158" s="59">
        <v>1710.77010619</v>
      </c>
      <c r="K158" s="59">
        <v>1687.06739528</v>
      </c>
      <c r="L158" s="59">
        <v>1670.87555174</v>
      </c>
      <c r="M158" s="59">
        <v>1710.8678361300001</v>
      </c>
      <c r="N158" s="59">
        <v>1744.63656298</v>
      </c>
      <c r="O158" s="59">
        <v>1775.7690536499999</v>
      </c>
      <c r="P158" s="59">
        <v>1792.0996786000001</v>
      </c>
      <c r="Q158" s="59">
        <v>1811.2894046500001</v>
      </c>
      <c r="R158" s="59">
        <v>1774.9948201</v>
      </c>
      <c r="S158" s="59">
        <v>1753.86938792</v>
      </c>
      <c r="T158" s="59">
        <v>1763.7374649799999</v>
      </c>
      <c r="U158" s="59">
        <v>1689.46960601</v>
      </c>
      <c r="V158" s="59">
        <v>1650.17597482</v>
      </c>
      <c r="W158" s="59">
        <v>1658.71835691</v>
      </c>
      <c r="X158" s="59">
        <v>1728.93455647</v>
      </c>
      <c r="Y158" s="59">
        <v>1796.3408313</v>
      </c>
    </row>
    <row r="159" spans="1:25" s="60" customFormat="1" ht="15.75" x14ac:dyDescent="0.3">
      <c r="A159" s="58" t="s">
        <v>147</v>
      </c>
      <c r="B159" s="59">
        <v>1859.33486707</v>
      </c>
      <c r="C159" s="59">
        <v>1890.7739370500001</v>
      </c>
      <c r="D159" s="59">
        <v>1964.74671554</v>
      </c>
      <c r="E159" s="59">
        <v>1953.08916374</v>
      </c>
      <c r="F159" s="59">
        <v>1946.3983358</v>
      </c>
      <c r="G159" s="59">
        <v>2010.74778556</v>
      </c>
      <c r="H159" s="59">
        <v>1921.00624498</v>
      </c>
      <c r="I159" s="59">
        <v>1886.97098123</v>
      </c>
      <c r="J159" s="59">
        <v>1818.19214526</v>
      </c>
      <c r="K159" s="59">
        <v>1749.17055755</v>
      </c>
      <c r="L159" s="59">
        <v>1760.36794917</v>
      </c>
      <c r="M159" s="59">
        <v>1803.5006855199999</v>
      </c>
      <c r="N159" s="59">
        <v>1862.1702968899999</v>
      </c>
      <c r="O159" s="59">
        <v>1866.7046054899999</v>
      </c>
      <c r="P159" s="59">
        <v>1894.6457466100001</v>
      </c>
      <c r="Q159" s="59">
        <v>1931.7410582800001</v>
      </c>
      <c r="R159" s="59">
        <v>1897.63994501</v>
      </c>
      <c r="S159" s="59">
        <v>1876.58703672</v>
      </c>
      <c r="T159" s="59">
        <v>1851.4751569099999</v>
      </c>
      <c r="U159" s="59">
        <v>1816.36003362</v>
      </c>
      <c r="V159" s="59">
        <v>1799.51445515</v>
      </c>
      <c r="W159" s="59">
        <v>1783.5673502899999</v>
      </c>
      <c r="X159" s="59">
        <v>1831.7851500500001</v>
      </c>
      <c r="Y159" s="59">
        <v>1928.84672518</v>
      </c>
    </row>
    <row r="160" spans="1:25" s="60" customFormat="1" ht="15.75" x14ac:dyDescent="0.3">
      <c r="A160" s="58" t="s">
        <v>148</v>
      </c>
      <c r="B160" s="59">
        <v>1977.1849577600001</v>
      </c>
      <c r="C160" s="59">
        <v>2060.6117339100001</v>
      </c>
      <c r="D160" s="59">
        <v>2165.8531933100003</v>
      </c>
      <c r="E160" s="59">
        <v>2175.9356374199997</v>
      </c>
      <c r="F160" s="59">
        <v>2181.8183921</v>
      </c>
      <c r="G160" s="59">
        <v>2168.0394093899999</v>
      </c>
      <c r="H160" s="59">
        <v>2043.43348098</v>
      </c>
      <c r="I160" s="59">
        <v>1942.2433782999999</v>
      </c>
      <c r="J160" s="59">
        <v>1858.8295102300001</v>
      </c>
      <c r="K160" s="59">
        <v>1843.62114782</v>
      </c>
      <c r="L160" s="59">
        <v>1835.2587598499999</v>
      </c>
      <c r="M160" s="59">
        <v>1873.46228922</v>
      </c>
      <c r="N160" s="59">
        <v>1886.44709319</v>
      </c>
      <c r="O160" s="59">
        <v>1878.4562158399999</v>
      </c>
      <c r="P160" s="59">
        <v>1893.7121976599999</v>
      </c>
      <c r="Q160" s="59">
        <v>1906.68040219</v>
      </c>
      <c r="R160" s="59">
        <v>1892.86523764</v>
      </c>
      <c r="S160" s="59">
        <v>1884.7478977999999</v>
      </c>
      <c r="T160" s="59">
        <v>1880.72898848</v>
      </c>
      <c r="U160" s="59">
        <v>1878.65341392</v>
      </c>
      <c r="V160" s="59">
        <v>1874.27708564</v>
      </c>
      <c r="W160" s="59">
        <v>1833.40072534</v>
      </c>
      <c r="X160" s="59">
        <v>1850.93218931</v>
      </c>
      <c r="Y160" s="59">
        <v>1902.45890149</v>
      </c>
    </row>
    <row r="161" spans="1:25" s="60" customFormat="1" ht="15.75" x14ac:dyDescent="0.3">
      <c r="A161" s="58" t="s">
        <v>149</v>
      </c>
      <c r="B161" s="59">
        <v>1781.9713753599999</v>
      </c>
      <c r="C161" s="59">
        <v>1851.99748703</v>
      </c>
      <c r="D161" s="59">
        <v>1924.04814988</v>
      </c>
      <c r="E161" s="59">
        <v>1930.98836407</v>
      </c>
      <c r="F161" s="59">
        <v>1905.16423826</v>
      </c>
      <c r="G161" s="59">
        <v>1908.7391844900001</v>
      </c>
      <c r="H161" s="59">
        <v>1784.52676432</v>
      </c>
      <c r="I161" s="59">
        <v>1666.0673156</v>
      </c>
      <c r="J161" s="59">
        <v>1631.9820417999999</v>
      </c>
      <c r="K161" s="59">
        <v>1620.4989080600001</v>
      </c>
      <c r="L161" s="59">
        <v>1594.93009848</v>
      </c>
      <c r="M161" s="59">
        <v>1606.62700498</v>
      </c>
      <c r="N161" s="59">
        <v>1634.4651774700001</v>
      </c>
      <c r="O161" s="59">
        <v>1641.7170174099999</v>
      </c>
      <c r="P161" s="59">
        <v>1657.5965177</v>
      </c>
      <c r="Q161" s="59">
        <v>1659.1905557</v>
      </c>
      <c r="R161" s="59">
        <v>1615.7381734099999</v>
      </c>
      <c r="S161" s="59">
        <v>1625.5931780400001</v>
      </c>
      <c r="T161" s="59">
        <v>1625.23194352</v>
      </c>
      <c r="U161" s="59">
        <v>1622.81460588</v>
      </c>
      <c r="V161" s="59">
        <v>1647.20022683</v>
      </c>
      <c r="W161" s="59">
        <v>1623.5803687499999</v>
      </c>
      <c r="X161" s="59">
        <v>1646.75071488</v>
      </c>
      <c r="Y161" s="59">
        <v>1730.9718818399999</v>
      </c>
    </row>
    <row r="162" spans="1:25" s="60" customFormat="1" ht="15.75" x14ac:dyDescent="0.3">
      <c r="A162" s="58" t="s">
        <v>150</v>
      </c>
      <c r="B162" s="59">
        <v>1862.28496419</v>
      </c>
      <c r="C162" s="59">
        <v>1916.3673786500001</v>
      </c>
      <c r="D162" s="59">
        <v>2006.7732575100001</v>
      </c>
      <c r="E162" s="59">
        <v>2021.38642542</v>
      </c>
      <c r="F162" s="59">
        <v>2025.06290139</v>
      </c>
      <c r="G162" s="59">
        <v>1985.4527350400001</v>
      </c>
      <c r="H162" s="59">
        <v>1863.7391130799999</v>
      </c>
      <c r="I162" s="59">
        <v>1805.9514448499999</v>
      </c>
      <c r="J162" s="59">
        <v>1720.5756424799999</v>
      </c>
      <c r="K162" s="59">
        <v>1735.80183573</v>
      </c>
      <c r="L162" s="59">
        <v>1739.75239085</v>
      </c>
      <c r="M162" s="59">
        <v>1767.75784378</v>
      </c>
      <c r="N162" s="59">
        <v>1812.06507078</v>
      </c>
      <c r="O162" s="59">
        <v>1811.58356731</v>
      </c>
      <c r="P162" s="59">
        <v>1817.5685906599999</v>
      </c>
      <c r="Q162" s="59">
        <v>1797.82990939</v>
      </c>
      <c r="R162" s="59">
        <v>1784.5940500199999</v>
      </c>
      <c r="S162" s="59">
        <v>1762.3142506700001</v>
      </c>
      <c r="T162" s="59">
        <v>1752.0910407700001</v>
      </c>
      <c r="U162" s="59">
        <v>1753.1893645099999</v>
      </c>
      <c r="V162" s="59">
        <v>1745.1715254400001</v>
      </c>
      <c r="W162" s="59">
        <v>1708.125875</v>
      </c>
      <c r="X162" s="59">
        <v>1760.2855582</v>
      </c>
      <c r="Y162" s="59">
        <v>1902.6577471999999</v>
      </c>
    </row>
    <row r="163" spans="1:25" s="60" customFormat="1" ht="15.75" x14ac:dyDescent="0.3">
      <c r="A163" s="58" t="s">
        <v>151</v>
      </c>
      <c r="B163" s="59">
        <v>1761.5884160999999</v>
      </c>
      <c r="C163" s="59">
        <v>1836.12463045</v>
      </c>
      <c r="D163" s="59">
        <v>1872.8491479700001</v>
      </c>
      <c r="E163" s="59">
        <v>1871.32933129</v>
      </c>
      <c r="F163" s="59">
        <v>1864.5756678400001</v>
      </c>
      <c r="G163" s="59">
        <v>1896.6304948</v>
      </c>
      <c r="H163" s="59">
        <v>1833.0498339600001</v>
      </c>
      <c r="I163" s="59">
        <v>1754.3091661799999</v>
      </c>
      <c r="J163" s="59">
        <v>1644.6428696800001</v>
      </c>
      <c r="K163" s="59">
        <v>1590.83235423</v>
      </c>
      <c r="L163" s="59">
        <v>1568.7246847399999</v>
      </c>
      <c r="M163" s="59">
        <v>1577.0691070099999</v>
      </c>
      <c r="N163" s="59">
        <v>1611.59228659</v>
      </c>
      <c r="O163" s="59">
        <v>1610.4906530999999</v>
      </c>
      <c r="P163" s="59">
        <v>1629.8170920299999</v>
      </c>
      <c r="Q163" s="59">
        <v>1646.95798117</v>
      </c>
      <c r="R163" s="59">
        <v>1635.45757774</v>
      </c>
      <c r="S163" s="59">
        <v>1617.34447856</v>
      </c>
      <c r="T163" s="59">
        <v>1600.1473902299999</v>
      </c>
      <c r="U163" s="59">
        <v>1597.33858753</v>
      </c>
      <c r="V163" s="59">
        <v>1585.34517755</v>
      </c>
      <c r="W163" s="59">
        <v>1557.3537953699999</v>
      </c>
      <c r="X163" s="59">
        <v>1612.09621752</v>
      </c>
      <c r="Y163" s="59">
        <v>1684.0154902700001</v>
      </c>
    </row>
    <row r="164" spans="1:25" s="60" customFormat="1" ht="15.75" x14ac:dyDescent="0.3">
      <c r="A164" s="58" t="s">
        <v>152</v>
      </c>
      <c r="B164" s="59">
        <v>1879.18567108</v>
      </c>
      <c r="C164" s="59">
        <v>1978.51291294</v>
      </c>
      <c r="D164" s="59">
        <v>2009.7549421900001</v>
      </c>
      <c r="E164" s="59">
        <v>2036.4201633299999</v>
      </c>
      <c r="F164" s="59">
        <v>2059.4190473099998</v>
      </c>
      <c r="G164" s="59">
        <v>2056.8480964700002</v>
      </c>
      <c r="H164" s="59">
        <v>2015.7479196900001</v>
      </c>
      <c r="I164" s="59">
        <v>1982.69844575</v>
      </c>
      <c r="J164" s="59">
        <v>1915.35578723</v>
      </c>
      <c r="K164" s="59">
        <v>1863.8249407999999</v>
      </c>
      <c r="L164" s="59">
        <v>1863.5944394400001</v>
      </c>
      <c r="M164" s="59">
        <v>1893.6774675500001</v>
      </c>
      <c r="N164" s="59">
        <v>1905.0680994300001</v>
      </c>
      <c r="O164" s="59">
        <v>1913.95027706</v>
      </c>
      <c r="P164" s="59">
        <v>1932.54838043</v>
      </c>
      <c r="Q164" s="59">
        <v>1934.5246373699999</v>
      </c>
      <c r="R164" s="59">
        <v>1919.2473381499999</v>
      </c>
      <c r="S164" s="59">
        <v>1899.1595351400001</v>
      </c>
      <c r="T164" s="59">
        <v>1864.08742962</v>
      </c>
      <c r="U164" s="59">
        <v>1842.7605077600001</v>
      </c>
      <c r="V164" s="59">
        <v>1812.04403424</v>
      </c>
      <c r="W164" s="59">
        <v>1822.3624036399999</v>
      </c>
      <c r="X164" s="59">
        <v>1845.2749632099999</v>
      </c>
      <c r="Y164" s="59">
        <v>1926.4876317600001</v>
      </c>
    </row>
    <row r="165" spans="1:25" s="60" customFormat="1" ht="15.75" x14ac:dyDescent="0.3">
      <c r="A165" s="58" t="s">
        <v>153</v>
      </c>
      <c r="B165" s="59">
        <v>1822.2859817999999</v>
      </c>
      <c r="C165" s="59">
        <v>1908.0985888099999</v>
      </c>
      <c r="D165" s="59">
        <v>1992.6305963</v>
      </c>
      <c r="E165" s="59">
        <v>1961.98009602</v>
      </c>
      <c r="F165" s="59">
        <v>2001.0932231700001</v>
      </c>
      <c r="G165" s="59">
        <v>2011.621007</v>
      </c>
      <c r="H165" s="59">
        <v>1985.4420484300001</v>
      </c>
      <c r="I165" s="59">
        <v>1821.14437135</v>
      </c>
      <c r="J165" s="59">
        <v>1726.4682925100001</v>
      </c>
      <c r="K165" s="59">
        <v>1693.94658101</v>
      </c>
      <c r="L165" s="59">
        <v>1681.3841879500001</v>
      </c>
      <c r="M165" s="59">
        <v>1691.11051696</v>
      </c>
      <c r="N165" s="59">
        <v>1707.29236341</v>
      </c>
      <c r="O165" s="59">
        <v>1731.10565623</v>
      </c>
      <c r="P165" s="59">
        <v>1726.11933107</v>
      </c>
      <c r="Q165" s="59">
        <v>1727.6853325699999</v>
      </c>
      <c r="R165" s="59">
        <v>1712.4730649999999</v>
      </c>
      <c r="S165" s="59">
        <v>1695.7066171500001</v>
      </c>
      <c r="T165" s="59">
        <v>1683.4679825200001</v>
      </c>
      <c r="U165" s="59">
        <v>1695.3596324</v>
      </c>
      <c r="V165" s="59">
        <v>1694.09186103</v>
      </c>
      <c r="W165" s="59">
        <v>1653.82028917</v>
      </c>
      <c r="X165" s="59">
        <v>1690.9372719800001</v>
      </c>
      <c r="Y165" s="59">
        <v>1753.27556351</v>
      </c>
    </row>
    <row r="166" spans="1:25" s="60" customFormat="1" ht="15.75" x14ac:dyDescent="0.3">
      <c r="A166" s="58" t="s">
        <v>154</v>
      </c>
      <c r="B166" s="59">
        <v>1863.6653127699999</v>
      </c>
      <c r="C166" s="59">
        <v>1901.14116083</v>
      </c>
      <c r="D166" s="59">
        <v>1979.0330088600001</v>
      </c>
      <c r="E166" s="59">
        <v>1990.6730705499999</v>
      </c>
      <c r="F166" s="59">
        <v>1995.1676257700001</v>
      </c>
      <c r="G166" s="59">
        <v>1973.08056756</v>
      </c>
      <c r="H166" s="59">
        <v>1884.8613758399999</v>
      </c>
      <c r="I166" s="59">
        <v>1849.1866219999999</v>
      </c>
      <c r="J166" s="59">
        <v>1788.5966473200001</v>
      </c>
      <c r="K166" s="59">
        <v>1709.2522242299999</v>
      </c>
      <c r="L166" s="59">
        <v>1692.83252487</v>
      </c>
      <c r="M166" s="59">
        <v>1722.9096001299999</v>
      </c>
      <c r="N166" s="59">
        <v>1763.7211188700001</v>
      </c>
      <c r="O166" s="59">
        <v>1782.9043979099999</v>
      </c>
      <c r="P166" s="59">
        <v>1797.3918336900001</v>
      </c>
      <c r="Q166" s="59">
        <v>1810.2914657599999</v>
      </c>
      <c r="R166" s="59">
        <v>1785.4224775</v>
      </c>
      <c r="S166" s="59">
        <v>1781.7971243300001</v>
      </c>
      <c r="T166" s="59">
        <v>1772.42595132</v>
      </c>
      <c r="U166" s="59">
        <v>1770.10004374</v>
      </c>
      <c r="V166" s="59">
        <v>1780.51318642</v>
      </c>
      <c r="W166" s="59">
        <v>1733.57380702</v>
      </c>
      <c r="X166" s="59">
        <v>1781.9130973599999</v>
      </c>
      <c r="Y166" s="59">
        <v>1875.91548145</v>
      </c>
    </row>
    <row r="167" spans="1:25" s="60" customFormat="1" ht="15.75" x14ac:dyDescent="0.3">
      <c r="A167" s="58" t="s">
        <v>155</v>
      </c>
      <c r="B167" s="59">
        <v>1897.6496183300001</v>
      </c>
      <c r="C167" s="59">
        <v>2011.97269276</v>
      </c>
      <c r="D167" s="59">
        <v>2111.1935017300002</v>
      </c>
      <c r="E167" s="59">
        <v>2132.74857337</v>
      </c>
      <c r="F167" s="59">
        <v>2119.5543659300001</v>
      </c>
      <c r="G167" s="59">
        <v>2079.5138301300003</v>
      </c>
      <c r="H167" s="59">
        <v>1932.04961372</v>
      </c>
      <c r="I167" s="59">
        <v>1856.44296098</v>
      </c>
      <c r="J167" s="59">
        <v>1768.2984231299999</v>
      </c>
      <c r="K167" s="59">
        <v>1759.6207112</v>
      </c>
      <c r="L167" s="59">
        <v>1790.6875420700001</v>
      </c>
      <c r="M167" s="59">
        <v>1806.3384401600001</v>
      </c>
      <c r="N167" s="59">
        <v>1862.77539757</v>
      </c>
      <c r="O167" s="59">
        <v>1824.4617954800001</v>
      </c>
      <c r="P167" s="59">
        <v>1859.6212137</v>
      </c>
      <c r="Q167" s="59">
        <v>1869.43027598</v>
      </c>
      <c r="R167" s="59">
        <v>1858.98071772</v>
      </c>
      <c r="S167" s="59">
        <v>1837.31194117</v>
      </c>
      <c r="T167" s="59">
        <v>1848.4581309299999</v>
      </c>
      <c r="U167" s="59">
        <v>1838.0678716299999</v>
      </c>
      <c r="V167" s="59">
        <v>1819.3755077200001</v>
      </c>
      <c r="W167" s="59">
        <v>1837.2223321500001</v>
      </c>
      <c r="X167" s="59">
        <v>1888.90669938</v>
      </c>
      <c r="Y167" s="59">
        <v>2001.7355076700001</v>
      </c>
    </row>
    <row r="168" spans="1:25" s="60" customFormat="1" ht="15.75" x14ac:dyDescent="0.3">
      <c r="A168" s="58" t="s">
        <v>156</v>
      </c>
      <c r="B168" s="59">
        <v>2017.84976661</v>
      </c>
      <c r="C168" s="59">
        <v>2093.61848878</v>
      </c>
      <c r="D168" s="59">
        <v>2119.1099322099999</v>
      </c>
      <c r="E168" s="59">
        <v>2095.41791018</v>
      </c>
      <c r="F168" s="59">
        <v>2095.4210262900001</v>
      </c>
      <c r="G168" s="59">
        <v>2103.78470406</v>
      </c>
      <c r="H168" s="59">
        <v>1923.90185299</v>
      </c>
      <c r="I168" s="59">
        <v>1897.32592714</v>
      </c>
      <c r="J168" s="59">
        <v>1815.3096004500001</v>
      </c>
      <c r="K168" s="59">
        <v>1795.1938773100001</v>
      </c>
      <c r="L168" s="59">
        <v>1795.5282425299999</v>
      </c>
      <c r="M168" s="59">
        <v>1834.54634652</v>
      </c>
      <c r="N168" s="59">
        <v>1871.9597314499999</v>
      </c>
      <c r="O168" s="59">
        <v>1872.9159160900001</v>
      </c>
      <c r="P168" s="59">
        <v>1872.03820548</v>
      </c>
      <c r="Q168" s="59">
        <v>1870.5124754799999</v>
      </c>
      <c r="R168" s="59">
        <v>1855.5527111599999</v>
      </c>
      <c r="S168" s="59">
        <v>1831.9143976</v>
      </c>
      <c r="T168" s="59">
        <v>1851.2337962199999</v>
      </c>
      <c r="U168" s="59">
        <v>1821.4081503699999</v>
      </c>
      <c r="V168" s="59">
        <v>1778.17687273</v>
      </c>
      <c r="W168" s="59">
        <v>1808.2242667800001</v>
      </c>
      <c r="X168" s="59">
        <v>1870.4821408600001</v>
      </c>
      <c r="Y168" s="59">
        <v>1953.8246411</v>
      </c>
    </row>
    <row r="169" spans="1:25" s="60" customFormat="1" ht="15.75" x14ac:dyDescent="0.3">
      <c r="A169" s="58" t="s">
        <v>157</v>
      </c>
      <c r="B169" s="59">
        <v>1970.56606287</v>
      </c>
      <c r="C169" s="59">
        <v>2090.6396334299998</v>
      </c>
      <c r="D169" s="59">
        <v>2158.5524409600002</v>
      </c>
      <c r="E169" s="59">
        <v>2130.7839914699998</v>
      </c>
      <c r="F169" s="59">
        <v>2119.94309862</v>
      </c>
      <c r="G169" s="59">
        <v>2030.4765797499999</v>
      </c>
      <c r="H169" s="59">
        <v>1904.1388285</v>
      </c>
      <c r="I169" s="59">
        <v>1774.50036267</v>
      </c>
      <c r="J169" s="59">
        <v>1713.7227102500001</v>
      </c>
      <c r="K169" s="59">
        <v>1652.78298382</v>
      </c>
      <c r="L169" s="59">
        <v>1613.761964</v>
      </c>
      <c r="M169" s="59">
        <v>1627.3800361900001</v>
      </c>
      <c r="N169" s="59">
        <v>1666.0569962699999</v>
      </c>
      <c r="O169" s="59">
        <v>1702.9854722600001</v>
      </c>
      <c r="P169" s="59">
        <v>1717.0004923900001</v>
      </c>
      <c r="Q169" s="59">
        <v>1726.67167234</v>
      </c>
      <c r="R169" s="59">
        <v>1701.1186297700001</v>
      </c>
      <c r="S169" s="59">
        <v>1687.9270859000001</v>
      </c>
      <c r="T169" s="59">
        <v>1678.8325748899999</v>
      </c>
      <c r="U169" s="59">
        <v>1681.2714622599999</v>
      </c>
      <c r="V169" s="59">
        <v>1683.23951162</v>
      </c>
      <c r="W169" s="59">
        <v>1663.8645672800001</v>
      </c>
      <c r="X169" s="59">
        <v>1694.0224472800001</v>
      </c>
      <c r="Y169" s="59">
        <v>1846.6455416599999</v>
      </c>
    </row>
    <row r="170" spans="1:25" s="60" customFormat="1" ht="15.75" x14ac:dyDescent="0.3">
      <c r="A170" s="58" t="s">
        <v>158</v>
      </c>
      <c r="B170" s="59">
        <v>1822.06868635</v>
      </c>
      <c r="C170" s="59">
        <v>1908.16502898</v>
      </c>
      <c r="D170" s="59">
        <v>1991.0532459799999</v>
      </c>
      <c r="E170" s="59">
        <v>1988.75012085</v>
      </c>
      <c r="F170" s="59">
        <v>1985.7771744900001</v>
      </c>
      <c r="G170" s="59">
        <v>1988.0822251500001</v>
      </c>
      <c r="H170" s="59">
        <v>1943.5333276000001</v>
      </c>
      <c r="I170" s="59">
        <v>1889.7587945299999</v>
      </c>
      <c r="J170" s="59">
        <v>1784.90836653</v>
      </c>
      <c r="K170" s="59">
        <v>1705.99049547</v>
      </c>
      <c r="L170" s="59">
        <v>1695.5776410000001</v>
      </c>
      <c r="M170" s="59">
        <v>1721.12742723</v>
      </c>
      <c r="N170" s="59">
        <v>1783.27806388</v>
      </c>
      <c r="O170" s="59">
        <v>1824.7009915599999</v>
      </c>
      <c r="P170" s="59">
        <v>1830.01571648</v>
      </c>
      <c r="Q170" s="59">
        <v>1842.35841396</v>
      </c>
      <c r="R170" s="59">
        <v>1818.19397192</v>
      </c>
      <c r="S170" s="59">
        <v>1802.2922618600001</v>
      </c>
      <c r="T170" s="59">
        <v>1825.27255378</v>
      </c>
      <c r="U170" s="59">
        <v>1841.0175855</v>
      </c>
      <c r="V170" s="59">
        <v>1840.7610223500001</v>
      </c>
      <c r="W170" s="59">
        <v>1806.7270315999999</v>
      </c>
      <c r="X170" s="59">
        <v>1838.91633288</v>
      </c>
      <c r="Y170" s="59">
        <v>1920.4184398899999</v>
      </c>
    </row>
    <row r="171" spans="1:25" s="60" customFormat="1" ht="15.75" x14ac:dyDescent="0.3">
      <c r="A171" s="58" t="s">
        <v>159</v>
      </c>
      <c r="B171" s="59">
        <v>1920.7673883299999</v>
      </c>
      <c r="C171" s="59">
        <v>1994.25380333</v>
      </c>
      <c r="D171" s="59">
        <v>2034.6916288899999</v>
      </c>
      <c r="E171" s="59">
        <v>2108.2677504499998</v>
      </c>
      <c r="F171" s="59">
        <v>2110.34075704</v>
      </c>
      <c r="G171" s="59">
        <v>2002.38250993</v>
      </c>
      <c r="H171" s="59">
        <v>1940.55924278</v>
      </c>
      <c r="I171" s="59">
        <v>1912.4369226700001</v>
      </c>
      <c r="J171" s="59">
        <v>1883.2096536700001</v>
      </c>
      <c r="K171" s="59">
        <v>1797.4842232599999</v>
      </c>
      <c r="L171" s="59">
        <v>1710.93479488</v>
      </c>
      <c r="M171" s="59">
        <v>1735.2196338199999</v>
      </c>
      <c r="N171" s="59">
        <v>1742.36979217</v>
      </c>
      <c r="O171" s="59">
        <v>1755.21405863</v>
      </c>
      <c r="P171" s="59">
        <v>1764.27267609</v>
      </c>
      <c r="Q171" s="59">
        <v>1772.45658753</v>
      </c>
      <c r="R171" s="59">
        <v>1756.6308763699999</v>
      </c>
      <c r="S171" s="59">
        <v>1751.3433168700001</v>
      </c>
      <c r="T171" s="59">
        <v>1743.7038269100001</v>
      </c>
      <c r="U171" s="59">
        <v>1748.4334623899999</v>
      </c>
      <c r="V171" s="59">
        <v>1762.5016701899999</v>
      </c>
      <c r="W171" s="59">
        <v>1728.6749819300001</v>
      </c>
      <c r="X171" s="59">
        <v>1758.04097157</v>
      </c>
      <c r="Y171" s="59">
        <v>1910.63193344</v>
      </c>
    </row>
    <row r="172" spans="1:25" s="60" customFormat="1" ht="15.75" x14ac:dyDescent="0.3">
      <c r="A172" s="58" t="s">
        <v>160</v>
      </c>
      <c r="B172" s="59">
        <v>2027.32743168</v>
      </c>
      <c r="C172" s="59">
        <v>2105.7185801800001</v>
      </c>
      <c r="D172" s="59">
        <v>2143.4431741099997</v>
      </c>
      <c r="E172" s="59">
        <v>2124.03976521</v>
      </c>
      <c r="F172" s="59">
        <v>2118.1514535699998</v>
      </c>
      <c r="G172" s="59">
        <v>2123.1300569200002</v>
      </c>
      <c r="H172" s="59">
        <v>2000.4550521900001</v>
      </c>
      <c r="I172" s="59">
        <v>1799.2631996800001</v>
      </c>
      <c r="J172" s="59">
        <v>1707.8896966300001</v>
      </c>
      <c r="K172" s="59">
        <v>1664.3187535100001</v>
      </c>
      <c r="L172" s="59">
        <v>1641.1316629800001</v>
      </c>
      <c r="M172" s="59">
        <v>1665.47818841</v>
      </c>
      <c r="N172" s="59">
        <v>1703.38806611</v>
      </c>
      <c r="O172" s="59">
        <v>1699.1489296699999</v>
      </c>
      <c r="P172" s="59">
        <v>1708.14495534</v>
      </c>
      <c r="Q172" s="59">
        <v>1704.18285085</v>
      </c>
      <c r="R172" s="59">
        <v>1686.9290129200001</v>
      </c>
      <c r="S172" s="59">
        <v>1679.4837621199999</v>
      </c>
      <c r="T172" s="59">
        <v>1675.70673272</v>
      </c>
      <c r="U172" s="59">
        <v>1655.4904701299999</v>
      </c>
      <c r="V172" s="59">
        <v>1669.7140001800001</v>
      </c>
      <c r="W172" s="59">
        <v>1639.2167371099999</v>
      </c>
      <c r="X172" s="59">
        <v>1694.1620514700001</v>
      </c>
      <c r="Y172" s="59">
        <v>1785.6385346100001</v>
      </c>
    </row>
    <row r="173" spans="1:25" s="60" customFormat="1" ht="15.75" x14ac:dyDescent="0.3">
      <c r="A173" s="58" t="s">
        <v>161</v>
      </c>
      <c r="B173" s="59">
        <v>1836.9510207000001</v>
      </c>
      <c r="C173" s="59">
        <v>1889.2551257699999</v>
      </c>
      <c r="D173" s="59">
        <v>1973.31600398</v>
      </c>
      <c r="E173" s="59">
        <v>1949.3273637899999</v>
      </c>
      <c r="F173" s="59">
        <v>1949.8479981600001</v>
      </c>
      <c r="G173" s="59">
        <v>1946.9507849900001</v>
      </c>
      <c r="H173" s="59">
        <v>1869.30240966</v>
      </c>
      <c r="I173" s="59">
        <v>1742.2346311700001</v>
      </c>
      <c r="J173" s="59">
        <v>1658.1796520299999</v>
      </c>
      <c r="K173" s="59">
        <v>1599.4423396300001</v>
      </c>
      <c r="L173" s="59">
        <v>1579.15659061</v>
      </c>
      <c r="M173" s="59">
        <v>1575.9163238900001</v>
      </c>
      <c r="N173" s="59">
        <v>1596.8013625900001</v>
      </c>
      <c r="O173" s="59">
        <v>1592.1354996499999</v>
      </c>
      <c r="P173" s="59">
        <v>1593.1136870099999</v>
      </c>
      <c r="Q173" s="59">
        <v>1589.8186638500001</v>
      </c>
      <c r="R173" s="59">
        <v>1576.86468967</v>
      </c>
      <c r="S173" s="59">
        <v>1580.9678163900001</v>
      </c>
      <c r="T173" s="59">
        <v>1593.40661884</v>
      </c>
      <c r="U173" s="59">
        <v>1584.18203247</v>
      </c>
      <c r="V173" s="59">
        <v>1580.3387064399999</v>
      </c>
      <c r="W173" s="59">
        <v>1537.7190744100001</v>
      </c>
      <c r="X173" s="59">
        <v>1578.12918683</v>
      </c>
      <c r="Y173" s="59">
        <v>1671.51208969</v>
      </c>
    </row>
    <row r="174" spans="1:25" s="60" customFormat="1" ht="15.75" x14ac:dyDescent="0.3">
      <c r="A174" s="58" t="s">
        <v>162</v>
      </c>
      <c r="B174" s="59">
        <v>1757.6670688199999</v>
      </c>
      <c r="C174" s="59">
        <v>1843.6891923000001</v>
      </c>
      <c r="D174" s="59">
        <v>1925.90891534</v>
      </c>
      <c r="E174" s="59">
        <v>1946.5656408699999</v>
      </c>
      <c r="F174" s="59">
        <v>1946.6268589399999</v>
      </c>
      <c r="G174" s="59">
        <v>1920.08233677</v>
      </c>
      <c r="H174" s="59">
        <v>1811.38054121</v>
      </c>
      <c r="I174" s="59">
        <v>1674.5915956900001</v>
      </c>
      <c r="J174" s="59">
        <v>1602.50466263</v>
      </c>
      <c r="K174" s="59">
        <v>1544.05583267</v>
      </c>
      <c r="L174" s="59">
        <v>1551.3355314600001</v>
      </c>
      <c r="M174" s="59">
        <v>1572.6404950200001</v>
      </c>
      <c r="N174" s="59">
        <v>1619.74040122</v>
      </c>
      <c r="O174" s="59">
        <v>1616.4107975300001</v>
      </c>
      <c r="P174" s="59">
        <v>1598.4662296900001</v>
      </c>
      <c r="Q174" s="59">
        <v>1604.5168143799999</v>
      </c>
      <c r="R174" s="59">
        <v>1573.92888042</v>
      </c>
      <c r="S174" s="59">
        <v>1568.95095861</v>
      </c>
      <c r="T174" s="59">
        <v>1570.2650874400001</v>
      </c>
      <c r="U174" s="59">
        <v>1605.5291399099999</v>
      </c>
      <c r="V174" s="59">
        <v>1604.01479273</v>
      </c>
      <c r="W174" s="59">
        <v>1585.09197937</v>
      </c>
      <c r="X174" s="59">
        <v>1609.8575441200001</v>
      </c>
      <c r="Y174" s="59">
        <v>1721.5132197299999</v>
      </c>
    </row>
    <row r="175" spans="1:25" s="60" customFormat="1" ht="15.75" x14ac:dyDescent="0.3">
      <c r="A175" s="58" t="s">
        <v>163</v>
      </c>
      <c r="B175" s="59">
        <v>1851.9476113200001</v>
      </c>
      <c r="C175" s="59">
        <v>1909.6069814100001</v>
      </c>
      <c r="D175" s="59">
        <v>1959.17268633</v>
      </c>
      <c r="E175" s="59">
        <v>1965.7824445199999</v>
      </c>
      <c r="F175" s="59">
        <v>1950.24074531</v>
      </c>
      <c r="G175" s="59">
        <v>1953.6224204</v>
      </c>
      <c r="H175" s="59">
        <v>1898.825881</v>
      </c>
      <c r="I175" s="59">
        <v>1798.63435379</v>
      </c>
      <c r="J175" s="59">
        <v>1700.3473253300001</v>
      </c>
      <c r="K175" s="59">
        <v>1647.4269389799999</v>
      </c>
      <c r="L175" s="59">
        <v>1633.91723265</v>
      </c>
      <c r="M175" s="59">
        <v>1623.8476777400001</v>
      </c>
      <c r="N175" s="59">
        <v>1645.4366561100001</v>
      </c>
      <c r="O175" s="59">
        <v>1658.8544689299999</v>
      </c>
      <c r="P175" s="59">
        <v>1668.2631535800001</v>
      </c>
      <c r="Q175" s="59">
        <v>1668.24297142</v>
      </c>
      <c r="R175" s="59">
        <v>1655.57180546</v>
      </c>
      <c r="S175" s="59">
        <v>1638.50392465</v>
      </c>
      <c r="T175" s="59">
        <v>1637.0262249499999</v>
      </c>
      <c r="U175" s="59">
        <v>1645.7196632499999</v>
      </c>
      <c r="V175" s="59">
        <v>1670.0152393400001</v>
      </c>
      <c r="W175" s="59">
        <v>1649.37030039</v>
      </c>
      <c r="X175" s="59">
        <v>1670.0534172800001</v>
      </c>
      <c r="Y175" s="59">
        <v>1796.74624642</v>
      </c>
    </row>
    <row r="176" spans="1:25" s="60" customFormat="1" ht="15.75" x14ac:dyDescent="0.3">
      <c r="A176" s="58" t="s">
        <v>164</v>
      </c>
      <c r="B176" s="59">
        <v>1841.4490366800001</v>
      </c>
      <c r="C176" s="59">
        <v>1892.70219864</v>
      </c>
      <c r="D176" s="59">
        <v>1976.9782292299999</v>
      </c>
      <c r="E176" s="59">
        <v>2003.05670117</v>
      </c>
      <c r="F176" s="59">
        <v>2040.75027467</v>
      </c>
      <c r="G176" s="59">
        <v>2071.4675668299997</v>
      </c>
      <c r="H176" s="59">
        <v>1972.79166738</v>
      </c>
      <c r="I176" s="59">
        <v>1859.5916623800001</v>
      </c>
      <c r="J176" s="59">
        <v>1777.34598781</v>
      </c>
      <c r="K176" s="59">
        <v>1704.74556549</v>
      </c>
      <c r="L176" s="59">
        <v>1671.7674497200001</v>
      </c>
      <c r="M176" s="59">
        <v>1639.8895838400001</v>
      </c>
      <c r="N176" s="59">
        <v>1685.1373696600001</v>
      </c>
      <c r="O176" s="59">
        <v>1669.6958595799999</v>
      </c>
      <c r="P176" s="59">
        <v>1676.8237855499999</v>
      </c>
      <c r="Q176" s="59">
        <v>1682.6063680100001</v>
      </c>
      <c r="R176" s="59">
        <v>1671.9851982299999</v>
      </c>
      <c r="S176" s="59">
        <v>1658.8680320400001</v>
      </c>
      <c r="T176" s="59">
        <v>1656.92734094</v>
      </c>
      <c r="U176" s="59">
        <v>1664.97209868</v>
      </c>
      <c r="V176" s="59">
        <v>1690.29050437</v>
      </c>
      <c r="W176" s="59">
        <v>1657.9593673100001</v>
      </c>
      <c r="X176" s="59">
        <v>1701.1054094599999</v>
      </c>
      <c r="Y176" s="59">
        <v>1787.2697825299999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202.30728789</v>
      </c>
      <c r="C180" s="64">
        <v>211.97722741000001</v>
      </c>
      <c r="D180" s="64">
        <v>217.45255839000001</v>
      </c>
      <c r="E180" s="64">
        <v>221.70687703999999</v>
      </c>
      <c r="F180" s="64">
        <v>221.59995443</v>
      </c>
      <c r="G180" s="64">
        <v>220.16464956999999</v>
      </c>
      <c r="H180" s="64">
        <v>204.16079655999999</v>
      </c>
      <c r="I180" s="64">
        <v>194.66945232</v>
      </c>
      <c r="J180" s="64">
        <v>188.09135484999999</v>
      </c>
      <c r="K180" s="64">
        <v>188.84583355000001</v>
      </c>
      <c r="L180" s="64">
        <v>188.48762335000001</v>
      </c>
      <c r="M180" s="64">
        <v>191.40391374999999</v>
      </c>
      <c r="N180" s="64">
        <v>193.8146169</v>
      </c>
      <c r="O180" s="64">
        <v>193.5884088</v>
      </c>
      <c r="P180" s="64">
        <v>195.67988543000001</v>
      </c>
      <c r="Q180" s="64">
        <v>196.76737320999999</v>
      </c>
      <c r="R180" s="64">
        <v>195.18613587999999</v>
      </c>
      <c r="S180" s="64">
        <v>192.66581507000001</v>
      </c>
      <c r="T180" s="64">
        <v>190.59947302</v>
      </c>
      <c r="U180" s="64">
        <v>189.10665281000001</v>
      </c>
      <c r="V180" s="64">
        <v>190.54484189999999</v>
      </c>
      <c r="W180" s="64">
        <v>184.00697547999999</v>
      </c>
      <c r="X180" s="64">
        <v>189.97590761999999</v>
      </c>
      <c r="Y180" s="64">
        <v>194.56010147000001</v>
      </c>
    </row>
    <row r="181" spans="1:25" s="60" customFormat="1" ht="15.75" x14ac:dyDescent="0.3">
      <c r="A181" s="58" t="s">
        <v>136</v>
      </c>
      <c r="B181" s="59">
        <v>205.77526322</v>
      </c>
      <c r="C181" s="59">
        <v>209.27885434000001</v>
      </c>
      <c r="D181" s="59">
        <v>214.65866052000001</v>
      </c>
      <c r="E181" s="59">
        <v>215.44841202999999</v>
      </c>
      <c r="F181" s="59">
        <v>213.38877472999999</v>
      </c>
      <c r="G181" s="59">
        <v>210.47837324</v>
      </c>
      <c r="H181" s="59">
        <v>191.14491935999999</v>
      </c>
      <c r="I181" s="59">
        <v>195.83947065000001</v>
      </c>
      <c r="J181" s="59">
        <v>193.09189885999999</v>
      </c>
      <c r="K181" s="59">
        <v>188.93774124000001</v>
      </c>
      <c r="L181" s="59">
        <v>187.7881265</v>
      </c>
      <c r="M181" s="59">
        <v>190.34465840999999</v>
      </c>
      <c r="N181" s="59">
        <v>194.87434274</v>
      </c>
      <c r="O181" s="59">
        <v>194.53664151000001</v>
      </c>
      <c r="P181" s="59">
        <v>194.92430375999999</v>
      </c>
      <c r="Q181" s="59">
        <v>196.58961224999999</v>
      </c>
      <c r="R181" s="59">
        <v>194.7923213</v>
      </c>
      <c r="S181" s="59">
        <v>193.37399167999999</v>
      </c>
      <c r="T181" s="59">
        <v>191.41843299999999</v>
      </c>
      <c r="U181" s="59">
        <v>184.92434990999999</v>
      </c>
      <c r="V181" s="59">
        <v>181.45321336000001</v>
      </c>
      <c r="W181" s="59">
        <v>182.63120262999999</v>
      </c>
      <c r="X181" s="59">
        <v>187.62915946999999</v>
      </c>
      <c r="Y181" s="59">
        <v>192.8227254</v>
      </c>
    </row>
    <row r="182" spans="1:25" s="60" customFormat="1" ht="15.75" x14ac:dyDescent="0.3">
      <c r="A182" s="58" t="s">
        <v>137</v>
      </c>
      <c r="B182" s="59">
        <v>198.26853409</v>
      </c>
      <c r="C182" s="59">
        <v>202.60274204000001</v>
      </c>
      <c r="D182" s="59">
        <v>214.89151805</v>
      </c>
      <c r="E182" s="59">
        <v>223.22665479</v>
      </c>
      <c r="F182" s="59">
        <v>217.66264842000001</v>
      </c>
      <c r="G182" s="59">
        <v>218.66725353000001</v>
      </c>
      <c r="H182" s="59">
        <v>208.04538618999999</v>
      </c>
      <c r="I182" s="59">
        <v>195.13874306</v>
      </c>
      <c r="J182" s="59">
        <v>182.93797377999999</v>
      </c>
      <c r="K182" s="59">
        <v>176.14590479</v>
      </c>
      <c r="L182" s="59">
        <v>174.96263089999999</v>
      </c>
      <c r="M182" s="59">
        <v>176.34610434999999</v>
      </c>
      <c r="N182" s="59">
        <v>178.62455413999999</v>
      </c>
      <c r="O182" s="59">
        <v>179.14909510999999</v>
      </c>
      <c r="P182" s="59">
        <v>180.89619078999999</v>
      </c>
      <c r="Q182" s="59">
        <v>184.30108731000001</v>
      </c>
      <c r="R182" s="59">
        <v>183.30762561</v>
      </c>
      <c r="S182" s="59">
        <v>181.28540122000001</v>
      </c>
      <c r="T182" s="59">
        <v>179.83963673</v>
      </c>
      <c r="U182" s="59">
        <v>178.45268376999999</v>
      </c>
      <c r="V182" s="59">
        <v>176.70655117999999</v>
      </c>
      <c r="W182" s="59">
        <v>173.34538413999999</v>
      </c>
      <c r="X182" s="59">
        <v>177.57335900000001</v>
      </c>
      <c r="Y182" s="59">
        <v>187.55634972999999</v>
      </c>
    </row>
    <row r="183" spans="1:25" s="60" customFormat="1" ht="15.75" x14ac:dyDescent="0.3">
      <c r="A183" s="58" t="s">
        <v>138</v>
      </c>
      <c r="B183" s="59">
        <v>200.06404449999999</v>
      </c>
      <c r="C183" s="59">
        <v>209.41461572</v>
      </c>
      <c r="D183" s="59">
        <v>220.11230180999999</v>
      </c>
      <c r="E183" s="59">
        <v>222.96742911999999</v>
      </c>
      <c r="F183" s="59">
        <v>224.71868243</v>
      </c>
      <c r="G183" s="59">
        <v>221.99657825</v>
      </c>
      <c r="H183" s="59">
        <v>208.29572716000001</v>
      </c>
      <c r="I183" s="59">
        <v>196.97255860999999</v>
      </c>
      <c r="J183" s="59">
        <v>184.18538090999999</v>
      </c>
      <c r="K183" s="59">
        <v>179.61354865000001</v>
      </c>
      <c r="L183" s="59">
        <v>177.40876642000001</v>
      </c>
      <c r="M183" s="59">
        <v>178.81749414000001</v>
      </c>
      <c r="N183" s="59">
        <v>184.12711317</v>
      </c>
      <c r="O183" s="59">
        <v>185.20961136</v>
      </c>
      <c r="P183" s="59">
        <v>185.24729391</v>
      </c>
      <c r="Q183" s="59">
        <v>187.70867501999999</v>
      </c>
      <c r="R183" s="59">
        <v>186.72894742</v>
      </c>
      <c r="S183" s="59">
        <v>184.33676634</v>
      </c>
      <c r="T183" s="59">
        <v>183.46233366999999</v>
      </c>
      <c r="U183" s="59">
        <v>175.50406776</v>
      </c>
      <c r="V183" s="59">
        <v>170.76535243000001</v>
      </c>
      <c r="W183" s="59">
        <v>172.30578632999999</v>
      </c>
      <c r="X183" s="59">
        <v>180.85938816000001</v>
      </c>
      <c r="Y183" s="59">
        <v>189.84897219999999</v>
      </c>
    </row>
    <row r="184" spans="1:25" s="60" customFormat="1" ht="15.75" x14ac:dyDescent="0.3">
      <c r="A184" s="58" t="s">
        <v>139</v>
      </c>
      <c r="B184" s="59">
        <v>196.67144166</v>
      </c>
      <c r="C184" s="59">
        <v>201.31141127999999</v>
      </c>
      <c r="D184" s="59">
        <v>207.28642801000001</v>
      </c>
      <c r="E184" s="59">
        <v>205.21340882999999</v>
      </c>
      <c r="F184" s="59">
        <v>204.19151478000001</v>
      </c>
      <c r="G184" s="59">
        <v>203.20810367000001</v>
      </c>
      <c r="H184" s="59">
        <v>199.06232395999999</v>
      </c>
      <c r="I184" s="59">
        <v>191.72722469000001</v>
      </c>
      <c r="J184" s="59">
        <v>195.67249000000001</v>
      </c>
      <c r="K184" s="59">
        <v>182.68420057</v>
      </c>
      <c r="L184" s="59">
        <v>180.80698731999999</v>
      </c>
      <c r="M184" s="59">
        <v>183.20599551999999</v>
      </c>
      <c r="N184" s="59">
        <v>189.60655876999999</v>
      </c>
      <c r="O184" s="59">
        <v>188.75114568000001</v>
      </c>
      <c r="P184" s="59">
        <v>190.67834686</v>
      </c>
      <c r="Q184" s="59">
        <v>192.32197621</v>
      </c>
      <c r="R184" s="59">
        <v>195.00683554</v>
      </c>
      <c r="S184" s="59">
        <v>194.51430096999999</v>
      </c>
      <c r="T184" s="59">
        <v>191.23215759999999</v>
      </c>
      <c r="U184" s="59">
        <v>186.92651963</v>
      </c>
      <c r="V184" s="59">
        <v>178.64512524</v>
      </c>
      <c r="W184" s="59">
        <v>188.00305413999999</v>
      </c>
      <c r="X184" s="59">
        <v>194.38893188</v>
      </c>
      <c r="Y184" s="59">
        <v>203.91487895</v>
      </c>
    </row>
    <row r="185" spans="1:25" s="60" customFormat="1" ht="15.75" x14ac:dyDescent="0.3">
      <c r="A185" s="58" t="s">
        <v>140</v>
      </c>
      <c r="B185" s="59">
        <v>201.825952</v>
      </c>
      <c r="C185" s="59">
        <v>213.27817984000001</v>
      </c>
      <c r="D185" s="59">
        <v>226.63087154999999</v>
      </c>
      <c r="E185" s="59">
        <v>226.16649491000001</v>
      </c>
      <c r="F185" s="59">
        <v>225.46882176</v>
      </c>
      <c r="G185" s="59">
        <v>214.46127268000001</v>
      </c>
      <c r="H185" s="59">
        <v>196.80324820999999</v>
      </c>
      <c r="I185" s="59">
        <v>188.76798624</v>
      </c>
      <c r="J185" s="59">
        <v>178.77632258</v>
      </c>
      <c r="K185" s="59">
        <v>172.92643064000001</v>
      </c>
      <c r="L185" s="59">
        <v>173.7072411</v>
      </c>
      <c r="M185" s="59">
        <v>173.40977328</v>
      </c>
      <c r="N185" s="59">
        <v>177.02939272</v>
      </c>
      <c r="O185" s="59">
        <v>176.84311976999999</v>
      </c>
      <c r="P185" s="59">
        <v>179.01527110000001</v>
      </c>
      <c r="Q185" s="59">
        <v>180.88892208999999</v>
      </c>
      <c r="R185" s="59">
        <v>180.18084257000001</v>
      </c>
      <c r="S185" s="59">
        <v>177.82372276999999</v>
      </c>
      <c r="T185" s="59">
        <v>181.01397025</v>
      </c>
      <c r="U185" s="59">
        <v>174.83338193</v>
      </c>
      <c r="V185" s="59">
        <v>172.35342625000001</v>
      </c>
      <c r="W185" s="59">
        <v>174.27613559</v>
      </c>
      <c r="X185" s="59">
        <v>177.84095865</v>
      </c>
      <c r="Y185" s="59">
        <v>188.09634577</v>
      </c>
    </row>
    <row r="186" spans="1:25" s="60" customFormat="1" ht="15.75" x14ac:dyDescent="0.3">
      <c r="A186" s="58" t="s">
        <v>141</v>
      </c>
      <c r="B186" s="59">
        <v>206.12778008999999</v>
      </c>
      <c r="C186" s="59">
        <v>197.90582784</v>
      </c>
      <c r="D186" s="59">
        <v>221.02025137999999</v>
      </c>
      <c r="E186" s="59">
        <v>223.1507972</v>
      </c>
      <c r="F186" s="59">
        <v>221.89805783</v>
      </c>
      <c r="G186" s="59">
        <v>213.26768154999999</v>
      </c>
      <c r="H186" s="59">
        <v>197.74134917999999</v>
      </c>
      <c r="I186" s="59">
        <v>194.16074121</v>
      </c>
      <c r="J186" s="59">
        <v>182.26618026</v>
      </c>
      <c r="K186" s="59">
        <v>183.25842904000001</v>
      </c>
      <c r="L186" s="59">
        <v>185.13271850999999</v>
      </c>
      <c r="M186" s="59">
        <v>186.15359551</v>
      </c>
      <c r="N186" s="59">
        <v>188.74798720999999</v>
      </c>
      <c r="O186" s="59">
        <v>191.63767437000001</v>
      </c>
      <c r="P186" s="59">
        <v>194.07568031</v>
      </c>
      <c r="Q186" s="59">
        <v>194.75079478000001</v>
      </c>
      <c r="R186" s="59">
        <v>191.59658721</v>
      </c>
      <c r="S186" s="59">
        <v>188.54352904000001</v>
      </c>
      <c r="T186" s="59">
        <v>186.39427404</v>
      </c>
      <c r="U186" s="59">
        <v>176.58296503</v>
      </c>
      <c r="V186" s="59">
        <v>179.67493625</v>
      </c>
      <c r="W186" s="59">
        <v>183.45163489000001</v>
      </c>
      <c r="X186" s="59">
        <v>191.27200905000001</v>
      </c>
      <c r="Y186" s="59">
        <v>196.40327639</v>
      </c>
    </row>
    <row r="187" spans="1:25" s="60" customFormat="1" ht="15.75" x14ac:dyDescent="0.3">
      <c r="A187" s="58" t="s">
        <v>142</v>
      </c>
      <c r="B187" s="59">
        <v>212.92339197000001</v>
      </c>
      <c r="C187" s="59">
        <v>217.87196875999999</v>
      </c>
      <c r="D187" s="59">
        <v>219.34151387</v>
      </c>
      <c r="E187" s="59">
        <v>219.43312549000001</v>
      </c>
      <c r="F187" s="59">
        <v>217.34493054999999</v>
      </c>
      <c r="G187" s="59">
        <v>212.47909865</v>
      </c>
      <c r="H187" s="59">
        <v>196.28909307000001</v>
      </c>
      <c r="I187" s="59">
        <v>191.03741149000001</v>
      </c>
      <c r="J187" s="59">
        <v>186.60644909999999</v>
      </c>
      <c r="K187" s="59">
        <v>183.33899883000001</v>
      </c>
      <c r="L187" s="59">
        <v>183.49582878999999</v>
      </c>
      <c r="M187" s="59">
        <v>186.11857380999999</v>
      </c>
      <c r="N187" s="59">
        <v>191.10562457</v>
      </c>
      <c r="O187" s="59">
        <v>191.53050207000001</v>
      </c>
      <c r="P187" s="59">
        <v>192.50360122000001</v>
      </c>
      <c r="Q187" s="59">
        <v>194.23456755000001</v>
      </c>
      <c r="R187" s="59">
        <v>191.78558942000001</v>
      </c>
      <c r="S187" s="59">
        <v>188.65299536000001</v>
      </c>
      <c r="T187" s="59">
        <v>186.73823268000001</v>
      </c>
      <c r="U187" s="59">
        <v>183.02495039999999</v>
      </c>
      <c r="V187" s="59">
        <v>175.62977728000001</v>
      </c>
      <c r="W187" s="59">
        <v>181.18381628</v>
      </c>
      <c r="X187" s="59">
        <v>187.74810461999999</v>
      </c>
      <c r="Y187" s="59">
        <v>202.91483155</v>
      </c>
    </row>
    <row r="188" spans="1:25" s="60" customFormat="1" ht="15.75" x14ac:dyDescent="0.3">
      <c r="A188" s="58" t="s">
        <v>143</v>
      </c>
      <c r="B188" s="59">
        <v>197.04320387999999</v>
      </c>
      <c r="C188" s="59">
        <v>184.84891114000001</v>
      </c>
      <c r="D188" s="59">
        <v>192.26658570000001</v>
      </c>
      <c r="E188" s="59">
        <v>210.71020053999999</v>
      </c>
      <c r="F188" s="59">
        <v>207.22777049000001</v>
      </c>
      <c r="G188" s="59">
        <v>199.15105584</v>
      </c>
      <c r="H188" s="59">
        <v>181.22267312</v>
      </c>
      <c r="I188" s="59">
        <v>172.95777339</v>
      </c>
      <c r="J188" s="59">
        <v>163.54748149</v>
      </c>
      <c r="K188" s="59">
        <v>158.81531286000001</v>
      </c>
      <c r="L188" s="59">
        <v>156.33739229</v>
      </c>
      <c r="M188" s="59">
        <v>161.34833567999999</v>
      </c>
      <c r="N188" s="59">
        <v>164.77850212000001</v>
      </c>
      <c r="O188" s="59">
        <v>164.19800330000001</v>
      </c>
      <c r="P188" s="59">
        <v>165.16490268999999</v>
      </c>
      <c r="Q188" s="59">
        <v>165.73895722</v>
      </c>
      <c r="R188" s="59">
        <v>165.26625604</v>
      </c>
      <c r="S188" s="59">
        <v>165.25011280000001</v>
      </c>
      <c r="T188" s="59">
        <v>163.66741299</v>
      </c>
      <c r="U188" s="59">
        <v>162.00597446</v>
      </c>
      <c r="V188" s="59">
        <v>158.48390782999999</v>
      </c>
      <c r="W188" s="59">
        <v>163.11567201</v>
      </c>
      <c r="X188" s="59">
        <v>164.32333016999999</v>
      </c>
      <c r="Y188" s="59">
        <v>184.69505877</v>
      </c>
    </row>
    <row r="189" spans="1:25" s="60" customFormat="1" ht="15.75" x14ac:dyDescent="0.3">
      <c r="A189" s="58" t="s">
        <v>144</v>
      </c>
      <c r="B189" s="59">
        <v>186.12148210999999</v>
      </c>
      <c r="C189" s="59">
        <v>190.30658589000001</v>
      </c>
      <c r="D189" s="59">
        <v>197.13301608</v>
      </c>
      <c r="E189" s="59">
        <v>200.62987543</v>
      </c>
      <c r="F189" s="59">
        <v>203.69175564</v>
      </c>
      <c r="G189" s="59">
        <v>203.70067036</v>
      </c>
      <c r="H189" s="59">
        <v>191.44336655000001</v>
      </c>
      <c r="I189" s="59">
        <v>190.4665708</v>
      </c>
      <c r="J189" s="59">
        <v>179.57025952000001</v>
      </c>
      <c r="K189" s="59">
        <v>169.59442479000001</v>
      </c>
      <c r="L189" s="59">
        <v>165.46626860000001</v>
      </c>
      <c r="M189" s="59">
        <v>163.87077561000001</v>
      </c>
      <c r="N189" s="59">
        <v>165.31546603999999</v>
      </c>
      <c r="O189" s="59">
        <v>166.75775848999999</v>
      </c>
      <c r="P189" s="59">
        <v>167.48254118</v>
      </c>
      <c r="Q189" s="59">
        <v>170.16285382000001</v>
      </c>
      <c r="R189" s="59">
        <v>169.35203955</v>
      </c>
      <c r="S189" s="59">
        <v>166.75967005999999</v>
      </c>
      <c r="T189" s="59">
        <v>165.49158252999999</v>
      </c>
      <c r="U189" s="59">
        <v>165.36474386</v>
      </c>
      <c r="V189" s="59">
        <v>163.61196921000001</v>
      </c>
      <c r="W189" s="59">
        <v>159.99612533999999</v>
      </c>
      <c r="X189" s="59">
        <v>163.22560240999999</v>
      </c>
      <c r="Y189" s="59">
        <v>173.16433322</v>
      </c>
    </row>
    <row r="190" spans="1:25" s="60" customFormat="1" ht="15.75" x14ac:dyDescent="0.3">
      <c r="A190" s="58" t="s">
        <v>145</v>
      </c>
      <c r="B190" s="59">
        <v>181.90516122</v>
      </c>
      <c r="C190" s="59">
        <v>187.36878551999999</v>
      </c>
      <c r="D190" s="59">
        <v>195.9671305</v>
      </c>
      <c r="E190" s="59">
        <v>196.78250714999999</v>
      </c>
      <c r="F190" s="59">
        <v>196.95492454999999</v>
      </c>
      <c r="G190" s="59">
        <v>196.35090033</v>
      </c>
      <c r="H190" s="59">
        <v>185.75317963000001</v>
      </c>
      <c r="I190" s="59">
        <v>178.77539593</v>
      </c>
      <c r="J190" s="59">
        <v>171.62303557999999</v>
      </c>
      <c r="K190" s="59">
        <v>160.87278209999999</v>
      </c>
      <c r="L190" s="59">
        <v>161.72567817000001</v>
      </c>
      <c r="M190" s="59">
        <v>162.1321982</v>
      </c>
      <c r="N190" s="59">
        <v>163.26500295</v>
      </c>
      <c r="O190" s="59">
        <v>164.37850422</v>
      </c>
      <c r="P190" s="59">
        <v>164.88927072000001</v>
      </c>
      <c r="Q190" s="59">
        <v>165.29172976999999</v>
      </c>
      <c r="R190" s="59">
        <v>164.39648597999999</v>
      </c>
      <c r="S190" s="59">
        <v>162.99030264999999</v>
      </c>
      <c r="T190" s="59">
        <v>163.10455415000001</v>
      </c>
      <c r="U190" s="59">
        <v>162.36997081999999</v>
      </c>
      <c r="V190" s="59">
        <v>161.70943708999999</v>
      </c>
      <c r="W190" s="59">
        <v>160.00825749000001</v>
      </c>
      <c r="X190" s="59">
        <v>162.16835632999999</v>
      </c>
      <c r="Y190" s="59">
        <v>171.63767641999999</v>
      </c>
    </row>
    <row r="191" spans="1:25" s="60" customFormat="1" ht="15.75" x14ac:dyDescent="0.3">
      <c r="A191" s="58" t="s">
        <v>146</v>
      </c>
      <c r="B191" s="59">
        <v>200.62549985999999</v>
      </c>
      <c r="C191" s="59">
        <v>204.92788754</v>
      </c>
      <c r="D191" s="59">
        <v>213.23175277000001</v>
      </c>
      <c r="E191" s="59">
        <v>211.51717162</v>
      </c>
      <c r="F191" s="59">
        <v>211.04202917999999</v>
      </c>
      <c r="G191" s="59">
        <v>210.03148998</v>
      </c>
      <c r="H191" s="59">
        <v>195.79815891000001</v>
      </c>
      <c r="I191" s="59">
        <v>187.74456702000001</v>
      </c>
      <c r="J191" s="59">
        <v>172.72307628999999</v>
      </c>
      <c r="K191" s="59">
        <v>169.86024931</v>
      </c>
      <c r="L191" s="59">
        <v>167.90458917999999</v>
      </c>
      <c r="M191" s="59">
        <v>172.73488017</v>
      </c>
      <c r="N191" s="59">
        <v>176.81348631</v>
      </c>
      <c r="O191" s="59">
        <v>180.57368633999999</v>
      </c>
      <c r="P191" s="59">
        <v>182.54610857</v>
      </c>
      <c r="Q191" s="59">
        <v>184.86385465999999</v>
      </c>
      <c r="R191" s="59">
        <v>180.48017397000001</v>
      </c>
      <c r="S191" s="59">
        <v>177.92863219</v>
      </c>
      <c r="T191" s="59">
        <v>179.12050418000001</v>
      </c>
      <c r="U191" s="59">
        <v>170.15038969</v>
      </c>
      <c r="V191" s="59">
        <v>165.40448244000001</v>
      </c>
      <c r="W191" s="59">
        <v>166.43623624</v>
      </c>
      <c r="X191" s="59">
        <v>174.91698898000001</v>
      </c>
      <c r="Y191" s="59">
        <v>183.05835741999999</v>
      </c>
    </row>
    <row r="192" spans="1:25" s="60" customFormat="1" ht="15.75" x14ac:dyDescent="0.3">
      <c r="A192" s="58" t="s">
        <v>147</v>
      </c>
      <c r="B192" s="59">
        <v>190.66681309000001</v>
      </c>
      <c r="C192" s="59">
        <v>194.46404195</v>
      </c>
      <c r="D192" s="59">
        <v>203.39851644999999</v>
      </c>
      <c r="E192" s="59">
        <v>201.99051066999999</v>
      </c>
      <c r="F192" s="59">
        <v>201.18238865000001</v>
      </c>
      <c r="G192" s="59">
        <v>208.95455200000001</v>
      </c>
      <c r="H192" s="59">
        <v>198.11551739000001</v>
      </c>
      <c r="I192" s="59">
        <v>194.00471877000001</v>
      </c>
      <c r="J192" s="59">
        <v>185.69757161000001</v>
      </c>
      <c r="K192" s="59">
        <v>177.36110477</v>
      </c>
      <c r="L192" s="59">
        <v>178.71353213</v>
      </c>
      <c r="M192" s="59">
        <v>183.92312870000001</v>
      </c>
      <c r="N192" s="59">
        <v>191.00927793</v>
      </c>
      <c r="O192" s="59">
        <v>191.55693431</v>
      </c>
      <c r="P192" s="59">
        <v>194.93168132</v>
      </c>
      <c r="Q192" s="59">
        <v>199.41207428000001</v>
      </c>
      <c r="R192" s="59">
        <v>195.29332231000001</v>
      </c>
      <c r="S192" s="59">
        <v>192.75054001000001</v>
      </c>
      <c r="T192" s="59">
        <v>189.71751280000001</v>
      </c>
      <c r="U192" s="59">
        <v>185.47628811999999</v>
      </c>
      <c r="V192" s="59">
        <v>183.44166952</v>
      </c>
      <c r="W192" s="59">
        <v>181.51556907</v>
      </c>
      <c r="X192" s="59">
        <v>187.33934250999999</v>
      </c>
      <c r="Y192" s="59">
        <v>199.06249507000001</v>
      </c>
    </row>
    <row r="193" spans="1:25" s="60" customFormat="1" ht="15.75" x14ac:dyDescent="0.3">
      <c r="A193" s="58" t="s">
        <v>148</v>
      </c>
      <c r="B193" s="59">
        <v>204.90081445999999</v>
      </c>
      <c r="C193" s="59">
        <v>214.97714819999999</v>
      </c>
      <c r="D193" s="59">
        <v>227.68827186999999</v>
      </c>
      <c r="E193" s="59">
        <v>228.90603523999999</v>
      </c>
      <c r="F193" s="59">
        <v>229.61655771</v>
      </c>
      <c r="G193" s="59">
        <v>227.95232429999999</v>
      </c>
      <c r="H193" s="59">
        <v>212.90234899000001</v>
      </c>
      <c r="I193" s="59">
        <v>200.68055050000001</v>
      </c>
      <c r="J193" s="59">
        <v>190.6057758</v>
      </c>
      <c r="K193" s="59">
        <v>188.76890109000001</v>
      </c>
      <c r="L193" s="59">
        <v>187.75888709</v>
      </c>
      <c r="M193" s="59">
        <v>192.37313122</v>
      </c>
      <c r="N193" s="59">
        <v>193.94144327000001</v>
      </c>
      <c r="O193" s="59">
        <v>192.97630053</v>
      </c>
      <c r="P193" s="59">
        <v>194.81892673999999</v>
      </c>
      <c r="Q193" s="59">
        <v>196.3852339</v>
      </c>
      <c r="R193" s="59">
        <v>194.71663043000001</v>
      </c>
      <c r="S193" s="59">
        <v>193.73621348</v>
      </c>
      <c r="T193" s="59">
        <v>193.25080731</v>
      </c>
      <c r="U193" s="59">
        <v>193.00011823</v>
      </c>
      <c r="V193" s="59">
        <v>192.47154280000001</v>
      </c>
      <c r="W193" s="59">
        <v>187.53447262</v>
      </c>
      <c r="X193" s="59">
        <v>189.65193285999999</v>
      </c>
      <c r="Y193" s="59">
        <v>195.87535862999999</v>
      </c>
    </row>
    <row r="194" spans="1:25" s="60" customFormat="1" ht="15.75" x14ac:dyDescent="0.3">
      <c r="A194" s="58" t="s">
        <v>149</v>
      </c>
      <c r="B194" s="59">
        <v>181.32280631</v>
      </c>
      <c r="C194" s="59">
        <v>189.78060013000001</v>
      </c>
      <c r="D194" s="59">
        <v>198.48292040000001</v>
      </c>
      <c r="E194" s="59">
        <v>199.32116343999999</v>
      </c>
      <c r="F194" s="59">
        <v>196.20211076000001</v>
      </c>
      <c r="G194" s="59">
        <v>196.63389480999999</v>
      </c>
      <c r="H194" s="59">
        <v>181.63144765000001</v>
      </c>
      <c r="I194" s="59">
        <v>167.32384766999999</v>
      </c>
      <c r="J194" s="59">
        <v>163.20700880000001</v>
      </c>
      <c r="K194" s="59">
        <v>161.82006934</v>
      </c>
      <c r="L194" s="59">
        <v>158.73185389</v>
      </c>
      <c r="M194" s="59">
        <v>160.14461295000001</v>
      </c>
      <c r="N194" s="59">
        <v>163.50692334999999</v>
      </c>
      <c r="O194" s="59">
        <v>164.38280473</v>
      </c>
      <c r="P194" s="59">
        <v>166.30073985000001</v>
      </c>
      <c r="Q194" s="59">
        <v>166.49326868</v>
      </c>
      <c r="R194" s="59">
        <v>161.24506509</v>
      </c>
      <c r="S194" s="59">
        <v>162.43535818000001</v>
      </c>
      <c r="T194" s="59">
        <v>162.39172807</v>
      </c>
      <c r="U194" s="59">
        <v>162.09976065000001</v>
      </c>
      <c r="V194" s="59">
        <v>165.04506989999999</v>
      </c>
      <c r="W194" s="59">
        <v>162.19224993</v>
      </c>
      <c r="X194" s="59">
        <v>164.99077758999999</v>
      </c>
      <c r="Y194" s="59">
        <v>175.16305831</v>
      </c>
    </row>
    <row r="195" spans="1:25" s="60" customFormat="1" ht="15.75" x14ac:dyDescent="0.3">
      <c r="A195" s="58" t="s">
        <v>150</v>
      </c>
      <c r="B195" s="59">
        <v>191.02312750999999</v>
      </c>
      <c r="C195" s="59">
        <v>197.55523246000001</v>
      </c>
      <c r="D195" s="59">
        <v>208.47450621999999</v>
      </c>
      <c r="E195" s="59">
        <v>210.23949300000001</v>
      </c>
      <c r="F195" s="59">
        <v>210.68353987</v>
      </c>
      <c r="G195" s="59">
        <v>205.89940132999999</v>
      </c>
      <c r="H195" s="59">
        <v>191.19876044</v>
      </c>
      <c r="I195" s="59">
        <v>184.21913282</v>
      </c>
      <c r="J195" s="59">
        <v>173.90739457000001</v>
      </c>
      <c r="K195" s="59">
        <v>175.7464229</v>
      </c>
      <c r="L195" s="59">
        <v>176.22357321000001</v>
      </c>
      <c r="M195" s="59">
        <v>179.60608783000001</v>
      </c>
      <c r="N195" s="59">
        <v>184.95754005000001</v>
      </c>
      <c r="O195" s="59">
        <v>184.89938379</v>
      </c>
      <c r="P195" s="59">
        <v>185.62225832999999</v>
      </c>
      <c r="Q195" s="59">
        <v>183.23820911999999</v>
      </c>
      <c r="R195" s="59">
        <v>181.63957445</v>
      </c>
      <c r="S195" s="59">
        <v>178.94860754000001</v>
      </c>
      <c r="T195" s="59">
        <v>177.7138424</v>
      </c>
      <c r="U195" s="59">
        <v>177.84649856999999</v>
      </c>
      <c r="V195" s="59">
        <v>176.87809938000001</v>
      </c>
      <c r="W195" s="59">
        <v>172.40370453</v>
      </c>
      <c r="X195" s="59">
        <v>178.70358091</v>
      </c>
      <c r="Y195" s="59">
        <v>195.89937533</v>
      </c>
    </row>
    <row r="196" spans="1:25" s="60" customFormat="1" ht="15.75" x14ac:dyDescent="0.3">
      <c r="A196" s="58" t="s">
        <v>151</v>
      </c>
      <c r="B196" s="59">
        <v>178.86094083</v>
      </c>
      <c r="C196" s="59">
        <v>187.86346742999999</v>
      </c>
      <c r="D196" s="59">
        <v>192.29907567000001</v>
      </c>
      <c r="E196" s="59">
        <v>192.11551134000001</v>
      </c>
      <c r="F196" s="59">
        <v>191.2998</v>
      </c>
      <c r="G196" s="59">
        <v>195.17140033999999</v>
      </c>
      <c r="H196" s="59">
        <v>187.49209174999999</v>
      </c>
      <c r="I196" s="59">
        <v>177.98174886000001</v>
      </c>
      <c r="J196" s="59">
        <v>164.73619084000001</v>
      </c>
      <c r="K196" s="59">
        <v>158.23692600000001</v>
      </c>
      <c r="L196" s="59">
        <v>155.56674903000001</v>
      </c>
      <c r="M196" s="59">
        <v>156.57459313000001</v>
      </c>
      <c r="N196" s="59">
        <v>160.74432250000001</v>
      </c>
      <c r="O196" s="59">
        <v>160.61126658000001</v>
      </c>
      <c r="P196" s="59">
        <v>162.94552493</v>
      </c>
      <c r="Q196" s="59">
        <v>165.01581132999999</v>
      </c>
      <c r="R196" s="59">
        <v>163.62678602</v>
      </c>
      <c r="S196" s="59">
        <v>161.43907554</v>
      </c>
      <c r="T196" s="59">
        <v>159.36200138000001</v>
      </c>
      <c r="U196" s="59">
        <v>159.02275258</v>
      </c>
      <c r="V196" s="59">
        <v>157.57418165999999</v>
      </c>
      <c r="W196" s="59">
        <v>154.19336651</v>
      </c>
      <c r="X196" s="59">
        <v>160.80518756999999</v>
      </c>
      <c r="Y196" s="59">
        <v>169.49163847</v>
      </c>
    </row>
    <row r="197" spans="1:25" s="60" customFormat="1" ht="15.75" x14ac:dyDescent="0.3">
      <c r="A197" s="58" t="s">
        <v>152</v>
      </c>
      <c r="B197" s="59">
        <v>193.06440455000001</v>
      </c>
      <c r="C197" s="59">
        <v>205.06120564</v>
      </c>
      <c r="D197" s="59">
        <v>208.83463581000001</v>
      </c>
      <c r="E197" s="59">
        <v>212.05527647</v>
      </c>
      <c r="F197" s="59">
        <v>214.83309482999999</v>
      </c>
      <c r="G197" s="59">
        <v>214.52257392000001</v>
      </c>
      <c r="H197" s="59">
        <v>209.55847105999999</v>
      </c>
      <c r="I197" s="59">
        <v>205.56673669</v>
      </c>
      <c r="J197" s="59">
        <v>197.43305187000001</v>
      </c>
      <c r="K197" s="59">
        <v>191.20912676</v>
      </c>
      <c r="L197" s="59">
        <v>191.18128668</v>
      </c>
      <c r="M197" s="59">
        <v>194.81473202000001</v>
      </c>
      <c r="N197" s="59">
        <v>196.19049905</v>
      </c>
      <c r="O197" s="59">
        <v>197.26329354999999</v>
      </c>
      <c r="P197" s="59">
        <v>199.50958310999999</v>
      </c>
      <c r="Q197" s="59">
        <v>199.74827655999999</v>
      </c>
      <c r="R197" s="59">
        <v>197.90307562000001</v>
      </c>
      <c r="S197" s="59">
        <v>195.47685928000001</v>
      </c>
      <c r="T197" s="59">
        <v>191.24083031000001</v>
      </c>
      <c r="U197" s="59">
        <v>188.66495248999999</v>
      </c>
      <c r="V197" s="59">
        <v>184.95499924999999</v>
      </c>
      <c r="W197" s="59">
        <v>186.20125780999999</v>
      </c>
      <c r="X197" s="59">
        <v>188.96864986</v>
      </c>
      <c r="Y197" s="59">
        <v>198.77756242000001</v>
      </c>
    </row>
    <row r="198" spans="1:25" s="60" customFormat="1" ht="15.75" x14ac:dyDescent="0.3">
      <c r="A198" s="58" t="s">
        <v>153</v>
      </c>
      <c r="B198" s="59">
        <v>186.19202752999999</v>
      </c>
      <c r="C198" s="59">
        <v>196.55652330000001</v>
      </c>
      <c r="D198" s="59">
        <v>206.76634751</v>
      </c>
      <c r="E198" s="59">
        <v>203.06436256000001</v>
      </c>
      <c r="F198" s="59">
        <v>207.78846842999999</v>
      </c>
      <c r="G198" s="59">
        <v>209.06002018000001</v>
      </c>
      <c r="H198" s="59">
        <v>205.89811058999999</v>
      </c>
      <c r="I198" s="59">
        <v>186.05414317</v>
      </c>
      <c r="J198" s="59">
        <v>174.61911221</v>
      </c>
      <c r="K198" s="59">
        <v>170.69112129000001</v>
      </c>
      <c r="L198" s="59">
        <v>169.17382827</v>
      </c>
      <c r="M198" s="59">
        <v>170.34857986</v>
      </c>
      <c r="N198" s="59">
        <v>172.30303253</v>
      </c>
      <c r="O198" s="59">
        <v>175.17921565</v>
      </c>
      <c r="P198" s="59">
        <v>174.57696444999999</v>
      </c>
      <c r="Q198" s="59">
        <v>174.76610701000001</v>
      </c>
      <c r="R198" s="59">
        <v>172.92876063</v>
      </c>
      <c r="S198" s="59">
        <v>170.90369946999999</v>
      </c>
      <c r="T198" s="59">
        <v>169.42551017</v>
      </c>
      <c r="U198" s="59">
        <v>170.86179045</v>
      </c>
      <c r="V198" s="59">
        <v>170.7086683</v>
      </c>
      <c r="W198" s="59">
        <v>165.84464481000001</v>
      </c>
      <c r="X198" s="59">
        <v>170.32765523</v>
      </c>
      <c r="Y198" s="59">
        <v>177.85690973999999</v>
      </c>
    </row>
    <row r="199" spans="1:25" s="60" customFormat="1" ht="15.75" x14ac:dyDescent="0.3">
      <c r="A199" s="58" t="s">
        <v>154</v>
      </c>
      <c r="B199" s="59">
        <v>191.1898468</v>
      </c>
      <c r="C199" s="59">
        <v>195.71620116</v>
      </c>
      <c r="D199" s="59">
        <v>205.12402312</v>
      </c>
      <c r="E199" s="59">
        <v>206.52991642999999</v>
      </c>
      <c r="F199" s="59">
        <v>207.07277138000001</v>
      </c>
      <c r="G199" s="59">
        <v>204.40508385999999</v>
      </c>
      <c r="H199" s="59">
        <v>193.74991942</v>
      </c>
      <c r="I199" s="59">
        <v>189.44110225</v>
      </c>
      <c r="J199" s="59">
        <v>182.12301044</v>
      </c>
      <c r="K199" s="59">
        <v>172.53974564000001</v>
      </c>
      <c r="L199" s="59">
        <v>170.55656496</v>
      </c>
      <c r="M199" s="59">
        <v>174.18929130999999</v>
      </c>
      <c r="N199" s="59">
        <v>179.11852988999999</v>
      </c>
      <c r="O199" s="59">
        <v>181.43549730000001</v>
      </c>
      <c r="P199" s="59">
        <v>183.18529809</v>
      </c>
      <c r="Q199" s="59">
        <v>184.74332303</v>
      </c>
      <c r="R199" s="59">
        <v>181.7396324</v>
      </c>
      <c r="S199" s="59">
        <v>181.30176016999999</v>
      </c>
      <c r="T199" s="59">
        <v>180.16990453</v>
      </c>
      <c r="U199" s="59">
        <v>179.88898008000001</v>
      </c>
      <c r="V199" s="59">
        <v>181.14668541</v>
      </c>
      <c r="W199" s="59">
        <v>175.47732031999999</v>
      </c>
      <c r="X199" s="59">
        <v>181.31576745999999</v>
      </c>
      <c r="Y199" s="59">
        <v>192.66942918000001</v>
      </c>
    </row>
    <row r="200" spans="1:25" s="60" customFormat="1" ht="15.75" x14ac:dyDescent="0.3">
      <c r="A200" s="58" t="s">
        <v>155</v>
      </c>
      <c r="B200" s="59">
        <v>195.29449066000001</v>
      </c>
      <c r="C200" s="59">
        <v>209.10249698999999</v>
      </c>
      <c r="D200" s="59">
        <v>221.08644305000001</v>
      </c>
      <c r="E200" s="59">
        <v>223.68987694</v>
      </c>
      <c r="F200" s="59">
        <v>222.09627301</v>
      </c>
      <c r="G200" s="59">
        <v>217.26015419999999</v>
      </c>
      <c r="H200" s="59">
        <v>199.44934178</v>
      </c>
      <c r="I200" s="59">
        <v>190.31752702</v>
      </c>
      <c r="J200" s="59">
        <v>179.67137932</v>
      </c>
      <c r="K200" s="59">
        <v>178.6232803</v>
      </c>
      <c r="L200" s="59">
        <v>182.37554990999999</v>
      </c>
      <c r="M200" s="59">
        <v>184.26587433</v>
      </c>
      <c r="N200" s="59">
        <v>191.08236233</v>
      </c>
      <c r="O200" s="59">
        <v>186.45482354999999</v>
      </c>
      <c r="P200" s="59">
        <v>190.7013982</v>
      </c>
      <c r="Q200" s="59">
        <v>191.88614235</v>
      </c>
      <c r="R200" s="59">
        <v>190.62403873</v>
      </c>
      <c r="S200" s="59">
        <v>188.00687149999999</v>
      </c>
      <c r="T200" s="59">
        <v>189.35311468</v>
      </c>
      <c r="U200" s="59">
        <v>188.09817322000001</v>
      </c>
      <c r="V200" s="59">
        <v>185.84049881000001</v>
      </c>
      <c r="W200" s="59">
        <v>187.99604847000001</v>
      </c>
      <c r="X200" s="59">
        <v>194.23851590999999</v>
      </c>
      <c r="Y200" s="59">
        <v>207.86604392000001</v>
      </c>
    </row>
    <row r="201" spans="1:25" s="60" customFormat="1" ht="15.75" x14ac:dyDescent="0.3">
      <c r="A201" s="58" t="s">
        <v>156</v>
      </c>
      <c r="B201" s="59">
        <v>209.81233333</v>
      </c>
      <c r="C201" s="59">
        <v>218.96372294</v>
      </c>
      <c r="D201" s="59">
        <v>222.04259404999999</v>
      </c>
      <c r="E201" s="59">
        <v>219.18105808000001</v>
      </c>
      <c r="F201" s="59">
        <v>219.18143445000001</v>
      </c>
      <c r="G201" s="59">
        <v>220.19160423</v>
      </c>
      <c r="H201" s="59">
        <v>198.46525058</v>
      </c>
      <c r="I201" s="59">
        <v>195.25539506000001</v>
      </c>
      <c r="J201" s="59">
        <v>185.34941620000001</v>
      </c>
      <c r="K201" s="59">
        <v>182.91982766000001</v>
      </c>
      <c r="L201" s="59">
        <v>182.96021248</v>
      </c>
      <c r="M201" s="59">
        <v>187.67284140000001</v>
      </c>
      <c r="N201" s="59">
        <v>192.19165143000001</v>
      </c>
      <c r="O201" s="59">
        <v>192.30713996</v>
      </c>
      <c r="P201" s="59">
        <v>192.20112957000001</v>
      </c>
      <c r="Q201" s="59">
        <v>192.01685103</v>
      </c>
      <c r="R201" s="59">
        <v>190.21000214</v>
      </c>
      <c r="S201" s="59">
        <v>187.35495309999999</v>
      </c>
      <c r="T201" s="59">
        <v>189.68836112</v>
      </c>
      <c r="U201" s="59">
        <v>186.08600254999999</v>
      </c>
      <c r="V201" s="59">
        <v>180.86450411000001</v>
      </c>
      <c r="W201" s="59">
        <v>184.49364555</v>
      </c>
      <c r="X201" s="59">
        <v>192.01318719</v>
      </c>
      <c r="Y201" s="59">
        <v>202.07934205000001</v>
      </c>
    </row>
    <row r="202" spans="1:25" s="60" customFormat="1" ht="15.75" x14ac:dyDescent="0.3">
      <c r="A202" s="58" t="s">
        <v>157</v>
      </c>
      <c r="B202" s="59">
        <v>204.10138054999999</v>
      </c>
      <c r="C202" s="59">
        <v>218.60393508000001</v>
      </c>
      <c r="D202" s="59">
        <v>226.80648282000001</v>
      </c>
      <c r="E202" s="59">
        <v>223.45259361000001</v>
      </c>
      <c r="F202" s="59">
        <v>222.14322437000001</v>
      </c>
      <c r="G202" s="59">
        <v>211.33740703999999</v>
      </c>
      <c r="H202" s="59">
        <v>196.07826118</v>
      </c>
      <c r="I202" s="59">
        <v>180.42045311999999</v>
      </c>
      <c r="J202" s="59">
        <v>173.07969349999999</v>
      </c>
      <c r="K202" s="59">
        <v>165.71935848000001</v>
      </c>
      <c r="L202" s="59">
        <v>161.00637738</v>
      </c>
      <c r="M202" s="59">
        <v>162.65117592999999</v>
      </c>
      <c r="N202" s="59">
        <v>167.3226013</v>
      </c>
      <c r="O202" s="59">
        <v>171.78284375000001</v>
      </c>
      <c r="P202" s="59">
        <v>173.4755859</v>
      </c>
      <c r="Q202" s="59">
        <v>174.64367654</v>
      </c>
      <c r="R202" s="59">
        <v>171.55736544999999</v>
      </c>
      <c r="S202" s="59">
        <v>169.96408323</v>
      </c>
      <c r="T202" s="59">
        <v>168.86564299</v>
      </c>
      <c r="U202" s="59">
        <v>169.16021319999999</v>
      </c>
      <c r="V202" s="59">
        <v>169.39791532999999</v>
      </c>
      <c r="W202" s="59">
        <v>167.05779846999999</v>
      </c>
      <c r="X202" s="59">
        <v>170.70028446000001</v>
      </c>
      <c r="Y202" s="59">
        <v>189.13418910999999</v>
      </c>
    </row>
    <row r="203" spans="1:25" s="60" customFormat="1" ht="15.75" x14ac:dyDescent="0.3">
      <c r="A203" s="58" t="s">
        <v>158</v>
      </c>
      <c r="B203" s="59">
        <v>186.16578247000001</v>
      </c>
      <c r="C203" s="59">
        <v>196.56454797999999</v>
      </c>
      <c r="D203" s="59">
        <v>206.57583424000001</v>
      </c>
      <c r="E203" s="59">
        <v>206.29766147000001</v>
      </c>
      <c r="F203" s="59">
        <v>205.93858731</v>
      </c>
      <c r="G203" s="59">
        <v>206.21699264</v>
      </c>
      <c r="H203" s="59">
        <v>200.83635132000001</v>
      </c>
      <c r="I203" s="59">
        <v>194.34143245000001</v>
      </c>
      <c r="J203" s="59">
        <v>181.67753777999999</v>
      </c>
      <c r="K203" s="59">
        <v>172.14579216999999</v>
      </c>
      <c r="L203" s="59">
        <v>170.88812164999999</v>
      </c>
      <c r="M203" s="59">
        <v>173.97403944999999</v>
      </c>
      <c r="N203" s="59">
        <v>181.48062888999999</v>
      </c>
      <c r="O203" s="59">
        <v>186.48371379</v>
      </c>
      <c r="P203" s="59">
        <v>187.12562930999999</v>
      </c>
      <c r="Q203" s="59">
        <v>188.61638737000001</v>
      </c>
      <c r="R203" s="59">
        <v>185.69779224000001</v>
      </c>
      <c r="S203" s="59">
        <v>183.7771746</v>
      </c>
      <c r="T203" s="59">
        <v>186.55274740999999</v>
      </c>
      <c r="U203" s="59">
        <v>188.45444133999999</v>
      </c>
      <c r="V203" s="59">
        <v>188.42345349999999</v>
      </c>
      <c r="W203" s="59">
        <v>184.31280863000001</v>
      </c>
      <c r="X203" s="59">
        <v>188.20065084999999</v>
      </c>
      <c r="Y203" s="59">
        <v>198.04452196</v>
      </c>
    </row>
    <row r="204" spans="1:25" s="60" customFormat="1" ht="15.75" x14ac:dyDescent="0.3">
      <c r="A204" s="58" t="s">
        <v>159</v>
      </c>
      <c r="B204" s="59">
        <v>198.08666815000001</v>
      </c>
      <c r="C204" s="59">
        <v>206.96239939</v>
      </c>
      <c r="D204" s="59">
        <v>211.84650309</v>
      </c>
      <c r="E204" s="59">
        <v>220.73306914</v>
      </c>
      <c r="F204" s="59">
        <v>220.98344806</v>
      </c>
      <c r="G204" s="59">
        <v>207.94418922</v>
      </c>
      <c r="H204" s="59">
        <v>200.47713965</v>
      </c>
      <c r="I204" s="59">
        <v>197.08050974</v>
      </c>
      <c r="J204" s="59">
        <v>193.55042347</v>
      </c>
      <c r="K204" s="59">
        <v>183.19645695</v>
      </c>
      <c r="L204" s="59">
        <v>172.74296748</v>
      </c>
      <c r="M204" s="59">
        <v>175.67610422000001</v>
      </c>
      <c r="N204" s="59">
        <v>176.53970444000001</v>
      </c>
      <c r="O204" s="59">
        <v>178.09104228999999</v>
      </c>
      <c r="P204" s="59">
        <v>179.18514729</v>
      </c>
      <c r="Q204" s="59">
        <v>180.17360479000001</v>
      </c>
      <c r="R204" s="59">
        <v>178.26216633999999</v>
      </c>
      <c r="S204" s="59">
        <v>177.62353188</v>
      </c>
      <c r="T204" s="59">
        <v>176.70082991999999</v>
      </c>
      <c r="U204" s="59">
        <v>177.27207799000001</v>
      </c>
      <c r="V204" s="59">
        <v>178.97124418000001</v>
      </c>
      <c r="W204" s="59">
        <v>174.88563741999999</v>
      </c>
      <c r="X204" s="59">
        <v>178.43247844999999</v>
      </c>
      <c r="Y204" s="59">
        <v>196.86250211000001</v>
      </c>
    </row>
    <row r="205" spans="1:25" s="60" customFormat="1" ht="15.75" x14ac:dyDescent="0.3">
      <c r="A205" s="58" t="s">
        <v>160</v>
      </c>
      <c r="B205" s="59">
        <v>210.95705114</v>
      </c>
      <c r="C205" s="59">
        <v>220.42517889999999</v>
      </c>
      <c r="D205" s="59">
        <v>224.98157692999999</v>
      </c>
      <c r="E205" s="59">
        <v>222.6380221</v>
      </c>
      <c r="F205" s="59">
        <v>221.92682846</v>
      </c>
      <c r="G205" s="59">
        <v>222.52814702000001</v>
      </c>
      <c r="H205" s="59">
        <v>207.71138977000001</v>
      </c>
      <c r="I205" s="59">
        <v>183.41132274</v>
      </c>
      <c r="J205" s="59">
        <v>172.37517876999999</v>
      </c>
      <c r="K205" s="59">
        <v>167.11265534</v>
      </c>
      <c r="L205" s="59">
        <v>164.31210528</v>
      </c>
      <c r="M205" s="59">
        <v>167.25269255000001</v>
      </c>
      <c r="N205" s="59">
        <v>171.83146926000001</v>
      </c>
      <c r="O205" s="59">
        <v>171.31946393999999</v>
      </c>
      <c r="P205" s="59">
        <v>172.40600907000001</v>
      </c>
      <c r="Q205" s="59">
        <v>171.92746382000001</v>
      </c>
      <c r="R205" s="59">
        <v>169.84353540999999</v>
      </c>
      <c r="S205" s="59">
        <v>168.94429375000001</v>
      </c>
      <c r="T205" s="59">
        <v>168.48810198000001</v>
      </c>
      <c r="U205" s="59">
        <v>166.04637022</v>
      </c>
      <c r="V205" s="59">
        <v>167.76429632</v>
      </c>
      <c r="W205" s="59">
        <v>164.08081944</v>
      </c>
      <c r="X205" s="59">
        <v>170.71714593999999</v>
      </c>
      <c r="Y205" s="59">
        <v>181.7657279</v>
      </c>
    </row>
    <row r="206" spans="1:25" s="60" customFormat="1" ht="15.75" x14ac:dyDescent="0.3">
      <c r="A206" s="58" t="s">
        <v>161</v>
      </c>
      <c r="B206" s="59">
        <v>187.96327932</v>
      </c>
      <c r="C206" s="59">
        <v>194.28059905000001</v>
      </c>
      <c r="D206" s="59">
        <v>204.43352001</v>
      </c>
      <c r="E206" s="59">
        <v>201.53615832</v>
      </c>
      <c r="F206" s="59">
        <v>201.59904083999999</v>
      </c>
      <c r="G206" s="59">
        <v>201.24911377000001</v>
      </c>
      <c r="H206" s="59">
        <v>191.87069858999999</v>
      </c>
      <c r="I206" s="59">
        <v>176.52337961000001</v>
      </c>
      <c r="J206" s="59">
        <v>166.37117115000001</v>
      </c>
      <c r="K206" s="59">
        <v>159.27684496000001</v>
      </c>
      <c r="L206" s="59">
        <v>156.82672059000001</v>
      </c>
      <c r="M206" s="59">
        <v>156.43535932</v>
      </c>
      <c r="N206" s="59">
        <v>158.95786623999999</v>
      </c>
      <c r="O206" s="59">
        <v>158.39432065</v>
      </c>
      <c r="P206" s="59">
        <v>158.51246667999999</v>
      </c>
      <c r="Q206" s="59">
        <v>158.11449189999999</v>
      </c>
      <c r="R206" s="59">
        <v>156.54990348000001</v>
      </c>
      <c r="S206" s="59">
        <v>157.04548148000001</v>
      </c>
      <c r="T206" s="59">
        <v>158.54784715</v>
      </c>
      <c r="U206" s="59">
        <v>157.43369633</v>
      </c>
      <c r="V206" s="59">
        <v>156.96949721999999</v>
      </c>
      <c r="W206" s="59">
        <v>151.82187368000001</v>
      </c>
      <c r="X206" s="59">
        <v>156.70263016999999</v>
      </c>
      <c r="Y206" s="59">
        <v>167.98147059999999</v>
      </c>
    </row>
    <row r="207" spans="1:25" s="60" customFormat="1" ht="15.75" x14ac:dyDescent="0.3">
      <c r="A207" s="58" t="s">
        <v>162</v>
      </c>
      <c r="B207" s="59">
        <v>178.38731826</v>
      </c>
      <c r="C207" s="59">
        <v>188.77711954</v>
      </c>
      <c r="D207" s="59">
        <v>198.70766472</v>
      </c>
      <c r="E207" s="59">
        <v>201.20259584999999</v>
      </c>
      <c r="F207" s="59">
        <v>201.20998979999999</v>
      </c>
      <c r="G207" s="59">
        <v>198.00392722999999</v>
      </c>
      <c r="H207" s="59">
        <v>184.87486218000001</v>
      </c>
      <c r="I207" s="59">
        <v>168.35341510000001</v>
      </c>
      <c r="J207" s="59">
        <v>159.64671408000001</v>
      </c>
      <c r="K207" s="59">
        <v>152.58723097000001</v>
      </c>
      <c r="L207" s="59">
        <v>153.46647715</v>
      </c>
      <c r="M207" s="59">
        <v>156.03970283999999</v>
      </c>
      <c r="N207" s="59">
        <v>161.72845645000001</v>
      </c>
      <c r="O207" s="59">
        <v>161.32630501</v>
      </c>
      <c r="P207" s="59">
        <v>159.15894983999999</v>
      </c>
      <c r="Q207" s="59">
        <v>159.88974292</v>
      </c>
      <c r="R207" s="59">
        <v>156.19531476</v>
      </c>
      <c r="S207" s="59">
        <v>155.59407852000001</v>
      </c>
      <c r="T207" s="59">
        <v>155.75279975000001</v>
      </c>
      <c r="U207" s="59">
        <v>160.01201218</v>
      </c>
      <c r="V207" s="59">
        <v>159.82910845999999</v>
      </c>
      <c r="W207" s="59">
        <v>157.54360023999999</v>
      </c>
      <c r="X207" s="59">
        <v>160.53479931999999</v>
      </c>
      <c r="Y207" s="59">
        <v>174.02063569000001</v>
      </c>
    </row>
    <row r="208" spans="1:25" s="60" customFormat="1" ht="15.75" x14ac:dyDescent="0.3">
      <c r="A208" s="58" t="s">
        <v>163</v>
      </c>
      <c r="B208" s="59">
        <v>189.77457611</v>
      </c>
      <c r="C208" s="59">
        <v>196.73870782</v>
      </c>
      <c r="D208" s="59">
        <v>202.72528201</v>
      </c>
      <c r="E208" s="59">
        <v>203.52361238</v>
      </c>
      <c r="F208" s="59">
        <v>201.64647706</v>
      </c>
      <c r="G208" s="59">
        <v>202.05491771999999</v>
      </c>
      <c r="H208" s="59">
        <v>195.43656034</v>
      </c>
      <c r="I208" s="59">
        <v>183.33537036999999</v>
      </c>
      <c r="J208" s="59">
        <v>171.46420685000001</v>
      </c>
      <c r="K208" s="59">
        <v>165.07245232</v>
      </c>
      <c r="L208" s="59">
        <v>163.44074226000001</v>
      </c>
      <c r="M208" s="59">
        <v>162.22453565999999</v>
      </c>
      <c r="N208" s="59">
        <v>164.83206482</v>
      </c>
      <c r="O208" s="59">
        <v>166.45267591999999</v>
      </c>
      <c r="P208" s="59">
        <v>167.58906224</v>
      </c>
      <c r="Q208" s="59">
        <v>167.58662462000001</v>
      </c>
      <c r="R208" s="59">
        <v>166.05619394999999</v>
      </c>
      <c r="S208" s="59">
        <v>163.99472553999999</v>
      </c>
      <c r="T208" s="59">
        <v>163.81624812999999</v>
      </c>
      <c r="U208" s="59">
        <v>164.86624657999999</v>
      </c>
      <c r="V208" s="59">
        <v>167.80068016000001</v>
      </c>
      <c r="W208" s="59">
        <v>165.30717261999999</v>
      </c>
      <c r="X208" s="59">
        <v>167.80529131</v>
      </c>
      <c r="Y208" s="59">
        <v>183.10732368999999</v>
      </c>
    </row>
    <row r="209" spans="1:25" s="60" customFormat="1" ht="15.75" x14ac:dyDescent="0.3">
      <c r="A209" s="58" t="s">
        <v>164</v>
      </c>
      <c r="B209" s="59">
        <v>188.50655226000001</v>
      </c>
      <c r="C209" s="59">
        <v>194.69693848</v>
      </c>
      <c r="D209" s="59">
        <v>204.87584566999999</v>
      </c>
      <c r="E209" s="59">
        <v>208.02561842</v>
      </c>
      <c r="F209" s="59">
        <v>212.57826979000001</v>
      </c>
      <c r="G209" s="59">
        <v>216.28832191000001</v>
      </c>
      <c r="H209" s="59">
        <v>204.37019033000001</v>
      </c>
      <c r="I209" s="59">
        <v>190.69782896999999</v>
      </c>
      <c r="J209" s="59">
        <v>180.76414935</v>
      </c>
      <c r="K209" s="59">
        <v>171.99542882</v>
      </c>
      <c r="L209" s="59">
        <v>168.01231313</v>
      </c>
      <c r="M209" s="59">
        <v>164.16208624999999</v>
      </c>
      <c r="N209" s="59">
        <v>169.62713970999999</v>
      </c>
      <c r="O209" s="59">
        <v>167.76210528999999</v>
      </c>
      <c r="P209" s="59">
        <v>168.62302026</v>
      </c>
      <c r="Q209" s="59">
        <v>169.32144388</v>
      </c>
      <c r="R209" s="59">
        <v>168.03861291999999</v>
      </c>
      <c r="S209" s="59">
        <v>166.45431407999999</v>
      </c>
      <c r="T209" s="59">
        <v>166.21991629999999</v>
      </c>
      <c r="U209" s="59">
        <v>167.19156674000001</v>
      </c>
      <c r="V209" s="59">
        <v>170.24953826999999</v>
      </c>
      <c r="W209" s="59">
        <v>166.34456503999999</v>
      </c>
      <c r="X209" s="59">
        <v>171.55576869000001</v>
      </c>
      <c r="Y209" s="59">
        <v>181.96275095999999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202.30728789</v>
      </c>
      <c r="C213" s="64">
        <v>211.97722741000001</v>
      </c>
      <c r="D213" s="64">
        <v>217.45255839000001</v>
      </c>
      <c r="E213" s="64">
        <v>221.70687703999999</v>
      </c>
      <c r="F213" s="64">
        <v>221.59995443</v>
      </c>
      <c r="G213" s="64">
        <v>220.16464956999999</v>
      </c>
      <c r="H213" s="64">
        <v>204.16079655999999</v>
      </c>
      <c r="I213" s="64">
        <v>194.66945232</v>
      </c>
      <c r="J213" s="64">
        <v>188.09135484999999</v>
      </c>
      <c r="K213" s="64">
        <v>188.84583355000001</v>
      </c>
      <c r="L213" s="64">
        <v>188.48762335000001</v>
      </c>
      <c r="M213" s="64">
        <v>191.40391374999999</v>
      </c>
      <c r="N213" s="64">
        <v>193.8146169</v>
      </c>
      <c r="O213" s="64">
        <v>193.5884088</v>
      </c>
      <c r="P213" s="64">
        <v>195.67988543000001</v>
      </c>
      <c r="Q213" s="64">
        <v>196.76737320999999</v>
      </c>
      <c r="R213" s="64">
        <v>195.18613587999999</v>
      </c>
      <c r="S213" s="64">
        <v>192.66581507000001</v>
      </c>
      <c r="T213" s="64">
        <v>190.59947302</v>
      </c>
      <c r="U213" s="64">
        <v>189.10665281000001</v>
      </c>
      <c r="V213" s="64">
        <v>190.54484189999999</v>
      </c>
      <c r="W213" s="64">
        <v>184.00697547999999</v>
      </c>
      <c r="X213" s="64">
        <v>189.97590761999999</v>
      </c>
      <c r="Y213" s="64">
        <v>194.56010147000001</v>
      </c>
    </row>
    <row r="214" spans="1:25" s="60" customFormat="1" ht="15.75" x14ac:dyDescent="0.3">
      <c r="A214" s="58" t="s">
        <v>136</v>
      </c>
      <c r="B214" s="59">
        <v>205.77526322</v>
      </c>
      <c r="C214" s="59">
        <v>209.27885434000001</v>
      </c>
      <c r="D214" s="59">
        <v>214.65866052000001</v>
      </c>
      <c r="E214" s="59">
        <v>215.44841202999999</v>
      </c>
      <c r="F214" s="59">
        <v>213.38877472999999</v>
      </c>
      <c r="G214" s="59">
        <v>210.47837324</v>
      </c>
      <c r="H214" s="59">
        <v>191.14491935999999</v>
      </c>
      <c r="I214" s="59">
        <v>195.83947065000001</v>
      </c>
      <c r="J214" s="59">
        <v>193.09189885999999</v>
      </c>
      <c r="K214" s="59">
        <v>188.93774124000001</v>
      </c>
      <c r="L214" s="59">
        <v>187.7881265</v>
      </c>
      <c r="M214" s="59">
        <v>190.34465840999999</v>
      </c>
      <c r="N214" s="59">
        <v>194.87434274</v>
      </c>
      <c r="O214" s="59">
        <v>194.53664151000001</v>
      </c>
      <c r="P214" s="59">
        <v>194.92430375999999</v>
      </c>
      <c r="Q214" s="59">
        <v>196.58961224999999</v>
      </c>
      <c r="R214" s="59">
        <v>194.7923213</v>
      </c>
      <c r="S214" s="59">
        <v>193.37399167999999</v>
      </c>
      <c r="T214" s="59">
        <v>191.41843299999999</v>
      </c>
      <c r="U214" s="59">
        <v>184.92434990999999</v>
      </c>
      <c r="V214" s="59">
        <v>181.45321336000001</v>
      </c>
      <c r="W214" s="59">
        <v>182.63120262999999</v>
      </c>
      <c r="X214" s="59">
        <v>187.62915946999999</v>
      </c>
      <c r="Y214" s="59">
        <v>192.8227254</v>
      </c>
    </row>
    <row r="215" spans="1:25" s="60" customFormat="1" ht="15.75" x14ac:dyDescent="0.3">
      <c r="A215" s="58" t="s">
        <v>137</v>
      </c>
      <c r="B215" s="59">
        <v>198.26853409</v>
      </c>
      <c r="C215" s="59">
        <v>202.60274204000001</v>
      </c>
      <c r="D215" s="59">
        <v>214.89151805</v>
      </c>
      <c r="E215" s="59">
        <v>223.22665479</v>
      </c>
      <c r="F215" s="59">
        <v>217.66264842000001</v>
      </c>
      <c r="G215" s="59">
        <v>218.66725353000001</v>
      </c>
      <c r="H215" s="59">
        <v>208.04538618999999</v>
      </c>
      <c r="I215" s="59">
        <v>195.13874306</v>
      </c>
      <c r="J215" s="59">
        <v>182.93797377999999</v>
      </c>
      <c r="K215" s="59">
        <v>176.14590479</v>
      </c>
      <c r="L215" s="59">
        <v>174.96263089999999</v>
      </c>
      <c r="M215" s="59">
        <v>176.34610434999999</v>
      </c>
      <c r="N215" s="59">
        <v>178.62455413999999</v>
      </c>
      <c r="O215" s="59">
        <v>179.14909510999999</v>
      </c>
      <c r="P215" s="59">
        <v>180.89619078999999</v>
      </c>
      <c r="Q215" s="59">
        <v>184.30108731000001</v>
      </c>
      <c r="R215" s="59">
        <v>183.30762561</v>
      </c>
      <c r="S215" s="59">
        <v>181.28540122000001</v>
      </c>
      <c r="T215" s="59">
        <v>179.83963673</v>
      </c>
      <c r="U215" s="59">
        <v>178.45268376999999</v>
      </c>
      <c r="V215" s="59">
        <v>176.70655117999999</v>
      </c>
      <c r="W215" s="59">
        <v>173.34538413999999</v>
      </c>
      <c r="X215" s="59">
        <v>177.57335900000001</v>
      </c>
      <c r="Y215" s="59">
        <v>187.55634972999999</v>
      </c>
    </row>
    <row r="216" spans="1:25" s="60" customFormat="1" ht="15.75" x14ac:dyDescent="0.3">
      <c r="A216" s="58" t="s">
        <v>138</v>
      </c>
      <c r="B216" s="59">
        <v>200.06404449999999</v>
      </c>
      <c r="C216" s="59">
        <v>209.41461572</v>
      </c>
      <c r="D216" s="59">
        <v>220.11230180999999</v>
      </c>
      <c r="E216" s="59">
        <v>222.96742911999999</v>
      </c>
      <c r="F216" s="59">
        <v>224.71868243</v>
      </c>
      <c r="G216" s="59">
        <v>221.99657825</v>
      </c>
      <c r="H216" s="59">
        <v>208.29572716000001</v>
      </c>
      <c r="I216" s="59">
        <v>196.97255860999999</v>
      </c>
      <c r="J216" s="59">
        <v>184.18538090999999</v>
      </c>
      <c r="K216" s="59">
        <v>179.61354865000001</v>
      </c>
      <c r="L216" s="59">
        <v>177.40876642000001</v>
      </c>
      <c r="M216" s="59">
        <v>178.81749414000001</v>
      </c>
      <c r="N216" s="59">
        <v>184.12711317</v>
      </c>
      <c r="O216" s="59">
        <v>185.20961136</v>
      </c>
      <c r="P216" s="59">
        <v>185.24729391</v>
      </c>
      <c r="Q216" s="59">
        <v>187.70867501999999</v>
      </c>
      <c r="R216" s="59">
        <v>186.72894742</v>
      </c>
      <c r="S216" s="59">
        <v>184.33676634</v>
      </c>
      <c r="T216" s="59">
        <v>183.46233366999999</v>
      </c>
      <c r="U216" s="59">
        <v>175.50406776</v>
      </c>
      <c r="V216" s="59">
        <v>170.76535243000001</v>
      </c>
      <c r="W216" s="59">
        <v>172.30578632999999</v>
      </c>
      <c r="X216" s="59">
        <v>180.85938816000001</v>
      </c>
      <c r="Y216" s="59">
        <v>189.84897219999999</v>
      </c>
    </row>
    <row r="217" spans="1:25" s="60" customFormat="1" ht="15.75" x14ac:dyDescent="0.3">
      <c r="A217" s="58" t="s">
        <v>139</v>
      </c>
      <c r="B217" s="59">
        <v>196.67144166</v>
      </c>
      <c r="C217" s="59">
        <v>201.31141127999999</v>
      </c>
      <c r="D217" s="59">
        <v>207.28642801000001</v>
      </c>
      <c r="E217" s="59">
        <v>205.21340882999999</v>
      </c>
      <c r="F217" s="59">
        <v>204.19151478000001</v>
      </c>
      <c r="G217" s="59">
        <v>203.20810367000001</v>
      </c>
      <c r="H217" s="59">
        <v>199.06232395999999</v>
      </c>
      <c r="I217" s="59">
        <v>191.72722469000001</v>
      </c>
      <c r="J217" s="59">
        <v>195.67249000000001</v>
      </c>
      <c r="K217" s="59">
        <v>182.68420057</v>
      </c>
      <c r="L217" s="59">
        <v>180.80698731999999</v>
      </c>
      <c r="M217" s="59">
        <v>183.20599551999999</v>
      </c>
      <c r="N217" s="59">
        <v>189.60655876999999</v>
      </c>
      <c r="O217" s="59">
        <v>188.75114568000001</v>
      </c>
      <c r="P217" s="59">
        <v>190.67834686</v>
      </c>
      <c r="Q217" s="59">
        <v>192.32197621</v>
      </c>
      <c r="R217" s="59">
        <v>195.00683554</v>
      </c>
      <c r="S217" s="59">
        <v>194.51430096999999</v>
      </c>
      <c r="T217" s="59">
        <v>191.23215759999999</v>
      </c>
      <c r="U217" s="59">
        <v>186.92651963</v>
      </c>
      <c r="V217" s="59">
        <v>178.64512524</v>
      </c>
      <c r="W217" s="59">
        <v>188.00305413999999</v>
      </c>
      <c r="X217" s="59">
        <v>194.38893188</v>
      </c>
      <c r="Y217" s="59">
        <v>203.91487895</v>
      </c>
    </row>
    <row r="218" spans="1:25" s="60" customFormat="1" ht="15.75" x14ac:dyDescent="0.3">
      <c r="A218" s="58" t="s">
        <v>140</v>
      </c>
      <c r="B218" s="59">
        <v>201.825952</v>
      </c>
      <c r="C218" s="59">
        <v>213.27817984000001</v>
      </c>
      <c r="D218" s="59">
        <v>226.63087154999999</v>
      </c>
      <c r="E218" s="59">
        <v>226.16649491000001</v>
      </c>
      <c r="F218" s="59">
        <v>225.46882176</v>
      </c>
      <c r="G218" s="59">
        <v>214.46127268000001</v>
      </c>
      <c r="H218" s="59">
        <v>196.80324820999999</v>
      </c>
      <c r="I218" s="59">
        <v>188.76798624</v>
      </c>
      <c r="J218" s="59">
        <v>178.77632258</v>
      </c>
      <c r="K218" s="59">
        <v>172.92643064000001</v>
      </c>
      <c r="L218" s="59">
        <v>173.7072411</v>
      </c>
      <c r="M218" s="59">
        <v>173.40977328</v>
      </c>
      <c r="N218" s="59">
        <v>177.02939272</v>
      </c>
      <c r="O218" s="59">
        <v>176.84311976999999</v>
      </c>
      <c r="P218" s="59">
        <v>179.01527110000001</v>
      </c>
      <c r="Q218" s="59">
        <v>180.88892208999999</v>
      </c>
      <c r="R218" s="59">
        <v>180.18084257000001</v>
      </c>
      <c r="S218" s="59">
        <v>177.82372276999999</v>
      </c>
      <c r="T218" s="59">
        <v>181.01397025</v>
      </c>
      <c r="U218" s="59">
        <v>174.83338193</v>
      </c>
      <c r="V218" s="59">
        <v>172.35342625000001</v>
      </c>
      <c r="W218" s="59">
        <v>174.27613559</v>
      </c>
      <c r="X218" s="59">
        <v>177.84095865</v>
      </c>
      <c r="Y218" s="59">
        <v>188.09634577</v>
      </c>
    </row>
    <row r="219" spans="1:25" s="60" customFormat="1" ht="15.75" x14ac:dyDescent="0.3">
      <c r="A219" s="58" t="s">
        <v>141</v>
      </c>
      <c r="B219" s="59">
        <v>206.12778008999999</v>
      </c>
      <c r="C219" s="59">
        <v>197.90582784</v>
      </c>
      <c r="D219" s="59">
        <v>221.02025137999999</v>
      </c>
      <c r="E219" s="59">
        <v>223.1507972</v>
      </c>
      <c r="F219" s="59">
        <v>221.89805783</v>
      </c>
      <c r="G219" s="59">
        <v>213.26768154999999</v>
      </c>
      <c r="H219" s="59">
        <v>197.74134917999999</v>
      </c>
      <c r="I219" s="59">
        <v>194.16074121</v>
      </c>
      <c r="J219" s="59">
        <v>182.26618026</v>
      </c>
      <c r="K219" s="59">
        <v>183.25842904000001</v>
      </c>
      <c r="L219" s="59">
        <v>185.13271850999999</v>
      </c>
      <c r="M219" s="59">
        <v>186.15359551</v>
      </c>
      <c r="N219" s="59">
        <v>188.74798720999999</v>
      </c>
      <c r="O219" s="59">
        <v>191.63767437000001</v>
      </c>
      <c r="P219" s="59">
        <v>194.07568031</v>
      </c>
      <c r="Q219" s="59">
        <v>194.75079478000001</v>
      </c>
      <c r="R219" s="59">
        <v>191.59658721</v>
      </c>
      <c r="S219" s="59">
        <v>188.54352904000001</v>
      </c>
      <c r="T219" s="59">
        <v>186.39427404</v>
      </c>
      <c r="U219" s="59">
        <v>176.58296503</v>
      </c>
      <c r="V219" s="59">
        <v>179.67493625</v>
      </c>
      <c r="W219" s="59">
        <v>183.45163489000001</v>
      </c>
      <c r="X219" s="59">
        <v>191.27200905000001</v>
      </c>
      <c r="Y219" s="59">
        <v>196.40327639</v>
      </c>
    </row>
    <row r="220" spans="1:25" s="60" customFormat="1" ht="15.75" x14ac:dyDescent="0.3">
      <c r="A220" s="58" t="s">
        <v>142</v>
      </c>
      <c r="B220" s="59">
        <v>212.92339197000001</v>
      </c>
      <c r="C220" s="59">
        <v>217.87196875999999</v>
      </c>
      <c r="D220" s="59">
        <v>219.34151387</v>
      </c>
      <c r="E220" s="59">
        <v>219.43312549000001</v>
      </c>
      <c r="F220" s="59">
        <v>217.34493054999999</v>
      </c>
      <c r="G220" s="59">
        <v>212.47909865</v>
      </c>
      <c r="H220" s="59">
        <v>196.28909307000001</v>
      </c>
      <c r="I220" s="59">
        <v>191.03741149000001</v>
      </c>
      <c r="J220" s="59">
        <v>186.60644909999999</v>
      </c>
      <c r="K220" s="59">
        <v>183.33899883000001</v>
      </c>
      <c r="L220" s="59">
        <v>183.49582878999999</v>
      </c>
      <c r="M220" s="59">
        <v>186.11857380999999</v>
      </c>
      <c r="N220" s="59">
        <v>191.10562457</v>
      </c>
      <c r="O220" s="59">
        <v>191.53050207000001</v>
      </c>
      <c r="P220" s="59">
        <v>192.50360122000001</v>
      </c>
      <c r="Q220" s="59">
        <v>194.23456755000001</v>
      </c>
      <c r="R220" s="59">
        <v>191.78558942000001</v>
      </c>
      <c r="S220" s="59">
        <v>188.65299536000001</v>
      </c>
      <c r="T220" s="59">
        <v>186.73823268000001</v>
      </c>
      <c r="U220" s="59">
        <v>183.02495039999999</v>
      </c>
      <c r="V220" s="59">
        <v>175.62977728000001</v>
      </c>
      <c r="W220" s="59">
        <v>181.18381628</v>
      </c>
      <c r="X220" s="59">
        <v>187.74810461999999</v>
      </c>
      <c r="Y220" s="59">
        <v>202.91483155</v>
      </c>
    </row>
    <row r="221" spans="1:25" s="60" customFormat="1" ht="15.75" x14ac:dyDescent="0.3">
      <c r="A221" s="58" t="s">
        <v>143</v>
      </c>
      <c r="B221" s="59">
        <v>197.04320387999999</v>
      </c>
      <c r="C221" s="59">
        <v>184.84891114000001</v>
      </c>
      <c r="D221" s="59">
        <v>192.26658570000001</v>
      </c>
      <c r="E221" s="59">
        <v>210.71020053999999</v>
      </c>
      <c r="F221" s="59">
        <v>207.22777049000001</v>
      </c>
      <c r="G221" s="59">
        <v>199.15105584</v>
      </c>
      <c r="H221" s="59">
        <v>181.22267312</v>
      </c>
      <c r="I221" s="59">
        <v>172.95777339</v>
      </c>
      <c r="J221" s="59">
        <v>163.54748149</v>
      </c>
      <c r="K221" s="59">
        <v>158.81531286000001</v>
      </c>
      <c r="L221" s="59">
        <v>156.33739229</v>
      </c>
      <c r="M221" s="59">
        <v>161.34833567999999</v>
      </c>
      <c r="N221" s="59">
        <v>164.77850212000001</v>
      </c>
      <c r="O221" s="59">
        <v>164.19800330000001</v>
      </c>
      <c r="P221" s="59">
        <v>165.16490268999999</v>
      </c>
      <c r="Q221" s="59">
        <v>165.73895722</v>
      </c>
      <c r="R221" s="59">
        <v>165.26625604</v>
      </c>
      <c r="S221" s="59">
        <v>165.25011280000001</v>
      </c>
      <c r="T221" s="59">
        <v>163.66741299</v>
      </c>
      <c r="U221" s="59">
        <v>162.00597446</v>
      </c>
      <c r="V221" s="59">
        <v>158.48390782999999</v>
      </c>
      <c r="W221" s="59">
        <v>163.11567201</v>
      </c>
      <c r="X221" s="59">
        <v>164.32333016999999</v>
      </c>
      <c r="Y221" s="59">
        <v>184.69505877</v>
      </c>
    </row>
    <row r="222" spans="1:25" s="60" customFormat="1" ht="15.75" x14ac:dyDescent="0.3">
      <c r="A222" s="58" t="s">
        <v>144</v>
      </c>
      <c r="B222" s="59">
        <v>186.12148210999999</v>
      </c>
      <c r="C222" s="59">
        <v>190.30658589000001</v>
      </c>
      <c r="D222" s="59">
        <v>197.13301608</v>
      </c>
      <c r="E222" s="59">
        <v>200.62987543</v>
      </c>
      <c r="F222" s="59">
        <v>203.69175564</v>
      </c>
      <c r="G222" s="59">
        <v>203.70067036</v>
      </c>
      <c r="H222" s="59">
        <v>191.44336655000001</v>
      </c>
      <c r="I222" s="59">
        <v>190.4665708</v>
      </c>
      <c r="J222" s="59">
        <v>179.57025952000001</v>
      </c>
      <c r="K222" s="59">
        <v>169.59442479000001</v>
      </c>
      <c r="L222" s="59">
        <v>165.46626860000001</v>
      </c>
      <c r="M222" s="59">
        <v>163.87077561000001</v>
      </c>
      <c r="N222" s="59">
        <v>165.31546603999999</v>
      </c>
      <c r="O222" s="59">
        <v>166.75775848999999</v>
      </c>
      <c r="P222" s="59">
        <v>167.48254118</v>
      </c>
      <c r="Q222" s="59">
        <v>170.16285382000001</v>
      </c>
      <c r="R222" s="59">
        <v>169.35203955</v>
      </c>
      <c r="S222" s="59">
        <v>166.75967005999999</v>
      </c>
      <c r="T222" s="59">
        <v>165.49158252999999</v>
      </c>
      <c r="U222" s="59">
        <v>165.36474386</v>
      </c>
      <c r="V222" s="59">
        <v>163.61196921000001</v>
      </c>
      <c r="W222" s="59">
        <v>159.99612533999999</v>
      </c>
      <c r="X222" s="59">
        <v>163.22560240999999</v>
      </c>
      <c r="Y222" s="59">
        <v>173.16433322</v>
      </c>
    </row>
    <row r="223" spans="1:25" s="60" customFormat="1" ht="15.75" x14ac:dyDescent="0.3">
      <c r="A223" s="58" t="s">
        <v>145</v>
      </c>
      <c r="B223" s="59">
        <v>181.90516122</v>
      </c>
      <c r="C223" s="59">
        <v>187.36878551999999</v>
      </c>
      <c r="D223" s="59">
        <v>195.9671305</v>
      </c>
      <c r="E223" s="59">
        <v>196.78250714999999</v>
      </c>
      <c r="F223" s="59">
        <v>196.95492454999999</v>
      </c>
      <c r="G223" s="59">
        <v>196.35090033</v>
      </c>
      <c r="H223" s="59">
        <v>185.75317963000001</v>
      </c>
      <c r="I223" s="59">
        <v>178.77539593</v>
      </c>
      <c r="J223" s="59">
        <v>171.62303557999999</v>
      </c>
      <c r="K223" s="59">
        <v>160.87278209999999</v>
      </c>
      <c r="L223" s="59">
        <v>161.72567817000001</v>
      </c>
      <c r="M223" s="59">
        <v>162.1321982</v>
      </c>
      <c r="N223" s="59">
        <v>163.26500295</v>
      </c>
      <c r="O223" s="59">
        <v>164.37850422</v>
      </c>
      <c r="P223" s="59">
        <v>164.88927072000001</v>
      </c>
      <c r="Q223" s="59">
        <v>165.29172976999999</v>
      </c>
      <c r="R223" s="59">
        <v>164.39648597999999</v>
      </c>
      <c r="S223" s="59">
        <v>162.99030264999999</v>
      </c>
      <c r="T223" s="59">
        <v>163.10455415000001</v>
      </c>
      <c r="U223" s="59">
        <v>162.36997081999999</v>
      </c>
      <c r="V223" s="59">
        <v>161.70943708999999</v>
      </c>
      <c r="W223" s="59">
        <v>160.00825749000001</v>
      </c>
      <c r="X223" s="59">
        <v>162.16835632999999</v>
      </c>
      <c r="Y223" s="59">
        <v>171.63767641999999</v>
      </c>
    </row>
    <row r="224" spans="1:25" s="60" customFormat="1" ht="15.75" x14ac:dyDescent="0.3">
      <c r="A224" s="58" t="s">
        <v>146</v>
      </c>
      <c r="B224" s="59">
        <v>200.62549985999999</v>
      </c>
      <c r="C224" s="59">
        <v>204.92788754</v>
      </c>
      <c r="D224" s="59">
        <v>213.23175277000001</v>
      </c>
      <c r="E224" s="59">
        <v>211.51717162</v>
      </c>
      <c r="F224" s="59">
        <v>211.04202917999999</v>
      </c>
      <c r="G224" s="59">
        <v>210.03148998</v>
      </c>
      <c r="H224" s="59">
        <v>195.79815891000001</v>
      </c>
      <c r="I224" s="59">
        <v>187.74456702000001</v>
      </c>
      <c r="J224" s="59">
        <v>172.72307628999999</v>
      </c>
      <c r="K224" s="59">
        <v>169.86024931</v>
      </c>
      <c r="L224" s="59">
        <v>167.90458917999999</v>
      </c>
      <c r="M224" s="59">
        <v>172.73488017</v>
      </c>
      <c r="N224" s="59">
        <v>176.81348631</v>
      </c>
      <c r="O224" s="59">
        <v>180.57368633999999</v>
      </c>
      <c r="P224" s="59">
        <v>182.54610857</v>
      </c>
      <c r="Q224" s="59">
        <v>184.86385465999999</v>
      </c>
      <c r="R224" s="59">
        <v>180.48017397000001</v>
      </c>
      <c r="S224" s="59">
        <v>177.92863219</v>
      </c>
      <c r="T224" s="59">
        <v>179.12050418000001</v>
      </c>
      <c r="U224" s="59">
        <v>170.15038969</v>
      </c>
      <c r="V224" s="59">
        <v>165.40448244000001</v>
      </c>
      <c r="W224" s="59">
        <v>166.43623624</v>
      </c>
      <c r="X224" s="59">
        <v>174.91698898000001</v>
      </c>
      <c r="Y224" s="59">
        <v>183.05835741999999</v>
      </c>
    </row>
    <row r="225" spans="1:25" s="60" customFormat="1" ht="15.75" x14ac:dyDescent="0.3">
      <c r="A225" s="58" t="s">
        <v>147</v>
      </c>
      <c r="B225" s="59">
        <v>190.66681309000001</v>
      </c>
      <c r="C225" s="59">
        <v>194.46404195</v>
      </c>
      <c r="D225" s="59">
        <v>203.39851644999999</v>
      </c>
      <c r="E225" s="59">
        <v>201.99051066999999</v>
      </c>
      <c r="F225" s="59">
        <v>201.18238865000001</v>
      </c>
      <c r="G225" s="59">
        <v>208.95455200000001</v>
      </c>
      <c r="H225" s="59">
        <v>198.11551739000001</v>
      </c>
      <c r="I225" s="59">
        <v>194.00471877000001</v>
      </c>
      <c r="J225" s="59">
        <v>185.69757161000001</v>
      </c>
      <c r="K225" s="59">
        <v>177.36110477</v>
      </c>
      <c r="L225" s="59">
        <v>178.71353213</v>
      </c>
      <c r="M225" s="59">
        <v>183.92312870000001</v>
      </c>
      <c r="N225" s="59">
        <v>191.00927793</v>
      </c>
      <c r="O225" s="59">
        <v>191.55693431</v>
      </c>
      <c r="P225" s="59">
        <v>194.93168132</v>
      </c>
      <c r="Q225" s="59">
        <v>199.41207428000001</v>
      </c>
      <c r="R225" s="59">
        <v>195.29332231000001</v>
      </c>
      <c r="S225" s="59">
        <v>192.75054001000001</v>
      </c>
      <c r="T225" s="59">
        <v>189.71751280000001</v>
      </c>
      <c r="U225" s="59">
        <v>185.47628811999999</v>
      </c>
      <c r="V225" s="59">
        <v>183.44166952</v>
      </c>
      <c r="W225" s="59">
        <v>181.51556907</v>
      </c>
      <c r="X225" s="59">
        <v>187.33934250999999</v>
      </c>
      <c r="Y225" s="59">
        <v>199.06249507000001</v>
      </c>
    </row>
    <row r="226" spans="1:25" s="60" customFormat="1" ht="15.75" x14ac:dyDescent="0.3">
      <c r="A226" s="58" t="s">
        <v>148</v>
      </c>
      <c r="B226" s="59">
        <v>204.90081445999999</v>
      </c>
      <c r="C226" s="59">
        <v>214.97714819999999</v>
      </c>
      <c r="D226" s="59">
        <v>227.68827186999999</v>
      </c>
      <c r="E226" s="59">
        <v>228.90603523999999</v>
      </c>
      <c r="F226" s="59">
        <v>229.61655771</v>
      </c>
      <c r="G226" s="59">
        <v>227.95232429999999</v>
      </c>
      <c r="H226" s="59">
        <v>212.90234899000001</v>
      </c>
      <c r="I226" s="59">
        <v>200.68055050000001</v>
      </c>
      <c r="J226" s="59">
        <v>190.6057758</v>
      </c>
      <c r="K226" s="59">
        <v>188.76890109000001</v>
      </c>
      <c r="L226" s="59">
        <v>187.75888709</v>
      </c>
      <c r="M226" s="59">
        <v>192.37313122</v>
      </c>
      <c r="N226" s="59">
        <v>193.94144327000001</v>
      </c>
      <c r="O226" s="59">
        <v>192.97630053</v>
      </c>
      <c r="P226" s="59">
        <v>194.81892673999999</v>
      </c>
      <c r="Q226" s="59">
        <v>196.3852339</v>
      </c>
      <c r="R226" s="59">
        <v>194.71663043000001</v>
      </c>
      <c r="S226" s="59">
        <v>193.73621348</v>
      </c>
      <c r="T226" s="59">
        <v>193.25080731</v>
      </c>
      <c r="U226" s="59">
        <v>193.00011823</v>
      </c>
      <c r="V226" s="59">
        <v>192.47154280000001</v>
      </c>
      <c r="W226" s="59">
        <v>187.53447262</v>
      </c>
      <c r="X226" s="59">
        <v>189.65193285999999</v>
      </c>
      <c r="Y226" s="59">
        <v>195.87535862999999</v>
      </c>
    </row>
    <row r="227" spans="1:25" s="60" customFormat="1" ht="15.75" x14ac:dyDescent="0.3">
      <c r="A227" s="58" t="s">
        <v>149</v>
      </c>
      <c r="B227" s="59">
        <v>181.32280631</v>
      </c>
      <c r="C227" s="59">
        <v>189.78060013000001</v>
      </c>
      <c r="D227" s="59">
        <v>198.48292040000001</v>
      </c>
      <c r="E227" s="59">
        <v>199.32116343999999</v>
      </c>
      <c r="F227" s="59">
        <v>196.20211076000001</v>
      </c>
      <c r="G227" s="59">
        <v>196.63389480999999</v>
      </c>
      <c r="H227" s="59">
        <v>181.63144765000001</v>
      </c>
      <c r="I227" s="59">
        <v>167.32384766999999</v>
      </c>
      <c r="J227" s="59">
        <v>163.20700880000001</v>
      </c>
      <c r="K227" s="59">
        <v>161.82006934</v>
      </c>
      <c r="L227" s="59">
        <v>158.73185389</v>
      </c>
      <c r="M227" s="59">
        <v>160.14461295000001</v>
      </c>
      <c r="N227" s="59">
        <v>163.50692334999999</v>
      </c>
      <c r="O227" s="59">
        <v>164.38280473</v>
      </c>
      <c r="P227" s="59">
        <v>166.30073985000001</v>
      </c>
      <c r="Q227" s="59">
        <v>166.49326868</v>
      </c>
      <c r="R227" s="59">
        <v>161.24506509</v>
      </c>
      <c r="S227" s="59">
        <v>162.43535818000001</v>
      </c>
      <c r="T227" s="59">
        <v>162.39172807</v>
      </c>
      <c r="U227" s="59">
        <v>162.09976065000001</v>
      </c>
      <c r="V227" s="59">
        <v>165.04506989999999</v>
      </c>
      <c r="W227" s="59">
        <v>162.19224993</v>
      </c>
      <c r="X227" s="59">
        <v>164.99077758999999</v>
      </c>
      <c r="Y227" s="59">
        <v>175.16305831</v>
      </c>
    </row>
    <row r="228" spans="1:25" s="60" customFormat="1" ht="15.75" x14ac:dyDescent="0.3">
      <c r="A228" s="58" t="s">
        <v>150</v>
      </c>
      <c r="B228" s="59">
        <v>191.02312750999999</v>
      </c>
      <c r="C228" s="59">
        <v>197.55523246000001</v>
      </c>
      <c r="D228" s="59">
        <v>208.47450621999999</v>
      </c>
      <c r="E228" s="59">
        <v>210.23949300000001</v>
      </c>
      <c r="F228" s="59">
        <v>210.68353987</v>
      </c>
      <c r="G228" s="59">
        <v>205.89940132999999</v>
      </c>
      <c r="H228" s="59">
        <v>191.19876044</v>
      </c>
      <c r="I228" s="59">
        <v>184.21913282</v>
      </c>
      <c r="J228" s="59">
        <v>173.90739457000001</v>
      </c>
      <c r="K228" s="59">
        <v>175.7464229</v>
      </c>
      <c r="L228" s="59">
        <v>176.22357321000001</v>
      </c>
      <c r="M228" s="59">
        <v>179.60608783000001</v>
      </c>
      <c r="N228" s="59">
        <v>184.95754005000001</v>
      </c>
      <c r="O228" s="59">
        <v>184.89938379</v>
      </c>
      <c r="P228" s="59">
        <v>185.62225832999999</v>
      </c>
      <c r="Q228" s="59">
        <v>183.23820911999999</v>
      </c>
      <c r="R228" s="59">
        <v>181.63957445</v>
      </c>
      <c r="S228" s="59">
        <v>178.94860754000001</v>
      </c>
      <c r="T228" s="59">
        <v>177.7138424</v>
      </c>
      <c r="U228" s="59">
        <v>177.84649856999999</v>
      </c>
      <c r="V228" s="59">
        <v>176.87809938000001</v>
      </c>
      <c r="W228" s="59">
        <v>172.40370453</v>
      </c>
      <c r="X228" s="59">
        <v>178.70358091</v>
      </c>
      <c r="Y228" s="59">
        <v>195.89937533</v>
      </c>
    </row>
    <row r="229" spans="1:25" s="60" customFormat="1" ht="15.75" x14ac:dyDescent="0.3">
      <c r="A229" s="58" t="s">
        <v>151</v>
      </c>
      <c r="B229" s="59">
        <v>178.86094083</v>
      </c>
      <c r="C229" s="59">
        <v>187.86346742999999</v>
      </c>
      <c r="D229" s="59">
        <v>192.29907567000001</v>
      </c>
      <c r="E229" s="59">
        <v>192.11551134000001</v>
      </c>
      <c r="F229" s="59">
        <v>191.2998</v>
      </c>
      <c r="G229" s="59">
        <v>195.17140033999999</v>
      </c>
      <c r="H229" s="59">
        <v>187.49209174999999</v>
      </c>
      <c r="I229" s="59">
        <v>177.98174886000001</v>
      </c>
      <c r="J229" s="59">
        <v>164.73619084000001</v>
      </c>
      <c r="K229" s="59">
        <v>158.23692600000001</v>
      </c>
      <c r="L229" s="59">
        <v>155.56674903000001</v>
      </c>
      <c r="M229" s="59">
        <v>156.57459313000001</v>
      </c>
      <c r="N229" s="59">
        <v>160.74432250000001</v>
      </c>
      <c r="O229" s="59">
        <v>160.61126658000001</v>
      </c>
      <c r="P229" s="59">
        <v>162.94552493</v>
      </c>
      <c r="Q229" s="59">
        <v>165.01581132999999</v>
      </c>
      <c r="R229" s="59">
        <v>163.62678602</v>
      </c>
      <c r="S229" s="59">
        <v>161.43907554</v>
      </c>
      <c r="T229" s="59">
        <v>159.36200138000001</v>
      </c>
      <c r="U229" s="59">
        <v>159.02275258</v>
      </c>
      <c r="V229" s="59">
        <v>157.57418165999999</v>
      </c>
      <c r="W229" s="59">
        <v>154.19336651</v>
      </c>
      <c r="X229" s="59">
        <v>160.80518756999999</v>
      </c>
      <c r="Y229" s="59">
        <v>169.49163847</v>
      </c>
    </row>
    <row r="230" spans="1:25" s="60" customFormat="1" ht="15.75" x14ac:dyDescent="0.3">
      <c r="A230" s="58" t="s">
        <v>152</v>
      </c>
      <c r="B230" s="59">
        <v>193.06440455000001</v>
      </c>
      <c r="C230" s="59">
        <v>205.06120564</v>
      </c>
      <c r="D230" s="59">
        <v>208.83463581000001</v>
      </c>
      <c r="E230" s="59">
        <v>212.05527647</v>
      </c>
      <c r="F230" s="59">
        <v>214.83309482999999</v>
      </c>
      <c r="G230" s="59">
        <v>214.52257392000001</v>
      </c>
      <c r="H230" s="59">
        <v>209.55847105999999</v>
      </c>
      <c r="I230" s="59">
        <v>205.56673669</v>
      </c>
      <c r="J230" s="59">
        <v>197.43305187000001</v>
      </c>
      <c r="K230" s="59">
        <v>191.20912676</v>
      </c>
      <c r="L230" s="59">
        <v>191.18128668</v>
      </c>
      <c r="M230" s="59">
        <v>194.81473202000001</v>
      </c>
      <c r="N230" s="59">
        <v>196.19049905</v>
      </c>
      <c r="O230" s="59">
        <v>197.26329354999999</v>
      </c>
      <c r="P230" s="59">
        <v>199.50958310999999</v>
      </c>
      <c r="Q230" s="59">
        <v>199.74827655999999</v>
      </c>
      <c r="R230" s="59">
        <v>197.90307562000001</v>
      </c>
      <c r="S230" s="59">
        <v>195.47685928000001</v>
      </c>
      <c r="T230" s="59">
        <v>191.24083031000001</v>
      </c>
      <c r="U230" s="59">
        <v>188.66495248999999</v>
      </c>
      <c r="V230" s="59">
        <v>184.95499924999999</v>
      </c>
      <c r="W230" s="59">
        <v>186.20125780999999</v>
      </c>
      <c r="X230" s="59">
        <v>188.96864986</v>
      </c>
      <c r="Y230" s="59">
        <v>198.77756242000001</v>
      </c>
    </row>
    <row r="231" spans="1:25" s="60" customFormat="1" ht="15.75" x14ac:dyDescent="0.3">
      <c r="A231" s="58" t="s">
        <v>153</v>
      </c>
      <c r="B231" s="59">
        <v>186.19202752999999</v>
      </c>
      <c r="C231" s="59">
        <v>196.55652330000001</v>
      </c>
      <c r="D231" s="59">
        <v>206.76634751</v>
      </c>
      <c r="E231" s="59">
        <v>203.06436256000001</v>
      </c>
      <c r="F231" s="59">
        <v>207.78846842999999</v>
      </c>
      <c r="G231" s="59">
        <v>209.06002018000001</v>
      </c>
      <c r="H231" s="59">
        <v>205.89811058999999</v>
      </c>
      <c r="I231" s="59">
        <v>186.05414317</v>
      </c>
      <c r="J231" s="59">
        <v>174.61911221</v>
      </c>
      <c r="K231" s="59">
        <v>170.69112129000001</v>
      </c>
      <c r="L231" s="59">
        <v>169.17382827</v>
      </c>
      <c r="M231" s="59">
        <v>170.34857986</v>
      </c>
      <c r="N231" s="59">
        <v>172.30303253</v>
      </c>
      <c r="O231" s="59">
        <v>175.17921565</v>
      </c>
      <c r="P231" s="59">
        <v>174.57696444999999</v>
      </c>
      <c r="Q231" s="59">
        <v>174.76610701000001</v>
      </c>
      <c r="R231" s="59">
        <v>172.92876063</v>
      </c>
      <c r="S231" s="59">
        <v>170.90369946999999</v>
      </c>
      <c r="T231" s="59">
        <v>169.42551017</v>
      </c>
      <c r="U231" s="59">
        <v>170.86179045</v>
      </c>
      <c r="V231" s="59">
        <v>170.7086683</v>
      </c>
      <c r="W231" s="59">
        <v>165.84464481000001</v>
      </c>
      <c r="X231" s="59">
        <v>170.32765523</v>
      </c>
      <c r="Y231" s="59">
        <v>177.85690973999999</v>
      </c>
    </row>
    <row r="232" spans="1:25" s="60" customFormat="1" ht="15.75" x14ac:dyDescent="0.3">
      <c r="A232" s="58" t="s">
        <v>154</v>
      </c>
      <c r="B232" s="59">
        <v>191.1898468</v>
      </c>
      <c r="C232" s="59">
        <v>195.71620116</v>
      </c>
      <c r="D232" s="59">
        <v>205.12402312</v>
      </c>
      <c r="E232" s="59">
        <v>206.52991642999999</v>
      </c>
      <c r="F232" s="59">
        <v>207.07277138000001</v>
      </c>
      <c r="G232" s="59">
        <v>204.40508385999999</v>
      </c>
      <c r="H232" s="59">
        <v>193.74991942</v>
      </c>
      <c r="I232" s="59">
        <v>189.44110225</v>
      </c>
      <c r="J232" s="59">
        <v>182.12301044</v>
      </c>
      <c r="K232" s="59">
        <v>172.53974564000001</v>
      </c>
      <c r="L232" s="59">
        <v>170.55656496</v>
      </c>
      <c r="M232" s="59">
        <v>174.18929130999999</v>
      </c>
      <c r="N232" s="59">
        <v>179.11852988999999</v>
      </c>
      <c r="O232" s="59">
        <v>181.43549730000001</v>
      </c>
      <c r="P232" s="59">
        <v>183.18529809</v>
      </c>
      <c r="Q232" s="59">
        <v>184.74332303</v>
      </c>
      <c r="R232" s="59">
        <v>181.7396324</v>
      </c>
      <c r="S232" s="59">
        <v>181.30176016999999</v>
      </c>
      <c r="T232" s="59">
        <v>180.16990453</v>
      </c>
      <c r="U232" s="59">
        <v>179.88898008000001</v>
      </c>
      <c r="V232" s="59">
        <v>181.14668541</v>
      </c>
      <c r="W232" s="59">
        <v>175.47732031999999</v>
      </c>
      <c r="X232" s="59">
        <v>181.31576745999999</v>
      </c>
      <c r="Y232" s="59">
        <v>192.66942918000001</v>
      </c>
    </row>
    <row r="233" spans="1:25" s="60" customFormat="1" ht="15.75" x14ac:dyDescent="0.3">
      <c r="A233" s="58" t="s">
        <v>155</v>
      </c>
      <c r="B233" s="59">
        <v>195.29449066000001</v>
      </c>
      <c r="C233" s="59">
        <v>209.10249698999999</v>
      </c>
      <c r="D233" s="59">
        <v>221.08644305000001</v>
      </c>
      <c r="E233" s="59">
        <v>223.68987694</v>
      </c>
      <c r="F233" s="59">
        <v>222.09627301</v>
      </c>
      <c r="G233" s="59">
        <v>217.26015419999999</v>
      </c>
      <c r="H233" s="59">
        <v>199.44934178</v>
      </c>
      <c r="I233" s="59">
        <v>190.31752702</v>
      </c>
      <c r="J233" s="59">
        <v>179.67137932</v>
      </c>
      <c r="K233" s="59">
        <v>178.6232803</v>
      </c>
      <c r="L233" s="59">
        <v>182.37554990999999</v>
      </c>
      <c r="M233" s="59">
        <v>184.26587433</v>
      </c>
      <c r="N233" s="59">
        <v>191.08236233</v>
      </c>
      <c r="O233" s="59">
        <v>186.45482354999999</v>
      </c>
      <c r="P233" s="59">
        <v>190.7013982</v>
      </c>
      <c r="Q233" s="59">
        <v>191.88614235</v>
      </c>
      <c r="R233" s="59">
        <v>190.62403873</v>
      </c>
      <c r="S233" s="59">
        <v>188.00687149999999</v>
      </c>
      <c r="T233" s="59">
        <v>189.35311468</v>
      </c>
      <c r="U233" s="59">
        <v>188.09817322000001</v>
      </c>
      <c r="V233" s="59">
        <v>185.84049881000001</v>
      </c>
      <c r="W233" s="59">
        <v>187.99604847000001</v>
      </c>
      <c r="X233" s="59">
        <v>194.23851590999999</v>
      </c>
      <c r="Y233" s="59">
        <v>207.86604392000001</v>
      </c>
    </row>
    <row r="234" spans="1:25" s="60" customFormat="1" ht="15.75" x14ac:dyDescent="0.3">
      <c r="A234" s="58" t="s">
        <v>156</v>
      </c>
      <c r="B234" s="59">
        <v>209.81233333</v>
      </c>
      <c r="C234" s="59">
        <v>218.96372294</v>
      </c>
      <c r="D234" s="59">
        <v>222.04259404999999</v>
      </c>
      <c r="E234" s="59">
        <v>219.18105808000001</v>
      </c>
      <c r="F234" s="59">
        <v>219.18143445000001</v>
      </c>
      <c r="G234" s="59">
        <v>220.19160423</v>
      </c>
      <c r="H234" s="59">
        <v>198.46525058</v>
      </c>
      <c r="I234" s="59">
        <v>195.25539506000001</v>
      </c>
      <c r="J234" s="59">
        <v>185.34941620000001</v>
      </c>
      <c r="K234" s="59">
        <v>182.91982766000001</v>
      </c>
      <c r="L234" s="59">
        <v>182.96021248</v>
      </c>
      <c r="M234" s="59">
        <v>187.67284140000001</v>
      </c>
      <c r="N234" s="59">
        <v>192.19165143000001</v>
      </c>
      <c r="O234" s="59">
        <v>192.30713996</v>
      </c>
      <c r="P234" s="59">
        <v>192.20112957000001</v>
      </c>
      <c r="Q234" s="59">
        <v>192.01685103</v>
      </c>
      <c r="R234" s="59">
        <v>190.21000214</v>
      </c>
      <c r="S234" s="59">
        <v>187.35495309999999</v>
      </c>
      <c r="T234" s="59">
        <v>189.68836112</v>
      </c>
      <c r="U234" s="59">
        <v>186.08600254999999</v>
      </c>
      <c r="V234" s="59">
        <v>180.86450411000001</v>
      </c>
      <c r="W234" s="59">
        <v>184.49364555</v>
      </c>
      <c r="X234" s="59">
        <v>192.01318719</v>
      </c>
      <c r="Y234" s="59">
        <v>202.07934205000001</v>
      </c>
    </row>
    <row r="235" spans="1:25" s="60" customFormat="1" ht="15.75" x14ac:dyDescent="0.3">
      <c r="A235" s="58" t="s">
        <v>157</v>
      </c>
      <c r="B235" s="59">
        <v>204.10138054999999</v>
      </c>
      <c r="C235" s="59">
        <v>218.60393508000001</v>
      </c>
      <c r="D235" s="59">
        <v>226.80648282000001</v>
      </c>
      <c r="E235" s="59">
        <v>223.45259361000001</v>
      </c>
      <c r="F235" s="59">
        <v>222.14322437000001</v>
      </c>
      <c r="G235" s="59">
        <v>211.33740703999999</v>
      </c>
      <c r="H235" s="59">
        <v>196.07826118</v>
      </c>
      <c r="I235" s="59">
        <v>180.42045311999999</v>
      </c>
      <c r="J235" s="59">
        <v>173.07969349999999</v>
      </c>
      <c r="K235" s="59">
        <v>165.71935848000001</v>
      </c>
      <c r="L235" s="59">
        <v>161.00637738</v>
      </c>
      <c r="M235" s="59">
        <v>162.65117592999999</v>
      </c>
      <c r="N235" s="59">
        <v>167.3226013</v>
      </c>
      <c r="O235" s="59">
        <v>171.78284375000001</v>
      </c>
      <c r="P235" s="59">
        <v>173.4755859</v>
      </c>
      <c r="Q235" s="59">
        <v>174.64367654</v>
      </c>
      <c r="R235" s="59">
        <v>171.55736544999999</v>
      </c>
      <c r="S235" s="59">
        <v>169.96408323</v>
      </c>
      <c r="T235" s="59">
        <v>168.86564299</v>
      </c>
      <c r="U235" s="59">
        <v>169.16021319999999</v>
      </c>
      <c r="V235" s="59">
        <v>169.39791532999999</v>
      </c>
      <c r="W235" s="59">
        <v>167.05779846999999</v>
      </c>
      <c r="X235" s="59">
        <v>170.70028446000001</v>
      </c>
      <c r="Y235" s="59">
        <v>189.13418910999999</v>
      </c>
    </row>
    <row r="236" spans="1:25" s="60" customFormat="1" ht="15.75" x14ac:dyDescent="0.3">
      <c r="A236" s="58" t="s">
        <v>158</v>
      </c>
      <c r="B236" s="59">
        <v>186.16578247000001</v>
      </c>
      <c r="C236" s="59">
        <v>196.56454797999999</v>
      </c>
      <c r="D236" s="59">
        <v>206.57583424000001</v>
      </c>
      <c r="E236" s="59">
        <v>206.29766147000001</v>
      </c>
      <c r="F236" s="59">
        <v>205.93858731</v>
      </c>
      <c r="G236" s="59">
        <v>206.21699264</v>
      </c>
      <c r="H236" s="59">
        <v>200.83635132000001</v>
      </c>
      <c r="I236" s="59">
        <v>194.34143245000001</v>
      </c>
      <c r="J236" s="59">
        <v>181.67753777999999</v>
      </c>
      <c r="K236" s="59">
        <v>172.14579216999999</v>
      </c>
      <c r="L236" s="59">
        <v>170.88812164999999</v>
      </c>
      <c r="M236" s="59">
        <v>173.97403944999999</v>
      </c>
      <c r="N236" s="59">
        <v>181.48062888999999</v>
      </c>
      <c r="O236" s="59">
        <v>186.48371379</v>
      </c>
      <c r="P236" s="59">
        <v>187.12562930999999</v>
      </c>
      <c r="Q236" s="59">
        <v>188.61638737000001</v>
      </c>
      <c r="R236" s="59">
        <v>185.69779224000001</v>
      </c>
      <c r="S236" s="59">
        <v>183.7771746</v>
      </c>
      <c r="T236" s="59">
        <v>186.55274740999999</v>
      </c>
      <c r="U236" s="59">
        <v>188.45444133999999</v>
      </c>
      <c r="V236" s="59">
        <v>188.42345349999999</v>
      </c>
      <c r="W236" s="59">
        <v>184.31280863000001</v>
      </c>
      <c r="X236" s="59">
        <v>188.20065084999999</v>
      </c>
      <c r="Y236" s="59">
        <v>198.04452196</v>
      </c>
    </row>
    <row r="237" spans="1:25" s="60" customFormat="1" ht="15.75" x14ac:dyDescent="0.3">
      <c r="A237" s="58" t="s">
        <v>159</v>
      </c>
      <c r="B237" s="59">
        <v>198.08666815000001</v>
      </c>
      <c r="C237" s="59">
        <v>206.96239939</v>
      </c>
      <c r="D237" s="59">
        <v>211.84650309</v>
      </c>
      <c r="E237" s="59">
        <v>220.73306914</v>
      </c>
      <c r="F237" s="59">
        <v>220.98344806</v>
      </c>
      <c r="G237" s="59">
        <v>207.94418922</v>
      </c>
      <c r="H237" s="59">
        <v>200.47713965</v>
      </c>
      <c r="I237" s="59">
        <v>197.08050974</v>
      </c>
      <c r="J237" s="59">
        <v>193.55042347</v>
      </c>
      <c r="K237" s="59">
        <v>183.19645695</v>
      </c>
      <c r="L237" s="59">
        <v>172.74296748</v>
      </c>
      <c r="M237" s="59">
        <v>175.67610422000001</v>
      </c>
      <c r="N237" s="59">
        <v>176.53970444000001</v>
      </c>
      <c r="O237" s="59">
        <v>178.09104228999999</v>
      </c>
      <c r="P237" s="59">
        <v>179.18514729</v>
      </c>
      <c r="Q237" s="59">
        <v>180.17360479000001</v>
      </c>
      <c r="R237" s="59">
        <v>178.26216633999999</v>
      </c>
      <c r="S237" s="59">
        <v>177.62353188</v>
      </c>
      <c r="T237" s="59">
        <v>176.70082991999999</v>
      </c>
      <c r="U237" s="59">
        <v>177.27207799000001</v>
      </c>
      <c r="V237" s="59">
        <v>178.97124418000001</v>
      </c>
      <c r="W237" s="59">
        <v>174.88563741999999</v>
      </c>
      <c r="X237" s="59">
        <v>178.43247844999999</v>
      </c>
      <c r="Y237" s="59">
        <v>196.86250211000001</v>
      </c>
    </row>
    <row r="238" spans="1:25" s="60" customFormat="1" ht="15.75" x14ac:dyDescent="0.3">
      <c r="A238" s="58" t="s">
        <v>160</v>
      </c>
      <c r="B238" s="59">
        <v>210.95705114</v>
      </c>
      <c r="C238" s="59">
        <v>220.42517889999999</v>
      </c>
      <c r="D238" s="59">
        <v>224.98157692999999</v>
      </c>
      <c r="E238" s="59">
        <v>222.6380221</v>
      </c>
      <c r="F238" s="59">
        <v>221.92682846</v>
      </c>
      <c r="G238" s="59">
        <v>222.52814702000001</v>
      </c>
      <c r="H238" s="59">
        <v>207.71138977000001</v>
      </c>
      <c r="I238" s="59">
        <v>183.41132274</v>
      </c>
      <c r="J238" s="59">
        <v>172.37517876999999</v>
      </c>
      <c r="K238" s="59">
        <v>167.11265534</v>
      </c>
      <c r="L238" s="59">
        <v>164.31210528</v>
      </c>
      <c r="M238" s="59">
        <v>167.25269255000001</v>
      </c>
      <c r="N238" s="59">
        <v>171.83146926000001</v>
      </c>
      <c r="O238" s="59">
        <v>171.31946393999999</v>
      </c>
      <c r="P238" s="59">
        <v>172.40600907000001</v>
      </c>
      <c r="Q238" s="59">
        <v>171.92746382000001</v>
      </c>
      <c r="R238" s="59">
        <v>169.84353540999999</v>
      </c>
      <c r="S238" s="59">
        <v>168.94429375000001</v>
      </c>
      <c r="T238" s="59">
        <v>168.48810198000001</v>
      </c>
      <c r="U238" s="59">
        <v>166.04637022</v>
      </c>
      <c r="V238" s="59">
        <v>167.76429632</v>
      </c>
      <c r="W238" s="59">
        <v>164.08081944</v>
      </c>
      <c r="X238" s="59">
        <v>170.71714593999999</v>
      </c>
      <c r="Y238" s="59">
        <v>181.7657279</v>
      </c>
    </row>
    <row r="239" spans="1:25" s="60" customFormat="1" ht="15.75" x14ac:dyDescent="0.3">
      <c r="A239" s="58" t="s">
        <v>161</v>
      </c>
      <c r="B239" s="59">
        <v>187.96327932</v>
      </c>
      <c r="C239" s="59">
        <v>194.28059905000001</v>
      </c>
      <c r="D239" s="59">
        <v>204.43352001</v>
      </c>
      <c r="E239" s="59">
        <v>201.53615832</v>
      </c>
      <c r="F239" s="59">
        <v>201.59904083999999</v>
      </c>
      <c r="G239" s="59">
        <v>201.24911377000001</v>
      </c>
      <c r="H239" s="59">
        <v>191.87069858999999</v>
      </c>
      <c r="I239" s="59">
        <v>176.52337961000001</v>
      </c>
      <c r="J239" s="59">
        <v>166.37117115000001</v>
      </c>
      <c r="K239" s="59">
        <v>159.27684496000001</v>
      </c>
      <c r="L239" s="59">
        <v>156.82672059000001</v>
      </c>
      <c r="M239" s="59">
        <v>156.43535932</v>
      </c>
      <c r="N239" s="59">
        <v>158.95786623999999</v>
      </c>
      <c r="O239" s="59">
        <v>158.39432065</v>
      </c>
      <c r="P239" s="59">
        <v>158.51246667999999</v>
      </c>
      <c r="Q239" s="59">
        <v>158.11449189999999</v>
      </c>
      <c r="R239" s="59">
        <v>156.54990348000001</v>
      </c>
      <c r="S239" s="59">
        <v>157.04548148000001</v>
      </c>
      <c r="T239" s="59">
        <v>158.54784715</v>
      </c>
      <c r="U239" s="59">
        <v>157.43369633</v>
      </c>
      <c r="V239" s="59">
        <v>156.96949721999999</v>
      </c>
      <c r="W239" s="59">
        <v>151.82187368000001</v>
      </c>
      <c r="X239" s="59">
        <v>156.70263016999999</v>
      </c>
      <c r="Y239" s="59">
        <v>167.98147059999999</v>
      </c>
    </row>
    <row r="240" spans="1:25" s="60" customFormat="1" ht="15.75" x14ac:dyDescent="0.3">
      <c r="A240" s="58" t="s">
        <v>162</v>
      </c>
      <c r="B240" s="59">
        <v>178.38731826</v>
      </c>
      <c r="C240" s="59">
        <v>188.77711954</v>
      </c>
      <c r="D240" s="59">
        <v>198.70766472</v>
      </c>
      <c r="E240" s="59">
        <v>201.20259584999999</v>
      </c>
      <c r="F240" s="59">
        <v>201.20998979999999</v>
      </c>
      <c r="G240" s="59">
        <v>198.00392722999999</v>
      </c>
      <c r="H240" s="59">
        <v>184.87486218000001</v>
      </c>
      <c r="I240" s="59">
        <v>168.35341510000001</v>
      </c>
      <c r="J240" s="59">
        <v>159.64671408000001</v>
      </c>
      <c r="K240" s="59">
        <v>152.58723097000001</v>
      </c>
      <c r="L240" s="59">
        <v>153.46647715</v>
      </c>
      <c r="M240" s="59">
        <v>156.03970283999999</v>
      </c>
      <c r="N240" s="59">
        <v>161.72845645000001</v>
      </c>
      <c r="O240" s="59">
        <v>161.32630501</v>
      </c>
      <c r="P240" s="59">
        <v>159.15894983999999</v>
      </c>
      <c r="Q240" s="59">
        <v>159.88974292</v>
      </c>
      <c r="R240" s="59">
        <v>156.19531476</v>
      </c>
      <c r="S240" s="59">
        <v>155.59407852000001</v>
      </c>
      <c r="T240" s="59">
        <v>155.75279975000001</v>
      </c>
      <c r="U240" s="59">
        <v>160.01201218</v>
      </c>
      <c r="V240" s="59">
        <v>159.82910845999999</v>
      </c>
      <c r="W240" s="59">
        <v>157.54360023999999</v>
      </c>
      <c r="X240" s="59">
        <v>160.53479931999999</v>
      </c>
      <c r="Y240" s="59">
        <v>174.02063569000001</v>
      </c>
    </row>
    <row r="241" spans="1:25" s="60" customFormat="1" ht="15.75" x14ac:dyDescent="0.3">
      <c r="A241" s="58" t="s">
        <v>163</v>
      </c>
      <c r="B241" s="59">
        <v>189.77457611</v>
      </c>
      <c r="C241" s="59">
        <v>196.73870782</v>
      </c>
      <c r="D241" s="59">
        <v>202.72528201</v>
      </c>
      <c r="E241" s="59">
        <v>203.52361238</v>
      </c>
      <c r="F241" s="59">
        <v>201.64647706</v>
      </c>
      <c r="G241" s="59">
        <v>202.05491771999999</v>
      </c>
      <c r="H241" s="59">
        <v>195.43656034</v>
      </c>
      <c r="I241" s="59">
        <v>183.33537036999999</v>
      </c>
      <c r="J241" s="59">
        <v>171.46420685000001</v>
      </c>
      <c r="K241" s="59">
        <v>165.07245232</v>
      </c>
      <c r="L241" s="59">
        <v>163.44074226000001</v>
      </c>
      <c r="M241" s="59">
        <v>162.22453565999999</v>
      </c>
      <c r="N241" s="59">
        <v>164.83206482</v>
      </c>
      <c r="O241" s="59">
        <v>166.45267591999999</v>
      </c>
      <c r="P241" s="59">
        <v>167.58906224</v>
      </c>
      <c r="Q241" s="59">
        <v>167.58662462000001</v>
      </c>
      <c r="R241" s="59">
        <v>166.05619394999999</v>
      </c>
      <c r="S241" s="59">
        <v>163.99472553999999</v>
      </c>
      <c r="T241" s="59">
        <v>163.81624812999999</v>
      </c>
      <c r="U241" s="59">
        <v>164.86624657999999</v>
      </c>
      <c r="V241" s="59">
        <v>167.80068016000001</v>
      </c>
      <c r="W241" s="59">
        <v>165.30717261999999</v>
      </c>
      <c r="X241" s="59">
        <v>167.80529131</v>
      </c>
      <c r="Y241" s="59">
        <v>183.10732368999999</v>
      </c>
    </row>
    <row r="242" spans="1:25" s="60" customFormat="1" ht="15.75" x14ac:dyDescent="0.3">
      <c r="A242" s="58" t="s">
        <v>164</v>
      </c>
      <c r="B242" s="59">
        <v>188.50655226000001</v>
      </c>
      <c r="C242" s="59">
        <v>194.69693848</v>
      </c>
      <c r="D242" s="59">
        <v>204.87584566999999</v>
      </c>
      <c r="E242" s="59">
        <v>208.02561842</v>
      </c>
      <c r="F242" s="59">
        <v>212.57826979000001</v>
      </c>
      <c r="G242" s="59">
        <v>216.28832191000001</v>
      </c>
      <c r="H242" s="59">
        <v>204.37019033000001</v>
      </c>
      <c r="I242" s="59">
        <v>190.69782896999999</v>
      </c>
      <c r="J242" s="59">
        <v>180.76414935</v>
      </c>
      <c r="K242" s="59">
        <v>171.99542882</v>
      </c>
      <c r="L242" s="59">
        <v>168.01231313</v>
      </c>
      <c r="M242" s="59">
        <v>164.16208624999999</v>
      </c>
      <c r="N242" s="59">
        <v>169.62713970999999</v>
      </c>
      <c r="O242" s="59">
        <v>167.76210528999999</v>
      </c>
      <c r="P242" s="59">
        <v>168.62302026</v>
      </c>
      <c r="Q242" s="59">
        <v>169.32144388</v>
      </c>
      <c r="R242" s="59">
        <v>168.03861291999999</v>
      </c>
      <c r="S242" s="59">
        <v>166.45431407999999</v>
      </c>
      <c r="T242" s="59">
        <v>166.21991629999999</v>
      </c>
      <c r="U242" s="59">
        <v>167.19156674000001</v>
      </c>
      <c r="V242" s="59">
        <v>170.24953826999999</v>
      </c>
      <c r="W242" s="59">
        <v>166.34456503999999</v>
      </c>
      <c r="X242" s="59">
        <v>171.55576869000001</v>
      </c>
      <c r="Y242" s="59">
        <v>181.96275095999999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-8.3342250799999995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-8.3342250799999995</v>
      </c>
      <c r="O246" s="260"/>
      <c r="P246" s="260"/>
      <c r="Q246" s="260"/>
    </row>
    <row r="247" spans="1:25" ht="11.25" customHeight="1" x14ac:dyDescent="0.2"/>
    <row r="248" spans="1:25" ht="15" x14ac:dyDescent="0.25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623539.5939808049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623539.5939808049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2139.5819135299998</v>
      </c>
      <c r="C263" s="66">
        <v>2219.6439578899999</v>
      </c>
      <c r="D263" s="66">
        <v>2264.9768363100002</v>
      </c>
      <c r="E263" s="66">
        <v>2300.2003708100001</v>
      </c>
      <c r="F263" s="66">
        <v>2299.3151074799998</v>
      </c>
      <c r="G263" s="66">
        <v>2287.4315335699998</v>
      </c>
      <c r="H263" s="66">
        <v>2154.9279964000002</v>
      </c>
      <c r="I263" s="66">
        <v>2076.3446276</v>
      </c>
      <c r="J263" s="66">
        <v>2021.8814191000001</v>
      </c>
      <c r="K263" s="66">
        <v>2028.1281084000002</v>
      </c>
      <c r="L263" s="66">
        <v>2025.1623151600002</v>
      </c>
      <c r="M263" s="66">
        <v>2049.3076752000002</v>
      </c>
      <c r="N263" s="66">
        <v>2069.2670371600002</v>
      </c>
      <c r="O263" s="66">
        <v>2067.3941523399999</v>
      </c>
      <c r="P263" s="66">
        <v>2084.7104855399998</v>
      </c>
      <c r="Q263" s="66">
        <v>2093.71431592</v>
      </c>
      <c r="R263" s="66">
        <v>2080.6224973399999</v>
      </c>
      <c r="S263" s="66">
        <v>2059.7555584900001</v>
      </c>
      <c r="T263" s="66">
        <v>2042.6473264800002</v>
      </c>
      <c r="U263" s="66">
        <v>2030.2875555000001</v>
      </c>
      <c r="V263" s="66">
        <v>2042.1950093400001</v>
      </c>
      <c r="W263" s="66">
        <v>1988.0648930399998</v>
      </c>
      <c r="X263" s="66">
        <v>2037.4845309299999</v>
      </c>
      <c r="Y263" s="66">
        <v>2075.43925971</v>
      </c>
    </row>
    <row r="264" spans="1:25" s="60" customFormat="1" ht="15.75" x14ac:dyDescent="0.3">
      <c r="A264" s="58" t="s">
        <v>136</v>
      </c>
      <c r="B264" s="59">
        <v>2168.2949364000001</v>
      </c>
      <c r="C264" s="59">
        <v>2197.3028393999998</v>
      </c>
      <c r="D264" s="59">
        <v>2241.8448223599999</v>
      </c>
      <c r="E264" s="59">
        <v>2248.3835520399998</v>
      </c>
      <c r="F264" s="59">
        <v>2231.3308318300001</v>
      </c>
      <c r="G264" s="59">
        <v>2207.2342288899999</v>
      </c>
      <c r="H264" s="59">
        <v>2047.1633370899999</v>
      </c>
      <c r="I264" s="59">
        <v>2086.0317677200001</v>
      </c>
      <c r="J264" s="59">
        <v>2063.28330955</v>
      </c>
      <c r="K264" s="59">
        <v>2028.889056</v>
      </c>
      <c r="L264" s="59">
        <v>2019.3708468700002</v>
      </c>
      <c r="M264" s="59">
        <v>2040.5375947399998</v>
      </c>
      <c r="N264" s="59">
        <v>2078.04101313</v>
      </c>
      <c r="O264" s="59">
        <v>2075.24502351</v>
      </c>
      <c r="P264" s="59">
        <v>2078.4546643100002</v>
      </c>
      <c r="Q264" s="59">
        <v>2092.2425480299999</v>
      </c>
      <c r="R264" s="59">
        <v>2077.3619184899999</v>
      </c>
      <c r="S264" s="59">
        <v>2065.6188906799998</v>
      </c>
      <c r="T264" s="59">
        <v>2049.42788707</v>
      </c>
      <c r="U264" s="59">
        <v>1995.6602737500002</v>
      </c>
      <c r="V264" s="59">
        <v>1966.9210775699999</v>
      </c>
      <c r="W264" s="59">
        <v>1976.67421298</v>
      </c>
      <c r="X264" s="59">
        <v>2018.0546830100002</v>
      </c>
      <c r="Y264" s="59">
        <v>2061.05469399</v>
      </c>
    </row>
    <row r="265" spans="1:25" s="60" customFormat="1" ht="15.75" x14ac:dyDescent="0.3">
      <c r="A265" s="58" t="s">
        <v>137</v>
      </c>
      <c r="B265" s="59">
        <v>2106.1431432499999</v>
      </c>
      <c r="C265" s="59">
        <v>2142.0281194200002</v>
      </c>
      <c r="D265" s="59">
        <v>2243.7727610299999</v>
      </c>
      <c r="E265" s="59">
        <v>2312.7833361900002</v>
      </c>
      <c r="F265" s="59">
        <v>2266.7162718899999</v>
      </c>
      <c r="G265" s="59">
        <v>2275.03387707</v>
      </c>
      <c r="H265" s="59">
        <v>2187.0903679100002</v>
      </c>
      <c r="I265" s="59">
        <v>2080.2301095600001</v>
      </c>
      <c r="J265" s="59">
        <v>1979.2141177499998</v>
      </c>
      <c r="K265" s="59">
        <v>1922.97933693</v>
      </c>
      <c r="L265" s="59">
        <v>1913.1824476900001</v>
      </c>
      <c r="M265" s="59">
        <v>1924.63688469</v>
      </c>
      <c r="N265" s="59">
        <v>1943.5012579300001</v>
      </c>
      <c r="O265" s="59">
        <v>1947.84418293</v>
      </c>
      <c r="P265" s="59">
        <v>1962.3092219</v>
      </c>
      <c r="Q265" s="59">
        <v>1990.4999851900002</v>
      </c>
      <c r="R265" s="59">
        <v>1982.2746416700002</v>
      </c>
      <c r="S265" s="59">
        <v>1965.5316807899999</v>
      </c>
      <c r="T265" s="59">
        <v>1953.5615065400002</v>
      </c>
      <c r="U265" s="59">
        <v>1942.0782610900001</v>
      </c>
      <c r="V265" s="59">
        <v>1927.6211959900002</v>
      </c>
      <c r="W265" s="59">
        <v>1899.79248994</v>
      </c>
      <c r="X265" s="59">
        <v>1934.7979116000001</v>
      </c>
      <c r="Y265" s="59">
        <v>2017.4518564300001</v>
      </c>
    </row>
    <row r="266" spans="1:25" s="60" customFormat="1" ht="15.75" x14ac:dyDescent="0.3">
      <c r="A266" s="58" t="s">
        <v>138</v>
      </c>
      <c r="B266" s="59">
        <v>2121.0090308399999</v>
      </c>
      <c r="C266" s="59">
        <v>2198.4268727200001</v>
      </c>
      <c r="D266" s="59">
        <v>2286.9981214999998</v>
      </c>
      <c r="E266" s="59">
        <v>2310.6370830699998</v>
      </c>
      <c r="F266" s="59">
        <v>2325.1365450399999</v>
      </c>
      <c r="G266" s="59">
        <v>2302.5989454</v>
      </c>
      <c r="H266" s="59">
        <v>2189.1630603399999</v>
      </c>
      <c r="I266" s="59">
        <v>2095.4131437000001</v>
      </c>
      <c r="J266" s="59">
        <v>1989.5419966600002</v>
      </c>
      <c r="K266" s="59">
        <v>1951.6896154599999</v>
      </c>
      <c r="L266" s="59">
        <v>1933.4351711200002</v>
      </c>
      <c r="M266" s="59">
        <v>1945.0987002400002</v>
      </c>
      <c r="N266" s="59">
        <v>1989.05957029</v>
      </c>
      <c r="O266" s="59">
        <v>1998.0220894600002</v>
      </c>
      <c r="P266" s="59">
        <v>1998.3340812199999</v>
      </c>
      <c r="Q266" s="59">
        <v>2018.7130301900002</v>
      </c>
      <c r="R266" s="59">
        <v>2010.6013977900002</v>
      </c>
      <c r="S266" s="59">
        <v>1990.7953889300002</v>
      </c>
      <c r="T266" s="59">
        <v>1983.5555435000001</v>
      </c>
      <c r="U266" s="59">
        <v>1917.66526183</v>
      </c>
      <c r="V266" s="59">
        <v>1878.4311760099999</v>
      </c>
      <c r="W266" s="59">
        <v>1891.1851634700001</v>
      </c>
      <c r="X266" s="59">
        <v>1962.0045153300002</v>
      </c>
      <c r="Y266" s="59">
        <v>2036.4335720399999</v>
      </c>
    </row>
    <row r="267" spans="1:25" s="60" customFormat="1" ht="15.75" x14ac:dyDescent="0.3">
      <c r="A267" s="58" t="s">
        <v>139</v>
      </c>
      <c r="B267" s="59">
        <v>2092.9200528000001</v>
      </c>
      <c r="C267" s="59">
        <v>2131.3365757500001</v>
      </c>
      <c r="D267" s="59">
        <v>2180.8065909500001</v>
      </c>
      <c r="E267" s="59">
        <v>2163.6430757799999</v>
      </c>
      <c r="F267" s="59">
        <v>2155.1823272500001</v>
      </c>
      <c r="G267" s="59">
        <v>2147.0401973200001</v>
      </c>
      <c r="H267" s="59">
        <v>2112.7153084500001</v>
      </c>
      <c r="I267" s="59">
        <v>2051.9845207799999</v>
      </c>
      <c r="J267" s="59">
        <v>2084.64925528</v>
      </c>
      <c r="K267" s="59">
        <v>1977.1130081900001</v>
      </c>
      <c r="L267" s="59">
        <v>1961.57066381</v>
      </c>
      <c r="M267" s="59">
        <v>1981.4331976600001</v>
      </c>
      <c r="N267" s="59">
        <v>2034.4265155200001</v>
      </c>
      <c r="O267" s="59">
        <v>2027.3441422699998</v>
      </c>
      <c r="P267" s="59">
        <v>2043.3003606500001</v>
      </c>
      <c r="Q267" s="59">
        <v>2056.9087524800002</v>
      </c>
      <c r="R267" s="59">
        <v>2079.1379842699998</v>
      </c>
      <c r="S267" s="59">
        <v>2075.0600554600001</v>
      </c>
      <c r="T267" s="59">
        <v>2047.8856240499999</v>
      </c>
      <c r="U267" s="59">
        <v>2012.2371923700002</v>
      </c>
      <c r="V267" s="59">
        <v>1943.6715758300002</v>
      </c>
      <c r="W267" s="59">
        <v>2021.1503353900002</v>
      </c>
      <c r="X267" s="59">
        <v>2074.0220649799999</v>
      </c>
      <c r="Y267" s="59">
        <v>2152.8919271899999</v>
      </c>
    </row>
    <row r="268" spans="1:25" s="60" customFormat="1" ht="15.75" x14ac:dyDescent="0.3">
      <c r="A268" s="58" t="s">
        <v>140</v>
      </c>
      <c r="B268" s="59">
        <v>2135.596704</v>
      </c>
      <c r="C268" s="59">
        <v>2230.4151639900001</v>
      </c>
      <c r="D268" s="59">
        <v>2340.9684713900001</v>
      </c>
      <c r="E268" s="59">
        <v>2337.1236756100002</v>
      </c>
      <c r="F268" s="59">
        <v>2331.3473065799999</v>
      </c>
      <c r="G268" s="59">
        <v>2240.2105542300001</v>
      </c>
      <c r="H268" s="59">
        <v>2094.0113421599999</v>
      </c>
      <c r="I268" s="59">
        <v>2027.4835733200002</v>
      </c>
      <c r="J268" s="59">
        <v>1944.7578212500002</v>
      </c>
      <c r="K268" s="59">
        <v>1896.3237738900002</v>
      </c>
      <c r="L268" s="59">
        <v>1902.7884764</v>
      </c>
      <c r="M268" s="59">
        <v>1900.3255982999999</v>
      </c>
      <c r="N268" s="59">
        <v>1930.2941552000002</v>
      </c>
      <c r="O268" s="59">
        <v>1928.7519125499998</v>
      </c>
      <c r="P268" s="59">
        <v>1946.7361900400001</v>
      </c>
      <c r="Q268" s="59">
        <v>1962.2490408100002</v>
      </c>
      <c r="R268" s="59">
        <v>1956.38651252</v>
      </c>
      <c r="S268" s="59">
        <v>1936.87079275</v>
      </c>
      <c r="T268" s="59">
        <v>1963.2843742199998</v>
      </c>
      <c r="U268" s="59">
        <v>1912.11233378</v>
      </c>
      <c r="V268" s="59">
        <v>1891.57959708</v>
      </c>
      <c r="W268" s="59">
        <v>1907.4986253400002</v>
      </c>
      <c r="X268" s="59">
        <v>1937.0134968299999</v>
      </c>
      <c r="Y268" s="59">
        <v>2021.9227413399999</v>
      </c>
    </row>
    <row r="269" spans="1:25" s="60" customFormat="1" ht="15.75" x14ac:dyDescent="0.3">
      <c r="A269" s="58" t="s">
        <v>141</v>
      </c>
      <c r="B269" s="59">
        <v>2171.2135918099998</v>
      </c>
      <c r="C269" s="59">
        <v>2103.1401251500001</v>
      </c>
      <c r="D269" s="59">
        <v>2294.5154692699998</v>
      </c>
      <c r="E269" s="59">
        <v>2312.1552750000001</v>
      </c>
      <c r="F269" s="59">
        <v>2301.7832478599998</v>
      </c>
      <c r="G269" s="59">
        <v>2230.3282436700001</v>
      </c>
      <c r="H269" s="59">
        <v>2101.7783277799999</v>
      </c>
      <c r="I269" s="59">
        <v>2072.1327654900001</v>
      </c>
      <c r="J269" s="59">
        <v>1973.6520185600002</v>
      </c>
      <c r="K269" s="59">
        <v>1981.8673197500002</v>
      </c>
      <c r="L269" s="59">
        <v>1997.3854568199999</v>
      </c>
      <c r="M269" s="59">
        <v>2005.8377847000002</v>
      </c>
      <c r="N269" s="59">
        <v>2027.31799181</v>
      </c>
      <c r="O269" s="59">
        <v>2051.24309094</v>
      </c>
      <c r="P269" s="59">
        <v>2071.4285057299999</v>
      </c>
      <c r="Q269" s="59">
        <v>2077.01810062</v>
      </c>
      <c r="R269" s="59">
        <v>2050.9029107699998</v>
      </c>
      <c r="S269" s="59">
        <v>2025.6251850399999</v>
      </c>
      <c r="T269" s="59">
        <v>2007.8304771900002</v>
      </c>
      <c r="U269" s="59">
        <v>1926.5979672799999</v>
      </c>
      <c r="V269" s="59">
        <v>1952.19787266</v>
      </c>
      <c r="W269" s="59">
        <v>1983.4669631699999</v>
      </c>
      <c r="X269" s="59">
        <v>2048.21557325</v>
      </c>
      <c r="Y269" s="59">
        <v>2090.6997845300002</v>
      </c>
    </row>
    <row r="270" spans="1:25" s="60" customFormat="1" ht="15.75" x14ac:dyDescent="0.3">
      <c r="A270" s="58" t="s">
        <v>142</v>
      </c>
      <c r="B270" s="59">
        <v>2227.4777058499999</v>
      </c>
      <c r="C270" s="59">
        <v>2268.4493348699998</v>
      </c>
      <c r="D270" s="59">
        <v>2280.61640025</v>
      </c>
      <c r="E270" s="59">
        <v>2281.3748965200002</v>
      </c>
      <c r="F270" s="59">
        <v>2264.0857340699999</v>
      </c>
      <c r="G270" s="59">
        <v>2223.7991894500001</v>
      </c>
      <c r="H270" s="59">
        <v>2089.7544063700002</v>
      </c>
      <c r="I270" s="59">
        <v>2046.27322809</v>
      </c>
      <c r="J270" s="59">
        <v>2009.5871757300001</v>
      </c>
      <c r="K270" s="59">
        <v>1982.5343954999998</v>
      </c>
      <c r="L270" s="59">
        <v>1983.8328655599998</v>
      </c>
      <c r="M270" s="59">
        <v>2005.5478233499998</v>
      </c>
      <c r="N270" s="59">
        <v>2046.8379967400001</v>
      </c>
      <c r="O270" s="59">
        <v>2050.3557603499999</v>
      </c>
      <c r="P270" s="59">
        <v>2058.4125125999999</v>
      </c>
      <c r="Q270" s="59">
        <v>2072.7440089800002</v>
      </c>
      <c r="R270" s="59">
        <v>2052.4677502999998</v>
      </c>
      <c r="S270" s="59">
        <v>2026.5315089300002</v>
      </c>
      <c r="T270" s="59">
        <v>2010.6782748800001</v>
      </c>
      <c r="U270" s="59">
        <v>1979.9342387000002</v>
      </c>
      <c r="V270" s="59">
        <v>1918.7060709799998</v>
      </c>
      <c r="W270" s="59">
        <v>1964.6906105500002</v>
      </c>
      <c r="X270" s="59">
        <v>2019.0394866900001</v>
      </c>
      <c r="Y270" s="59">
        <v>2144.6120574299998</v>
      </c>
    </row>
    <row r="271" spans="1:25" s="60" customFormat="1" ht="15.75" x14ac:dyDescent="0.3">
      <c r="A271" s="58" t="s">
        <v>143</v>
      </c>
      <c r="B271" s="59">
        <v>2095.9980496399999</v>
      </c>
      <c r="C271" s="59">
        <v>1995.0356801600001</v>
      </c>
      <c r="D271" s="59">
        <v>2056.4501480099998</v>
      </c>
      <c r="E271" s="59">
        <v>2209.15363776</v>
      </c>
      <c r="F271" s="59">
        <v>2180.3209373200002</v>
      </c>
      <c r="G271" s="59">
        <v>2113.4499619899998</v>
      </c>
      <c r="H271" s="59">
        <v>1965.0123249500002</v>
      </c>
      <c r="I271" s="59">
        <v>1896.5832754900002</v>
      </c>
      <c r="J271" s="59">
        <v>1818.6709776399998</v>
      </c>
      <c r="K271" s="59">
        <v>1779.4910950899998</v>
      </c>
      <c r="L271" s="59">
        <v>1758.9752080500002</v>
      </c>
      <c r="M271" s="59">
        <v>1800.46319993</v>
      </c>
      <c r="N271" s="59">
        <v>1828.86318497</v>
      </c>
      <c r="O271" s="59">
        <v>1824.0569581700001</v>
      </c>
      <c r="P271" s="59">
        <v>1832.0623797500002</v>
      </c>
      <c r="Q271" s="59">
        <v>1836.8152511600001</v>
      </c>
      <c r="R271" s="59">
        <v>1832.9015325099999</v>
      </c>
      <c r="S271" s="59">
        <v>1832.7678748799999</v>
      </c>
      <c r="T271" s="59">
        <v>1819.6639478400002</v>
      </c>
      <c r="U271" s="59">
        <v>1805.9081053</v>
      </c>
      <c r="V271" s="59">
        <v>1776.7472346700001</v>
      </c>
      <c r="W271" s="59">
        <v>1815.0958209</v>
      </c>
      <c r="X271" s="59">
        <v>1825.0945991899998</v>
      </c>
      <c r="Y271" s="59">
        <v>1993.7618629600001</v>
      </c>
    </row>
    <row r="272" spans="1:25" s="60" customFormat="1" ht="15.75" x14ac:dyDescent="0.3">
      <c r="A272" s="58" t="s">
        <v>144</v>
      </c>
      <c r="B272" s="59">
        <v>2005.5719025600001</v>
      </c>
      <c r="C272" s="59">
        <v>2040.22237412</v>
      </c>
      <c r="D272" s="59">
        <v>2096.7416477400002</v>
      </c>
      <c r="E272" s="59">
        <v>2125.6938152100001</v>
      </c>
      <c r="F272" s="59">
        <v>2151.04458282</v>
      </c>
      <c r="G272" s="59">
        <v>2151.11839199</v>
      </c>
      <c r="H272" s="59">
        <v>2049.6343237900001</v>
      </c>
      <c r="I272" s="59">
        <v>2041.5469656099999</v>
      </c>
      <c r="J272" s="59">
        <v>1951.3312040400001</v>
      </c>
      <c r="K272" s="59">
        <v>1868.7365072699999</v>
      </c>
      <c r="L272" s="59">
        <v>1834.5575319300001</v>
      </c>
      <c r="M272" s="59">
        <v>1821.3476839800001</v>
      </c>
      <c r="N272" s="59">
        <v>1833.3089655899998</v>
      </c>
      <c r="O272" s="59">
        <v>1845.2503930799999</v>
      </c>
      <c r="P272" s="59">
        <v>1851.2512149499998</v>
      </c>
      <c r="Q272" s="59">
        <v>1873.4428024399999</v>
      </c>
      <c r="R272" s="59">
        <v>1866.7296841500001</v>
      </c>
      <c r="S272" s="59">
        <v>1845.2662198799999</v>
      </c>
      <c r="T272" s="59">
        <v>1834.7671180699999</v>
      </c>
      <c r="U272" s="59">
        <v>1833.7169601099999</v>
      </c>
      <c r="V272" s="59">
        <v>1819.2049022699998</v>
      </c>
      <c r="W272" s="59">
        <v>1789.26760517</v>
      </c>
      <c r="X272" s="59">
        <v>1816.0059871600001</v>
      </c>
      <c r="Y272" s="59">
        <v>1898.2934829199999</v>
      </c>
    </row>
    <row r="273" spans="1:25" s="60" customFormat="1" ht="15.75" x14ac:dyDescent="0.3">
      <c r="A273" s="58" t="s">
        <v>145</v>
      </c>
      <c r="B273" s="59">
        <v>1970.66296964</v>
      </c>
      <c r="C273" s="59">
        <v>2015.8989227699999</v>
      </c>
      <c r="D273" s="59">
        <v>2087.0887245399999</v>
      </c>
      <c r="E273" s="59">
        <v>2093.8396169799998</v>
      </c>
      <c r="F273" s="59">
        <v>2095.26714296</v>
      </c>
      <c r="G273" s="59">
        <v>2090.26613817</v>
      </c>
      <c r="H273" s="59">
        <v>2002.52255057</v>
      </c>
      <c r="I273" s="59">
        <v>1944.7501490300001</v>
      </c>
      <c r="J273" s="59">
        <v>1885.53234419</v>
      </c>
      <c r="K273" s="59">
        <v>1796.5258649100001</v>
      </c>
      <c r="L273" s="59">
        <v>1803.58739853</v>
      </c>
      <c r="M273" s="59">
        <v>1806.95317183</v>
      </c>
      <c r="N273" s="59">
        <v>1816.3322030200002</v>
      </c>
      <c r="O273" s="59">
        <v>1825.5514115000001</v>
      </c>
      <c r="P273" s="59">
        <v>1829.7802910599999</v>
      </c>
      <c r="Q273" s="59">
        <v>1833.1124416500002</v>
      </c>
      <c r="R273" s="59">
        <v>1825.7002910400001</v>
      </c>
      <c r="S273" s="59">
        <v>1814.05782817</v>
      </c>
      <c r="T273" s="59">
        <v>1815.0037708499999</v>
      </c>
      <c r="U273" s="59">
        <v>1808.9218048799999</v>
      </c>
      <c r="V273" s="59">
        <v>1803.4529308400001</v>
      </c>
      <c r="W273" s="59">
        <v>1789.36805301</v>
      </c>
      <c r="X273" s="59">
        <v>1807.2525422499998</v>
      </c>
      <c r="Y273" s="59">
        <v>1885.65356264</v>
      </c>
    </row>
    <row r="274" spans="1:25" s="60" customFormat="1" ht="15.75" x14ac:dyDescent="0.3">
      <c r="A274" s="58" t="s">
        <v>146</v>
      </c>
      <c r="B274" s="59">
        <v>2125.6575877400001</v>
      </c>
      <c r="C274" s="59">
        <v>2161.2791087099999</v>
      </c>
      <c r="D274" s="59">
        <v>2230.0307721099998</v>
      </c>
      <c r="E274" s="59">
        <v>2215.8349364700002</v>
      </c>
      <c r="F274" s="59">
        <v>2211.9010054599999</v>
      </c>
      <c r="G274" s="59">
        <v>2203.53426911</v>
      </c>
      <c r="H274" s="59">
        <v>2085.6897281299998</v>
      </c>
      <c r="I274" s="59">
        <v>2019.0101971499998</v>
      </c>
      <c r="J274" s="59">
        <v>1894.6401061900001</v>
      </c>
      <c r="K274" s="59">
        <v>1870.9373952800001</v>
      </c>
      <c r="L274" s="59">
        <v>1854.7455517399999</v>
      </c>
      <c r="M274" s="59">
        <v>1894.7378361300002</v>
      </c>
      <c r="N274" s="59">
        <v>1928.5065629800001</v>
      </c>
      <c r="O274" s="59">
        <v>1959.6390536499998</v>
      </c>
      <c r="P274" s="59">
        <v>1975.9696786</v>
      </c>
      <c r="Q274" s="59">
        <v>1995.1594046499999</v>
      </c>
      <c r="R274" s="59">
        <v>1958.8648201000001</v>
      </c>
      <c r="S274" s="59">
        <v>1937.7393879199999</v>
      </c>
      <c r="T274" s="59">
        <v>1947.6074649799998</v>
      </c>
      <c r="U274" s="59">
        <v>1873.3396060099999</v>
      </c>
      <c r="V274" s="59">
        <v>1834.0459748200001</v>
      </c>
      <c r="W274" s="59">
        <v>1842.5883569100001</v>
      </c>
      <c r="X274" s="59">
        <v>1912.8045564700001</v>
      </c>
      <c r="Y274" s="59">
        <v>1980.2108312999999</v>
      </c>
    </row>
    <row r="275" spans="1:25" s="60" customFormat="1" ht="15.75" x14ac:dyDescent="0.3">
      <c r="A275" s="58" t="s">
        <v>147</v>
      </c>
      <c r="B275" s="59">
        <v>2043.2048670700001</v>
      </c>
      <c r="C275" s="59">
        <v>2074.6439370500002</v>
      </c>
      <c r="D275" s="59">
        <v>2148.6167155399999</v>
      </c>
      <c r="E275" s="59">
        <v>2136.9591637399999</v>
      </c>
      <c r="F275" s="59">
        <v>2130.2683357999999</v>
      </c>
      <c r="G275" s="59">
        <v>2194.6177855599999</v>
      </c>
      <c r="H275" s="59">
        <v>2104.8762449800001</v>
      </c>
      <c r="I275" s="59">
        <v>2070.8409812300001</v>
      </c>
      <c r="J275" s="59">
        <v>2002.0621452599999</v>
      </c>
      <c r="K275" s="59">
        <v>1933.0405575499999</v>
      </c>
      <c r="L275" s="59">
        <v>1944.2379491699999</v>
      </c>
      <c r="M275" s="59">
        <v>1987.3706855199998</v>
      </c>
      <c r="N275" s="59">
        <v>2046.0402968899998</v>
      </c>
      <c r="O275" s="59">
        <v>2050.5746054900001</v>
      </c>
      <c r="P275" s="59">
        <v>2078.51574661</v>
      </c>
      <c r="Q275" s="59">
        <v>2115.6110582800002</v>
      </c>
      <c r="R275" s="59">
        <v>2081.5099450100001</v>
      </c>
      <c r="S275" s="59">
        <v>2060.4570367199999</v>
      </c>
      <c r="T275" s="59">
        <v>2035.3451569099998</v>
      </c>
      <c r="U275" s="59">
        <v>2000.2300336200001</v>
      </c>
      <c r="V275" s="59">
        <v>1983.3844551500001</v>
      </c>
      <c r="W275" s="59">
        <v>1967.4373502899998</v>
      </c>
      <c r="X275" s="59">
        <v>2015.65515005</v>
      </c>
      <c r="Y275" s="59">
        <v>2112.7167251800001</v>
      </c>
    </row>
    <row r="276" spans="1:25" s="60" customFormat="1" ht="15.75" x14ac:dyDescent="0.3">
      <c r="A276" s="58" t="s">
        <v>148</v>
      </c>
      <c r="B276" s="59">
        <v>2161.05495776</v>
      </c>
      <c r="C276" s="59">
        <v>2244.48173391</v>
      </c>
      <c r="D276" s="59">
        <v>2349.7231933100002</v>
      </c>
      <c r="E276" s="59">
        <v>2359.80563742</v>
      </c>
      <c r="F276" s="59">
        <v>2365.6883920999999</v>
      </c>
      <c r="G276" s="59">
        <v>2351.9094093899998</v>
      </c>
      <c r="H276" s="59">
        <v>2227.3034809800001</v>
      </c>
      <c r="I276" s="59">
        <v>2126.1133783</v>
      </c>
      <c r="J276" s="59">
        <v>2042.6995102300002</v>
      </c>
      <c r="K276" s="59">
        <v>2027.4911478200002</v>
      </c>
      <c r="L276" s="59">
        <v>2019.1287598499998</v>
      </c>
      <c r="M276" s="59">
        <v>2057.3322892199999</v>
      </c>
      <c r="N276" s="59">
        <v>2070.3170931899999</v>
      </c>
      <c r="O276" s="59">
        <v>2062.3262158399998</v>
      </c>
      <c r="P276" s="59">
        <v>2077.58219766</v>
      </c>
      <c r="Q276" s="59">
        <v>2090.5504021900001</v>
      </c>
      <c r="R276" s="59">
        <v>2076.7352376399999</v>
      </c>
      <c r="S276" s="59">
        <v>2068.6178977999998</v>
      </c>
      <c r="T276" s="59">
        <v>2064.5989884800001</v>
      </c>
      <c r="U276" s="59">
        <v>2062.5234139200002</v>
      </c>
      <c r="V276" s="59">
        <v>2058.1470856400001</v>
      </c>
      <c r="W276" s="59">
        <v>2017.2707253399999</v>
      </c>
      <c r="X276" s="59">
        <v>2034.8021893099999</v>
      </c>
      <c r="Y276" s="59">
        <v>2086.3289014900001</v>
      </c>
    </row>
    <row r="277" spans="1:25" s="60" customFormat="1" ht="15.75" x14ac:dyDescent="0.3">
      <c r="A277" s="58" t="s">
        <v>149</v>
      </c>
      <c r="B277" s="59">
        <v>1965.8413753599998</v>
      </c>
      <c r="C277" s="59">
        <v>2035.8674870300001</v>
      </c>
      <c r="D277" s="59">
        <v>2107.9181498799999</v>
      </c>
      <c r="E277" s="59">
        <v>2114.8583640699999</v>
      </c>
      <c r="F277" s="59">
        <v>2089.0342382600002</v>
      </c>
      <c r="G277" s="59">
        <v>2092.6091844900002</v>
      </c>
      <c r="H277" s="59">
        <v>1968.3967643199999</v>
      </c>
      <c r="I277" s="59">
        <v>1849.9373156000001</v>
      </c>
      <c r="J277" s="59">
        <v>1815.8520417999998</v>
      </c>
      <c r="K277" s="59">
        <v>1804.3689080600002</v>
      </c>
      <c r="L277" s="59">
        <v>1778.8000984800001</v>
      </c>
      <c r="M277" s="59">
        <v>1790.4970049799999</v>
      </c>
      <c r="N277" s="59">
        <v>1818.33517747</v>
      </c>
      <c r="O277" s="59">
        <v>1825.58701741</v>
      </c>
      <c r="P277" s="59">
        <v>1841.4665177000002</v>
      </c>
      <c r="Q277" s="59">
        <v>1843.0605556999999</v>
      </c>
      <c r="R277" s="59">
        <v>1799.6081734099998</v>
      </c>
      <c r="S277" s="59">
        <v>1809.46317804</v>
      </c>
      <c r="T277" s="59">
        <v>1809.1019435200001</v>
      </c>
      <c r="U277" s="59">
        <v>1806.6846058800002</v>
      </c>
      <c r="V277" s="59">
        <v>1831.0702268300001</v>
      </c>
      <c r="W277" s="59">
        <v>1807.4503687500001</v>
      </c>
      <c r="X277" s="59">
        <v>1830.6207148799999</v>
      </c>
      <c r="Y277" s="59">
        <v>1914.84188184</v>
      </c>
    </row>
    <row r="278" spans="1:25" s="60" customFormat="1" ht="15.75" x14ac:dyDescent="0.3">
      <c r="A278" s="58" t="s">
        <v>150</v>
      </c>
      <c r="B278" s="59">
        <v>2046.1549641900001</v>
      </c>
      <c r="C278" s="59">
        <v>2100.2373786500002</v>
      </c>
      <c r="D278" s="59">
        <v>2190.6432575100002</v>
      </c>
      <c r="E278" s="59">
        <v>2205.2564254200001</v>
      </c>
      <c r="F278" s="59">
        <v>2208.9329013900001</v>
      </c>
      <c r="G278" s="59">
        <v>2169.3227350400002</v>
      </c>
      <c r="H278" s="59">
        <v>2047.60911308</v>
      </c>
      <c r="I278" s="59">
        <v>1989.8214448499998</v>
      </c>
      <c r="J278" s="59">
        <v>1904.4456424800001</v>
      </c>
      <c r="K278" s="59">
        <v>1919.6718357300001</v>
      </c>
      <c r="L278" s="59">
        <v>1923.6223908500001</v>
      </c>
      <c r="M278" s="59">
        <v>1951.6278437800001</v>
      </c>
      <c r="N278" s="59">
        <v>1995.9350707799999</v>
      </c>
      <c r="O278" s="59">
        <v>1995.4535673099999</v>
      </c>
      <c r="P278" s="59">
        <v>2001.43859066</v>
      </c>
      <c r="Q278" s="59">
        <v>1981.6999093899999</v>
      </c>
      <c r="R278" s="59">
        <v>1968.4640500199998</v>
      </c>
      <c r="S278" s="59">
        <v>1946.18425067</v>
      </c>
      <c r="T278" s="59">
        <v>1935.9610407700002</v>
      </c>
      <c r="U278" s="59">
        <v>1937.0593645099998</v>
      </c>
      <c r="V278" s="59">
        <v>1929.04152544</v>
      </c>
      <c r="W278" s="59">
        <v>1891.9958750000001</v>
      </c>
      <c r="X278" s="59">
        <v>1944.1555582000001</v>
      </c>
      <c r="Y278" s="59">
        <v>2086.5277471999998</v>
      </c>
    </row>
    <row r="279" spans="1:25" s="60" customFormat="1" ht="15.75" x14ac:dyDescent="0.3">
      <c r="A279" s="58" t="s">
        <v>151</v>
      </c>
      <c r="B279" s="59">
        <v>1945.4584160999998</v>
      </c>
      <c r="C279" s="59">
        <v>2019.9946304499999</v>
      </c>
      <c r="D279" s="59">
        <v>2056.71914797</v>
      </c>
      <c r="E279" s="59">
        <v>2055.1993312899999</v>
      </c>
      <c r="F279" s="59">
        <v>2048.4456678400002</v>
      </c>
      <c r="G279" s="59">
        <v>2080.5004948000001</v>
      </c>
      <c r="H279" s="59">
        <v>2016.9198339600002</v>
      </c>
      <c r="I279" s="59">
        <v>1938.1791661799998</v>
      </c>
      <c r="J279" s="59">
        <v>1828.5128696800002</v>
      </c>
      <c r="K279" s="59">
        <v>1774.7023542299999</v>
      </c>
      <c r="L279" s="59">
        <v>1752.59468474</v>
      </c>
      <c r="M279" s="59">
        <v>1760.93910701</v>
      </c>
      <c r="N279" s="59">
        <v>1795.4622865900001</v>
      </c>
      <c r="O279" s="59">
        <v>1794.3606531</v>
      </c>
      <c r="P279" s="59">
        <v>1813.6870920299998</v>
      </c>
      <c r="Q279" s="59">
        <v>1830.8279811699999</v>
      </c>
      <c r="R279" s="59">
        <v>1819.3275777399999</v>
      </c>
      <c r="S279" s="59">
        <v>1801.2144785599999</v>
      </c>
      <c r="T279" s="59">
        <v>1784.0173902299998</v>
      </c>
      <c r="U279" s="59">
        <v>1781.2085875299999</v>
      </c>
      <c r="V279" s="59">
        <v>1769.2151775500001</v>
      </c>
      <c r="W279" s="59">
        <v>1741.2237953700001</v>
      </c>
      <c r="X279" s="59">
        <v>1795.9662175200001</v>
      </c>
      <c r="Y279" s="59">
        <v>1867.88549027</v>
      </c>
    </row>
    <row r="280" spans="1:25" s="60" customFormat="1" ht="15.75" x14ac:dyDescent="0.3">
      <c r="A280" s="58" t="s">
        <v>152</v>
      </c>
      <c r="B280" s="59">
        <v>2063.0556710800001</v>
      </c>
      <c r="C280" s="59">
        <v>2162.3829129400001</v>
      </c>
      <c r="D280" s="59">
        <v>2193.6249421900002</v>
      </c>
      <c r="E280" s="59">
        <v>2220.2901633299998</v>
      </c>
      <c r="F280" s="59">
        <v>2243.2890473100001</v>
      </c>
      <c r="G280" s="59">
        <v>2240.7180964700001</v>
      </c>
      <c r="H280" s="59">
        <v>2199.6179196900002</v>
      </c>
      <c r="I280" s="59">
        <v>2166.5684457500001</v>
      </c>
      <c r="J280" s="59">
        <v>2099.2257872300002</v>
      </c>
      <c r="K280" s="59">
        <v>2047.6949408</v>
      </c>
      <c r="L280" s="59">
        <v>2047.4644394400002</v>
      </c>
      <c r="M280" s="59">
        <v>2077.54746755</v>
      </c>
      <c r="N280" s="59">
        <v>2088.93809943</v>
      </c>
      <c r="O280" s="59">
        <v>2097.8202770600001</v>
      </c>
      <c r="P280" s="59">
        <v>2116.4183804300001</v>
      </c>
      <c r="Q280" s="59">
        <v>2118.3946373700001</v>
      </c>
      <c r="R280" s="59">
        <v>2103.1173381499998</v>
      </c>
      <c r="S280" s="59">
        <v>2083.02953514</v>
      </c>
      <c r="T280" s="59">
        <v>2047.9574296199999</v>
      </c>
      <c r="U280" s="59">
        <v>2026.63050776</v>
      </c>
      <c r="V280" s="59">
        <v>1995.9140342400001</v>
      </c>
      <c r="W280" s="59">
        <v>2006.23240364</v>
      </c>
      <c r="X280" s="59">
        <v>2029.1449632099998</v>
      </c>
      <c r="Y280" s="59">
        <v>2110.35763176</v>
      </c>
    </row>
    <row r="281" spans="1:25" s="60" customFormat="1" ht="15.75" x14ac:dyDescent="0.3">
      <c r="A281" s="58" t="s">
        <v>153</v>
      </c>
      <c r="B281" s="59">
        <v>2006.1559818000001</v>
      </c>
      <c r="C281" s="59">
        <v>2091.9685888099998</v>
      </c>
      <c r="D281" s="59">
        <v>2176.5005962999999</v>
      </c>
      <c r="E281" s="59">
        <v>2145.8500960199999</v>
      </c>
      <c r="F281" s="59">
        <v>2184.9632231700002</v>
      </c>
      <c r="G281" s="59">
        <v>2195.4910070000001</v>
      </c>
      <c r="H281" s="59">
        <v>2169.3120484300002</v>
      </c>
      <c r="I281" s="59">
        <v>2005.0143713500001</v>
      </c>
      <c r="J281" s="59">
        <v>1910.33829251</v>
      </c>
      <c r="K281" s="59">
        <v>1877.8165810099999</v>
      </c>
      <c r="L281" s="59">
        <v>1865.25418795</v>
      </c>
      <c r="M281" s="59">
        <v>1874.9805169599999</v>
      </c>
      <c r="N281" s="59">
        <v>1891.1623634100001</v>
      </c>
      <c r="O281" s="59">
        <v>1914.9756562299999</v>
      </c>
      <c r="P281" s="59">
        <v>1909.9893310699999</v>
      </c>
      <c r="Q281" s="59">
        <v>1911.5553325699998</v>
      </c>
      <c r="R281" s="59">
        <v>1896.343065</v>
      </c>
      <c r="S281" s="59">
        <v>1879.5766171499999</v>
      </c>
      <c r="T281" s="59">
        <v>1867.33798252</v>
      </c>
      <c r="U281" s="59">
        <v>1879.2296323999999</v>
      </c>
      <c r="V281" s="59">
        <v>1877.9618610299999</v>
      </c>
      <c r="W281" s="59">
        <v>1837.6902891700001</v>
      </c>
      <c r="X281" s="59">
        <v>1874.8072719800002</v>
      </c>
      <c r="Y281" s="59">
        <v>1937.1455635100001</v>
      </c>
    </row>
    <row r="282" spans="1:25" s="60" customFormat="1" ht="15.75" x14ac:dyDescent="0.3">
      <c r="A282" s="58" t="s">
        <v>154</v>
      </c>
      <c r="B282" s="59">
        <v>2047.53531277</v>
      </c>
      <c r="C282" s="59">
        <v>2085.0111608299999</v>
      </c>
      <c r="D282" s="59">
        <v>2162.9030088600002</v>
      </c>
      <c r="E282" s="59">
        <v>2174.5430705499998</v>
      </c>
      <c r="F282" s="59">
        <v>2179.03762577</v>
      </c>
      <c r="G282" s="59">
        <v>2156.9505675599999</v>
      </c>
      <c r="H282" s="59">
        <v>2068.7313758400001</v>
      </c>
      <c r="I282" s="59">
        <v>2033.0566220000001</v>
      </c>
      <c r="J282" s="59">
        <v>1972.46664732</v>
      </c>
      <c r="K282" s="59">
        <v>1893.12222423</v>
      </c>
      <c r="L282" s="59">
        <v>1876.7025248700002</v>
      </c>
      <c r="M282" s="59">
        <v>1906.7796001299998</v>
      </c>
      <c r="N282" s="59">
        <v>1947.5911188700002</v>
      </c>
      <c r="O282" s="59">
        <v>1966.7743979100001</v>
      </c>
      <c r="P282" s="59">
        <v>1981.26183369</v>
      </c>
      <c r="Q282" s="59">
        <v>1994.1614657599998</v>
      </c>
      <c r="R282" s="59">
        <v>1969.2924775000001</v>
      </c>
      <c r="S282" s="59">
        <v>1965.6671243300002</v>
      </c>
      <c r="T282" s="59">
        <v>1956.2959513199999</v>
      </c>
      <c r="U282" s="59">
        <v>1953.9700437400002</v>
      </c>
      <c r="V282" s="59">
        <v>1964.3831864200001</v>
      </c>
      <c r="W282" s="59">
        <v>1917.4438070199999</v>
      </c>
      <c r="X282" s="59">
        <v>1965.7830973599998</v>
      </c>
      <c r="Y282" s="59">
        <v>2059.7854814500001</v>
      </c>
    </row>
    <row r="283" spans="1:25" s="60" customFormat="1" ht="15.75" x14ac:dyDescent="0.3">
      <c r="A283" s="58" t="s">
        <v>155</v>
      </c>
      <c r="B283" s="59">
        <v>2081.51961833</v>
      </c>
      <c r="C283" s="59">
        <v>2195.8426927599999</v>
      </c>
      <c r="D283" s="59">
        <v>2295.0635017300001</v>
      </c>
      <c r="E283" s="59">
        <v>2316.6185733699999</v>
      </c>
      <c r="F283" s="59">
        <v>2303.42436593</v>
      </c>
      <c r="G283" s="59">
        <v>2263.3838301300002</v>
      </c>
      <c r="H283" s="59">
        <v>2115.9196137200001</v>
      </c>
      <c r="I283" s="59">
        <v>2040.3129609799998</v>
      </c>
      <c r="J283" s="59">
        <v>1952.1684231300001</v>
      </c>
      <c r="K283" s="59">
        <v>1943.4907112000001</v>
      </c>
      <c r="L283" s="59">
        <v>1974.5575420700002</v>
      </c>
      <c r="M283" s="59">
        <v>1990.20844016</v>
      </c>
      <c r="N283" s="59">
        <v>2046.6453975700001</v>
      </c>
      <c r="O283" s="59">
        <v>2008.33179548</v>
      </c>
      <c r="P283" s="59">
        <v>2043.4912137000001</v>
      </c>
      <c r="Q283" s="59">
        <v>2053.3002759800002</v>
      </c>
      <c r="R283" s="59">
        <v>2042.8507177199999</v>
      </c>
      <c r="S283" s="59">
        <v>2021.1819411699998</v>
      </c>
      <c r="T283" s="59">
        <v>2032.32813093</v>
      </c>
      <c r="U283" s="59">
        <v>2021.9378716299998</v>
      </c>
      <c r="V283" s="59">
        <v>2003.2455077200002</v>
      </c>
      <c r="W283" s="59">
        <v>2021.0923321499999</v>
      </c>
      <c r="X283" s="59">
        <v>2072.7766993800001</v>
      </c>
      <c r="Y283" s="59">
        <v>2185.60550767</v>
      </c>
    </row>
    <row r="284" spans="1:25" s="60" customFormat="1" ht="15.75" x14ac:dyDescent="0.3">
      <c r="A284" s="58" t="s">
        <v>156</v>
      </c>
      <c r="B284" s="59">
        <v>2201.7197666100001</v>
      </c>
      <c r="C284" s="59">
        <v>2277.4884887799999</v>
      </c>
      <c r="D284" s="59">
        <v>2302.9799322099998</v>
      </c>
      <c r="E284" s="59">
        <v>2279.2879101799999</v>
      </c>
      <c r="F284" s="59">
        <v>2279.29102629</v>
      </c>
      <c r="G284" s="59">
        <v>2287.6547040599999</v>
      </c>
      <c r="H284" s="59">
        <v>2107.7718529899998</v>
      </c>
      <c r="I284" s="59">
        <v>2081.1959271400001</v>
      </c>
      <c r="J284" s="59">
        <v>1999.1796004500002</v>
      </c>
      <c r="K284" s="59">
        <v>1979.06387731</v>
      </c>
      <c r="L284" s="59">
        <v>1979.3982425300001</v>
      </c>
      <c r="M284" s="59">
        <v>2018.4163465199999</v>
      </c>
      <c r="N284" s="59">
        <v>2055.8297314500001</v>
      </c>
      <c r="O284" s="59">
        <v>2056.7859160900002</v>
      </c>
      <c r="P284" s="59">
        <v>2055.9082054800001</v>
      </c>
      <c r="Q284" s="59">
        <v>2054.3824754799998</v>
      </c>
      <c r="R284" s="59">
        <v>2039.4227111599998</v>
      </c>
      <c r="S284" s="59">
        <v>2015.7843975999999</v>
      </c>
      <c r="T284" s="59">
        <v>2035.1037962199998</v>
      </c>
      <c r="U284" s="59">
        <v>2005.2781503699998</v>
      </c>
      <c r="V284" s="59">
        <v>1962.0468727299999</v>
      </c>
      <c r="W284" s="59">
        <v>1992.09426678</v>
      </c>
      <c r="X284" s="59">
        <v>2054.35214086</v>
      </c>
      <c r="Y284" s="59">
        <v>2137.6946410999999</v>
      </c>
    </row>
    <row r="285" spans="1:25" s="60" customFormat="1" ht="15.75" x14ac:dyDescent="0.3">
      <c r="A285" s="58" t="s">
        <v>157</v>
      </c>
      <c r="B285" s="59">
        <v>2154.4360628700001</v>
      </c>
      <c r="C285" s="59">
        <v>2274.5096334300001</v>
      </c>
      <c r="D285" s="59">
        <v>2342.4224409600001</v>
      </c>
      <c r="E285" s="59">
        <v>2314.6539914700002</v>
      </c>
      <c r="F285" s="59">
        <v>2303.8130986199999</v>
      </c>
      <c r="G285" s="59">
        <v>2214.3465797499998</v>
      </c>
      <c r="H285" s="59">
        <v>2088.0088285000002</v>
      </c>
      <c r="I285" s="59">
        <v>1958.3703626699998</v>
      </c>
      <c r="J285" s="59">
        <v>1897.59271025</v>
      </c>
      <c r="K285" s="59">
        <v>1836.6529838199999</v>
      </c>
      <c r="L285" s="59">
        <v>1797.6319640000002</v>
      </c>
      <c r="M285" s="59">
        <v>1811.2500361900002</v>
      </c>
      <c r="N285" s="59">
        <v>1849.92699627</v>
      </c>
      <c r="O285" s="59">
        <v>1886.8554722600002</v>
      </c>
      <c r="P285" s="59">
        <v>1900.87049239</v>
      </c>
      <c r="Q285" s="59">
        <v>1910.5416723399999</v>
      </c>
      <c r="R285" s="59">
        <v>1884.98862977</v>
      </c>
      <c r="S285" s="59">
        <v>1871.7970859000002</v>
      </c>
      <c r="T285" s="59">
        <v>1862.7025748900001</v>
      </c>
      <c r="U285" s="59">
        <v>1865.14146226</v>
      </c>
      <c r="V285" s="59">
        <v>1867.1095116199999</v>
      </c>
      <c r="W285" s="59">
        <v>1847.7345672800002</v>
      </c>
      <c r="X285" s="59">
        <v>1877.8924472799999</v>
      </c>
      <c r="Y285" s="59">
        <v>2030.5155416600001</v>
      </c>
    </row>
    <row r="286" spans="1:25" s="60" customFormat="1" ht="15.75" x14ac:dyDescent="0.3">
      <c r="A286" s="58" t="s">
        <v>158</v>
      </c>
      <c r="B286" s="59">
        <v>2005.9386863499999</v>
      </c>
      <c r="C286" s="59">
        <v>2092.0350289799999</v>
      </c>
      <c r="D286" s="59">
        <v>2174.92324598</v>
      </c>
      <c r="E286" s="59">
        <v>2172.6201208500001</v>
      </c>
      <c r="F286" s="59">
        <v>2169.64717449</v>
      </c>
      <c r="G286" s="59">
        <v>2171.9522251500002</v>
      </c>
      <c r="H286" s="59">
        <v>2127.4033276</v>
      </c>
      <c r="I286" s="59">
        <v>2073.6287945300001</v>
      </c>
      <c r="J286" s="59">
        <v>1968.7783665299999</v>
      </c>
      <c r="K286" s="59">
        <v>1889.8604954699999</v>
      </c>
      <c r="L286" s="59">
        <v>1879.4476410000002</v>
      </c>
      <c r="M286" s="59">
        <v>1904.9974272300001</v>
      </c>
      <c r="N286" s="59">
        <v>1967.1480638799999</v>
      </c>
      <c r="O286" s="59">
        <v>2008.57099156</v>
      </c>
      <c r="P286" s="59">
        <v>2013.8857164800002</v>
      </c>
      <c r="Q286" s="59">
        <v>2026.2284139600001</v>
      </c>
      <c r="R286" s="59">
        <v>2002.0639719199999</v>
      </c>
      <c r="S286" s="59">
        <v>1986.1622618599999</v>
      </c>
      <c r="T286" s="59">
        <v>2009.1425537800001</v>
      </c>
      <c r="U286" s="59">
        <v>2024.8875855000001</v>
      </c>
      <c r="V286" s="59">
        <v>2024.63102235</v>
      </c>
      <c r="W286" s="59">
        <v>1990.5970315999998</v>
      </c>
      <c r="X286" s="59">
        <v>2022.7863328799999</v>
      </c>
      <c r="Y286" s="59">
        <v>2104.2884398900001</v>
      </c>
    </row>
    <row r="287" spans="1:25" s="60" customFormat="1" ht="15.75" x14ac:dyDescent="0.3">
      <c r="A287" s="58" t="s">
        <v>159</v>
      </c>
      <c r="B287" s="59">
        <v>2104.6373883299998</v>
      </c>
      <c r="C287" s="59">
        <v>2178.1238033300001</v>
      </c>
      <c r="D287" s="59">
        <v>2218.5616288900001</v>
      </c>
      <c r="E287" s="59">
        <v>2292.1377504500001</v>
      </c>
      <c r="F287" s="59">
        <v>2294.2107570399999</v>
      </c>
      <c r="G287" s="59">
        <v>2186.2525099300001</v>
      </c>
      <c r="H287" s="59">
        <v>2124.4292427800001</v>
      </c>
      <c r="I287" s="59">
        <v>2096.3069226699999</v>
      </c>
      <c r="J287" s="59">
        <v>2067.07965367</v>
      </c>
      <c r="K287" s="59">
        <v>1981.3542232599998</v>
      </c>
      <c r="L287" s="59">
        <v>1894.8047948799999</v>
      </c>
      <c r="M287" s="59">
        <v>1919.08963382</v>
      </c>
      <c r="N287" s="59">
        <v>1926.2397921699999</v>
      </c>
      <c r="O287" s="59">
        <v>1939.0840586300001</v>
      </c>
      <c r="P287" s="59">
        <v>1948.1426760899999</v>
      </c>
      <c r="Q287" s="59">
        <v>1956.3265875299999</v>
      </c>
      <c r="R287" s="59">
        <v>1940.5008763699998</v>
      </c>
      <c r="S287" s="59">
        <v>1935.2133168700002</v>
      </c>
      <c r="T287" s="59">
        <v>1927.5738269100002</v>
      </c>
      <c r="U287" s="59">
        <v>1932.3034623899998</v>
      </c>
      <c r="V287" s="59">
        <v>1946.3716701899998</v>
      </c>
      <c r="W287" s="59">
        <v>1912.5449819300002</v>
      </c>
      <c r="X287" s="59">
        <v>1941.9109715700001</v>
      </c>
      <c r="Y287" s="59">
        <v>2094.5019334399999</v>
      </c>
    </row>
    <row r="288" spans="1:25" s="60" customFormat="1" ht="15.75" x14ac:dyDescent="0.3">
      <c r="A288" s="58" t="s">
        <v>160</v>
      </c>
      <c r="B288" s="59">
        <v>2211.1974316800001</v>
      </c>
      <c r="C288" s="59">
        <v>2289.58858018</v>
      </c>
      <c r="D288" s="59">
        <v>2327.3131741100001</v>
      </c>
      <c r="E288" s="59">
        <v>2307.9097652099999</v>
      </c>
      <c r="F288" s="59">
        <v>2302.0214535700002</v>
      </c>
      <c r="G288" s="59">
        <v>2307.0000569200001</v>
      </c>
      <c r="H288" s="59">
        <v>2184.32505219</v>
      </c>
      <c r="I288" s="59">
        <v>1983.13319968</v>
      </c>
      <c r="J288" s="59">
        <v>1891.7596966300002</v>
      </c>
      <c r="K288" s="59">
        <v>1848.18875351</v>
      </c>
      <c r="L288" s="59">
        <v>1825.0016629800002</v>
      </c>
      <c r="M288" s="59">
        <v>1849.3481884100001</v>
      </c>
      <c r="N288" s="59">
        <v>1887.2580661100001</v>
      </c>
      <c r="O288" s="59">
        <v>1883.01892967</v>
      </c>
      <c r="P288" s="59">
        <v>1892.0149553400001</v>
      </c>
      <c r="Q288" s="59">
        <v>1888.0528508500001</v>
      </c>
      <c r="R288" s="59">
        <v>1870.7990129200002</v>
      </c>
      <c r="S288" s="59">
        <v>1863.3537621199998</v>
      </c>
      <c r="T288" s="59">
        <v>1859.5767327200001</v>
      </c>
      <c r="U288" s="59">
        <v>1839.3604701300001</v>
      </c>
      <c r="V288" s="59">
        <v>1853.5840001800002</v>
      </c>
      <c r="W288" s="59">
        <v>1823.0867371099998</v>
      </c>
      <c r="X288" s="59">
        <v>1878.0320514700002</v>
      </c>
      <c r="Y288" s="59">
        <v>1969.50853461</v>
      </c>
    </row>
    <row r="289" spans="1:26" s="60" customFormat="1" ht="15.75" x14ac:dyDescent="0.3">
      <c r="A289" s="58" t="s">
        <v>161</v>
      </c>
      <c r="B289" s="59">
        <v>2020.8210207000002</v>
      </c>
      <c r="C289" s="59">
        <v>2073.1251257700001</v>
      </c>
      <c r="D289" s="59">
        <v>2157.1860039799999</v>
      </c>
      <c r="E289" s="59">
        <v>2133.1973637900001</v>
      </c>
      <c r="F289" s="59">
        <v>2133.7179981600002</v>
      </c>
      <c r="G289" s="59">
        <v>2130.82078499</v>
      </c>
      <c r="H289" s="59">
        <v>2053.1724096600001</v>
      </c>
      <c r="I289" s="59">
        <v>1926.1046311700002</v>
      </c>
      <c r="J289" s="59">
        <v>1842.0496520299998</v>
      </c>
      <c r="K289" s="59">
        <v>1783.3123396300002</v>
      </c>
      <c r="L289" s="59">
        <v>1763.0265906099999</v>
      </c>
      <c r="M289" s="59">
        <v>1759.7863238899999</v>
      </c>
      <c r="N289" s="59">
        <v>1780.6713625900002</v>
      </c>
      <c r="O289" s="59">
        <v>1776.0054996499998</v>
      </c>
      <c r="P289" s="59">
        <v>1776.9836870099998</v>
      </c>
      <c r="Q289" s="59">
        <v>1773.68866385</v>
      </c>
      <c r="R289" s="59">
        <v>1760.7346896700001</v>
      </c>
      <c r="S289" s="59">
        <v>1764.8378163900002</v>
      </c>
      <c r="T289" s="59">
        <v>1777.2766188400001</v>
      </c>
      <c r="U289" s="59">
        <v>1768.0520324700001</v>
      </c>
      <c r="V289" s="59">
        <v>1764.2087064399998</v>
      </c>
      <c r="W289" s="59">
        <v>1721.5890744100002</v>
      </c>
      <c r="X289" s="59">
        <v>1761.9991868299999</v>
      </c>
      <c r="Y289" s="59">
        <v>1855.3820896900002</v>
      </c>
    </row>
    <row r="290" spans="1:26" s="60" customFormat="1" ht="15.75" x14ac:dyDescent="0.3">
      <c r="A290" s="58" t="s">
        <v>162</v>
      </c>
      <c r="B290" s="59">
        <v>1941.5370688200001</v>
      </c>
      <c r="C290" s="59">
        <v>2027.5591923000002</v>
      </c>
      <c r="D290" s="59">
        <v>2109.7789153399999</v>
      </c>
      <c r="E290" s="59">
        <v>2130.43564087</v>
      </c>
      <c r="F290" s="59">
        <v>2130.49685894</v>
      </c>
      <c r="G290" s="59">
        <v>2103.9523367699999</v>
      </c>
      <c r="H290" s="59">
        <v>1995.2505412099999</v>
      </c>
      <c r="I290" s="59">
        <v>1858.4615956900002</v>
      </c>
      <c r="J290" s="59">
        <v>1786.3746626299999</v>
      </c>
      <c r="K290" s="59">
        <v>1727.9258326700001</v>
      </c>
      <c r="L290" s="59">
        <v>1735.2055314600002</v>
      </c>
      <c r="M290" s="59">
        <v>1756.5104950200002</v>
      </c>
      <c r="N290" s="59">
        <v>1803.6104012199999</v>
      </c>
      <c r="O290" s="59">
        <v>1800.2807975300002</v>
      </c>
      <c r="P290" s="59">
        <v>1782.33622969</v>
      </c>
      <c r="Q290" s="59">
        <v>1788.38681438</v>
      </c>
      <c r="R290" s="59">
        <v>1757.7988804199999</v>
      </c>
      <c r="S290" s="59">
        <v>1752.8209586100002</v>
      </c>
      <c r="T290" s="59">
        <v>1754.13508744</v>
      </c>
      <c r="U290" s="59">
        <v>1789.39913991</v>
      </c>
      <c r="V290" s="59">
        <v>1787.8847927299998</v>
      </c>
      <c r="W290" s="59">
        <v>1768.9619793699999</v>
      </c>
      <c r="X290" s="59">
        <v>1793.7275441199999</v>
      </c>
      <c r="Y290" s="59">
        <v>1905.3832197299998</v>
      </c>
    </row>
    <row r="291" spans="1:26" s="60" customFormat="1" ht="15.75" x14ac:dyDescent="0.3">
      <c r="A291" s="58" t="s">
        <v>163</v>
      </c>
      <c r="B291" s="59">
        <v>2035.8176113200002</v>
      </c>
      <c r="C291" s="59">
        <v>2093.47698141</v>
      </c>
      <c r="D291" s="59">
        <v>2143.0426863299999</v>
      </c>
      <c r="E291" s="59">
        <v>2149.6524445199998</v>
      </c>
      <c r="F291" s="59">
        <v>2134.1107453099999</v>
      </c>
      <c r="G291" s="59">
        <v>2137.4924203999999</v>
      </c>
      <c r="H291" s="59">
        <v>2082.6958810000001</v>
      </c>
      <c r="I291" s="59">
        <v>1982.5043537900001</v>
      </c>
      <c r="J291" s="59">
        <v>1884.2173253300002</v>
      </c>
      <c r="K291" s="59">
        <v>1831.29693898</v>
      </c>
      <c r="L291" s="59">
        <v>1817.7872326500001</v>
      </c>
      <c r="M291" s="59">
        <v>1807.71767774</v>
      </c>
      <c r="N291" s="59">
        <v>1829.3066561099999</v>
      </c>
      <c r="O291" s="59">
        <v>1842.7244689300001</v>
      </c>
      <c r="P291" s="59">
        <v>1852.13315358</v>
      </c>
      <c r="Q291" s="59">
        <v>1852.1129714200001</v>
      </c>
      <c r="R291" s="59">
        <v>1839.4418054600001</v>
      </c>
      <c r="S291" s="59">
        <v>1822.3739246499999</v>
      </c>
      <c r="T291" s="59">
        <v>1820.89622495</v>
      </c>
      <c r="U291" s="59">
        <v>1829.5896632499998</v>
      </c>
      <c r="V291" s="59">
        <v>1853.8852393400002</v>
      </c>
      <c r="W291" s="59">
        <v>1833.2403003899999</v>
      </c>
      <c r="X291" s="59">
        <v>1853.9234172800002</v>
      </c>
      <c r="Y291" s="59">
        <v>1980.6162464200002</v>
      </c>
    </row>
    <row r="292" spans="1:26" s="60" customFormat="1" ht="15.75" x14ac:dyDescent="0.3">
      <c r="A292" s="58" t="s">
        <v>164</v>
      </c>
      <c r="B292" s="59">
        <v>2025.31903668</v>
      </c>
      <c r="C292" s="59">
        <v>2076.5721986399999</v>
      </c>
      <c r="D292" s="59">
        <v>2160.84822923</v>
      </c>
      <c r="E292" s="59">
        <v>2186.9267011699999</v>
      </c>
      <c r="F292" s="59">
        <v>2224.6202746700001</v>
      </c>
      <c r="G292" s="59">
        <v>2255.33756683</v>
      </c>
      <c r="H292" s="59">
        <v>2156.6616673799999</v>
      </c>
      <c r="I292" s="59">
        <v>2043.4616623800002</v>
      </c>
      <c r="J292" s="59">
        <v>1961.2159878100001</v>
      </c>
      <c r="K292" s="59">
        <v>1888.6155654899999</v>
      </c>
      <c r="L292" s="59">
        <v>1855.6374497199999</v>
      </c>
      <c r="M292" s="59">
        <v>1823.7595838400002</v>
      </c>
      <c r="N292" s="59">
        <v>1869.0073696600002</v>
      </c>
      <c r="O292" s="59">
        <v>1853.5658595800001</v>
      </c>
      <c r="P292" s="59">
        <v>1860.69378555</v>
      </c>
      <c r="Q292" s="59">
        <v>1866.47636801</v>
      </c>
      <c r="R292" s="59">
        <v>1855.85519823</v>
      </c>
      <c r="S292" s="59">
        <v>1842.7380320400002</v>
      </c>
      <c r="T292" s="59">
        <v>1840.7973409400001</v>
      </c>
      <c r="U292" s="59">
        <v>1848.8420986800002</v>
      </c>
      <c r="V292" s="59">
        <v>1874.1605043700001</v>
      </c>
      <c r="W292" s="59">
        <v>1841.8293673100002</v>
      </c>
      <c r="X292" s="59">
        <v>1884.9754094599998</v>
      </c>
      <c r="Y292" s="59">
        <v>1971.13978253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2284.36191353</v>
      </c>
      <c r="C296" s="66">
        <v>2364.4239578900001</v>
      </c>
      <c r="D296" s="66">
        <v>2409.7568363099999</v>
      </c>
      <c r="E296" s="66">
        <v>2444.9803708099998</v>
      </c>
      <c r="F296" s="66">
        <v>2444.09510748</v>
      </c>
      <c r="G296" s="66">
        <v>2432.21153357</v>
      </c>
      <c r="H296" s="66">
        <v>2299.7079964</v>
      </c>
      <c r="I296" s="66">
        <v>2221.1246276000002</v>
      </c>
      <c r="J296" s="66">
        <v>2166.6614190999999</v>
      </c>
      <c r="K296" s="66">
        <v>2172.9081083999999</v>
      </c>
      <c r="L296" s="66">
        <v>2169.9423151599999</v>
      </c>
      <c r="M296" s="66">
        <v>2194.0876751999999</v>
      </c>
      <c r="N296" s="66">
        <v>2214.0470371599999</v>
      </c>
      <c r="O296" s="66">
        <v>2212.1741523400001</v>
      </c>
      <c r="P296" s="66">
        <v>2229.49048554</v>
      </c>
      <c r="Q296" s="66">
        <v>2238.4943159200002</v>
      </c>
      <c r="R296" s="66">
        <v>2225.4024973400001</v>
      </c>
      <c r="S296" s="66">
        <v>2204.5355584899999</v>
      </c>
      <c r="T296" s="66">
        <v>2187.4273264799999</v>
      </c>
      <c r="U296" s="66">
        <v>2175.0675554999998</v>
      </c>
      <c r="V296" s="66">
        <v>2186.9750093399998</v>
      </c>
      <c r="W296" s="66">
        <v>2132.84489304</v>
      </c>
      <c r="X296" s="66">
        <v>2182.2645309300001</v>
      </c>
      <c r="Y296" s="66">
        <v>2220.2192597100002</v>
      </c>
    </row>
    <row r="297" spans="1:26" s="60" customFormat="1" ht="15.75" x14ac:dyDescent="0.3">
      <c r="A297" s="58" t="s">
        <v>136</v>
      </c>
      <c r="B297" s="59">
        <v>2313.0749363999998</v>
      </c>
      <c r="C297" s="59">
        <v>2342.0828394</v>
      </c>
      <c r="D297" s="59">
        <v>2386.6248223600001</v>
      </c>
      <c r="E297" s="59">
        <v>2393.16355204</v>
      </c>
      <c r="F297" s="59">
        <v>2376.1108318299998</v>
      </c>
      <c r="G297" s="59">
        <v>2352.0142288900001</v>
      </c>
      <c r="H297" s="59">
        <v>2191.9433370900001</v>
      </c>
      <c r="I297" s="59">
        <v>2230.8117677199998</v>
      </c>
      <c r="J297" s="59">
        <v>2208.0633095500002</v>
      </c>
      <c r="K297" s="59">
        <v>2173.6690560000002</v>
      </c>
      <c r="L297" s="59">
        <v>2164.1508468699999</v>
      </c>
      <c r="M297" s="59">
        <v>2185.31759474</v>
      </c>
      <c r="N297" s="59">
        <v>2222.8210131300002</v>
      </c>
      <c r="O297" s="59">
        <v>2220.0250235100002</v>
      </c>
      <c r="P297" s="59">
        <v>2223.23466431</v>
      </c>
      <c r="Q297" s="59">
        <v>2237.0225480300001</v>
      </c>
      <c r="R297" s="59">
        <v>2222.1419184900001</v>
      </c>
      <c r="S297" s="59">
        <v>2210.39889068</v>
      </c>
      <c r="T297" s="59">
        <v>2194.2078870700002</v>
      </c>
      <c r="U297" s="59">
        <v>2140.44027375</v>
      </c>
      <c r="V297" s="59">
        <v>2111.7010775700001</v>
      </c>
      <c r="W297" s="59">
        <v>2121.4542129800002</v>
      </c>
      <c r="X297" s="59">
        <v>2162.8346830099999</v>
      </c>
      <c r="Y297" s="59">
        <v>2205.8346939899998</v>
      </c>
    </row>
    <row r="298" spans="1:26" s="60" customFormat="1" ht="15.75" x14ac:dyDescent="0.3">
      <c r="A298" s="58" t="s">
        <v>137</v>
      </c>
      <c r="B298" s="59">
        <v>2250.9231432500001</v>
      </c>
      <c r="C298" s="59">
        <v>2286.8081194199999</v>
      </c>
      <c r="D298" s="59">
        <v>2388.5527610300001</v>
      </c>
      <c r="E298" s="59">
        <v>2457.56333619</v>
      </c>
      <c r="F298" s="59">
        <v>2411.4962718900001</v>
      </c>
      <c r="G298" s="59">
        <v>2419.8138770699998</v>
      </c>
      <c r="H298" s="59">
        <v>2331.8703679099999</v>
      </c>
      <c r="I298" s="59">
        <v>2225.0101095599998</v>
      </c>
      <c r="J298" s="59">
        <v>2123.99411775</v>
      </c>
      <c r="K298" s="59">
        <v>2067.7593369299998</v>
      </c>
      <c r="L298" s="59">
        <v>2057.9624476899999</v>
      </c>
      <c r="M298" s="59">
        <v>2069.4168846900002</v>
      </c>
      <c r="N298" s="59">
        <v>2088.2812579299998</v>
      </c>
      <c r="O298" s="59">
        <v>2092.6241829300002</v>
      </c>
      <c r="P298" s="59">
        <v>2107.0892219000002</v>
      </c>
      <c r="Q298" s="59">
        <v>2135.2799851899999</v>
      </c>
      <c r="R298" s="59">
        <v>2127.0546416699999</v>
      </c>
      <c r="S298" s="59">
        <v>2110.3116807900001</v>
      </c>
      <c r="T298" s="59">
        <v>2098.34150654</v>
      </c>
      <c r="U298" s="59">
        <v>2086.8582610899998</v>
      </c>
      <c r="V298" s="59">
        <v>2072.4011959899999</v>
      </c>
      <c r="W298" s="59">
        <v>2044.5724899400002</v>
      </c>
      <c r="X298" s="59">
        <v>2079.5779115999999</v>
      </c>
      <c r="Y298" s="59">
        <v>2162.2318564299999</v>
      </c>
    </row>
    <row r="299" spans="1:26" s="60" customFormat="1" ht="15.75" x14ac:dyDescent="0.3">
      <c r="A299" s="58" t="s">
        <v>138</v>
      </c>
      <c r="B299" s="59">
        <v>2265.7890308400001</v>
      </c>
      <c r="C299" s="59">
        <v>2343.2068727199999</v>
      </c>
      <c r="D299" s="59">
        <v>2431.7781215</v>
      </c>
      <c r="E299" s="59">
        <v>2455.41708307</v>
      </c>
      <c r="F299" s="59">
        <v>2469.9165450400001</v>
      </c>
      <c r="G299" s="59">
        <v>2447.3789453999998</v>
      </c>
      <c r="H299" s="59">
        <v>2333.9430603400001</v>
      </c>
      <c r="I299" s="59">
        <v>2240.1931436999998</v>
      </c>
      <c r="J299" s="59">
        <v>2134.32199666</v>
      </c>
      <c r="K299" s="59">
        <v>2096.4696154600001</v>
      </c>
      <c r="L299" s="59">
        <v>2078.2151711199999</v>
      </c>
      <c r="M299" s="59">
        <v>2089.8787002399999</v>
      </c>
      <c r="N299" s="59">
        <v>2133.8395702900002</v>
      </c>
      <c r="O299" s="59">
        <v>2142.8020894599999</v>
      </c>
      <c r="P299" s="59">
        <v>2143.1140812200001</v>
      </c>
      <c r="Q299" s="59">
        <v>2163.4930301899999</v>
      </c>
      <c r="R299" s="59">
        <v>2155.3813977899999</v>
      </c>
      <c r="S299" s="59">
        <v>2135.5753889299999</v>
      </c>
      <c r="T299" s="59">
        <v>2128.3355434999999</v>
      </c>
      <c r="U299" s="59">
        <v>2062.4452618300002</v>
      </c>
      <c r="V299" s="59">
        <v>2023.2111760100001</v>
      </c>
      <c r="W299" s="59">
        <v>2035.9651634699999</v>
      </c>
      <c r="X299" s="59">
        <v>2106.78451533</v>
      </c>
      <c r="Y299" s="59">
        <v>2181.2135720400001</v>
      </c>
    </row>
    <row r="300" spans="1:26" s="60" customFormat="1" ht="15.75" x14ac:dyDescent="0.3">
      <c r="A300" s="58" t="s">
        <v>139</v>
      </c>
      <c r="B300" s="59">
        <v>2237.7000527999999</v>
      </c>
      <c r="C300" s="59">
        <v>2276.1165757499998</v>
      </c>
      <c r="D300" s="59">
        <v>2325.5865909499998</v>
      </c>
      <c r="E300" s="59">
        <v>2308.4230757800001</v>
      </c>
      <c r="F300" s="59">
        <v>2299.9623272499998</v>
      </c>
      <c r="G300" s="59">
        <v>2291.8201973199998</v>
      </c>
      <c r="H300" s="59">
        <v>2257.4953084499998</v>
      </c>
      <c r="I300" s="59">
        <v>2196.7645207800001</v>
      </c>
      <c r="J300" s="59">
        <v>2229.4292552799998</v>
      </c>
      <c r="K300" s="59">
        <v>2121.8930081899998</v>
      </c>
      <c r="L300" s="59">
        <v>2106.3506638099998</v>
      </c>
      <c r="M300" s="59">
        <v>2126.2131976599999</v>
      </c>
      <c r="N300" s="59">
        <v>2179.2065155199998</v>
      </c>
      <c r="O300" s="59">
        <v>2172.12414227</v>
      </c>
      <c r="P300" s="59">
        <v>2188.0803606499999</v>
      </c>
      <c r="Q300" s="59">
        <v>2201.6887524799999</v>
      </c>
      <c r="R300" s="59">
        <v>2223.91798427</v>
      </c>
      <c r="S300" s="59">
        <v>2219.8400554599998</v>
      </c>
      <c r="T300" s="59">
        <v>2192.6656240500001</v>
      </c>
      <c r="U300" s="59">
        <v>2157.01719237</v>
      </c>
      <c r="V300" s="59">
        <v>2088.4515758299999</v>
      </c>
      <c r="W300" s="59">
        <v>2165.93033539</v>
      </c>
      <c r="X300" s="59">
        <v>2218.8020649800001</v>
      </c>
      <c r="Y300" s="59">
        <v>2297.6719271900001</v>
      </c>
    </row>
    <row r="301" spans="1:26" s="60" customFormat="1" ht="15.75" x14ac:dyDescent="0.3">
      <c r="A301" s="58" t="s">
        <v>140</v>
      </c>
      <c r="B301" s="59">
        <v>2280.3767039999998</v>
      </c>
      <c r="C301" s="59">
        <v>2375.1951639899999</v>
      </c>
      <c r="D301" s="59">
        <v>2485.7484713899998</v>
      </c>
      <c r="E301" s="59">
        <v>2481.9036756099999</v>
      </c>
      <c r="F301" s="59">
        <v>2476.1273065800001</v>
      </c>
      <c r="G301" s="59">
        <v>2384.9905542299998</v>
      </c>
      <c r="H301" s="59">
        <v>2238.7913421600001</v>
      </c>
      <c r="I301" s="59">
        <v>2172.26357332</v>
      </c>
      <c r="J301" s="59">
        <v>2089.53782125</v>
      </c>
      <c r="K301" s="59">
        <v>2041.10377389</v>
      </c>
      <c r="L301" s="59">
        <v>2047.5684763999998</v>
      </c>
      <c r="M301" s="59">
        <v>2045.1055983000001</v>
      </c>
      <c r="N301" s="59">
        <v>2075.0741552</v>
      </c>
      <c r="O301" s="59">
        <v>2073.53191255</v>
      </c>
      <c r="P301" s="59">
        <v>2091.5161900399999</v>
      </c>
      <c r="Q301" s="59">
        <v>2107.02904081</v>
      </c>
      <c r="R301" s="59">
        <v>2101.1665125200002</v>
      </c>
      <c r="S301" s="59">
        <v>2081.6507927500002</v>
      </c>
      <c r="T301" s="59">
        <v>2108.06437422</v>
      </c>
      <c r="U301" s="59">
        <v>2056.8923337800002</v>
      </c>
      <c r="V301" s="59">
        <v>2036.3595970800002</v>
      </c>
      <c r="W301" s="59">
        <v>2052.27862534</v>
      </c>
      <c r="X301" s="59">
        <v>2081.7934968300001</v>
      </c>
      <c r="Y301" s="59">
        <v>2166.7027413400001</v>
      </c>
    </row>
    <row r="302" spans="1:26" s="60" customFormat="1" ht="15.75" x14ac:dyDescent="0.3">
      <c r="A302" s="58" t="s">
        <v>141</v>
      </c>
      <c r="B302" s="59">
        <v>2315.99359181</v>
      </c>
      <c r="C302" s="59">
        <v>2247.9201251499999</v>
      </c>
      <c r="D302" s="59">
        <v>2439.29546927</v>
      </c>
      <c r="E302" s="59">
        <v>2456.9352749999998</v>
      </c>
      <c r="F302" s="59">
        <v>2446.56324786</v>
      </c>
      <c r="G302" s="59">
        <v>2375.1082436699999</v>
      </c>
      <c r="H302" s="59">
        <v>2246.5583277800001</v>
      </c>
      <c r="I302" s="59">
        <v>2216.9127654899999</v>
      </c>
      <c r="J302" s="59">
        <v>2118.43201856</v>
      </c>
      <c r="K302" s="59">
        <v>2126.64731975</v>
      </c>
      <c r="L302" s="59">
        <v>2142.1654568200001</v>
      </c>
      <c r="M302" s="59">
        <v>2150.6177846999999</v>
      </c>
      <c r="N302" s="59">
        <v>2172.0979918100002</v>
      </c>
      <c r="O302" s="59">
        <v>2196.0230909400002</v>
      </c>
      <c r="P302" s="59">
        <v>2216.2085057300001</v>
      </c>
      <c r="Q302" s="59">
        <v>2221.7981006199998</v>
      </c>
      <c r="R302" s="59">
        <v>2195.68291077</v>
      </c>
      <c r="S302" s="59">
        <v>2170.4051850400001</v>
      </c>
      <c r="T302" s="59">
        <v>2152.61047719</v>
      </c>
      <c r="U302" s="59">
        <v>2071.3779672800001</v>
      </c>
      <c r="V302" s="59">
        <v>2096.9778726599998</v>
      </c>
      <c r="W302" s="59">
        <v>2128.2469631700001</v>
      </c>
      <c r="X302" s="59">
        <v>2192.9955732499998</v>
      </c>
      <c r="Y302" s="59">
        <v>2235.47978453</v>
      </c>
    </row>
    <row r="303" spans="1:26" s="60" customFormat="1" ht="15.75" x14ac:dyDescent="0.3">
      <c r="A303" s="58" t="s">
        <v>142</v>
      </c>
      <c r="B303" s="59">
        <v>2372.2577058500001</v>
      </c>
      <c r="C303" s="59">
        <v>2413.22933487</v>
      </c>
      <c r="D303" s="59">
        <v>2425.3964002500002</v>
      </c>
      <c r="E303" s="59">
        <v>2426.15489652</v>
      </c>
      <c r="F303" s="59">
        <v>2408.8657340700001</v>
      </c>
      <c r="G303" s="59">
        <v>2368.5791894499998</v>
      </c>
      <c r="H303" s="59">
        <v>2234.5344063699999</v>
      </c>
      <c r="I303" s="59">
        <v>2191.0532280900002</v>
      </c>
      <c r="J303" s="59">
        <v>2154.3671757299999</v>
      </c>
      <c r="K303" s="59">
        <v>2127.3143955</v>
      </c>
      <c r="L303" s="59">
        <v>2128.61286556</v>
      </c>
      <c r="M303" s="59">
        <v>2150.32782335</v>
      </c>
      <c r="N303" s="59">
        <v>2191.6179967399999</v>
      </c>
      <c r="O303" s="59">
        <v>2195.1357603500001</v>
      </c>
      <c r="P303" s="59">
        <v>2203.1925126000001</v>
      </c>
      <c r="Q303" s="59">
        <v>2217.52400898</v>
      </c>
      <c r="R303" s="59">
        <v>2197.2477503</v>
      </c>
      <c r="S303" s="59">
        <v>2171.3115089299999</v>
      </c>
      <c r="T303" s="59">
        <v>2155.4582748799999</v>
      </c>
      <c r="U303" s="59">
        <v>2124.7142386999999</v>
      </c>
      <c r="V303" s="59">
        <v>2063.48607098</v>
      </c>
      <c r="W303" s="59">
        <v>2109.4706105499999</v>
      </c>
      <c r="X303" s="59">
        <v>2163.8194866899998</v>
      </c>
      <c r="Y303" s="59">
        <v>2289.39205743</v>
      </c>
    </row>
    <row r="304" spans="1:26" s="60" customFormat="1" ht="15.75" x14ac:dyDescent="0.3">
      <c r="A304" s="58" t="s">
        <v>143</v>
      </c>
      <c r="B304" s="59">
        <v>2240.7780496400001</v>
      </c>
      <c r="C304" s="59">
        <v>2139.8156801599998</v>
      </c>
      <c r="D304" s="59">
        <v>2201.23014801</v>
      </c>
      <c r="E304" s="59">
        <v>2353.9336377599998</v>
      </c>
      <c r="F304" s="59">
        <v>2325.10093732</v>
      </c>
      <c r="G304" s="59">
        <v>2258.22996199</v>
      </c>
      <c r="H304" s="59">
        <v>2109.79232495</v>
      </c>
      <c r="I304" s="59">
        <v>2041.36327549</v>
      </c>
      <c r="J304" s="59">
        <v>1963.45097764</v>
      </c>
      <c r="K304" s="59">
        <v>1924.27109509</v>
      </c>
      <c r="L304" s="59">
        <v>1903.75520805</v>
      </c>
      <c r="M304" s="59">
        <v>1945.2431999300002</v>
      </c>
      <c r="N304" s="59">
        <v>1973.6431849699998</v>
      </c>
      <c r="O304" s="59">
        <v>1968.8369581699999</v>
      </c>
      <c r="P304" s="59">
        <v>1976.84237975</v>
      </c>
      <c r="Q304" s="59">
        <v>1981.5952511599999</v>
      </c>
      <c r="R304" s="59">
        <v>1977.6815325100001</v>
      </c>
      <c r="S304" s="59">
        <v>1977.5478748800001</v>
      </c>
      <c r="T304" s="59">
        <v>1964.44394784</v>
      </c>
      <c r="U304" s="59">
        <v>1950.6881053000002</v>
      </c>
      <c r="V304" s="59">
        <v>1921.5272346699999</v>
      </c>
      <c r="W304" s="59">
        <v>1959.8758208999998</v>
      </c>
      <c r="X304" s="59">
        <v>1969.87459919</v>
      </c>
      <c r="Y304" s="59">
        <v>2138.5418629599999</v>
      </c>
    </row>
    <row r="305" spans="1:25" s="60" customFormat="1" ht="15.75" x14ac:dyDescent="0.3">
      <c r="A305" s="58" t="s">
        <v>144</v>
      </c>
      <c r="B305" s="59">
        <v>2150.3519025599999</v>
      </c>
      <c r="C305" s="59">
        <v>2185.0023741199998</v>
      </c>
      <c r="D305" s="59">
        <v>2241.5216477399999</v>
      </c>
      <c r="E305" s="59">
        <v>2270.4738152099999</v>
      </c>
      <c r="F305" s="59">
        <v>2295.8245828200002</v>
      </c>
      <c r="G305" s="59">
        <v>2295.8983919900002</v>
      </c>
      <c r="H305" s="59">
        <v>2194.4143237899998</v>
      </c>
      <c r="I305" s="59">
        <v>2186.3269656100001</v>
      </c>
      <c r="J305" s="59">
        <v>2096.1112040399998</v>
      </c>
      <c r="K305" s="59">
        <v>2013.5165072700001</v>
      </c>
      <c r="L305" s="59">
        <v>1979.3375319299998</v>
      </c>
      <c r="M305" s="59">
        <v>1966.1276839799998</v>
      </c>
      <c r="N305" s="59">
        <v>1978.08896559</v>
      </c>
      <c r="O305" s="59">
        <v>1990.0303930800001</v>
      </c>
      <c r="P305" s="59">
        <v>1996.03121495</v>
      </c>
      <c r="Q305" s="59">
        <v>2018.2228024400001</v>
      </c>
      <c r="R305" s="59">
        <v>2011.5096841499999</v>
      </c>
      <c r="S305" s="59">
        <v>1990.0462198800001</v>
      </c>
      <c r="T305" s="59">
        <v>1979.5471180700001</v>
      </c>
      <c r="U305" s="59">
        <v>1978.4969601100001</v>
      </c>
      <c r="V305" s="59">
        <v>1963.98490227</v>
      </c>
      <c r="W305" s="59">
        <v>1934.0476051699998</v>
      </c>
      <c r="X305" s="59">
        <v>1960.7859871599999</v>
      </c>
      <c r="Y305" s="59">
        <v>2043.0734829200001</v>
      </c>
    </row>
    <row r="306" spans="1:25" s="60" customFormat="1" ht="15.75" x14ac:dyDescent="0.3">
      <c r="A306" s="58" t="s">
        <v>145</v>
      </c>
      <c r="B306" s="59">
        <v>2115.4429696399998</v>
      </c>
      <c r="C306" s="59">
        <v>2160.6789227700001</v>
      </c>
      <c r="D306" s="59">
        <v>2231.8687245400001</v>
      </c>
      <c r="E306" s="59">
        <v>2238.61961698</v>
      </c>
      <c r="F306" s="59">
        <v>2240.0471429600002</v>
      </c>
      <c r="G306" s="59">
        <v>2235.0461381700002</v>
      </c>
      <c r="H306" s="59">
        <v>2147.3025505699998</v>
      </c>
      <c r="I306" s="59">
        <v>2089.5301490299998</v>
      </c>
      <c r="J306" s="59">
        <v>2030.3123441900002</v>
      </c>
      <c r="K306" s="59">
        <v>1941.3058649099999</v>
      </c>
      <c r="L306" s="59">
        <v>1948.3673985300002</v>
      </c>
      <c r="M306" s="59">
        <v>1951.7331718300002</v>
      </c>
      <c r="N306" s="59">
        <v>1961.1122030199999</v>
      </c>
      <c r="O306" s="59">
        <v>1970.3314114999998</v>
      </c>
      <c r="P306" s="59">
        <v>1974.5602910600001</v>
      </c>
      <c r="Q306" s="59">
        <v>1977.8924416499999</v>
      </c>
      <c r="R306" s="59">
        <v>1970.4802910399999</v>
      </c>
      <c r="S306" s="59">
        <v>1958.8378281700002</v>
      </c>
      <c r="T306" s="59">
        <v>1959.7837708500001</v>
      </c>
      <c r="U306" s="59">
        <v>1953.7018048800001</v>
      </c>
      <c r="V306" s="59">
        <v>1948.2329308399999</v>
      </c>
      <c r="W306" s="59">
        <v>1934.1480530099998</v>
      </c>
      <c r="X306" s="59">
        <v>1952.03254225</v>
      </c>
      <c r="Y306" s="59">
        <v>2030.4335626399998</v>
      </c>
    </row>
    <row r="307" spans="1:25" s="60" customFormat="1" ht="15.75" x14ac:dyDescent="0.3">
      <c r="A307" s="58" t="s">
        <v>146</v>
      </c>
      <c r="B307" s="59">
        <v>2270.4375877399998</v>
      </c>
      <c r="C307" s="59">
        <v>2306.0591087100001</v>
      </c>
      <c r="D307" s="59">
        <v>2374.81077211</v>
      </c>
      <c r="E307" s="59">
        <v>2360.61493647</v>
      </c>
      <c r="F307" s="59">
        <v>2356.6810054600001</v>
      </c>
      <c r="G307" s="59">
        <v>2348.3142691100002</v>
      </c>
      <c r="H307" s="59">
        <v>2230.46972813</v>
      </c>
      <c r="I307" s="59">
        <v>2163.79019715</v>
      </c>
      <c r="J307" s="59">
        <v>2039.4201061899998</v>
      </c>
      <c r="K307" s="59">
        <v>2015.7173952799999</v>
      </c>
      <c r="L307" s="59">
        <v>1999.5255517400001</v>
      </c>
      <c r="M307" s="59">
        <v>2039.51783613</v>
      </c>
      <c r="N307" s="59">
        <v>2073.2865629799999</v>
      </c>
      <c r="O307" s="59">
        <v>2104.41905365</v>
      </c>
      <c r="P307" s="59">
        <v>2120.7496786000002</v>
      </c>
      <c r="Q307" s="59">
        <v>2139.9394046500001</v>
      </c>
      <c r="R307" s="59">
        <v>2103.6448200999998</v>
      </c>
      <c r="S307" s="59">
        <v>2082.5193879200001</v>
      </c>
      <c r="T307" s="59">
        <v>2092.38746498</v>
      </c>
      <c r="U307" s="59">
        <v>2018.1196060100001</v>
      </c>
      <c r="V307" s="59">
        <v>1978.8259748199998</v>
      </c>
      <c r="W307" s="59">
        <v>1987.3683569099999</v>
      </c>
      <c r="X307" s="59">
        <v>2057.5845564699998</v>
      </c>
      <c r="Y307" s="59">
        <v>2124.9908313000001</v>
      </c>
    </row>
    <row r="308" spans="1:25" s="60" customFormat="1" ht="15.75" x14ac:dyDescent="0.3">
      <c r="A308" s="58" t="s">
        <v>147</v>
      </c>
      <c r="B308" s="59">
        <v>2187.9848670699998</v>
      </c>
      <c r="C308" s="59">
        <v>2219.4239370499999</v>
      </c>
      <c r="D308" s="59">
        <v>2293.3967155400001</v>
      </c>
      <c r="E308" s="59">
        <v>2281.7391637400001</v>
      </c>
      <c r="F308" s="59">
        <v>2275.0483358000001</v>
      </c>
      <c r="G308" s="59">
        <v>2339.3977855600001</v>
      </c>
      <c r="H308" s="59">
        <v>2249.6562449799999</v>
      </c>
      <c r="I308" s="59">
        <v>2215.6209812299999</v>
      </c>
      <c r="J308" s="59">
        <v>2146.8421452600001</v>
      </c>
      <c r="K308" s="59">
        <v>2077.8205575500001</v>
      </c>
      <c r="L308" s="59">
        <v>2089.0179491700001</v>
      </c>
      <c r="M308" s="59">
        <v>2132.15068552</v>
      </c>
      <c r="N308" s="59">
        <v>2190.82029689</v>
      </c>
      <c r="O308" s="59">
        <v>2195.3546054899998</v>
      </c>
      <c r="P308" s="59">
        <v>2223.2957466100002</v>
      </c>
      <c r="Q308" s="59">
        <v>2260.3910582799999</v>
      </c>
      <c r="R308" s="59">
        <v>2226.2899450099999</v>
      </c>
      <c r="S308" s="59">
        <v>2205.2370367200001</v>
      </c>
      <c r="T308" s="59">
        <v>2180.12515691</v>
      </c>
      <c r="U308" s="59">
        <v>2145.0100336199998</v>
      </c>
      <c r="V308" s="59">
        <v>2128.1644551499999</v>
      </c>
      <c r="W308" s="59">
        <v>2112.21735029</v>
      </c>
      <c r="X308" s="59">
        <v>2160.4351500500002</v>
      </c>
      <c r="Y308" s="59">
        <v>2257.4967251799999</v>
      </c>
    </row>
    <row r="309" spans="1:25" s="60" customFormat="1" ht="15.75" x14ac:dyDescent="0.3">
      <c r="A309" s="58" t="s">
        <v>148</v>
      </c>
      <c r="B309" s="59">
        <v>2305.8349577600002</v>
      </c>
      <c r="C309" s="59">
        <v>2389.2617339100002</v>
      </c>
      <c r="D309" s="59">
        <v>2494.5031933099999</v>
      </c>
      <c r="E309" s="59">
        <v>2504.5856374199998</v>
      </c>
      <c r="F309" s="59">
        <v>2510.4683921000001</v>
      </c>
      <c r="G309" s="59">
        <v>2496.68940939</v>
      </c>
      <c r="H309" s="59">
        <v>2372.0834809799999</v>
      </c>
      <c r="I309" s="59">
        <v>2270.8933782999998</v>
      </c>
      <c r="J309" s="59">
        <v>2187.47951023</v>
      </c>
      <c r="K309" s="59">
        <v>2172.2711478199999</v>
      </c>
      <c r="L309" s="59">
        <v>2163.90875985</v>
      </c>
      <c r="M309" s="59">
        <v>2202.1122892200001</v>
      </c>
      <c r="N309" s="59">
        <v>2215.0970931900001</v>
      </c>
      <c r="O309" s="59">
        <v>2207.10621584</v>
      </c>
      <c r="P309" s="59">
        <v>2222.3621976599998</v>
      </c>
      <c r="Q309" s="59">
        <v>2235.3304021899999</v>
      </c>
      <c r="R309" s="59">
        <v>2221.5152376400001</v>
      </c>
      <c r="S309" s="59">
        <v>2213.3978978</v>
      </c>
      <c r="T309" s="59">
        <v>2209.3789884799999</v>
      </c>
      <c r="U309" s="59">
        <v>2207.3034139199999</v>
      </c>
      <c r="V309" s="59">
        <v>2202.9270856399999</v>
      </c>
      <c r="W309" s="59">
        <v>2162.0507253400001</v>
      </c>
      <c r="X309" s="59">
        <v>2179.5821893100001</v>
      </c>
      <c r="Y309" s="59">
        <v>2231.1089014899999</v>
      </c>
    </row>
    <row r="310" spans="1:25" s="60" customFormat="1" ht="15.75" x14ac:dyDescent="0.3">
      <c r="A310" s="58" t="s">
        <v>149</v>
      </c>
      <c r="B310" s="59">
        <v>2110.62137536</v>
      </c>
      <c r="C310" s="59">
        <v>2180.6474870299999</v>
      </c>
      <c r="D310" s="59">
        <v>2252.6981498800001</v>
      </c>
      <c r="E310" s="59">
        <v>2259.6383640700001</v>
      </c>
      <c r="F310" s="59">
        <v>2233.8142382599999</v>
      </c>
      <c r="G310" s="59">
        <v>2237.3891844899999</v>
      </c>
      <c r="H310" s="59">
        <v>2113.1767643200001</v>
      </c>
      <c r="I310" s="59">
        <v>1994.7173155999999</v>
      </c>
      <c r="J310" s="59">
        <v>1960.6320418</v>
      </c>
      <c r="K310" s="59">
        <v>1949.1489080599999</v>
      </c>
      <c r="L310" s="59">
        <v>1923.5800984799998</v>
      </c>
      <c r="M310" s="59">
        <v>1935.2770049800001</v>
      </c>
      <c r="N310" s="59">
        <v>1963.1151774700002</v>
      </c>
      <c r="O310" s="59">
        <v>1970.3670174099998</v>
      </c>
      <c r="P310" s="59">
        <v>1986.2465176999999</v>
      </c>
      <c r="Q310" s="59">
        <v>1987.8405557000001</v>
      </c>
      <c r="R310" s="59">
        <v>1944.38817341</v>
      </c>
      <c r="S310" s="59">
        <v>1954.2431780400002</v>
      </c>
      <c r="T310" s="59">
        <v>1953.8819435199998</v>
      </c>
      <c r="U310" s="59">
        <v>1951.4646058799999</v>
      </c>
      <c r="V310" s="59">
        <v>1975.8502268299999</v>
      </c>
      <c r="W310" s="59">
        <v>1952.2303687499998</v>
      </c>
      <c r="X310" s="59">
        <v>1975.4007148800001</v>
      </c>
      <c r="Y310" s="59">
        <v>2059.6218818399998</v>
      </c>
    </row>
    <row r="311" spans="1:25" s="60" customFormat="1" ht="15.75" x14ac:dyDescent="0.3">
      <c r="A311" s="58" t="s">
        <v>150</v>
      </c>
      <c r="B311" s="59">
        <v>2190.9349641899998</v>
      </c>
      <c r="C311" s="59">
        <v>2245.01737865</v>
      </c>
      <c r="D311" s="59">
        <v>2335.42325751</v>
      </c>
      <c r="E311" s="59">
        <v>2350.0364254199999</v>
      </c>
      <c r="F311" s="59">
        <v>2353.7129013899998</v>
      </c>
      <c r="G311" s="59">
        <v>2314.10273504</v>
      </c>
      <c r="H311" s="59">
        <v>2192.3891130799998</v>
      </c>
      <c r="I311" s="59">
        <v>2134.60144485</v>
      </c>
      <c r="J311" s="59">
        <v>2049.2256424799998</v>
      </c>
      <c r="K311" s="59">
        <v>2064.4518357299999</v>
      </c>
      <c r="L311" s="59">
        <v>2068.4023908499998</v>
      </c>
      <c r="M311" s="59">
        <v>2096.4078437799999</v>
      </c>
      <c r="N311" s="59">
        <v>2140.7150707800001</v>
      </c>
      <c r="O311" s="59">
        <v>2140.2335673100001</v>
      </c>
      <c r="P311" s="59">
        <v>2146.2185906599998</v>
      </c>
      <c r="Q311" s="59">
        <v>2126.4799093900001</v>
      </c>
      <c r="R311" s="59">
        <v>2113.24405002</v>
      </c>
      <c r="S311" s="59">
        <v>2090.9642506700002</v>
      </c>
      <c r="T311" s="59">
        <v>2080.7410407699999</v>
      </c>
      <c r="U311" s="59">
        <v>2081.83936451</v>
      </c>
      <c r="V311" s="59">
        <v>2073.8215254400002</v>
      </c>
      <c r="W311" s="59">
        <v>2036.7758749999998</v>
      </c>
      <c r="X311" s="59">
        <v>2088.9355581999998</v>
      </c>
      <c r="Y311" s="59">
        <v>2231.3077472</v>
      </c>
    </row>
    <row r="312" spans="1:25" s="60" customFormat="1" ht="15.75" x14ac:dyDescent="0.3">
      <c r="A312" s="58" t="s">
        <v>151</v>
      </c>
      <c r="B312" s="59">
        <v>2090.2384161</v>
      </c>
      <c r="C312" s="59">
        <v>2164.7746304500001</v>
      </c>
      <c r="D312" s="59">
        <v>2201.4991479700002</v>
      </c>
      <c r="E312" s="59">
        <v>2199.9793312900001</v>
      </c>
      <c r="F312" s="59">
        <v>2193.2256678399999</v>
      </c>
      <c r="G312" s="59">
        <v>2225.2804947999998</v>
      </c>
      <c r="H312" s="59">
        <v>2161.69983396</v>
      </c>
      <c r="I312" s="59">
        <v>2082.95916618</v>
      </c>
      <c r="J312" s="59">
        <v>1973.29286968</v>
      </c>
      <c r="K312" s="59">
        <v>1919.4823542300001</v>
      </c>
      <c r="L312" s="59">
        <v>1897.3746847399998</v>
      </c>
      <c r="M312" s="59">
        <v>1905.7191070099998</v>
      </c>
      <c r="N312" s="59">
        <v>1940.2422865899998</v>
      </c>
      <c r="O312" s="59">
        <v>1939.1406530999998</v>
      </c>
      <c r="P312" s="59">
        <v>1958.46709203</v>
      </c>
      <c r="Q312" s="59">
        <v>1975.6079811700001</v>
      </c>
      <c r="R312" s="59">
        <v>1964.1075777400001</v>
      </c>
      <c r="S312" s="59">
        <v>1945.9944785600001</v>
      </c>
      <c r="T312" s="59">
        <v>1928.79739023</v>
      </c>
      <c r="U312" s="59">
        <v>1925.9885875300001</v>
      </c>
      <c r="V312" s="59">
        <v>1913.9951775499999</v>
      </c>
      <c r="W312" s="59">
        <v>1886.0037953699998</v>
      </c>
      <c r="X312" s="59">
        <v>1940.7462175199998</v>
      </c>
      <c r="Y312" s="59">
        <v>2012.6654902700002</v>
      </c>
    </row>
    <row r="313" spans="1:25" s="60" customFormat="1" ht="15.75" x14ac:dyDescent="0.3">
      <c r="A313" s="58" t="s">
        <v>152</v>
      </c>
      <c r="B313" s="59">
        <v>2207.8356710799999</v>
      </c>
      <c r="C313" s="59">
        <v>2307.1629129399998</v>
      </c>
      <c r="D313" s="59">
        <v>2338.4049421899999</v>
      </c>
      <c r="E313" s="59">
        <v>2365.07016333</v>
      </c>
      <c r="F313" s="59">
        <v>2388.0690473099999</v>
      </c>
      <c r="G313" s="59">
        <v>2385.4980964699998</v>
      </c>
      <c r="H313" s="59">
        <v>2344.39791969</v>
      </c>
      <c r="I313" s="59">
        <v>2311.3484457499999</v>
      </c>
      <c r="J313" s="59">
        <v>2244.0057872299999</v>
      </c>
      <c r="K313" s="59">
        <v>2192.4749407999998</v>
      </c>
      <c r="L313" s="59">
        <v>2192.24443944</v>
      </c>
      <c r="M313" s="59">
        <v>2222.3274675500002</v>
      </c>
      <c r="N313" s="59">
        <v>2233.7180994300002</v>
      </c>
      <c r="O313" s="59">
        <v>2242.6002770599998</v>
      </c>
      <c r="P313" s="59">
        <v>2261.1983804299998</v>
      </c>
      <c r="Q313" s="59">
        <v>2263.1746373699998</v>
      </c>
      <c r="R313" s="59">
        <v>2247.89733815</v>
      </c>
      <c r="S313" s="59">
        <v>2227.8095351400002</v>
      </c>
      <c r="T313" s="59">
        <v>2192.7374296200001</v>
      </c>
      <c r="U313" s="59">
        <v>2171.4105077600002</v>
      </c>
      <c r="V313" s="59">
        <v>2140.6940342399998</v>
      </c>
      <c r="W313" s="59">
        <v>2151.0124036399998</v>
      </c>
      <c r="X313" s="59">
        <v>2173.92496321</v>
      </c>
      <c r="Y313" s="59">
        <v>2255.1376317600002</v>
      </c>
    </row>
    <row r="314" spans="1:25" s="60" customFormat="1" ht="15.75" x14ac:dyDescent="0.3">
      <c r="A314" s="58" t="s">
        <v>153</v>
      </c>
      <c r="B314" s="59">
        <v>2150.9359817999998</v>
      </c>
      <c r="C314" s="59">
        <v>2236.74858881</v>
      </c>
      <c r="D314" s="59">
        <v>2321.2805963000001</v>
      </c>
      <c r="E314" s="59">
        <v>2290.6300960200001</v>
      </c>
      <c r="F314" s="59">
        <v>2329.74322317</v>
      </c>
      <c r="G314" s="59">
        <v>2340.2710069999998</v>
      </c>
      <c r="H314" s="59">
        <v>2314.09204843</v>
      </c>
      <c r="I314" s="59">
        <v>2149.7943713499999</v>
      </c>
      <c r="J314" s="59">
        <v>2055.1182925100002</v>
      </c>
      <c r="K314" s="59">
        <v>2022.5965810100001</v>
      </c>
      <c r="L314" s="59">
        <v>2010.0341879500002</v>
      </c>
      <c r="M314" s="59">
        <v>2019.7605169600001</v>
      </c>
      <c r="N314" s="59">
        <v>2035.9423634099999</v>
      </c>
      <c r="O314" s="59">
        <v>2059.7556562300001</v>
      </c>
      <c r="P314" s="59">
        <v>2054.7693310700001</v>
      </c>
      <c r="Q314" s="59">
        <v>2056.33533257</v>
      </c>
      <c r="R314" s="59">
        <v>2041.1230649999998</v>
      </c>
      <c r="S314" s="59">
        <v>2024.3566171500001</v>
      </c>
      <c r="T314" s="59">
        <v>2012.1179825200002</v>
      </c>
      <c r="U314" s="59">
        <v>2024.0096324000001</v>
      </c>
      <c r="V314" s="59">
        <v>2022.7418610300001</v>
      </c>
      <c r="W314" s="59">
        <v>1982.4702891699999</v>
      </c>
      <c r="X314" s="59">
        <v>2019.58727198</v>
      </c>
      <c r="Y314" s="59">
        <v>2081.9255635099998</v>
      </c>
    </row>
    <row r="315" spans="1:25" s="60" customFormat="1" ht="15.75" x14ac:dyDescent="0.3">
      <c r="A315" s="58" t="s">
        <v>154</v>
      </c>
      <c r="B315" s="59">
        <v>2192.3153127699998</v>
      </c>
      <c r="C315" s="59">
        <v>2229.7911608300001</v>
      </c>
      <c r="D315" s="59">
        <v>2307.68300886</v>
      </c>
      <c r="E315" s="59">
        <v>2319.32307055</v>
      </c>
      <c r="F315" s="59">
        <v>2323.8176257700002</v>
      </c>
      <c r="G315" s="59">
        <v>2301.7305675600001</v>
      </c>
      <c r="H315" s="59">
        <v>2213.5113758399998</v>
      </c>
      <c r="I315" s="59">
        <v>2177.8366219999998</v>
      </c>
      <c r="J315" s="59">
        <v>2117.2466473200002</v>
      </c>
      <c r="K315" s="59">
        <v>2037.9022242299998</v>
      </c>
      <c r="L315" s="59">
        <v>2021.4825248699999</v>
      </c>
      <c r="M315" s="59">
        <v>2051.55960013</v>
      </c>
      <c r="N315" s="59">
        <v>2092.3711188699999</v>
      </c>
      <c r="O315" s="59">
        <v>2111.5543979099998</v>
      </c>
      <c r="P315" s="59">
        <v>2126.0418336900002</v>
      </c>
      <c r="Q315" s="59">
        <v>2138.94146576</v>
      </c>
      <c r="R315" s="59">
        <v>2114.0724774999999</v>
      </c>
      <c r="S315" s="59">
        <v>2110.44712433</v>
      </c>
      <c r="T315" s="59">
        <v>2101.0759513200001</v>
      </c>
      <c r="U315" s="59">
        <v>2098.7500437399999</v>
      </c>
      <c r="V315" s="59">
        <v>2109.1631864199999</v>
      </c>
      <c r="W315" s="59">
        <v>2062.2238070200001</v>
      </c>
      <c r="X315" s="59">
        <v>2110.56309736</v>
      </c>
      <c r="Y315" s="59">
        <v>2204.5654814499999</v>
      </c>
    </row>
    <row r="316" spans="1:25" s="60" customFormat="1" ht="15.75" x14ac:dyDescent="0.3">
      <c r="A316" s="58" t="s">
        <v>155</v>
      </c>
      <c r="B316" s="59">
        <v>2226.2996183300002</v>
      </c>
      <c r="C316" s="59">
        <v>2340.6226927600001</v>
      </c>
      <c r="D316" s="59">
        <v>2439.8435017299998</v>
      </c>
      <c r="E316" s="59">
        <v>2461.3985733700001</v>
      </c>
      <c r="F316" s="59">
        <v>2448.2043659299998</v>
      </c>
      <c r="G316" s="59">
        <v>2408.16383013</v>
      </c>
      <c r="H316" s="59">
        <v>2260.6996137199999</v>
      </c>
      <c r="I316" s="59">
        <v>2185.09296098</v>
      </c>
      <c r="J316" s="59">
        <v>2096.9484231299998</v>
      </c>
      <c r="K316" s="59">
        <v>2088.2707111999998</v>
      </c>
      <c r="L316" s="59">
        <v>2119.3375420699999</v>
      </c>
      <c r="M316" s="59">
        <v>2134.9884401600002</v>
      </c>
      <c r="N316" s="59">
        <v>2191.4253975699999</v>
      </c>
      <c r="O316" s="59">
        <v>2153.1117954800002</v>
      </c>
      <c r="P316" s="59">
        <v>2188.2712136999999</v>
      </c>
      <c r="Q316" s="59">
        <v>2198.0802759799999</v>
      </c>
      <c r="R316" s="59">
        <v>2187.6307177200001</v>
      </c>
      <c r="S316" s="59">
        <v>2165.96194117</v>
      </c>
      <c r="T316" s="59">
        <v>2177.1081309299998</v>
      </c>
      <c r="U316" s="59">
        <v>2166.71787163</v>
      </c>
      <c r="V316" s="59">
        <v>2148.02550772</v>
      </c>
      <c r="W316" s="59">
        <v>2165.8723321500001</v>
      </c>
      <c r="X316" s="59">
        <v>2217.5566993799998</v>
      </c>
      <c r="Y316" s="59">
        <v>2330.3855076700002</v>
      </c>
    </row>
    <row r="317" spans="1:25" s="60" customFormat="1" ht="15.75" x14ac:dyDescent="0.3">
      <c r="A317" s="58" t="s">
        <v>156</v>
      </c>
      <c r="B317" s="59">
        <v>2346.4997666099998</v>
      </c>
      <c r="C317" s="59">
        <v>2422.2684887800001</v>
      </c>
      <c r="D317" s="59">
        <v>2447.75993221</v>
      </c>
      <c r="E317" s="59">
        <v>2424.0679101800001</v>
      </c>
      <c r="F317" s="59">
        <v>2424.0710262900002</v>
      </c>
      <c r="G317" s="59">
        <v>2432.4347040600001</v>
      </c>
      <c r="H317" s="59">
        <v>2252.55185299</v>
      </c>
      <c r="I317" s="59">
        <v>2225.9759271399998</v>
      </c>
      <c r="J317" s="59">
        <v>2143.9596004499999</v>
      </c>
      <c r="K317" s="59">
        <v>2123.8438773100002</v>
      </c>
      <c r="L317" s="59">
        <v>2124.1782425299998</v>
      </c>
      <c r="M317" s="59">
        <v>2163.1963465200001</v>
      </c>
      <c r="N317" s="59">
        <v>2200.6097314499998</v>
      </c>
      <c r="O317" s="59">
        <v>2201.56591609</v>
      </c>
      <c r="P317" s="59">
        <v>2200.6882054799999</v>
      </c>
      <c r="Q317" s="59">
        <v>2199.16247548</v>
      </c>
      <c r="R317" s="59">
        <v>2184.20271116</v>
      </c>
      <c r="S317" s="59">
        <v>2160.5643976000001</v>
      </c>
      <c r="T317" s="59">
        <v>2179.88379622</v>
      </c>
      <c r="U317" s="59">
        <v>2150.05815037</v>
      </c>
      <c r="V317" s="59">
        <v>2106.8268727300001</v>
      </c>
      <c r="W317" s="59">
        <v>2136.8742667800002</v>
      </c>
      <c r="X317" s="59">
        <v>2199.1321408600002</v>
      </c>
      <c r="Y317" s="59">
        <v>2282.4746411000001</v>
      </c>
    </row>
    <row r="318" spans="1:25" s="60" customFormat="1" ht="15.75" x14ac:dyDescent="0.3">
      <c r="A318" s="58" t="s">
        <v>157</v>
      </c>
      <c r="B318" s="59">
        <v>2299.2160628699999</v>
      </c>
      <c r="C318" s="59">
        <v>2419.2896334299999</v>
      </c>
      <c r="D318" s="59">
        <v>2487.2024409599999</v>
      </c>
      <c r="E318" s="59">
        <v>2459.4339914699999</v>
      </c>
      <c r="F318" s="59">
        <v>2448.5930986200001</v>
      </c>
      <c r="G318" s="59">
        <v>2359.12657975</v>
      </c>
      <c r="H318" s="59">
        <v>2232.7888284999999</v>
      </c>
      <c r="I318" s="59">
        <v>2103.15036267</v>
      </c>
      <c r="J318" s="59">
        <v>2042.3727102500002</v>
      </c>
      <c r="K318" s="59">
        <v>1981.4329838200001</v>
      </c>
      <c r="L318" s="59">
        <v>1942.4119639999999</v>
      </c>
      <c r="M318" s="59">
        <v>1956.0300361899999</v>
      </c>
      <c r="N318" s="59">
        <v>1994.7069962699998</v>
      </c>
      <c r="O318" s="59">
        <v>2031.6354722599999</v>
      </c>
      <c r="P318" s="59">
        <v>2045.6504923900002</v>
      </c>
      <c r="Q318" s="59">
        <v>2055.3216723400001</v>
      </c>
      <c r="R318" s="59">
        <v>2029.7686297700002</v>
      </c>
      <c r="S318" s="59">
        <v>2016.5770858999999</v>
      </c>
      <c r="T318" s="59">
        <v>2007.4825748899998</v>
      </c>
      <c r="U318" s="59">
        <v>2009.9214622599998</v>
      </c>
      <c r="V318" s="59">
        <v>2011.8895116200001</v>
      </c>
      <c r="W318" s="59">
        <v>1992.5145672799999</v>
      </c>
      <c r="X318" s="59">
        <v>2022.6724472800001</v>
      </c>
      <c r="Y318" s="59">
        <v>2175.2955416599998</v>
      </c>
    </row>
    <row r="319" spans="1:25" s="60" customFormat="1" ht="15.75" x14ac:dyDescent="0.3">
      <c r="A319" s="58" t="s">
        <v>158</v>
      </c>
      <c r="B319" s="59">
        <v>2150.7186863500001</v>
      </c>
      <c r="C319" s="59">
        <v>2236.8150289800001</v>
      </c>
      <c r="D319" s="59">
        <v>2319.7032459799998</v>
      </c>
      <c r="E319" s="59">
        <v>2317.4001208499999</v>
      </c>
      <c r="F319" s="59">
        <v>2314.4271744900002</v>
      </c>
      <c r="G319" s="59">
        <v>2316.73222515</v>
      </c>
      <c r="H319" s="59">
        <v>2272.1833276000002</v>
      </c>
      <c r="I319" s="59">
        <v>2218.4087945299998</v>
      </c>
      <c r="J319" s="59">
        <v>2113.5583665300001</v>
      </c>
      <c r="K319" s="59">
        <v>2034.6404954700001</v>
      </c>
      <c r="L319" s="59">
        <v>2024.2276409999999</v>
      </c>
      <c r="M319" s="59">
        <v>2049.7774272299998</v>
      </c>
      <c r="N319" s="59">
        <v>2111.9280638800001</v>
      </c>
      <c r="O319" s="59">
        <v>2153.3509915599998</v>
      </c>
      <c r="P319" s="59">
        <v>2158.6657164799999</v>
      </c>
      <c r="Q319" s="59">
        <v>2171.0084139599999</v>
      </c>
      <c r="R319" s="59">
        <v>2146.8439719200001</v>
      </c>
      <c r="S319" s="59">
        <v>2130.9422618600001</v>
      </c>
      <c r="T319" s="59">
        <v>2153.9225537799998</v>
      </c>
      <c r="U319" s="59">
        <v>2169.6675854999999</v>
      </c>
      <c r="V319" s="59">
        <v>2169.4110223500002</v>
      </c>
      <c r="W319" s="59">
        <v>2135.3770316</v>
      </c>
      <c r="X319" s="59">
        <v>2167.5663328800001</v>
      </c>
      <c r="Y319" s="59">
        <v>2249.0684398899998</v>
      </c>
    </row>
    <row r="320" spans="1:25" s="60" customFormat="1" ht="15.75" x14ac:dyDescent="0.3">
      <c r="A320" s="58" t="s">
        <v>159</v>
      </c>
      <c r="B320" s="59">
        <v>2249.41738833</v>
      </c>
      <c r="C320" s="59">
        <v>2322.9038033299998</v>
      </c>
      <c r="D320" s="59">
        <v>2363.3416288899998</v>
      </c>
      <c r="E320" s="59">
        <v>2436.9177504499999</v>
      </c>
      <c r="F320" s="59">
        <v>2438.9907570400001</v>
      </c>
      <c r="G320" s="59">
        <v>2331.0325099299998</v>
      </c>
      <c r="H320" s="59">
        <v>2269.2092427799998</v>
      </c>
      <c r="I320" s="59">
        <v>2241.0869226700001</v>
      </c>
      <c r="J320" s="59">
        <v>2211.8596536700002</v>
      </c>
      <c r="K320" s="59">
        <v>2126.13422326</v>
      </c>
      <c r="L320" s="59">
        <v>2039.5847948800001</v>
      </c>
      <c r="M320" s="59">
        <v>2063.8696338199998</v>
      </c>
      <c r="N320" s="59">
        <v>2071.0197921700001</v>
      </c>
      <c r="O320" s="59">
        <v>2083.8640586299998</v>
      </c>
      <c r="P320" s="59">
        <v>2092.9226760900001</v>
      </c>
      <c r="Q320" s="59">
        <v>2101.1065875300001</v>
      </c>
      <c r="R320" s="59">
        <v>2085.28087637</v>
      </c>
      <c r="S320" s="59">
        <v>2079.9933168699999</v>
      </c>
      <c r="T320" s="59">
        <v>2072.35382691</v>
      </c>
      <c r="U320" s="59">
        <v>2077.08346239</v>
      </c>
      <c r="V320" s="59">
        <v>2091.15167019</v>
      </c>
      <c r="W320" s="59">
        <v>2057.3249819299999</v>
      </c>
      <c r="X320" s="59">
        <v>2086.6909715699999</v>
      </c>
      <c r="Y320" s="59">
        <v>2239.2819334400001</v>
      </c>
    </row>
    <row r="321" spans="1:25" s="60" customFormat="1" ht="15.75" x14ac:dyDescent="0.3">
      <c r="A321" s="58" t="s">
        <v>160</v>
      </c>
      <c r="B321" s="59">
        <v>2355.9774316799999</v>
      </c>
      <c r="C321" s="59">
        <v>2434.3685801800002</v>
      </c>
      <c r="D321" s="59">
        <v>2472.0931741099998</v>
      </c>
      <c r="E321" s="59">
        <v>2452.6897652100001</v>
      </c>
      <c r="F321" s="59">
        <v>2446.8014535699999</v>
      </c>
      <c r="G321" s="59">
        <v>2451.7800569199999</v>
      </c>
      <c r="H321" s="59">
        <v>2329.1050521900002</v>
      </c>
      <c r="I321" s="59">
        <v>2127.9131996800002</v>
      </c>
      <c r="J321" s="59">
        <v>2036.53969663</v>
      </c>
      <c r="K321" s="59">
        <v>1992.9687535100002</v>
      </c>
      <c r="L321" s="59">
        <v>1969.78166298</v>
      </c>
      <c r="M321" s="59">
        <v>1994.1281884099999</v>
      </c>
      <c r="N321" s="59">
        <v>2032.0380661099998</v>
      </c>
      <c r="O321" s="59">
        <v>2027.7989296699998</v>
      </c>
      <c r="P321" s="59">
        <v>2036.7949553399999</v>
      </c>
      <c r="Q321" s="59">
        <v>2032.8328508499999</v>
      </c>
      <c r="R321" s="59">
        <v>2015.57901292</v>
      </c>
      <c r="S321" s="59">
        <v>2008.13376212</v>
      </c>
      <c r="T321" s="59">
        <v>2004.3567327199999</v>
      </c>
      <c r="U321" s="59">
        <v>1984.1404701299998</v>
      </c>
      <c r="V321" s="59">
        <v>1998.3640001799999</v>
      </c>
      <c r="W321" s="59">
        <v>1967.86673711</v>
      </c>
      <c r="X321" s="59">
        <v>2022.8120514699999</v>
      </c>
      <c r="Y321" s="59">
        <v>2114.2885346100002</v>
      </c>
    </row>
    <row r="322" spans="1:25" s="60" customFormat="1" ht="15.75" x14ac:dyDescent="0.3">
      <c r="A322" s="58" t="s">
        <v>161</v>
      </c>
      <c r="B322" s="59">
        <v>2165.6010206999999</v>
      </c>
      <c r="C322" s="59">
        <v>2217.9051257699998</v>
      </c>
      <c r="D322" s="59">
        <v>2301.9660039800001</v>
      </c>
      <c r="E322" s="59">
        <v>2277.9773637899998</v>
      </c>
      <c r="F322" s="59">
        <v>2278.49799816</v>
      </c>
      <c r="G322" s="59">
        <v>2275.6007849900002</v>
      </c>
      <c r="H322" s="59">
        <v>2197.9524096599998</v>
      </c>
      <c r="I322" s="59">
        <v>2070.8846311699999</v>
      </c>
      <c r="J322" s="59">
        <v>1986.82965203</v>
      </c>
      <c r="K322" s="59">
        <v>1928.09233963</v>
      </c>
      <c r="L322" s="59">
        <v>1907.8065906100001</v>
      </c>
      <c r="M322" s="59">
        <v>1904.5663238900001</v>
      </c>
      <c r="N322" s="59">
        <v>1925.4513625899999</v>
      </c>
      <c r="O322" s="59">
        <v>1920.78549965</v>
      </c>
      <c r="P322" s="59">
        <v>1921.76368701</v>
      </c>
      <c r="Q322" s="59">
        <v>1918.4686638500002</v>
      </c>
      <c r="R322" s="59">
        <v>1905.5146896699998</v>
      </c>
      <c r="S322" s="59">
        <v>1909.6178163899999</v>
      </c>
      <c r="T322" s="59">
        <v>1922.0566188399998</v>
      </c>
      <c r="U322" s="59">
        <v>1912.8320324699998</v>
      </c>
      <c r="V322" s="59">
        <v>1908.98870644</v>
      </c>
      <c r="W322" s="59">
        <v>1866.3690744099999</v>
      </c>
      <c r="X322" s="59">
        <v>1906.7791868300001</v>
      </c>
      <c r="Y322" s="59">
        <v>2000.1620896899999</v>
      </c>
    </row>
    <row r="323" spans="1:25" s="60" customFormat="1" ht="15.75" x14ac:dyDescent="0.3">
      <c r="A323" s="58" t="s">
        <v>162</v>
      </c>
      <c r="B323" s="59">
        <v>2086.3170688199998</v>
      </c>
      <c r="C323" s="59">
        <v>2172.3391922999999</v>
      </c>
      <c r="D323" s="59">
        <v>2254.5589153400001</v>
      </c>
      <c r="E323" s="59">
        <v>2275.2156408699998</v>
      </c>
      <c r="F323" s="59">
        <v>2275.2768589399998</v>
      </c>
      <c r="G323" s="59">
        <v>2248.7323367700001</v>
      </c>
      <c r="H323" s="59">
        <v>2140.0305412100001</v>
      </c>
      <c r="I323" s="59">
        <v>2003.2415956899999</v>
      </c>
      <c r="J323" s="59">
        <v>1931.1546626300001</v>
      </c>
      <c r="K323" s="59">
        <v>1872.7058326699998</v>
      </c>
      <c r="L323" s="59">
        <v>1879.9855314599999</v>
      </c>
      <c r="M323" s="59">
        <v>1901.29049502</v>
      </c>
      <c r="N323" s="59">
        <v>1948.3904012200001</v>
      </c>
      <c r="O323" s="59">
        <v>1945.0607975299999</v>
      </c>
      <c r="P323" s="59">
        <v>1927.1162296900002</v>
      </c>
      <c r="Q323" s="59">
        <v>1933.1668143799998</v>
      </c>
      <c r="R323" s="59">
        <v>1902.5788804200001</v>
      </c>
      <c r="S323" s="59">
        <v>1897.6009586099999</v>
      </c>
      <c r="T323" s="59">
        <v>1898.9150874400002</v>
      </c>
      <c r="U323" s="59">
        <v>1934.1791399099998</v>
      </c>
      <c r="V323" s="59">
        <v>1932.66479273</v>
      </c>
      <c r="W323" s="59">
        <v>1913.7419793700001</v>
      </c>
      <c r="X323" s="59">
        <v>1938.5075441200001</v>
      </c>
      <c r="Y323" s="59">
        <v>2050.16321973</v>
      </c>
    </row>
    <row r="324" spans="1:25" s="60" customFormat="1" ht="15.75" x14ac:dyDescent="0.3">
      <c r="A324" s="58" t="s">
        <v>163</v>
      </c>
      <c r="B324" s="59">
        <v>2180.5976113199999</v>
      </c>
      <c r="C324" s="59">
        <v>2238.2569814100002</v>
      </c>
      <c r="D324" s="59">
        <v>2287.8226863300001</v>
      </c>
      <c r="E324" s="59">
        <v>2294.43244452</v>
      </c>
      <c r="F324" s="59">
        <v>2278.8907453100001</v>
      </c>
      <c r="G324" s="59">
        <v>2282.2724204000001</v>
      </c>
      <c r="H324" s="59">
        <v>2227.4758809999998</v>
      </c>
      <c r="I324" s="59">
        <v>2127.2843537899998</v>
      </c>
      <c r="J324" s="59">
        <v>2028.99732533</v>
      </c>
      <c r="K324" s="59">
        <v>1976.0769389799998</v>
      </c>
      <c r="L324" s="59">
        <v>1962.5672326499998</v>
      </c>
      <c r="M324" s="59">
        <v>1952.4976777400002</v>
      </c>
      <c r="N324" s="59">
        <v>1974.0866561100001</v>
      </c>
      <c r="O324" s="59">
        <v>1987.5044689299998</v>
      </c>
      <c r="P324" s="59">
        <v>1996.9131535800002</v>
      </c>
      <c r="Q324" s="59">
        <v>1996.8929714199999</v>
      </c>
      <c r="R324" s="59">
        <v>1984.2218054599998</v>
      </c>
      <c r="S324" s="59">
        <v>1967.1539246500001</v>
      </c>
      <c r="T324" s="59">
        <v>1965.6762249499998</v>
      </c>
      <c r="U324" s="59">
        <v>1974.36966325</v>
      </c>
      <c r="V324" s="59">
        <v>1998.66523934</v>
      </c>
      <c r="W324" s="59">
        <v>1978.0203003900001</v>
      </c>
      <c r="X324" s="59">
        <v>1998.7034172799999</v>
      </c>
      <c r="Y324" s="59">
        <v>2125.3962464199999</v>
      </c>
    </row>
    <row r="325" spans="1:25" s="60" customFormat="1" ht="15.75" x14ac:dyDescent="0.3">
      <c r="A325" s="58" t="s">
        <v>164</v>
      </c>
      <c r="B325" s="59">
        <v>2170.0990366800002</v>
      </c>
      <c r="C325" s="59">
        <v>2221.3521986400001</v>
      </c>
      <c r="D325" s="59">
        <v>2305.6282292299998</v>
      </c>
      <c r="E325" s="59">
        <v>2331.7067011700001</v>
      </c>
      <c r="F325" s="59">
        <v>2369.4002746699998</v>
      </c>
      <c r="G325" s="59">
        <v>2400.1175668299998</v>
      </c>
      <c r="H325" s="59">
        <v>2301.4416673800001</v>
      </c>
      <c r="I325" s="59">
        <v>2188.24166238</v>
      </c>
      <c r="J325" s="59">
        <v>2105.9959878099999</v>
      </c>
      <c r="K325" s="59">
        <v>2033.3955654900001</v>
      </c>
      <c r="L325" s="59">
        <v>2000.4174497200001</v>
      </c>
      <c r="M325" s="59">
        <v>1968.53958384</v>
      </c>
      <c r="N325" s="59">
        <v>2013.78736966</v>
      </c>
      <c r="O325" s="59">
        <v>1998.3458595799998</v>
      </c>
      <c r="P325" s="59">
        <v>2005.4737855499998</v>
      </c>
      <c r="Q325" s="59">
        <v>2011.2563680100002</v>
      </c>
      <c r="R325" s="59">
        <v>2000.6351982299998</v>
      </c>
      <c r="S325" s="59">
        <v>1987.51803204</v>
      </c>
      <c r="T325" s="59">
        <v>1985.5773409399999</v>
      </c>
      <c r="U325" s="59">
        <v>1993.6220986799999</v>
      </c>
      <c r="V325" s="59">
        <v>2018.9405043699999</v>
      </c>
      <c r="W325" s="59">
        <v>1986.6093673099999</v>
      </c>
      <c r="X325" s="59">
        <v>2029.75540946</v>
      </c>
      <c r="Y325" s="59">
        <v>2115.9197825299998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2327.7319135299999</v>
      </c>
      <c r="C329" s="66">
        <v>2407.79395789</v>
      </c>
      <c r="D329" s="66">
        <v>2453.1268363099998</v>
      </c>
      <c r="E329" s="66">
        <v>2488.3503708099997</v>
      </c>
      <c r="F329" s="66">
        <v>2487.4651074799999</v>
      </c>
      <c r="G329" s="66">
        <v>2475.5815335699999</v>
      </c>
      <c r="H329" s="66">
        <v>2343.0779964000003</v>
      </c>
      <c r="I329" s="66">
        <v>2264.4946276000001</v>
      </c>
      <c r="J329" s="66">
        <v>2210.0314190999998</v>
      </c>
      <c r="K329" s="66">
        <v>2216.2781083999998</v>
      </c>
      <c r="L329" s="66">
        <v>2213.3123151600003</v>
      </c>
      <c r="M329" s="66">
        <v>2237.4576752000003</v>
      </c>
      <c r="N329" s="66">
        <v>2257.4170371600003</v>
      </c>
      <c r="O329" s="66">
        <v>2255.54415234</v>
      </c>
      <c r="P329" s="66">
        <v>2272.8604855399999</v>
      </c>
      <c r="Q329" s="66">
        <v>2281.8643159200001</v>
      </c>
      <c r="R329" s="66">
        <v>2268.77249734</v>
      </c>
      <c r="S329" s="66">
        <v>2247.9055584899997</v>
      </c>
      <c r="T329" s="66">
        <v>2230.7973264800003</v>
      </c>
      <c r="U329" s="66">
        <v>2218.4375554999997</v>
      </c>
      <c r="V329" s="66">
        <v>2230.3450093399997</v>
      </c>
      <c r="W329" s="66">
        <v>2176.2148930399999</v>
      </c>
      <c r="X329" s="66">
        <v>2225.63453093</v>
      </c>
      <c r="Y329" s="66">
        <v>2263.5892597100001</v>
      </c>
    </row>
    <row r="330" spans="1:25" s="60" customFormat="1" ht="15.75" x14ac:dyDescent="0.3">
      <c r="A330" s="58" t="s">
        <v>136</v>
      </c>
      <c r="B330" s="59">
        <v>2356.4449364000002</v>
      </c>
      <c r="C330" s="59">
        <v>2385.4528393999999</v>
      </c>
      <c r="D330" s="59">
        <v>2429.9948223599999</v>
      </c>
      <c r="E330" s="59">
        <v>2436.5335520399999</v>
      </c>
      <c r="F330" s="59">
        <v>2419.4808318300002</v>
      </c>
      <c r="G330" s="59">
        <v>2395.38422889</v>
      </c>
      <c r="H330" s="59">
        <v>2235.31333709</v>
      </c>
      <c r="I330" s="59">
        <v>2274.1817677199997</v>
      </c>
      <c r="J330" s="59">
        <v>2251.4333095500001</v>
      </c>
      <c r="K330" s="59">
        <v>2217.0390560000001</v>
      </c>
      <c r="L330" s="59">
        <v>2207.5208468700002</v>
      </c>
      <c r="M330" s="59">
        <v>2228.6875947399999</v>
      </c>
      <c r="N330" s="59">
        <v>2266.1910131300001</v>
      </c>
      <c r="O330" s="59">
        <v>2263.3950235100001</v>
      </c>
      <c r="P330" s="59">
        <v>2266.6046643099999</v>
      </c>
      <c r="Q330" s="59">
        <v>2280.3925480299999</v>
      </c>
      <c r="R330" s="59">
        <v>2265.51191849</v>
      </c>
      <c r="S330" s="59">
        <v>2253.7688906799999</v>
      </c>
      <c r="T330" s="59">
        <v>2237.5778870700001</v>
      </c>
      <c r="U330" s="59">
        <v>2183.8102737500003</v>
      </c>
      <c r="V330" s="59">
        <v>2155.0710775699999</v>
      </c>
      <c r="W330" s="59">
        <v>2164.8242129800001</v>
      </c>
      <c r="X330" s="59">
        <v>2206.2046830099998</v>
      </c>
      <c r="Y330" s="59">
        <v>2249.2046939900001</v>
      </c>
    </row>
    <row r="331" spans="1:25" s="60" customFormat="1" ht="15.75" x14ac:dyDescent="0.3">
      <c r="A331" s="58" t="s">
        <v>137</v>
      </c>
      <c r="B331" s="59">
        <v>2294.29314325</v>
      </c>
      <c r="C331" s="59">
        <v>2330.1781194200003</v>
      </c>
      <c r="D331" s="59">
        <v>2431.9227610299999</v>
      </c>
      <c r="E331" s="59">
        <v>2500.9333361899999</v>
      </c>
      <c r="F331" s="59">
        <v>2454.86627189</v>
      </c>
      <c r="G331" s="59">
        <v>2463.1838770699997</v>
      </c>
      <c r="H331" s="59">
        <v>2375.2403679099998</v>
      </c>
      <c r="I331" s="59">
        <v>2268.3801095600002</v>
      </c>
      <c r="J331" s="59">
        <v>2167.3641177499999</v>
      </c>
      <c r="K331" s="59">
        <v>2111.1293369300001</v>
      </c>
      <c r="L331" s="59">
        <v>2101.3324476899998</v>
      </c>
      <c r="M331" s="59">
        <v>2112.7868846900001</v>
      </c>
      <c r="N331" s="59">
        <v>2131.6512579299997</v>
      </c>
      <c r="O331" s="59">
        <v>2135.9941829300001</v>
      </c>
      <c r="P331" s="59">
        <v>2150.4592219000001</v>
      </c>
      <c r="Q331" s="59">
        <v>2178.6499851899998</v>
      </c>
      <c r="R331" s="59">
        <v>2170.4246416699998</v>
      </c>
      <c r="S331" s="59">
        <v>2153.68168079</v>
      </c>
      <c r="T331" s="59">
        <v>2141.7115065400003</v>
      </c>
      <c r="U331" s="59">
        <v>2130.2282610900002</v>
      </c>
      <c r="V331" s="59">
        <v>2115.7711959899998</v>
      </c>
      <c r="W331" s="59">
        <v>2087.9424899400001</v>
      </c>
      <c r="X331" s="59">
        <v>2122.9479116000002</v>
      </c>
      <c r="Y331" s="59">
        <v>2205.6018564300002</v>
      </c>
    </row>
    <row r="332" spans="1:25" s="60" customFormat="1" ht="15.75" x14ac:dyDescent="0.3">
      <c r="A332" s="58" t="s">
        <v>138</v>
      </c>
      <c r="B332" s="59">
        <v>2309.15903084</v>
      </c>
      <c r="C332" s="59">
        <v>2386.5768727200002</v>
      </c>
      <c r="D332" s="59">
        <v>2475.1481214999999</v>
      </c>
      <c r="E332" s="59">
        <v>2498.7870830699999</v>
      </c>
      <c r="F332" s="59">
        <v>2513.28654504</v>
      </c>
      <c r="G332" s="59">
        <v>2490.7489453999997</v>
      </c>
      <c r="H332" s="59">
        <v>2377.31306034</v>
      </c>
      <c r="I332" s="59">
        <v>2283.5631437000002</v>
      </c>
      <c r="J332" s="59">
        <v>2177.6919966599999</v>
      </c>
      <c r="K332" s="59">
        <v>2139.83961546</v>
      </c>
      <c r="L332" s="59">
        <v>2121.5851711200003</v>
      </c>
      <c r="M332" s="59">
        <v>2133.2487002400003</v>
      </c>
      <c r="N332" s="59">
        <v>2177.2095702900001</v>
      </c>
      <c r="O332" s="59">
        <v>2186.1720894600003</v>
      </c>
      <c r="P332" s="59">
        <v>2186.48408122</v>
      </c>
      <c r="Q332" s="59">
        <v>2206.8630301900002</v>
      </c>
      <c r="R332" s="59">
        <v>2198.7513977899998</v>
      </c>
      <c r="S332" s="59">
        <v>2178.9453889300003</v>
      </c>
      <c r="T332" s="59">
        <v>2171.7055435000002</v>
      </c>
      <c r="U332" s="59">
        <v>2105.8152618300001</v>
      </c>
      <c r="V332" s="59">
        <v>2066.58117601</v>
      </c>
      <c r="W332" s="59">
        <v>2079.3351634700002</v>
      </c>
      <c r="X332" s="59">
        <v>2150.1545153300003</v>
      </c>
      <c r="Y332" s="59">
        <v>2224.58357204</v>
      </c>
    </row>
    <row r="333" spans="1:25" s="60" customFormat="1" ht="15.75" x14ac:dyDescent="0.3">
      <c r="A333" s="58" t="s">
        <v>139</v>
      </c>
      <c r="B333" s="59">
        <v>2281.0700527999998</v>
      </c>
      <c r="C333" s="59">
        <v>2319.4865757500002</v>
      </c>
      <c r="D333" s="59">
        <v>2368.9565909499997</v>
      </c>
      <c r="E333" s="59">
        <v>2351.79307578</v>
      </c>
      <c r="F333" s="59">
        <v>2343.3323272500002</v>
      </c>
      <c r="G333" s="59">
        <v>2335.1901973200002</v>
      </c>
      <c r="H333" s="59">
        <v>2300.8653084500002</v>
      </c>
      <c r="I333" s="59">
        <v>2240.13452078</v>
      </c>
      <c r="J333" s="59">
        <v>2272.7992552799997</v>
      </c>
      <c r="K333" s="59">
        <v>2165.2630081899997</v>
      </c>
      <c r="L333" s="59">
        <v>2149.7206638099997</v>
      </c>
      <c r="M333" s="59">
        <v>2169.5831976600002</v>
      </c>
      <c r="N333" s="59">
        <v>2222.5765155199997</v>
      </c>
      <c r="O333" s="59">
        <v>2215.4941422699999</v>
      </c>
      <c r="P333" s="59">
        <v>2231.4503606500002</v>
      </c>
      <c r="Q333" s="59">
        <v>2245.0587524800003</v>
      </c>
      <c r="R333" s="59">
        <v>2267.2879842699999</v>
      </c>
      <c r="S333" s="59">
        <v>2263.2100554600001</v>
      </c>
      <c r="T333" s="59">
        <v>2236.03562405</v>
      </c>
      <c r="U333" s="59">
        <v>2200.3871923699999</v>
      </c>
      <c r="V333" s="59">
        <v>2131.8215758300003</v>
      </c>
      <c r="W333" s="59">
        <v>2209.3003353900003</v>
      </c>
      <c r="X333" s="59">
        <v>2262.17206498</v>
      </c>
      <c r="Y333" s="59">
        <v>2341.04192719</v>
      </c>
    </row>
    <row r="334" spans="1:25" s="60" customFormat="1" ht="15.75" x14ac:dyDescent="0.3">
      <c r="A334" s="58" t="s">
        <v>140</v>
      </c>
      <c r="B334" s="59">
        <v>2323.7467040000001</v>
      </c>
      <c r="C334" s="59">
        <v>2418.5651639899997</v>
      </c>
      <c r="D334" s="59">
        <v>2529.1184713900002</v>
      </c>
      <c r="E334" s="59">
        <v>2525.2736756100003</v>
      </c>
      <c r="F334" s="59">
        <v>2519.49730658</v>
      </c>
      <c r="G334" s="59">
        <v>2428.3605542300002</v>
      </c>
      <c r="H334" s="59">
        <v>2282.16134216</v>
      </c>
      <c r="I334" s="59">
        <v>2215.6335733200003</v>
      </c>
      <c r="J334" s="59">
        <v>2132.9078212499999</v>
      </c>
      <c r="K334" s="59">
        <v>2084.4737738900003</v>
      </c>
      <c r="L334" s="59">
        <v>2090.9384763999997</v>
      </c>
      <c r="M334" s="59">
        <v>2088.4755983</v>
      </c>
      <c r="N334" s="59">
        <v>2118.4441551999998</v>
      </c>
      <c r="O334" s="59">
        <v>2116.9019125499999</v>
      </c>
      <c r="P334" s="59">
        <v>2134.8861900399997</v>
      </c>
      <c r="Q334" s="59">
        <v>2150.3990408099999</v>
      </c>
      <c r="R334" s="59">
        <v>2144.5365125200001</v>
      </c>
      <c r="S334" s="59">
        <v>2125.0207927500001</v>
      </c>
      <c r="T334" s="59">
        <v>2151.4343742199999</v>
      </c>
      <c r="U334" s="59">
        <v>2100.2623337800001</v>
      </c>
      <c r="V334" s="59">
        <v>2079.7295970800001</v>
      </c>
      <c r="W334" s="59">
        <v>2095.6486253399999</v>
      </c>
      <c r="X334" s="59">
        <v>2125.16349683</v>
      </c>
      <c r="Y334" s="59">
        <v>2210.07274134</v>
      </c>
    </row>
    <row r="335" spans="1:25" s="60" customFormat="1" ht="15.75" x14ac:dyDescent="0.3">
      <c r="A335" s="58" t="s">
        <v>141</v>
      </c>
      <c r="B335" s="59">
        <v>2359.3635918099999</v>
      </c>
      <c r="C335" s="59">
        <v>2291.2901251499998</v>
      </c>
      <c r="D335" s="59">
        <v>2482.6654692699999</v>
      </c>
      <c r="E335" s="59">
        <v>2500.3052749999997</v>
      </c>
      <c r="F335" s="59">
        <v>2489.9332478599999</v>
      </c>
      <c r="G335" s="59">
        <v>2418.4782436699998</v>
      </c>
      <c r="H335" s="59">
        <v>2289.92832778</v>
      </c>
      <c r="I335" s="59">
        <v>2260.2827654900002</v>
      </c>
      <c r="J335" s="59">
        <v>2161.8020185599999</v>
      </c>
      <c r="K335" s="59">
        <v>2170.0173197499998</v>
      </c>
      <c r="L335" s="59">
        <v>2185.53545682</v>
      </c>
      <c r="M335" s="59">
        <v>2193.9877846999998</v>
      </c>
      <c r="N335" s="59">
        <v>2215.4679918100001</v>
      </c>
      <c r="O335" s="59">
        <v>2239.3930909400001</v>
      </c>
      <c r="P335" s="59">
        <v>2259.57850573</v>
      </c>
      <c r="Q335" s="59">
        <v>2265.1681006199997</v>
      </c>
      <c r="R335" s="59">
        <v>2239.0529107699999</v>
      </c>
      <c r="S335" s="59">
        <v>2213.77518504</v>
      </c>
      <c r="T335" s="59">
        <v>2195.9804771899999</v>
      </c>
      <c r="U335" s="59">
        <v>2114.74796728</v>
      </c>
      <c r="V335" s="59">
        <v>2140.3478726599997</v>
      </c>
      <c r="W335" s="59">
        <v>2171.61696317</v>
      </c>
      <c r="X335" s="59">
        <v>2236.3655732500001</v>
      </c>
      <c r="Y335" s="59">
        <v>2278.8497845299999</v>
      </c>
    </row>
    <row r="336" spans="1:25" s="60" customFormat="1" ht="15.75" x14ac:dyDescent="0.3">
      <c r="A336" s="58" t="s">
        <v>142</v>
      </c>
      <c r="B336" s="59">
        <v>2415.62770585</v>
      </c>
      <c r="C336" s="59">
        <v>2456.5993348699999</v>
      </c>
      <c r="D336" s="59">
        <v>2468.7664002500001</v>
      </c>
      <c r="E336" s="59">
        <v>2469.5248965199999</v>
      </c>
      <c r="F336" s="59">
        <v>2452.23573407</v>
      </c>
      <c r="G336" s="59">
        <v>2411.9491894499997</v>
      </c>
      <c r="H336" s="59">
        <v>2277.9044063700003</v>
      </c>
      <c r="I336" s="59">
        <v>2234.4232280900001</v>
      </c>
      <c r="J336" s="59">
        <v>2197.7371757299998</v>
      </c>
      <c r="K336" s="59">
        <v>2170.6843954999999</v>
      </c>
      <c r="L336" s="59">
        <v>2171.9828655599999</v>
      </c>
      <c r="M336" s="59">
        <v>2193.6978233499999</v>
      </c>
      <c r="N336" s="59">
        <v>2234.9879967400002</v>
      </c>
      <c r="O336" s="59">
        <v>2238.5057603499999</v>
      </c>
      <c r="P336" s="59">
        <v>2246.5625126</v>
      </c>
      <c r="Q336" s="59">
        <v>2260.8940089799999</v>
      </c>
      <c r="R336" s="59">
        <v>2240.6177502999999</v>
      </c>
      <c r="S336" s="59">
        <v>2214.6815089299998</v>
      </c>
      <c r="T336" s="59">
        <v>2198.8282748800002</v>
      </c>
      <c r="U336" s="59">
        <v>2168.0842387000002</v>
      </c>
      <c r="V336" s="59">
        <v>2106.8560709799999</v>
      </c>
      <c r="W336" s="59">
        <v>2152.8406105499998</v>
      </c>
      <c r="X336" s="59">
        <v>2207.1894866900002</v>
      </c>
      <c r="Y336" s="59">
        <v>2332.7620574299999</v>
      </c>
    </row>
    <row r="337" spans="1:25" s="60" customFormat="1" ht="15.75" x14ac:dyDescent="0.3">
      <c r="A337" s="58" t="s">
        <v>143</v>
      </c>
      <c r="B337" s="59">
        <v>2284.14804964</v>
      </c>
      <c r="C337" s="59">
        <v>2183.1856801599997</v>
      </c>
      <c r="D337" s="59">
        <v>2244.6001480099999</v>
      </c>
      <c r="E337" s="59">
        <v>2397.3036377600001</v>
      </c>
      <c r="F337" s="59">
        <v>2368.4709373200003</v>
      </c>
      <c r="G337" s="59">
        <v>2301.5999619899999</v>
      </c>
      <c r="H337" s="59">
        <v>2153.1623249499999</v>
      </c>
      <c r="I337" s="59">
        <v>2084.7332754899999</v>
      </c>
      <c r="J337" s="59">
        <v>2006.8209776399999</v>
      </c>
      <c r="K337" s="59">
        <v>1967.6410950899999</v>
      </c>
      <c r="L337" s="59">
        <v>1947.1252080500001</v>
      </c>
      <c r="M337" s="59">
        <v>1988.6131999300001</v>
      </c>
      <c r="N337" s="59">
        <v>2017.0131849699999</v>
      </c>
      <c r="O337" s="59">
        <v>2012.20695817</v>
      </c>
      <c r="P337" s="59">
        <v>2020.2123797500001</v>
      </c>
      <c r="Q337" s="59">
        <v>2024.96525116</v>
      </c>
      <c r="R337" s="59">
        <v>2021.05153251</v>
      </c>
      <c r="S337" s="59">
        <v>2020.91787488</v>
      </c>
      <c r="T337" s="59">
        <v>2007.8139478400001</v>
      </c>
      <c r="U337" s="59">
        <v>1994.0581053000001</v>
      </c>
      <c r="V337" s="59">
        <v>1964.89723467</v>
      </c>
      <c r="W337" s="59">
        <v>2003.2458208999999</v>
      </c>
      <c r="X337" s="59">
        <v>2013.2445991899999</v>
      </c>
      <c r="Y337" s="59">
        <v>2181.9118629599998</v>
      </c>
    </row>
    <row r="338" spans="1:25" s="60" customFormat="1" ht="15.75" x14ac:dyDescent="0.3">
      <c r="A338" s="58" t="s">
        <v>144</v>
      </c>
      <c r="B338" s="59">
        <v>2193.7219025599998</v>
      </c>
      <c r="C338" s="59">
        <v>2228.3723741200001</v>
      </c>
      <c r="D338" s="59">
        <v>2284.8916477399998</v>
      </c>
      <c r="E338" s="59">
        <v>2313.8438152099998</v>
      </c>
      <c r="F338" s="59">
        <v>2339.1945828200001</v>
      </c>
      <c r="G338" s="59">
        <v>2339.2683919900001</v>
      </c>
      <c r="H338" s="59">
        <v>2237.7843237899997</v>
      </c>
      <c r="I338" s="59">
        <v>2229.69696561</v>
      </c>
      <c r="J338" s="59">
        <v>2139.4812040400002</v>
      </c>
      <c r="K338" s="59">
        <v>2056.88650727</v>
      </c>
      <c r="L338" s="59">
        <v>2022.70753193</v>
      </c>
      <c r="M338" s="59">
        <v>2009.4976839799999</v>
      </c>
      <c r="N338" s="59">
        <v>2021.4589655899999</v>
      </c>
      <c r="O338" s="59">
        <v>2033.40039308</v>
      </c>
      <c r="P338" s="59">
        <v>2039.4012149499999</v>
      </c>
      <c r="Q338" s="59">
        <v>2061.59280244</v>
      </c>
      <c r="R338" s="59">
        <v>2054.8796841499998</v>
      </c>
      <c r="S338" s="59">
        <v>2033.41621988</v>
      </c>
      <c r="T338" s="59">
        <v>2022.91711807</v>
      </c>
      <c r="U338" s="59">
        <v>2021.86696011</v>
      </c>
      <c r="V338" s="59">
        <v>2007.3549022699999</v>
      </c>
      <c r="W338" s="59">
        <v>1977.4176051699999</v>
      </c>
      <c r="X338" s="59">
        <v>2004.15598716</v>
      </c>
      <c r="Y338" s="59">
        <v>2086.44348292</v>
      </c>
    </row>
    <row r="339" spans="1:25" s="60" customFormat="1" ht="15.75" x14ac:dyDescent="0.3">
      <c r="A339" s="58" t="s">
        <v>145</v>
      </c>
      <c r="B339" s="59">
        <v>2158.8129696400001</v>
      </c>
      <c r="C339" s="59">
        <v>2204.04892277</v>
      </c>
      <c r="D339" s="59">
        <v>2275.23872454</v>
      </c>
      <c r="E339" s="59">
        <v>2281.9896169799999</v>
      </c>
      <c r="F339" s="59">
        <v>2283.4171429600001</v>
      </c>
      <c r="G339" s="59">
        <v>2278.4161381700001</v>
      </c>
      <c r="H339" s="59">
        <v>2190.6725505699997</v>
      </c>
      <c r="I339" s="59">
        <v>2132.9001490299997</v>
      </c>
      <c r="J339" s="59">
        <v>2073.6823441900001</v>
      </c>
      <c r="K339" s="59">
        <v>1984.67586491</v>
      </c>
      <c r="L339" s="59">
        <v>1991.7373985300001</v>
      </c>
      <c r="M339" s="59">
        <v>1995.1031718300001</v>
      </c>
      <c r="N339" s="59">
        <v>2004.48220302</v>
      </c>
      <c r="O339" s="59">
        <v>2013.7014114999999</v>
      </c>
      <c r="P339" s="59">
        <v>2017.9302910599999</v>
      </c>
      <c r="Q339" s="59">
        <v>2021.26244165</v>
      </c>
      <c r="R339" s="59">
        <v>2013.85029104</v>
      </c>
      <c r="S339" s="59">
        <v>2002.2078281700001</v>
      </c>
      <c r="T339" s="59">
        <v>2003.15377085</v>
      </c>
      <c r="U339" s="59">
        <v>1997.0718048799999</v>
      </c>
      <c r="V339" s="59">
        <v>1991.60293084</v>
      </c>
      <c r="W339" s="59">
        <v>1977.5180530099999</v>
      </c>
      <c r="X339" s="59">
        <v>1995.4025422499999</v>
      </c>
      <c r="Y339" s="59">
        <v>2073.8035626399997</v>
      </c>
    </row>
    <row r="340" spans="1:25" s="60" customFormat="1" ht="15.75" x14ac:dyDescent="0.3">
      <c r="A340" s="58" t="s">
        <v>146</v>
      </c>
      <c r="B340" s="59">
        <v>2313.8075877399997</v>
      </c>
      <c r="C340" s="59">
        <v>2349.42910871</v>
      </c>
      <c r="D340" s="59">
        <v>2418.1807721099999</v>
      </c>
      <c r="E340" s="59">
        <v>2403.9849364700003</v>
      </c>
      <c r="F340" s="59">
        <v>2400.0510054599999</v>
      </c>
      <c r="G340" s="59">
        <v>2391.6842691100001</v>
      </c>
      <c r="H340" s="59">
        <v>2273.8397281299999</v>
      </c>
      <c r="I340" s="59">
        <v>2207.1601971499999</v>
      </c>
      <c r="J340" s="59">
        <v>2082.7901061900002</v>
      </c>
      <c r="K340" s="59">
        <v>2059.0873952800002</v>
      </c>
      <c r="L340" s="59">
        <v>2042.89555174</v>
      </c>
      <c r="M340" s="59">
        <v>2082.8878361300003</v>
      </c>
      <c r="N340" s="59">
        <v>2116.6565629799998</v>
      </c>
      <c r="O340" s="59">
        <v>2147.7890536499999</v>
      </c>
      <c r="P340" s="59">
        <v>2164.1196786</v>
      </c>
      <c r="Q340" s="59">
        <v>2183.30940465</v>
      </c>
      <c r="R340" s="59">
        <v>2147.0148201000002</v>
      </c>
      <c r="S340" s="59">
        <v>2125.88938792</v>
      </c>
      <c r="T340" s="59">
        <v>2135.7574649799999</v>
      </c>
      <c r="U340" s="59">
        <v>2061.48960601</v>
      </c>
      <c r="V340" s="59">
        <v>2022.1959748199999</v>
      </c>
      <c r="W340" s="59">
        <v>2030.73835691</v>
      </c>
      <c r="X340" s="59">
        <v>2100.9545564700002</v>
      </c>
      <c r="Y340" s="59">
        <v>2168.3608313</v>
      </c>
    </row>
    <row r="341" spans="1:25" s="60" customFormat="1" ht="15.75" x14ac:dyDescent="0.3">
      <c r="A341" s="58" t="s">
        <v>147</v>
      </c>
      <c r="B341" s="59">
        <v>2231.3548670700002</v>
      </c>
      <c r="C341" s="59">
        <v>2262.7939370499998</v>
      </c>
      <c r="D341" s="59">
        <v>2336.76671554</v>
      </c>
      <c r="E341" s="59">
        <v>2325.10916374</v>
      </c>
      <c r="F341" s="59">
        <v>2318.4183358</v>
      </c>
      <c r="G341" s="59">
        <v>2382.76778556</v>
      </c>
      <c r="H341" s="59">
        <v>2293.0262449800002</v>
      </c>
      <c r="I341" s="59">
        <v>2258.9909812300002</v>
      </c>
      <c r="J341" s="59">
        <v>2190.2121452599999</v>
      </c>
      <c r="K341" s="59">
        <v>2121.19055755</v>
      </c>
      <c r="L341" s="59">
        <v>2132.38794917</v>
      </c>
      <c r="M341" s="59">
        <v>2175.5206855199999</v>
      </c>
      <c r="N341" s="59">
        <v>2234.1902968899999</v>
      </c>
      <c r="O341" s="59">
        <v>2238.7246054899997</v>
      </c>
      <c r="P341" s="59">
        <v>2266.66574661</v>
      </c>
      <c r="Q341" s="59">
        <v>2303.7610582799998</v>
      </c>
      <c r="R341" s="59">
        <v>2269.6599450100002</v>
      </c>
      <c r="S341" s="59">
        <v>2248.60703672</v>
      </c>
      <c r="T341" s="59">
        <v>2223.4951569099999</v>
      </c>
      <c r="U341" s="59">
        <v>2188.3800336200002</v>
      </c>
      <c r="V341" s="59">
        <v>2171.5344551500002</v>
      </c>
      <c r="W341" s="59">
        <v>2155.5873502899999</v>
      </c>
      <c r="X341" s="59">
        <v>2203.8051500500001</v>
      </c>
      <c r="Y341" s="59">
        <v>2300.8667251799998</v>
      </c>
    </row>
    <row r="342" spans="1:25" s="60" customFormat="1" ht="15.75" x14ac:dyDescent="0.3">
      <c r="A342" s="58" t="s">
        <v>148</v>
      </c>
      <c r="B342" s="59">
        <v>2349.2049577600001</v>
      </c>
      <c r="C342" s="59">
        <v>2432.6317339100001</v>
      </c>
      <c r="D342" s="59">
        <v>2537.8731933099998</v>
      </c>
      <c r="E342" s="59">
        <v>2547.9556374200001</v>
      </c>
      <c r="F342" s="59">
        <v>2553.8383921</v>
      </c>
      <c r="G342" s="59">
        <v>2540.0594093899999</v>
      </c>
      <c r="H342" s="59">
        <v>2415.4534809799998</v>
      </c>
      <c r="I342" s="59">
        <v>2314.2633783000001</v>
      </c>
      <c r="J342" s="59">
        <v>2230.8495102300003</v>
      </c>
      <c r="K342" s="59">
        <v>2215.6411478199998</v>
      </c>
      <c r="L342" s="59">
        <v>2207.2787598499999</v>
      </c>
      <c r="M342" s="59">
        <v>2245.48228922</v>
      </c>
      <c r="N342" s="59">
        <v>2258.46709319</v>
      </c>
      <c r="O342" s="59">
        <v>2250.4762158399999</v>
      </c>
      <c r="P342" s="59">
        <v>2265.7321976599997</v>
      </c>
      <c r="Q342" s="59">
        <v>2278.7004021900002</v>
      </c>
      <c r="R342" s="59">
        <v>2264.88523764</v>
      </c>
      <c r="S342" s="59">
        <v>2256.7678977999999</v>
      </c>
      <c r="T342" s="59">
        <v>2252.7489884799998</v>
      </c>
      <c r="U342" s="59">
        <v>2250.6734139199998</v>
      </c>
      <c r="V342" s="59">
        <v>2246.2970856399998</v>
      </c>
      <c r="W342" s="59">
        <v>2205.42072534</v>
      </c>
      <c r="X342" s="59">
        <v>2222.95218931</v>
      </c>
      <c r="Y342" s="59">
        <v>2274.4789014899998</v>
      </c>
    </row>
    <row r="343" spans="1:25" s="60" customFormat="1" ht="15.75" x14ac:dyDescent="0.3">
      <c r="A343" s="58" t="s">
        <v>149</v>
      </c>
      <c r="B343" s="59">
        <v>2153.9913753599999</v>
      </c>
      <c r="C343" s="59">
        <v>2224.0174870299998</v>
      </c>
      <c r="D343" s="59">
        <v>2296.06814988</v>
      </c>
      <c r="E343" s="59">
        <v>2303.00836407</v>
      </c>
      <c r="F343" s="59">
        <v>2277.1842382599998</v>
      </c>
      <c r="G343" s="59">
        <v>2280.7591844899998</v>
      </c>
      <c r="H343" s="59">
        <v>2156.54676432</v>
      </c>
      <c r="I343" s="59">
        <v>2038.0873156</v>
      </c>
      <c r="J343" s="59">
        <v>2004.0020417999999</v>
      </c>
      <c r="K343" s="59">
        <v>1992.5189080600001</v>
      </c>
      <c r="L343" s="59">
        <v>1966.95009848</v>
      </c>
      <c r="M343" s="59">
        <v>1978.64700498</v>
      </c>
      <c r="N343" s="59">
        <v>2006.4851774700001</v>
      </c>
      <c r="O343" s="59">
        <v>2013.7370174099999</v>
      </c>
      <c r="P343" s="59">
        <v>2029.6165177</v>
      </c>
      <c r="Q343" s="59">
        <v>2031.2105557</v>
      </c>
      <c r="R343" s="59">
        <v>1987.7581734099999</v>
      </c>
      <c r="S343" s="59">
        <v>1997.6131780400001</v>
      </c>
      <c r="T343" s="59">
        <v>1997.2519435199999</v>
      </c>
      <c r="U343" s="59">
        <v>1994.83460588</v>
      </c>
      <c r="V343" s="59">
        <v>2019.22022683</v>
      </c>
      <c r="W343" s="59">
        <v>1995.6003687499999</v>
      </c>
      <c r="X343" s="59">
        <v>2018.77071488</v>
      </c>
      <c r="Y343" s="59">
        <v>2102.9918818400001</v>
      </c>
    </row>
    <row r="344" spans="1:25" s="60" customFormat="1" ht="15.75" x14ac:dyDescent="0.3">
      <c r="A344" s="58" t="s">
        <v>150</v>
      </c>
      <c r="B344" s="59">
        <v>2234.3049641899997</v>
      </c>
      <c r="C344" s="59">
        <v>2288.3873786499998</v>
      </c>
      <c r="D344" s="59">
        <v>2378.7932575100003</v>
      </c>
      <c r="E344" s="59">
        <v>2393.4064254200002</v>
      </c>
      <c r="F344" s="59">
        <v>2397.0829013900002</v>
      </c>
      <c r="G344" s="59">
        <v>2357.4727350399999</v>
      </c>
      <c r="H344" s="59">
        <v>2235.7591130800001</v>
      </c>
      <c r="I344" s="59">
        <v>2177.9714448499999</v>
      </c>
      <c r="J344" s="59">
        <v>2092.5956424799997</v>
      </c>
      <c r="K344" s="59">
        <v>2107.8218357300002</v>
      </c>
      <c r="L344" s="59">
        <v>2111.7723908500002</v>
      </c>
      <c r="M344" s="59">
        <v>2139.7778437799998</v>
      </c>
      <c r="N344" s="59">
        <v>2184.08507078</v>
      </c>
      <c r="O344" s="59">
        <v>2183.60356731</v>
      </c>
      <c r="P344" s="59">
        <v>2189.5885906599997</v>
      </c>
      <c r="Q344" s="59">
        <v>2169.84990939</v>
      </c>
      <c r="R344" s="59">
        <v>2156.6140500199999</v>
      </c>
      <c r="S344" s="59">
        <v>2134.3342506700001</v>
      </c>
      <c r="T344" s="59">
        <v>2124.1110407699998</v>
      </c>
      <c r="U344" s="59">
        <v>2125.2093645099999</v>
      </c>
      <c r="V344" s="59">
        <v>2117.1915254400001</v>
      </c>
      <c r="W344" s="59">
        <v>2080.1458750000002</v>
      </c>
      <c r="X344" s="59">
        <v>2132.3055581999997</v>
      </c>
      <c r="Y344" s="59">
        <v>2274.6777471999999</v>
      </c>
    </row>
    <row r="345" spans="1:25" s="60" customFormat="1" ht="15.75" x14ac:dyDescent="0.3">
      <c r="A345" s="58" t="s">
        <v>151</v>
      </c>
      <c r="B345" s="59">
        <v>2133.6084160999999</v>
      </c>
      <c r="C345" s="59">
        <v>2208.14463045</v>
      </c>
      <c r="D345" s="59">
        <v>2244.8691479700001</v>
      </c>
      <c r="E345" s="59">
        <v>2243.34933129</v>
      </c>
      <c r="F345" s="59">
        <v>2236.5956678399998</v>
      </c>
      <c r="G345" s="59">
        <v>2268.6504948000002</v>
      </c>
      <c r="H345" s="59">
        <v>2205.0698339600003</v>
      </c>
      <c r="I345" s="59">
        <v>2126.3291661799999</v>
      </c>
      <c r="J345" s="59">
        <v>2016.6628696800001</v>
      </c>
      <c r="K345" s="59">
        <v>1962.8523542299999</v>
      </c>
      <c r="L345" s="59">
        <v>1940.7446847399999</v>
      </c>
      <c r="M345" s="59">
        <v>1949.0891070099999</v>
      </c>
      <c r="N345" s="59">
        <v>1983.6122865899999</v>
      </c>
      <c r="O345" s="59">
        <v>1982.5106530999999</v>
      </c>
      <c r="P345" s="59">
        <v>2001.8370920299999</v>
      </c>
      <c r="Q345" s="59">
        <v>2018.97798117</v>
      </c>
      <c r="R345" s="59">
        <v>2007.47757774</v>
      </c>
      <c r="S345" s="59">
        <v>1989.36447856</v>
      </c>
      <c r="T345" s="59">
        <v>1972.1673902299999</v>
      </c>
      <c r="U345" s="59">
        <v>1969.35858753</v>
      </c>
      <c r="V345" s="59">
        <v>1957.36517755</v>
      </c>
      <c r="W345" s="59">
        <v>1929.3737953699999</v>
      </c>
      <c r="X345" s="59">
        <v>1984.11621752</v>
      </c>
      <c r="Y345" s="59">
        <v>2056.0354902700001</v>
      </c>
    </row>
    <row r="346" spans="1:25" s="60" customFormat="1" ht="15.75" x14ac:dyDescent="0.3">
      <c r="A346" s="58" t="s">
        <v>152</v>
      </c>
      <c r="B346" s="59">
        <v>2251.2056710799998</v>
      </c>
      <c r="C346" s="59">
        <v>2350.5329129399997</v>
      </c>
      <c r="D346" s="59">
        <v>2381.7749421899998</v>
      </c>
      <c r="E346" s="59">
        <v>2408.4401633299999</v>
      </c>
      <c r="F346" s="59">
        <v>2431.4390473100002</v>
      </c>
      <c r="G346" s="59">
        <v>2428.8680964699997</v>
      </c>
      <c r="H346" s="59">
        <v>2387.7679196899999</v>
      </c>
      <c r="I346" s="59">
        <v>2354.7184457499998</v>
      </c>
      <c r="J346" s="59">
        <v>2287.3757872300002</v>
      </c>
      <c r="K346" s="59">
        <v>2235.8449407999997</v>
      </c>
      <c r="L346" s="59">
        <v>2235.6144394399998</v>
      </c>
      <c r="M346" s="59">
        <v>2265.6974675500001</v>
      </c>
      <c r="N346" s="59">
        <v>2277.0880994300001</v>
      </c>
      <c r="O346" s="59">
        <v>2285.9702770599997</v>
      </c>
      <c r="P346" s="59">
        <v>2304.5683804299997</v>
      </c>
      <c r="Q346" s="59">
        <v>2306.5446373699997</v>
      </c>
      <c r="R346" s="59">
        <v>2291.2673381499999</v>
      </c>
      <c r="S346" s="59">
        <v>2271.1795351400001</v>
      </c>
      <c r="T346" s="59">
        <v>2236.1074296199999</v>
      </c>
      <c r="U346" s="59">
        <v>2214.7805077600001</v>
      </c>
      <c r="V346" s="59">
        <v>2184.0640342400002</v>
      </c>
      <c r="W346" s="59">
        <v>2194.3824036400001</v>
      </c>
      <c r="X346" s="59">
        <v>2217.2949632099999</v>
      </c>
      <c r="Y346" s="59">
        <v>2298.5076317600001</v>
      </c>
    </row>
    <row r="347" spans="1:25" s="60" customFormat="1" ht="15.75" x14ac:dyDescent="0.3">
      <c r="A347" s="58" t="s">
        <v>153</v>
      </c>
      <c r="B347" s="59">
        <v>2194.3059818000002</v>
      </c>
      <c r="C347" s="59">
        <v>2280.1185888099999</v>
      </c>
      <c r="D347" s="59">
        <v>2364.6505963</v>
      </c>
      <c r="E347" s="59">
        <v>2334.00009602</v>
      </c>
      <c r="F347" s="59">
        <v>2373.1132231700003</v>
      </c>
      <c r="G347" s="59">
        <v>2383.6410070000002</v>
      </c>
      <c r="H347" s="59">
        <v>2357.4620484300003</v>
      </c>
      <c r="I347" s="59">
        <v>2193.1643713499998</v>
      </c>
      <c r="J347" s="59">
        <v>2098.4882925100001</v>
      </c>
      <c r="K347" s="59">
        <v>2065.96658101</v>
      </c>
      <c r="L347" s="59">
        <v>2053.4041879500001</v>
      </c>
      <c r="M347" s="59">
        <v>2063.13051696</v>
      </c>
      <c r="N347" s="59">
        <v>2079.3123634100002</v>
      </c>
      <c r="O347" s="59">
        <v>2103.12565623</v>
      </c>
      <c r="P347" s="59">
        <v>2098.13933107</v>
      </c>
      <c r="Q347" s="59">
        <v>2099.7053325699999</v>
      </c>
      <c r="R347" s="59">
        <v>2084.4930649999997</v>
      </c>
      <c r="S347" s="59">
        <v>2067.72661715</v>
      </c>
      <c r="T347" s="59">
        <v>2055.4879825200001</v>
      </c>
      <c r="U347" s="59">
        <v>2067.3796324</v>
      </c>
      <c r="V347" s="59">
        <v>2066.11186103</v>
      </c>
      <c r="W347" s="59">
        <v>2025.84028917</v>
      </c>
      <c r="X347" s="59">
        <v>2062.9572719799999</v>
      </c>
      <c r="Y347" s="59">
        <v>2125.2955635099997</v>
      </c>
    </row>
    <row r="348" spans="1:25" s="60" customFormat="1" ht="15.75" x14ac:dyDescent="0.3">
      <c r="A348" s="58" t="s">
        <v>154</v>
      </c>
      <c r="B348" s="59">
        <v>2235.6853127699997</v>
      </c>
      <c r="C348" s="59">
        <v>2273.16116083</v>
      </c>
      <c r="D348" s="59">
        <v>2351.0530088599999</v>
      </c>
      <c r="E348" s="59">
        <v>2362.6930705499999</v>
      </c>
      <c r="F348" s="59">
        <v>2367.1876257700001</v>
      </c>
      <c r="G348" s="59">
        <v>2345.1005675599999</v>
      </c>
      <c r="H348" s="59">
        <v>2256.8813758400001</v>
      </c>
      <c r="I348" s="59">
        <v>2221.2066219999997</v>
      </c>
      <c r="J348" s="59">
        <v>2160.6166473200001</v>
      </c>
      <c r="K348" s="59">
        <v>2081.2722242299997</v>
      </c>
      <c r="L348" s="59">
        <v>2064.8525248699998</v>
      </c>
      <c r="M348" s="59">
        <v>2094.9296001299999</v>
      </c>
      <c r="N348" s="59">
        <v>2135.7411188699998</v>
      </c>
      <c r="O348" s="59">
        <v>2154.9243979100002</v>
      </c>
      <c r="P348" s="59">
        <v>2169.4118336900001</v>
      </c>
      <c r="Q348" s="59">
        <v>2182.3114657599999</v>
      </c>
      <c r="R348" s="59">
        <v>2157.4424774999998</v>
      </c>
      <c r="S348" s="59">
        <v>2153.8171243300003</v>
      </c>
      <c r="T348" s="59">
        <v>2144.4459513199999</v>
      </c>
      <c r="U348" s="59">
        <v>2142.1200437400003</v>
      </c>
      <c r="V348" s="59">
        <v>2152.5331864199998</v>
      </c>
      <c r="W348" s="59">
        <v>2105.59380702</v>
      </c>
      <c r="X348" s="59">
        <v>2153.9330973599999</v>
      </c>
      <c r="Y348" s="59">
        <v>2247.9354814500002</v>
      </c>
    </row>
    <row r="349" spans="1:25" s="60" customFormat="1" ht="15.75" x14ac:dyDescent="0.3">
      <c r="A349" s="58" t="s">
        <v>155</v>
      </c>
      <c r="B349" s="59">
        <v>2269.66961833</v>
      </c>
      <c r="C349" s="59">
        <v>2383.99269276</v>
      </c>
      <c r="D349" s="59">
        <v>2483.2135017299997</v>
      </c>
      <c r="E349" s="59">
        <v>2504.76857337</v>
      </c>
      <c r="F349" s="59">
        <v>2491.5743659299997</v>
      </c>
      <c r="G349" s="59">
        <v>2451.5338301299998</v>
      </c>
      <c r="H349" s="59">
        <v>2304.0696137200002</v>
      </c>
      <c r="I349" s="59">
        <v>2228.4629609799999</v>
      </c>
      <c r="J349" s="59">
        <v>2140.3184231300002</v>
      </c>
      <c r="K349" s="59">
        <v>2131.6407111999997</v>
      </c>
      <c r="L349" s="59">
        <v>2162.7075420700003</v>
      </c>
      <c r="M349" s="59">
        <v>2178.3584401600001</v>
      </c>
      <c r="N349" s="59">
        <v>2234.7953975700002</v>
      </c>
      <c r="O349" s="59">
        <v>2196.4817954800001</v>
      </c>
      <c r="P349" s="59">
        <v>2231.6412136999998</v>
      </c>
      <c r="Q349" s="59">
        <v>2241.4502759799998</v>
      </c>
      <c r="R349" s="59">
        <v>2231.00071772</v>
      </c>
      <c r="S349" s="59">
        <v>2209.3319411699999</v>
      </c>
      <c r="T349" s="59">
        <v>2220.4781309299997</v>
      </c>
      <c r="U349" s="59">
        <v>2210.0878716299999</v>
      </c>
      <c r="V349" s="59">
        <v>2191.3955077199998</v>
      </c>
      <c r="W349" s="59">
        <v>2209.24233215</v>
      </c>
      <c r="X349" s="59">
        <v>2260.9266993800002</v>
      </c>
      <c r="Y349" s="59">
        <v>2373.75550767</v>
      </c>
    </row>
    <row r="350" spans="1:25" s="60" customFormat="1" ht="15.75" x14ac:dyDescent="0.3">
      <c r="A350" s="58" t="s">
        <v>156</v>
      </c>
      <c r="B350" s="59">
        <v>2389.8697666099997</v>
      </c>
      <c r="C350" s="59">
        <v>2465.63848878</v>
      </c>
      <c r="D350" s="59">
        <v>2491.1299322099999</v>
      </c>
      <c r="E350" s="59">
        <v>2467.43791018</v>
      </c>
      <c r="F350" s="59">
        <v>2467.4410262900001</v>
      </c>
      <c r="G350" s="59">
        <v>2475.8047040599999</v>
      </c>
      <c r="H350" s="59">
        <v>2295.9218529899999</v>
      </c>
      <c r="I350" s="59">
        <v>2269.3459271399997</v>
      </c>
      <c r="J350" s="59">
        <v>2187.3296004499998</v>
      </c>
      <c r="K350" s="59">
        <v>2167.21387731</v>
      </c>
      <c r="L350" s="59">
        <v>2167.5482425299997</v>
      </c>
      <c r="M350" s="59">
        <v>2206.56634652</v>
      </c>
      <c r="N350" s="59">
        <v>2243.9797314500001</v>
      </c>
      <c r="O350" s="59">
        <v>2244.9359160900003</v>
      </c>
      <c r="P350" s="59">
        <v>2244.0582054799997</v>
      </c>
      <c r="Q350" s="59">
        <v>2242.5324754799999</v>
      </c>
      <c r="R350" s="59">
        <v>2227.5727111599999</v>
      </c>
      <c r="S350" s="59">
        <v>2203.9343976</v>
      </c>
      <c r="T350" s="59">
        <v>2223.2537962199999</v>
      </c>
      <c r="U350" s="59">
        <v>2193.4281503699999</v>
      </c>
      <c r="V350" s="59">
        <v>2150.19687273</v>
      </c>
      <c r="W350" s="59">
        <v>2180.2442667800001</v>
      </c>
      <c r="X350" s="59">
        <v>2242.5021408600001</v>
      </c>
      <c r="Y350" s="59">
        <v>2325.8446411</v>
      </c>
    </row>
    <row r="351" spans="1:25" s="60" customFormat="1" ht="15.75" x14ac:dyDescent="0.3">
      <c r="A351" s="58" t="s">
        <v>157</v>
      </c>
      <c r="B351" s="59">
        <v>2342.5860628700002</v>
      </c>
      <c r="C351" s="59">
        <v>2462.6596334300002</v>
      </c>
      <c r="D351" s="59">
        <v>2530.5724409599998</v>
      </c>
      <c r="E351" s="59">
        <v>2502.8039914700003</v>
      </c>
      <c r="F351" s="59">
        <v>2491.96309862</v>
      </c>
      <c r="G351" s="59">
        <v>2402.4965797499999</v>
      </c>
      <c r="H351" s="59">
        <v>2276.1588284999998</v>
      </c>
      <c r="I351" s="59">
        <v>2146.5203626699999</v>
      </c>
      <c r="J351" s="59">
        <v>2085.7427102500001</v>
      </c>
      <c r="K351" s="59">
        <v>2024.80298382</v>
      </c>
      <c r="L351" s="59">
        <v>1985.781964</v>
      </c>
      <c r="M351" s="59">
        <v>1999.40003619</v>
      </c>
      <c r="N351" s="59">
        <v>2038.0769962699999</v>
      </c>
      <c r="O351" s="59">
        <v>2075.0054722599998</v>
      </c>
      <c r="P351" s="59">
        <v>2089.0204923900001</v>
      </c>
      <c r="Q351" s="59">
        <v>2098.69167234</v>
      </c>
      <c r="R351" s="59">
        <v>2073.1386297700001</v>
      </c>
      <c r="S351" s="59">
        <v>2059.9470859000003</v>
      </c>
      <c r="T351" s="59">
        <v>2050.8525748900001</v>
      </c>
      <c r="U351" s="59">
        <v>2053.2914622600001</v>
      </c>
      <c r="V351" s="59">
        <v>2055.25951162</v>
      </c>
      <c r="W351" s="59">
        <v>2035.8845672800001</v>
      </c>
      <c r="X351" s="59">
        <v>2066.04244728</v>
      </c>
      <c r="Y351" s="59">
        <v>2218.6655416599997</v>
      </c>
    </row>
    <row r="352" spans="1:25" s="60" customFormat="1" ht="15.75" x14ac:dyDescent="0.3">
      <c r="A352" s="58" t="s">
        <v>158</v>
      </c>
      <c r="B352" s="59">
        <v>2194.08868635</v>
      </c>
      <c r="C352" s="59">
        <v>2280.18502898</v>
      </c>
      <c r="D352" s="59">
        <v>2363.0732459800001</v>
      </c>
      <c r="E352" s="59">
        <v>2360.7701208500002</v>
      </c>
      <c r="F352" s="59">
        <v>2357.7971744900001</v>
      </c>
      <c r="G352" s="59">
        <v>2360.1022251499999</v>
      </c>
      <c r="H352" s="59">
        <v>2315.5533276000001</v>
      </c>
      <c r="I352" s="59">
        <v>2261.7787945299997</v>
      </c>
      <c r="J352" s="59">
        <v>2156.9283665299999</v>
      </c>
      <c r="K352" s="59">
        <v>2078.01049547</v>
      </c>
      <c r="L352" s="59">
        <v>2067.5976410000003</v>
      </c>
      <c r="M352" s="59">
        <v>2093.1474272300002</v>
      </c>
      <c r="N352" s="59">
        <v>2155.29806388</v>
      </c>
      <c r="O352" s="59">
        <v>2196.7209915599997</v>
      </c>
      <c r="P352" s="59">
        <v>2202.0357164799998</v>
      </c>
      <c r="Q352" s="59">
        <v>2214.3784139600002</v>
      </c>
      <c r="R352" s="59">
        <v>2190.2139719199999</v>
      </c>
      <c r="S352" s="59">
        <v>2174.31226186</v>
      </c>
      <c r="T352" s="59">
        <v>2197.2925537800002</v>
      </c>
      <c r="U352" s="59">
        <v>2213.0375855000002</v>
      </c>
      <c r="V352" s="59">
        <v>2212.7810223500001</v>
      </c>
      <c r="W352" s="59">
        <v>2178.7470315999999</v>
      </c>
      <c r="X352" s="59">
        <v>2210.93633288</v>
      </c>
      <c r="Y352" s="59">
        <v>2292.4384398900002</v>
      </c>
    </row>
    <row r="353" spans="1:25" s="60" customFormat="1" ht="15.75" x14ac:dyDescent="0.3">
      <c r="A353" s="58" t="s">
        <v>159</v>
      </c>
      <c r="B353" s="59">
        <v>2292.7873883299999</v>
      </c>
      <c r="C353" s="59">
        <v>2366.2738033300002</v>
      </c>
      <c r="D353" s="59">
        <v>2406.7116288899997</v>
      </c>
      <c r="E353" s="59">
        <v>2480.2877504500002</v>
      </c>
      <c r="F353" s="59">
        <v>2482.36075704</v>
      </c>
      <c r="G353" s="59">
        <v>2374.4025099299997</v>
      </c>
      <c r="H353" s="59">
        <v>2312.5792427799997</v>
      </c>
      <c r="I353" s="59">
        <v>2284.45692267</v>
      </c>
      <c r="J353" s="59">
        <v>2255.2296536700001</v>
      </c>
      <c r="K353" s="59">
        <v>2169.5042232599999</v>
      </c>
      <c r="L353" s="59">
        <v>2082.95479488</v>
      </c>
      <c r="M353" s="59">
        <v>2107.2396338199997</v>
      </c>
      <c r="N353" s="59">
        <v>2114.38979217</v>
      </c>
      <c r="O353" s="59">
        <v>2127.2340586299997</v>
      </c>
      <c r="P353" s="59">
        <v>2136.29267609</v>
      </c>
      <c r="Q353" s="59">
        <v>2144.47658753</v>
      </c>
      <c r="R353" s="59">
        <v>2128.6508763699999</v>
      </c>
      <c r="S353" s="59">
        <v>2123.3633168699998</v>
      </c>
      <c r="T353" s="59">
        <v>2115.7238269099998</v>
      </c>
      <c r="U353" s="59">
        <v>2120.4534623899999</v>
      </c>
      <c r="V353" s="59">
        <v>2134.5216701899999</v>
      </c>
      <c r="W353" s="59">
        <v>2100.6949819299998</v>
      </c>
      <c r="X353" s="59">
        <v>2130.0609715700002</v>
      </c>
      <c r="Y353" s="59">
        <v>2282.65193344</v>
      </c>
    </row>
    <row r="354" spans="1:25" s="60" customFormat="1" ht="15.75" x14ac:dyDescent="0.3">
      <c r="A354" s="58" t="s">
        <v>160</v>
      </c>
      <c r="B354" s="59">
        <v>2399.3474316800002</v>
      </c>
      <c r="C354" s="59">
        <v>2477.7385801800001</v>
      </c>
      <c r="D354" s="59">
        <v>2515.4631741100002</v>
      </c>
      <c r="E354" s="59">
        <v>2496.05976521</v>
      </c>
      <c r="F354" s="59">
        <v>2490.1714535700003</v>
      </c>
      <c r="G354" s="59">
        <v>2495.1500569199998</v>
      </c>
      <c r="H354" s="59">
        <v>2372.47505219</v>
      </c>
      <c r="I354" s="59">
        <v>2171.2831996800001</v>
      </c>
      <c r="J354" s="59">
        <v>2079.9096966300003</v>
      </c>
      <c r="K354" s="59">
        <v>2036.3387535100001</v>
      </c>
      <c r="L354" s="59">
        <v>2013.1516629800001</v>
      </c>
      <c r="M354" s="59">
        <v>2037.49818841</v>
      </c>
      <c r="N354" s="59">
        <v>2075.4080661099997</v>
      </c>
      <c r="O354" s="59">
        <v>2071.1689296699997</v>
      </c>
      <c r="P354" s="59">
        <v>2080.1649553400002</v>
      </c>
      <c r="Q354" s="59">
        <v>2076.2028508499998</v>
      </c>
      <c r="R354" s="59">
        <v>2058.9490129200003</v>
      </c>
      <c r="S354" s="59">
        <v>2051.5037621199999</v>
      </c>
      <c r="T354" s="59">
        <v>2047.72673272</v>
      </c>
      <c r="U354" s="59">
        <v>2027.5104701299999</v>
      </c>
      <c r="V354" s="59">
        <v>2041.7340001800001</v>
      </c>
      <c r="W354" s="59">
        <v>2011.2367371099999</v>
      </c>
      <c r="X354" s="59">
        <v>2066.1820514700003</v>
      </c>
      <c r="Y354" s="59">
        <v>2157.6585346100001</v>
      </c>
    </row>
    <row r="355" spans="1:25" s="60" customFormat="1" ht="15.75" x14ac:dyDescent="0.3">
      <c r="A355" s="58" t="s">
        <v>161</v>
      </c>
      <c r="B355" s="59">
        <v>2208.9710206999998</v>
      </c>
      <c r="C355" s="59">
        <v>2261.2751257700002</v>
      </c>
      <c r="D355" s="59">
        <v>2345.33600398</v>
      </c>
      <c r="E355" s="59">
        <v>2321.3473637899997</v>
      </c>
      <c r="F355" s="59">
        <v>2321.8679981599998</v>
      </c>
      <c r="G355" s="59">
        <v>2318.9707849900001</v>
      </c>
      <c r="H355" s="59">
        <v>2241.3224096599997</v>
      </c>
      <c r="I355" s="59">
        <v>2114.2546311699998</v>
      </c>
      <c r="J355" s="59">
        <v>2030.1996520299999</v>
      </c>
      <c r="K355" s="59">
        <v>1971.4623396300001</v>
      </c>
      <c r="L355" s="59">
        <v>1951.1765906099999</v>
      </c>
      <c r="M355" s="59">
        <v>1947.93632389</v>
      </c>
      <c r="N355" s="59">
        <v>1968.82136259</v>
      </c>
      <c r="O355" s="59">
        <v>1964.1554996499999</v>
      </c>
      <c r="P355" s="59">
        <v>1965.1336870099999</v>
      </c>
      <c r="Q355" s="59">
        <v>1961.8386638500001</v>
      </c>
      <c r="R355" s="59">
        <v>1948.8846896699999</v>
      </c>
      <c r="S355" s="59">
        <v>1952.98781639</v>
      </c>
      <c r="T355" s="59">
        <v>1965.4266188399999</v>
      </c>
      <c r="U355" s="59">
        <v>1956.2020324699999</v>
      </c>
      <c r="V355" s="59">
        <v>1952.3587064399999</v>
      </c>
      <c r="W355" s="59">
        <v>1909.7390744100001</v>
      </c>
      <c r="X355" s="59">
        <v>1950.14918683</v>
      </c>
      <c r="Y355" s="59">
        <v>2043.53208969</v>
      </c>
    </row>
    <row r="356" spans="1:25" s="60" customFormat="1" ht="15.75" x14ac:dyDescent="0.3">
      <c r="A356" s="58" t="s">
        <v>162</v>
      </c>
      <c r="B356" s="59">
        <v>2129.6870688199997</v>
      </c>
      <c r="C356" s="59">
        <v>2215.7091922999998</v>
      </c>
      <c r="D356" s="59">
        <v>2297.92891534</v>
      </c>
      <c r="E356" s="59">
        <v>2318.5856408700001</v>
      </c>
      <c r="F356" s="59">
        <v>2318.6468589400001</v>
      </c>
      <c r="G356" s="59">
        <v>2292.10233677</v>
      </c>
      <c r="H356" s="59">
        <v>2183.40054121</v>
      </c>
      <c r="I356" s="59">
        <v>2046.6115956900001</v>
      </c>
      <c r="J356" s="59">
        <v>1974.52466263</v>
      </c>
      <c r="K356" s="59">
        <v>1916.07583267</v>
      </c>
      <c r="L356" s="59">
        <v>1923.3555314600001</v>
      </c>
      <c r="M356" s="59">
        <v>1944.6604950200001</v>
      </c>
      <c r="N356" s="59">
        <v>1991.7604012199999</v>
      </c>
      <c r="O356" s="59">
        <v>1988.4307975300001</v>
      </c>
      <c r="P356" s="59">
        <v>1970.4862296900001</v>
      </c>
      <c r="Q356" s="59">
        <v>1976.5368143799999</v>
      </c>
      <c r="R356" s="59">
        <v>1945.94888042</v>
      </c>
      <c r="S356" s="59">
        <v>1940.97095861</v>
      </c>
      <c r="T356" s="59">
        <v>1942.2850874400001</v>
      </c>
      <c r="U356" s="59">
        <v>1977.5491399099999</v>
      </c>
      <c r="V356" s="59">
        <v>1976.0347927299999</v>
      </c>
      <c r="W356" s="59">
        <v>1957.11197937</v>
      </c>
      <c r="X356" s="59">
        <v>1981.87754412</v>
      </c>
      <c r="Y356" s="59">
        <v>2093.5332197299999</v>
      </c>
    </row>
    <row r="357" spans="1:25" s="60" customFormat="1" ht="15.75" x14ac:dyDescent="0.3">
      <c r="A357" s="58" t="s">
        <v>163</v>
      </c>
      <c r="B357" s="59">
        <v>2223.9676113200003</v>
      </c>
      <c r="C357" s="59">
        <v>2281.6269814100001</v>
      </c>
      <c r="D357" s="59">
        <v>2331.19268633</v>
      </c>
      <c r="E357" s="59">
        <v>2337.8024445199999</v>
      </c>
      <c r="F357" s="59">
        <v>2322.2607453099999</v>
      </c>
      <c r="G357" s="59">
        <v>2325.6424204</v>
      </c>
      <c r="H357" s="59">
        <v>2270.8458810000002</v>
      </c>
      <c r="I357" s="59">
        <v>2170.6543537899997</v>
      </c>
      <c r="J357" s="59">
        <v>2072.3673253300003</v>
      </c>
      <c r="K357" s="59">
        <v>2019.4469389799999</v>
      </c>
      <c r="L357" s="59">
        <v>2005.9372326499999</v>
      </c>
      <c r="M357" s="59">
        <v>1995.8676777400001</v>
      </c>
      <c r="N357" s="59">
        <v>2017.45665611</v>
      </c>
      <c r="O357" s="59">
        <v>2030.8744689299999</v>
      </c>
      <c r="P357" s="59">
        <v>2040.2831535800001</v>
      </c>
      <c r="Q357" s="59">
        <v>2040.26297142</v>
      </c>
      <c r="R357" s="59">
        <v>2027.5918054599999</v>
      </c>
      <c r="S357" s="59">
        <v>2010.52392465</v>
      </c>
      <c r="T357" s="59">
        <v>2009.0462249499999</v>
      </c>
      <c r="U357" s="59">
        <v>2017.7396632499999</v>
      </c>
      <c r="V357" s="59">
        <v>2042.0352393400001</v>
      </c>
      <c r="W357" s="59">
        <v>2021.39030039</v>
      </c>
      <c r="X357" s="59">
        <v>2042.0734172800001</v>
      </c>
      <c r="Y357" s="59">
        <v>2168.7662464200002</v>
      </c>
    </row>
    <row r="358" spans="1:25" s="60" customFormat="1" ht="15.75" x14ac:dyDescent="0.3">
      <c r="A358" s="58" t="s">
        <v>164</v>
      </c>
      <c r="B358" s="59">
        <v>2213.46903668</v>
      </c>
      <c r="C358" s="59">
        <v>2264.72219864</v>
      </c>
      <c r="D358" s="59">
        <v>2348.9982292300001</v>
      </c>
      <c r="E358" s="59">
        <v>2375.07670117</v>
      </c>
      <c r="F358" s="59">
        <v>2412.7702746699997</v>
      </c>
      <c r="G358" s="59">
        <v>2443.4875668300001</v>
      </c>
      <c r="H358" s="59">
        <v>2344.81166738</v>
      </c>
      <c r="I358" s="59">
        <v>2231.6116623799999</v>
      </c>
      <c r="J358" s="59">
        <v>2149.3659878099998</v>
      </c>
      <c r="K358" s="59">
        <v>2076.76556549</v>
      </c>
      <c r="L358" s="59">
        <v>2043.78744972</v>
      </c>
      <c r="M358" s="59">
        <v>2011.9095838400001</v>
      </c>
      <c r="N358" s="59">
        <v>2057.1573696599999</v>
      </c>
      <c r="O358" s="59">
        <v>2041.7158595799999</v>
      </c>
      <c r="P358" s="59">
        <v>2048.8437855499997</v>
      </c>
      <c r="Q358" s="59">
        <v>2054.6263680100001</v>
      </c>
      <c r="R358" s="59">
        <v>2044.0051982299999</v>
      </c>
      <c r="S358" s="59">
        <v>2030.8880320400001</v>
      </c>
      <c r="T358" s="59">
        <v>2028.94734094</v>
      </c>
      <c r="U358" s="59">
        <v>2036.99209868</v>
      </c>
      <c r="V358" s="59">
        <v>2062.3105043699998</v>
      </c>
      <c r="W358" s="59">
        <v>2029.97936731</v>
      </c>
      <c r="X358" s="59">
        <v>2073.1254094599999</v>
      </c>
      <c r="Y358" s="59">
        <v>2159.2897825299997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2797.92191353</v>
      </c>
      <c r="C362" s="66">
        <v>2877.9839578900001</v>
      </c>
      <c r="D362" s="66">
        <v>2923.3168363100003</v>
      </c>
      <c r="E362" s="66">
        <v>2958.5403708100002</v>
      </c>
      <c r="F362" s="66">
        <v>2957.65510748</v>
      </c>
      <c r="G362" s="66">
        <v>2945.77153357</v>
      </c>
      <c r="H362" s="66">
        <v>2813.2679963999999</v>
      </c>
      <c r="I362" s="66">
        <v>2734.6846276000001</v>
      </c>
      <c r="J362" s="66">
        <v>2680.2214191000003</v>
      </c>
      <c r="K362" s="66">
        <v>2686.4681084000003</v>
      </c>
      <c r="L362" s="66">
        <v>2683.5023151599999</v>
      </c>
      <c r="M362" s="66">
        <v>2707.6476751999999</v>
      </c>
      <c r="N362" s="66">
        <v>2727.6070371599999</v>
      </c>
      <c r="O362" s="66">
        <v>2725.73415234</v>
      </c>
      <c r="P362" s="66">
        <v>2743.05048554</v>
      </c>
      <c r="Q362" s="66">
        <v>2752.0543159200001</v>
      </c>
      <c r="R362" s="66">
        <v>2738.96249734</v>
      </c>
      <c r="S362" s="66">
        <v>2718.0955584900003</v>
      </c>
      <c r="T362" s="66">
        <v>2700.9873264799999</v>
      </c>
      <c r="U362" s="66">
        <v>2688.6275555000002</v>
      </c>
      <c r="V362" s="66">
        <v>2700.5350093400002</v>
      </c>
      <c r="W362" s="66">
        <v>2646.4048930399999</v>
      </c>
      <c r="X362" s="66">
        <v>2695.82453093</v>
      </c>
      <c r="Y362" s="66">
        <v>2733.7792597100001</v>
      </c>
    </row>
    <row r="363" spans="1:25" s="60" customFormat="1" ht="15.75" x14ac:dyDescent="0.3">
      <c r="A363" s="58" t="s">
        <v>136</v>
      </c>
      <c r="B363" s="59">
        <v>2826.6349363999998</v>
      </c>
      <c r="C363" s="59">
        <v>2855.6428394</v>
      </c>
      <c r="D363" s="59">
        <v>2900.18482236</v>
      </c>
      <c r="E363" s="59">
        <v>2906.72355204</v>
      </c>
      <c r="F363" s="59">
        <v>2889.6708318299998</v>
      </c>
      <c r="G363" s="59">
        <v>2865.5742288900001</v>
      </c>
      <c r="H363" s="59">
        <v>2705.5033370900001</v>
      </c>
      <c r="I363" s="59">
        <v>2744.3717677200002</v>
      </c>
      <c r="J363" s="59">
        <v>2721.6233095500002</v>
      </c>
      <c r="K363" s="59">
        <v>2687.2290560000001</v>
      </c>
      <c r="L363" s="59">
        <v>2677.7108468699998</v>
      </c>
      <c r="M363" s="59">
        <v>2698.8775947399999</v>
      </c>
      <c r="N363" s="59">
        <v>2736.3810131300002</v>
      </c>
      <c r="O363" s="59">
        <v>2733.5850235100002</v>
      </c>
      <c r="P363" s="59">
        <v>2736.7946643100004</v>
      </c>
      <c r="Q363" s="59">
        <v>2750.58254803</v>
      </c>
      <c r="R363" s="59">
        <v>2735.70191849</v>
      </c>
      <c r="S363" s="59">
        <v>2723.95889068</v>
      </c>
      <c r="T363" s="59">
        <v>2707.7678870700001</v>
      </c>
      <c r="U363" s="59">
        <v>2654.0002737499999</v>
      </c>
      <c r="V363" s="59">
        <v>2625.26107757</v>
      </c>
      <c r="W363" s="59">
        <v>2635.0142129800001</v>
      </c>
      <c r="X363" s="59">
        <v>2676.3946830100003</v>
      </c>
      <c r="Y363" s="59">
        <v>2719.3946939899997</v>
      </c>
    </row>
    <row r="364" spans="1:25" s="60" customFormat="1" ht="15.75" x14ac:dyDescent="0.3">
      <c r="A364" s="58" t="s">
        <v>137</v>
      </c>
      <c r="B364" s="59">
        <v>2764.48314325</v>
      </c>
      <c r="C364" s="59">
        <v>2800.3681194199999</v>
      </c>
      <c r="D364" s="59">
        <v>2902.11276103</v>
      </c>
      <c r="E364" s="59">
        <v>2971.1233361900004</v>
      </c>
      <c r="F364" s="59">
        <v>2925.0562718900001</v>
      </c>
      <c r="G364" s="59">
        <v>2933.3738770700002</v>
      </c>
      <c r="H364" s="59">
        <v>2845.4303679100003</v>
      </c>
      <c r="I364" s="59">
        <v>2738.5701095599998</v>
      </c>
      <c r="J364" s="59">
        <v>2637.5541177499999</v>
      </c>
      <c r="K364" s="59">
        <v>2581.3193369299997</v>
      </c>
      <c r="L364" s="59">
        <v>2571.5224476900003</v>
      </c>
      <c r="M364" s="59">
        <v>2582.9768846900001</v>
      </c>
      <c r="N364" s="59">
        <v>2601.8412579300002</v>
      </c>
      <c r="O364" s="59">
        <v>2606.1841829300001</v>
      </c>
      <c r="P364" s="59">
        <v>2620.6492219000002</v>
      </c>
      <c r="Q364" s="59">
        <v>2648.8399851900003</v>
      </c>
      <c r="R364" s="59">
        <v>2640.6146416700003</v>
      </c>
      <c r="S364" s="59">
        <v>2623.87168079</v>
      </c>
      <c r="T364" s="59">
        <v>2611.9015065399999</v>
      </c>
      <c r="U364" s="59">
        <v>2600.4182610899998</v>
      </c>
      <c r="V364" s="59">
        <v>2585.9611959900003</v>
      </c>
      <c r="W364" s="59">
        <v>2558.1324899400001</v>
      </c>
      <c r="X364" s="59">
        <v>2593.1379115999998</v>
      </c>
      <c r="Y364" s="59">
        <v>2675.7918564299998</v>
      </c>
    </row>
    <row r="365" spans="1:25" s="60" customFormat="1" ht="15.75" x14ac:dyDescent="0.3">
      <c r="A365" s="58" t="s">
        <v>138</v>
      </c>
      <c r="B365" s="59">
        <v>2779.3490308400001</v>
      </c>
      <c r="C365" s="59">
        <v>2856.7668727199998</v>
      </c>
      <c r="D365" s="59">
        <v>2945.3381214999999</v>
      </c>
      <c r="E365" s="59">
        <v>2968.9770830699999</v>
      </c>
      <c r="F365" s="59">
        <v>2983.47654504</v>
      </c>
      <c r="G365" s="59">
        <v>2960.9389454000002</v>
      </c>
      <c r="H365" s="59">
        <v>2847.50306034</v>
      </c>
      <c r="I365" s="59">
        <v>2753.7531436999998</v>
      </c>
      <c r="J365" s="59">
        <v>2647.8819966600004</v>
      </c>
      <c r="K365" s="59">
        <v>2610.0296154600001</v>
      </c>
      <c r="L365" s="59">
        <v>2591.7751711199999</v>
      </c>
      <c r="M365" s="59">
        <v>2603.4387002399999</v>
      </c>
      <c r="N365" s="59">
        <v>2647.3995702900002</v>
      </c>
      <c r="O365" s="59">
        <v>2656.3620894599999</v>
      </c>
      <c r="P365" s="59">
        <v>2656.6740812200001</v>
      </c>
      <c r="Q365" s="59">
        <v>2677.0530301899998</v>
      </c>
      <c r="R365" s="59">
        <v>2668.9413977900003</v>
      </c>
      <c r="S365" s="59">
        <v>2649.1353889299999</v>
      </c>
      <c r="T365" s="59">
        <v>2641.8955434999998</v>
      </c>
      <c r="U365" s="59">
        <v>2576.0052618300001</v>
      </c>
      <c r="V365" s="59">
        <v>2536.7711760100001</v>
      </c>
      <c r="W365" s="59">
        <v>2549.5251634699998</v>
      </c>
      <c r="X365" s="59">
        <v>2620.3445153299999</v>
      </c>
      <c r="Y365" s="59">
        <v>2694.7735720400001</v>
      </c>
    </row>
    <row r="366" spans="1:25" s="60" customFormat="1" ht="15.75" x14ac:dyDescent="0.3">
      <c r="A366" s="58" t="s">
        <v>139</v>
      </c>
      <c r="B366" s="59">
        <v>2751.2600528000003</v>
      </c>
      <c r="C366" s="59">
        <v>2789.6765757499998</v>
      </c>
      <c r="D366" s="59">
        <v>2839.1465909500002</v>
      </c>
      <c r="E366" s="59">
        <v>2821.98307578</v>
      </c>
      <c r="F366" s="59">
        <v>2813.5223272499998</v>
      </c>
      <c r="G366" s="59">
        <v>2805.3801973199998</v>
      </c>
      <c r="H366" s="59">
        <v>2771.0553084499998</v>
      </c>
      <c r="I366" s="59">
        <v>2710.3245207800001</v>
      </c>
      <c r="J366" s="59">
        <v>2742.9892552800002</v>
      </c>
      <c r="K366" s="59">
        <v>2635.4530081900002</v>
      </c>
      <c r="L366" s="59">
        <v>2619.9106638100002</v>
      </c>
      <c r="M366" s="59">
        <v>2639.7731976599998</v>
      </c>
      <c r="N366" s="59">
        <v>2692.7665155200002</v>
      </c>
      <c r="O366" s="59">
        <v>2685.6841422699999</v>
      </c>
      <c r="P366" s="59">
        <v>2701.6403606499998</v>
      </c>
      <c r="Q366" s="59">
        <v>2715.2487524799999</v>
      </c>
      <c r="R366" s="59">
        <v>2737.47798427</v>
      </c>
      <c r="S366" s="59">
        <v>2733.4000554599997</v>
      </c>
      <c r="T366" s="59">
        <v>2706.2256240500001</v>
      </c>
      <c r="U366" s="59">
        <v>2670.5771923700004</v>
      </c>
      <c r="V366" s="59">
        <v>2602.0115758299999</v>
      </c>
      <c r="W366" s="59">
        <v>2679.4903353899999</v>
      </c>
      <c r="X366" s="59">
        <v>2732.36206498</v>
      </c>
      <c r="Y366" s="59">
        <v>2811.2319271900001</v>
      </c>
    </row>
    <row r="367" spans="1:25" s="60" customFormat="1" ht="15.75" x14ac:dyDescent="0.3">
      <c r="A367" s="58" t="s">
        <v>140</v>
      </c>
      <c r="B367" s="59">
        <v>2793.9367039999997</v>
      </c>
      <c r="C367" s="59">
        <v>2888.7551639900003</v>
      </c>
      <c r="D367" s="59">
        <v>2999.3084713899998</v>
      </c>
      <c r="E367" s="59">
        <v>2995.4636756099999</v>
      </c>
      <c r="F367" s="59">
        <v>2989.68730658</v>
      </c>
      <c r="G367" s="59">
        <v>2898.5505542299998</v>
      </c>
      <c r="H367" s="59">
        <v>2752.3513421600001</v>
      </c>
      <c r="I367" s="59">
        <v>2685.8235733199999</v>
      </c>
      <c r="J367" s="59">
        <v>2603.0978212500004</v>
      </c>
      <c r="K367" s="59">
        <v>2554.6637738899999</v>
      </c>
      <c r="L367" s="59">
        <v>2561.1284764000002</v>
      </c>
      <c r="M367" s="59">
        <v>2558.6655983000001</v>
      </c>
      <c r="N367" s="59">
        <v>2588.6341552000004</v>
      </c>
      <c r="O367" s="59">
        <v>2587.09191255</v>
      </c>
      <c r="P367" s="59">
        <v>2605.0761900400003</v>
      </c>
      <c r="Q367" s="59">
        <v>2620.5890408100004</v>
      </c>
      <c r="R367" s="59">
        <v>2614.7265125200001</v>
      </c>
      <c r="S367" s="59">
        <v>2595.2107927500001</v>
      </c>
      <c r="T367" s="59">
        <v>2621.6243742199999</v>
      </c>
      <c r="U367" s="59">
        <v>2570.4523337800001</v>
      </c>
      <c r="V367" s="59">
        <v>2549.9195970800001</v>
      </c>
      <c r="W367" s="59">
        <v>2565.8386253400004</v>
      </c>
      <c r="X367" s="59">
        <v>2595.35349683</v>
      </c>
      <c r="Y367" s="59">
        <v>2680.26274134</v>
      </c>
    </row>
    <row r="368" spans="1:25" s="60" customFormat="1" ht="15.75" x14ac:dyDescent="0.3">
      <c r="A368" s="58" t="s">
        <v>141</v>
      </c>
      <c r="B368" s="59">
        <v>2829.5535918099999</v>
      </c>
      <c r="C368" s="59">
        <v>2761.4801251500003</v>
      </c>
      <c r="D368" s="59">
        <v>2952.85546927</v>
      </c>
      <c r="E368" s="59">
        <v>2970.4952750000002</v>
      </c>
      <c r="F368" s="59">
        <v>2960.12324786</v>
      </c>
      <c r="G368" s="59">
        <v>2888.6682436700003</v>
      </c>
      <c r="H368" s="59">
        <v>2760.1183277800001</v>
      </c>
      <c r="I368" s="59">
        <v>2730.4727654899998</v>
      </c>
      <c r="J368" s="59">
        <v>2631.9920185600004</v>
      </c>
      <c r="K368" s="59">
        <v>2640.2073197500004</v>
      </c>
      <c r="L368" s="59">
        <v>2655.7254568200001</v>
      </c>
      <c r="M368" s="59">
        <v>2664.1777847000003</v>
      </c>
      <c r="N368" s="59">
        <v>2685.6579918100001</v>
      </c>
      <c r="O368" s="59">
        <v>2709.5830909400001</v>
      </c>
      <c r="P368" s="59">
        <v>2729.76850573</v>
      </c>
      <c r="Q368" s="59">
        <v>2735.3581006200002</v>
      </c>
      <c r="R368" s="59">
        <v>2709.24291077</v>
      </c>
      <c r="S368" s="59">
        <v>2683.9651850400001</v>
      </c>
      <c r="T368" s="59">
        <v>2666.1704771900004</v>
      </c>
      <c r="U368" s="59">
        <v>2584.9379672800001</v>
      </c>
      <c r="V368" s="59">
        <v>2610.5378726600002</v>
      </c>
      <c r="W368" s="59">
        <v>2641.80696317</v>
      </c>
      <c r="X368" s="59">
        <v>2706.5555732499997</v>
      </c>
      <c r="Y368" s="59">
        <v>2749.0397845300004</v>
      </c>
    </row>
    <row r="369" spans="1:25" s="60" customFormat="1" ht="15.75" x14ac:dyDescent="0.3">
      <c r="A369" s="58" t="s">
        <v>142</v>
      </c>
      <c r="B369" s="59">
        <v>2885.81770585</v>
      </c>
      <c r="C369" s="59">
        <v>2926.7893348699999</v>
      </c>
      <c r="D369" s="59">
        <v>2938.9564002500001</v>
      </c>
      <c r="E369" s="59">
        <v>2939.7148965200004</v>
      </c>
      <c r="F369" s="59">
        <v>2922.4257340700001</v>
      </c>
      <c r="G369" s="59">
        <v>2882.1391894500002</v>
      </c>
      <c r="H369" s="59">
        <v>2748.0944063699999</v>
      </c>
      <c r="I369" s="59">
        <v>2704.6132280900001</v>
      </c>
      <c r="J369" s="59">
        <v>2667.9271757300003</v>
      </c>
      <c r="K369" s="59">
        <v>2640.8743955</v>
      </c>
      <c r="L369" s="59">
        <v>2642.17286556</v>
      </c>
      <c r="M369" s="59">
        <v>2663.88782335</v>
      </c>
      <c r="N369" s="59">
        <v>2705.1779967399998</v>
      </c>
      <c r="O369" s="59">
        <v>2708.69576035</v>
      </c>
      <c r="P369" s="59">
        <v>2716.7525126</v>
      </c>
      <c r="Q369" s="59">
        <v>2731.0840089800004</v>
      </c>
      <c r="R369" s="59">
        <v>2710.8077503</v>
      </c>
      <c r="S369" s="59">
        <v>2684.8715089300003</v>
      </c>
      <c r="T369" s="59">
        <v>2669.0182748799998</v>
      </c>
      <c r="U369" s="59">
        <v>2638.2742386999998</v>
      </c>
      <c r="V369" s="59">
        <v>2577.04607098</v>
      </c>
      <c r="W369" s="59">
        <v>2623.0306105500003</v>
      </c>
      <c r="X369" s="59">
        <v>2677.3794866899998</v>
      </c>
      <c r="Y369" s="59">
        <v>2802.95205743</v>
      </c>
    </row>
    <row r="370" spans="1:25" s="60" customFormat="1" ht="15.75" x14ac:dyDescent="0.3">
      <c r="A370" s="58" t="s">
        <v>143</v>
      </c>
      <c r="B370" s="59">
        <v>2754.33804964</v>
      </c>
      <c r="C370" s="59">
        <v>2653.3756801600002</v>
      </c>
      <c r="D370" s="59">
        <v>2714.7901480099999</v>
      </c>
      <c r="E370" s="59">
        <v>2867.4936377599997</v>
      </c>
      <c r="F370" s="59">
        <v>2838.6609373199999</v>
      </c>
      <c r="G370" s="59">
        <v>2771.7899619899999</v>
      </c>
      <c r="H370" s="59">
        <v>2623.3523249500004</v>
      </c>
      <c r="I370" s="59">
        <v>2554.9232754900004</v>
      </c>
      <c r="J370" s="59">
        <v>2477.01097764</v>
      </c>
      <c r="K370" s="59">
        <v>2437.83109509</v>
      </c>
      <c r="L370" s="59">
        <v>2417.3152080500004</v>
      </c>
      <c r="M370" s="59">
        <v>2458.8031999300001</v>
      </c>
      <c r="N370" s="59">
        <v>2487.2031849699997</v>
      </c>
      <c r="O370" s="59">
        <v>2482.3969581700003</v>
      </c>
      <c r="P370" s="59">
        <v>2490.4023797500004</v>
      </c>
      <c r="Q370" s="59">
        <v>2495.1552511600003</v>
      </c>
      <c r="R370" s="59">
        <v>2491.2415325100001</v>
      </c>
      <c r="S370" s="59">
        <v>2491.1078748800001</v>
      </c>
      <c r="T370" s="59">
        <v>2478.0039478400004</v>
      </c>
      <c r="U370" s="59">
        <v>2464.2481053000001</v>
      </c>
      <c r="V370" s="59">
        <v>2435.0872346699998</v>
      </c>
      <c r="W370" s="59">
        <v>2473.4358209000002</v>
      </c>
      <c r="X370" s="59">
        <v>2483.43459919</v>
      </c>
      <c r="Y370" s="59">
        <v>2652.1018629600003</v>
      </c>
    </row>
    <row r="371" spans="1:25" s="60" customFormat="1" ht="15.75" x14ac:dyDescent="0.3">
      <c r="A371" s="58" t="s">
        <v>144</v>
      </c>
      <c r="B371" s="59">
        <v>2663.9119025600003</v>
      </c>
      <c r="C371" s="59">
        <v>2698.5623741199997</v>
      </c>
      <c r="D371" s="59">
        <v>2755.0816477400003</v>
      </c>
      <c r="E371" s="59">
        <v>2784.0338152100003</v>
      </c>
      <c r="F371" s="59">
        <v>2809.3845828200001</v>
      </c>
      <c r="G371" s="59">
        <v>2809.4583919900001</v>
      </c>
      <c r="H371" s="59">
        <v>2707.9743237900002</v>
      </c>
      <c r="I371" s="59">
        <v>2699.8869656100001</v>
      </c>
      <c r="J371" s="59">
        <v>2609.6712040399998</v>
      </c>
      <c r="K371" s="59">
        <v>2527.0765072700001</v>
      </c>
      <c r="L371" s="59">
        <v>2492.8975319299998</v>
      </c>
      <c r="M371" s="59">
        <v>2479.6876839799997</v>
      </c>
      <c r="N371" s="59">
        <v>2491.64896559</v>
      </c>
      <c r="O371" s="59">
        <v>2503.59039308</v>
      </c>
      <c r="P371" s="59">
        <v>2509.59121495</v>
      </c>
      <c r="Q371" s="59">
        <v>2531.7828024400001</v>
      </c>
      <c r="R371" s="59">
        <v>2525.0696841500003</v>
      </c>
      <c r="S371" s="59">
        <v>2503.60621988</v>
      </c>
      <c r="T371" s="59">
        <v>2493.1071180700001</v>
      </c>
      <c r="U371" s="59">
        <v>2492.0569601100001</v>
      </c>
      <c r="V371" s="59">
        <v>2477.54490227</v>
      </c>
      <c r="W371" s="59">
        <v>2447.6076051700002</v>
      </c>
      <c r="X371" s="59">
        <v>2474.3459871599998</v>
      </c>
      <c r="Y371" s="59">
        <v>2556.63348292</v>
      </c>
    </row>
    <row r="372" spans="1:25" s="60" customFormat="1" ht="15.75" x14ac:dyDescent="0.3">
      <c r="A372" s="58" t="s">
        <v>145</v>
      </c>
      <c r="B372" s="59">
        <v>2629.0029696399997</v>
      </c>
      <c r="C372" s="59">
        <v>2674.23892277</v>
      </c>
      <c r="D372" s="59">
        <v>2745.4287245400001</v>
      </c>
      <c r="E372" s="59">
        <v>2752.17961698</v>
      </c>
      <c r="F372" s="59">
        <v>2753.6071429600001</v>
      </c>
      <c r="G372" s="59">
        <v>2748.6061381700001</v>
      </c>
      <c r="H372" s="59">
        <v>2660.8625505700002</v>
      </c>
      <c r="I372" s="59">
        <v>2603.0901490300002</v>
      </c>
      <c r="J372" s="59">
        <v>2543.8723441900001</v>
      </c>
      <c r="K372" s="59">
        <v>2454.8658649099998</v>
      </c>
      <c r="L372" s="59">
        <v>2461.9273985300001</v>
      </c>
      <c r="M372" s="59">
        <v>2465.2931718300001</v>
      </c>
      <c r="N372" s="59">
        <v>2474.6722030199999</v>
      </c>
      <c r="O372" s="59">
        <v>2483.8914114999998</v>
      </c>
      <c r="P372" s="59">
        <v>2488.12029106</v>
      </c>
      <c r="Q372" s="59">
        <v>2491.4524416499999</v>
      </c>
      <c r="R372" s="59">
        <v>2484.0402910399998</v>
      </c>
      <c r="S372" s="59">
        <v>2472.3978281700001</v>
      </c>
      <c r="T372" s="59">
        <v>2473.3437708500001</v>
      </c>
      <c r="U372" s="59">
        <v>2467.26180488</v>
      </c>
      <c r="V372" s="59">
        <v>2461.7929308399998</v>
      </c>
      <c r="W372" s="59">
        <v>2447.7080530100002</v>
      </c>
      <c r="X372" s="59">
        <v>2465.59254225</v>
      </c>
      <c r="Y372" s="59">
        <v>2543.9935626400002</v>
      </c>
    </row>
    <row r="373" spans="1:25" s="60" customFormat="1" ht="15.75" x14ac:dyDescent="0.3">
      <c r="A373" s="58" t="s">
        <v>146</v>
      </c>
      <c r="B373" s="59">
        <v>2783.9975877400002</v>
      </c>
      <c r="C373" s="59">
        <v>2819.6191087100001</v>
      </c>
      <c r="D373" s="59">
        <v>2888.37077211</v>
      </c>
      <c r="E373" s="59">
        <v>2874.1749364699999</v>
      </c>
      <c r="F373" s="59">
        <v>2870.24100546</v>
      </c>
      <c r="G373" s="59">
        <v>2861.8742691100001</v>
      </c>
      <c r="H373" s="59">
        <v>2744.02972813</v>
      </c>
      <c r="I373" s="59">
        <v>2677.35019715</v>
      </c>
      <c r="J373" s="59">
        <v>2552.9801061899998</v>
      </c>
      <c r="K373" s="59">
        <v>2529.2773952799998</v>
      </c>
      <c r="L373" s="59">
        <v>2513.08555174</v>
      </c>
      <c r="M373" s="59">
        <v>2553.0778361299999</v>
      </c>
      <c r="N373" s="59">
        <v>2586.8465629800003</v>
      </c>
      <c r="O373" s="59">
        <v>2617.97905365</v>
      </c>
      <c r="P373" s="59">
        <v>2634.3096786000001</v>
      </c>
      <c r="Q373" s="59">
        <v>2653.4994046500001</v>
      </c>
      <c r="R373" s="59">
        <v>2617.2048200999998</v>
      </c>
      <c r="S373" s="59">
        <v>2596.07938792</v>
      </c>
      <c r="T373" s="59">
        <v>2605.9474649799999</v>
      </c>
      <c r="U373" s="59">
        <v>2531.67960601</v>
      </c>
      <c r="V373" s="59">
        <v>2492.3859748200002</v>
      </c>
      <c r="W373" s="59">
        <v>2500.9283569099998</v>
      </c>
      <c r="X373" s="59">
        <v>2571.1445564699998</v>
      </c>
      <c r="Y373" s="59">
        <v>2638.5508313</v>
      </c>
    </row>
    <row r="374" spans="1:25" s="60" customFormat="1" ht="15.75" x14ac:dyDescent="0.3">
      <c r="A374" s="58" t="s">
        <v>147</v>
      </c>
      <c r="B374" s="59">
        <v>2701.5448670699998</v>
      </c>
      <c r="C374" s="59">
        <v>2732.9839370500003</v>
      </c>
      <c r="D374" s="59">
        <v>2806.95671554</v>
      </c>
      <c r="E374" s="59">
        <v>2795.29916374</v>
      </c>
      <c r="F374" s="59">
        <v>2788.6083358000001</v>
      </c>
      <c r="G374" s="59">
        <v>2852.95778556</v>
      </c>
      <c r="H374" s="59">
        <v>2763.2162449799998</v>
      </c>
      <c r="I374" s="59">
        <v>2729.1809812299998</v>
      </c>
      <c r="J374" s="59">
        <v>2660.40214526</v>
      </c>
      <c r="K374" s="59">
        <v>2591.38055755</v>
      </c>
      <c r="L374" s="59">
        <v>2602.57794917</v>
      </c>
      <c r="M374" s="59">
        <v>2645.71068552</v>
      </c>
      <c r="N374" s="59">
        <v>2704.38029689</v>
      </c>
      <c r="O374" s="59">
        <v>2708.9146054900002</v>
      </c>
      <c r="P374" s="59">
        <v>2736.8557466100001</v>
      </c>
      <c r="Q374" s="59">
        <v>2773.9510582800003</v>
      </c>
      <c r="R374" s="59">
        <v>2739.8499450099998</v>
      </c>
      <c r="S374" s="59">
        <v>2718.7970367200001</v>
      </c>
      <c r="T374" s="59">
        <v>2693.6851569099999</v>
      </c>
      <c r="U374" s="59">
        <v>2658.5700336199998</v>
      </c>
      <c r="V374" s="59">
        <v>2641.7244551499998</v>
      </c>
      <c r="W374" s="59">
        <v>2625.77735029</v>
      </c>
      <c r="X374" s="59">
        <v>2673.9951500500001</v>
      </c>
      <c r="Y374" s="59">
        <v>2771.0567251800003</v>
      </c>
    </row>
    <row r="375" spans="1:25" s="60" customFormat="1" ht="15.75" x14ac:dyDescent="0.3">
      <c r="A375" s="58" t="s">
        <v>148</v>
      </c>
      <c r="B375" s="59">
        <v>2819.3949577600001</v>
      </c>
      <c r="C375" s="59">
        <v>2902.8217339100001</v>
      </c>
      <c r="D375" s="59">
        <v>3008.0631933100003</v>
      </c>
      <c r="E375" s="59">
        <v>3018.1456374199997</v>
      </c>
      <c r="F375" s="59">
        <v>3024.0283921</v>
      </c>
      <c r="G375" s="59">
        <v>3010.24940939</v>
      </c>
      <c r="H375" s="59">
        <v>2885.6434809800003</v>
      </c>
      <c r="I375" s="59">
        <v>2784.4533782999997</v>
      </c>
      <c r="J375" s="59">
        <v>2701.0395102299999</v>
      </c>
      <c r="K375" s="59">
        <v>2685.8311478200003</v>
      </c>
      <c r="L375" s="59">
        <v>2677.46875985</v>
      </c>
      <c r="M375" s="59">
        <v>2715.67228922</v>
      </c>
      <c r="N375" s="59">
        <v>2728.6570931900001</v>
      </c>
      <c r="O375" s="59">
        <v>2720.6662158399999</v>
      </c>
      <c r="P375" s="59">
        <v>2735.9221976600002</v>
      </c>
      <c r="Q375" s="59">
        <v>2748.8904021899998</v>
      </c>
      <c r="R375" s="59">
        <v>2735.0752376400001</v>
      </c>
      <c r="S375" s="59">
        <v>2726.9578978</v>
      </c>
      <c r="T375" s="59">
        <v>2722.9389884800003</v>
      </c>
      <c r="U375" s="59">
        <v>2720.8634139200003</v>
      </c>
      <c r="V375" s="59">
        <v>2716.4870856400003</v>
      </c>
      <c r="W375" s="59">
        <v>2675.61072534</v>
      </c>
      <c r="X375" s="59">
        <v>2693.14218931</v>
      </c>
      <c r="Y375" s="59">
        <v>2744.6689014900003</v>
      </c>
    </row>
    <row r="376" spans="1:25" s="60" customFormat="1" ht="15.75" x14ac:dyDescent="0.3">
      <c r="A376" s="58" t="s">
        <v>149</v>
      </c>
      <c r="B376" s="59">
        <v>2624.1813753599999</v>
      </c>
      <c r="C376" s="59">
        <v>2694.2074870300003</v>
      </c>
      <c r="D376" s="59">
        <v>2766.25814988</v>
      </c>
      <c r="E376" s="59">
        <v>2773.19836407</v>
      </c>
      <c r="F376" s="59">
        <v>2747.3742382600003</v>
      </c>
      <c r="G376" s="59">
        <v>2750.9491844900003</v>
      </c>
      <c r="H376" s="59">
        <v>2626.73676432</v>
      </c>
      <c r="I376" s="59">
        <v>2508.2773156000003</v>
      </c>
      <c r="J376" s="59">
        <v>2474.1920418</v>
      </c>
      <c r="K376" s="59">
        <v>2462.7089080599999</v>
      </c>
      <c r="L376" s="59">
        <v>2437.1400984800002</v>
      </c>
      <c r="M376" s="59">
        <v>2448.8370049800001</v>
      </c>
      <c r="N376" s="59">
        <v>2476.6751774700001</v>
      </c>
      <c r="O376" s="59">
        <v>2483.9270174100002</v>
      </c>
      <c r="P376" s="59">
        <v>2499.8065176999999</v>
      </c>
      <c r="Q376" s="59">
        <v>2501.4005557</v>
      </c>
      <c r="R376" s="59">
        <v>2457.94817341</v>
      </c>
      <c r="S376" s="59">
        <v>2467.8031780400001</v>
      </c>
      <c r="T376" s="59">
        <v>2467.4419435199998</v>
      </c>
      <c r="U376" s="59">
        <v>2465.0246058800003</v>
      </c>
      <c r="V376" s="59">
        <v>2489.4102268300003</v>
      </c>
      <c r="W376" s="59">
        <v>2465.7903687500002</v>
      </c>
      <c r="X376" s="59">
        <v>2488.9607148800001</v>
      </c>
      <c r="Y376" s="59">
        <v>2573.1818818399997</v>
      </c>
    </row>
    <row r="377" spans="1:25" s="60" customFormat="1" ht="15.75" x14ac:dyDescent="0.3">
      <c r="A377" s="58" t="s">
        <v>150</v>
      </c>
      <c r="B377" s="59">
        <v>2704.4949641900002</v>
      </c>
      <c r="C377" s="59">
        <v>2758.5773786500004</v>
      </c>
      <c r="D377" s="59">
        <v>2848.9832575099999</v>
      </c>
      <c r="E377" s="59">
        <v>2863.5964254199998</v>
      </c>
      <c r="F377" s="59">
        <v>2867.2729013899998</v>
      </c>
      <c r="G377" s="59">
        <v>2827.6627350400004</v>
      </c>
      <c r="H377" s="59">
        <v>2705.9491130799997</v>
      </c>
      <c r="I377" s="59">
        <v>2648.16144485</v>
      </c>
      <c r="J377" s="59">
        <v>2562.7856424800002</v>
      </c>
      <c r="K377" s="59">
        <v>2578.0118357299998</v>
      </c>
      <c r="L377" s="59">
        <v>2581.9623908499998</v>
      </c>
      <c r="M377" s="59">
        <v>2609.9678437800003</v>
      </c>
      <c r="N377" s="59">
        <v>2654.2750707800001</v>
      </c>
      <c r="O377" s="59">
        <v>2653.7935673100001</v>
      </c>
      <c r="P377" s="59">
        <v>2659.7785906600002</v>
      </c>
      <c r="Q377" s="59">
        <v>2640.03990939</v>
      </c>
      <c r="R377" s="59">
        <v>2626.80405002</v>
      </c>
      <c r="S377" s="59">
        <v>2604.5242506700001</v>
      </c>
      <c r="T377" s="59">
        <v>2594.3010407700003</v>
      </c>
      <c r="U377" s="59">
        <v>2595.3993645099999</v>
      </c>
      <c r="V377" s="59">
        <v>2587.3815254400001</v>
      </c>
      <c r="W377" s="59">
        <v>2550.3358749999998</v>
      </c>
      <c r="X377" s="59">
        <v>2602.4955582000002</v>
      </c>
      <c r="Y377" s="59">
        <v>2744.8677471999999</v>
      </c>
    </row>
    <row r="378" spans="1:25" s="60" customFormat="1" ht="15.75" x14ac:dyDescent="0.3">
      <c r="A378" s="58" t="s">
        <v>151</v>
      </c>
      <c r="B378" s="59">
        <v>2603.7984160999999</v>
      </c>
      <c r="C378" s="59">
        <v>2678.3346304500001</v>
      </c>
      <c r="D378" s="59">
        <v>2715.0591479700001</v>
      </c>
      <c r="E378" s="59">
        <v>2713.5393312900001</v>
      </c>
      <c r="F378" s="59">
        <v>2706.7856678400003</v>
      </c>
      <c r="G378" s="59">
        <v>2738.8404947999998</v>
      </c>
      <c r="H378" s="59">
        <v>2675.2598339599999</v>
      </c>
      <c r="I378" s="59">
        <v>2596.51916618</v>
      </c>
      <c r="J378" s="59">
        <v>2486.8528696800004</v>
      </c>
      <c r="K378" s="59">
        <v>2433.04235423</v>
      </c>
      <c r="L378" s="59">
        <v>2410.9346847400002</v>
      </c>
      <c r="M378" s="59">
        <v>2419.2791070100002</v>
      </c>
      <c r="N378" s="59">
        <v>2453.8022865900002</v>
      </c>
      <c r="O378" s="59">
        <v>2452.7006530999997</v>
      </c>
      <c r="P378" s="59">
        <v>2472.0270920299999</v>
      </c>
      <c r="Q378" s="59">
        <v>2489.1679811700001</v>
      </c>
      <c r="R378" s="59">
        <v>2477.6675777400001</v>
      </c>
      <c r="S378" s="59">
        <v>2459.55447856</v>
      </c>
      <c r="T378" s="59">
        <v>2442.35739023</v>
      </c>
      <c r="U378" s="59">
        <v>2439.5485875300001</v>
      </c>
      <c r="V378" s="59">
        <v>2427.5551775499998</v>
      </c>
      <c r="W378" s="59">
        <v>2399.5637953699998</v>
      </c>
      <c r="X378" s="59">
        <v>2454.3062175200002</v>
      </c>
      <c r="Y378" s="59">
        <v>2526.2254902700001</v>
      </c>
    </row>
    <row r="379" spans="1:25" s="60" customFormat="1" ht="15.75" x14ac:dyDescent="0.3">
      <c r="A379" s="58" t="s">
        <v>152</v>
      </c>
      <c r="B379" s="59">
        <v>2721.3956710800003</v>
      </c>
      <c r="C379" s="59">
        <v>2820.7229129400002</v>
      </c>
      <c r="D379" s="59">
        <v>2851.9649421900003</v>
      </c>
      <c r="E379" s="59">
        <v>2878.63016333</v>
      </c>
      <c r="F379" s="59">
        <v>2901.6290473099998</v>
      </c>
      <c r="G379" s="59">
        <v>2899.0580964700002</v>
      </c>
      <c r="H379" s="59">
        <v>2857.9579196900004</v>
      </c>
      <c r="I379" s="59">
        <v>2824.9084457500003</v>
      </c>
      <c r="J379" s="59">
        <v>2757.5657872299998</v>
      </c>
      <c r="K379" s="59">
        <v>2706.0349408000002</v>
      </c>
      <c r="L379" s="59">
        <v>2705.8044394400004</v>
      </c>
      <c r="M379" s="59">
        <v>2735.8874675500001</v>
      </c>
      <c r="N379" s="59">
        <v>2747.2780994300001</v>
      </c>
      <c r="O379" s="59">
        <v>2756.1602770600002</v>
      </c>
      <c r="P379" s="59">
        <v>2774.7583804300002</v>
      </c>
      <c r="Q379" s="59">
        <v>2776.7346373700002</v>
      </c>
      <c r="R379" s="59">
        <v>2761.4573381499999</v>
      </c>
      <c r="S379" s="59">
        <v>2741.3695351400002</v>
      </c>
      <c r="T379" s="59">
        <v>2706.29742962</v>
      </c>
      <c r="U379" s="59">
        <v>2684.9705077600001</v>
      </c>
      <c r="V379" s="59">
        <v>2654.2540342399998</v>
      </c>
      <c r="W379" s="59">
        <v>2664.5724036399997</v>
      </c>
      <c r="X379" s="59">
        <v>2687.4849632099999</v>
      </c>
      <c r="Y379" s="59">
        <v>2768.6976317600001</v>
      </c>
    </row>
    <row r="380" spans="1:25" s="60" customFormat="1" ht="15.75" x14ac:dyDescent="0.3">
      <c r="A380" s="58" t="s">
        <v>153</v>
      </c>
      <c r="B380" s="59">
        <v>2664.4959817999998</v>
      </c>
      <c r="C380" s="59">
        <v>2750.3085888099999</v>
      </c>
      <c r="D380" s="59">
        <v>2834.8405963</v>
      </c>
      <c r="E380" s="59">
        <v>2804.1900960200001</v>
      </c>
      <c r="F380" s="59">
        <v>2843.3032231699999</v>
      </c>
      <c r="G380" s="59">
        <v>2853.8310069999998</v>
      </c>
      <c r="H380" s="59">
        <v>2827.6520484299999</v>
      </c>
      <c r="I380" s="59">
        <v>2663.3543713500003</v>
      </c>
      <c r="J380" s="59">
        <v>2568.6782925100001</v>
      </c>
      <c r="K380" s="59">
        <v>2536.1565810100001</v>
      </c>
      <c r="L380" s="59">
        <v>2523.5941879500001</v>
      </c>
      <c r="M380" s="59">
        <v>2533.3205169600001</v>
      </c>
      <c r="N380" s="59">
        <v>2549.5023634099998</v>
      </c>
      <c r="O380" s="59">
        <v>2573.3156562300001</v>
      </c>
      <c r="P380" s="59">
        <v>2568.3293310700001</v>
      </c>
      <c r="Q380" s="59">
        <v>2569.8953325699999</v>
      </c>
      <c r="R380" s="59">
        <v>2554.6830650000002</v>
      </c>
      <c r="S380" s="59">
        <v>2537.9166171500001</v>
      </c>
      <c r="T380" s="59">
        <v>2525.6779825200001</v>
      </c>
      <c r="U380" s="59">
        <v>2537.5696324</v>
      </c>
      <c r="V380" s="59">
        <v>2536.3018610300001</v>
      </c>
      <c r="W380" s="59">
        <v>2496.0302891700003</v>
      </c>
      <c r="X380" s="59">
        <v>2533.1472719800004</v>
      </c>
      <c r="Y380" s="59">
        <v>2595.4855635100002</v>
      </c>
    </row>
    <row r="381" spans="1:25" s="60" customFormat="1" ht="15.75" x14ac:dyDescent="0.3">
      <c r="A381" s="58" t="s">
        <v>154</v>
      </c>
      <c r="B381" s="59">
        <v>2705.8753127700002</v>
      </c>
      <c r="C381" s="59">
        <v>2743.35116083</v>
      </c>
      <c r="D381" s="59">
        <v>2821.2430088600004</v>
      </c>
      <c r="E381" s="59">
        <v>2832.88307055</v>
      </c>
      <c r="F381" s="59">
        <v>2837.3776257700001</v>
      </c>
      <c r="G381" s="59">
        <v>2815.29056756</v>
      </c>
      <c r="H381" s="59">
        <v>2727.0713758399997</v>
      </c>
      <c r="I381" s="59">
        <v>2691.3966220000002</v>
      </c>
      <c r="J381" s="59">
        <v>2630.8066473200001</v>
      </c>
      <c r="K381" s="59">
        <v>2551.4622242300002</v>
      </c>
      <c r="L381" s="59">
        <v>2535.0425248700003</v>
      </c>
      <c r="M381" s="59">
        <v>2565.11960013</v>
      </c>
      <c r="N381" s="59">
        <v>2605.9311188700003</v>
      </c>
      <c r="O381" s="59">
        <v>2625.1143979099998</v>
      </c>
      <c r="P381" s="59">
        <v>2639.6018336900001</v>
      </c>
      <c r="Q381" s="59">
        <v>2652.50146576</v>
      </c>
      <c r="R381" s="59">
        <v>2627.6324775000003</v>
      </c>
      <c r="S381" s="59">
        <v>2624.0071243299999</v>
      </c>
      <c r="T381" s="59">
        <v>2614.63595132</v>
      </c>
      <c r="U381" s="59">
        <v>2612.3100437399999</v>
      </c>
      <c r="V381" s="59">
        <v>2622.7231864200003</v>
      </c>
      <c r="W381" s="59">
        <v>2575.78380702</v>
      </c>
      <c r="X381" s="59">
        <v>2624.12309736</v>
      </c>
      <c r="Y381" s="59">
        <v>2718.1254814499998</v>
      </c>
    </row>
    <row r="382" spans="1:25" s="60" customFormat="1" ht="15.75" x14ac:dyDescent="0.3">
      <c r="A382" s="58" t="s">
        <v>155</v>
      </c>
      <c r="B382" s="59">
        <v>2739.8596183300001</v>
      </c>
      <c r="C382" s="59">
        <v>2854.18269276</v>
      </c>
      <c r="D382" s="59">
        <v>2953.4035017300002</v>
      </c>
      <c r="E382" s="59">
        <v>2974.9585733700001</v>
      </c>
      <c r="F382" s="59">
        <v>2961.7643659300002</v>
      </c>
      <c r="G382" s="59">
        <v>2921.7238301300004</v>
      </c>
      <c r="H382" s="59">
        <v>2774.2596137199998</v>
      </c>
      <c r="I382" s="59">
        <v>2698.65296098</v>
      </c>
      <c r="J382" s="59">
        <v>2610.5084231299998</v>
      </c>
      <c r="K382" s="59">
        <v>2601.8307112000002</v>
      </c>
      <c r="L382" s="59">
        <v>2632.8975420699999</v>
      </c>
      <c r="M382" s="59">
        <v>2648.5484401600002</v>
      </c>
      <c r="N382" s="59">
        <v>2704.9853975699998</v>
      </c>
      <c r="O382" s="59">
        <v>2666.6717954800001</v>
      </c>
      <c r="P382" s="59">
        <v>2701.8312137000003</v>
      </c>
      <c r="Q382" s="59">
        <v>2711.6402759800003</v>
      </c>
      <c r="R382" s="59">
        <v>2701.1907177200001</v>
      </c>
      <c r="S382" s="59">
        <v>2679.52194117</v>
      </c>
      <c r="T382" s="59">
        <v>2690.6681309300002</v>
      </c>
      <c r="U382" s="59">
        <v>2680.2778716299999</v>
      </c>
      <c r="V382" s="59">
        <v>2661.5855077200004</v>
      </c>
      <c r="W382" s="59">
        <v>2679.4323321500001</v>
      </c>
      <c r="X382" s="59">
        <v>2731.1166993799998</v>
      </c>
      <c r="Y382" s="59">
        <v>2843.9455076700001</v>
      </c>
    </row>
    <row r="383" spans="1:25" s="60" customFormat="1" ht="15.75" x14ac:dyDescent="0.3">
      <c r="A383" s="58" t="s">
        <v>156</v>
      </c>
      <c r="B383" s="59">
        <v>2860.0597666100002</v>
      </c>
      <c r="C383" s="59">
        <v>2935.82848878</v>
      </c>
      <c r="D383" s="59">
        <v>2961.3199322099999</v>
      </c>
      <c r="E383" s="59">
        <v>2937.6279101800001</v>
      </c>
      <c r="F383" s="59">
        <v>2937.6310262900001</v>
      </c>
      <c r="G383" s="59">
        <v>2945.99470406</v>
      </c>
      <c r="H383" s="59">
        <v>2766.11185299</v>
      </c>
      <c r="I383" s="59">
        <v>2739.5359271400002</v>
      </c>
      <c r="J383" s="59">
        <v>2657.5196004500003</v>
      </c>
      <c r="K383" s="59">
        <v>2637.4038773100001</v>
      </c>
      <c r="L383" s="59">
        <v>2637.7382425300002</v>
      </c>
      <c r="M383" s="59">
        <v>2676.7563465200001</v>
      </c>
      <c r="N383" s="59">
        <v>2714.1697314499997</v>
      </c>
      <c r="O383" s="59">
        <v>2715.1259160899999</v>
      </c>
      <c r="P383" s="59">
        <v>2714.2482054800003</v>
      </c>
      <c r="Q383" s="59">
        <v>2712.72247548</v>
      </c>
      <c r="R383" s="59">
        <v>2697.76271116</v>
      </c>
      <c r="S383" s="59">
        <v>2674.1243976000001</v>
      </c>
      <c r="T383" s="59">
        <v>2693.44379622</v>
      </c>
      <c r="U383" s="59">
        <v>2663.61815037</v>
      </c>
      <c r="V383" s="59">
        <v>2620.3868727300001</v>
      </c>
      <c r="W383" s="59">
        <v>2650.4342667800001</v>
      </c>
      <c r="X383" s="59">
        <v>2712.6921408600001</v>
      </c>
      <c r="Y383" s="59">
        <v>2796.0346411</v>
      </c>
    </row>
    <row r="384" spans="1:25" s="60" customFormat="1" ht="15.75" x14ac:dyDescent="0.3">
      <c r="A384" s="58" t="s">
        <v>157</v>
      </c>
      <c r="B384" s="59">
        <v>2812.7760628699998</v>
      </c>
      <c r="C384" s="59">
        <v>2932.8496334299998</v>
      </c>
      <c r="D384" s="59">
        <v>3000.7624409600003</v>
      </c>
      <c r="E384" s="59">
        <v>2972.9939914699999</v>
      </c>
      <c r="F384" s="59">
        <v>2962.15309862</v>
      </c>
      <c r="G384" s="59">
        <v>2872.68657975</v>
      </c>
      <c r="H384" s="59">
        <v>2746.3488285000003</v>
      </c>
      <c r="I384" s="59">
        <v>2616.71036267</v>
      </c>
      <c r="J384" s="59">
        <v>2555.9327102500001</v>
      </c>
      <c r="K384" s="59">
        <v>2494.9929838200001</v>
      </c>
      <c r="L384" s="59">
        <v>2455.9719640000003</v>
      </c>
      <c r="M384" s="59">
        <v>2469.5900361900003</v>
      </c>
      <c r="N384" s="59">
        <v>2508.2669962700002</v>
      </c>
      <c r="O384" s="59">
        <v>2545.1954722600003</v>
      </c>
      <c r="P384" s="59">
        <v>2559.2104923900001</v>
      </c>
      <c r="Q384" s="59">
        <v>2568.88167234</v>
      </c>
      <c r="R384" s="59">
        <v>2543.3286297700001</v>
      </c>
      <c r="S384" s="59">
        <v>2530.1370858999999</v>
      </c>
      <c r="T384" s="59">
        <v>2521.0425748899997</v>
      </c>
      <c r="U384" s="59">
        <v>2523.4814622599997</v>
      </c>
      <c r="V384" s="59">
        <v>2525.4495116200001</v>
      </c>
      <c r="W384" s="59">
        <v>2506.0745672800003</v>
      </c>
      <c r="X384" s="59">
        <v>2536.2324472800001</v>
      </c>
      <c r="Y384" s="59">
        <v>2688.8555416600002</v>
      </c>
    </row>
    <row r="385" spans="1:25" s="60" customFormat="1" ht="15.75" x14ac:dyDescent="0.3">
      <c r="A385" s="58" t="s">
        <v>158</v>
      </c>
      <c r="B385" s="59">
        <v>2664.27868635</v>
      </c>
      <c r="C385" s="59">
        <v>2750.37502898</v>
      </c>
      <c r="D385" s="59">
        <v>2833.2632459799997</v>
      </c>
      <c r="E385" s="59">
        <v>2830.9601208499998</v>
      </c>
      <c r="F385" s="59">
        <v>2827.9871744900001</v>
      </c>
      <c r="G385" s="59">
        <v>2830.2922251500004</v>
      </c>
      <c r="H385" s="59">
        <v>2785.7433276000002</v>
      </c>
      <c r="I385" s="59">
        <v>2731.9687945300002</v>
      </c>
      <c r="J385" s="59">
        <v>2627.11836653</v>
      </c>
      <c r="K385" s="59">
        <v>2548.2004954700001</v>
      </c>
      <c r="L385" s="59">
        <v>2537.7876409999999</v>
      </c>
      <c r="M385" s="59">
        <v>2563.3374272299998</v>
      </c>
      <c r="N385" s="59">
        <v>2625.48806388</v>
      </c>
      <c r="O385" s="59">
        <v>2666.9109915600002</v>
      </c>
      <c r="P385" s="59">
        <v>2672.2257164800003</v>
      </c>
      <c r="Q385" s="59">
        <v>2684.5684139599998</v>
      </c>
      <c r="R385" s="59">
        <v>2660.40397192</v>
      </c>
      <c r="S385" s="59">
        <v>2644.5022618600001</v>
      </c>
      <c r="T385" s="59">
        <v>2667.4825537799998</v>
      </c>
      <c r="U385" s="59">
        <v>2683.2275854999998</v>
      </c>
      <c r="V385" s="59">
        <v>2682.9710223500001</v>
      </c>
      <c r="W385" s="59">
        <v>2648.9370316</v>
      </c>
      <c r="X385" s="59">
        <v>2681.1263328800001</v>
      </c>
      <c r="Y385" s="59">
        <v>2762.6284398899998</v>
      </c>
    </row>
    <row r="386" spans="1:25" s="60" customFormat="1" ht="15.75" x14ac:dyDescent="0.3">
      <c r="A386" s="58" t="s">
        <v>159</v>
      </c>
      <c r="B386" s="59">
        <v>2762.9773883299999</v>
      </c>
      <c r="C386" s="59">
        <v>2836.4638033299998</v>
      </c>
      <c r="D386" s="59">
        <v>2876.9016288900002</v>
      </c>
      <c r="E386" s="59">
        <v>2950.4777504499998</v>
      </c>
      <c r="F386" s="59">
        <v>2952.55075704</v>
      </c>
      <c r="G386" s="59">
        <v>2844.5925099300002</v>
      </c>
      <c r="H386" s="59">
        <v>2782.7692427800002</v>
      </c>
      <c r="I386" s="59">
        <v>2754.6469226700001</v>
      </c>
      <c r="J386" s="59">
        <v>2725.4196536700001</v>
      </c>
      <c r="K386" s="59">
        <v>2639.6942232599999</v>
      </c>
      <c r="L386" s="59">
        <v>2553.1447948800001</v>
      </c>
      <c r="M386" s="59">
        <v>2577.4296338200002</v>
      </c>
      <c r="N386" s="59">
        <v>2584.57979217</v>
      </c>
      <c r="O386" s="59">
        <v>2597.4240586300002</v>
      </c>
      <c r="P386" s="59">
        <v>2606.48267609</v>
      </c>
      <c r="Q386" s="59">
        <v>2614.66658753</v>
      </c>
      <c r="R386" s="59">
        <v>2598.8408763699999</v>
      </c>
      <c r="S386" s="59">
        <v>2593.5533168700003</v>
      </c>
      <c r="T386" s="59">
        <v>2585.9138269100004</v>
      </c>
      <c r="U386" s="59">
        <v>2590.64346239</v>
      </c>
      <c r="V386" s="59">
        <v>2604.7116701899999</v>
      </c>
      <c r="W386" s="59">
        <v>2570.8849819300003</v>
      </c>
      <c r="X386" s="59">
        <v>2600.2509715699998</v>
      </c>
      <c r="Y386" s="59">
        <v>2752.84193344</v>
      </c>
    </row>
    <row r="387" spans="1:25" s="60" customFormat="1" ht="15.75" x14ac:dyDescent="0.3">
      <c r="A387" s="58" t="s">
        <v>160</v>
      </c>
      <c r="B387" s="59">
        <v>2869.5374316799998</v>
      </c>
      <c r="C387" s="59">
        <v>2947.9285801800002</v>
      </c>
      <c r="D387" s="59">
        <v>2985.6531741099998</v>
      </c>
      <c r="E387" s="59">
        <v>2966.2497652100001</v>
      </c>
      <c r="F387" s="59">
        <v>2960.3614535699999</v>
      </c>
      <c r="G387" s="59">
        <v>2965.3400569200003</v>
      </c>
      <c r="H387" s="59">
        <v>2842.6650521900001</v>
      </c>
      <c r="I387" s="59">
        <v>2641.4731996800001</v>
      </c>
      <c r="J387" s="59">
        <v>2550.0996966299999</v>
      </c>
      <c r="K387" s="59">
        <v>2506.5287535100001</v>
      </c>
      <c r="L387" s="59">
        <v>2483.3416629800004</v>
      </c>
      <c r="M387" s="59">
        <v>2507.6881884100003</v>
      </c>
      <c r="N387" s="59">
        <v>2545.5980661100002</v>
      </c>
      <c r="O387" s="59">
        <v>2541.3589296700002</v>
      </c>
      <c r="P387" s="59">
        <v>2550.3549553399998</v>
      </c>
      <c r="Q387" s="59">
        <v>2546.3928508500003</v>
      </c>
      <c r="R387" s="59">
        <v>2529.1390129199999</v>
      </c>
      <c r="S387" s="59">
        <v>2521.69376212</v>
      </c>
      <c r="T387" s="59">
        <v>2517.9167327200003</v>
      </c>
      <c r="U387" s="59">
        <v>2497.7004701300002</v>
      </c>
      <c r="V387" s="59">
        <v>2511.9240001799999</v>
      </c>
      <c r="W387" s="59">
        <v>2481.42673711</v>
      </c>
      <c r="X387" s="59">
        <v>2536.3720514699999</v>
      </c>
      <c r="Y387" s="59">
        <v>2627.8485346100001</v>
      </c>
    </row>
    <row r="388" spans="1:25" s="60" customFormat="1" ht="15.75" x14ac:dyDescent="0.3">
      <c r="A388" s="58" t="s">
        <v>161</v>
      </c>
      <c r="B388" s="59">
        <v>2679.1610207000003</v>
      </c>
      <c r="C388" s="59">
        <v>2731.4651257699998</v>
      </c>
      <c r="D388" s="59">
        <v>2815.52600398</v>
      </c>
      <c r="E388" s="59">
        <v>2791.5373637900002</v>
      </c>
      <c r="F388" s="59">
        <v>2792.0579981600004</v>
      </c>
      <c r="G388" s="59">
        <v>2789.1607849900001</v>
      </c>
      <c r="H388" s="59">
        <v>2711.5124096600002</v>
      </c>
      <c r="I388" s="59">
        <v>2584.4446311700003</v>
      </c>
      <c r="J388" s="59">
        <v>2500.38965203</v>
      </c>
      <c r="K388" s="59">
        <v>2441.6523396299999</v>
      </c>
      <c r="L388" s="59">
        <v>2421.36659061</v>
      </c>
      <c r="M388" s="59">
        <v>2418.1263238900001</v>
      </c>
      <c r="N388" s="59">
        <v>2439.0113625900003</v>
      </c>
      <c r="O388" s="59">
        <v>2434.34549965</v>
      </c>
      <c r="P388" s="59">
        <v>2435.32368701</v>
      </c>
      <c r="Q388" s="59">
        <v>2432.0286638500002</v>
      </c>
      <c r="R388" s="59">
        <v>2419.0746896700002</v>
      </c>
      <c r="S388" s="59">
        <v>2423.1778163899999</v>
      </c>
      <c r="T388" s="59">
        <v>2435.6166188400002</v>
      </c>
      <c r="U388" s="59">
        <v>2426.3920324700002</v>
      </c>
      <c r="V388" s="59">
        <v>2422.5487064399999</v>
      </c>
      <c r="W388" s="59">
        <v>2379.9290744099999</v>
      </c>
      <c r="X388" s="59">
        <v>2420.33918683</v>
      </c>
      <c r="Y388" s="59">
        <v>2513.7220896899998</v>
      </c>
    </row>
    <row r="389" spans="1:25" s="60" customFormat="1" ht="15.75" x14ac:dyDescent="0.3">
      <c r="A389" s="58" t="s">
        <v>162</v>
      </c>
      <c r="B389" s="59">
        <v>2599.8770688200002</v>
      </c>
      <c r="C389" s="59">
        <v>2685.8991923000003</v>
      </c>
      <c r="D389" s="59">
        <v>2768.1189153400001</v>
      </c>
      <c r="E389" s="59">
        <v>2788.7756408699997</v>
      </c>
      <c r="F389" s="59">
        <v>2788.8368589399997</v>
      </c>
      <c r="G389" s="59">
        <v>2762.29233677</v>
      </c>
      <c r="H389" s="59">
        <v>2653.5905412100001</v>
      </c>
      <c r="I389" s="59">
        <v>2516.8015956899999</v>
      </c>
      <c r="J389" s="59">
        <v>2444.71466263</v>
      </c>
      <c r="K389" s="59">
        <v>2386.2658326700002</v>
      </c>
      <c r="L389" s="59">
        <v>2393.5455314600003</v>
      </c>
      <c r="M389" s="59">
        <v>2414.8504950200004</v>
      </c>
      <c r="N389" s="59">
        <v>2461.95040122</v>
      </c>
      <c r="O389" s="59">
        <v>2458.6207975300003</v>
      </c>
      <c r="P389" s="59">
        <v>2440.6762296900001</v>
      </c>
      <c r="Q389" s="59">
        <v>2446.7268143800002</v>
      </c>
      <c r="R389" s="59">
        <v>2416.1388804200001</v>
      </c>
      <c r="S389" s="59">
        <v>2411.1609586100003</v>
      </c>
      <c r="T389" s="59">
        <v>2412.4750874400002</v>
      </c>
      <c r="U389" s="59">
        <v>2447.7391399099997</v>
      </c>
      <c r="V389" s="59">
        <v>2446.22479273</v>
      </c>
      <c r="W389" s="59">
        <v>2427.30197937</v>
      </c>
      <c r="X389" s="59">
        <v>2452.0675441200001</v>
      </c>
      <c r="Y389" s="59">
        <v>2563.72321973</v>
      </c>
    </row>
    <row r="390" spans="1:25" s="60" customFormat="1" ht="15.75" x14ac:dyDescent="0.3">
      <c r="A390" s="58" t="s">
        <v>163</v>
      </c>
      <c r="B390" s="59">
        <v>2694.1576113199999</v>
      </c>
      <c r="C390" s="59">
        <v>2751.8169814100002</v>
      </c>
      <c r="D390" s="59">
        <v>2801.3826863300001</v>
      </c>
      <c r="E390" s="59">
        <v>2807.9924445199999</v>
      </c>
      <c r="F390" s="59">
        <v>2792.45074531</v>
      </c>
      <c r="G390" s="59">
        <v>2795.8324204</v>
      </c>
      <c r="H390" s="59">
        <v>2741.0358809999998</v>
      </c>
      <c r="I390" s="59">
        <v>2640.8443537900002</v>
      </c>
      <c r="J390" s="59">
        <v>2542.5573253299999</v>
      </c>
      <c r="K390" s="59">
        <v>2489.6369389800002</v>
      </c>
      <c r="L390" s="59">
        <v>2476.1272326500002</v>
      </c>
      <c r="M390" s="59">
        <v>2466.0576777400001</v>
      </c>
      <c r="N390" s="59">
        <v>2487.6466561100001</v>
      </c>
      <c r="O390" s="59">
        <v>2501.0644689299997</v>
      </c>
      <c r="P390" s="59">
        <v>2510.4731535800001</v>
      </c>
      <c r="Q390" s="59">
        <v>2510.4529714199998</v>
      </c>
      <c r="R390" s="59">
        <v>2497.7818054600002</v>
      </c>
      <c r="S390" s="59">
        <v>2480.7139246500001</v>
      </c>
      <c r="T390" s="59">
        <v>2479.2362249500002</v>
      </c>
      <c r="U390" s="59">
        <v>2487.92966325</v>
      </c>
      <c r="V390" s="59">
        <v>2512.2252393400004</v>
      </c>
      <c r="W390" s="59">
        <v>2491.58030039</v>
      </c>
      <c r="X390" s="59">
        <v>2512.2634172799999</v>
      </c>
      <c r="Y390" s="59">
        <v>2638.9562464199998</v>
      </c>
    </row>
    <row r="391" spans="1:25" s="60" customFormat="1" ht="15.75" x14ac:dyDescent="0.3">
      <c r="A391" s="58" t="s">
        <v>164</v>
      </c>
      <c r="B391" s="59">
        <v>2683.6590366800001</v>
      </c>
      <c r="C391" s="59">
        <v>2734.91219864</v>
      </c>
      <c r="D391" s="59">
        <v>2819.1882292299997</v>
      </c>
      <c r="E391" s="59">
        <v>2845.26670117</v>
      </c>
      <c r="F391" s="59">
        <v>2882.9602746700002</v>
      </c>
      <c r="G391" s="59">
        <v>2913.6775668299997</v>
      </c>
      <c r="H391" s="59">
        <v>2815.0016673800001</v>
      </c>
      <c r="I391" s="59">
        <v>2701.8016623800004</v>
      </c>
      <c r="J391" s="59">
        <v>2619.5559878100003</v>
      </c>
      <c r="K391" s="59">
        <v>2546.95556549</v>
      </c>
      <c r="L391" s="59">
        <v>2513.9774497200001</v>
      </c>
      <c r="M391" s="59">
        <v>2482.0995838400004</v>
      </c>
      <c r="N391" s="59">
        <v>2527.3473696600004</v>
      </c>
      <c r="O391" s="59">
        <v>2511.9058595799997</v>
      </c>
      <c r="P391" s="59">
        <v>2519.0337855500002</v>
      </c>
      <c r="Q391" s="59">
        <v>2524.8163680100001</v>
      </c>
      <c r="R391" s="59">
        <v>2514.1951982299997</v>
      </c>
      <c r="S391" s="59">
        <v>2501.0780320399999</v>
      </c>
      <c r="T391" s="59">
        <v>2499.1373409400003</v>
      </c>
      <c r="U391" s="59">
        <v>2507.1820986800003</v>
      </c>
      <c r="V391" s="59">
        <v>2532.5005043700003</v>
      </c>
      <c r="W391" s="59">
        <v>2500.1693673099999</v>
      </c>
      <c r="X391" s="59">
        <v>2543.31540946</v>
      </c>
      <c r="Y391" s="59">
        <v>2629.4797825300002</v>
      </c>
    </row>
    <row r="392" spans="1:25" ht="13.5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2169.3588635299998</v>
      </c>
      <c r="C396" s="66">
        <v>2249.4209078899999</v>
      </c>
      <c r="D396" s="66">
        <v>2294.7537863100001</v>
      </c>
      <c r="E396" s="66">
        <v>2329.97732081</v>
      </c>
      <c r="F396" s="66">
        <v>2329.0920574799998</v>
      </c>
      <c r="G396" s="66">
        <v>2317.2084835699998</v>
      </c>
      <c r="H396" s="66">
        <v>2184.7049464000002</v>
      </c>
      <c r="I396" s="66">
        <v>2106.1215775999999</v>
      </c>
      <c r="J396" s="66">
        <v>2051.6583691000001</v>
      </c>
      <c r="K396" s="66">
        <v>2057.9050584000001</v>
      </c>
      <c r="L396" s="66">
        <v>2054.9392651600001</v>
      </c>
      <c r="M396" s="66">
        <v>2079.0846252000001</v>
      </c>
      <c r="N396" s="66">
        <v>2099.0439871600001</v>
      </c>
      <c r="O396" s="66">
        <v>2097.1711023399998</v>
      </c>
      <c r="P396" s="66">
        <v>2114.4874355399998</v>
      </c>
      <c r="Q396" s="66">
        <v>2123.4912659199999</v>
      </c>
      <c r="R396" s="66">
        <v>2110.3994473399998</v>
      </c>
      <c r="S396" s="66">
        <v>2089.5325084900001</v>
      </c>
      <c r="T396" s="66">
        <v>2072.4242764800001</v>
      </c>
      <c r="U396" s="66">
        <v>2060.0645055</v>
      </c>
      <c r="V396" s="66">
        <v>2071.97195934</v>
      </c>
      <c r="W396" s="66">
        <v>2017.84184304</v>
      </c>
      <c r="X396" s="66">
        <v>2067.2614809299998</v>
      </c>
      <c r="Y396" s="66">
        <v>2105.2162097099999</v>
      </c>
    </row>
    <row r="397" spans="1:25" s="60" customFormat="1" ht="15.75" x14ac:dyDescent="0.3">
      <c r="A397" s="58" t="s">
        <v>136</v>
      </c>
      <c r="B397" s="59">
        <v>2198.0718864</v>
      </c>
      <c r="C397" s="59">
        <v>2227.0797893999998</v>
      </c>
      <c r="D397" s="59">
        <v>2271.6217723599998</v>
      </c>
      <c r="E397" s="59">
        <v>2278.1605020399998</v>
      </c>
      <c r="F397" s="59">
        <v>2261.10778183</v>
      </c>
      <c r="G397" s="59">
        <v>2237.0111788899999</v>
      </c>
      <c r="H397" s="59">
        <v>2076.9402870899999</v>
      </c>
      <c r="I397" s="59">
        <v>2115.80871772</v>
      </c>
      <c r="J397" s="59">
        <v>2093.06025955</v>
      </c>
      <c r="K397" s="59">
        <v>2058.6660059999999</v>
      </c>
      <c r="L397" s="59">
        <v>2049.1477968700001</v>
      </c>
      <c r="M397" s="59">
        <v>2070.3145447399997</v>
      </c>
      <c r="N397" s="59">
        <v>2107.81796313</v>
      </c>
      <c r="O397" s="59">
        <v>2105.02197351</v>
      </c>
      <c r="P397" s="59">
        <v>2108.2316143100002</v>
      </c>
      <c r="Q397" s="59">
        <v>2122.0194980299998</v>
      </c>
      <c r="R397" s="59">
        <v>2107.1388684899998</v>
      </c>
      <c r="S397" s="59">
        <v>2095.3958406799998</v>
      </c>
      <c r="T397" s="59">
        <v>2079.2048370699999</v>
      </c>
      <c r="U397" s="59">
        <v>2025.4372237500002</v>
      </c>
      <c r="V397" s="59">
        <v>1996.69802757</v>
      </c>
      <c r="W397" s="59">
        <v>2006.4511629800002</v>
      </c>
      <c r="X397" s="59">
        <v>2047.8316330100001</v>
      </c>
      <c r="Y397" s="59">
        <v>2090.83164399</v>
      </c>
    </row>
    <row r="398" spans="1:25" s="60" customFormat="1" ht="15.75" x14ac:dyDescent="0.3">
      <c r="A398" s="58" t="s">
        <v>137</v>
      </c>
      <c r="B398" s="59">
        <v>2135.9200932499998</v>
      </c>
      <c r="C398" s="59">
        <v>2171.8050694200001</v>
      </c>
      <c r="D398" s="59">
        <v>2273.5497110299998</v>
      </c>
      <c r="E398" s="59">
        <v>2342.5602861900002</v>
      </c>
      <c r="F398" s="59">
        <v>2296.4932218899999</v>
      </c>
      <c r="G398" s="59">
        <v>2304.81082707</v>
      </c>
      <c r="H398" s="59">
        <v>2216.8673179100001</v>
      </c>
      <c r="I398" s="59">
        <v>2110.00705956</v>
      </c>
      <c r="J398" s="59">
        <v>2008.99106775</v>
      </c>
      <c r="K398" s="59">
        <v>1952.75628693</v>
      </c>
      <c r="L398" s="59">
        <v>1942.9593976900001</v>
      </c>
      <c r="M398" s="59">
        <v>1954.4138346900002</v>
      </c>
      <c r="N398" s="59">
        <v>1973.27820793</v>
      </c>
      <c r="O398" s="59">
        <v>1977.6211329300002</v>
      </c>
      <c r="P398" s="59">
        <v>1992.0861719000002</v>
      </c>
      <c r="Q398" s="59">
        <v>2020.2769351900001</v>
      </c>
      <c r="R398" s="59">
        <v>2012.0515916700001</v>
      </c>
      <c r="S398" s="59">
        <v>1995.3086307900001</v>
      </c>
      <c r="T398" s="59">
        <v>1983.3384565400002</v>
      </c>
      <c r="U398" s="59">
        <v>1971.85521109</v>
      </c>
      <c r="V398" s="59">
        <v>1957.3981459900001</v>
      </c>
      <c r="W398" s="59">
        <v>1929.5694399400002</v>
      </c>
      <c r="X398" s="59">
        <v>1964.5748616000001</v>
      </c>
      <c r="Y398" s="59">
        <v>2047.2288064300001</v>
      </c>
    </row>
    <row r="399" spans="1:25" s="60" customFormat="1" ht="15.75" x14ac:dyDescent="0.3">
      <c r="A399" s="58" t="s">
        <v>138</v>
      </c>
      <c r="B399" s="59">
        <v>2150.7859808399999</v>
      </c>
      <c r="C399" s="59">
        <v>2228.2038227200001</v>
      </c>
      <c r="D399" s="59">
        <v>2316.7750714999997</v>
      </c>
      <c r="E399" s="59">
        <v>2340.4140330699997</v>
      </c>
      <c r="F399" s="59">
        <v>2354.9134950399998</v>
      </c>
      <c r="G399" s="59">
        <v>2332.3758954</v>
      </c>
      <c r="H399" s="59">
        <v>2218.9400103399998</v>
      </c>
      <c r="I399" s="59">
        <v>2125.1900937</v>
      </c>
      <c r="J399" s="59">
        <v>2019.3189466600002</v>
      </c>
      <c r="K399" s="59">
        <v>1981.4665654600001</v>
      </c>
      <c r="L399" s="59">
        <v>1963.2121211200001</v>
      </c>
      <c r="M399" s="59">
        <v>1974.8756502400001</v>
      </c>
      <c r="N399" s="59">
        <v>2018.8365202900002</v>
      </c>
      <c r="O399" s="59">
        <v>2027.7990394600001</v>
      </c>
      <c r="P399" s="59">
        <v>2028.1110312200001</v>
      </c>
      <c r="Q399" s="59">
        <v>2048.4899801900001</v>
      </c>
      <c r="R399" s="59">
        <v>2040.3783477900001</v>
      </c>
      <c r="S399" s="59">
        <v>2020.5723389300001</v>
      </c>
      <c r="T399" s="59">
        <v>2013.3324935000001</v>
      </c>
      <c r="U399" s="59">
        <v>1947.4422118300001</v>
      </c>
      <c r="V399" s="59">
        <v>1908.2081260100001</v>
      </c>
      <c r="W399" s="59">
        <v>1920.9621134700001</v>
      </c>
      <c r="X399" s="59">
        <v>1991.7814653300002</v>
      </c>
      <c r="Y399" s="59">
        <v>2066.2105220399999</v>
      </c>
    </row>
    <row r="400" spans="1:25" s="60" customFormat="1" ht="15.75" x14ac:dyDescent="0.3">
      <c r="A400" s="58" t="s">
        <v>139</v>
      </c>
      <c r="B400" s="59">
        <v>2122.6970028000001</v>
      </c>
      <c r="C400" s="59">
        <v>2161.11352575</v>
      </c>
      <c r="D400" s="59">
        <v>2210.58354095</v>
      </c>
      <c r="E400" s="59">
        <v>2193.4200257799998</v>
      </c>
      <c r="F400" s="59">
        <v>2184.95927725</v>
      </c>
      <c r="G400" s="59">
        <v>2176.81714732</v>
      </c>
      <c r="H400" s="59">
        <v>2142.49225845</v>
      </c>
      <c r="I400" s="59">
        <v>2081.7614707799999</v>
      </c>
      <c r="J400" s="59">
        <v>2114.42620528</v>
      </c>
      <c r="K400" s="59">
        <v>2006.88995819</v>
      </c>
      <c r="L400" s="59">
        <v>1991.34761381</v>
      </c>
      <c r="M400" s="59">
        <v>2011.2101476600001</v>
      </c>
      <c r="N400" s="59">
        <v>2064.20346552</v>
      </c>
      <c r="O400" s="59">
        <v>2057.1210922699997</v>
      </c>
      <c r="P400" s="59">
        <v>2073.0773106500001</v>
      </c>
      <c r="Q400" s="59">
        <v>2086.6857024800001</v>
      </c>
      <c r="R400" s="59">
        <v>2108.9149342699998</v>
      </c>
      <c r="S400" s="59">
        <v>2104.83700546</v>
      </c>
      <c r="T400" s="59">
        <v>2077.6625740499999</v>
      </c>
      <c r="U400" s="59">
        <v>2042.0141423700002</v>
      </c>
      <c r="V400" s="59">
        <v>1973.4485258300001</v>
      </c>
      <c r="W400" s="59">
        <v>2050.9272853900002</v>
      </c>
      <c r="X400" s="59">
        <v>2103.7990149799998</v>
      </c>
      <c r="Y400" s="59">
        <v>2182.6688771899999</v>
      </c>
    </row>
    <row r="401" spans="1:25" s="60" customFormat="1" ht="15.75" x14ac:dyDescent="0.3">
      <c r="A401" s="58" t="s">
        <v>140</v>
      </c>
      <c r="B401" s="59">
        <v>2165.373654</v>
      </c>
      <c r="C401" s="59">
        <v>2260.1921139900001</v>
      </c>
      <c r="D401" s="59">
        <v>2370.74542139</v>
      </c>
      <c r="E401" s="59">
        <v>2366.9006256100001</v>
      </c>
      <c r="F401" s="59">
        <v>2361.1242565799998</v>
      </c>
      <c r="G401" s="59">
        <v>2269.98750423</v>
      </c>
      <c r="H401" s="59">
        <v>2123.7882921599999</v>
      </c>
      <c r="I401" s="59">
        <v>2057.2605233200002</v>
      </c>
      <c r="J401" s="59">
        <v>1974.5347712500002</v>
      </c>
      <c r="K401" s="59">
        <v>1926.1007238900002</v>
      </c>
      <c r="L401" s="59">
        <v>1932.5654264</v>
      </c>
      <c r="M401" s="59">
        <v>1930.1025483000001</v>
      </c>
      <c r="N401" s="59">
        <v>1960.0711052000001</v>
      </c>
      <c r="O401" s="59">
        <v>1958.52886255</v>
      </c>
      <c r="P401" s="59">
        <v>1976.5131400400001</v>
      </c>
      <c r="Q401" s="59">
        <v>1992.0259908100002</v>
      </c>
      <c r="R401" s="59">
        <v>1986.1634625200002</v>
      </c>
      <c r="S401" s="59">
        <v>1966.6477427500001</v>
      </c>
      <c r="T401" s="59">
        <v>1993.06132422</v>
      </c>
      <c r="U401" s="59">
        <v>1941.8892837800001</v>
      </c>
      <c r="V401" s="59">
        <v>1921.3565470800002</v>
      </c>
      <c r="W401" s="59">
        <v>1937.2755753400002</v>
      </c>
      <c r="X401" s="59">
        <v>1966.7904468300001</v>
      </c>
      <c r="Y401" s="59">
        <v>2051.6996913399998</v>
      </c>
    </row>
    <row r="402" spans="1:25" s="60" customFormat="1" ht="15.75" x14ac:dyDescent="0.3">
      <c r="A402" s="58" t="s">
        <v>141</v>
      </c>
      <c r="B402" s="59">
        <v>2200.9905418099997</v>
      </c>
      <c r="C402" s="59">
        <v>2132.9170751500001</v>
      </c>
      <c r="D402" s="59">
        <v>2324.2924192699998</v>
      </c>
      <c r="E402" s="59">
        <v>2341.932225</v>
      </c>
      <c r="F402" s="59">
        <v>2331.5601978599998</v>
      </c>
      <c r="G402" s="59">
        <v>2260.1051936700001</v>
      </c>
      <c r="H402" s="59">
        <v>2131.5552777799999</v>
      </c>
      <c r="I402" s="59">
        <v>2101.9097154900001</v>
      </c>
      <c r="J402" s="59">
        <v>2003.4289685600002</v>
      </c>
      <c r="K402" s="59">
        <v>2011.6442697500001</v>
      </c>
      <c r="L402" s="59">
        <v>2027.1624068200001</v>
      </c>
      <c r="M402" s="59">
        <v>2035.6147347000001</v>
      </c>
      <c r="N402" s="59">
        <v>2057.0949418099999</v>
      </c>
      <c r="O402" s="59">
        <v>2081.0200409399999</v>
      </c>
      <c r="P402" s="59">
        <v>2101.2054557299998</v>
      </c>
      <c r="Q402" s="59">
        <v>2106.79505062</v>
      </c>
      <c r="R402" s="59">
        <v>2080.6798607699998</v>
      </c>
      <c r="S402" s="59">
        <v>2055.4021350399998</v>
      </c>
      <c r="T402" s="59">
        <v>2037.6074271900002</v>
      </c>
      <c r="U402" s="59">
        <v>1956.3749172800001</v>
      </c>
      <c r="V402" s="59">
        <v>1981.97482266</v>
      </c>
      <c r="W402" s="59">
        <v>2013.24391317</v>
      </c>
      <c r="X402" s="59">
        <v>2077.99252325</v>
      </c>
      <c r="Y402" s="59">
        <v>2120.4767345300002</v>
      </c>
    </row>
    <row r="403" spans="1:25" s="60" customFormat="1" ht="15.75" x14ac:dyDescent="0.3">
      <c r="A403" s="58" t="s">
        <v>142</v>
      </c>
      <c r="B403" s="59">
        <v>2257.2546558499998</v>
      </c>
      <c r="C403" s="59">
        <v>2298.2262848699997</v>
      </c>
      <c r="D403" s="59">
        <v>2310.3933502499999</v>
      </c>
      <c r="E403" s="59">
        <v>2311.1518465200002</v>
      </c>
      <c r="F403" s="59">
        <v>2293.8626840699999</v>
      </c>
      <c r="G403" s="59">
        <v>2253.57613945</v>
      </c>
      <c r="H403" s="59">
        <v>2119.5313563700001</v>
      </c>
      <c r="I403" s="59">
        <v>2076.0501780899999</v>
      </c>
      <c r="J403" s="59">
        <v>2039.3641257300001</v>
      </c>
      <c r="K403" s="59">
        <v>2012.3113455</v>
      </c>
      <c r="L403" s="59">
        <v>2013.60981556</v>
      </c>
      <c r="M403" s="59">
        <v>2035.32477335</v>
      </c>
      <c r="N403" s="59">
        <v>2076.6149467400001</v>
      </c>
      <c r="O403" s="59">
        <v>2080.1327103499998</v>
      </c>
      <c r="P403" s="59">
        <v>2088.1894625999998</v>
      </c>
      <c r="Q403" s="59">
        <v>2102.5209589800002</v>
      </c>
      <c r="R403" s="59">
        <v>2082.2447002999997</v>
      </c>
      <c r="S403" s="59">
        <v>2056.3084589300001</v>
      </c>
      <c r="T403" s="59">
        <v>2040.4552248800001</v>
      </c>
      <c r="U403" s="59">
        <v>2009.7111887000001</v>
      </c>
      <c r="V403" s="59">
        <v>1948.48302098</v>
      </c>
      <c r="W403" s="59">
        <v>1994.4675605500001</v>
      </c>
      <c r="X403" s="59">
        <v>2048.81643669</v>
      </c>
      <c r="Y403" s="59">
        <v>2174.3890074299998</v>
      </c>
    </row>
    <row r="404" spans="1:25" s="60" customFormat="1" ht="15.75" x14ac:dyDescent="0.3">
      <c r="A404" s="58" t="s">
        <v>143</v>
      </c>
      <c r="B404" s="59">
        <v>2125.7749996399998</v>
      </c>
      <c r="C404" s="59">
        <v>2024.81263016</v>
      </c>
      <c r="D404" s="59">
        <v>2086.2270980099997</v>
      </c>
      <c r="E404" s="59">
        <v>2238.93058776</v>
      </c>
      <c r="F404" s="59">
        <v>2210.0978873200002</v>
      </c>
      <c r="G404" s="59">
        <v>2143.2269119899997</v>
      </c>
      <c r="H404" s="59">
        <v>1994.7892749500002</v>
      </c>
      <c r="I404" s="59">
        <v>1926.3602254900002</v>
      </c>
      <c r="J404" s="59">
        <v>1848.44792764</v>
      </c>
      <c r="K404" s="59">
        <v>1809.26804509</v>
      </c>
      <c r="L404" s="59">
        <v>1788.7521580500002</v>
      </c>
      <c r="M404" s="59">
        <v>1830.2401499300001</v>
      </c>
      <c r="N404" s="59">
        <v>1858.64013497</v>
      </c>
      <c r="O404" s="59">
        <v>1853.8339081700001</v>
      </c>
      <c r="P404" s="59">
        <v>1861.8393297500002</v>
      </c>
      <c r="Q404" s="59">
        <v>1866.5922011600001</v>
      </c>
      <c r="R404" s="59">
        <v>1862.6784825100001</v>
      </c>
      <c r="S404" s="59">
        <v>1862.5448248800001</v>
      </c>
      <c r="T404" s="59">
        <v>1849.4408978400002</v>
      </c>
      <c r="U404" s="59">
        <v>1835.6850553000002</v>
      </c>
      <c r="V404" s="59">
        <v>1806.5241846700001</v>
      </c>
      <c r="W404" s="59">
        <v>1844.8727709</v>
      </c>
      <c r="X404" s="59">
        <v>1854.87154919</v>
      </c>
      <c r="Y404" s="59">
        <v>2023.5388129600001</v>
      </c>
    </row>
    <row r="405" spans="1:25" s="60" customFormat="1" ht="15.75" x14ac:dyDescent="0.3">
      <c r="A405" s="58" t="s">
        <v>144</v>
      </c>
      <c r="B405" s="59">
        <v>2035.3488525600001</v>
      </c>
      <c r="C405" s="59">
        <v>2069.99932412</v>
      </c>
      <c r="D405" s="59">
        <v>2126.5185977400001</v>
      </c>
      <c r="E405" s="59">
        <v>2155.4707652100001</v>
      </c>
      <c r="F405" s="59">
        <v>2180.8215328199999</v>
      </c>
      <c r="G405" s="59">
        <v>2180.8953419899999</v>
      </c>
      <c r="H405" s="59">
        <v>2079.41127379</v>
      </c>
      <c r="I405" s="59">
        <v>2071.3239156099999</v>
      </c>
      <c r="J405" s="59">
        <v>1981.10815404</v>
      </c>
      <c r="K405" s="59">
        <v>1898.5134572700001</v>
      </c>
      <c r="L405" s="59">
        <v>1864.33448193</v>
      </c>
      <c r="M405" s="59">
        <v>1851.12463398</v>
      </c>
      <c r="N405" s="59">
        <v>1863.08591559</v>
      </c>
      <c r="O405" s="59">
        <v>1875.02734308</v>
      </c>
      <c r="P405" s="59">
        <v>1881.02816495</v>
      </c>
      <c r="Q405" s="59">
        <v>1903.2197524400001</v>
      </c>
      <c r="R405" s="59">
        <v>1896.5066341500001</v>
      </c>
      <c r="S405" s="59">
        <v>1875.0431698800001</v>
      </c>
      <c r="T405" s="59">
        <v>1864.5440680700001</v>
      </c>
      <c r="U405" s="59">
        <v>1863.4939101100001</v>
      </c>
      <c r="V405" s="59">
        <v>1848.98185227</v>
      </c>
      <c r="W405" s="59">
        <v>1819.04455517</v>
      </c>
      <c r="X405" s="59">
        <v>1845.7829371600001</v>
      </c>
      <c r="Y405" s="59">
        <v>1928.07043292</v>
      </c>
    </row>
    <row r="406" spans="1:25" s="60" customFormat="1" ht="15.75" x14ac:dyDescent="0.3">
      <c r="A406" s="58" t="s">
        <v>145</v>
      </c>
      <c r="B406" s="59">
        <v>2000.43991964</v>
      </c>
      <c r="C406" s="59">
        <v>2045.6758727700001</v>
      </c>
      <c r="D406" s="59">
        <v>2116.8656745399999</v>
      </c>
      <c r="E406" s="59">
        <v>2123.6165669799998</v>
      </c>
      <c r="F406" s="59">
        <v>2125.0440929599999</v>
      </c>
      <c r="G406" s="59">
        <v>2120.0430881699999</v>
      </c>
      <c r="H406" s="59">
        <v>2032.29950057</v>
      </c>
      <c r="I406" s="59">
        <v>1974.52709903</v>
      </c>
      <c r="J406" s="59">
        <v>1915.3092941900002</v>
      </c>
      <c r="K406" s="59">
        <v>1826.3028149100001</v>
      </c>
      <c r="L406" s="59">
        <v>1833.3643485300001</v>
      </c>
      <c r="M406" s="59">
        <v>1836.7301218300001</v>
      </c>
      <c r="N406" s="59">
        <v>1846.1091530200001</v>
      </c>
      <c r="O406" s="59">
        <v>1855.3283615</v>
      </c>
      <c r="P406" s="59">
        <v>1859.55724106</v>
      </c>
      <c r="Q406" s="59">
        <v>1862.8893916500001</v>
      </c>
      <c r="R406" s="59">
        <v>1855.4772410400001</v>
      </c>
      <c r="S406" s="59">
        <v>1843.8347781700002</v>
      </c>
      <c r="T406" s="59">
        <v>1844.7807208500001</v>
      </c>
      <c r="U406" s="59">
        <v>1838.69875488</v>
      </c>
      <c r="V406" s="59">
        <v>1833.2298808400001</v>
      </c>
      <c r="W406" s="59">
        <v>1819.14500301</v>
      </c>
      <c r="X406" s="59">
        <v>1837.02949225</v>
      </c>
      <c r="Y406" s="59">
        <v>1915.43051264</v>
      </c>
    </row>
    <row r="407" spans="1:25" s="60" customFormat="1" ht="15.75" x14ac:dyDescent="0.3">
      <c r="A407" s="58" t="s">
        <v>146</v>
      </c>
      <c r="B407" s="59">
        <v>2155.43453774</v>
      </c>
      <c r="C407" s="59">
        <v>2191.0560587099999</v>
      </c>
      <c r="D407" s="59">
        <v>2259.8077221099998</v>
      </c>
      <c r="E407" s="59">
        <v>2245.6118864700002</v>
      </c>
      <c r="F407" s="59">
        <v>2241.6779554599998</v>
      </c>
      <c r="G407" s="59">
        <v>2233.3112191099999</v>
      </c>
      <c r="H407" s="59">
        <v>2115.4666781299998</v>
      </c>
      <c r="I407" s="59">
        <v>2048.7871471499998</v>
      </c>
      <c r="J407" s="59">
        <v>1924.41705619</v>
      </c>
      <c r="K407" s="59">
        <v>1900.7143452800001</v>
      </c>
      <c r="L407" s="59">
        <v>1884.5225017400001</v>
      </c>
      <c r="M407" s="59">
        <v>1924.5147861300002</v>
      </c>
      <c r="N407" s="59">
        <v>1958.2835129800001</v>
      </c>
      <c r="O407" s="59">
        <v>1989.41600365</v>
      </c>
      <c r="P407" s="59">
        <v>2005.7466286000001</v>
      </c>
      <c r="Q407" s="59">
        <v>2024.9363546500001</v>
      </c>
      <c r="R407" s="59">
        <v>1988.6417701</v>
      </c>
      <c r="S407" s="59">
        <v>1967.5163379200001</v>
      </c>
      <c r="T407" s="59">
        <v>1977.38441498</v>
      </c>
      <c r="U407" s="59">
        <v>1903.1165560100001</v>
      </c>
      <c r="V407" s="59">
        <v>1863.82292482</v>
      </c>
      <c r="W407" s="59">
        <v>1872.3653069100001</v>
      </c>
      <c r="X407" s="59">
        <v>1942.58150647</v>
      </c>
      <c r="Y407" s="59">
        <v>2009.9877813000001</v>
      </c>
    </row>
    <row r="408" spans="1:25" s="60" customFormat="1" ht="15.75" x14ac:dyDescent="0.3">
      <c r="A408" s="58" t="s">
        <v>147</v>
      </c>
      <c r="B408" s="59">
        <v>2072.98181707</v>
      </c>
      <c r="C408" s="59">
        <v>2104.4208870500001</v>
      </c>
      <c r="D408" s="59">
        <v>2178.3936655399998</v>
      </c>
      <c r="E408" s="59">
        <v>2166.7361137399998</v>
      </c>
      <c r="F408" s="59">
        <v>2160.0452857999999</v>
      </c>
      <c r="G408" s="59">
        <v>2224.3947355599998</v>
      </c>
      <c r="H408" s="59">
        <v>2134.6531949800001</v>
      </c>
      <c r="I408" s="59">
        <v>2100.6179312300001</v>
      </c>
      <c r="J408" s="59">
        <v>2031.83909526</v>
      </c>
      <c r="K408" s="59">
        <v>1962.8175075500001</v>
      </c>
      <c r="L408" s="59">
        <v>1974.01489917</v>
      </c>
      <c r="M408" s="59">
        <v>2017.14763552</v>
      </c>
      <c r="N408" s="59">
        <v>2075.8172468899998</v>
      </c>
      <c r="O408" s="59">
        <v>2080.35155549</v>
      </c>
      <c r="P408" s="59">
        <v>2108.2926966099999</v>
      </c>
      <c r="Q408" s="59">
        <v>2145.3880082800001</v>
      </c>
      <c r="R408" s="59">
        <v>2111.2868950100001</v>
      </c>
      <c r="S408" s="59">
        <v>2090.2339867199998</v>
      </c>
      <c r="T408" s="59">
        <v>2065.1221069099997</v>
      </c>
      <c r="U408" s="59">
        <v>2030.00698362</v>
      </c>
      <c r="V408" s="59">
        <v>2013.1614051500001</v>
      </c>
      <c r="W408" s="59">
        <v>1997.21430029</v>
      </c>
      <c r="X408" s="59">
        <v>2045.4321000500001</v>
      </c>
      <c r="Y408" s="59">
        <v>2142.4936751800001</v>
      </c>
    </row>
    <row r="409" spans="1:25" s="60" customFormat="1" ht="15.75" x14ac:dyDescent="0.3">
      <c r="A409" s="58" t="s">
        <v>148</v>
      </c>
      <c r="B409" s="59">
        <v>2190.8319077599999</v>
      </c>
      <c r="C409" s="59">
        <v>2274.2586839099999</v>
      </c>
      <c r="D409" s="59">
        <v>2379.5001433100001</v>
      </c>
      <c r="E409" s="59">
        <v>2389.58258742</v>
      </c>
      <c r="F409" s="59">
        <v>2395.4653420999998</v>
      </c>
      <c r="G409" s="59">
        <v>2381.6863593899998</v>
      </c>
      <c r="H409" s="59">
        <v>2257.0804309800001</v>
      </c>
      <c r="I409" s="59">
        <v>2155.8903283</v>
      </c>
      <c r="J409" s="59">
        <v>2072.4764602300002</v>
      </c>
      <c r="K409" s="59">
        <v>2057.2680978200001</v>
      </c>
      <c r="L409" s="59">
        <v>2048.9057098499998</v>
      </c>
      <c r="M409" s="59">
        <v>2087.1092392199998</v>
      </c>
      <c r="N409" s="59">
        <v>2100.0940431899999</v>
      </c>
      <c r="O409" s="59">
        <v>2092.1031658399997</v>
      </c>
      <c r="P409" s="59">
        <v>2107.35914766</v>
      </c>
      <c r="Q409" s="59">
        <v>2120.3273521900001</v>
      </c>
      <c r="R409" s="59">
        <v>2106.5121876399999</v>
      </c>
      <c r="S409" s="59">
        <v>2098.3948477999998</v>
      </c>
      <c r="T409" s="59">
        <v>2094.3759384800001</v>
      </c>
      <c r="U409" s="59">
        <v>2092.3003639200001</v>
      </c>
      <c r="V409" s="59">
        <v>2087.9240356400001</v>
      </c>
      <c r="W409" s="59">
        <v>2047.0476753400001</v>
      </c>
      <c r="X409" s="59">
        <v>2064.5791393099998</v>
      </c>
      <c r="Y409" s="59">
        <v>2116.1058514900001</v>
      </c>
    </row>
    <row r="410" spans="1:25" s="60" customFormat="1" ht="15.75" x14ac:dyDescent="0.3">
      <c r="A410" s="58" t="s">
        <v>149</v>
      </c>
      <c r="B410" s="59">
        <v>1995.61832536</v>
      </c>
      <c r="C410" s="59">
        <v>2065.6444370300001</v>
      </c>
      <c r="D410" s="59">
        <v>2137.6950998799998</v>
      </c>
      <c r="E410" s="59">
        <v>2144.6353140699998</v>
      </c>
      <c r="F410" s="59">
        <v>2118.8111882600001</v>
      </c>
      <c r="G410" s="59">
        <v>2122.3861344900001</v>
      </c>
      <c r="H410" s="59">
        <v>1998.17371432</v>
      </c>
      <c r="I410" s="59">
        <v>1879.7142656000001</v>
      </c>
      <c r="J410" s="59">
        <v>1845.6289918</v>
      </c>
      <c r="K410" s="59">
        <v>1834.1458580600001</v>
      </c>
      <c r="L410" s="59">
        <v>1808.57704848</v>
      </c>
      <c r="M410" s="59">
        <v>1820.2739549800001</v>
      </c>
      <c r="N410" s="59">
        <v>1848.1121274700001</v>
      </c>
      <c r="O410" s="59">
        <v>1855.36396741</v>
      </c>
      <c r="P410" s="59">
        <v>1871.2434677000001</v>
      </c>
      <c r="Q410" s="59">
        <v>1872.8375057000001</v>
      </c>
      <c r="R410" s="59">
        <v>1829.38512341</v>
      </c>
      <c r="S410" s="59">
        <v>1839.2401280400002</v>
      </c>
      <c r="T410" s="59">
        <v>1838.87889352</v>
      </c>
      <c r="U410" s="59">
        <v>1836.4615558800001</v>
      </c>
      <c r="V410" s="59">
        <v>1860.8471768300001</v>
      </c>
      <c r="W410" s="59">
        <v>1837.22731875</v>
      </c>
      <c r="X410" s="59">
        <v>1860.3976648800001</v>
      </c>
      <c r="Y410" s="59">
        <v>1944.61883184</v>
      </c>
    </row>
    <row r="411" spans="1:25" s="60" customFormat="1" ht="15.75" x14ac:dyDescent="0.3">
      <c r="A411" s="58" t="s">
        <v>150</v>
      </c>
      <c r="B411" s="59">
        <v>2075.93191419</v>
      </c>
      <c r="C411" s="59">
        <v>2130.0143286500002</v>
      </c>
      <c r="D411" s="59">
        <v>2220.4202075100002</v>
      </c>
      <c r="E411" s="59">
        <v>2235.0333754200001</v>
      </c>
      <c r="F411" s="59">
        <v>2238.70985139</v>
      </c>
      <c r="G411" s="59">
        <v>2199.0996850400002</v>
      </c>
      <c r="H411" s="59">
        <v>2077.38606308</v>
      </c>
      <c r="I411" s="59">
        <v>2019.59839485</v>
      </c>
      <c r="J411" s="59">
        <v>1934.22259248</v>
      </c>
      <c r="K411" s="59">
        <v>1949.4487857300001</v>
      </c>
      <c r="L411" s="59">
        <v>1953.39934085</v>
      </c>
      <c r="M411" s="59">
        <v>1981.4047937800001</v>
      </c>
      <c r="N411" s="59">
        <v>2025.7120207800001</v>
      </c>
      <c r="O411" s="59">
        <v>2025.2305173100001</v>
      </c>
      <c r="P411" s="59">
        <v>2031.21554066</v>
      </c>
      <c r="Q411" s="59">
        <v>2011.4768593900001</v>
      </c>
      <c r="R411" s="59">
        <v>1998.24100002</v>
      </c>
      <c r="S411" s="59">
        <v>1975.9612006700002</v>
      </c>
      <c r="T411" s="59">
        <v>1965.7379907700001</v>
      </c>
      <c r="U411" s="59">
        <v>1966.83631451</v>
      </c>
      <c r="V411" s="59">
        <v>1958.8184754400002</v>
      </c>
      <c r="W411" s="59">
        <v>1921.772825</v>
      </c>
      <c r="X411" s="59">
        <v>1973.9325082</v>
      </c>
      <c r="Y411" s="59">
        <v>2116.3046971999997</v>
      </c>
    </row>
    <row r="412" spans="1:25" s="60" customFormat="1" ht="15.75" x14ac:dyDescent="0.3">
      <c r="A412" s="58" t="s">
        <v>151</v>
      </c>
      <c r="B412" s="59">
        <v>1975.2353661</v>
      </c>
      <c r="C412" s="59">
        <v>2049.7715804499999</v>
      </c>
      <c r="D412" s="59">
        <v>2086.4960979699999</v>
      </c>
      <c r="E412" s="59">
        <v>2084.9762812899999</v>
      </c>
      <c r="F412" s="59">
        <v>2078.2226178400001</v>
      </c>
      <c r="G412" s="59">
        <v>2110.2774448</v>
      </c>
      <c r="H412" s="59">
        <v>2046.6967839600002</v>
      </c>
      <c r="I412" s="59">
        <v>1967.95611618</v>
      </c>
      <c r="J412" s="59">
        <v>1858.2898196800002</v>
      </c>
      <c r="K412" s="59">
        <v>1804.47930423</v>
      </c>
      <c r="L412" s="59">
        <v>1782.37163474</v>
      </c>
      <c r="M412" s="59">
        <v>1790.71605701</v>
      </c>
      <c r="N412" s="59">
        <v>1825.23923659</v>
      </c>
      <c r="O412" s="59">
        <v>1824.1376031</v>
      </c>
      <c r="P412" s="59">
        <v>1843.46404203</v>
      </c>
      <c r="Q412" s="59">
        <v>1860.6049311700001</v>
      </c>
      <c r="R412" s="59">
        <v>1849.1045277400001</v>
      </c>
      <c r="S412" s="59">
        <v>1830.99142856</v>
      </c>
      <c r="T412" s="59">
        <v>1813.79434023</v>
      </c>
      <c r="U412" s="59">
        <v>1810.9855375300001</v>
      </c>
      <c r="V412" s="59">
        <v>1798.9921275500001</v>
      </c>
      <c r="W412" s="59">
        <v>1771.00074537</v>
      </c>
      <c r="X412" s="59">
        <v>1825.74316752</v>
      </c>
      <c r="Y412" s="59">
        <v>1897.6624402700002</v>
      </c>
    </row>
    <row r="413" spans="1:25" s="60" customFormat="1" ht="15.75" x14ac:dyDescent="0.3">
      <c r="A413" s="58" t="s">
        <v>152</v>
      </c>
      <c r="B413" s="59">
        <v>2092.8326210800001</v>
      </c>
      <c r="C413" s="59">
        <v>2192.15986294</v>
      </c>
      <c r="D413" s="59">
        <v>2223.4018921900001</v>
      </c>
      <c r="E413" s="59">
        <v>2250.0671133299998</v>
      </c>
      <c r="F413" s="59">
        <v>2273.0659973100001</v>
      </c>
      <c r="G413" s="59">
        <v>2270.49504647</v>
      </c>
      <c r="H413" s="59">
        <v>2229.3948696900002</v>
      </c>
      <c r="I413" s="59">
        <v>2196.3453957500001</v>
      </c>
      <c r="J413" s="59">
        <v>2129.0027372300001</v>
      </c>
      <c r="K413" s="59">
        <v>2077.4718908</v>
      </c>
      <c r="L413" s="59">
        <v>2077.2413894400001</v>
      </c>
      <c r="M413" s="59">
        <v>2107.3244175499999</v>
      </c>
      <c r="N413" s="59">
        <v>2118.7150494299999</v>
      </c>
      <c r="O413" s="59">
        <v>2127.59722706</v>
      </c>
      <c r="P413" s="59">
        <v>2146.19533043</v>
      </c>
      <c r="Q413" s="59">
        <v>2148.17158737</v>
      </c>
      <c r="R413" s="59">
        <v>2132.8942881499997</v>
      </c>
      <c r="S413" s="59">
        <v>2112.8064851399999</v>
      </c>
      <c r="T413" s="59">
        <v>2077.7343796199998</v>
      </c>
      <c r="U413" s="59">
        <v>2056.4074577599999</v>
      </c>
      <c r="V413" s="59">
        <v>2025.69098424</v>
      </c>
      <c r="W413" s="59">
        <v>2036.00935364</v>
      </c>
      <c r="X413" s="59">
        <v>2058.9219132099997</v>
      </c>
      <c r="Y413" s="59">
        <v>2140.1345817599999</v>
      </c>
    </row>
    <row r="414" spans="1:25" s="60" customFormat="1" ht="15.75" x14ac:dyDescent="0.3">
      <c r="A414" s="58" t="s">
        <v>153</v>
      </c>
      <c r="B414" s="59">
        <v>2035.9329318</v>
      </c>
      <c r="C414" s="59">
        <v>2121.7455388099997</v>
      </c>
      <c r="D414" s="59">
        <v>2206.2775462999998</v>
      </c>
      <c r="E414" s="59">
        <v>2175.6270460199999</v>
      </c>
      <c r="F414" s="59">
        <v>2214.7401731700002</v>
      </c>
      <c r="G414" s="59">
        <v>2225.267957</v>
      </c>
      <c r="H414" s="59">
        <v>2199.0889984300002</v>
      </c>
      <c r="I414" s="59">
        <v>2034.7913213500001</v>
      </c>
      <c r="J414" s="59">
        <v>1940.1152425100001</v>
      </c>
      <c r="K414" s="59">
        <v>1907.5935310100001</v>
      </c>
      <c r="L414" s="59">
        <v>1895.0311379500001</v>
      </c>
      <c r="M414" s="59">
        <v>1904.7574669600001</v>
      </c>
      <c r="N414" s="59">
        <v>1920.9393134100001</v>
      </c>
      <c r="O414" s="59">
        <v>1944.7526062300001</v>
      </c>
      <c r="P414" s="59">
        <v>1939.7662810700001</v>
      </c>
      <c r="Q414" s="59">
        <v>1941.33228257</v>
      </c>
      <c r="R414" s="59">
        <v>1926.120015</v>
      </c>
      <c r="S414" s="59">
        <v>1909.3535671500001</v>
      </c>
      <c r="T414" s="59">
        <v>1897.1149325200001</v>
      </c>
      <c r="U414" s="59">
        <v>1909.0065824000001</v>
      </c>
      <c r="V414" s="59">
        <v>1907.7388110300001</v>
      </c>
      <c r="W414" s="59">
        <v>1867.4672391700001</v>
      </c>
      <c r="X414" s="59">
        <v>1904.5842219800002</v>
      </c>
      <c r="Y414" s="59">
        <v>1966.92251351</v>
      </c>
    </row>
    <row r="415" spans="1:25" s="60" customFormat="1" ht="15.75" x14ac:dyDescent="0.3">
      <c r="A415" s="58" t="s">
        <v>154</v>
      </c>
      <c r="B415" s="59">
        <v>2077.31226277</v>
      </c>
      <c r="C415" s="59">
        <v>2114.7881108299998</v>
      </c>
      <c r="D415" s="59">
        <v>2192.6799588600002</v>
      </c>
      <c r="E415" s="59">
        <v>2204.3200205499998</v>
      </c>
      <c r="F415" s="59">
        <v>2208.8145757699999</v>
      </c>
      <c r="G415" s="59">
        <v>2186.7275175599998</v>
      </c>
      <c r="H415" s="59">
        <v>2098.50832584</v>
      </c>
      <c r="I415" s="59">
        <v>2062.833572</v>
      </c>
      <c r="J415" s="59">
        <v>2002.2435973200002</v>
      </c>
      <c r="K415" s="59">
        <v>1922.89917423</v>
      </c>
      <c r="L415" s="59">
        <v>1906.4794748700001</v>
      </c>
      <c r="M415" s="59">
        <v>1936.55655013</v>
      </c>
      <c r="N415" s="59">
        <v>1977.3680688700001</v>
      </c>
      <c r="O415" s="59">
        <v>1996.55134791</v>
      </c>
      <c r="P415" s="59">
        <v>2011.0387836900002</v>
      </c>
      <c r="Q415" s="59">
        <v>2023.93841576</v>
      </c>
      <c r="R415" s="59">
        <v>1999.0694275000001</v>
      </c>
      <c r="S415" s="59">
        <v>1995.4440743300001</v>
      </c>
      <c r="T415" s="59">
        <v>1986.07290132</v>
      </c>
      <c r="U415" s="59">
        <v>1983.7469937400001</v>
      </c>
      <c r="V415" s="59">
        <v>1994.1601364200001</v>
      </c>
      <c r="W415" s="59">
        <v>1947.2207570200001</v>
      </c>
      <c r="X415" s="59">
        <v>1995.56004736</v>
      </c>
      <c r="Y415" s="59">
        <v>2089.5624314500001</v>
      </c>
    </row>
    <row r="416" spans="1:25" s="60" customFormat="1" ht="15.75" x14ac:dyDescent="0.3">
      <c r="A416" s="58" t="s">
        <v>155</v>
      </c>
      <c r="B416" s="59">
        <v>2111.2965683299999</v>
      </c>
      <c r="C416" s="59">
        <v>2225.6196427599998</v>
      </c>
      <c r="D416" s="59">
        <v>2324.84045173</v>
      </c>
      <c r="E416" s="59">
        <v>2346.3955233699999</v>
      </c>
      <c r="F416" s="59">
        <v>2333.20131593</v>
      </c>
      <c r="G416" s="59">
        <v>2293.1607801300001</v>
      </c>
      <c r="H416" s="59">
        <v>2145.6965637200001</v>
      </c>
      <c r="I416" s="59">
        <v>2070.0899109799998</v>
      </c>
      <c r="J416" s="59">
        <v>1981.94537313</v>
      </c>
      <c r="K416" s="59">
        <v>1973.2676612</v>
      </c>
      <c r="L416" s="59">
        <v>2004.3344920700001</v>
      </c>
      <c r="M416" s="59">
        <v>2019.9853901600002</v>
      </c>
      <c r="N416" s="59">
        <v>2076.4223475700001</v>
      </c>
      <c r="O416" s="59">
        <v>2038.1087454800002</v>
      </c>
      <c r="P416" s="59">
        <v>2073.2681637000001</v>
      </c>
      <c r="Q416" s="59">
        <v>2083.0772259800001</v>
      </c>
      <c r="R416" s="59">
        <v>2072.6276677199999</v>
      </c>
      <c r="S416" s="59">
        <v>2050.9588911699998</v>
      </c>
      <c r="T416" s="59">
        <v>2062.10508093</v>
      </c>
      <c r="U416" s="59">
        <v>2051.7148216299997</v>
      </c>
      <c r="V416" s="59">
        <v>2033.0224577200001</v>
      </c>
      <c r="W416" s="59">
        <v>2050.8692821499999</v>
      </c>
      <c r="X416" s="59">
        <v>2102.55364938</v>
      </c>
      <c r="Y416" s="59">
        <v>2215.3824576699999</v>
      </c>
    </row>
    <row r="417" spans="1:25" s="60" customFormat="1" ht="15.75" x14ac:dyDescent="0.3">
      <c r="A417" s="58" t="s">
        <v>156</v>
      </c>
      <c r="B417" s="59">
        <v>2231.49671661</v>
      </c>
      <c r="C417" s="59">
        <v>2307.2654387799998</v>
      </c>
      <c r="D417" s="59">
        <v>2332.7568822099997</v>
      </c>
      <c r="E417" s="59">
        <v>2309.0648601799999</v>
      </c>
      <c r="F417" s="59">
        <v>2309.0679762899999</v>
      </c>
      <c r="G417" s="59">
        <v>2317.4316540599998</v>
      </c>
      <c r="H417" s="59">
        <v>2137.5488029899998</v>
      </c>
      <c r="I417" s="59">
        <v>2110.97287714</v>
      </c>
      <c r="J417" s="59">
        <v>2028.9565504500001</v>
      </c>
      <c r="K417" s="59">
        <v>2008.8408273100001</v>
      </c>
      <c r="L417" s="59">
        <v>2009.17519253</v>
      </c>
      <c r="M417" s="59">
        <v>2048.1932965199999</v>
      </c>
      <c r="N417" s="59">
        <v>2085.60668145</v>
      </c>
      <c r="O417" s="59">
        <v>2086.5628660900002</v>
      </c>
      <c r="P417" s="59">
        <v>2085.68515548</v>
      </c>
      <c r="Q417" s="59">
        <v>2084.1594254799998</v>
      </c>
      <c r="R417" s="59">
        <v>2069.1996611599998</v>
      </c>
      <c r="S417" s="59">
        <v>2045.5613476000001</v>
      </c>
      <c r="T417" s="59">
        <v>2064.8807462199998</v>
      </c>
      <c r="U417" s="59">
        <v>2035.05510037</v>
      </c>
      <c r="V417" s="59">
        <v>1991.8238227300001</v>
      </c>
      <c r="W417" s="59">
        <v>2021.8712167800002</v>
      </c>
      <c r="X417" s="59">
        <v>2084.1290908599999</v>
      </c>
      <c r="Y417" s="59">
        <v>2167.4715910999998</v>
      </c>
    </row>
    <row r="418" spans="1:25" s="60" customFormat="1" ht="15.75" x14ac:dyDescent="0.3">
      <c r="A418" s="58" t="s">
        <v>157</v>
      </c>
      <c r="B418" s="59">
        <v>2184.2130128700001</v>
      </c>
      <c r="C418" s="59">
        <v>2304.2865834300001</v>
      </c>
      <c r="D418" s="59">
        <v>2372.1993909600001</v>
      </c>
      <c r="E418" s="59">
        <v>2344.4309414700001</v>
      </c>
      <c r="F418" s="59">
        <v>2333.5900486199998</v>
      </c>
      <c r="G418" s="59">
        <v>2244.1235297499998</v>
      </c>
      <c r="H418" s="59">
        <v>2117.7857785000001</v>
      </c>
      <c r="I418" s="59">
        <v>1988.14731267</v>
      </c>
      <c r="J418" s="59">
        <v>1927.3696602500002</v>
      </c>
      <c r="K418" s="59">
        <v>1866.4299338200001</v>
      </c>
      <c r="L418" s="59">
        <v>1827.4089140000001</v>
      </c>
      <c r="M418" s="59">
        <v>1841.0269861900001</v>
      </c>
      <c r="N418" s="59">
        <v>1879.70394627</v>
      </c>
      <c r="O418" s="59">
        <v>1916.6324222600001</v>
      </c>
      <c r="P418" s="59">
        <v>1930.6474423900002</v>
      </c>
      <c r="Q418" s="59">
        <v>1940.31862234</v>
      </c>
      <c r="R418" s="59">
        <v>1914.7655797700002</v>
      </c>
      <c r="S418" s="59">
        <v>1901.5740359000001</v>
      </c>
      <c r="T418" s="59">
        <v>1892.47952489</v>
      </c>
      <c r="U418" s="59">
        <v>1894.91841226</v>
      </c>
      <c r="V418" s="59">
        <v>1896.8864616200001</v>
      </c>
      <c r="W418" s="59">
        <v>1877.5115172800001</v>
      </c>
      <c r="X418" s="59">
        <v>1907.6693972800001</v>
      </c>
      <c r="Y418" s="59">
        <v>2060.29249166</v>
      </c>
    </row>
    <row r="419" spans="1:25" s="60" customFormat="1" ht="15.75" x14ac:dyDescent="0.3">
      <c r="A419" s="58" t="s">
        <v>158</v>
      </c>
      <c r="B419" s="59">
        <v>2035.7156363500001</v>
      </c>
      <c r="C419" s="59">
        <v>2121.8119789799998</v>
      </c>
      <c r="D419" s="59">
        <v>2204.70019598</v>
      </c>
      <c r="E419" s="59">
        <v>2202.3970708500001</v>
      </c>
      <c r="F419" s="59">
        <v>2199.4241244899999</v>
      </c>
      <c r="G419" s="59">
        <v>2201.7291751500002</v>
      </c>
      <c r="H419" s="59">
        <v>2157.1802776</v>
      </c>
      <c r="I419" s="59">
        <v>2103.40574453</v>
      </c>
      <c r="J419" s="59">
        <v>1998.55531653</v>
      </c>
      <c r="K419" s="59">
        <v>1919.6374454700001</v>
      </c>
      <c r="L419" s="59">
        <v>1909.2245910000001</v>
      </c>
      <c r="M419" s="59">
        <v>1934.77437723</v>
      </c>
      <c r="N419" s="59">
        <v>1996.9250138800001</v>
      </c>
      <c r="O419" s="59">
        <v>2038.34794156</v>
      </c>
      <c r="P419" s="59">
        <v>2043.6626664800001</v>
      </c>
      <c r="Q419" s="59">
        <v>2056.0053639600001</v>
      </c>
      <c r="R419" s="59">
        <v>2031.84092192</v>
      </c>
      <c r="S419" s="59">
        <v>2015.9392118600001</v>
      </c>
      <c r="T419" s="59">
        <v>2038.91950378</v>
      </c>
      <c r="U419" s="59">
        <v>2054.6645355000001</v>
      </c>
      <c r="V419" s="59">
        <v>2054.4079723499999</v>
      </c>
      <c r="W419" s="59">
        <v>2020.3739816</v>
      </c>
      <c r="X419" s="59">
        <v>2052.5632828799999</v>
      </c>
      <c r="Y419" s="59">
        <v>2134.06538989</v>
      </c>
    </row>
    <row r="420" spans="1:25" s="60" customFormat="1" ht="15.75" x14ac:dyDescent="0.3">
      <c r="A420" s="58" t="s">
        <v>159</v>
      </c>
      <c r="B420" s="59">
        <v>2134.4143383299997</v>
      </c>
      <c r="C420" s="59">
        <v>2207.90075333</v>
      </c>
      <c r="D420" s="59">
        <v>2248.33857889</v>
      </c>
      <c r="E420" s="59">
        <v>2321.9147004500001</v>
      </c>
      <c r="F420" s="59">
        <v>2323.9877070399998</v>
      </c>
      <c r="G420" s="59">
        <v>2216.02945993</v>
      </c>
      <c r="H420" s="59">
        <v>2154.20619278</v>
      </c>
      <c r="I420" s="59">
        <v>2126.0838726699999</v>
      </c>
      <c r="J420" s="59">
        <v>2096.8566036699999</v>
      </c>
      <c r="K420" s="59">
        <v>2011.13117326</v>
      </c>
      <c r="L420" s="59">
        <v>1924.5817448800001</v>
      </c>
      <c r="M420" s="59">
        <v>1948.86658382</v>
      </c>
      <c r="N420" s="59">
        <v>1956.01674217</v>
      </c>
      <c r="O420" s="59">
        <v>1968.86100863</v>
      </c>
      <c r="P420" s="59">
        <v>1977.9196260900001</v>
      </c>
      <c r="Q420" s="59">
        <v>1986.10353753</v>
      </c>
      <c r="R420" s="59">
        <v>1970.27782637</v>
      </c>
      <c r="S420" s="59">
        <v>1964.9902668700001</v>
      </c>
      <c r="T420" s="59">
        <v>1957.3507769100001</v>
      </c>
      <c r="U420" s="59">
        <v>1962.08041239</v>
      </c>
      <c r="V420" s="59">
        <v>1976.14862019</v>
      </c>
      <c r="W420" s="59">
        <v>1942.3219319300001</v>
      </c>
      <c r="X420" s="59">
        <v>1971.6879215700001</v>
      </c>
      <c r="Y420" s="59">
        <v>2124.2788834399998</v>
      </c>
    </row>
    <row r="421" spans="1:25" s="60" customFormat="1" ht="15.75" x14ac:dyDescent="0.3">
      <c r="A421" s="58" t="s">
        <v>160</v>
      </c>
      <c r="B421" s="59">
        <v>2240.9743816800001</v>
      </c>
      <c r="C421" s="59">
        <v>2319.36553018</v>
      </c>
      <c r="D421" s="59">
        <v>2357.09012411</v>
      </c>
      <c r="E421" s="59">
        <v>2337.6867152099999</v>
      </c>
      <c r="F421" s="59">
        <v>2331.7984035700001</v>
      </c>
      <c r="G421" s="59">
        <v>2336.7770069200001</v>
      </c>
      <c r="H421" s="59">
        <v>2214.1020021899999</v>
      </c>
      <c r="I421" s="59">
        <v>2012.9101496800001</v>
      </c>
      <c r="J421" s="59">
        <v>1921.5366466300002</v>
      </c>
      <c r="K421" s="59">
        <v>1877.9657035100001</v>
      </c>
      <c r="L421" s="59">
        <v>1854.7786129800002</v>
      </c>
      <c r="M421" s="59">
        <v>1879.1251384100001</v>
      </c>
      <c r="N421" s="59">
        <v>1917.03501611</v>
      </c>
      <c r="O421" s="59">
        <v>1912.79587967</v>
      </c>
      <c r="P421" s="59">
        <v>1921.7919053400001</v>
      </c>
      <c r="Q421" s="59">
        <v>1917.8298008500001</v>
      </c>
      <c r="R421" s="59">
        <v>1900.5759629200002</v>
      </c>
      <c r="S421" s="59">
        <v>1893.13071212</v>
      </c>
      <c r="T421" s="59">
        <v>1889.3536827200001</v>
      </c>
      <c r="U421" s="59">
        <v>1869.13742013</v>
      </c>
      <c r="V421" s="59">
        <v>1883.3609501800001</v>
      </c>
      <c r="W421" s="59">
        <v>1852.86368711</v>
      </c>
      <c r="X421" s="59">
        <v>1907.8090014700001</v>
      </c>
      <c r="Y421" s="59">
        <v>1999.2854846100001</v>
      </c>
    </row>
    <row r="422" spans="1:25" s="60" customFormat="1" ht="15.75" x14ac:dyDescent="0.3">
      <c r="A422" s="58" t="s">
        <v>161</v>
      </c>
      <c r="B422" s="59">
        <v>2050.5979707000001</v>
      </c>
      <c r="C422" s="59">
        <v>2102.90207577</v>
      </c>
      <c r="D422" s="59">
        <v>2186.9629539799998</v>
      </c>
      <c r="E422" s="59">
        <v>2162.97431379</v>
      </c>
      <c r="F422" s="59">
        <v>2163.4949481600001</v>
      </c>
      <c r="G422" s="59">
        <v>2160.5977349899999</v>
      </c>
      <c r="H422" s="59">
        <v>2082.94935966</v>
      </c>
      <c r="I422" s="59">
        <v>1955.8815811700001</v>
      </c>
      <c r="J422" s="59">
        <v>1871.82660203</v>
      </c>
      <c r="K422" s="59">
        <v>1813.0892896300002</v>
      </c>
      <c r="L422" s="59">
        <v>1792.80354061</v>
      </c>
      <c r="M422" s="59">
        <v>1789.5632738900001</v>
      </c>
      <c r="N422" s="59">
        <v>1810.4483125900001</v>
      </c>
      <c r="O422" s="59">
        <v>1805.78244965</v>
      </c>
      <c r="P422" s="59">
        <v>1806.76063701</v>
      </c>
      <c r="Q422" s="59">
        <v>1803.4656138500002</v>
      </c>
      <c r="R422" s="59">
        <v>1790.51163967</v>
      </c>
      <c r="S422" s="59">
        <v>1794.6147663900001</v>
      </c>
      <c r="T422" s="59">
        <v>1807.05356884</v>
      </c>
      <c r="U422" s="59">
        <v>1797.82898247</v>
      </c>
      <c r="V422" s="59">
        <v>1793.98565644</v>
      </c>
      <c r="W422" s="59">
        <v>1751.3660244100001</v>
      </c>
      <c r="X422" s="59">
        <v>1791.77613683</v>
      </c>
      <c r="Y422" s="59">
        <v>1885.1590396900001</v>
      </c>
    </row>
    <row r="423" spans="1:25" s="60" customFormat="1" ht="15.75" x14ac:dyDescent="0.3">
      <c r="A423" s="58" t="s">
        <v>162</v>
      </c>
      <c r="B423" s="59">
        <v>1971.31401882</v>
      </c>
      <c r="C423" s="59">
        <v>2057.3361423000001</v>
      </c>
      <c r="D423" s="59">
        <v>2139.5558653399999</v>
      </c>
      <c r="E423" s="59">
        <v>2160.21259087</v>
      </c>
      <c r="F423" s="59">
        <v>2160.27380894</v>
      </c>
      <c r="G423" s="59">
        <v>2133.7292867699998</v>
      </c>
      <c r="H423" s="59">
        <v>2025.0274912100001</v>
      </c>
      <c r="I423" s="59">
        <v>1888.2385456900001</v>
      </c>
      <c r="J423" s="59">
        <v>1816.15161263</v>
      </c>
      <c r="K423" s="59">
        <v>1757.70278267</v>
      </c>
      <c r="L423" s="59">
        <v>1764.9824814600001</v>
      </c>
      <c r="M423" s="59">
        <v>1786.2874450200002</v>
      </c>
      <c r="N423" s="59">
        <v>1833.38735122</v>
      </c>
      <c r="O423" s="59">
        <v>1830.0577475300001</v>
      </c>
      <c r="P423" s="59">
        <v>1812.1131796900002</v>
      </c>
      <c r="Q423" s="59">
        <v>1818.16376438</v>
      </c>
      <c r="R423" s="59">
        <v>1787.5758304200001</v>
      </c>
      <c r="S423" s="59">
        <v>1782.5979086100001</v>
      </c>
      <c r="T423" s="59">
        <v>1783.9120374400002</v>
      </c>
      <c r="U423" s="59">
        <v>1819.17608991</v>
      </c>
      <c r="V423" s="59">
        <v>1817.66174273</v>
      </c>
      <c r="W423" s="59">
        <v>1798.7389293700001</v>
      </c>
      <c r="X423" s="59">
        <v>1823.5044941200001</v>
      </c>
      <c r="Y423" s="59">
        <v>1935.16016973</v>
      </c>
    </row>
    <row r="424" spans="1:25" s="60" customFormat="1" ht="15.75" x14ac:dyDescent="0.3">
      <c r="A424" s="58" t="s">
        <v>163</v>
      </c>
      <c r="B424" s="59">
        <v>2065.5945613200001</v>
      </c>
      <c r="C424" s="59">
        <v>2123.25393141</v>
      </c>
      <c r="D424" s="59">
        <v>2172.8196363299999</v>
      </c>
      <c r="E424" s="59">
        <v>2179.4293945199997</v>
      </c>
      <c r="F424" s="59">
        <v>2163.8876953099998</v>
      </c>
      <c r="G424" s="59">
        <v>2167.2693703999998</v>
      </c>
      <c r="H424" s="59">
        <v>2112.472831</v>
      </c>
      <c r="I424" s="59">
        <v>2012.28130379</v>
      </c>
      <c r="J424" s="59">
        <v>1913.9942753300002</v>
      </c>
      <c r="K424" s="59">
        <v>1861.07388898</v>
      </c>
      <c r="L424" s="59">
        <v>1847.56418265</v>
      </c>
      <c r="M424" s="59">
        <v>1837.4946277400002</v>
      </c>
      <c r="N424" s="59">
        <v>1859.0836061100001</v>
      </c>
      <c r="O424" s="59">
        <v>1872.50141893</v>
      </c>
      <c r="P424" s="59">
        <v>1881.9101035800002</v>
      </c>
      <c r="Q424" s="59">
        <v>1881.8899214200001</v>
      </c>
      <c r="R424" s="59">
        <v>1869.21875546</v>
      </c>
      <c r="S424" s="59">
        <v>1852.1508746500001</v>
      </c>
      <c r="T424" s="59">
        <v>1850.67317495</v>
      </c>
      <c r="U424" s="59">
        <v>1859.36661325</v>
      </c>
      <c r="V424" s="59">
        <v>1883.6621893400002</v>
      </c>
      <c r="W424" s="59">
        <v>1863.0172503900001</v>
      </c>
      <c r="X424" s="59">
        <v>1883.7003672800001</v>
      </c>
      <c r="Y424" s="59">
        <v>2010.3931964200001</v>
      </c>
    </row>
    <row r="425" spans="1:25" s="60" customFormat="1" ht="15.75" x14ac:dyDescent="0.3">
      <c r="A425" s="58" t="s">
        <v>164</v>
      </c>
      <c r="B425" s="59">
        <v>2055.0959866799999</v>
      </c>
      <c r="C425" s="59">
        <v>2106.3491486399998</v>
      </c>
      <c r="D425" s="59">
        <v>2190.62517923</v>
      </c>
      <c r="E425" s="59">
        <v>2216.7036511699998</v>
      </c>
      <c r="F425" s="59">
        <v>2254.39722467</v>
      </c>
      <c r="G425" s="59">
        <v>2285.11451683</v>
      </c>
      <c r="H425" s="59">
        <v>2186.4386173799999</v>
      </c>
      <c r="I425" s="59">
        <v>2073.2386123800002</v>
      </c>
      <c r="J425" s="59">
        <v>1990.9929378100001</v>
      </c>
      <c r="K425" s="59">
        <v>1918.3925154900001</v>
      </c>
      <c r="L425" s="59">
        <v>1885.4143997200001</v>
      </c>
      <c r="M425" s="59">
        <v>1853.5365338400002</v>
      </c>
      <c r="N425" s="59">
        <v>1898.7843196600002</v>
      </c>
      <c r="O425" s="59">
        <v>1883.34280958</v>
      </c>
      <c r="P425" s="59">
        <v>1890.47073555</v>
      </c>
      <c r="Q425" s="59">
        <v>1896.2533180100002</v>
      </c>
      <c r="R425" s="59">
        <v>1885.63214823</v>
      </c>
      <c r="S425" s="59">
        <v>1872.5149820400002</v>
      </c>
      <c r="T425" s="59">
        <v>1870.5742909400001</v>
      </c>
      <c r="U425" s="59">
        <v>1878.6190486800001</v>
      </c>
      <c r="V425" s="59">
        <v>1903.9374543700001</v>
      </c>
      <c r="W425" s="59">
        <v>1871.6063173100001</v>
      </c>
      <c r="X425" s="59">
        <v>1914.75235946</v>
      </c>
      <c r="Y425" s="59">
        <v>2000.91673253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1955.7119135299999</v>
      </c>
      <c r="C430" s="66">
        <v>2035.77395789</v>
      </c>
      <c r="D430" s="66">
        <v>2081.1068363100003</v>
      </c>
      <c r="E430" s="66">
        <v>2116.3303708100002</v>
      </c>
      <c r="F430" s="66">
        <v>2115.4451074799999</v>
      </c>
      <c r="G430" s="66">
        <v>2103.5615335699999</v>
      </c>
      <c r="H430" s="66">
        <v>1971.0579964000001</v>
      </c>
      <c r="I430" s="66">
        <v>1892.4746276000001</v>
      </c>
      <c r="J430" s="66">
        <v>1838.0114191</v>
      </c>
      <c r="K430" s="66">
        <v>1844.2581084000001</v>
      </c>
      <c r="L430" s="66">
        <v>1841.29231516</v>
      </c>
      <c r="M430" s="66">
        <v>1865.4376752000001</v>
      </c>
      <c r="N430" s="66">
        <v>1885.3970371600001</v>
      </c>
      <c r="O430" s="66">
        <v>1883.52415234</v>
      </c>
      <c r="P430" s="66">
        <v>1900.8404855399999</v>
      </c>
      <c r="Q430" s="66">
        <v>1909.8443159200001</v>
      </c>
      <c r="R430" s="66">
        <v>1896.75249734</v>
      </c>
      <c r="S430" s="66">
        <v>1875.88555849</v>
      </c>
      <c r="T430" s="66">
        <v>1858.7773264800001</v>
      </c>
      <c r="U430" s="66">
        <v>1846.4175554999999</v>
      </c>
      <c r="V430" s="66">
        <v>1858.32500934</v>
      </c>
      <c r="W430" s="66">
        <v>1804.1948930399999</v>
      </c>
      <c r="X430" s="66">
        <v>1853.61453093</v>
      </c>
      <c r="Y430" s="66">
        <v>1891.5692597100001</v>
      </c>
    </row>
    <row r="431" spans="1:25" s="60" customFormat="1" ht="15.75" x14ac:dyDescent="0.3">
      <c r="A431" s="58" t="s">
        <v>136</v>
      </c>
      <c r="B431" s="59">
        <v>1984.4249364</v>
      </c>
      <c r="C431" s="59">
        <v>2013.4328393999999</v>
      </c>
      <c r="D431" s="59">
        <v>2057.97482236</v>
      </c>
      <c r="E431" s="59">
        <v>2064.5135520399999</v>
      </c>
      <c r="F431" s="59">
        <v>2047.46083183</v>
      </c>
      <c r="G431" s="59">
        <v>2023.36422889</v>
      </c>
      <c r="H431" s="59">
        <v>1863.29333709</v>
      </c>
      <c r="I431" s="59">
        <v>1902.1617677199999</v>
      </c>
      <c r="J431" s="59">
        <v>1879.4133095500001</v>
      </c>
      <c r="K431" s="59">
        <v>1845.0190560000001</v>
      </c>
      <c r="L431" s="59">
        <v>1835.50084687</v>
      </c>
      <c r="M431" s="59">
        <v>1856.6675947399999</v>
      </c>
      <c r="N431" s="59">
        <v>1894.1710131300001</v>
      </c>
      <c r="O431" s="59">
        <v>1891.3750235100001</v>
      </c>
      <c r="P431" s="59">
        <v>1894.5846643100001</v>
      </c>
      <c r="Q431" s="59">
        <v>1908.37254803</v>
      </c>
      <c r="R431" s="59">
        <v>1893.49191849</v>
      </c>
      <c r="S431" s="59">
        <v>1881.7488906799999</v>
      </c>
      <c r="T431" s="59">
        <v>1865.5578870700001</v>
      </c>
      <c r="U431" s="59">
        <v>1811.7902737500001</v>
      </c>
      <c r="V431" s="59">
        <v>1783.05107757</v>
      </c>
      <c r="W431" s="59">
        <v>1792.8042129800001</v>
      </c>
      <c r="X431" s="59">
        <v>1834.1846830100001</v>
      </c>
      <c r="Y431" s="59">
        <v>1877.1846939899999</v>
      </c>
    </row>
    <row r="432" spans="1:25" s="60" customFormat="1" ht="15.75" x14ac:dyDescent="0.3">
      <c r="A432" s="58" t="s">
        <v>137</v>
      </c>
      <c r="B432" s="59">
        <v>1922.27314325</v>
      </c>
      <c r="C432" s="59">
        <v>1958.15811942</v>
      </c>
      <c r="D432" s="59">
        <v>2059.90276103</v>
      </c>
      <c r="E432" s="59">
        <v>2128.9133361900003</v>
      </c>
      <c r="F432" s="59">
        <v>2082.84627189</v>
      </c>
      <c r="G432" s="59">
        <v>2091.1638770700001</v>
      </c>
      <c r="H432" s="59">
        <v>2003.22036791</v>
      </c>
      <c r="I432" s="59">
        <v>1896.36010956</v>
      </c>
      <c r="J432" s="59">
        <v>1795.3441177499999</v>
      </c>
      <c r="K432" s="59">
        <v>1739.1093369299999</v>
      </c>
      <c r="L432" s="59">
        <v>1729.31244769</v>
      </c>
      <c r="M432" s="59">
        <v>1740.7668846900001</v>
      </c>
      <c r="N432" s="59">
        <v>1759.6312579299999</v>
      </c>
      <c r="O432" s="59">
        <v>1763.9741829300001</v>
      </c>
      <c r="P432" s="59">
        <v>1778.4392219000001</v>
      </c>
      <c r="Q432" s="59">
        <v>1806.6299851900001</v>
      </c>
      <c r="R432" s="59">
        <v>1798.40464167</v>
      </c>
      <c r="S432" s="59">
        <v>1781.66168079</v>
      </c>
      <c r="T432" s="59">
        <v>1769.6915065400001</v>
      </c>
      <c r="U432" s="59">
        <v>1758.20826109</v>
      </c>
      <c r="V432" s="59">
        <v>1743.75119599</v>
      </c>
      <c r="W432" s="59">
        <v>1715.9224899400001</v>
      </c>
      <c r="X432" s="59">
        <v>1750.9279116</v>
      </c>
      <c r="Y432" s="59">
        <v>1833.58185643</v>
      </c>
    </row>
    <row r="433" spans="1:25" s="60" customFormat="1" ht="15.75" x14ac:dyDescent="0.3">
      <c r="A433" s="58" t="s">
        <v>138</v>
      </c>
      <c r="B433" s="59">
        <v>1937.13903084</v>
      </c>
      <c r="C433" s="59">
        <v>2014.55687272</v>
      </c>
      <c r="D433" s="59">
        <v>2103.1281214999999</v>
      </c>
      <c r="E433" s="59">
        <v>2126.7670830699999</v>
      </c>
      <c r="F433" s="59">
        <v>2141.26654504</v>
      </c>
      <c r="G433" s="59">
        <v>2118.7289454000002</v>
      </c>
      <c r="H433" s="59">
        <v>2005.29306034</v>
      </c>
      <c r="I433" s="59">
        <v>1911.5431437</v>
      </c>
      <c r="J433" s="59">
        <v>1805.6719966600001</v>
      </c>
      <c r="K433" s="59">
        <v>1767.81961546</v>
      </c>
      <c r="L433" s="59">
        <v>1749.5651711200001</v>
      </c>
      <c r="M433" s="59">
        <v>1761.2287002400001</v>
      </c>
      <c r="N433" s="59">
        <v>1805.1895702900001</v>
      </c>
      <c r="O433" s="59">
        <v>1814.1520894600001</v>
      </c>
      <c r="P433" s="59">
        <v>1814.46408122</v>
      </c>
      <c r="Q433" s="59">
        <v>1834.84303019</v>
      </c>
      <c r="R433" s="59">
        <v>1826.7313977900001</v>
      </c>
      <c r="S433" s="59">
        <v>1806.9253889300001</v>
      </c>
      <c r="T433" s="59">
        <v>1799.6855435</v>
      </c>
      <c r="U433" s="59">
        <v>1733.7952618300001</v>
      </c>
      <c r="V433" s="59">
        <v>1694.5611760100001</v>
      </c>
      <c r="W433" s="59">
        <v>1707.31516347</v>
      </c>
      <c r="X433" s="59">
        <v>1778.1345153300001</v>
      </c>
      <c r="Y433" s="59">
        <v>1852.5635720400001</v>
      </c>
    </row>
    <row r="434" spans="1:25" s="60" customFormat="1" ht="15.75" x14ac:dyDescent="0.3">
      <c r="A434" s="58" t="s">
        <v>139</v>
      </c>
      <c r="B434" s="59">
        <v>1909.0500528</v>
      </c>
      <c r="C434" s="59">
        <v>1947.4665757499999</v>
      </c>
      <c r="D434" s="59">
        <v>1996.93659095</v>
      </c>
      <c r="E434" s="59">
        <v>1979.77307578</v>
      </c>
      <c r="F434" s="59">
        <v>1971.31232725</v>
      </c>
      <c r="G434" s="59">
        <v>1963.1701973199999</v>
      </c>
      <c r="H434" s="59">
        <v>1928.8453084499999</v>
      </c>
      <c r="I434" s="59">
        <v>1868.11452078</v>
      </c>
      <c r="J434" s="59">
        <v>1900.7792552799999</v>
      </c>
      <c r="K434" s="59">
        <v>1793.24300819</v>
      </c>
      <c r="L434" s="59">
        <v>1777.7006638099999</v>
      </c>
      <c r="M434" s="59">
        <v>1797.56319766</v>
      </c>
      <c r="N434" s="59">
        <v>1850.5565155199999</v>
      </c>
      <c r="O434" s="59">
        <v>1843.4741422699999</v>
      </c>
      <c r="P434" s="59">
        <v>1859.43036065</v>
      </c>
      <c r="Q434" s="59">
        <v>1873.0387524800001</v>
      </c>
      <c r="R434" s="59">
        <v>1895.2679842699999</v>
      </c>
      <c r="S434" s="59">
        <v>1891.1900554599999</v>
      </c>
      <c r="T434" s="59">
        <v>1864.01562405</v>
      </c>
      <c r="U434" s="59">
        <v>1828.3671923700001</v>
      </c>
      <c r="V434" s="59">
        <v>1759.80157583</v>
      </c>
      <c r="W434" s="59">
        <v>1837.2803353900001</v>
      </c>
      <c r="X434" s="59">
        <v>1890.15206498</v>
      </c>
      <c r="Y434" s="59">
        <v>1969.02192719</v>
      </c>
    </row>
    <row r="435" spans="1:25" s="60" customFormat="1" ht="15.75" x14ac:dyDescent="0.3">
      <c r="A435" s="58" t="s">
        <v>140</v>
      </c>
      <c r="B435" s="59">
        <v>1951.7267039999999</v>
      </c>
      <c r="C435" s="59">
        <v>2046.54516399</v>
      </c>
      <c r="D435" s="59">
        <v>2157.0984713899998</v>
      </c>
      <c r="E435" s="59">
        <v>2153.2536756099998</v>
      </c>
      <c r="F435" s="59">
        <v>2147.47730658</v>
      </c>
      <c r="G435" s="59">
        <v>2056.3405542299997</v>
      </c>
      <c r="H435" s="59">
        <v>1910.14134216</v>
      </c>
      <c r="I435" s="59">
        <v>1843.6135733200001</v>
      </c>
      <c r="J435" s="59">
        <v>1760.8878212500001</v>
      </c>
      <c r="K435" s="59">
        <v>1712.4537738900001</v>
      </c>
      <c r="L435" s="59">
        <v>1718.9184763999999</v>
      </c>
      <c r="M435" s="59">
        <v>1716.4555983</v>
      </c>
      <c r="N435" s="59">
        <v>1746.4241552000001</v>
      </c>
      <c r="O435" s="59">
        <v>1744.8819125499999</v>
      </c>
      <c r="P435" s="59">
        <v>1762.86619004</v>
      </c>
      <c r="Q435" s="59">
        <v>1778.3790408100001</v>
      </c>
      <c r="R435" s="59">
        <v>1772.5165125200001</v>
      </c>
      <c r="S435" s="59">
        <v>1753.0007927500001</v>
      </c>
      <c r="T435" s="59">
        <v>1779.4143742199999</v>
      </c>
      <c r="U435" s="59">
        <v>1728.2423337800001</v>
      </c>
      <c r="V435" s="59">
        <v>1707.7095970800001</v>
      </c>
      <c r="W435" s="59">
        <v>1723.6286253400001</v>
      </c>
      <c r="X435" s="59">
        <v>1753.14349683</v>
      </c>
      <c r="Y435" s="59">
        <v>1838.05274134</v>
      </c>
    </row>
    <row r="436" spans="1:25" s="60" customFormat="1" ht="15.75" x14ac:dyDescent="0.3">
      <c r="A436" s="58" t="s">
        <v>141</v>
      </c>
      <c r="B436" s="59">
        <v>1987.3435918099999</v>
      </c>
      <c r="C436" s="59">
        <v>1919.27012515</v>
      </c>
      <c r="D436" s="59">
        <v>2110.6454692699999</v>
      </c>
      <c r="E436" s="59">
        <v>2128.2852750000002</v>
      </c>
      <c r="F436" s="59">
        <v>2117.91324786</v>
      </c>
      <c r="G436" s="59">
        <v>2046.45824367</v>
      </c>
      <c r="H436" s="59">
        <v>1917.90832778</v>
      </c>
      <c r="I436" s="59">
        <v>1888.26276549</v>
      </c>
      <c r="J436" s="59">
        <v>1789.7820185600001</v>
      </c>
      <c r="K436" s="59">
        <v>1797.9973197500001</v>
      </c>
      <c r="L436" s="59">
        <v>1813.5154568200001</v>
      </c>
      <c r="M436" s="59">
        <v>1821.9677847</v>
      </c>
      <c r="N436" s="59">
        <v>1843.4479918100001</v>
      </c>
      <c r="O436" s="59">
        <v>1867.3730909400001</v>
      </c>
      <c r="P436" s="59">
        <v>1887.55850573</v>
      </c>
      <c r="Q436" s="59">
        <v>1893.1481006199999</v>
      </c>
      <c r="R436" s="59">
        <v>1867.0329107699999</v>
      </c>
      <c r="S436" s="59">
        <v>1841.75518504</v>
      </c>
      <c r="T436" s="59">
        <v>1823.9604771900001</v>
      </c>
      <c r="U436" s="59">
        <v>1742.72796728</v>
      </c>
      <c r="V436" s="59">
        <v>1768.3278726599999</v>
      </c>
      <c r="W436" s="59">
        <v>1799.59696317</v>
      </c>
      <c r="X436" s="59">
        <v>1864.3455732499999</v>
      </c>
      <c r="Y436" s="59">
        <v>1906.8297845300001</v>
      </c>
    </row>
    <row r="437" spans="1:25" s="60" customFormat="1" ht="15.75" x14ac:dyDescent="0.3">
      <c r="A437" s="58" t="s">
        <v>142</v>
      </c>
      <c r="B437" s="59">
        <v>2043.60770585</v>
      </c>
      <c r="C437" s="59">
        <v>2084.5793348699999</v>
      </c>
      <c r="D437" s="59">
        <v>2096.7464002500001</v>
      </c>
      <c r="E437" s="59">
        <v>2097.5048965200003</v>
      </c>
      <c r="F437" s="59">
        <v>2080.2157340700001</v>
      </c>
      <c r="G437" s="59">
        <v>2039.92918945</v>
      </c>
      <c r="H437" s="59">
        <v>1905.8844063700001</v>
      </c>
      <c r="I437" s="59">
        <v>1862.4032280900001</v>
      </c>
      <c r="J437" s="59">
        <v>1825.71717573</v>
      </c>
      <c r="K437" s="59">
        <v>1798.6643955</v>
      </c>
      <c r="L437" s="59">
        <v>1799.96286556</v>
      </c>
      <c r="M437" s="59">
        <v>1821.6778233499999</v>
      </c>
      <c r="N437" s="59">
        <v>1862.96799674</v>
      </c>
      <c r="O437" s="59">
        <v>1866.48576035</v>
      </c>
      <c r="P437" s="59">
        <v>1874.5425126</v>
      </c>
      <c r="Q437" s="59">
        <v>1888.8740089800001</v>
      </c>
      <c r="R437" s="59">
        <v>1868.5977502999999</v>
      </c>
      <c r="S437" s="59">
        <v>1842.6615089300001</v>
      </c>
      <c r="T437" s="59">
        <v>1826.80827488</v>
      </c>
      <c r="U437" s="59">
        <v>1796.0642387</v>
      </c>
      <c r="V437" s="59">
        <v>1734.8360709799999</v>
      </c>
      <c r="W437" s="59">
        <v>1780.8206105500001</v>
      </c>
      <c r="X437" s="59">
        <v>1835.16948669</v>
      </c>
      <c r="Y437" s="59">
        <v>1960.7420574299999</v>
      </c>
    </row>
    <row r="438" spans="1:25" s="60" customFormat="1" ht="15.75" x14ac:dyDescent="0.3">
      <c r="A438" s="58" t="s">
        <v>143</v>
      </c>
      <c r="B438" s="59">
        <v>1912.12804964</v>
      </c>
      <c r="C438" s="59">
        <v>1811.16568016</v>
      </c>
      <c r="D438" s="59">
        <v>1872.5801480099999</v>
      </c>
      <c r="E438" s="59">
        <v>2025.2836377599999</v>
      </c>
      <c r="F438" s="59">
        <v>1996.4509373200001</v>
      </c>
      <c r="G438" s="59">
        <v>1929.5799619899999</v>
      </c>
      <c r="H438" s="59">
        <v>1781.1423249500001</v>
      </c>
      <c r="I438" s="59">
        <v>1712.7132754900001</v>
      </c>
      <c r="J438" s="59">
        <v>1634.8009776399999</v>
      </c>
      <c r="K438" s="59">
        <v>1595.6210950899999</v>
      </c>
      <c r="L438" s="59">
        <v>1575.1052080500001</v>
      </c>
      <c r="M438" s="59">
        <v>1616.5931999300001</v>
      </c>
      <c r="N438" s="59">
        <v>1644.9931849699999</v>
      </c>
      <c r="O438" s="59">
        <v>1640.18695817</v>
      </c>
      <c r="P438" s="59">
        <v>1648.1923797500001</v>
      </c>
      <c r="Q438" s="59">
        <v>1652.94525116</v>
      </c>
      <c r="R438" s="59">
        <v>1649.03153251</v>
      </c>
      <c r="S438" s="59">
        <v>1648.89787488</v>
      </c>
      <c r="T438" s="59">
        <v>1635.7939478400001</v>
      </c>
      <c r="U438" s="59">
        <v>1622.0381053000001</v>
      </c>
      <c r="V438" s="59">
        <v>1592.87723467</v>
      </c>
      <c r="W438" s="59">
        <v>1631.2258208999999</v>
      </c>
      <c r="X438" s="59">
        <v>1641.2245991899999</v>
      </c>
      <c r="Y438" s="59">
        <v>1809.89186296</v>
      </c>
    </row>
    <row r="439" spans="1:25" s="60" customFormat="1" ht="15.75" x14ac:dyDescent="0.3">
      <c r="A439" s="58" t="s">
        <v>144</v>
      </c>
      <c r="B439" s="59">
        <v>1821.70190256</v>
      </c>
      <c r="C439" s="59">
        <v>1856.3523741199999</v>
      </c>
      <c r="D439" s="59">
        <v>1912.8716477400001</v>
      </c>
      <c r="E439" s="59">
        <v>1941.82381521</v>
      </c>
      <c r="F439" s="59">
        <v>1967.1745828200001</v>
      </c>
      <c r="G439" s="59">
        <v>1967.2483919900001</v>
      </c>
      <c r="H439" s="59">
        <v>1865.7643237899999</v>
      </c>
      <c r="I439" s="59">
        <v>1857.67696561</v>
      </c>
      <c r="J439" s="59">
        <v>1767.46120404</v>
      </c>
      <c r="K439" s="59">
        <v>1684.8665072700001</v>
      </c>
      <c r="L439" s="59">
        <v>1650.68753193</v>
      </c>
      <c r="M439" s="59">
        <v>1637.4776839799999</v>
      </c>
      <c r="N439" s="59">
        <v>1649.43896559</v>
      </c>
      <c r="O439" s="59">
        <v>1661.38039308</v>
      </c>
      <c r="P439" s="59">
        <v>1667.38121495</v>
      </c>
      <c r="Q439" s="59">
        <v>1689.57280244</v>
      </c>
      <c r="R439" s="59">
        <v>1682.85968415</v>
      </c>
      <c r="S439" s="59">
        <v>1661.39621988</v>
      </c>
      <c r="T439" s="59">
        <v>1650.89711807</v>
      </c>
      <c r="U439" s="59">
        <v>1649.8469601100001</v>
      </c>
      <c r="V439" s="59">
        <v>1635.3349022699999</v>
      </c>
      <c r="W439" s="59">
        <v>1605.3976051699999</v>
      </c>
      <c r="X439" s="59">
        <v>1632.13598716</v>
      </c>
      <c r="Y439" s="59">
        <v>1714.42348292</v>
      </c>
    </row>
    <row r="440" spans="1:25" s="60" customFormat="1" ht="15.75" x14ac:dyDescent="0.3">
      <c r="A440" s="58" t="s">
        <v>145</v>
      </c>
      <c r="B440" s="59">
        <v>1786.7929696399999</v>
      </c>
      <c r="C440" s="59">
        <v>1832.02892277</v>
      </c>
      <c r="D440" s="59">
        <v>1903.21872454</v>
      </c>
      <c r="E440" s="59">
        <v>1909.96961698</v>
      </c>
      <c r="F440" s="59">
        <v>1911.3971429600001</v>
      </c>
      <c r="G440" s="59">
        <v>1906.3961381700001</v>
      </c>
      <c r="H440" s="59">
        <v>1818.6525505699999</v>
      </c>
      <c r="I440" s="59">
        <v>1760.88014903</v>
      </c>
      <c r="J440" s="59">
        <v>1701.6623441900001</v>
      </c>
      <c r="K440" s="59">
        <v>1612.65586491</v>
      </c>
      <c r="L440" s="59">
        <v>1619.7173985300001</v>
      </c>
      <c r="M440" s="59">
        <v>1623.0831718300001</v>
      </c>
      <c r="N440" s="59">
        <v>1632.4622030200001</v>
      </c>
      <c r="O440" s="59">
        <v>1641.6814115</v>
      </c>
      <c r="P440" s="59">
        <v>1645.91029106</v>
      </c>
      <c r="Q440" s="59">
        <v>1649.24244165</v>
      </c>
      <c r="R440" s="59">
        <v>1641.83029104</v>
      </c>
      <c r="S440" s="59">
        <v>1630.1878281700001</v>
      </c>
      <c r="T440" s="59">
        <v>1631.13377085</v>
      </c>
      <c r="U440" s="59">
        <v>1625.05180488</v>
      </c>
      <c r="V440" s="59">
        <v>1619.58293084</v>
      </c>
      <c r="W440" s="59">
        <v>1605.4980530099999</v>
      </c>
      <c r="X440" s="59">
        <v>1623.3825422499999</v>
      </c>
      <c r="Y440" s="59">
        <v>1701.7835626399999</v>
      </c>
    </row>
    <row r="441" spans="1:25" s="60" customFormat="1" ht="15.75" x14ac:dyDescent="0.3">
      <c r="A441" s="58" t="s">
        <v>146</v>
      </c>
      <c r="B441" s="59">
        <v>1941.7875877399999</v>
      </c>
      <c r="C441" s="59">
        <v>1977.4091087100001</v>
      </c>
      <c r="D441" s="59">
        <v>2046.1607721099999</v>
      </c>
      <c r="E441" s="59">
        <v>2031.9649364700001</v>
      </c>
      <c r="F441" s="59">
        <v>2028.03100546</v>
      </c>
      <c r="G441" s="59">
        <v>2019.6642691100001</v>
      </c>
      <c r="H441" s="59">
        <v>1901.8197281299999</v>
      </c>
      <c r="I441" s="59">
        <v>1835.1401971499999</v>
      </c>
      <c r="J441" s="59">
        <v>1710.77010619</v>
      </c>
      <c r="K441" s="59">
        <v>1687.06739528</v>
      </c>
      <c r="L441" s="59">
        <v>1670.87555174</v>
      </c>
      <c r="M441" s="59">
        <v>1710.8678361300001</v>
      </c>
      <c r="N441" s="59">
        <v>1744.63656298</v>
      </c>
      <c r="O441" s="59">
        <v>1775.7690536499999</v>
      </c>
      <c r="P441" s="59">
        <v>1792.0996786000001</v>
      </c>
      <c r="Q441" s="59">
        <v>1811.2894046500001</v>
      </c>
      <c r="R441" s="59">
        <v>1774.9948201</v>
      </c>
      <c r="S441" s="59">
        <v>1753.86938792</v>
      </c>
      <c r="T441" s="59">
        <v>1763.7374649799999</v>
      </c>
      <c r="U441" s="59">
        <v>1689.46960601</v>
      </c>
      <c r="V441" s="59">
        <v>1650.17597482</v>
      </c>
      <c r="W441" s="59">
        <v>1658.71835691</v>
      </c>
      <c r="X441" s="59">
        <v>1728.93455647</v>
      </c>
      <c r="Y441" s="59">
        <v>1796.3408313</v>
      </c>
    </row>
    <row r="442" spans="1:25" s="60" customFormat="1" ht="15.75" x14ac:dyDescent="0.3">
      <c r="A442" s="58" t="s">
        <v>147</v>
      </c>
      <c r="B442" s="59">
        <v>1859.33486707</v>
      </c>
      <c r="C442" s="59">
        <v>1890.7739370500001</v>
      </c>
      <c r="D442" s="59">
        <v>1964.74671554</v>
      </c>
      <c r="E442" s="59">
        <v>1953.08916374</v>
      </c>
      <c r="F442" s="59">
        <v>1946.3983358</v>
      </c>
      <c r="G442" s="59">
        <v>2010.74778556</v>
      </c>
      <c r="H442" s="59">
        <v>1921.00624498</v>
      </c>
      <c r="I442" s="59">
        <v>1886.97098123</v>
      </c>
      <c r="J442" s="59">
        <v>1818.19214526</v>
      </c>
      <c r="K442" s="59">
        <v>1749.17055755</v>
      </c>
      <c r="L442" s="59">
        <v>1760.36794917</v>
      </c>
      <c r="M442" s="59">
        <v>1803.5006855199999</v>
      </c>
      <c r="N442" s="59">
        <v>1862.1702968899999</v>
      </c>
      <c r="O442" s="59">
        <v>1866.7046054899999</v>
      </c>
      <c r="P442" s="59">
        <v>1894.6457466100001</v>
      </c>
      <c r="Q442" s="59">
        <v>1931.7410582800001</v>
      </c>
      <c r="R442" s="59">
        <v>1897.63994501</v>
      </c>
      <c r="S442" s="59">
        <v>1876.58703672</v>
      </c>
      <c r="T442" s="59">
        <v>1851.4751569099999</v>
      </c>
      <c r="U442" s="59">
        <v>1816.36003362</v>
      </c>
      <c r="V442" s="59">
        <v>1799.51445515</v>
      </c>
      <c r="W442" s="59">
        <v>1783.5673502899999</v>
      </c>
      <c r="X442" s="59">
        <v>1831.7851500500001</v>
      </c>
      <c r="Y442" s="59">
        <v>1928.84672518</v>
      </c>
    </row>
    <row r="443" spans="1:25" s="60" customFormat="1" ht="15.75" x14ac:dyDescent="0.3">
      <c r="A443" s="58" t="s">
        <v>148</v>
      </c>
      <c r="B443" s="59">
        <v>1977.1849577600001</v>
      </c>
      <c r="C443" s="59">
        <v>2060.6117339100001</v>
      </c>
      <c r="D443" s="59">
        <v>2165.8531933100003</v>
      </c>
      <c r="E443" s="59">
        <v>2175.9356374199997</v>
      </c>
      <c r="F443" s="59">
        <v>2181.8183921</v>
      </c>
      <c r="G443" s="59">
        <v>2168.0394093899999</v>
      </c>
      <c r="H443" s="59">
        <v>2043.43348098</v>
      </c>
      <c r="I443" s="59">
        <v>1942.2433782999999</v>
      </c>
      <c r="J443" s="59">
        <v>1858.8295102300001</v>
      </c>
      <c r="K443" s="59">
        <v>1843.62114782</v>
      </c>
      <c r="L443" s="59">
        <v>1835.2587598499999</v>
      </c>
      <c r="M443" s="59">
        <v>1873.46228922</v>
      </c>
      <c r="N443" s="59">
        <v>1886.44709319</v>
      </c>
      <c r="O443" s="59">
        <v>1878.4562158399999</v>
      </c>
      <c r="P443" s="59">
        <v>1893.7121976599999</v>
      </c>
      <c r="Q443" s="59">
        <v>1906.68040219</v>
      </c>
      <c r="R443" s="59">
        <v>1892.86523764</v>
      </c>
      <c r="S443" s="59">
        <v>1884.7478977999999</v>
      </c>
      <c r="T443" s="59">
        <v>1880.72898848</v>
      </c>
      <c r="U443" s="59">
        <v>1878.65341392</v>
      </c>
      <c r="V443" s="59">
        <v>1874.27708564</v>
      </c>
      <c r="W443" s="59">
        <v>1833.40072534</v>
      </c>
      <c r="X443" s="59">
        <v>1850.93218931</v>
      </c>
      <c r="Y443" s="59">
        <v>1902.45890149</v>
      </c>
    </row>
    <row r="444" spans="1:25" s="60" customFormat="1" ht="15.75" x14ac:dyDescent="0.3">
      <c r="A444" s="58" t="s">
        <v>149</v>
      </c>
      <c r="B444" s="59">
        <v>1781.9713753599999</v>
      </c>
      <c r="C444" s="59">
        <v>1851.99748703</v>
      </c>
      <c r="D444" s="59">
        <v>1924.04814988</v>
      </c>
      <c r="E444" s="59">
        <v>1930.98836407</v>
      </c>
      <c r="F444" s="59">
        <v>1905.16423826</v>
      </c>
      <c r="G444" s="59">
        <v>1908.7391844900001</v>
      </c>
      <c r="H444" s="59">
        <v>1784.52676432</v>
      </c>
      <c r="I444" s="59">
        <v>1666.0673156</v>
      </c>
      <c r="J444" s="59">
        <v>1631.9820417999999</v>
      </c>
      <c r="K444" s="59">
        <v>1620.4989080600001</v>
      </c>
      <c r="L444" s="59">
        <v>1594.93009848</v>
      </c>
      <c r="M444" s="59">
        <v>1606.62700498</v>
      </c>
      <c r="N444" s="59">
        <v>1634.4651774700001</v>
      </c>
      <c r="O444" s="59">
        <v>1641.7170174099999</v>
      </c>
      <c r="P444" s="59">
        <v>1657.5965177</v>
      </c>
      <c r="Q444" s="59">
        <v>1659.1905557</v>
      </c>
      <c r="R444" s="59">
        <v>1615.7381734099999</v>
      </c>
      <c r="S444" s="59">
        <v>1625.5931780400001</v>
      </c>
      <c r="T444" s="59">
        <v>1625.23194352</v>
      </c>
      <c r="U444" s="59">
        <v>1622.81460588</v>
      </c>
      <c r="V444" s="59">
        <v>1647.20022683</v>
      </c>
      <c r="W444" s="59">
        <v>1623.5803687499999</v>
      </c>
      <c r="X444" s="59">
        <v>1646.75071488</v>
      </c>
      <c r="Y444" s="59">
        <v>1730.9718818399999</v>
      </c>
    </row>
    <row r="445" spans="1:25" s="60" customFormat="1" ht="15.75" x14ac:dyDescent="0.3">
      <c r="A445" s="58" t="s">
        <v>150</v>
      </c>
      <c r="B445" s="59">
        <v>1862.28496419</v>
      </c>
      <c r="C445" s="59">
        <v>1916.3673786500001</v>
      </c>
      <c r="D445" s="59">
        <v>2006.7732575100001</v>
      </c>
      <c r="E445" s="59">
        <v>2021.38642542</v>
      </c>
      <c r="F445" s="59">
        <v>2025.06290139</v>
      </c>
      <c r="G445" s="59">
        <v>1985.4527350400001</v>
      </c>
      <c r="H445" s="59">
        <v>1863.7391130799999</v>
      </c>
      <c r="I445" s="59">
        <v>1805.9514448499999</v>
      </c>
      <c r="J445" s="59">
        <v>1720.5756424799999</v>
      </c>
      <c r="K445" s="59">
        <v>1735.80183573</v>
      </c>
      <c r="L445" s="59">
        <v>1739.75239085</v>
      </c>
      <c r="M445" s="59">
        <v>1767.75784378</v>
      </c>
      <c r="N445" s="59">
        <v>1812.06507078</v>
      </c>
      <c r="O445" s="59">
        <v>1811.58356731</v>
      </c>
      <c r="P445" s="59">
        <v>1817.5685906599999</v>
      </c>
      <c r="Q445" s="59">
        <v>1797.82990939</v>
      </c>
      <c r="R445" s="59">
        <v>1784.5940500199999</v>
      </c>
      <c r="S445" s="59">
        <v>1762.3142506700001</v>
      </c>
      <c r="T445" s="59">
        <v>1752.0910407700001</v>
      </c>
      <c r="U445" s="59">
        <v>1753.1893645099999</v>
      </c>
      <c r="V445" s="59">
        <v>1745.1715254400001</v>
      </c>
      <c r="W445" s="59">
        <v>1708.125875</v>
      </c>
      <c r="X445" s="59">
        <v>1760.2855582</v>
      </c>
      <c r="Y445" s="59">
        <v>1902.6577471999999</v>
      </c>
    </row>
    <row r="446" spans="1:25" s="60" customFormat="1" ht="15.75" x14ac:dyDescent="0.3">
      <c r="A446" s="58" t="s">
        <v>151</v>
      </c>
      <c r="B446" s="59">
        <v>1761.5884160999999</v>
      </c>
      <c r="C446" s="59">
        <v>1836.12463045</v>
      </c>
      <c r="D446" s="59">
        <v>1872.8491479700001</v>
      </c>
      <c r="E446" s="59">
        <v>1871.32933129</v>
      </c>
      <c r="F446" s="59">
        <v>1864.5756678400001</v>
      </c>
      <c r="G446" s="59">
        <v>1896.6304948</v>
      </c>
      <c r="H446" s="59">
        <v>1833.0498339600001</v>
      </c>
      <c r="I446" s="59">
        <v>1754.3091661799999</v>
      </c>
      <c r="J446" s="59">
        <v>1644.6428696800001</v>
      </c>
      <c r="K446" s="59">
        <v>1590.83235423</v>
      </c>
      <c r="L446" s="59">
        <v>1568.7246847399999</v>
      </c>
      <c r="M446" s="59">
        <v>1577.0691070099999</v>
      </c>
      <c r="N446" s="59">
        <v>1611.59228659</v>
      </c>
      <c r="O446" s="59">
        <v>1610.4906530999999</v>
      </c>
      <c r="P446" s="59">
        <v>1629.8170920299999</v>
      </c>
      <c r="Q446" s="59">
        <v>1646.95798117</v>
      </c>
      <c r="R446" s="59">
        <v>1635.45757774</v>
      </c>
      <c r="S446" s="59">
        <v>1617.34447856</v>
      </c>
      <c r="T446" s="59">
        <v>1600.1473902299999</v>
      </c>
      <c r="U446" s="59">
        <v>1597.33858753</v>
      </c>
      <c r="V446" s="59">
        <v>1585.34517755</v>
      </c>
      <c r="W446" s="59">
        <v>1557.3537953699999</v>
      </c>
      <c r="X446" s="59">
        <v>1612.09621752</v>
      </c>
      <c r="Y446" s="59">
        <v>1684.0154902700001</v>
      </c>
    </row>
    <row r="447" spans="1:25" s="60" customFormat="1" ht="15.75" x14ac:dyDescent="0.3">
      <c r="A447" s="58" t="s">
        <v>152</v>
      </c>
      <c r="B447" s="59">
        <v>1879.18567108</v>
      </c>
      <c r="C447" s="59">
        <v>1978.51291294</v>
      </c>
      <c r="D447" s="59">
        <v>2009.7549421900001</v>
      </c>
      <c r="E447" s="59">
        <v>2036.4201633299999</v>
      </c>
      <c r="F447" s="59">
        <v>2059.4190473099998</v>
      </c>
      <c r="G447" s="59">
        <v>2056.8480964700002</v>
      </c>
      <c r="H447" s="59">
        <v>2015.7479196900001</v>
      </c>
      <c r="I447" s="59">
        <v>1982.69844575</v>
      </c>
      <c r="J447" s="59">
        <v>1915.35578723</v>
      </c>
      <c r="K447" s="59">
        <v>1863.8249407999999</v>
      </c>
      <c r="L447" s="59">
        <v>1863.5944394400001</v>
      </c>
      <c r="M447" s="59">
        <v>1893.6774675500001</v>
      </c>
      <c r="N447" s="59">
        <v>1905.0680994300001</v>
      </c>
      <c r="O447" s="59">
        <v>1913.95027706</v>
      </c>
      <c r="P447" s="59">
        <v>1932.54838043</v>
      </c>
      <c r="Q447" s="59">
        <v>1934.5246373699999</v>
      </c>
      <c r="R447" s="59">
        <v>1919.2473381499999</v>
      </c>
      <c r="S447" s="59">
        <v>1899.1595351400001</v>
      </c>
      <c r="T447" s="59">
        <v>1864.08742962</v>
      </c>
      <c r="U447" s="59">
        <v>1842.7605077600001</v>
      </c>
      <c r="V447" s="59">
        <v>1812.04403424</v>
      </c>
      <c r="W447" s="59">
        <v>1822.3624036399999</v>
      </c>
      <c r="X447" s="59">
        <v>1845.2749632099999</v>
      </c>
      <c r="Y447" s="59">
        <v>1926.4876317600001</v>
      </c>
    </row>
    <row r="448" spans="1:25" s="60" customFormat="1" ht="15.75" x14ac:dyDescent="0.3">
      <c r="A448" s="58" t="s">
        <v>153</v>
      </c>
      <c r="B448" s="59">
        <v>1822.2859817999999</v>
      </c>
      <c r="C448" s="59">
        <v>1908.0985888099999</v>
      </c>
      <c r="D448" s="59">
        <v>1992.6305963</v>
      </c>
      <c r="E448" s="59">
        <v>1961.98009602</v>
      </c>
      <c r="F448" s="59">
        <v>2001.0932231700001</v>
      </c>
      <c r="G448" s="59">
        <v>2011.621007</v>
      </c>
      <c r="H448" s="59">
        <v>1985.4420484300001</v>
      </c>
      <c r="I448" s="59">
        <v>1821.14437135</v>
      </c>
      <c r="J448" s="59">
        <v>1726.4682925100001</v>
      </c>
      <c r="K448" s="59">
        <v>1693.94658101</v>
      </c>
      <c r="L448" s="59">
        <v>1681.3841879500001</v>
      </c>
      <c r="M448" s="59">
        <v>1691.11051696</v>
      </c>
      <c r="N448" s="59">
        <v>1707.29236341</v>
      </c>
      <c r="O448" s="59">
        <v>1731.10565623</v>
      </c>
      <c r="P448" s="59">
        <v>1726.11933107</v>
      </c>
      <c r="Q448" s="59">
        <v>1727.6853325699999</v>
      </c>
      <c r="R448" s="59">
        <v>1712.4730649999999</v>
      </c>
      <c r="S448" s="59">
        <v>1695.7066171500001</v>
      </c>
      <c r="T448" s="59">
        <v>1683.4679825200001</v>
      </c>
      <c r="U448" s="59">
        <v>1695.3596324</v>
      </c>
      <c r="V448" s="59">
        <v>1694.09186103</v>
      </c>
      <c r="W448" s="59">
        <v>1653.82028917</v>
      </c>
      <c r="X448" s="59">
        <v>1690.9372719800001</v>
      </c>
      <c r="Y448" s="59">
        <v>1753.27556351</v>
      </c>
    </row>
    <row r="449" spans="1:25" s="60" customFormat="1" ht="15.75" x14ac:dyDescent="0.3">
      <c r="A449" s="58" t="s">
        <v>154</v>
      </c>
      <c r="B449" s="59">
        <v>1863.6653127699999</v>
      </c>
      <c r="C449" s="59">
        <v>1901.14116083</v>
      </c>
      <c r="D449" s="59">
        <v>1979.0330088600001</v>
      </c>
      <c r="E449" s="59">
        <v>1990.6730705499999</v>
      </c>
      <c r="F449" s="59">
        <v>1995.1676257700001</v>
      </c>
      <c r="G449" s="59">
        <v>1973.08056756</v>
      </c>
      <c r="H449" s="59">
        <v>1884.8613758399999</v>
      </c>
      <c r="I449" s="59">
        <v>1849.1866219999999</v>
      </c>
      <c r="J449" s="59">
        <v>1788.5966473200001</v>
      </c>
      <c r="K449" s="59">
        <v>1709.2522242299999</v>
      </c>
      <c r="L449" s="59">
        <v>1692.83252487</v>
      </c>
      <c r="M449" s="59">
        <v>1722.9096001299999</v>
      </c>
      <c r="N449" s="59">
        <v>1763.7211188700001</v>
      </c>
      <c r="O449" s="59">
        <v>1782.9043979099999</v>
      </c>
      <c r="P449" s="59">
        <v>1797.3918336900001</v>
      </c>
      <c r="Q449" s="59">
        <v>1810.2914657599999</v>
      </c>
      <c r="R449" s="59">
        <v>1785.4224775</v>
      </c>
      <c r="S449" s="59">
        <v>1781.7971243300001</v>
      </c>
      <c r="T449" s="59">
        <v>1772.42595132</v>
      </c>
      <c r="U449" s="59">
        <v>1770.10004374</v>
      </c>
      <c r="V449" s="59">
        <v>1780.51318642</v>
      </c>
      <c r="W449" s="59">
        <v>1733.57380702</v>
      </c>
      <c r="X449" s="59">
        <v>1781.9130973599999</v>
      </c>
      <c r="Y449" s="59">
        <v>1875.91548145</v>
      </c>
    </row>
    <row r="450" spans="1:25" s="60" customFormat="1" ht="15.75" x14ac:dyDescent="0.3">
      <c r="A450" s="58" t="s">
        <v>155</v>
      </c>
      <c r="B450" s="59">
        <v>1897.6496183300001</v>
      </c>
      <c r="C450" s="59">
        <v>2011.97269276</v>
      </c>
      <c r="D450" s="59">
        <v>2111.1935017300002</v>
      </c>
      <c r="E450" s="59">
        <v>2132.74857337</v>
      </c>
      <c r="F450" s="59">
        <v>2119.5543659300001</v>
      </c>
      <c r="G450" s="59">
        <v>2079.5138301300003</v>
      </c>
      <c r="H450" s="59">
        <v>1932.04961372</v>
      </c>
      <c r="I450" s="59">
        <v>1856.44296098</v>
      </c>
      <c r="J450" s="59">
        <v>1768.2984231299999</v>
      </c>
      <c r="K450" s="59">
        <v>1759.6207112</v>
      </c>
      <c r="L450" s="59">
        <v>1790.6875420700001</v>
      </c>
      <c r="M450" s="59">
        <v>1806.3384401600001</v>
      </c>
      <c r="N450" s="59">
        <v>1862.77539757</v>
      </c>
      <c r="O450" s="59">
        <v>1824.4617954800001</v>
      </c>
      <c r="P450" s="59">
        <v>1859.6212137</v>
      </c>
      <c r="Q450" s="59">
        <v>1869.43027598</v>
      </c>
      <c r="R450" s="59">
        <v>1858.98071772</v>
      </c>
      <c r="S450" s="59">
        <v>1837.31194117</v>
      </c>
      <c r="T450" s="59">
        <v>1848.4581309299999</v>
      </c>
      <c r="U450" s="59">
        <v>1838.0678716299999</v>
      </c>
      <c r="V450" s="59">
        <v>1819.3755077200001</v>
      </c>
      <c r="W450" s="59">
        <v>1837.2223321500001</v>
      </c>
      <c r="X450" s="59">
        <v>1888.90669938</v>
      </c>
      <c r="Y450" s="59">
        <v>2001.7355076700001</v>
      </c>
    </row>
    <row r="451" spans="1:25" s="60" customFormat="1" ht="15.75" x14ac:dyDescent="0.3">
      <c r="A451" s="58" t="s">
        <v>156</v>
      </c>
      <c r="B451" s="59">
        <v>2017.84976661</v>
      </c>
      <c r="C451" s="59">
        <v>2093.61848878</v>
      </c>
      <c r="D451" s="59">
        <v>2119.1099322099999</v>
      </c>
      <c r="E451" s="59">
        <v>2095.41791018</v>
      </c>
      <c r="F451" s="59">
        <v>2095.4210262900001</v>
      </c>
      <c r="G451" s="59">
        <v>2103.78470406</v>
      </c>
      <c r="H451" s="59">
        <v>1923.90185299</v>
      </c>
      <c r="I451" s="59">
        <v>1897.32592714</v>
      </c>
      <c r="J451" s="59">
        <v>1815.3096004500001</v>
      </c>
      <c r="K451" s="59">
        <v>1795.1938773100001</v>
      </c>
      <c r="L451" s="59">
        <v>1795.5282425299999</v>
      </c>
      <c r="M451" s="59">
        <v>1834.54634652</v>
      </c>
      <c r="N451" s="59">
        <v>1871.9597314499999</v>
      </c>
      <c r="O451" s="59">
        <v>1872.9159160900001</v>
      </c>
      <c r="P451" s="59">
        <v>1872.03820548</v>
      </c>
      <c r="Q451" s="59">
        <v>1870.5124754799999</v>
      </c>
      <c r="R451" s="59">
        <v>1855.5527111599999</v>
      </c>
      <c r="S451" s="59">
        <v>1831.9143976</v>
      </c>
      <c r="T451" s="59">
        <v>1851.2337962199999</v>
      </c>
      <c r="U451" s="59">
        <v>1821.4081503699999</v>
      </c>
      <c r="V451" s="59">
        <v>1778.17687273</v>
      </c>
      <c r="W451" s="59">
        <v>1808.2242667800001</v>
      </c>
      <c r="X451" s="59">
        <v>1870.4821408600001</v>
      </c>
      <c r="Y451" s="59">
        <v>1953.8246411</v>
      </c>
    </row>
    <row r="452" spans="1:25" s="60" customFormat="1" ht="15.75" x14ac:dyDescent="0.3">
      <c r="A452" s="58" t="s">
        <v>157</v>
      </c>
      <c r="B452" s="59">
        <v>1970.56606287</v>
      </c>
      <c r="C452" s="59">
        <v>2090.6396334299998</v>
      </c>
      <c r="D452" s="59">
        <v>2158.5524409600002</v>
      </c>
      <c r="E452" s="59">
        <v>2130.7839914699998</v>
      </c>
      <c r="F452" s="59">
        <v>2119.94309862</v>
      </c>
      <c r="G452" s="59">
        <v>2030.4765797499999</v>
      </c>
      <c r="H452" s="59">
        <v>1904.1388285</v>
      </c>
      <c r="I452" s="59">
        <v>1774.50036267</v>
      </c>
      <c r="J452" s="59">
        <v>1713.7227102500001</v>
      </c>
      <c r="K452" s="59">
        <v>1652.78298382</v>
      </c>
      <c r="L452" s="59">
        <v>1613.761964</v>
      </c>
      <c r="M452" s="59">
        <v>1627.3800361900001</v>
      </c>
      <c r="N452" s="59">
        <v>1666.0569962699999</v>
      </c>
      <c r="O452" s="59">
        <v>1702.9854722600001</v>
      </c>
      <c r="P452" s="59">
        <v>1717.0004923900001</v>
      </c>
      <c r="Q452" s="59">
        <v>1726.67167234</v>
      </c>
      <c r="R452" s="59">
        <v>1701.1186297700001</v>
      </c>
      <c r="S452" s="59">
        <v>1687.9270859000001</v>
      </c>
      <c r="T452" s="59">
        <v>1678.8325748899999</v>
      </c>
      <c r="U452" s="59">
        <v>1681.2714622599999</v>
      </c>
      <c r="V452" s="59">
        <v>1683.23951162</v>
      </c>
      <c r="W452" s="59">
        <v>1663.8645672800001</v>
      </c>
      <c r="X452" s="59">
        <v>1694.0224472800001</v>
      </c>
      <c r="Y452" s="59">
        <v>1846.6455416599999</v>
      </c>
    </row>
    <row r="453" spans="1:25" s="60" customFormat="1" ht="15.75" x14ac:dyDescent="0.3">
      <c r="A453" s="58" t="s">
        <v>158</v>
      </c>
      <c r="B453" s="59">
        <v>1822.06868635</v>
      </c>
      <c r="C453" s="59">
        <v>1908.16502898</v>
      </c>
      <c r="D453" s="59">
        <v>1991.0532459799999</v>
      </c>
      <c r="E453" s="59">
        <v>1988.75012085</v>
      </c>
      <c r="F453" s="59">
        <v>1985.7771744900001</v>
      </c>
      <c r="G453" s="59">
        <v>1988.0822251500001</v>
      </c>
      <c r="H453" s="59">
        <v>1943.5333276000001</v>
      </c>
      <c r="I453" s="59">
        <v>1889.7587945299999</v>
      </c>
      <c r="J453" s="59">
        <v>1784.90836653</v>
      </c>
      <c r="K453" s="59">
        <v>1705.99049547</v>
      </c>
      <c r="L453" s="59">
        <v>1695.5776410000001</v>
      </c>
      <c r="M453" s="59">
        <v>1721.12742723</v>
      </c>
      <c r="N453" s="59">
        <v>1783.27806388</v>
      </c>
      <c r="O453" s="59">
        <v>1824.7009915599999</v>
      </c>
      <c r="P453" s="59">
        <v>1830.01571648</v>
      </c>
      <c r="Q453" s="59">
        <v>1842.35841396</v>
      </c>
      <c r="R453" s="59">
        <v>1818.19397192</v>
      </c>
      <c r="S453" s="59">
        <v>1802.2922618600001</v>
      </c>
      <c r="T453" s="59">
        <v>1825.27255378</v>
      </c>
      <c r="U453" s="59">
        <v>1841.0175855</v>
      </c>
      <c r="V453" s="59">
        <v>1840.7610223500001</v>
      </c>
      <c r="W453" s="59">
        <v>1806.7270315999999</v>
      </c>
      <c r="X453" s="59">
        <v>1838.91633288</v>
      </c>
      <c r="Y453" s="59">
        <v>1920.4184398899999</v>
      </c>
    </row>
    <row r="454" spans="1:25" s="60" customFormat="1" ht="15.75" x14ac:dyDescent="0.3">
      <c r="A454" s="58" t="s">
        <v>159</v>
      </c>
      <c r="B454" s="59">
        <v>1920.7673883299999</v>
      </c>
      <c r="C454" s="59">
        <v>1994.25380333</v>
      </c>
      <c r="D454" s="59">
        <v>2034.6916288899999</v>
      </c>
      <c r="E454" s="59">
        <v>2108.2677504499998</v>
      </c>
      <c r="F454" s="59">
        <v>2110.34075704</v>
      </c>
      <c r="G454" s="59">
        <v>2002.38250993</v>
      </c>
      <c r="H454" s="59">
        <v>1940.55924278</v>
      </c>
      <c r="I454" s="59">
        <v>1912.4369226700001</v>
      </c>
      <c r="J454" s="59">
        <v>1883.2096536700001</v>
      </c>
      <c r="K454" s="59">
        <v>1797.4842232599999</v>
      </c>
      <c r="L454" s="59">
        <v>1710.93479488</v>
      </c>
      <c r="M454" s="59">
        <v>1735.2196338199999</v>
      </c>
      <c r="N454" s="59">
        <v>1742.36979217</v>
      </c>
      <c r="O454" s="59">
        <v>1755.21405863</v>
      </c>
      <c r="P454" s="59">
        <v>1764.27267609</v>
      </c>
      <c r="Q454" s="59">
        <v>1772.45658753</v>
      </c>
      <c r="R454" s="59">
        <v>1756.6308763699999</v>
      </c>
      <c r="S454" s="59">
        <v>1751.3433168700001</v>
      </c>
      <c r="T454" s="59">
        <v>1743.7038269100001</v>
      </c>
      <c r="U454" s="59">
        <v>1748.4334623899999</v>
      </c>
      <c r="V454" s="59">
        <v>1762.5016701899999</v>
      </c>
      <c r="W454" s="59">
        <v>1728.6749819300001</v>
      </c>
      <c r="X454" s="59">
        <v>1758.04097157</v>
      </c>
      <c r="Y454" s="59">
        <v>1910.63193344</v>
      </c>
    </row>
    <row r="455" spans="1:25" s="60" customFormat="1" ht="15.75" x14ac:dyDescent="0.3">
      <c r="A455" s="58" t="s">
        <v>160</v>
      </c>
      <c r="B455" s="59">
        <v>2027.32743168</v>
      </c>
      <c r="C455" s="59">
        <v>2105.7185801800001</v>
      </c>
      <c r="D455" s="59">
        <v>2143.4431741099997</v>
      </c>
      <c r="E455" s="59">
        <v>2124.03976521</v>
      </c>
      <c r="F455" s="59">
        <v>2118.1514535699998</v>
      </c>
      <c r="G455" s="59">
        <v>2123.1300569200002</v>
      </c>
      <c r="H455" s="59">
        <v>2000.4550521900001</v>
      </c>
      <c r="I455" s="59">
        <v>1799.2631996800001</v>
      </c>
      <c r="J455" s="59">
        <v>1707.8896966300001</v>
      </c>
      <c r="K455" s="59">
        <v>1664.3187535100001</v>
      </c>
      <c r="L455" s="59">
        <v>1641.1316629800001</v>
      </c>
      <c r="M455" s="59">
        <v>1665.47818841</v>
      </c>
      <c r="N455" s="59">
        <v>1703.38806611</v>
      </c>
      <c r="O455" s="59">
        <v>1699.1489296699999</v>
      </c>
      <c r="P455" s="59">
        <v>1708.14495534</v>
      </c>
      <c r="Q455" s="59">
        <v>1704.18285085</v>
      </c>
      <c r="R455" s="59">
        <v>1686.9290129200001</v>
      </c>
      <c r="S455" s="59">
        <v>1679.4837621199999</v>
      </c>
      <c r="T455" s="59">
        <v>1675.70673272</v>
      </c>
      <c r="U455" s="59">
        <v>1655.4904701299999</v>
      </c>
      <c r="V455" s="59">
        <v>1669.7140001800001</v>
      </c>
      <c r="W455" s="59">
        <v>1639.2167371099999</v>
      </c>
      <c r="X455" s="59">
        <v>1694.1620514700001</v>
      </c>
      <c r="Y455" s="59">
        <v>1785.6385346100001</v>
      </c>
    </row>
    <row r="456" spans="1:25" s="60" customFormat="1" ht="15.75" x14ac:dyDescent="0.3">
      <c r="A456" s="58" t="s">
        <v>161</v>
      </c>
      <c r="B456" s="59">
        <v>1836.9510207000001</v>
      </c>
      <c r="C456" s="59">
        <v>1889.2551257699999</v>
      </c>
      <c r="D456" s="59">
        <v>1973.31600398</v>
      </c>
      <c r="E456" s="59">
        <v>1949.3273637899999</v>
      </c>
      <c r="F456" s="59">
        <v>1949.8479981600001</v>
      </c>
      <c r="G456" s="59">
        <v>1946.9507849900001</v>
      </c>
      <c r="H456" s="59">
        <v>1869.30240966</v>
      </c>
      <c r="I456" s="59">
        <v>1742.2346311700001</v>
      </c>
      <c r="J456" s="59">
        <v>1658.1796520299999</v>
      </c>
      <c r="K456" s="59">
        <v>1599.4423396300001</v>
      </c>
      <c r="L456" s="59">
        <v>1579.15659061</v>
      </c>
      <c r="M456" s="59">
        <v>1575.9163238900001</v>
      </c>
      <c r="N456" s="59">
        <v>1596.8013625900001</v>
      </c>
      <c r="O456" s="59">
        <v>1592.1354996499999</v>
      </c>
      <c r="P456" s="59">
        <v>1593.1136870099999</v>
      </c>
      <c r="Q456" s="59">
        <v>1589.8186638500001</v>
      </c>
      <c r="R456" s="59">
        <v>1576.86468967</v>
      </c>
      <c r="S456" s="59">
        <v>1580.9678163900001</v>
      </c>
      <c r="T456" s="59">
        <v>1593.40661884</v>
      </c>
      <c r="U456" s="59">
        <v>1584.18203247</v>
      </c>
      <c r="V456" s="59">
        <v>1580.3387064399999</v>
      </c>
      <c r="W456" s="59">
        <v>1537.7190744100001</v>
      </c>
      <c r="X456" s="59">
        <v>1578.12918683</v>
      </c>
      <c r="Y456" s="59">
        <v>1671.51208969</v>
      </c>
    </row>
    <row r="457" spans="1:25" s="60" customFormat="1" ht="15.75" x14ac:dyDescent="0.3">
      <c r="A457" s="58" t="s">
        <v>162</v>
      </c>
      <c r="B457" s="59">
        <v>1757.6670688199999</v>
      </c>
      <c r="C457" s="59">
        <v>1843.6891923000001</v>
      </c>
      <c r="D457" s="59">
        <v>1925.90891534</v>
      </c>
      <c r="E457" s="59">
        <v>1946.5656408699999</v>
      </c>
      <c r="F457" s="59">
        <v>1946.6268589399999</v>
      </c>
      <c r="G457" s="59">
        <v>1920.08233677</v>
      </c>
      <c r="H457" s="59">
        <v>1811.38054121</v>
      </c>
      <c r="I457" s="59">
        <v>1674.5915956900001</v>
      </c>
      <c r="J457" s="59">
        <v>1602.50466263</v>
      </c>
      <c r="K457" s="59">
        <v>1544.05583267</v>
      </c>
      <c r="L457" s="59">
        <v>1551.3355314600001</v>
      </c>
      <c r="M457" s="59">
        <v>1572.6404950200001</v>
      </c>
      <c r="N457" s="59">
        <v>1619.74040122</v>
      </c>
      <c r="O457" s="59">
        <v>1616.4107975300001</v>
      </c>
      <c r="P457" s="59">
        <v>1598.4662296900001</v>
      </c>
      <c r="Q457" s="59">
        <v>1604.5168143799999</v>
      </c>
      <c r="R457" s="59">
        <v>1573.92888042</v>
      </c>
      <c r="S457" s="59">
        <v>1568.95095861</v>
      </c>
      <c r="T457" s="59">
        <v>1570.2650874400001</v>
      </c>
      <c r="U457" s="59">
        <v>1605.5291399099999</v>
      </c>
      <c r="V457" s="59">
        <v>1604.01479273</v>
      </c>
      <c r="W457" s="59">
        <v>1585.09197937</v>
      </c>
      <c r="X457" s="59">
        <v>1609.8575441200001</v>
      </c>
      <c r="Y457" s="59">
        <v>1721.5132197299999</v>
      </c>
    </row>
    <row r="458" spans="1:25" s="60" customFormat="1" ht="15.75" x14ac:dyDescent="0.3">
      <c r="A458" s="58" t="s">
        <v>163</v>
      </c>
      <c r="B458" s="59">
        <v>1851.9476113200001</v>
      </c>
      <c r="C458" s="59">
        <v>1909.6069814100001</v>
      </c>
      <c r="D458" s="59">
        <v>1959.17268633</v>
      </c>
      <c r="E458" s="59">
        <v>1965.7824445199999</v>
      </c>
      <c r="F458" s="59">
        <v>1950.24074531</v>
      </c>
      <c r="G458" s="59">
        <v>1953.6224204</v>
      </c>
      <c r="H458" s="59">
        <v>1898.825881</v>
      </c>
      <c r="I458" s="59">
        <v>1798.63435379</v>
      </c>
      <c r="J458" s="59">
        <v>1700.3473253300001</v>
      </c>
      <c r="K458" s="59">
        <v>1647.4269389799999</v>
      </c>
      <c r="L458" s="59">
        <v>1633.91723265</v>
      </c>
      <c r="M458" s="59">
        <v>1623.8476777400001</v>
      </c>
      <c r="N458" s="59">
        <v>1645.4366561100001</v>
      </c>
      <c r="O458" s="59">
        <v>1658.8544689299999</v>
      </c>
      <c r="P458" s="59">
        <v>1668.2631535800001</v>
      </c>
      <c r="Q458" s="59">
        <v>1668.24297142</v>
      </c>
      <c r="R458" s="59">
        <v>1655.57180546</v>
      </c>
      <c r="S458" s="59">
        <v>1638.50392465</v>
      </c>
      <c r="T458" s="59">
        <v>1637.0262249499999</v>
      </c>
      <c r="U458" s="59">
        <v>1645.7196632499999</v>
      </c>
      <c r="V458" s="59">
        <v>1670.0152393400001</v>
      </c>
      <c r="W458" s="59">
        <v>1649.37030039</v>
      </c>
      <c r="X458" s="59">
        <v>1670.0534172800001</v>
      </c>
      <c r="Y458" s="59">
        <v>1796.74624642</v>
      </c>
    </row>
    <row r="459" spans="1:25" s="60" customFormat="1" ht="15.75" x14ac:dyDescent="0.3">
      <c r="A459" s="58" t="s">
        <v>164</v>
      </c>
      <c r="B459" s="59">
        <v>1841.4490366800001</v>
      </c>
      <c r="C459" s="59">
        <v>1892.70219864</v>
      </c>
      <c r="D459" s="59">
        <v>1976.9782292299999</v>
      </c>
      <c r="E459" s="59">
        <v>2003.05670117</v>
      </c>
      <c r="F459" s="59">
        <v>2040.75027467</v>
      </c>
      <c r="G459" s="59">
        <v>2071.4675668299997</v>
      </c>
      <c r="H459" s="59">
        <v>1972.79166738</v>
      </c>
      <c r="I459" s="59">
        <v>1859.5916623800001</v>
      </c>
      <c r="J459" s="59">
        <v>1777.34598781</v>
      </c>
      <c r="K459" s="59">
        <v>1704.74556549</v>
      </c>
      <c r="L459" s="59">
        <v>1671.7674497200001</v>
      </c>
      <c r="M459" s="59">
        <v>1639.8895838400001</v>
      </c>
      <c r="N459" s="59">
        <v>1685.1373696600001</v>
      </c>
      <c r="O459" s="59">
        <v>1669.6958595799999</v>
      </c>
      <c r="P459" s="59">
        <v>1676.8237855499999</v>
      </c>
      <c r="Q459" s="59">
        <v>1682.6063680100001</v>
      </c>
      <c r="R459" s="59">
        <v>1671.9851982299999</v>
      </c>
      <c r="S459" s="59">
        <v>1658.8680320400001</v>
      </c>
      <c r="T459" s="59">
        <v>1656.92734094</v>
      </c>
      <c r="U459" s="59">
        <v>1664.97209868</v>
      </c>
      <c r="V459" s="59">
        <v>1690.29050437</v>
      </c>
      <c r="W459" s="59">
        <v>1657.9593673100001</v>
      </c>
      <c r="X459" s="59">
        <v>1701.1054094599999</v>
      </c>
      <c r="Y459" s="59">
        <v>1787.2697825299999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202.30728789</v>
      </c>
      <c r="C463" s="64">
        <v>211.97722741000001</v>
      </c>
      <c r="D463" s="64">
        <v>217.45255839000001</v>
      </c>
      <c r="E463" s="64">
        <v>221.70687703999999</v>
      </c>
      <c r="F463" s="64">
        <v>221.59995443</v>
      </c>
      <c r="G463" s="64">
        <v>220.16464956999999</v>
      </c>
      <c r="H463" s="64">
        <v>204.16079655999999</v>
      </c>
      <c r="I463" s="64">
        <v>194.66945232</v>
      </c>
      <c r="J463" s="64">
        <v>188.09135484999999</v>
      </c>
      <c r="K463" s="64">
        <v>188.84583355000001</v>
      </c>
      <c r="L463" s="64">
        <v>188.48762335000001</v>
      </c>
      <c r="M463" s="64">
        <v>191.40391374999999</v>
      </c>
      <c r="N463" s="64">
        <v>193.8146169</v>
      </c>
      <c r="O463" s="64">
        <v>193.5884088</v>
      </c>
      <c r="P463" s="64">
        <v>195.67988543000001</v>
      </c>
      <c r="Q463" s="64">
        <v>196.76737320999999</v>
      </c>
      <c r="R463" s="64">
        <v>195.18613587999999</v>
      </c>
      <c r="S463" s="64">
        <v>192.66581507000001</v>
      </c>
      <c r="T463" s="64">
        <v>190.59947302</v>
      </c>
      <c r="U463" s="64">
        <v>189.10665281000001</v>
      </c>
      <c r="V463" s="64">
        <v>190.54484189999999</v>
      </c>
      <c r="W463" s="64">
        <v>184.00697547999999</v>
      </c>
      <c r="X463" s="64">
        <v>189.97590761999999</v>
      </c>
      <c r="Y463" s="64">
        <v>194.56010147000001</v>
      </c>
    </row>
    <row r="464" spans="1:25" s="60" customFormat="1" ht="15.75" x14ac:dyDescent="0.3">
      <c r="A464" s="58" t="s">
        <v>136</v>
      </c>
      <c r="B464" s="59">
        <v>205.77526322</v>
      </c>
      <c r="C464" s="59">
        <v>209.27885434000001</v>
      </c>
      <c r="D464" s="59">
        <v>214.65866052000001</v>
      </c>
      <c r="E464" s="59">
        <v>215.44841202999999</v>
      </c>
      <c r="F464" s="59">
        <v>213.38877472999999</v>
      </c>
      <c r="G464" s="59">
        <v>210.47837324</v>
      </c>
      <c r="H464" s="59">
        <v>191.14491935999999</v>
      </c>
      <c r="I464" s="59">
        <v>195.83947065000001</v>
      </c>
      <c r="J464" s="59">
        <v>193.09189885999999</v>
      </c>
      <c r="K464" s="59">
        <v>188.93774124000001</v>
      </c>
      <c r="L464" s="59">
        <v>187.7881265</v>
      </c>
      <c r="M464" s="59">
        <v>190.34465840999999</v>
      </c>
      <c r="N464" s="59">
        <v>194.87434274</v>
      </c>
      <c r="O464" s="59">
        <v>194.53664151000001</v>
      </c>
      <c r="P464" s="59">
        <v>194.92430375999999</v>
      </c>
      <c r="Q464" s="59">
        <v>196.58961224999999</v>
      </c>
      <c r="R464" s="59">
        <v>194.7923213</v>
      </c>
      <c r="S464" s="59">
        <v>193.37399167999999</v>
      </c>
      <c r="T464" s="59">
        <v>191.41843299999999</v>
      </c>
      <c r="U464" s="59">
        <v>184.92434990999999</v>
      </c>
      <c r="V464" s="59">
        <v>181.45321336000001</v>
      </c>
      <c r="W464" s="59">
        <v>182.63120262999999</v>
      </c>
      <c r="X464" s="59">
        <v>187.62915946999999</v>
      </c>
      <c r="Y464" s="59">
        <v>192.8227254</v>
      </c>
    </row>
    <row r="465" spans="1:25" s="60" customFormat="1" ht="15.75" x14ac:dyDescent="0.3">
      <c r="A465" s="58" t="s">
        <v>137</v>
      </c>
      <c r="B465" s="59">
        <v>198.26853409</v>
      </c>
      <c r="C465" s="59">
        <v>202.60274204000001</v>
      </c>
      <c r="D465" s="59">
        <v>214.89151805</v>
      </c>
      <c r="E465" s="59">
        <v>223.22665479</v>
      </c>
      <c r="F465" s="59">
        <v>217.66264842000001</v>
      </c>
      <c r="G465" s="59">
        <v>218.66725353000001</v>
      </c>
      <c r="H465" s="59">
        <v>208.04538618999999</v>
      </c>
      <c r="I465" s="59">
        <v>195.13874306</v>
      </c>
      <c r="J465" s="59">
        <v>182.93797377999999</v>
      </c>
      <c r="K465" s="59">
        <v>176.14590479</v>
      </c>
      <c r="L465" s="59">
        <v>174.96263089999999</v>
      </c>
      <c r="M465" s="59">
        <v>176.34610434999999</v>
      </c>
      <c r="N465" s="59">
        <v>178.62455413999999</v>
      </c>
      <c r="O465" s="59">
        <v>179.14909510999999</v>
      </c>
      <c r="P465" s="59">
        <v>180.89619078999999</v>
      </c>
      <c r="Q465" s="59">
        <v>184.30108731000001</v>
      </c>
      <c r="R465" s="59">
        <v>183.30762561</v>
      </c>
      <c r="S465" s="59">
        <v>181.28540122000001</v>
      </c>
      <c r="T465" s="59">
        <v>179.83963673</v>
      </c>
      <c r="U465" s="59">
        <v>178.45268376999999</v>
      </c>
      <c r="V465" s="59">
        <v>176.70655117999999</v>
      </c>
      <c r="W465" s="59">
        <v>173.34538413999999</v>
      </c>
      <c r="X465" s="59">
        <v>177.57335900000001</v>
      </c>
      <c r="Y465" s="59">
        <v>187.55634972999999</v>
      </c>
    </row>
    <row r="466" spans="1:25" s="60" customFormat="1" ht="15.75" x14ac:dyDescent="0.3">
      <c r="A466" s="58" t="s">
        <v>138</v>
      </c>
      <c r="B466" s="59">
        <v>200.06404449999999</v>
      </c>
      <c r="C466" s="59">
        <v>209.41461572</v>
      </c>
      <c r="D466" s="59">
        <v>220.11230180999999</v>
      </c>
      <c r="E466" s="59">
        <v>222.96742911999999</v>
      </c>
      <c r="F466" s="59">
        <v>224.71868243</v>
      </c>
      <c r="G466" s="59">
        <v>221.99657825</v>
      </c>
      <c r="H466" s="59">
        <v>208.29572716000001</v>
      </c>
      <c r="I466" s="59">
        <v>196.97255860999999</v>
      </c>
      <c r="J466" s="59">
        <v>184.18538090999999</v>
      </c>
      <c r="K466" s="59">
        <v>179.61354865000001</v>
      </c>
      <c r="L466" s="59">
        <v>177.40876642000001</v>
      </c>
      <c r="M466" s="59">
        <v>178.81749414000001</v>
      </c>
      <c r="N466" s="59">
        <v>184.12711317</v>
      </c>
      <c r="O466" s="59">
        <v>185.20961136</v>
      </c>
      <c r="P466" s="59">
        <v>185.24729391</v>
      </c>
      <c r="Q466" s="59">
        <v>187.70867501999999</v>
      </c>
      <c r="R466" s="59">
        <v>186.72894742</v>
      </c>
      <c r="S466" s="59">
        <v>184.33676634</v>
      </c>
      <c r="T466" s="59">
        <v>183.46233366999999</v>
      </c>
      <c r="U466" s="59">
        <v>175.50406776</v>
      </c>
      <c r="V466" s="59">
        <v>170.76535243000001</v>
      </c>
      <c r="W466" s="59">
        <v>172.30578632999999</v>
      </c>
      <c r="X466" s="59">
        <v>180.85938816000001</v>
      </c>
      <c r="Y466" s="59">
        <v>189.84897219999999</v>
      </c>
    </row>
    <row r="467" spans="1:25" s="60" customFormat="1" ht="15.75" x14ac:dyDescent="0.3">
      <c r="A467" s="58" t="s">
        <v>139</v>
      </c>
      <c r="B467" s="59">
        <v>196.67144166</v>
      </c>
      <c r="C467" s="59">
        <v>201.31141127999999</v>
      </c>
      <c r="D467" s="59">
        <v>207.28642801000001</v>
      </c>
      <c r="E467" s="59">
        <v>205.21340882999999</v>
      </c>
      <c r="F467" s="59">
        <v>204.19151478000001</v>
      </c>
      <c r="G467" s="59">
        <v>203.20810367000001</v>
      </c>
      <c r="H467" s="59">
        <v>199.06232395999999</v>
      </c>
      <c r="I467" s="59">
        <v>191.72722469000001</v>
      </c>
      <c r="J467" s="59">
        <v>195.67249000000001</v>
      </c>
      <c r="K467" s="59">
        <v>182.68420057</v>
      </c>
      <c r="L467" s="59">
        <v>180.80698731999999</v>
      </c>
      <c r="M467" s="59">
        <v>183.20599551999999</v>
      </c>
      <c r="N467" s="59">
        <v>189.60655876999999</v>
      </c>
      <c r="O467" s="59">
        <v>188.75114568000001</v>
      </c>
      <c r="P467" s="59">
        <v>190.67834686</v>
      </c>
      <c r="Q467" s="59">
        <v>192.32197621</v>
      </c>
      <c r="R467" s="59">
        <v>195.00683554</v>
      </c>
      <c r="S467" s="59">
        <v>194.51430096999999</v>
      </c>
      <c r="T467" s="59">
        <v>191.23215759999999</v>
      </c>
      <c r="U467" s="59">
        <v>186.92651963</v>
      </c>
      <c r="V467" s="59">
        <v>178.64512524</v>
      </c>
      <c r="W467" s="59">
        <v>188.00305413999999</v>
      </c>
      <c r="X467" s="59">
        <v>194.38893188</v>
      </c>
      <c r="Y467" s="59">
        <v>203.91487895</v>
      </c>
    </row>
    <row r="468" spans="1:25" s="60" customFormat="1" ht="15.75" x14ac:dyDescent="0.3">
      <c r="A468" s="58" t="s">
        <v>140</v>
      </c>
      <c r="B468" s="59">
        <v>201.825952</v>
      </c>
      <c r="C468" s="59">
        <v>213.27817984000001</v>
      </c>
      <c r="D468" s="59">
        <v>226.63087154999999</v>
      </c>
      <c r="E468" s="59">
        <v>226.16649491000001</v>
      </c>
      <c r="F468" s="59">
        <v>225.46882176</v>
      </c>
      <c r="G468" s="59">
        <v>214.46127268000001</v>
      </c>
      <c r="H468" s="59">
        <v>196.80324820999999</v>
      </c>
      <c r="I468" s="59">
        <v>188.76798624</v>
      </c>
      <c r="J468" s="59">
        <v>178.77632258</v>
      </c>
      <c r="K468" s="59">
        <v>172.92643064000001</v>
      </c>
      <c r="L468" s="59">
        <v>173.7072411</v>
      </c>
      <c r="M468" s="59">
        <v>173.40977328</v>
      </c>
      <c r="N468" s="59">
        <v>177.02939272</v>
      </c>
      <c r="O468" s="59">
        <v>176.84311976999999</v>
      </c>
      <c r="P468" s="59">
        <v>179.01527110000001</v>
      </c>
      <c r="Q468" s="59">
        <v>180.88892208999999</v>
      </c>
      <c r="R468" s="59">
        <v>180.18084257000001</v>
      </c>
      <c r="S468" s="59">
        <v>177.82372276999999</v>
      </c>
      <c r="T468" s="59">
        <v>181.01397025</v>
      </c>
      <c r="U468" s="59">
        <v>174.83338193</v>
      </c>
      <c r="V468" s="59">
        <v>172.35342625000001</v>
      </c>
      <c r="W468" s="59">
        <v>174.27613559</v>
      </c>
      <c r="X468" s="59">
        <v>177.84095865</v>
      </c>
      <c r="Y468" s="59">
        <v>188.09634577</v>
      </c>
    </row>
    <row r="469" spans="1:25" s="60" customFormat="1" ht="15.75" x14ac:dyDescent="0.3">
      <c r="A469" s="58" t="s">
        <v>141</v>
      </c>
      <c r="B469" s="59">
        <v>206.12778008999999</v>
      </c>
      <c r="C469" s="59">
        <v>197.90582784</v>
      </c>
      <c r="D469" s="59">
        <v>221.02025137999999</v>
      </c>
      <c r="E469" s="59">
        <v>223.1507972</v>
      </c>
      <c r="F469" s="59">
        <v>221.89805783</v>
      </c>
      <c r="G469" s="59">
        <v>213.26768154999999</v>
      </c>
      <c r="H469" s="59">
        <v>197.74134917999999</v>
      </c>
      <c r="I469" s="59">
        <v>194.16074121</v>
      </c>
      <c r="J469" s="59">
        <v>182.26618026</v>
      </c>
      <c r="K469" s="59">
        <v>183.25842904000001</v>
      </c>
      <c r="L469" s="59">
        <v>185.13271850999999</v>
      </c>
      <c r="M469" s="59">
        <v>186.15359551</v>
      </c>
      <c r="N469" s="59">
        <v>188.74798720999999</v>
      </c>
      <c r="O469" s="59">
        <v>191.63767437000001</v>
      </c>
      <c r="P469" s="59">
        <v>194.07568031</v>
      </c>
      <c r="Q469" s="59">
        <v>194.75079478000001</v>
      </c>
      <c r="R469" s="59">
        <v>191.59658721</v>
      </c>
      <c r="S469" s="59">
        <v>188.54352904000001</v>
      </c>
      <c r="T469" s="59">
        <v>186.39427404</v>
      </c>
      <c r="U469" s="59">
        <v>176.58296503</v>
      </c>
      <c r="V469" s="59">
        <v>179.67493625</v>
      </c>
      <c r="W469" s="59">
        <v>183.45163489000001</v>
      </c>
      <c r="X469" s="59">
        <v>191.27200905000001</v>
      </c>
      <c r="Y469" s="59">
        <v>196.40327639</v>
      </c>
    </row>
    <row r="470" spans="1:25" s="60" customFormat="1" ht="15.75" x14ac:dyDescent="0.3">
      <c r="A470" s="58" t="s">
        <v>142</v>
      </c>
      <c r="B470" s="59">
        <v>212.92339197000001</v>
      </c>
      <c r="C470" s="59">
        <v>217.87196875999999</v>
      </c>
      <c r="D470" s="59">
        <v>219.34151387</v>
      </c>
      <c r="E470" s="59">
        <v>219.43312549000001</v>
      </c>
      <c r="F470" s="59">
        <v>217.34493054999999</v>
      </c>
      <c r="G470" s="59">
        <v>212.47909865</v>
      </c>
      <c r="H470" s="59">
        <v>196.28909307000001</v>
      </c>
      <c r="I470" s="59">
        <v>191.03741149000001</v>
      </c>
      <c r="J470" s="59">
        <v>186.60644909999999</v>
      </c>
      <c r="K470" s="59">
        <v>183.33899883000001</v>
      </c>
      <c r="L470" s="59">
        <v>183.49582878999999</v>
      </c>
      <c r="M470" s="59">
        <v>186.11857380999999</v>
      </c>
      <c r="N470" s="59">
        <v>191.10562457</v>
      </c>
      <c r="O470" s="59">
        <v>191.53050207000001</v>
      </c>
      <c r="P470" s="59">
        <v>192.50360122000001</v>
      </c>
      <c r="Q470" s="59">
        <v>194.23456755000001</v>
      </c>
      <c r="R470" s="59">
        <v>191.78558942000001</v>
      </c>
      <c r="S470" s="59">
        <v>188.65299536000001</v>
      </c>
      <c r="T470" s="59">
        <v>186.73823268000001</v>
      </c>
      <c r="U470" s="59">
        <v>183.02495039999999</v>
      </c>
      <c r="V470" s="59">
        <v>175.62977728000001</v>
      </c>
      <c r="W470" s="59">
        <v>181.18381628</v>
      </c>
      <c r="X470" s="59">
        <v>187.74810461999999</v>
      </c>
      <c r="Y470" s="59">
        <v>202.91483155</v>
      </c>
    </row>
    <row r="471" spans="1:25" s="60" customFormat="1" ht="15.75" x14ac:dyDescent="0.3">
      <c r="A471" s="58" t="s">
        <v>143</v>
      </c>
      <c r="B471" s="59">
        <v>197.04320387999999</v>
      </c>
      <c r="C471" s="59">
        <v>184.84891114000001</v>
      </c>
      <c r="D471" s="59">
        <v>192.26658570000001</v>
      </c>
      <c r="E471" s="59">
        <v>210.71020053999999</v>
      </c>
      <c r="F471" s="59">
        <v>207.22777049000001</v>
      </c>
      <c r="G471" s="59">
        <v>199.15105584</v>
      </c>
      <c r="H471" s="59">
        <v>181.22267312</v>
      </c>
      <c r="I471" s="59">
        <v>172.95777339</v>
      </c>
      <c r="J471" s="59">
        <v>163.54748149</v>
      </c>
      <c r="K471" s="59">
        <v>158.81531286000001</v>
      </c>
      <c r="L471" s="59">
        <v>156.33739229</v>
      </c>
      <c r="M471" s="59">
        <v>161.34833567999999</v>
      </c>
      <c r="N471" s="59">
        <v>164.77850212000001</v>
      </c>
      <c r="O471" s="59">
        <v>164.19800330000001</v>
      </c>
      <c r="P471" s="59">
        <v>165.16490268999999</v>
      </c>
      <c r="Q471" s="59">
        <v>165.73895722</v>
      </c>
      <c r="R471" s="59">
        <v>165.26625604</v>
      </c>
      <c r="S471" s="59">
        <v>165.25011280000001</v>
      </c>
      <c r="T471" s="59">
        <v>163.66741299</v>
      </c>
      <c r="U471" s="59">
        <v>162.00597446</v>
      </c>
      <c r="V471" s="59">
        <v>158.48390782999999</v>
      </c>
      <c r="W471" s="59">
        <v>163.11567201</v>
      </c>
      <c r="X471" s="59">
        <v>164.32333016999999</v>
      </c>
      <c r="Y471" s="59">
        <v>184.69505877</v>
      </c>
    </row>
    <row r="472" spans="1:25" s="60" customFormat="1" ht="15.75" x14ac:dyDescent="0.3">
      <c r="A472" s="58" t="s">
        <v>144</v>
      </c>
      <c r="B472" s="59">
        <v>186.12148210999999</v>
      </c>
      <c r="C472" s="59">
        <v>190.30658589000001</v>
      </c>
      <c r="D472" s="59">
        <v>197.13301608</v>
      </c>
      <c r="E472" s="59">
        <v>200.62987543</v>
      </c>
      <c r="F472" s="59">
        <v>203.69175564</v>
      </c>
      <c r="G472" s="59">
        <v>203.70067036</v>
      </c>
      <c r="H472" s="59">
        <v>191.44336655000001</v>
      </c>
      <c r="I472" s="59">
        <v>190.4665708</v>
      </c>
      <c r="J472" s="59">
        <v>179.57025952000001</v>
      </c>
      <c r="K472" s="59">
        <v>169.59442479000001</v>
      </c>
      <c r="L472" s="59">
        <v>165.46626860000001</v>
      </c>
      <c r="M472" s="59">
        <v>163.87077561000001</v>
      </c>
      <c r="N472" s="59">
        <v>165.31546603999999</v>
      </c>
      <c r="O472" s="59">
        <v>166.75775848999999</v>
      </c>
      <c r="P472" s="59">
        <v>167.48254118</v>
      </c>
      <c r="Q472" s="59">
        <v>170.16285382000001</v>
      </c>
      <c r="R472" s="59">
        <v>169.35203955</v>
      </c>
      <c r="S472" s="59">
        <v>166.75967005999999</v>
      </c>
      <c r="T472" s="59">
        <v>165.49158252999999</v>
      </c>
      <c r="U472" s="59">
        <v>165.36474386</v>
      </c>
      <c r="V472" s="59">
        <v>163.61196921000001</v>
      </c>
      <c r="W472" s="59">
        <v>159.99612533999999</v>
      </c>
      <c r="X472" s="59">
        <v>163.22560240999999</v>
      </c>
      <c r="Y472" s="59">
        <v>173.16433322</v>
      </c>
    </row>
    <row r="473" spans="1:25" s="60" customFormat="1" ht="15.75" x14ac:dyDescent="0.3">
      <c r="A473" s="58" t="s">
        <v>145</v>
      </c>
      <c r="B473" s="59">
        <v>181.90516122</v>
      </c>
      <c r="C473" s="59">
        <v>187.36878551999999</v>
      </c>
      <c r="D473" s="59">
        <v>195.9671305</v>
      </c>
      <c r="E473" s="59">
        <v>196.78250714999999</v>
      </c>
      <c r="F473" s="59">
        <v>196.95492454999999</v>
      </c>
      <c r="G473" s="59">
        <v>196.35090033</v>
      </c>
      <c r="H473" s="59">
        <v>185.75317963000001</v>
      </c>
      <c r="I473" s="59">
        <v>178.77539593</v>
      </c>
      <c r="J473" s="59">
        <v>171.62303557999999</v>
      </c>
      <c r="K473" s="59">
        <v>160.87278209999999</v>
      </c>
      <c r="L473" s="59">
        <v>161.72567817000001</v>
      </c>
      <c r="M473" s="59">
        <v>162.1321982</v>
      </c>
      <c r="N473" s="59">
        <v>163.26500295</v>
      </c>
      <c r="O473" s="59">
        <v>164.37850422</v>
      </c>
      <c r="P473" s="59">
        <v>164.88927072000001</v>
      </c>
      <c r="Q473" s="59">
        <v>165.29172976999999</v>
      </c>
      <c r="R473" s="59">
        <v>164.39648597999999</v>
      </c>
      <c r="S473" s="59">
        <v>162.99030264999999</v>
      </c>
      <c r="T473" s="59">
        <v>163.10455415000001</v>
      </c>
      <c r="U473" s="59">
        <v>162.36997081999999</v>
      </c>
      <c r="V473" s="59">
        <v>161.70943708999999</v>
      </c>
      <c r="W473" s="59">
        <v>160.00825749000001</v>
      </c>
      <c r="X473" s="59">
        <v>162.16835632999999</v>
      </c>
      <c r="Y473" s="59">
        <v>171.63767641999999</v>
      </c>
    </row>
    <row r="474" spans="1:25" s="60" customFormat="1" ht="15.75" x14ac:dyDescent="0.3">
      <c r="A474" s="58" t="s">
        <v>146</v>
      </c>
      <c r="B474" s="59">
        <v>200.62549985999999</v>
      </c>
      <c r="C474" s="59">
        <v>204.92788754</v>
      </c>
      <c r="D474" s="59">
        <v>213.23175277000001</v>
      </c>
      <c r="E474" s="59">
        <v>211.51717162</v>
      </c>
      <c r="F474" s="59">
        <v>211.04202917999999</v>
      </c>
      <c r="G474" s="59">
        <v>210.03148998</v>
      </c>
      <c r="H474" s="59">
        <v>195.79815891000001</v>
      </c>
      <c r="I474" s="59">
        <v>187.74456702000001</v>
      </c>
      <c r="J474" s="59">
        <v>172.72307628999999</v>
      </c>
      <c r="K474" s="59">
        <v>169.86024931</v>
      </c>
      <c r="L474" s="59">
        <v>167.90458917999999</v>
      </c>
      <c r="M474" s="59">
        <v>172.73488017</v>
      </c>
      <c r="N474" s="59">
        <v>176.81348631</v>
      </c>
      <c r="O474" s="59">
        <v>180.57368633999999</v>
      </c>
      <c r="P474" s="59">
        <v>182.54610857</v>
      </c>
      <c r="Q474" s="59">
        <v>184.86385465999999</v>
      </c>
      <c r="R474" s="59">
        <v>180.48017397000001</v>
      </c>
      <c r="S474" s="59">
        <v>177.92863219</v>
      </c>
      <c r="T474" s="59">
        <v>179.12050418000001</v>
      </c>
      <c r="U474" s="59">
        <v>170.15038969</v>
      </c>
      <c r="V474" s="59">
        <v>165.40448244000001</v>
      </c>
      <c r="W474" s="59">
        <v>166.43623624</v>
      </c>
      <c r="X474" s="59">
        <v>174.91698898000001</v>
      </c>
      <c r="Y474" s="59">
        <v>183.05835741999999</v>
      </c>
    </row>
    <row r="475" spans="1:25" s="60" customFormat="1" ht="15.75" x14ac:dyDescent="0.3">
      <c r="A475" s="58" t="s">
        <v>147</v>
      </c>
      <c r="B475" s="59">
        <v>190.66681309000001</v>
      </c>
      <c r="C475" s="59">
        <v>194.46404195</v>
      </c>
      <c r="D475" s="59">
        <v>203.39851644999999</v>
      </c>
      <c r="E475" s="59">
        <v>201.99051066999999</v>
      </c>
      <c r="F475" s="59">
        <v>201.18238865000001</v>
      </c>
      <c r="G475" s="59">
        <v>208.95455200000001</v>
      </c>
      <c r="H475" s="59">
        <v>198.11551739000001</v>
      </c>
      <c r="I475" s="59">
        <v>194.00471877000001</v>
      </c>
      <c r="J475" s="59">
        <v>185.69757161000001</v>
      </c>
      <c r="K475" s="59">
        <v>177.36110477</v>
      </c>
      <c r="L475" s="59">
        <v>178.71353213</v>
      </c>
      <c r="M475" s="59">
        <v>183.92312870000001</v>
      </c>
      <c r="N475" s="59">
        <v>191.00927793</v>
      </c>
      <c r="O475" s="59">
        <v>191.55693431</v>
      </c>
      <c r="P475" s="59">
        <v>194.93168132</v>
      </c>
      <c r="Q475" s="59">
        <v>199.41207428000001</v>
      </c>
      <c r="R475" s="59">
        <v>195.29332231000001</v>
      </c>
      <c r="S475" s="59">
        <v>192.75054001000001</v>
      </c>
      <c r="T475" s="59">
        <v>189.71751280000001</v>
      </c>
      <c r="U475" s="59">
        <v>185.47628811999999</v>
      </c>
      <c r="V475" s="59">
        <v>183.44166952</v>
      </c>
      <c r="W475" s="59">
        <v>181.51556907</v>
      </c>
      <c r="X475" s="59">
        <v>187.33934250999999</v>
      </c>
      <c r="Y475" s="59">
        <v>199.06249507000001</v>
      </c>
    </row>
    <row r="476" spans="1:25" s="60" customFormat="1" ht="15.75" x14ac:dyDescent="0.3">
      <c r="A476" s="58" t="s">
        <v>148</v>
      </c>
      <c r="B476" s="59">
        <v>204.90081445999999</v>
      </c>
      <c r="C476" s="59">
        <v>214.97714819999999</v>
      </c>
      <c r="D476" s="59">
        <v>227.68827186999999</v>
      </c>
      <c r="E476" s="59">
        <v>228.90603523999999</v>
      </c>
      <c r="F476" s="59">
        <v>229.61655771</v>
      </c>
      <c r="G476" s="59">
        <v>227.95232429999999</v>
      </c>
      <c r="H476" s="59">
        <v>212.90234899000001</v>
      </c>
      <c r="I476" s="59">
        <v>200.68055050000001</v>
      </c>
      <c r="J476" s="59">
        <v>190.6057758</v>
      </c>
      <c r="K476" s="59">
        <v>188.76890109000001</v>
      </c>
      <c r="L476" s="59">
        <v>187.75888709</v>
      </c>
      <c r="M476" s="59">
        <v>192.37313122</v>
      </c>
      <c r="N476" s="59">
        <v>193.94144327000001</v>
      </c>
      <c r="O476" s="59">
        <v>192.97630053</v>
      </c>
      <c r="P476" s="59">
        <v>194.81892673999999</v>
      </c>
      <c r="Q476" s="59">
        <v>196.3852339</v>
      </c>
      <c r="R476" s="59">
        <v>194.71663043000001</v>
      </c>
      <c r="S476" s="59">
        <v>193.73621348</v>
      </c>
      <c r="T476" s="59">
        <v>193.25080731</v>
      </c>
      <c r="U476" s="59">
        <v>193.00011823</v>
      </c>
      <c r="V476" s="59">
        <v>192.47154280000001</v>
      </c>
      <c r="W476" s="59">
        <v>187.53447262</v>
      </c>
      <c r="X476" s="59">
        <v>189.65193285999999</v>
      </c>
      <c r="Y476" s="59">
        <v>195.87535862999999</v>
      </c>
    </row>
    <row r="477" spans="1:25" s="60" customFormat="1" ht="15.75" x14ac:dyDescent="0.3">
      <c r="A477" s="58" t="s">
        <v>149</v>
      </c>
      <c r="B477" s="59">
        <v>181.32280631</v>
      </c>
      <c r="C477" s="59">
        <v>189.78060013000001</v>
      </c>
      <c r="D477" s="59">
        <v>198.48292040000001</v>
      </c>
      <c r="E477" s="59">
        <v>199.32116343999999</v>
      </c>
      <c r="F477" s="59">
        <v>196.20211076000001</v>
      </c>
      <c r="G477" s="59">
        <v>196.63389480999999</v>
      </c>
      <c r="H477" s="59">
        <v>181.63144765000001</v>
      </c>
      <c r="I477" s="59">
        <v>167.32384766999999</v>
      </c>
      <c r="J477" s="59">
        <v>163.20700880000001</v>
      </c>
      <c r="K477" s="59">
        <v>161.82006934</v>
      </c>
      <c r="L477" s="59">
        <v>158.73185389</v>
      </c>
      <c r="M477" s="59">
        <v>160.14461295000001</v>
      </c>
      <c r="N477" s="59">
        <v>163.50692334999999</v>
      </c>
      <c r="O477" s="59">
        <v>164.38280473</v>
      </c>
      <c r="P477" s="59">
        <v>166.30073985000001</v>
      </c>
      <c r="Q477" s="59">
        <v>166.49326868</v>
      </c>
      <c r="R477" s="59">
        <v>161.24506509</v>
      </c>
      <c r="S477" s="59">
        <v>162.43535818000001</v>
      </c>
      <c r="T477" s="59">
        <v>162.39172807</v>
      </c>
      <c r="U477" s="59">
        <v>162.09976065000001</v>
      </c>
      <c r="V477" s="59">
        <v>165.04506989999999</v>
      </c>
      <c r="W477" s="59">
        <v>162.19224993</v>
      </c>
      <c r="X477" s="59">
        <v>164.99077758999999</v>
      </c>
      <c r="Y477" s="59">
        <v>175.16305831</v>
      </c>
    </row>
    <row r="478" spans="1:25" s="60" customFormat="1" ht="15.75" x14ac:dyDescent="0.3">
      <c r="A478" s="58" t="s">
        <v>150</v>
      </c>
      <c r="B478" s="59">
        <v>191.02312750999999</v>
      </c>
      <c r="C478" s="59">
        <v>197.55523246000001</v>
      </c>
      <c r="D478" s="59">
        <v>208.47450621999999</v>
      </c>
      <c r="E478" s="59">
        <v>210.23949300000001</v>
      </c>
      <c r="F478" s="59">
        <v>210.68353987</v>
      </c>
      <c r="G478" s="59">
        <v>205.89940132999999</v>
      </c>
      <c r="H478" s="59">
        <v>191.19876044</v>
      </c>
      <c r="I478" s="59">
        <v>184.21913282</v>
      </c>
      <c r="J478" s="59">
        <v>173.90739457000001</v>
      </c>
      <c r="K478" s="59">
        <v>175.7464229</v>
      </c>
      <c r="L478" s="59">
        <v>176.22357321000001</v>
      </c>
      <c r="M478" s="59">
        <v>179.60608783000001</v>
      </c>
      <c r="N478" s="59">
        <v>184.95754005000001</v>
      </c>
      <c r="O478" s="59">
        <v>184.89938379</v>
      </c>
      <c r="P478" s="59">
        <v>185.62225832999999</v>
      </c>
      <c r="Q478" s="59">
        <v>183.23820911999999</v>
      </c>
      <c r="R478" s="59">
        <v>181.63957445</v>
      </c>
      <c r="S478" s="59">
        <v>178.94860754000001</v>
      </c>
      <c r="T478" s="59">
        <v>177.7138424</v>
      </c>
      <c r="U478" s="59">
        <v>177.84649856999999</v>
      </c>
      <c r="V478" s="59">
        <v>176.87809938000001</v>
      </c>
      <c r="W478" s="59">
        <v>172.40370453</v>
      </c>
      <c r="X478" s="59">
        <v>178.70358091</v>
      </c>
      <c r="Y478" s="59">
        <v>195.89937533</v>
      </c>
    </row>
    <row r="479" spans="1:25" s="60" customFormat="1" ht="15.75" x14ac:dyDescent="0.3">
      <c r="A479" s="58" t="s">
        <v>151</v>
      </c>
      <c r="B479" s="59">
        <v>178.86094083</v>
      </c>
      <c r="C479" s="59">
        <v>187.86346742999999</v>
      </c>
      <c r="D479" s="59">
        <v>192.29907567000001</v>
      </c>
      <c r="E479" s="59">
        <v>192.11551134000001</v>
      </c>
      <c r="F479" s="59">
        <v>191.2998</v>
      </c>
      <c r="G479" s="59">
        <v>195.17140033999999</v>
      </c>
      <c r="H479" s="59">
        <v>187.49209174999999</v>
      </c>
      <c r="I479" s="59">
        <v>177.98174886000001</v>
      </c>
      <c r="J479" s="59">
        <v>164.73619084000001</v>
      </c>
      <c r="K479" s="59">
        <v>158.23692600000001</v>
      </c>
      <c r="L479" s="59">
        <v>155.56674903000001</v>
      </c>
      <c r="M479" s="59">
        <v>156.57459313000001</v>
      </c>
      <c r="N479" s="59">
        <v>160.74432250000001</v>
      </c>
      <c r="O479" s="59">
        <v>160.61126658000001</v>
      </c>
      <c r="P479" s="59">
        <v>162.94552493</v>
      </c>
      <c r="Q479" s="59">
        <v>165.01581132999999</v>
      </c>
      <c r="R479" s="59">
        <v>163.62678602</v>
      </c>
      <c r="S479" s="59">
        <v>161.43907554</v>
      </c>
      <c r="T479" s="59">
        <v>159.36200138000001</v>
      </c>
      <c r="U479" s="59">
        <v>159.02275258</v>
      </c>
      <c r="V479" s="59">
        <v>157.57418165999999</v>
      </c>
      <c r="W479" s="59">
        <v>154.19336651</v>
      </c>
      <c r="X479" s="59">
        <v>160.80518756999999</v>
      </c>
      <c r="Y479" s="59">
        <v>169.49163847</v>
      </c>
    </row>
    <row r="480" spans="1:25" s="60" customFormat="1" ht="15.75" x14ac:dyDescent="0.3">
      <c r="A480" s="58" t="s">
        <v>152</v>
      </c>
      <c r="B480" s="59">
        <v>193.06440455000001</v>
      </c>
      <c r="C480" s="59">
        <v>205.06120564</v>
      </c>
      <c r="D480" s="59">
        <v>208.83463581000001</v>
      </c>
      <c r="E480" s="59">
        <v>212.05527647</v>
      </c>
      <c r="F480" s="59">
        <v>214.83309482999999</v>
      </c>
      <c r="G480" s="59">
        <v>214.52257392000001</v>
      </c>
      <c r="H480" s="59">
        <v>209.55847105999999</v>
      </c>
      <c r="I480" s="59">
        <v>205.56673669</v>
      </c>
      <c r="J480" s="59">
        <v>197.43305187000001</v>
      </c>
      <c r="K480" s="59">
        <v>191.20912676</v>
      </c>
      <c r="L480" s="59">
        <v>191.18128668</v>
      </c>
      <c r="M480" s="59">
        <v>194.81473202000001</v>
      </c>
      <c r="N480" s="59">
        <v>196.19049905</v>
      </c>
      <c r="O480" s="59">
        <v>197.26329354999999</v>
      </c>
      <c r="P480" s="59">
        <v>199.50958310999999</v>
      </c>
      <c r="Q480" s="59">
        <v>199.74827655999999</v>
      </c>
      <c r="R480" s="59">
        <v>197.90307562000001</v>
      </c>
      <c r="S480" s="59">
        <v>195.47685928000001</v>
      </c>
      <c r="T480" s="59">
        <v>191.24083031000001</v>
      </c>
      <c r="U480" s="59">
        <v>188.66495248999999</v>
      </c>
      <c r="V480" s="59">
        <v>184.95499924999999</v>
      </c>
      <c r="W480" s="59">
        <v>186.20125780999999</v>
      </c>
      <c r="X480" s="59">
        <v>188.96864986</v>
      </c>
      <c r="Y480" s="59">
        <v>198.77756242000001</v>
      </c>
    </row>
    <row r="481" spans="1:25" s="60" customFormat="1" ht="15.75" x14ac:dyDescent="0.3">
      <c r="A481" s="58" t="s">
        <v>153</v>
      </c>
      <c r="B481" s="59">
        <v>186.19202752999999</v>
      </c>
      <c r="C481" s="59">
        <v>196.55652330000001</v>
      </c>
      <c r="D481" s="59">
        <v>206.76634751</v>
      </c>
      <c r="E481" s="59">
        <v>203.06436256000001</v>
      </c>
      <c r="F481" s="59">
        <v>207.78846842999999</v>
      </c>
      <c r="G481" s="59">
        <v>209.06002018000001</v>
      </c>
      <c r="H481" s="59">
        <v>205.89811058999999</v>
      </c>
      <c r="I481" s="59">
        <v>186.05414317</v>
      </c>
      <c r="J481" s="59">
        <v>174.61911221</v>
      </c>
      <c r="K481" s="59">
        <v>170.69112129000001</v>
      </c>
      <c r="L481" s="59">
        <v>169.17382827</v>
      </c>
      <c r="M481" s="59">
        <v>170.34857986</v>
      </c>
      <c r="N481" s="59">
        <v>172.30303253</v>
      </c>
      <c r="O481" s="59">
        <v>175.17921565</v>
      </c>
      <c r="P481" s="59">
        <v>174.57696444999999</v>
      </c>
      <c r="Q481" s="59">
        <v>174.76610701000001</v>
      </c>
      <c r="R481" s="59">
        <v>172.92876063</v>
      </c>
      <c r="S481" s="59">
        <v>170.90369946999999</v>
      </c>
      <c r="T481" s="59">
        <v>169.42551017</v>
      </c>
      <c r="U481" s="59">
        <v>170.86179045</v>
      </c>
      <c r="V481" s="59">
        <v>170.7086683</v>
      </c>
      <c r="W481" s="59">
        <v>165.84464481000001</v>
      </c>
      <c r="X481" s="59">
        <v>170.32765523</v>
      </c>
      <c r="Y481" s="59">
        <v>177.85690973999999</v>
      </c>
    </row>
    <row r="482" spans="1:25" s="60" customFormat="1" ht="15.75" x14ac:dyDescent="0.3">
      <c r="A482" s="58" t="s">
        <v>154</v>
      </c>
      <c r="B482" s="59">
        <v>191.1898468</v>
      </c>
      <c r="C482" s="59">
        <v>195.71620116</v>
      </c>
      <c r="D482" s="59">
        <v>205.12402312</v>
      </c>
      <c r="E482" s="59">
        <v>206.52991642999999</v>
      </c>
      <c r="F482" s="59">
        <v>207.07277138000001</v>
      </c>
      <c r="G482" s="59">
        <v>204.40508385999999</v>
      </c>
      <c r="H482" s="59">
        <v>193.74991942</v>
      </c>
      <c r="I482" s="59">
        <v>189.44110225</v>
      </c>
      <c r="J482" s="59">
        <v>182.12301044</v>
      </c>
      <c r="K482" s="59">
        <v>172.53974564000001</v>
      </c>
      <c r="L482" s="59">
        <v>170.55656496</v>
      </c>
      <c r="M482" s="59">
        <v>174.18929130999999</v>
      </c>
      <c r="N482" s="59">
        <v>179.11852988999999</v>
      </c>
      <c r="O482" s="59">
        <v>181.43549730000001</v>
      </c>
      <c r="P482" s="59">
        <v>183.18529809</v>
      </c>
      <c r="Q482" s="59">
        <v>184.74332303</v>
      </c>
      <c r="R482" s="59">
        <v>181.7396324</v>
      </c>
      <c r="S482" s="59">
        <v>181.30176016999999</v>
      </c>
      <c r="T482" s="59">
        <v>180.16990453</v>
      </c>
      <c r="U482" s="59">
        <v>179.88898008000001</v>
      </c>
      <c r="V482" s="59">
        <v>181.14668541</v>
      </c>
      <c r="W482" s="59">
        <v>175.47732031999999</v>
      </c>
      <c r="X482" s="59">
        <v>181.31576745999999</v>
      </c>
      <c r="Y482" s="59">
        <v>192.66942918000001</v>
      </c>
    </row>
    <row r="483" spans="1:25" s="60" customFormat="1" ht="15.75" x14ac:dyDescent="0.3">
      <c r="A483" s="58" t="s">
        <v>155</v>
      </c>
      <c r="B483" s="59">
        <v>195.29449066000001</v>
      </c>
      <c r="C483" s="59">
        <v>209.10249698999999</v>
      </c>
      <c r="D483" s="59">
        <v>221.08644305000001</v>
      </c>
      <c r="E483" s="59">
        <v>223.68987694</v>
      </c>
      <c r="F483" s="59">
        <v>222.09627301</v>
      </c>
      <c r="G483" s="59">
        <v>217.26015419999999</v>
      </c>
      <c r="H483" s="59">
        <v>199.44934178</v>
      </c>
      <c r="I483" s="59">
        <v>190.31752702</v>
      </c>
      <c r="J483" s="59">
        <v>179.67137932</v>
      </c>
      <c r="K483" s="59">
        <v>178.6232803</v>
      </c>
      <c r="L483" s="59">
        <v>182.37554990999999</v>
      </c>
      <c r="M483" s="59">
        <v>184.26587433</v>
      </c>
      <c r="N483" s="59">
        <v>191.08236233</v>
      </c>
      <c r="O483" s="59">
        <v>186.45482354999999</v>
      </c>
      <c r="P483" s="59">
        <v>190.7013982</v>
      </c>
      <c r="Q483" s="59">
        <v>191.88614235</v>
      </c>
      <c r="R483" s="59">
        <v>190.62403873</v>
      </c>
      <c r="S483" s="59">
        <v>188.00687149999999</v>
      </c>
      <c r="T483" s="59">
        <v>189.35311468</v>
      </c>
      <c r="U483" s="59">
        <v>188.09817322000001</v>
      </c>
      <c r="V483" s="59">
        <v>185.84049881000001</v>
      </c>
      <c r="W483" s="59">
        <v>187.99604847000001</v>
      </c>
      <c r="X483" s="59">
        <v>194.23851590999999</v>
      </c>
      <c r="Y483" s="59">
        <v>207.86604392000001</v>
      </c>
    </row>
    <row r="484" spans="1:25" s="60" customFormat="1" ht="15.75" x14ac:dyDescent="0.3">
      <c r="A484" s="58" t="s">
        <v>156</v>
      </c>
      <c r="B484" s="59">
        <v>209.81233333</v>
      </c>
      <c r="C484" s="59">
        <v>218.96372294</v>
      </c>
      <c r="D484" s="59">
        <v>222.04259404999999</v>
      </c>
      <c r="E484" s="59">
        <v>219.18105808000001</v>
      </c>
      <c r="F484" s="59">
        <v>219.18143445000001</v>
      </c>
      <c r="G484" s="59">
        <v>220.19160423</v>
      </c>
      <c r="H484" s="59">
        <v>198.46525058</v>
      </c>
      <c r="I484" s="59">
        <v>195.25539506000001</v>
      </c>
      <c r="J484" s="59">
        <v>185.34941620000001</v>
      </c>
      <c r="K484" s="59">
        <v>182.91982766000001</v>
      </c>
      <c r="L484" s="59">
        <v>182.96021248</v>
      </c>
      <c r="M484" s="59">
        <v>187.67284140000001</v>
      </c>
      <c r="N484" s="59">
        <v>192.19165143000001</v>
      </c>
      <c r="O484" s="59">
        <v>192.30713996</v>
      </c>
      <c r="P484" s="59">
        <v>192.20112957000001</v>
      </c>
      <c r="Q484" s="59">
        <v>192.01685103</v>
      </c>
      <c r="R484" s="59">
        <v>190.21000214</v>
      </c>
      <c r="S484" s="59">
        <v>187.35495309999999</v>
      </c>
      <c r="T484" s="59">
        <v>189.68836112</v>
      </c>
      <c r="U484" s="59">
        <v>186.08600254999999</v>
      </c>
      <c r="V484" s="59">
        <v>180.86450411000001</v>
      </c>
      <c r="W484" s="59">
        <v>184.49364555</v>
      </c>
      <c r="X484" s="59">
        <v>192.01318719</v>
      </c>
      <c r="Y484" s="59">
        <v>202.07934205000001</v>
      </c>
    </row>
    <row r="485" spans="1:25" s="60" customFormat="1" ht="15.75" x14ac:dyDescent="0.3">
      <c r="A485" s="58" t="s">
        <v>157</v>
      </c>
      <c r="B485" s="59">
        <v>204.10138054999999</v>
      </c>
      <c r="C485" s="59">
        <v>218.60393508000001</v>
      </c>
      <c r="D485" s="59">
        <v>226.80648282000001</v>
      </c>
      <c r="E485" s="59">
        <v>223.45259361000001</v>
      </c>
      <c r="F485" s="59">
        <v>222.14322437000001</v>
      </c>
      <c r="G485" s="59">
        <v>211.33740703999999</v>
      </c>
      <c r="H485" s="59">
        <v>196.07826118</v>
      </c>
      <c r="I485" s="59">
        <v>180.42045311999999</v>
      </c>
      <c r="J485" s="59">
        <v>173.07969349999999</v>
      </c>
      <c r="K485" s="59">
        <v>165.71935848000001</v>
      </c>
      <c r="L485" s="59">
        <v>161.00637738</v>
      </c>
      <c r="M485" s="59">
        <v>162.65117592999999</v>
      </c>
      <c r="N485" s="59">
        <v>167.3226013</v>
      </c>
      <c r="O485" s="59">
        <v>171.78284375000001</v>
      </c>
      <c r="P485" s="59">
        <v>173.4755859</v>
      </c>
      <c r="Q485" s="59">
        <v>174.64367654</v>
      </c>
      <c r="R485" s="59">
        <v>171.55736544999999</v>
      </c>
      <c r="S485" s="59">
        <v>169.96408323</v>
      </c>
      <c r="T485" s="59">
        <v>168.86564299</v>
      </c>
      <c r="U485" s="59">
        <v>169.16021319999999</v>
      </c>
      <c r="V485" s="59">
        <v>169.39791532999999</v>
      </c>
      <c r="W485" s="59">
        <v>167.05779846999999</v>
      </c>
      <c r="X485" s="59">
        <v>170.70028446000001</v>
      </c>
      <c r="Y485" s="59">
        <v>189.13418910999999</v>
      </c>
    </row>
    <row r="486" spans="1:25" s="60" customFormat="1" ht="15.75" x14ac:dyDescent="0.3">
      <c r="A486" s="58" t="s">
        <v>158</v>
      </c>
      <c r="B486" s="59">
        <v>186.16578247000001</v>
      </c>
      <c r="C486" s="59">
        <v>196.56454797999999</v>
      </c>
      <c r="D486" s="59">
        <v>206.57583424000001</v>
      </c>
      <c r="E486" s="59">
        <v>206.29766147000001</v>
      </c>
      <c r="F486" s="59">
        <v>205.93858731</v>
      </c>
      <c r="G486" s="59">
        <v>206.21699264</v>
      </c>
      <c r="H486" s="59">
        <v>200.83635132000001</v>
      </c>
      <c r="I486" s="59">
        <v>194.34143245000001</v>
      </c>
      <c r="J486" s="59">
        <v>181.67753777999999</v>
      </c>
      <c r="K486" s="59">
        <v>172.14579216999999</v>
      </c>
      <c r="L486" s="59">
        <v>170.88812164999999</v>
      </c>
      <c r="M486" s="59">
        <v>173.97403944999999</v>
      </c>
      <c r="N486" s="59">
        <v>181.48062888999999</v>
      </c>
      <c r="O486" s="59">
        <v>186.48371379</v>
      </c>
      <c r="P486" s="59">
        <v>187.12562930999999</v>
      </c>
      <c r="Q486" s="59">
        <v>188.61638737000001</v>
      </c>
      <c r="R486" s="59">
        <v>185.69779224000001</v>
      </c>
      <c r="S486" s="59">
        <v>183.7771746</v>
      </c>
      <c r="T486" s="59">
        <v>186.55274740999999</v>
      </c>
      <c r="U486" s="59">
        <v>188.45444133999999</v>
      </c>
      <c r="V486" s="59">
        <v>188.42345349999999</v>
      </c>
      <c r="W486" s="59">
        <v>184.31280863000001</v>
      </c>
      <c r="X486" s="59">
        <v>188.20065084999999</v>
      </c>
      <c r="Y486" s="59">
        <v>198.04452196</v>
      </c>
    </row>
    <row r="487" spans="1:25" s="60" customFormat="1" ht="15.75" x14ac:dyDescent="0.3">
      <c r="A487" s="58" t="s">
        <v>159</v>
      </c>
      <c r="B487" s="59">
        <v>198.08666815000001</v>
      </c>
      <c r="C487" s="59">
        <v>206.96239939</v>
      </c>
      <c r="D487" s="59">
        <v>211.84650309</v>
      </c>
      <c r="E487" s="59">
        <v>220.73306914</v>
      </c>
      <c r="F487" s="59">
        <v>220.98344806</v>
      </c>
      <c r="G487" s="59">
        <v>207.94418922</v>
      </c>
      <c r="H487" s="59">
        <v>200.47713965</v>
      </c>
      <c r="I487" s="59">
        <v>197.08050974</v>
      </c>
      <c r="J487" s="59">
        <v>193.55042347</v>
      </c>
      <c r="K487" s="59">
        <v>183.19645695</v>
      </c>
      <c r="L487" s="59">
        <v>172.74296748</v>
      </c>
      <c r="M487" s="59">
        <v>175.67610422000001</v>
      </c>
      <c r="N487" s="59">
        <v>176.53970444000001</v>
      </c>
      <c r="O487" s="59">
        <v>178.09104228999999</v>
      </c>
      <c r="P487" s="59">
        <v>179.18514729</v>
      </c>
      <c r="Q487" s="59">
        <v>180.17360479000001</v>
      </c>
      <c r="R487" s="59">
        <v>178.26216633999999</v>
      </c>
      <c r="S487" s="59">
        <v>177.62353188</v>
      </c>
      <c r="T487" s="59">
        <v>176.70082991999999</v>
      </c>
      <c r="U487" s="59">
        <v>177.27207799000001</v>
      </c>
      <c r="V487" s="59">
        <v>178.97124418000001</v>
      </c>
      <c r="W487" s="59">
        <v>174.88563741999999</v>
      </c>
      <c r="X487" s="59">
        <v>178.43247844999999</v>
      </c>
      <c r="Y487" s="59">
        <v>196.86250211000001</v>
      </c>
    </row>
    <row r="488" spans="1:25" s="60" customFormat="1" ht="15.75" x14ac:dyDescent="0.3">
      <c r="A488" s="58" t="s">
        <v>160</v>
      </c>
      <c r="B488" s="59">
        <v>210.95705114</v>
      </c>
      <c r="C488" s="59">
        <v>220.42517889999999</v>
      </c>
      <c r="D488" s="59">
        <v>224.98157692999999</v>
      </c>
      <c r="E488" s="59">
        <v>222.6380221</v>
      </c>
      <c r="F488" s="59">
        <v>221.92682846</v>
      </c>
      <c r="G488" s="59">
        <v>222.52814702000001</v>
      </c>
      <c r="H488" s="59">
        <v>207.71138977000001</v>
      </c>
      <c r="I488" s="59">
        <v>183.41132274</v>
      </c>
      <c r="J488" s="59">
        <v>172.37517876999999</v>
      </c>
      <c r="K488" s="59">
        <v>167.11265534</v>
      </c>
      <c r="L488" s="59">
        <v>164.31210528</v>
      </c>
      <c r="M488" s="59">
        <v>167.25269255000001</v>
      </c>
      <c r="N488" s="59">
        <v>171.83146926000001</v>
      </c>
      <c r="O488" s="59">
        <v>171.31946393999999</v>
      </c>
      <c r="P488" s="59">
        <v>172.40600907000001</v>
      </c>
      <c r="Q488" s="59">
        <v>171.92746382000001</v>
      </c>
      <c r="R488" s="59">
        <v>169.84353540999999</v>
      </c>
      <c r="S488" s="59">
        <v>168.94429375000001</v>
      </c>
      <c r="T488" s="59">
        <v>168.48810198000001</v>
      </c>
      <c r="U488" s="59">
        <v>166.04637022</v>
      </c>
      <c r="V488" s="59">
        <v>167.76429632</v>
      </c>
      <c r="W488" s="59">
        <v>164.08081944</v>
      </c>
      <c r="X488" s="59">
        <v>170.71714593999999</v>
      </c>
      <c r="Y488" s="59">
        <v>181.7657279</v>
      </c>
    </row>
    <row r="489" spans="1:25" s="60" customFormat="1" ht="15.75" x14ac:dyDescent="0.3">
      <c r="A489" s="58" t="s">
        <v>161</v>
      </c>
      <c r="B489" s="59">
        <v>187.96327932</v>
      </c>
      <c r="C489" s="59">
        <v>194.28059905000001</v>
      </c>
      <c r="D489" s="59">
        <v>204.43352001</v>
      </c>
      <c r="E489" s="59">
        <v>201.53615832</v>
      </c>
      <c r="F489" s="59">
        <v>201.59904083999999</v>
      </c>
      <c r="G489" s="59">
        <v>201.24911377000001</v>
      </c>
      <c r="H489" s="59">
        <v>191.87069858999999</v>
      </c>
      <c r="I489" s="59">
        <v>176.52337961000001</v>
      </c>
      <c r="J489" s="59">
        <v>166.37117115000001</v>
      </c>
      <c r="K489" s="59">
        <v>159.27684496000001</v>
      </c>
      <c r="L489" s="59">
        <v>156.82672059000001</v>
      </c>
      <c r="M489" s="59">
        <v>156.43535932</v>
      </c>
      <c r="N489" s="59">
        <v>158.95786623999999</v>
      </c>
      <c r="O489" s="59">
        <v>158.39432065</v>
      </c>
      <c r="P489" s="59">
        <v>158.51246667999999</v>
      </c>
      <c r="Q489" s="59">
        <v>158.11449189999999</v>
      </c>
      <c r="R489" s="59">
        <v>156.54990348000001</v>
      </c>
      <c r="S489" s="59">
        <v>157.04548148000001</v>
      </c>
      <c r="T489" s="59">
        <v>158.54784715</v>
      </c>
      <c r="U489" s="59">
        <v>157.43369633</v>
      </c>
      <c r="V489" s="59">
        <v>156.96949721999999</v>
      </c>
      <c r="W489" s="59">
        <v>151.82187368000001</v>
      </c>
      <c r="X489" s="59">
        <v>156.70263016999999</v>
      </c>
      <c r="Y489" s="59">
        <v>167.98147059999999</v>
      </c>
    </row>
    <row r="490" spans="1:25" s="60" customFormat="1" ht="15.75" x14ac:dyDescent="0.3">
      <c r="A490" s="58" t="s">
        <v>162</v>
      </c>
      <c r="B490" s="59">
        <v>178.38731826</v>
      </c>
      <c r="C490" s="59">
        <v>188.77711954</v>
      </c>
      <c r="D490" s="59">
        <v>198.70766472</v>
      </c>
      <c r="E490" s="59">
        <v>201.20259584999999</v>
      </c>
      <c r="F490" s="59">
        <v>201.20998979999999</v>
      </c>
      <c r="G490" s="59">
        <v>198.00392722999999</v>
      </c>
      <c r="H490" s="59">
        <v>184.87486218000001</v>
      </c>
      <c r="I490" s="59">
        <v>168.35341510000001</v>
      </c>
      <c r="J490" s="59">
        <v>159.64671408000001</v>
      </c>
      <c r="K490" s="59">
        <v>152.58723097000001</v>
      </c>
      <c r="L490" s="59">
        <v>153.46647715</v>
      </c>
      <c r="M490" s="59">
        <v>156.03970283999999</v>
      </c>
      <c r="N490" s="59">
        <v>161.72845645000001</v>
      </c>
      <c r="O490" s="59">
        <v>161.32630501</v>
      </c>
      <c r="P490" s="59">
        <v>159.15894983999999</v>
      </c>
      <c r="Q490" s="59">
        <v>159.88974292</v>
      </c>
      <c r="R490" s="59">
        <v>156.19531476</v>
      </c>
      <c r="S490" s="59">
        <v>155.59407852000001</v>
      </c>
      <c r="T490" s="59">
        <v>155.75279975000001</v>
      </c>
      <c r="U490" s="59">
        <v>160.01201218</v>
      </c>
      <c r="V490" s="59">
        <v>159.82910845999999</v>
      </c>
      <c r="W490" s="59">
        <v>157.54360023999999</v>
      </c>
      <c r="X490" s="59">
        <v>160.53479931999999</v>
      </c>
      <c r="Y490" s="59">
        <v>174.02063569000001</v>
      </c>
    </row>
    <row r="491" spans="1:25" s="60" customFormat="1" ht="15.75" x14ac:dyDescent="0.3">
      <c r="A491" s="58" t="s">
        <v>163</v>
      </c>
      <c r="B491" s="59">
        <v>189.77457611</v>
      </c>
      <c r="C491" s="59">
        <v>196.73870782</v>
      </c>
      <c r="D491" s="59">
        <v>202.72528201</v>
      </c>
      <c r="E491" s="59">
        <v>203.52361238</v>
      </c>
      <c r="F491" s="59">
        <v>201.64647706</v>
      </c>
      <c r="G491" s="59">
        <v>202.05491771999999</v>
      </c>
      <c r="H491" s="59">
        <v>195.43656034</v>
      </c>
      <c r="I491" s="59">
        <v>183.33537036999999</v>
      </c>
      <c r="J491" s="59">
        <v>171.46420685000001</v>
      </c>
      <c r="K491" s="59">
        <v>165.07245232</v>
      </c>
      <c r="L491" s="59">
        <v>163.44074226000001</v>
      </c>
      <c r="M491" s="59">
        <v>162.22453565999999</v>
      </c>
      <c r="N491" s="59">
        <v>164.83206482</v>
      </c>
      <c r="O491" s="59">
        <v>166.45267591999999</v>
      </c>
      <c r="P491" s="59">
        <v>167.58906224</v>
      </c>
      <c r="Q491" s="59">
        <v>167.58662462000001</v>
      </c>
      <c r="R491" s="59">
        <v>166.05619394999999</v>
      </c>
      <c r="S491" s="59">
        <v>163.99472553999999</v>
      </c>
      <c r="T491" s="59">
        <v>163.81624812999999</v>
      </c>
      <c r="U491" s="59">
        <v>164.86624657999999</v>
      </c>
      <c r="V491" s="59">
        <v>167.80068016000001</v>
      </c>
      <c r="W491" s="59">
        <v>165.30717261999999</v>
      </c>
      <c r="X491" s="59">
        <v>167.80529131</v>
      </c>
      <c r="Y491" s="59">
        <v>183.10732368999999</v>
      </c>
    </row>
    <row r="492" spans="1:25" s="60" customFormat="1" ht="15.75" x14ac:dyDescent="0.3">
      <c r="A492" s="58" t="s">
        <v>164</v>
      </c>
      <c r="B492" s="59">
        <v>188.50655226000001</v>
      </c>
      <c r="C492" s="59">
        <v>194.69693848</v>
      </c>
      <c r="D492" s="59">
        <v>204.87584566999999</v>
      </c>
      <c r="E492" s="59">
        <v>208.02561842</v>
      </c>
      <c r="F492" s="59">
        <v>212.57826979000001</v>
      </c>
      <c r="G492" s="59">
        <v>216.28832191000001</v>
      </c>
      <c r="H492" s="59">
        <v>204.37019033000001</v>
      </c>
      <c r="I492" s="59">
        <v>190.69782896999999</v>
      </c>
      <c r="J492" s="59">
        <v>180.76414935</v>
      </c>
      <c r="K492" s="59">
        <v>171.99542882</v>
      </c>
      <c r="L492" s="59">
        <v>168.01231313</v>
      </c>
      <c r="M492" s="59">
        <v>164.16208624999999</v>
      </c>
      <c r="N492" s="59">
        <v>169.62713970999999</v>
      </c>
      <c r="O492" s="59">
        <v>167.76210528999999</v>
      </c>
      <c r="P492" s="59">
        <v>168.62302026</v>
      </c>
      <c r="Q492" s="59">
        <v>169.32144388</v>
      </c>
      <c r="R492" s="59">
        <v>168.03861291999999</v>
      </c>
      <c r="S492" s="59">
        <v>166.45431407999999</v>
      </c>
      <c r="T492" s="59">
        <v>166.21991629999999</v>
      </c>
      <c r="U492" s="59">
        <v>167.19156674000001</v>
      </c>
      <c r="V492" s="59">
        <v>170.24953826999999</v>
      </c>
      <c r="W492" s="59">
        <v>166.34456503999999</v>
      </c>
      <c r="X492" s="59">
        <v>171.55576869000001</v>
      </c>
      <c r="Y492" s="59">
        <v>181.96275095999999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202.30728789</v>
      </c>
      <c r="C496" s="64">
        <v>211.97722741000001</v>
      </c>
      <c r="D496" s="64">
        <v>217.45255839000001</v>
      </c>
      <c r="E496" s="64">
        <v>221.70687703999999</v>
      </c>
      <c r="F496" s="64">
        <v>221.59995443</v>
      </c>
      <c r="G496" s="64">
        <v>220.16464956999999</v>
      </c>
      <c r="H496" s="64">
        <v>204.16079655999999</v>
      </c>
      <c r="I496" s="64">
        <v>194.66945232</v>
      </c>
      <c r="J496" s="64">
        <v>188.09135484999999</v>
      </c>
      <c r="K496" s="64">
        <v>188.84583355000001</v>
      </c>
      <c r="L496" s="64">
        <v>188.48762335000001</v>
      </c>
      <c r="M496" s="64">
        <v>191.40391374999999</v>
      </c>
      <c r="N496" s="64">
        <v>193.8146169</v>
      </c>
      <c r="O496" s="64">
        <v>193.5884088</v>
      </c>
      <c r="P496" s="64">
        <v>195.67988543000001</v>
      </c>
      <c r="Q496" s="64">
        <v>196.76737320999999</v>
      </c>
      <c r="R496" s="64">
        <v>195.18613587999999</v>
      </c>
      <c r="S496" s="64">
        <v>192.66581507000001</v>
      </c>
      <c r="T496" s="64">
        <v>190.59947302</v>
      </c>
      <c r="U496" s="64">
        <v>189.10665281000001</v>
      </c>
      <c r="V496" s="64">
        <v>190.54484189999999</v>
      </c>
      <c r="W496" s="64">
        <v>184.00697547999999</v>
      </c>
      <c r="X496" s="64">
        <v>189.97590761999999</v>
      </c>
      <c r="Y496" s="64">
        <v>194.56010147000001</v>
      </c>
    </row>
    <row r="497" spans="1:25" s="60" customFormat="1" ht="15.75" x14ac:dyDescent="0.3">
      <c r="A497" s="58" t="s">
        <v>136</v>
      </c>
      <c r="B497" s="59">
        <v>205.77526322</v>
      </c>
      <c r="C497" s="59">
        <v>209.27885434000001</v>
      </c>
      <c r="D497" s="59">
        <v>214.65866052000001</v>
      </c>
      <c r="E497" s="59">
        <v>215.44841202999999</v>
      </c>
      <c r="F497" s="59">
        <v>213.38877472999999</v>
      </c>
      <c r="G497" s="59">
        <v>210.47837324</v>
      </c>
      <c r="H497" s="59">
        <v>191.14491935999999</v>
      </c>
      <c r="I497" s="59">
        <v>195.83947065000001</v>
      </c>
      <c r="J497" s="59">
        <v>193.09189885999999</v>
      </c>
      <c r="K497" s="59">
        <v>188.93774124000001</v>
      </c>
      <c r="L497" s="59">
        <v>187.7881265</v>
      </c>
      <c r="M497" s="59">
        <v>190.34465840999999</v>
      </c>
      <c r="N497" s="59">
        <v>194.87434274</v>
      </c>
      <c r="O497" s="59">
        <v>194.53664151000001</v>
      </c>
      <c r="P497" s="59">
        <v>194.92430375999999</v>
      </c>
      <c r="Q497" s="59">
        <v>196.58961224999999</v>
      </c>
      <c r="R497" s="59">
        <v>194.7923213</v>
      </c>
      <c r="S497" s="59">
        <v>193.37399167999999</v>
      </c>
      <c r="T497" s="59">
        <v>191.41843299999999</v>
      </c>
      <c r="U497" s="59">
        <v>184.92434990999999</v>
      </c>
      <c r="V497" s="59">
        <v>181.45321336000001</v>
      </c>
      <c r="W497" s="59">
        <v>182.63120262999999</v>
      </c>
      <c r="X497" s="59">
        <v>187.62915946999999</v>
      </c>
      <c r="Y497" s="59">
        <v>192.8227254</v>
      </c>
    </row>
    <row r="498" spans="1:25" s="60" customFormat="1" ht="15.75" x14ac:dyDescent="0.3">
      <c r="A498" s="58" t="s">
        <v>137</v>
      </c>
      <c r="B498" s="59">
        <v>198.26853409</v>
      </c>
      <c r="C498" s="59">
        <v>202.60274204000001</v>
      </c>
      <c r="D498" s="59">
        <v>214.89151805</v>
      </c>
      <c r="E498" s="59">
        <v>223.22665479</v>
      </c>
      <c r="F498" s="59">
        <v>217.66264842000001</v>
      </c>
      <c r="G498" s="59">
        <v>218.66725353000001</v>
      </c>
      <c r="H498" s="59">
        <v>208.04538618999999</v>
      </c>
      <c r="I498" s="59">
        <v>195.13874306</v>
      </c>
      <c r="J498" s="59">
        <v>182.93797377999999</v>
      </c>
      <c r="K498" s="59">
        <v>176.14590479</v>
      </c>
      <c r="L498" s="59">
        <v>174.96263089999999</v>
      </c>
      <c r="M498" s="59">
        <v>176.34610434999999</v>
      </c>
      <c r="N498" s="59">
        <v>178.62455413999999</v>
      </c>
      <c r="O498" s="59">
        <v>179.14909510999999</v>
      </c>
      <c r="P498" s="59">
        <v>180.89619078999999</v>
      </c>
      <c r="Q498" s="59">
        <v>184.30108731000001</v>
      </c>
      <c r="R498" s="59">
        <v>183.30762561</v>
      </c>
      <c r="S498" s="59">
        <v>181.28540122000001</v>
      </c>
      <c r="T498" s="59">
        <v>179.83963673</v>
      </c>
      <c r="U498" s="59">
        <v>178.45268376999999</v>
      </c>
      <c r="V498" s="59">
        <v>176.70655117999999</v>
      </c>
      <c r="W498" s="59">
        <v>173.34538413999999</v>
      </c>
      <c r="X498" s="59">
        <v>177.57335900000001</v>
      </c>
      <c r="Y498" s="59">
        <v>187.55634972999999</v>
      </c>
    </row>
    <row r="499" spans="1:25" s="60" customFormat="1" ht="15.75" x14ac:dyDescent="0.3">
      <c r="A499" s="58" t="s">
        <v>138</v>
      </c>
      <c r="B499" s="59">
        <v>200.06404449999999</v>
      </c>
      <c r="C499" s="59">
        <v>209.41461572</v>
      </c>
      <c r="D499" s="59">
        <v>220.11230180999999</v>
      </c>
      <c r="E499" s="59">
        <v>222.96742911999999</v>
      </c>
      <c r="F499" s="59">
        <v>224.71868243</v>
      </c>
      <c r="G499" s="59">
        <v>221.99657825</v>
      </c>
      <c r="H499" s="59">
        <v>208.29572716000001</v>
      </c>
      <c r="I499" s="59">
        <v>196.97255860999999</v>
      </c>
      <c r="J499" s="59">
        <v>184.18538090999999</v>
      </c>
      <c r="K499" s="59">
        <v>179.61354865000001</v>
      </c>
      <c r="L499" s="59">
        <v>177.40876642000001</v>
      </c>
      <c r="M499" s="59">
        <v>178.81749414000001</v>
      </c>
      <c r="N499" s="59">
        <v>184.12711317</v>
      </c>
      <c r="O499" s="59">
        <v>185.20961136</v>
      </c>
      <c r="P499" s="59">
        <v>185.24729391</v>
      </c>
      <c r="Q499" s="59">
        <v>187.70867501999999</v>
      </c>
      <c r="R499" s="59">
        <v>186.72894742</v>
      </c>
      <c r="S499" s="59">
        <v>184.33676634</v>
      </c>
      <c r="T499" s="59">
        <v>183.46233366999999</v>
      </c>
      <c r="U499" s="59">
        <v>175.50406776</v>
      </c>
      <c r="V499" s="59">
        <v>170.76535243000001</v>
      </c>
      <c r="W499" s="59">
        <v>172.30578632999999</v>
      </c>
      <c r="X499" s="59">
        <v>180.85938816000001</v>
      </c>
      <c r="Y499" s="59">
        <v>189.84897219999999</v>
      </c>
    </row>
    <row r="500" spans="1:25" s="60" customFormat="1" ht="15.75" x14ac:dyDescent="0.3">
      <c r="A500" s="58" t="s">
        <v>139</v>
      </c>
      <c r="B500" s="59">
        <v>196.67144166</v>
      </c>
      <c r="C500" s="59">
        <v>201.31141127999999</v>
      </c>
      <c r="D500" s="59">
        <v>207.28642801000001</v>
      </c>
      <c r="E500" s="59">
        <v>205.21340882999999</v>
      </c>
      <c r="F500" s="59">
        <v>204.19151478000001</v>
      </c>
      <c r="G500" s="59">
        <v>203.20810367000001</v>
      </c>
      <c r="H500" s="59">
        <v>199.06232395999999</v>
      </c>
      <c r="I500" s="59">
        <v>191.72722469000001</v>
      </c>
      <c r="J500" s="59">
        <v>195.67249000000001</v>
      </c>
      <c r="K500" s="59">
        <v>182.68420057</v>
      </c>
      <c r="L500" s="59">
        <v>180.80698731999999</v>
      </c>
      <c r="M500" s="59">
        <v>183.20599551999999</v>
      </c>
      <c r="N500" s="59">
        <v>189.60655876999999</v>
      </c>
      <c r="O500" s="59">
        <v>188.75114568000001</v>
      </c>
      <c r="P500" s="59">
        <v>190.67834686</v>
      </c>
      <c r="Q500" s="59">
        <v>192.32197621</v>
      </c>
      <c r="R500" s="59">
        <v>195.00683554</v>
      </c>
      <c r="S500" s="59">
        <v>194.51430096999999</v>
      </c>
      <c r="T500" s="59">
        <v>191.23215759999999</v>
      </c>
      <c r="U500" s="59">
        <v>186.92651963</v>
      </c>
      <c r="V500" s="59">
        <v>178.64512524</v>
      </c>
      <c r="W500" s="59">
        <v>188.00305413999999</v>
      </c>
      <c r="X500" s="59">
        <v>194.38893188</v>
      </c>
      <c r="Y500" s="59">
        <v>203.91487895</v>
      </c>
    </row>
    <row r="501" spans="1:25" s="60" customFormat="1" ht="15.75" x14ac:dyDescent="0.3">
      <c r="A501" s="58" t="s">
        <v>140</v>
      </c>
      <c r="B501" s="59">
        <v>201.825952</v>
      </c>
      <c r="C501" s="59">
        <v>213.27817984000001</v>
      </c>
      <c r="D501" s="59">
        <v>226.63087154999999</v>
      </c>
      <c r="E501" s="59">
        <v>226.16649491000001</v>
      </c>
      <c r="F501" s="59">
        <v>225.46882176</v>
      </c>
      <c r="G501" s="59">
        <v>214.46127268000001</v>
      </c>
      <c r="H501" s="59">
        <v>196.80324820999999</v>
      </c>
      <c r="I501" s="59">
        <v>188.76798624</v>
      </c>
      <c r="J501" s="59">
        <v>178.77632258</v>
      </c>
      <c r="K501" s="59">
        <v>172.92643064000001</v>
      </c>
      <c r="L501" s="59">
        <v>173.7072411</v>
      </c>
      <c r="M501" s="59">
        <v>173.40977328</v>
      </c>
      <c r="N501" s="59">
        <v>177.02939272</v>
      </c>
      <c r="O501" s="59">
        <v>176.84311976999999</v>
      </c>
      <c r="P501" s="59">
        <v>179.01527110000001</v>
      </c>
      <c r="Q501" s="59">
        <v>180.88892208999999</v>
      </c>
      <c r="R501" s="59">
        <v>180.18084257000001</v>
      </c>
      <c r="S501" s="59">
        <v>177.82372276999999</v>
      </c>
      <c r="T501" s="59">
        <v>181.01397025</v>
      </c>
      <c r="U501" s="59">
        <v>174.83338193</v>
      </c>
      <c r="V501" s="59">
        <v>172.35342625000001</v>
      </c>
      <c r="W501" s="59">
        <v>174.27613559</v>
      </c>
      <c r="X501" s="59">
        <v>177.84095865</v>
      </c>
      <c r="Y501" s="59">
        <v>188.09634577</v>
      </c>
    </row>
    <row r="502" spans="1:25" s="60" customFormat="1" ht="15.75" x14ac:dyDescent="0.3">
      <c r="A502" s="58" t="s">
        <v>141</v>
      </c>
      <c r="B502" s="59">
        <v>206.12778008999999</v>
      </c>
      <c r="C502" s="59">
        <v>197.90582784</v>
      </c>
      <c r="D502" s="59">
        <v>221.02025137999999</v>
      </c>
      <c r="E502" s="59">
        <v>223.1507972</v>
      </c>
      <c r="F502" s="59">
        <v>221.89805783</v>
      </c>
      <c r="G502" s="59">
        <v>213.26768154999999</v>
      </c>
      <c r="H502" s="59">
        <v>197.74134917999999</v>
      </c>
      <c r="I502" s="59">
        <v>194.16074121</v>
      </c>
      <c r="J502" s="59">
        <v>182.26618026</v>
      </c>
      <c r="K502" s="59">
        <v>183.25842904000001</v>
      </c>
      <c r="L502" s="59">
        <v>185.13271850999999</v>
      </c>
      <c r="M502" s="59">
        <v>186.15359551</v>
      </c>
      <c r="N502" s="59">
        <v>188.74798720999999</v>
      </c>
      <c r="O502" s="59">
        <v>191.63767437000001</v>
      </c>
      <c r="P502" s="59">
        <v>194.07568031</v>
      </c>
      <c r="Q502" s="59">
        <v>194.75079478000001</v>
      </c>
      <c r="R502" s="59">
        <v>191.59658721</v>
      </c>
      <c r="S502" s="59">
        <v>188.54352904000001</v>
      </c>
      <c r="T502" s="59">
        <v>186.39427404</v>
      </c>
      <c r="U502" s="59">
        <v>176.58296503</v>
      </c>
      <c r="V502" s="59">
        <v>179.67493625</v>
      </c>
      <c r="W502" s="59">
        <v>183.45163489000001</v>
      </c>
      <c r="X502" s="59">
        <v>191.27200905000001</v>
      </c>
      <c r="Y502" s="59">
        <v>196.40327639</v>
      </c>
    </row>
    <row r="503" spans="1:25" s="60" customFormat="1" ht="15.75" x14ac:dyDescent="0.3">
      <c r="A503" s="58" t="s">
        <v>142</v>
      </c>
      <c r="B503" s="59">
        <v>212.92339197000001</v>
      </c>
      <c r="C503" s="59">
        <v>217.87196875999999</v>
      </c>
      <c r="D503" s="59">
        <v>219.34151387</v>
      </c>
      <c r="E503" s="59">
        <v>219.43312549000001</v>
      </c>
      <c r="F503" s="59">
        <v>217.34493054999999</v>
      </c>
      <c r="G503" s="59">
        <v>212.47909865</v>
      </c>
      <c r="H503" s="59">
        <v>196.28909307000001</v>
      </c>
      <c r="I503" s="59">
        <v>191.03741149000001</v>
      </c>
      <c r="J503" s="59">
        <v>186.60644909999999</v>
      </c>
      <c r="K503" s="59">
        <v>183.33899883000001</v>
      </c>
      <c r="L503" s="59">
        <v>183.49582878999999</v>
      </c>
      <c r="M503" s="59">
        <v>186.11857380999999</v>
      </c>
      <c r="N503" s="59">
        <v>191.10562457</v>
      </c>
      <c r="O503" s="59">
        <v>191.53050207000001</v>
      </c>
      <c r="P503" s="59">
        <v>192.50360122000001</v>
      </c>
      <c r="Q503" s="59">
        <v>194.23456755000001</v>
      </c>
      <c r="R503" s="59">
        <v>191.78558942000001</v>
      </c>
      <c r="S503" s="59">
        <v>188.65299536000001</v>
      </c>
      <c r="T503" s="59">
        <v>186.73823268000001</v>
      </c>
      <c r="U503" s="59">
        <v>183.02495039999999</v>
      </c>
      <c r="V503" s="59">
        <v>175.62977728000001</v>
      </c>
      <c r="W503" s="59">
        <v>181.18381628</v>
      </c>
      <c r="X503" s="59">
        <v>187.74810461999999</v>
      </c>
      <c r="Y503" s="59">
        <v>202.91483155</v>
      </c>
    </row>
    <row r="504" spans="1:25" s="60" customFormat="1" ht="15.75" x14ac:dyDescent="0.3">
      <c r="A504" s="58" t="s">
        <v>143</v>
      </c>
      <c r="B504" s="59">
        <v>197.04320387999999</v>
      </c>
      <c r="C504" s="59">
        <v>184.84891114000001</v>
      </c>
      <c r="D504" s="59">
        <v>192.26658570000001</v>
      </c>
      <c r="E504" s="59">
        <v>210.71020053999999</v>
      </c>
      <c r="F504" s="59">
        <v>207.22777049000001</v>
      </c>
      <c r="G504" s="59">
        <v>199.15105584</v>
      </c>
      <c r="H504" s="59">
        <v>181.22267312</v>
      </c>
      <c r="I504" s="59">
        <v>172.95777339</v>
      </c>
      <c r="J504" s="59">
        <v>163.54748149</v>
      </c>
      <c r="K504" s="59">
        <v>158.81531286000001</v>
      </c>
      <c r="L504" s="59">
        <v>156.33739229</v>
      </c>
      <c r="M504" s="59">
        <v>161.34833567999999</v>
      </c>
      <c r="N504" s="59">
        <v>164.77850212000001</v>
      </c>
      <c r="O504" s="59">
        <v>164.19800330000001</v>
      </c>
      <c r="P504" s="59">
        <v>165.16490268999999</v>
      </c>
      <c r="Q504" s="59">
        <v>165.73895722</v>
      </c>
      <c r="R504" s="59">
        <v>165.26625604</v>
      </c>
      <c r="S504" s="59">
        <v>165.25011280000001</v>
      </c>
      <c r="T504" s="59">
        <v>163.66741299</v>
      </c>
      <c r="U504" s="59">
        <v>162.00597446</v>
      </c>
      <c r="V504" s="59">
        <v>158.48390782999999</v>
      </c>
      <c r="W504" s="59">
        <v>163.11567201</v>
      </c>
      <c r="X504" s="59">
        <v>164.32333016999999</v>
      </c>
      <c r="Y504" s="59">
        <v>184.69505877</v>
      </c>
    </row>
    <row r="505" spans="1:25" s="60" customFormat="1" ht="15.75" x14ac:dyDescent="0.3">
      <c r="A505" s="58" t="s">
        <v>144</v>
      </c>
      <c r="B505" s="59">
        <v>186.12148210999999</v>
      </c>
      <c r="C505" s="59">
        <v>190.30658589000001</v>
      </c>
      <c r="D505" s="59">
        <v>197.13301608</v>
      </c>
      <c r="E505" s="59">
        <v>200.62987543</v>
      </c>
      <c r="F505" s="59">
        <v>203.69175564</v>
      </c>
      <c r="G505" s="59">
        <v>203.70067036</v>
      </c>
      <c r="H505" s="59">
        <v>191.44336655000001</v>
      </c>
      <c r="I505" s="59">
        <v>190.4665708</v>
      </c>
      <c r="J505" s="59">
        <v>179.57025952000001</v>
      </c>
      <c r="K505" s="59">
        <v>169.59442479000001</v>
      </c>
      <c r="L505" s="59">
        <v>165.46626860000001</v>
      </c>
      <c r="M505" s="59">
        <v>163.87077561000001</v>
      </c>
      <c r="N505" s="59">
        <v>165.31546603999999</v>
      </c>
      <c r="O505" s="59">
        <v>166.75775848999999</v>
      </c>
      <c r="P505" s="59">
        <v>167.48254118</v>
      </c>
      <c r="Q505" s="59">
        <v>170.16285382000001</v>
      </c>
      <c r="R505" s="59">
        <v>169.35203955</v>
      </c>
      <c r="S505" s="59">
        <v>166.75967005999999</v>
      </c>
      <c r="T505" s="59">
        <v>165.49158252999999</v>
      </c>
      <c r="U505" s="59">
        <v>165.36474386</v>
      </c>
      <c r="V505" s="59">
        <v>163.61196921000001</v>
      </c>
      <c r="W505" s="59">
        <v>159.99612533999999</v>
      </c>
      <c r="X505" s="59">
        <v>163.22560240999999</v>
      </c>
      <c r="Y505" s="59">
        <v>173.16433322</v>
      </c>
    </row>
    <row r="506" spans="1:25" s="60" customFormat="1" ht="15.75" x14ac:dyDescent="0.3">
      <c r="A506" s="58" t="s">
        <v>145</v>
      </c>
      <c r="B506" s="59">
        <v>181.90516122</v>
      </c>
      <c r="C506" s="59">
        <v>187.36878551999999</v>
      </c>
      <c r="D506" s="59">
        <v>195.9671305</v>
      </c>
      <c r="E506" s="59">
        <v>196.78250714999999</v>
      </c>
      <c r="F506" s="59">
        <v>196.95492454999999</v>
      </c>
      <c r="G506" s="59">
        <v>196.35090033</v>
      </c>
      <c r="H506" s="59">
        <v>185.75317963000001</v>
      </c>
      <c r="I506" s="59">
        <v>178.77539593</v>
      </c>
      <c r="J506" s="59">
        <v>171.62303557999999</v>
      </c>
      <c r="K506" s="59">
        <v>160.87278209999999</v>
      </c>
      <c r="L506" s="59">
        <v>161.72567817000001</v>
      </c>
      <c r="M506" s="59">
        <v>162.1321982</v>
      </c>
      <c r="N506" s="59">
        <v>163.26500295</v>
      </c>
      <c r="O506" s="59">
        <v>164.37850422</v>
      </c>
      <c r="P506" s="59">
        <v>164.88927072000001</v>
      </c>
      <c r="Q506" s="59">
        <v>165.29172976999999</v>
      </c>
      <c r="R506" s="59">
        <v>164.39648597999999</v>
      </c>
      <c r="S506" s="59">
        <v>162.99030264999999</v>
      </c>
      <c r="T506" s="59">
        <v>163.10455415000001</v>
      </c>
      <c r="U506" s="59">
        <v>162.36997081999999</v>
      </c>
      <c r="V506" s="59">
        <v>161.70943708999999</v>
      </c>
      <c r="W506" s="59">
        <v>160.00825749000001</v>
      </c>
      <c r="X506" s="59">
        <v>162.16835632999999</v>
      </c>
      <c r="Y506" s="59">
        <v>171.63767641999999</v>
      </c>
    </row>
    <row r="507" spans="1:25" s="60" customFormat="1" ht="15.75" x14ac:dyDescent="0.3">
      <c r="A507" s="58" t="s">
        <v>146</v>
      </c>
      <c r="B507" s="59">
        <v>200.62549985999999</v>
      </c>
      <c r="C507" s="59">
        <v>204.92788754</v>
      </c>
      <c r="D507" s="59">
        <v>213.23175277000001</v>
      </c>
      <c r="E507" s="59">
        <v>211.51717162</v>
      </c>
      <c r="F507" s="59">
        <v>211.04202917999999</v>
      </c>
      <c r="G507" s="59">
        <v>210.03148998</v>
      </c>
      <c r="H507" s="59">
        <v>195.79815891000001</v>
      </c>
      <c r="I507" s="59">
        <v>187.74456702000001</v>
      </c>
      <c r="J507" s="59">
        <v>172.72307628999999</v>
      </c>
      <c r="K507" s="59">
        <v>169.86024931</v>
      </c>
      <c r="L507" s="59">
        <v>167.90458917999999</v>
      </c>
      <c r="M507" s="59">
        <v>172.73488017</v>
      </c>
      <c r="N507" s="59">
        <v>176.81348631</v>
      </c>
      <c r="O507" s="59">
        <v>180.57368633999999</v>
      </c>
      <c r="P507" s="59">
        <v>182.54610857</v>
      </c>
      <c r="Q507" s="59">
        <v>184.86385465999999</v>
      </c>
      <c r="R507" s="59">
        <v>180.48017397000001</v>
      </c>
      <c r="S507" s="59">
        <v>177.92863219</v>
      </c>
      <c r="T507" s="59">
        <v>179.12050418000001</v>
      </c>
      <c r="U507" s="59">
        <v>170.15038969</v>
      </c>
      <c r="V507" s="59">
        <v>165.40448244000001</v>
      </c>
      <c r="W507" s="59">
        <v>166.43623624</v>
      </c>
      <c r="X507" s="59">
        <v>174.91698898000001</v>
      </c>
      <c r="Y507" s="59">
        <v>183.05835741999999</v>
      </c>
    </row>
    <row r="508" spans="1:25" s="60" customFormat="1" ht="15.75" x14ac:dyDescent="0.3">
      <c r="A508" s="58" t="s">
        <v>147</v>
      </c>
      <c r="B508" s="59">
        <v>190.66681309000001</v>
      </c>
      <c r="C508" s="59">
        <v>194.46404195</v>
      </c>
      <c r="D508" s="59">
        <v>203.39851644999999</v>
      </c>
      <c r="E508" s="59">
        <v>201.99051066999999</v>
      </c>
      <c r="F508" s="59">
        <v>201.18238865000001</v>
      </c>
      <c r="G508" s="59">
        <v>208.95455200000001</v>
      </c>
      <c r="H508" s="59">
        <v>198.11551739000001</v>
      </c>
      <c r="I508" s="59">
        <v>194.00471877000001</v>
      </c>
      <c r="J508" s="59">
        <v>185.69757161000001</v>
      </c>
      <c r="K508" s="59">
        <v>177.36110477</v>
      </c>
      <c r="L508" s="59">
        <v>178.71353213</v>
      </c>
      <c r="M508" s="59">
        <v>183.92312870000001</v>
      </c>
      <c r="N508" s="59">
        <v>191.00927793</v>
      </c>
      <c r="O508" s="59">
        <v>191.55693431</v>
      </c>
      <c r="P508" s="59">
        <v>194.93168132</v>
      </c>
      <c r="Q508" s="59">
        <v>199.41207428000001</v>
      </c>
      <c r="R508" s="59">
        <v>195.29332231000001</v>
      </c>
      <c r="S508" s="59">
        <v>192.75054001000001</v>
      </c>
      <c r="T508" s="59">
        <v>189.71751280000001</v>
      </c>
      <c r="U508" s="59">
        <v>185.47628811999999</v>
      </c>
      <c r="V508" s="59">
        <v>183.44166952</v>
      </c>
      <c r="W508" s="59">
        <v>181.51556907</v>
      </c>
      <c r="X508" s="59">
        <v>187.33934250999999</v>
      </c>
      <c r="Y508" s="59">
        <v>199.06249507000001</v>
      </c>
    </row>
    <row r="509" spans="1:25" s="60" customFormat="1" ht="15.75" x14ac:dyDescent="0.3">
      <c r="A509" s="58" t="s">
        <v>148</v>
      </c>
      <c r="B509" s="59">
        <v>204.90081445999999</v>
      </c>
      <c r="C509" s="59">
        <v>214.97714819999999</v>
      </c>
      <c r="D509" s="59">
        <v>227.68827186999999</v>
      </c>
      <c r="E509" s="59">
        <v>228.90603523999999</v>
      </c>
      <c r="F509" s="59">
        <v>229.61655771</v>
      </c>
      <c r="G509" s="59">
        <v>227.95232429999999</v>
      </c>
      <c r="H509" s="59">
        <v>212.90234899000001</v>
      </c>
      <c r="I509" s="59">
        <v>200.68055050000001</v>
      </c>
      <c r="J509" s="59">
        <v>190.6057758</v>
      </c>
      <c r="K509" s="59">
        <v>188.76890109000001</v>
      </c>
      <c r="L509" s="59">
        <v>187.75888709</v>
      </c>
      <c r="M509" s="59">
        <v>192.37313122</v>
      </c>
      <c r="N509" s="59">
        <v>193.94144327000001</v>
      </c>
      <c r="O509" s="59">
        <v>192.97630053</v>
      </c>
      <c r="P509" s="59">
        <v>194.81892673999999</v>
      </c>
      <c r="Q509" s="59">
        <v>196.3852339</v>
      </c>
      <c r="R509" s="59">
        <v>194.71663043000001</v>
      </c>
      <c r="S509" s="59">
        <v>193.73621348</v>
      </c>
      <c r="T509" s="59">
        <v>193.25080731</v>
      </c>
      <c r="U509" s="59">
        <v>193.00011823</v>
      </c>
      <c r="V509" s="59">
        <v>192.47154280000001</v>
      </c>
      <c r="W509" s="59">
        <v>187.53447262</v>
      </c>
      <c r="X509" s="59">
        <v>189.65193285999999</v>
      </c>
      <c r="Y509" s="59">
        <v>195.87535862999999</v>
      </c>
    </row>
    <row r="510" spans="1:25" s="60" customFormat="1" ht="15.75" x14ac:dyDescent="0.3">
      <c r="A510" s="58" t="s">
        <v>149</v>
      </c>
      <c r="B510" s="59">
        <v>181.32280631</v>
      </c>
      <c r="C510" s="59">
        <v>189.78060013000001</v>
      </c>
      <c r="D510" s="59">
        <v>198.48292040000001</v>
      </c>
      <c r="E510" s="59">
        <v>199.32116343999999</v>
      </c>
      <c r="F510" s="59">
        <v>196.20211076000001</v>
      </c>
      <c r="G510" s="59">
        <v>196.63389480999999</v>
      </c>
      <c r="H510" s="59">
        <v>181.63144765000001</v>
      </c>
      <c r="I510" s="59">
        <v>167.32384766999999</v>
      </c>
      <c r="J510" s="59">
        <v>163.20700880000001</v>
      </c>
      <c r="K510" s="59">
        <v>161.82006934</v>
      </c>
      <c r="L510" s="59">
        <v>158.73185389</v>
      </c>
      <c r="M510" s="59">
        <v>160.14461295000001</v>
      </c>
      <c r="N510" s="59">
        <v>163.50692334999999</v>
      </c>
      <c r="O510" s="59">
        <v>164.38280473</v>
      </c>
      <c r="P510" s="59">
        <v>166.30073985000001</v>
      </c>
      <c r="Q510" s="59">
        <v>166.49326868</v>
      </c>
      <c r="R510" s="59">
        <v>161.24506509</v>
      </c>
      <c r="S510" s="59">
        <v>162.43535818000001</v>
      </c>
      <c r="T510" s="59">
        <v>162.39172807</v>
      </c>
      <c r="U510" s="59">
        <v>162.09976065000001</v>
      </c>
      <c r="V510" s="59">
        <v>165.04506989999999</v>
      </c>
      <c r="W510" s="59">
        <v>162.19224993</v>
      </c>
      <c r="X510" s="59">
        <v>164.99077758999999</v>
      </c>
      <c r="Y510" s="59">
        <v>175.16305831</v>
      </c>
    </row>
    <row r="511" spans="1:25" s="60" customFormat="1" ht="15.75" x14ac:dyDescent="0.3">
      <c r="A511" s="58" t="s">
        <v>150</v>
      </c>
      <c r="B511" s="59">
        <v>191.02312750999999</v>
      </c>
      <c r="C511" s="59">
        <v>197.55523246000001</v>
      </c>
      <c r="D511" s="59">
        <v>208.47450621999999</v>
      </c>
      <c r="E511" s="59">
        <v>210.23949300000001</v>
      </c>
      <c r="F511" s="59">
        <v>210.68353987</v>
      </c>
      <c r="G511" s="59">
        <v>205.89940132999999</v>
      </c>
      <c r="H511" s="59">
        <v>191.19876044</v>
      </c>
      <c r="I511" s="59">
        <v>184.21913282</v>
      </c>
      <c r="J511" s="59">
        <v>173.90739457000001</v>
      </c>
      <c r="K511" s="59">
        <v>175.7464229</v>
      </c>
      <c r="L511" s="59">
        <v>176.22357321000001</v>
      </c>
      <c r="M511" s="59">
        <v>179.60608783000001</v>
      </c>
      <c r="N511" s="59">
        <v>184.95754005000001</v>
      </c>
      <c r="O511" s="59">
        <v>184.89938379</v>
      </c>
      <c r="P511" s="59">
        <v>185.62225832999999</v>
      </c>
      <c r="Q511" s="59">
        <v>183.23820911999999</v>
      </c>
      <c r="R511" s="59">
        <v>181.63957445</v>
      </c>
      <c r="S511" s="59">
        <v>178.94860754000001</v>
      </c>
      <c r="T511" s="59">
        <v>177.7138424</v>
      </c>
      <c r="U511" s="59">
        <v>177.84649856999999</v>
      </c>
      <c r="V511" s="59">
        <v>176.87809938000001</v>
      </c>
      <c r="W511" s="59">
        <v>172.40370453</v>
      </c>
      <c r="X511" s="59">
        <v>178.70358091</v>
      </c>
      <c r="Y511" s="59">
        <v>195.89937533</v>
      </c>
    </row>
    <row r="512" spans="1:25" s="60" customFormat="1" ht="15.75" x14ac:dyDescent="0.3">
      <c r="A512" s="58" t="s">
        <v>151</v>
      </c>
      <c r="B512" s="59">
        <v>178.86094083</v>
      </c>
      <c r="C512" s="59">
        <v>187.86346742999999</v>
      </c>
      <c r="D512" s="59">
        <v>192.29907567000001</v>
      </c>
      <c r="E512" s="59">
        <v>192.11551134000001</v>
      </c>
      <c r="F512" s="59">
        <v>191.2998</v>
      </c>
      <c r="G512" s="59">
        <v>195.17140033999999</v>
      </c>
      <c r="H512" s="59">
        <v>187.49209174999999</v>
      </c>
      <c r="I512" s="59">
        <v>177.98174886000001</v>
      </c>
      <c r="J512" s="59">
        <v>164.73619084000001</v>
      </c>
      <c r="K512" s="59">
        <v>158.23692600000001</v>
      </c>
      <c r="L512" s="59">
        <v>155.56674903000001</v>
      </c>
      <c r="M512" s="59">
        <v>156.57459313000001</v>
      </c>
      <c r="N512" s="59">
        <v>160.74432250000001</v>
      </c>
      <c r="O512" s="59">
        <v>160.61126658000001</v>
      </c>
      <c r="P512" s="59">
        <v>162.94552493</v>
      </c>
      <c r="Q512" s="59">
        <v>165.01581132999999</v>
      </c>
      <c r="R512" s="59">
        <v>163.62678602</v>
      </c>
      <c r="S512" s="59">
        <v>161.43907554</v>
      </c>
      <c r="T512" s="59">
        <v>159.36200138000001</v>
      </c>
      <c r="U512" s="59">
        <v>159.02275258</v>
      </c>
      <c r="V512" s="59">
        <v>157.57418165999999</v>
      </c>
      <c r="W512" s="59">
        <v>154.19336651</v>
      </c>
      <c r="X512" s="59">
        <v>160.80518756999999</v>
      </c>
      <c r="Y512" s="59">
        <v>169.49163847</v>
      </c>
    </row>
    <row r="513" spans="1:25" s="60" customFormat="1" ht="15.75" x14ac:dyDescent="0.3">
      <c r="A513" s="58" t="s">
        <v>152</v>
      </c>
      <c r="B513" s="59">
        <v>193.06440455000001</v>
      </c>
      <c r="C513" s="59">
        <v>205.06120564</v>
      </c>
      <c r="D513" s="59">
        <v>208.83463581000001</v>
      </c>
      <c r="E513" s="59">
        <v>212.05527647</v>
      </c>
      <c r="F513" s="59">
        <v>214.83309482999999</v>
      </c>
      <c r="G513" s="59">
        <v>214.52257392000001</v>
      </c>
      <c r="H513" s="59">
        <v>209.55847105999999</v>
      </c>
      <c r="I513" s="59">
        <v>205.56673669</v>
      </c>
      <c r="J513" s="59">
        <v>197.43305187000001</v>
      </c>
      <c r="K513" s="59">
        <v>191.20912676</v>
      </c>
      <c r="L513" s="59">
        <v>191.18128668</v>
      </c>
      <c r="M513" s="59">
        <v>194.81473202000001</v>
      </c>
      <c r="N513" s="59">
        <v>196.19049905</v>
      </c>
      <c r="O513" s="59">
        <v>197.26329354999999</v>
      </c>
      <c r="P513" s="59">
        <v>199.50958310999999</v>
      </c>
      <c r="Q513" s="59">
        <v>199.74827655999999</v>
      </c>
      <c r="R513" s="59">
        <v>197.90307562000001</v>
      </c>
      <c r="S513" s="59">
        <v>195.47685928000001</v>
      </c>
      <c r="T513" s="59">
        <v>191.24083031000001</v>
      </c>
      <c r="U513" s="59">
        <v>188.66495248999999</v>
      </c>
      <c r="V513" s="59">
        <v>184.95499924999999</v>
      </c>
      <c r="W513" s="59">
        <v>186.20125780999999</v>
      </c>
      <c r="X513" s="59">
        <v>188.96864986</v>
      </c>
      <c r="Y513" s="59">
        <v>198.77756242000001</v>
      </c>
    </row>
    <row r="514" spans="1:25" s="60" customFormat="1" ht="15.75" x14ac:dyDescent="0.3">
      <c r="A514" s="58" t="s">
        <v>153</v>
      </c>
      <c r="B514" s="59">
        <v>186.19202752999999</v>
      </c>
      <c r="C514" s="59">
        <v>196.55652330000001</v>
      </c>
      <c r="D514" s="59">
        <v>206.76634751</v>
      </c>
      <c r="E514" s="59">
        <v>203.06436256000001</v>
      </c>
      <c r="F514" s="59">
        <v>207.78846842999999</v>
      </c>
      <c r="G514" s="59">
        <v>209.06002018000001</v>
      </c>
      <c r="H514" s="59">
        <v>205.89811058999999</v>
      </c>
      <c r="I514" s="59">
        <v>186.05414317</v>
      </c>
      <c r="J514" s="59">
        <v>174.61911221</v>
      </c>
      <c r="K514" s="59">
        <v>170.69112129000001</v>
      </c>
      <c r="L514" s="59">
        <v>169.17382827</v>
      </c>
      <c r="M514" s="59">
        <v>170.34857986</v>
      </c>
      <c r="N514" s="59">
        <v>172.30303253</v>
      </c>
      <c r="O514" s="59">
        <v>175.17921565</v>
      </c>
      <c r="P514" s="59">
        <v>174.57696444999999</v>
      </c>
      <c r="Q514" s="59">
        <v>174.76610701000001</v>
      </c>
      <c r="R514" s="59">
        <v>172.92876063</v>
      </c>
      <c r="S514" s="59">
        <v>170.90369946999999</v>
      </c>
      <c r="T514" s="59">
        <v>169.42551017</v>
      </c>
      <c r="U514" s="59">
        <v>170.86179045</v>
      </c>
      <c r="V514" s="59">
        <v>170.7086683</v>
      </c>
      <c r="W514" s="59">
        <v>165.84464481000001</v>
      </c>
      <c r="X514" s="59">
        <v>170.32765523</v>
      </c>
      <c r="Y514" s="59">
        <v>177.85690973999999</v>
      </c>
    </row>
    <row r="515" spans="1:25" s="60" customFormat="1" ht="15.75" x14ac:dyDescent="0.3">
      <c r="A515" s="58" t="s">
        <v>154</v>
      </c>
      <c r="B515" s="59">
        <v>191.1898468</v>
      </c>
      <c r="C515" s="59">
        <v>195.71620116</v>
      </c>
      <c r="D515" s="59">
        <v>205.12402312</v>
      </c>
      <c r="E515" s="59">
        <v>206.52991642999999</v>
      </c>
      <c r="F515" s="59">
        <v>207.07277138000001</v>
      </c>
      <c r="G515" s="59">
        <v>204.40508385999999</v>
      </c>
      <c r="H515" s="59">
        <v>193.74991942</v>
      </c>
      <c r="I515" s="59">
        <v>189.44110225</v>
      </c>
      <c r="J515" s="59">
        <v>182.12301044</v>
      </c>
      <c r="K515" s="59">
        <v>172.53974564000001</v>
      </c>
      <c r="L515" s="59">
        <v>170.55656496</v>
      </c>
      <c r="M515" s="59">
        <v>174.18929130999999</v>
      </c>
      <c r="N515" s="59">
        <v>179.11852988999999</v>
      </c>
      <c r="O515" s="59">
        <v>181.43549730000001</v>
      </c>
      <c r="P515" s="59">
        <v>183.18529809</v>
      </c>
      <c r="Q515" s="59">
        <v>184.74332303</v>
      </c>
      <c r="R515" s="59">
        <v>181.7396324</v>
      </c>
      <c r="S515" s="59">
        <v>181.30176016999999</v>
      </c>
      <c r="T515" s="59">
        <v>180.16990453</v>
      </c>
      <c r="U515" s="59">
        <v>179.88898008000001</v>
      </c>
      <c r="V515" s="59">
        <v>181.14668541</v>
      </c>
      <c r="W515" s="59">
        <v>175.47732031999999</v>
      </c>
      <c r="X515" s="59">
        <v>181.31576745999999</v>
      </c>
      <c r="Y515" s="59">
        <v>192.66942918000001</v>
      </c>
    </row>
    <row r="516" spans="1:25" s="60" customFormat="1" ht="15.75" x14ac:dyDescent="0.3">
      <c r="A516" s="58" t="s">
        <v>155</v>
      </c>
      <c r="B516" s="59">
        <v>195.29449066000001</v>
      </c>
      <c r="C516" s="59">
        <v>209.10249698999999</v>
      </c>
      <c r="D516" s="59">
        <v>221.08644305000001</v>
      </c>
      <c r="E516" s="59">
        <v>223.68987694</v>
      </c>
      <c r="F516" s="59">
        <v>222.09627301</v>
      </c>
      <c r="G516" s="59">
        <v>217.26015419999999</v>
      </c>
      <c r="H516" s="59">
        <v>199.44934178</v>
      </c>
      <c r="I516" s="59">
        <v>190.31752702</v>
      </c>
      <c r="J516" s="59">
        <v>179.67137932</v>
      </c>
      <c r="K516" s="59">
        <v>178.6232803</v>
      </c>
      <c r="L516" s="59">
        <v>182.37554990999999</v>
      </c>
      <c r="M516" s="59">
        <v>184.26587433</v>
      </c>
      <c r="N516" s="59">
        <v>191.08236233</v>
      </c>
      <c r="O516" s="59">
        <v>186.45482354999999</v>
      </c>
      <c r="P516" s="59">
        <v>190.7013982</v>
      </c>
      <c r="Q516" s="59">
        <v>191.88614235</v>
      </c>
      <c r="R516" s="59">
        <v>190.62403873</v>
      </c>
      <c r="S516" s="59">
        <v>188.00687149999999</v>
      </c>
      <c r="T516" s="59">
        <v>189.35311468</v>
      </c>
      <c r="U516" s="59">
        <v>188.09817322000001</v>
      </c>
      <c r="V516" s="59">
        <v>185.84049881000001</v>
      </c>
      <c r="W516" s="59">
        <v>187.99604847000001</v>
      </c>
      <c r="X516" s="59">
        <v>194.23851590999999</v>
      </c>
      <c r="Y516" s="59">
        <v>207.86604392000001</v>
      </c>
    </row>
    <row r="517" spans="1:25" s="60" customFormat="1" ht="15.75" x14ac:dyDescent="0.3">
      <c r="A517" s="58" t="s">
        <v>156</v>
      </c>
      <c r="B517" s="59">
        <v>209.81233333</v>
      </c>
      <c r="C517" s="59">
        <v>218.96372294</v>
      </c>
      <c r="D517" s="59">
        <v>222.04259404999999</v>
      </c>
      <c r="E517" s="59">
        <v>219.18105808000001</v>
      </c>
      <c r="F517" s="59">
        <v>219.18143445000001</v>
      </c>
      <c r="G517" s="59">
        <v>220.19160423</v>
      </c>
      <c r="H517" s="59">
        <v>198.46525058</v>
      </c>
      <c r="I517" s="59">
        <v>195.25539506000001</v>
      </c>
      <c r="J517" s="59">
        <v>185.34941620000001</v>
      </c>
      <c r="K517" s="59">
        <v>182.91982766000001</v>
      </c>
      <c r="L517" s="59">
        <v>182.96021248</v>
      </c>
      <c r="M517" s="59">
        <v>187.67284140000001</v>
      </c>
      <c r="N517" s="59">
        <v>192.19165143000001</v>
      </c>
      <c r="O517" s="59">
        <v>192.30713996</v>
      </c>
      <c r="P517" s="59">
        <v>192.20112957000001</v>
      </c>
      <c r="Q517" s="59">
        <v>192.01685103</v>
      </c>
      <c r="R517" s="59">
        <v>190.21000214</v>
      </c>
      <c r="S517" s="59">
        <v>187.35495309999999</v>
      </c>
      <c r="T517" s="59">
        <v>189.68836112</v>
      </c>
      <c r="U517" s="59">
        <v>186.08600254999999</v>
      </c>
      <c r="V517" s="59">
        <v>180.86450411000001</v>
      </c>
      <c r="W517" s="59">
        <v>184.49364555</v>
      </c>
      <c r="X517" s="59">
        <v>192.01318719</v>
      </c>
      <c r="Y517" s="59">
        <v>202.07934205000001</v>
      </c>
    </row>
    <row r="518" spans="1:25" s="60" customFormat="1" ht="15.75" x14ac:dyDescent="0.3">
      <c r="A518" s="58" t="s">
        <v>157</v>
      </c>
      <c r="B518" s="59">
        <v>204.10138054999999</v>
      </c>
      <c r="C518" s="59">
        <v>218.60393508000001</v>
      </c>
      <c r="D518" s="59">
        <v>226.80648282000001</v>
      </c>
      <c r="E518" s="59">
        <v>223.45259361000001</v>
      </c>
      <c r="F518" s="59">
        <v>222.14322437000001</v>
      </c>
      <c r="G518" s="59">
        <v>211.33740703999999</v>
      </c>
      <c r="H518" s="59">
        <v>196.07826118</v>
      </c>
      <c r="I518" s="59">
        <v>180.42045311999999</v>
      </c>
      <c r="J518" s="59">
        <v>173.07969349999999</v>
      </c>
      <c r="K518" s="59">
        <v>165.71935848000001</v>
      </c>
      <c r="L518" s="59">
        <v>161.00637738</v>
      </c>
      <c r="M518" s="59">
        <v>162.65117592999999</v>
      </c>
      <c r="N518" s="59">
        <v>167.3226013</v>
      </c>
      <c r="O518" s="59">
        <v>171.78284375000001</v>
      </c>
      <c r="P518" s="59">
        <v>173.4755859</v>
      </c>
      <c r="Q518" s="59">
        <v>174.64367654</v>
      </c>
      <c r="R518" s="59">
        <v>171.55736544999999</v>
      </c>
      <c r="S518" s="59">
        <v>169.96408323</v>
      </c>
      <c r="T518" s="59">
        <v>168.86564299</v>
      </c>
      <c r="U518" s="59">
        <v>169.16021319999999</v>
      </c>
      <c r="V518" s="59">
        <v>169.39791532999999</v>
      </c>
      <c r="W518" s="59">
        <v>167.05779846999999</v>
      </c>
      <c r="X518" s="59">
        <v>170.70028446000001</v>
      </c>
      <c r="Y518" s="59">
        <v>189.13418910999999</v>
      </c>
    </row>
    <row r="519" spans="1:25" s="60" customFormat="1" ht="15.75" x14ac:dyDescent="0.3">
      <c r="A519" s="58" t="s">
        <v>158</v>
      </c>
      <c r="B519" s="59">
        <v>186.16578247000001</v>
      </c>
      <c r="C519" s="59">
        <v>196.56454797999999</v>
      </c>
      <c r="D519" s="59">
        <v>206.57583424000001</v>
      </c>
      <c r="E519" s="59">
        <v>206.29766147000001</v>
      </c>
      <c r="F519" s="59">
        <v>205.93858731</v>
      </c>
      <c r="G519" s="59">
        <v>206.21699264</v>
      </c>
      <c r="H519" s="59">
        <v>200.83635132000001</v>
      </c>
      <c r="I519" s="59">
        <v>194.34143245000001</v>
      </c>
      <c r="J519" s="59">
        <v>181.67753777999999</v>
      </c>
      <c r="K519" s="59">
        <v>172.14579216999999</v>
      </c>
      <c r="L519" s="59">
        <v>170.88812164999999</v>
      </c>
      <c r="M519" s="59">
        <v>173.97403944999999</v>
      </c>
      <c r="N519" s="59">
        <v>181.48062888999999</v>
      </c>
      <c r="O519" s="59">
        <v>186.48371379</v>
      </c>
      <c r="P519" s="59">
        <v>187.12562930999999</v>
      </c>
      <c r="Q519" s="59">
        <v>188.61638737000001</v>
      </c>
      <c r="R519" s="59">
        <v>185.69779224000001</v>
      </c>
      <c r="S519" s="59">
        <v>183.7771746</v>
      </c>
      <c r="T519" s="59">
        <v>186.55274740999999</v>
      </c>
      <c r="U519" s="59">
        <v>188.45444133999999</v>
      </c>
      <c r="V519" s="59">
        <v>188.42345349999999</v>
      </c>
      <c r="W519" s="59">
        <v>184.31280863000001</v>
      </c>
      <c r="X519" s="59">
        <v>188.20065084999999</v>
      </c>
      <c r="Y519" s="59">
        <v>198.04452196</v>
      </c>
    </row>
    <row r="520" spans="1:25" s="60" customFormat="1" ht="15.75" x14ac:dyDescent="0.3">
      <c r="A520" s="58" t="s">
        <v>159</v>
      </c>
      <c r="B520" s="59">
        <v>198.08666815000001</v>
      </c>
      <c r="C520" s="59">
        <v>206.96239939</v>
      </c>
      <c r="D520" s="59">
        <v>211.84650309</v>
      </c>
      <c r="E520" s="59">
        <v>220.73306914</v>
      </c>
      <c r="F520" s="59">
        <v>220.98344806</v>
      </c>
      <c r="G520" s="59">
        <v>207.94418922</v>
      </c>
      <c r="H520" s="59">
        <v>200.47713965</v>
      </c>
      <c r="I520" s="59">
        <v>197.08050974</v>
      </c>
      <c r="J520" s="59">
        <v>193.55042347</v>
      </c>
      <c r="K520" s="59">
        <v>183.19645695</v>
      </c>
      <c r="L520" s="59">
        <v>172.74296748</v>
      </c>
      <c r="M520" s="59">
        <v>175.67610422000001</v>
      </c>
      <c r="N520" s="59">
        <v>176.53970444000001</v>
      </c>
      <c r="O520" s="59">
        <v>178.09104228999999</v>
      </c>
      <c r="P520" s="59">
        <v>179.18514729</v>
      </c>
      <c r="Q520" s="59">
        <v>180.17360479000001</v>
      </c>
      <c r="R520" s="59">
        <v>178.26216633999999</v>
      </c>
      <c r="S520" s="59">
        <v>177.62353188</v>
      </c>
      <c r="T520" s="59">
        <v>176.70082991999999</v>
      </c>
      <c r="U520" s="59">
        <v>177.27207799000001</v>
      </c>
      <c r="V520" s="59">
        <v>178.97124418000001</v>
      </c>
      <c r="W520" s="59">
        <v>174.88563741999999</v>
      </c>
      <c r="X520" s="59">
        <v>178.43247844999999</v>
      </c>
      <c r="Y520" s="59">
        <v>196.86250211000001</v>
      </c>
    </row>
    <row r="521" spans="1:25" s="60" customFormat="1" ht="15.75" x14ac:dyDescent="0.3">
      <c r="A521" s="58" t="s">
        <v>160</v>
      </c>
      <c r="B521" s="59">
        <v>210.95705114</v>
      </c>
      <c r="C521" s="59">
        <v>220.42517889999999</v>
      </c>
      <c r="D521" s="59">
        <v>224.98157692999999</v>
      </c>
      <c r="E521" s="59">
        <v>222.6380221</v>
      </c>
      <c r="F521" s="59">
        <v>221.92682846</v>
      </c>
      <c r="G521" s="59">
        <v>222.52814702000001</v>
      </c>
      <c r="H521" s="59">
        <v>207.71138977000001</v>
      </c>
      <c r="I521" s="59">
        <v>183.41132274</v>
      </c>
      <c r="J521" s="59">
        <v>172.37517876999999</v>
      </c>
      <c r="K521" s="59">
        <v>167.11265534</v>
      </c>
      <c r="L521" s="59">
        <v>164.31210528</v>
      </c>
      <c r="M521" s="59">
        <v>167.25269255000001</v>
      </c>
      <c r="N521" s="59">
        <v>171.83146926000001</v>
      </c>
      <c r="O521" s="59">
        <v>171.31946393999999</v>
      </c>
      <c r="P521" s="59">
        <v>172.40600907000001</v>
      </c>
      <c r="Q521" s="59">
        <v>171.92746382000001</v>
      </c>
      <c r="R521" s="59">
        <v>169.84353540999999</v>
      </c>
      <c r="S521" s="59">
        <v>168.94429375000001</v>
      </c>
      <c r="T521" s="59">
        <v>168.48810198000001</v>
      </c>
      <c r="U521" s="59">
        <v>166.04637022</v>
      </c>
      <c r="V521" s="59">
        <v>167.76429632</v>
      </c>
      <c r="W521" s="59">
        <v>164.08081944</v>
      </c>
      <c r="X521" s="59">
        <v>170.71714593999999</v>
      </c>
      <c r="Y521" s="59">
        <v>181.7657279</v>
      </c>
    </row>
    <row r="522" spans="1:25" s="60" customFormat="1" ht="15.75" x14ac:dyDescent="0.3">
      <c r="A522" s="58" t="s">
        <v>161</v>
      </c>
      <c r="B522" s="59">
        <v>187.96327932</v>
      </c>
      <c r="C522" s="59">
        <v>194.28059905000001</v>
      </c>
      <c r="D522" s="59">
        <v>204.43352001</v>
      </c>
      <c r="E522" s="59">
        <v>201.53615832</v>
      </c>
      <c r="F522" s="59">
        <v>201.59904083999999</v>
      </c>
      <c r="G522" s="59">
        <v>201.24911377000001</v>
      </c>
      <c r="H522" s="59">
        <v>191.87069858999999</v>
      </c>
      <c r="I522" s="59">
        <v>176.52337961000001</v>
      </c>
      <c r="J522" s="59">
        <v>166.37117115000001</v>
      </c>
      <c r="K522" s="59">
        <v>159.27684496000001</v>
      </c>
      <c r="L522" s="59">
        <v>156.82672059000001</v>
      </c>
      <c r="M522" s="59">
        <v>156.43535932</v>
      </c>
      <c r="N522" s="59">
        <v>158.95786623999999</v>
      </c>
      <c r="O522" s="59">
        <v>158.39432065</v>
      </c>
      <c r="P522" s="59">
        <v>158.51246667999999</v>
      </c>
      <c r="Q522" s="59">
        <v>158.11449189999999</v>
      </c>
      <c r="R522" s="59">
        <v>156.54990348000001</v>
      </c>
      <c r="S522" s="59">
        <v>157.04548148000001</v>
      </c>
      <c r="T522" s="59">
        <v>158.54784715</v>
      </c>
      <c r="U522" s="59">
        <v>157.43369633</v>
      </c>
      <c r="V522" s="59">
        <v>156.96949721999999</v>
      </c>
      <c r="W522" s="59">
        <v>151.82187368000001</v>
      </c>
      <c r="X522" s="59">
        <v>156.70263016999999</v>
      </c>
      <c r="Y522" s="59">
        <v>167.98147059999999</v>
      </c>
    </row>
    <row r="523" spans="1:25" s="60" customFormat="1" ht="15.75" x14ac:dyDescent="0.3">
      <c r="A523" s="58" t="s">
        <v>162</v>
      </c>
      <c r="B523" s="59">
        <v>178.38731826</v>
      </c>
      <c r="C523" s="59">
        <v>188.77711954</v>
      </c>
      <c r="D523" s="59">
        <v>198.70766472</v>
      </c>
      <c r="E523" s="59">
        <v>201.20259584999999</v>
      </c>
      <c r="F523" s="59">
        <v>201.20998979999999</v>
      </c>
      <c r="G523" s="59">
        <v>198.00392722999999</v>
      </c>
      <c r="H523" s="59">
        <v>184.87486218000001</v>
      </c>
      <c r="I523" s="59">
        <v>168.35341510000001</v>
      </c>
      <c r="J523" s="59">
        <v>159.64671408000001</v>
      </c>
      <c r="K523" s="59">
        <v>152.58723097000001</v>
      </c>
      <c r="L523" s="59">
        <v>153.46647715</v>
      </c>
      <c r="M523" s="59">
        <v>156.03970283999999</v>
      </c>
      <c r="N523" s="59">
        <v>161.72845645000001</v>
      </c>
      <c r="O523" s="59">
        <v>161.32630501</v>
      </c>
      <c r="P523" s="59">
        <v>159.15894983999999</v>
      </c>
      <c r="Q523" s="59">
        <v>159.88974292</v>
      </c>
      <c r="R523" s="59">
        <v>156.19531476</v>
      </c>
      <c r="S523" s="59">
        <v>155.59407852000001</v>
      </c>
      <c r="T523" s="59">
        <v>155.75279975000001</v>
      </c>
      <c r="U523" s="59">
        <v>160.01201218</v>
      </c>
      <c r="V523" s="59">
        <v>159.82910845999999</v>
      </c>
      <c r="W523" s="59">
        <v>157.54360023999999</v>
      </c>
      <c r="X523" s="59">
        <v>160.53479931999999</v>
      </c>
      <c r="Y523" s="59">
        <v>174.02063569000001</v>
      </c>
    </row>
    <row r="524" spans="1:25" s="60" customFormat="1" ht="15.75" x14ac:dyDescent="0.3">
      <c r="A524" s="58" t="s">
        <v>163</v>
      </c>
      <c r="B524" s="59">
        <v>189.77457611</v>
      </c>
      <c r="C524" s="59">
        <v>196.73870782</v>
      </c>
      <c r="D524" s="59">
        <v>202.72528201</v>
      </c>
      <c r="E524" s="59">
        <v>203.52361238</v>
      </c>
      <c r="F524" s="59">
        <v>201.64647706</v>
      </c>
      <c r="G524" s="59">
        <v>202.05491771999999</v>
      </c>
      <c r="H524" s="59">
        <v>195.43656034</v>
      </c>
      <c r="I524" s="59">
        <v>183.33537036999999</v>
      </c>
      <c r="J524" s="59">
        <v>171.46420685000001</v>
      </c>
      <c r="K524" s="59">
        <v>165.07245232</v>
      </c>
      <c r="L524" s="59">
        <v>163.44074226000001</v>
      </c>
      <c r="M524" s="59">
        <v>162.22453565999999</v>
      </c>
      <c r="N524" s="59">
        <v>164.83206482</v>
      </c>
      <c r="O524" s="59">
        <v>166.45267591999999</v>
      </c>
      <c r="P524" s="59">
        <v>167.58906224</v>
      </c>
      <c r="Q524" s="59">
        <v>167.58662462000001</v>
      </c>
      <c r="R524" s="59">
        <v>166.05619394999999</v>
      </c>
      <c r="S524" s="59">
        <v>163.99472553999999</v>
      </c>
      <c r="T524" s="59">
        <v>163.81624812999999</v>
      </c>
      <c r="U524" s="59">
        <v>164.86624657999999</v>
      </c>
      <c r="V524" s="59">
        <v>167.80068016000001</v>
      </c>
      <c r="W524" s="59">
        <v>165.30717261999999</v>
      </c>
      <c r="X524" s="59">
        <v>167.80529131</v>
      </c>
      <c r="Y524" s="59">
        <v>183.10732368999999</v>
      </c>
    </row>
    <row r="525" spans="1:25" s="60" customFormat="1" ht="15.75" x14ac:dyDescent="0.3">
      <c r="A525" s="58" t="s">
        <v>164</v>
      </c>
      <c r="B525" s="59">
        <v>188.50655226000001</v>
      </c>
      <c r="C525" s="59">
        <v>194.69693848</v>
      </c>
      <c r="D525" s="59">
        <v>204.87584566999999</v>
      </c>
      <c r="E525" s="59">
        <v>208.02561842</v>
      </c>
      <c r="F525" s="59">
        <v>212.57826979000001</v>
      </c>
      <c r="G525" s="59">
        <v>216.28832191000001</v>
      </c>
      <c r="H525" s="59">
        <v>204.37019033000001</v>
      </c>
      <c r="I525" s="59">
        <v>190.69782896999999</v>
      </c>
      <c r="J525" s="59">
        <v>180.76414935</v>
      </c>
      <c r="K525" s="59">
        <v>171.99542882</v>
      </c>
      <c r="L525" s="59">
        <v>168.01231313</v>
      </c>
      <c r="M525" s="59">
        <v>164.16208624999999</v>
      </c>
      <c r="N525" s="59">
        <v>169.62713970999999</v>
      </c>
      <c r="O525" s="59">
        <v>167.76210528999999</v>
      </c>
      <c r="P525" s="59">
        <v>168.62302026</v>
      </c>
      <c r="Q525" s="59">
        <v>169.32144388</v>
      </c>
      <c r="R525" s="59">
        <v>168.03861291999999</v>
      </c>
      <c r="S525" s="59">
        <v>166.45431407999999</v>
      </c>
      <c r="T525" s="59">
        <v>166.21991629999999</v>
      </c>
      <c r="U525" s="59">
        <v>167.19156674000001</v>
      </c>
      <c r="V525" s="59">
        <v>170.24953826999999</v>
      </c>
      <c r="W525" s="59">
        <v>166.34456503999999</v>
      </c>
      <c r="X525" s="59">
        <v>171.55576869000001</v>
      </c>
      <c r="Y525" s="59">
        <v>181.96275095999999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-8.3342250799999995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-8.3342250799999995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623539.5939808049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623539.5939808049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1765744.73</v>
      </c>
      <c r="H540" s="82">
        <v>1442615.09</v>
      </c>
      <c r="I540" s="82">
        <v>1841546.13</v>
      </c>
      <c r="J540" s="82">
        <v>1879310.42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114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4.0533230800000002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2589.66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8.25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276.66000000000003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" priority="9">
      <formula>AND($P543&gt;=500,$P543&lt;=899,$AD543&lt;0)</formula>
    </cfRule>
    <cfRule type="expression" dxfId="14" priority="10">
      <formula>AND($AD543&lt;0,$B543&lt;&gt;$AF543)</formula>
    </cfRule>
    <cfRule type="expression" dxfId="13" priority="11">
      <formula>OR(AND($Q543&gt;=1,$Q543&lt;=3,$R543=0,$B543=$AF543,$P543&lt;500),AND($B543&lt;&gt;$AF543,$AD543&gt;0))</formula>
    </cfRule>
    <cfRule type="expression" dxfId="12" priority="12">
      <formula>$Q543=99</formula>
    </cfRule>
  </conditionalFormatting>
  <conditionalFormatting sqref="C543:E543">
    <cfRule type="expression" dxfId="11" priority="5">
      <formula>AND($P543&gt;=500,$P543&lt;=899,$AD543&lt;0)</formula>
    </cfRule>
    <cfRule type="expression" dxfId="10" priority="6">
      <formula>AND($AD543&lt;0,$B543&lt;&gt;$AF543)</formula>
    </cfRule>
    <cfRule type="expression" dxfId="9" priority="7">
      <formula>OR(AND($Q543&gt;=1,$Q543&lt;=3,$R543=0,$B543=$AF543,$P543&lt;500),AND($B543&lt;&gt;$AF543,$AD543&gt;0))</formula>
    </cfRule>
    <cfRule type="expression" dxfId="8" priority="8">
      <formula>$Q543=99</formula>
    </cfRule>
  </conditionalFormatting>
  <conditionalFormatting sqref="B544:E544">
    <cfRule type="expression" dxfId="7" priority="1">
      <formula>AND($P544&gt;=500,$P544&lt;=899,$AD544&lt;0)</formula>
    </cfRule>
    <cfRule type="expression" dxfId="6" priority="2">
      <formula>AND($AD544&lt;0,$B544&lt;&gt;$AF544)</formula>
    </cfRule>
    <cfRule type="expression" dxfId="5" priority="3">
      <formula>OR(AND($Q544&gt;=1,$Q544&lt;=3,$R544=0,$B544=$AF544,$P544&lt;500),AND($B544&lt;&gt;$AF544,$AD544&gt;0))</formula>
    </cfRule>
    <cfRule type="expression" dxfId="4" priority="4">
      <formula>$Q544=99</formula>
    </cfRule>
  </conditionalFormatting>
  <conditionalFormatting sqref="B545:D545">
    <cfRule type="expression" dxfId="3" priority="13">
      <formula>AND($P545&gt;=500,$P545&lt;=899,$AD545&lt;0)</formula>
    </cfRule>
    <cfRule type="expression" dxfId="2" priority="14">
      <formula>AND($AD545&lt;0,#REF!&lt;&gt;$AF545)</formula>
    </cfRule>
    <cfRule type="expression" dxfId="1" priority="15">
      <formula>OR(AND($Q545&gt;=1,$Q545&lt;=3,$R545=0,#REF!=$AF545,$P545&lt;500),AND(#REF!&lt;&gt;$AF545,$AD545&gt;0))</formula>
    </cfRule>
    <cfRule type="expression" dxfId="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64EEE-557B-4F72-B9C7-0DE598AC27AB}">
  <sheetPr>
    <tabColor theme="0" tint="-4.9989318521683403E-2"/>
  </sheetPr>
  <dimension ref="A1:AB42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4876.0372728299999</v>
      </c>
      <c r="C14" s="57">
        <v>4955.96669518</v>
      </c>
      <c r="D14" s="57">
        <v>5001.2653278400003</v>
      </c>
      <c r="E14" s="57">
        <v>5035.8287896100001</v>
      </c>
      <c r="F14" s="57">
        <v>5034.9963255599996</v>
      </c>
      <c r="G14" s="57">
        <v>5021.0126697599999</v>
      </c>
      <c r="H14" s="57">
        <v>4889.5615597300002</v>
      </c>
      <c r="I14" s="57">
        <v>4812.47636246</v>
      </c>
      <c r="J14" s="57">
        <v>4757.7830505599995</v>
      </c>
      <c r="K14" s="57">
        <v>4763.2812287300003</v>
      </c>
      <c r="L14" s="57">
        <v>4760.1405221699997</v>
      </c>
      <c r="M14" s="57">
        <v>4784.2403109999996</v>
      </c>
      <c r="N14" s="57">
        <v>4803.5133929799995</v>
      </c>
      <c r="O14" s="57">
        <v>4802.8321347999999</v>
      </c>
      <c r="P14" s="57">
        <v>4819.8067306399998</v>
      </c>
      <c r="Q14" s="57">
        <v>4828.5378772100003</v>
      </c>
      <c r="R14" s="57">
        <v>4815.7402049299999</v>
      </c>
      <c r="S14" s="57">
        <v>4795.1093196399997</v>
      </c>
      <c r="T14" s="57">
        <v>4778.0749846600002</v>
      </c>
      <c r="U14" s="57">
        <v>4765.4644158000001</v>
      </c>
      <c r="V14" s="57">
        <v>4777.4335297799998</v>
      </c>
      <c r="W14" s="57">
        <v>4722.8560830999995</v>
      </c>
      <c r="X14" s="57">
        <v>4772.9689002699997</v>
      </c>
      <c r="Y14" s="57">
        <v>4810.94376139</v>
      </c>
    </row>
    <row r="15" spans="1:25" s="60" customFormat="1" ht="15.75" x14ac:dyDescent="0.3">
      <c r="A15" s="56" t="s">
        <v>136</v>
      </c>
      <c r="B15" s="59">
        <v>4903.3000688600005</v>
      </c>
      <c r="C15" s="59">
        <v>4932.1579499500003</v>
      </c>
      <c r="D15" s="59">
        <v>4976.6469900600005</v>
      </c>
      <c r="E15" s="59">
        <v>4983.2972922600002</v>
      </c>
      <c r="F15" s="59">
        <v>4966.1802288099998</v>
      </c>
      <c r="G15" s="59">
        <v>4941.5580762700001</v>
      </c>
      <c r="H15" s="59">
        <v>4782.1791547100001</v>
      </c>
      <c r="I15" s="59">
        <v>4820.9935004600002</v>
      </c>
      <c r="J15" s="59">
        <v>4799.5491391699998</v>
      </c>
      <c r="K15" s="59">
        <v>4765.4260935499997</v>
      </c>
      <c r="L15" s="59">
        <v>4755.9613944800003</v>
      </c>
      <c r="M15" s="59">
        <v>4777.0969503100005</v>
      </c>
      <c r="N15" s="59">
        <v>4814.43021821</v>
      </c>
      <c r="O15" s="59">
        <v>4811.6741023899995</v>
      </c>
      <c r="P15" s="59">
        <v>4814.7047958599996</v>
      </c>
      <c r="Q15" s="59">
        <v>4828.4732284500005</v>
      </c>
      <c r="R15" s="59">
        <v>4813.7351517200004</v>
      </c>
      <c r="S15" s="59">
        <v>4801.9837487499999</v>
      </c>
      <c r="T15" s="59">
        <v>4785.6601462300005</v>
      </c>
      <c r="U15" s="59">
        <v>4731.9899233400001</v>
      </c>
      <c r="V15" s="59">
        <v>4703.5501539100005</v>
      </c>
      <c r="W15" s="59">
        <v>4713.4689652400002</v>
      </c>
      <c r="X15" s="59">
        <v>4754.52584725</v>
      </c>
      <c r="Y15" s="59">
        <v>4797.4585684900003</v>
      </c>
    </row>
    <row r="16" spans="1:25" s="60" customFormat="1" ht="15.75" x14ac:dyDescent="0.3">
      <c r="A16" s="56" t="s">
        <v>137</v>
      </c>
      <c r="B16" s="59">
        <v>4833.1023170799999</v>
      </c>
      <c r="C16" s="59">
        <v>4878.1008657000002</v>
      </c>
      <c r="D16" s="59">
        <v>4979.5377171099999</v>
      </c>
      <c r="E16" s="59">
        <v>5048.6771652299994</v>
      </c>
      <c r="F16" s="59">
        <v>5002.6557726400006</v>
      </c>
      <c r="G16" s="59">
        <v>5010.8624221099999</v>
      </c>
      <c r="H16" s="59">
        <v>4923.1557763999999</v>
      </c>
      <c r="I16" s="59">
        <v>4815.5311933100002</v>
      </c>
      <c r="J16" s="59">
        <v>4714.8265108899996</v>
      </c>
      <c r="K16" s="59">
        <v>4658.7425022799998</v>
      </c>
      <c r="L16" s="59">
        <v>4648.9120137999998</v>
      </c>
      <c r="M16" s="59">
        <v>4660.2589705600003</v>
      </c>
      <c r="N16" s="59">
        <v>4678.8387919199995</v>
      </c>
      <c r="O16" s="59">
        <v>4683.0428816399999</v>
      </c>
      <c r="P16" s="59">
        <v>4697.09517005</v>
      </c>
      <c r="Q16" s="59">
        <v>4724.7249628700001</v>
      </c>
      <c r="R16" s="59">
        <v>4716.1704469300003</v>
      </c>
      <c r="S16" s="59">
        <v>4699.5425754999997</v>
      </c>
      <c r="T16" s="59">
        <v>4687.88682505</v>
      </c>
      <c r="U16" s="59">
        <v>4676.7276355800004</v>
      </c>
      <c r="V16" s="59">
        <v>4662.4013491799997</v>
      </c>
      <c r="W16" s="59">
        <v>4634.8761386599999</v>
      </c>
      <c r="X16" s="59">
        <v>4670.1020926399997</v>
      </c>
      <c r="Y16" s="59">
        <v>4752.4979116800005</v>
      </c>
    </row>
    <row r="17" spans="1:25" s="60" customFormat="1" ht="15.75" x14ac:dyDescent="0.3">
      <c r="A17" s="56" t="s">
        <v>138</v>
      </c>
      <c r="B17" s="59">
        <v>4856.1233435599997</v>
      </c>
      <c r="C17" s="59">
        <v>4933.1385236599999</v>
      </c>
      <c r="D17" s="59">
        <v>5021.5528012899995</v>
      </c>
      <c r="E17" s="59">
        <v>5044.8016508800001</v>
      </c>
      <c r="F17" s="59">
        <v>5059.6025892600001</v>
      </c>
      <c r="G17" s="59">
        <v>5037.4754951899995</v>
      </c>
      <c r="H17" s="59">
        <v>4924.5079661999998</v>
      </c>
      <c r="I17" s="59">
        <v>4831.6465692199999</v>
      </c>
      <c r="J17" s="59">
        <v>4726.0396880299995</v>
      </c>
      <c r="K17" s="59">
        <v>4688.18139204</v>
      </c>
      <c r="L17" s="59">
        <v>4670.0947752399998</v>
      </c>
      <c r="M17" s="59">
        <v>4681.8684553499997</v>
      </c>
      <c r="N17" s="59">
        <v>4726.0328399499995</v>
      </c>
      <c r="O17" s="59">
        <v>4735.1816767399996</v>
      </c>
      <c r="P17" s="59">
        <v>4735.6925095099996</v>
      </c>
      <c r="Q17" s="59">
        <v>4756.0962644499996</v>
      </c>
      <c r="R17" s="59">
        <v>4748.3176235199999</v>
      </c>
      <c r="S17" s="59">
        <v>4729.0238624000003</v>
      </c>
      <c r="T17" s="59">
        <v>4721.9947081600003</v>
      </c>
      <c r="U17" s="59">
        <v>4656.4813572800003</v>
      </c>
      <c r="V17" s="59">
        <v>4617.2073638100001</v>
      </c>
      <c r="W17" s="59">
        <v>4630.0649541499997</v>
      </c>
      <c r="X17" s="59">
        <v>4700.9629036799997</v>
      </c>
      <c r="Y17" s="59">
        <v>4775.7337332699999</v>
      </c>
    </row>
    <row r="18" spans="1:25" s="60" customFormat="1" ht="15.75" x14ac:dyDescent="0.3">
      <c r="A18" s="56" t="s">
        <v>139</v>
      </c>
      <c r="B18" s="59">
        <v>4832.4816973799998</v>
      </c>
      <c r="C18" s="59">
        <v>4871.1897010299999</v>
      </c>
      <c r="D18" s="59">
        <v>4920.7196473000004</v>
      </c>
      <c r="E18" s="59">
        <v>4903.6538042000002</v>
      </c>
      <c r="F18" s="59">
        <v>4895.3945266400005</v>
      </c>
      <c r="G18" s="59">
        <v>4887.3383005599999</v>
      </c>
      <c r="H18" s="59">
        <v>4853.0645146200004</v>
      </c>
      <c r="I18" s="59">
        <v>4792.4728287400003</v>
      </c>
      <c r="J18" s="59">
        <v>4825.0468985200005</v>
      </c>
      <c r="K18" s="59">
        <v>4717.2347387299997</v>
      </c>
      <c r="L18" s="59">
        <v>4701.6020634699998</v>
      </c>
      <c r="M18" s="59">
        <v>4715.4708874400003</v>
      </c>
      <c r="N18" s="59">
        <v>4760.4453609499997</v>
      </c>
      <c r="O18" s="59">
        <v>4767.4682278199998</v>
      </c>
      <c r="P18" s="59">
        <v>4783.2492162999997</v>
      </c>
      <c r="Q18" s="59">
        <v>4796.7537286400002</v>
      </c>
      <c r="R18" s="59">
        <v>4819.1281426099995</v>
      </c>
      <c r="S18" s="59">
        <v>4814.7650602699996</v>
      </c>
      <c r="T18" s="59">
        <v>4787.3616631900004</v>
      </c>
      <c r="U18" s="59">
        <v>4751.7334714799999</v>
      </c>
      <c r="V18" s="59">
        <v>4682.9673206699999</v>
      </c>
      <c r="W18" s="59">
        <v>4760.59734028</v>
      </c>
      <c r="X18" s="59">
        <v>4813.2728795100002</v>
      </c>
      <c r="Y18" s="59">
        <v>4891.6645534700001</v>
      </c>
    </row>
    <row r="19" spans="1:25" s="60" customFormat="1" ht="15.75" x14ac:dyDescent="0.3">
      <c r="A19" s="56" t="s">
        <v>140</v>
      </c>
      <c r="B19" s="59">
        <v>4874.7022019699998</v>
      </c>
      <c r="C19" s="59">
        <v>4969.33583688</v>
      </c>
      <c r="D19" s="59">
        <v>5079.58828524</v>
      </c>
      <c r="E19" s="59">
        <v>5075.9705234699995</v>
      </c>
      <c r="F19" s="59">
        <v>5070.3205091399996</v>
      </c>
      <c r="G19" s="59">
        <v>4979.3107331499996</v>
      </c>
      <c r="H19" s="59">
        <v>4833.2533407800001</v>
      </c>
      <c r="I19" s="59">
        <v>4766.91355544</v>
      </c>
      <c r="J19" s="59">
        <v>4684.0588553199996</v>
      </c>
      <c r="K19" s="59">
        <v>4635.1994556299996</v>
      </c>
      <c r="L19" s="59">
        <v>4641.7311214500005</v>
      </c>
      <c r="M19" s="59">
        <v>4639.3268804199997</v>
      </c>
      <c r="N19" s="59">
        <v>4667.6648100599996</v>
      </c>
      <c r="O19" s="59">
        <v>4667.0525807200002</v>
      </c>
      <c r="P19" s="59">
        <v>4685.6801741899999</v>
      </c>
      <c r="Q19" s="59">
        <v>4701.0218521400002</v>
      </c>
      <c r="R19" s="59">
        <v>4694.5744689200001</v>
      </c>
      <c r="S19" s="59">
        <v>4674.7288163200001</v>
      </c>
      <c r="T19" s="59">
        <v>4701.0997875900002</v>
      </c>
      <c r="U19" s="59">
        <v>4649.8942249499996</v>
      </c>
      <c r="V19" s="59">
        <v>4629.0650843000003</v>
      </c>
      <c r="W19" s="59">
        <v>4644.80385449</v>
      </c>
      <c r="X19" s="59">
        <v>4673.9553085299995</v>
      </c>
      <c r="Y19" s="59">
        <v>4758.2238670900006</v>
      </c>
    </row>
    <row r="20" spans="1:25" s="60" customFormat="1" ht="15.75" x14ac:dyDescent="0.3">
      <c r="A20" s="56" t="s">
        <v>141</v>
      </c>
      <c r="B20" s="59">
        <v>4906.7018155699998</v>
      </c>
      <c r="C20" s="59">
        <v>4838.8992557500005</v>
      </c>
      <c r="D20" s="59">
        <v>5029.8790173500001</v>
      </c>
      <c r="E20" s="59">
        <v>5046.8176541000003</v>
      </c>
      <c r="F20" s="59">
        <v>5036.4280116800001</v>
      </c>
      <c r="G20" s="59">
        <v>4964.6476480599995</v>
      </c>
      <c r="H20" s="59">
        <v>4836.1445724699997</v>
      </c>
      <c r="I20" s="59">
        <v>4813.5000377799997</v>
      </c>
      <c r="J20" s="59">
        <v>4715.44394534</v>
      </c>
      <c r="K20" s="59">
        <v>4724.1078869600005</v>
      </c>
      <c r="L20" s="59">
        <v>4740.2196712100003</v>
      </c>
      <c r="M20" s="59">
        <v>4748.7157862599997</v>
      </c>
      <c r="N20" s="59">
        <v>4769.9531244499995</v>
      </c>
      <c r="O20" s="59">
        <v>4794.0072257100001</v>
      </c>
      <c r="P20" s="59">
        <v>4810.5676617700001</v>
      </c>
      <c r="Q20" s="59">
        <v>4818.6838479099997</v>
      </c>
      <c r="R20" s="59">
        <v>4792.0698155499995</v>
      </c>
      <c r="S20" s="59">
        <v>4766.2668744399998</v>
      </c>
      <c r="T20" s="59">
        <v>4747.8404984299996</v>
      </c>
      <c r="U20" s="59">
        <v>4666.0381534999997</v>
      </c>
      <c r="V20" s="59">
        <v>4691.0954566500004</v>
      </c>
      <c r="W20" s="59">
        <v>4721.7945708400002</v>
      </c>
      <c r="X20" s="59">
        <v>4786.0804631600004</v>
      </c>
      <c r="Y20" s="59">
        <v>4827.8545759299996</v>
      </c>
    </row>
    <row r="21" spans="1:25" s="60" customFormat="1" ht="15.75" x14ac:dyDescent="0.3">
      <c r="A21" s="56" t="s">
        <v>142</v>
      </c>
      <c r="B21" s="59">
        <v>4964.2591698400001</v>
      </c>
      <c r="C21" s="59">
        <v>5005.1192230799998</v>
      </c>
      <c r="D21" s="59">
        <v>5017.5220976800001</v>
      </c>
      <c r="E21" s="59">
        <v>5018.3271537600003</v>
      </c>
      <c r="F21" s="59">
        <v>5001.1684466699999</v>
      </c>
      <c r="G21" s="59">
        <v>4960.7822009900001</v>
      </c>
      <c r="H21" s="59">
        <v>4826.6575855199999</v>
      </c>
      <c r="I21" s="59">
        <v>4781.3055946900004</v>
      </c>
      <c r="J21" s="59">
        <v>4744.5617580600001</v>
      </c>
      <c r="K21" s="59">
        <v>4717.24865374</v>
      </c>
      <c r="L21" s="59">
        <v>4718.8555825599997</v>
      </c>
      <c r="M21" s="59">
        <v>4741.9158276500002</v>
      </c>
      <c r="N21" s="59">
        <v>4782.87430081</v>
      </c>
      <c r="O21" s="59">
        <v>4785.5706905200004</v>
      </c>
      <c r="P21" s="59">
        <v>4793.8887784500002</v>
      </c>
      <c r="Q21" s="59">
        <v>4808.4085707900003</v>
      </c>
      <c r="R21" s="59">
        <v>4787.62431732</v>
      </c>
      <c r="S21" s="59">
        <v>4762.4222559299997</v>
      </c>
      <c r="T21" s="59">
        <v>4749.4971406599998</v>
      </c>
      <c r="U21" s="59">
        <v>4716.6282778100003</v>
      </c>
      <c r="V21" s="59">
        <v>4657.6262766600003</v>
      </c>
      <c r="W21" s="59">
        <v>4701.0836053900002</v>
      </c>
      <c r="X21" s="59">
        <v>4755.1282854900001</v>
      </c>
      <c r="Y21" s="59">
        <v>4880.1756342200006</v>
      </c>
    </row>
    <row r="22" spans="1:25" s="60" customFormat="1" ht="15.75" x14ac:dyDescent="0.3">
      <c r="A22" s="56" t="s">
        <v>143</v>
      </c>
      <c r="B22" s="59">
        <v>4831.6723603299997</v>
      </c>
      <c r="C22" s="59">
        <v>4731.2495489200001</v>
      </c>
      <c r="D22" s="59">
        <v>4792.48096816</v>
      </c>
      <c r="E22" s="59">
        <v>4944.3317989400002</v>
      </c>
      <c r="F22" s="59">
        <v>4915.70873252</v>
      </c>
      <c r="G22" s="59">
        <v>4849.0693889499998</v>
      </c>
      <c r="H22" s="59">
        <v>4701.3295961100002</v>
      </c>
      <c r="I22" s="59">
        <v>4632.7403119499995</v>
      </c>
      <c r="J22" s="59">
        <v>4555.2213070600001</v>
      </c>
      <c r="K22" s="59">
        <v>4515.97984782</v>
      </c>
      <c r="L22" s="59">
        <v>4495.7086533000002</v>
      </c>
      <c r="M22" s="59">
        <v>4534.4496457400001</v>
      </c>
      <c r="N22" s="59">
        <v>4565.77880525</v>
      </c>
      <c r="O22" s="59">
        <v>4561.0319835600003</v>
      </c>
      <c r="P22" s="59">
        <v>4568.6542536400002</v>
      </c>
      <c r="Q22" s="59">
        <v>4573.61009182</v>
      </c>
      <c r="R22" s="59">
        <v>4569.6313264999999</v>
      </c>
      <c r="S22" s="59">
        <v>4569.4905632600003</v>
      </c>
      <c r="T22" s="59">
        <v>4556.58174762</v>
      </c>
      <c r="U22" s="59">
        <v>4547.5677559100004</v>
      </c>
      <c r="V22" s="59">
        <v>4513.7034667400003</v>
      </c>
      <c r="W22" s="59">
        <v>4551.9044578399998</v>
      </c>
      <c r="X22" s="59">
        <v>4561.7212960400002</v>
      </c>
      <c r="Y22" s="59">
        <v>4730.0259792799998</v>
      </c>
    </row>
    <row r="23" spans="1:25" s="60" customFormat="1" ht="15.75" x14ac:dyDescent="0.3">
      <c r="A23" s="56" t="s">
        <v>144</v>
      </c>
      <c r="B23" s="59">
        <v>4742.6735696400001</v>
      </c>
      <c r="C23" s="59">
        <v>4777.1180499599996</v>
      </c>
      <c r="D23" s="59">
        <v>4833.6017236899997</v>
      </c>
      <c r="E23" s="59">
        <v>4862.02812567</v>
      </c>
      <c r="F23" s="59">
        <v>4887.2454350200005</v>
      </c>
      <c r="G23" s="59">
        <v>4887.8022786599995</v>
      </c>
      <c r="H23" s="59">
        <v>4786.4403711300001</v>
      </c>
      <c r="I23" s="59">
        <v>4776.1956039199995</v>
      </c>
      <c r="J23" s="59">
        <v>4686.1521567600003</v>
      </c>
      <c r="K23" s="59">
        <v>4603.7948269200006</v>
      </c>
      <c r="L23" s="59">
        <v>4569.6607824399998</v>
      </c>
      <c r="M23" s="59">
        <v>4556.6644768000006</v>
      </c>
      <c r="N23" s="59">
        <v>4568.7927290999996</v>
      </c>
      <c r="O23" s="59">
        <v>4580.7327230600004</v>
      </c>
      <c r="P23" s="59">
        <v>4586.5493776900003</v>
      </c>
      <c r="Q23" s="59">
        <v>4608.5939364400001</v>
      </c>
      <c r="R23" s="59">
        <v>4601.8897906399998</v>
      </c>
      <c r="S23" s="59">
        <v>4580.2947954399997</v>
      </c>
      <c r="T23" s="59">
        <v>4570.0565710499995</v>
      </c>
      <c r="U23" s="59">
        <v>4568.9810133400006</v>
      </c>
      <c r="V23" s="59">
        <v>4554.4573922700001</v>
      </c>
      <c r="W23" s="59">
        <v>4524.5456160200001</v>
      </c>
      <c r="X23" s="59">
        <v>4551.3952432200003</v>
      </c>
      <c r="Y23" s="59">
        <v>4633.5142294100006</v>
      </c>
    </row>
    <row r="24" spans="1:25" s="60" customFormat="1" ht="15.75" x14ac:dyDescent="0.3">
      <c r="A24" s="56" t="s">
        <v>145</v>
      </c>
      <c r="B24" s="59">
        <v>4705.6539563200004</v>
      </c>
      <c r="C24" s="59">
        <v>4750.5223882800001</v>
      </c>
      <c r="D24" s="59">
        <v>4821.5246303799995</v>
      </c>
      <c r="E24" s="59">
        <v>4828.1785802499999</v>
      </c>
      <c r="F24" s="59">
        <v>4829.5769343700003</v>
      </c>
      <c r="G24" s="59">
        <v>4824.5463830799999</v>
      </c>
      <c r="H24" s="59">
        <v>4737.1070963399998</v>
      </c>
      <c r="I24" s="59">
        <v>4681.8098346999996</v>
      </c>
      <c r="J24" s="59">
        <v>4622.5900632100002</v>
      </c>
      <c r="K24" s="59">
        <v>4533.7142494199998</v>
      </c>
      <c r="L24" s="59">
        <v>4540.63176759</v>
      </c>
      <c r="M24" s="59">
        <v>4543.8247190900001</v>
      </c>
      <c r="N24" s="59">
        <v>4551.9005523400001</v>
      </c>
      <c r="O24" s="59">
        <v>4557.2828325600003</v>
      </c>
      <c r="P24" s="59">
        <v>4564.8773031999999</v>
      </c>
      <c r="Q24" s="59">
        <v>4568.2146100199998</v>
      </c>
      <c r="R24" s="59">
        <v>4560.8333899199997</v>
      </c>
      <c r="S24" s="59">
        <v>4549.5443582299995</v>
      </c>
      <c r="T24" s="59">
        <v>4550.5524646000003</v>
      </c>
      <c r="U24" s="59">
        <v>4544.6343892799996</v>
      </c>
      <c r="V24" s="59">
        <v>4538.8280272299999</v>
      </c>
      <c r="W24" s="59">
        <v>4524.6688638200003</v>
      </c>
      <c r="X24" s="59">
        <v>4542.4918620999997</v>
      </c>
      <c r="Y24" s="59">
        <v>4620.8143764599999</v>
      </c>
    </row>
    <row r="25" spans="1:25" s="60" customFormat="1" ht="15.75" x14ac:dyDescent="0.3">
      <c r="A25" s="56" t="s">
        <v>146</v>
      </c>
      <c r="B25" s="59">
        <v>4860.2182722899997</v>
      </c>
      <c r="C25" s="59">
        <v>4895.7505449199998</v>
      </c>
      <c r="D25" s="59">
        <v>4964.4794158000004</v>
      </c>
      <c r="E25" s="59">
        <v>4950.4562364599997</v>
      </c>
      <c r="F25" s="59">
        <v>4947.0485686000002</v>
      </c>
      <c r="G25" s="59">
        <v>4939.1400519600002</v>
      </c>
      <c r="H25" s="59">
        <v>4821.9644103800001</v>
      </c>
      <c r="I25" s="59">
        <v>4755.5931249000005</v>
      </c>
      <c r="J25" s="59">
        <v>4631.7305467599999</v>
      </c>
      <c r="K25" s="59">
        <v>4608.6003345999998</v>
      </c>
      <c r="L25" s="59">
        <v>4593.0019366500001</v>
      </c>
      <c r="M25" s="59">
        <v>4633.2046627399995</v>
      </c>
      <c r="N25" s="59">
        <v>4666.9226846900001</v>
      </c>
      <c r="O25" s="59">
        <v>4698.0195887400005</v>
      </c>
      <c r="P25" s="59">
        <v>4714.5095011599997</v>
      </c>
      <c r="Q25" s="59">
        <v>4733.67514648</v>
      </c>
      <c r="R25" s="59">
        <v>4697.32987933</v>
      </c>
      <c r="S25" s="59">
        <v>4675.7608495200002</v>
      </c>
      <c r="T25" s="59">
        <v>4685.6688740400004</v>
      </c>
      <c r="U25" s="59">
        <v>4611.7211000799998</v>
      </c>
      <c r="V25" s="59">
        <v>4572.5111559199995</v>
      </c>
      <c r="W25" s="59">
        <v>4581.0847823100003</v>
      </c>
      <c r="X25" s="59">
        <v>4651.3406607699999</v>
      </c>
      <c r="Y25" s="59">
        <v>4718.6145564799999</v>
      </c>
    </row>
    <row r="26" spans="1:25" s="60" customFormat="1" ht="15.75" x14ac:dyDescent="0.3">
      <c r="A26" s="56" t="s">
        <v>147</v>
      </c>
      <c r="B26" s="59">
        <v>4781.3958146100003</v>
      </c>
      <c r="C26" s="59">
        <v>4812.3195120700002</v>
      </c>
      <c r="D26" s="59">
        <v>4886.2386445299999</v>
      </c>
      <c r="E26" s="59">
        <v>4874.7491417800002</v>
      </c>
      <c r="F26" s="59">
        <v>4867.5012972700006</v>
      </c>
      <c r="G26" s="59">
        <v>4931.4886025200003</v>
      </c>
      <c r="H26" s="59">
        <v>4841.9214345600003</v>
      </c>
      <c r="I26" s="59">
        <v>4808.1995515099998</v>
      </c>
      <c r="J26" s="59">
        <v>4738.7318482999999</v>
      </c>
      <c r="K26" s="59">
        <v>4664.9393177800002</v>
      </c>
      <c r="L26" s="59">
        <v>4680.9687624999997</v>
      </c>
      <c r="M26" s="59">
        <v>4720.3172661200006</v>
      </c>
      <c r="N26" s="59">
        <v>4780.8834652699998</v>
      </c>
      <c r="O26" s="59">
        <v>4786.1888671100005</v>
      </c>
      <c r="P26" s="59">
        <v>4813.4332304999998</v>
      </c>
      <c r="Q26" s="59">
        <v>4850.0884193000002</v>
      </c>
      <c r="R26" s="59">
        <v>4815.9241486000001</v>
      </c>
      <c r="S26" s="59">
        <v>4794.7262390200003</v>
      </c>
      <c r="T26" s="59">
        <v>4769.64707989</v>
      </c>
      <c r="U26" s="59">
        <v>4734.8474653200001</v>
      </c>
      <c r="V26" s="59">
        <v>4719.1835595299999</v>
      </c>
      <c r="W26" s="59">
        <v>4702.7346707799998</v>
      </c>
      <c r="X26" s="59">
        <v>4751.0406181300004</v>
      </c>
      <c r="Y26" s="59">
        <v>4847.8088327300002</v>
      </c>
    </row>
    <row r="27" spans="1:25" s="60" customFormat="1" ht="15.75" x14ac:dyDescent="0.3">
      <c r="A27" s="56" t="s">
        <v>148</v>
      </c>
      <c r="B27" s="59">
        <v>4896.1935994200003</v>
      </c>
      <c r="C27" s="59">
        <v>4979.4396308899995</v>
      </c>
      <c r="D27" s="59">
        <v>5083.7321556699999</v>
      </c>
      <c r="E27" s="59">
        <v>5093.9277454800003</v>
      </c>
      <c r="F27" s="59">
        <v>5099.1056961100003</v>
      </c>
      <c r="G27" s="59">
        <v>5084.8310999400001</v>
      </c>
      <c r="H27" s="59">
        <v>4960.9932590299995</v>
      </c>
      <c r="I27" s="59">
        <v>4859.9637695399997</v>
      </c>
      <c r="J27" s="59">
        <v>4777.7507591900003</v>
      </c>
      <c r="K27" s="59">
        <v>4762.6451872199996</v>
      </c>
      <c r="L27" s="59">
        <v>4754.1786264299999</v>
      </c>
      <c r="M27" s="59">
        <v>4793.9787421800002</v>
      </c>
      <c r="N27" s="59">
        <v>4804.8884550800003</v>
      </c>
      <c r="O27" s="59">
        <v>4796.35078402</v>
      </c>
      <c r="P27" s="59">
        <v>4811.9885789700002</v>
      </c>
      <c r="Q27" s="59">
        <v>4824.5200466999995</v>
      </c>
      <c r="R27" s="59">
        <v>4810.8273448700002</v>
      </c>
      <c r="S27" s="59">
        <v>4802.7254048899995</v>
      </c>
      <c r="T27" s="59">
        <v>4799.6267512200002</v>
      </c>
      <c r="U27" s="59">
        <v>4799.6957835600006</v>
      </c>
      <c r="V27" s="59">
        <v>4798.3439052200001</v>
      </c>
      <c r="W27" s="59">
        <v>4753.6257858700001</v>
      </c>
      <c r="X27" s="59">
        <v>4767.8952152399997</v>
      </c>
      <c r="Y27" s="59">
        <v>4822.30514554</v>
      </c>
    </row>
    <row r="28" spans="1:25" s="60" customFormat="1" ht="15.75" x14ac:dyDescent="0.3">
      <c r="A28" s="56" t="s">
        <v>149</v>
      </c>
      <c r="B28" s="59">
        <v>4702.3000278999998</v>
      </c>
      <c r="C28" s="59">
        <v>4772.5368286399998</v>
      </c>
      <c r="D28" s="59">
        <v>4842.9553995999995</v>
      </c>
      <c r="E28" s="59">
        <v>4850.3350946800001</v>
      </c>
      <c r="F28" s="59">
        <v>4825.0391336900002</v>
      </c>
      <c r="G28" s="59">
        <v>4827.83924811</v>
      </c>
      <c r="H28" s="59">
        <v>4703.8607177200001</v>
      </c>
      <c r="I28" s="59">
        <v>4585.5020139400003</v>
      </c>
      <c r="J28" s="59">
        <v>4551.3581524199999</v>
      </c>
      <c r="K28" s="59">
        <v>4540.0842347300004</v>
      </c>
      <c r="L28" s="59">
        <v>4514.6300517300006</v>
      </c>
      <c r="M28" s="59">
        <v>4526.2764326699998</v>
      </c>
      <c r="N28" s="59">
        <v>4556.7438292200004</v>
      </c>
      <c r="O28" s="59">
        <v>4564.8140514099996</v>
      </c>
      <c r="P28" s="59">
        <v>4582.3648986500002</v>
      </c>
      <c r="Q28" s="59">
        <v>4578.8182115999998</v>
      </c>
      <c r="R28" s="59">
        <v>4536.4793288299998</v>
      </c>
      <c r="S28" s="59">
        <v>4546.0896936700001</v>
      </c>
      <c r="T28" s="59">
        <v>4552.04172681</v>
      </c>
      <c r="U28" s="59">
        <v>4545.5378037299997</v>
      </c>
      <c r="V28" s="59">
        <v>4570.1145577999996</v>
      </c>
      <c r="W28" s="59">
        <v>4546.6602321700002</v>
      </c>
      <c r="X28" s="59">
        <v>4570.1573993900001</v>
      </c>
      <c r="Y28" s="59">
        <v>4654.4407521800003</v>
      </c>
    </row>
    <row r="29" spans="1:25" s="60" customFormat="1" ht="15.75" x14ac:dyDescent="0.3">
      <c r="A29" s="56" t="s">
        <v>150</v>
      </c>
      <c r="B29" s="59">
        <v>4785.9563180000005</v>
      </c>
      <c r="C29" s="59">
        <v>4840.4011654699998</v>
      </c>
      <c r="D29" s="59">
        <v>4931.0655090399996</v>
      </c>
      <c r="E29" s="59">
        <v>4945.6986904200003</v>
      </c>
      <c r="F29" s="59">
        <v>4949.3928273000001</v>
      </c>
      <c r="G29" s="59">
        <v>4909.8423394199999</v>
      </c>
      <c r="H29" s="59">
        <v>4788.0656933700002</v>
      </c>
      <c r="I29" s="59">
        <v>4730.0485608700001</v>
      </c>
      <c r="J29" s="59">
        <v>4644.2218611099997</v>
      </c>
      <c r="K29" s="59">
        <v>4663.1699107300001</v>
      </c>
      <c r="L29" s="59">
        <v>4667.10017909</v>
      </c>
      <c r="M29" s="59">
        <v>4694.6036541499998</v>
      </c>
      <c r="N29" s="59">
        <v>4738.3608424399999</v>
      </c>
      <c r="O29" s="59">
        <v>4738.9662761399995</v>
      </c>
      <c r="P29" s="59">
        <v>4745.4929467399998</v>
      </c>
      <c r="Q29" s="59">
        <v>4725.3231905000002</v>
      </c>
      <c r="R29" s="59">
        <v>4712.1462759900005</v>
      </c>
      <c r="S29" s="59">
        <v>4687.6717854099998</v>
      </c>
      <c r="T29" s="59">
        <v>4679.8683108099995</v>
      </c>
      <c r="U29" s="59">
        <v>4675.1134780399998</v>
      </c>
      <c r="V29" s="59">
        <v>4670.80491299</v>
      </c>
      <c r="W29" s="59">
        <v>4635.26103908</v>
      </c>
      <c r="X29" s="59">
        <v>4686.3188684300003</v>
      </c>
      <c r="Y29" s="59">
        <v>4824.0833116699996</v>
      </c>
    </row>
    <row r="30" spans="1:25" s="60" customFormat="1" ht="15.75" x14ac:dyDescent="0.3">
      <c r="A30" s="56" t="s">
        <v>151</v>
      </c>
      <c r="B30" s="59">
        <v>4688.33443558</v>
      </c>
      <c r="C30" s="59">
        <v>4757.5936544699998</v>
      </c>
      <c r="D30" s="59">
        <v>4794.1178581499998</v>
      </c>
      <c r="E30" s="59">
        <v>4792.6801447300004</v>
      </c>
      <c r="F30" s="59">
        <v>4785.7691580199998</v>
      </c>
      <c r="G30" s="59">
        <v>4818.0130813400001</v>
      </c>
      <c r="H30" s="59">
        <v>4754.2960737599997</v>
      </c>
      <c r="I30" s="59">
        <v>4675.8042669300003</v>
      </c>
      <c r="J30" s="59">
        <v>4566.0314628300002</v>
      </c>
      <c r="K30" s="59">
        <v>4512.6377065300003</v>
      </c>
      <c r="L30" s="59">
        <v>4490.6661920099996</v>
      </c>
      <c r="M30" s="59">
        <v>4498.7309496099997</v>
      </c>
      <c r="N30" s="59">
        <v>4533.1529057999996</v>
      </c>
      <c r="O30" s="59">
        <v>4531.9735970000002</v>
      </c>
      <c r="P30" s="59">
        <v>4551.2116417799998</v>
      </c>
      <c r="Q30" s="59">
        <v>4568.2620955800003</v>
      </c>
      <c r="R30" s="59">
        <v>4556.7791984800006</v>
      </c>
      <c r="S30" s="59">
        <v>4538.7178776299997</v>
      </c>
      <c r="T30" s="59">
        <v>4521.4207952100005</v>
      </c>
      <c r="U30" s="59">
        <v>4518.1481706200002</v>
      </c>
      <c r="V30" s="59">
        <v>4505.8519593199999</v>
      </c>
      <c r="W30" s="59">
        <v>4477.6545577100005</v>
      </c>
      <c r="X30" s="59">
        <v>4532.2674013300002</v>
      </c>
      <c r="Y30" s="59">
        <v>4603.8070302100004</v>
      </c>
    </row>
    <row r="31" spans="1:25" s="60" customFormat="1" ht="15.75" x14ac:dyDescent="0.3">
      <c r="A31" s="56" t="s">
        <v>152</v>
      </c>
      <c r="B31" s="59">
        <v>4798.0409247600001</v>
      </c>
      <c r="C31" s="59">
        <v>4896.8863383999997</v>
      </c>
      <c r="D31" s="59">
        <v>4927.7018659300002</v>
      </c>
      <c r="E31" s="59">
        <v>4953.9289073999998</v>
      </c>
      <c r="F31" s="59">
        <v>4977.1216316299997</v>
      </c>
      <c r="G31" s="59">
        <v>4974.8894100799998</v>
      </c>
      <c r="H31" s="59">
        <v>4934.2897951699997</v>
      </c>
      <c r="I31" s="59">
        <v>4906.3097163299999</v>
      </c>
      <c r="J31" s="59">
        <v>4839.9907223700002</v>
      </c>
      <c r="K31" s="59">
        <v>4788.2428245399997</v>
      </c>
      <c r="L31" s="59">
        <v>4788.2721464300002</v>
      </c>
      <c r="M31" s="59">
        <v>4818.1898133100003</v>
      </c>
      <c r="N31" s="59">
        <v>4829.3070715499998</v>
      </c>
      <c r="O31" s="59">
        <v>4837.8547577899999</v>
      </c>
      <c r="P31" s="59">
        <v>4856.07107541</v>
      </c>
      <c r="Q31" s="59">
        <v>4857.5024875700001</v>
      </c>
      <c r="R31" s="59">
        <v>4841.5435648000002</v>
      </c>
      <c r="S31" s="59">
        <v>4820.2733533800001</v>
      </c>
      <c r="T31" s="59">
        <v>4784.4617402100002</v>
      </c>
      <c r="U31" s="59">
        <v>4762.2119120400002</v>
      </c>
      <c r="V31" s="59">
        <v>4730.8400836500005</v>
      </c>
      <c r="W31" s="59">
        <v>4740.9682702</v>
      </c>
      <c r="X31" s="59">
        <v>4764.0601479300003</v>
      </c>
      <c r="Y31" s="59">
        <v>4845.1674836399998</v>
      </c>
    </row>
    <row r="32" spans="1:25" s="60" customFormat="1" ht="15.75" x14ac:dyDescent="0.3">
      <c r="A32" s="56" t="s">
        <v>153</v>
      </c>
      <c r="B32" s="59">
        <v>4741.57346409</v>
      </c>
      <c r="C32" s="59">
        <v>4827.1369318899997</v>
      </c>
      <c r="D32" s="59">
        <v>4911.4908744599998</v>
      </c>
      <c r="E32" s="59">
        <v>4880.1008970599996</v>
      </c>
      <c r="F32" s="59">
        <v>4919.2311889900002</v>
      </c>
      <c r="G32" s="59">
        <v>4930.8452509199997</v>
      </c>
      <c r="H32" s="59">
        <v>4905.5954866800002</v>
      </c>
      <c r="I32" s="59">
        <v>4742.6042800699997</v>
      </c>
      <c r="J32" s="59">
        <v>4648.6052454299997</v>
      </c>
      <c r="K32" s="59">
        <v>4616.3476240800001</v>
      </c>
      <c r="L32" s="59">
        <v>4604.1894362800003</v>
      </c>
      <c r="M32" s="59">
        <v>4614.37773535</v>
      </c>
      <c r="N32" s="59">
        <v>4631.1539529800002</v>
      </c>
      <c r="O32" s="59">
        <v>4654.7865770799999</v>
      </c>
      <c r="P32" s="59">
        <v>4649.4049310499995</v>
      </c>
      <c r="Q32" s="59">
        <v>4651.09107503</v>
      </c>
      <c r="R32" s="59">
        <v>4635.6996998100003</v>
      </c>
      <c r="S32" s="59">
        <v>4618.1546934099997</v>
      </c>
      <c r="T32" s="59">
        <v>4606.2987699200003</v>
      </c>
      <c r="U32" s="59">
        <v>4615.8829066999997</v>
      </c>
      <c r="V32" s="59">
        <v>4615.1698183799999</v>
      </c>
      <c r="W32" s="59">
        <v>4575.2669668600001</v>
      </c>
      <c r="X32" s="59">
        <v>4612.4186392700003</v>
      </c>
      <c r="Y32" s="59">
        <v>4674.7357704699998</v>
      </c>
    </row>
    <row r="33" spans="1:28" s="60" customFormat="1" ht="15.75" x14ac:dyDescent="0.3">
      <c r="A33" s="56" t="s">
        <v>154</v>
      </c>
      <c r="B33" s="59">
        <v>4784.6976812000003</v>
      </c>
      <c r="C33" s="59">
        <v>4822.2243583899999</v>
      </c>
      <c r="D33" s="59">
        <v>4900.3557745999997</v>
      </c>
      <c r="E33" s="59">
        <v>4911.98613355</v>
      </c>
      <c r="F33" s="59">
        <v>4916.9812113500002</v>
      </c>
      <c r="G33" s="59">
        <v>4894.7232737900003</v>
      </c>
      <c r="H33" s="59">
        <v>4807.0960743100004</v>
      </c>
      <c r="I33" s="59">
        <v>4772.7797415499999</v>
      </c>
      <c r="J33" s="59">
        <v>4711.4964007500002</v>
      </c>
      <c r="K33" s="59">
        <v>4632.4907074000002</v>
      </c>
      <c r="L33" s="59">
        <v>4613.98028135</v>
      </c>
      <c r="M33" s="59">
        <v>4647.3602951000003</v>
      </c>
      <c r="N33" s="59">
        <v>4677.5153294600004</v>
      </c>
      <c r="O33" s="59">
        <v>4694.7618150799999</v>
      </c>
      <c r="P33" s="59">
        <v>4712.5877051999996</v>
      </c>
      <c r="Q33" s="59">
        <v>4722.9042845599997</v>
      </c>
      <c r="R33" s="59">
        <v>4696.12888785</v>
      </c>
      <c r="S33" s="59">
        <v>4692.3667239799997</v>
      </c>
      <c r="T33" s="59">
        <v>4683.8093567899996</v>
      </c>
      <c r="U33" s="59">
        <v>4681.7758524800001</v>
      </c>
      <c r="V33" s="59">
        <v>4691.90563243</v>
      </c>
      <c r="W33" s="59">
        <v>4645.1773711300002</v>
      </c>
      <c r="X33" s="59">
        <v>4694.2613419600002</v>
      </c>
      <c r="Y33" s="59">
        <v>4787.0290901799999</v>
      </c>
    </row>
    <row r="34" spans="1:28" s="60" customFormat="1" ht="15.75" x14ac:dyDescent="0.3">
      <c r="A34" s="56" t="s">
        <v>155</v>
      </c>
      <c r="B34" s="59">
        <v>4806.8047882499995</v>
      </c>
      <c r="C34" s="59">
        <v>4922.0918176300002</v>
      </c>
      <c r="D34" s="59">
        <v>5015.7552047600002</v>
      </c>
      <c r="E34" s="59">
        <v>5036.7865289599995</v>
      </c>
      <c r="F34" s="59">
        <v>5024.8347493299998</v>
      </c>
      <c r="G34" s="59">
        <v>4986.0908386000001</v>
      </c>
      <c r="H34" s="59">
        <v>4840.55703636</v>
      </c>
      <c r="I34" s="59">
        <v>4771.6761375799997</v>
      </c>
      <c r="J34" s="59">
        <v>4690.1200355000001</v>
      </c>
      <c r="K34" s="59">
        <v>4681.1539737599996</v>
      </c>
      <c r="L34" s="59">
        <v>4712.3148830400005</v>
      </c>
      <c r="M34" s="59">
        <v>4733.2707592699999</v>
      </c>
      <c r="N34" s="59">
        <v>4786.22440938</v>
      </c>
      <c r="O34" s="59">
        <v>4748.1637716300002</v>
      </c>
      <c r="P34" s="59">
        <v>4765.2899992700004</v>
      </c>
      <c r="Q34" s="59">
        <v>4766.5693266400003</v>
      </c>
      <c r="R34" s="59">
        <v>4748.1548609700003</v>
      </c>
      <c r="S34" s="59">
        <v>4730.0938583099996</v>
      </c>
      <c r="T34" s="59">
        <v>4738.0232571300003</v>
      </c>
      <c r="U34" s="59">
        <v>4735.1525065200003</v>
      </c>
      <c r="V34" s="59">
        <v>4719.0310778000003</v>
      </c>
      <c r="W34" s="59">
        <v>4736.5941161400006</v>
      </c>
      <c r="X34" s="59">
        <v>4788.9228288900003</v>
      </c>
      <c r="Y34" s="59">
        <v>4899.2399573399998</v>
      </c>
    </row>
    <row r="35" spans="1:28" s="60" customFormat="1" ht="15.75" x14ac:dyDescent="0.3">
      <c r="A35" s="56" t="s">
        <v>156</v>
      </c>
      <c r="B35" s="59">
        <v>4915.9233719100002</v>
      </c>
      <c r="C35" s="59">
        <v>4990.2188970699999</v>
      </c>
      <c r="D35" s="59">
        <v>5014.8598071500001</v>
      </c>
      <c r="E35" s="59">
        <v>4991.97421829</v>
      </c>
      <c r="F35" s="59">
        <v>4991.3054315199997</v>
      </c>
      <c r="G35" s="59">
        <v>5000.0763310599996</v>
      </c>
      <c r="H35" s="59">
        <v>4822.3778316099997</v>
      </c>
      <c r="I35" s="59">
        <v>4793.5195410199995</v>
      </c>
      <c r="J35" s="59">
        <v>4713.1226557999998</v>
      </c>
      <c r="K35" s="59">
        <v>4692.5660465800001</v>
      </c>
      <c r="L35" s="59">
        <v>4693.3232033799995</v>
      </c>
      <c r="M35" s="59">
        <v>4730.9466498500005</v>
      </c>
      <c r="N35" s="59">
        <v>4778.5375807199998</v>
      </c>
      <c r="O35" s="59">
        <v>4783.8767394900005</v>
      </c>
      <c r="P35" s="59">
        <v>4780.4777193700002</v>
      </c>
      <c r="Q35" s="59">
        <v>4779.7797216899999</v>
      </c>
      <c r="R35" s="59">
        <v>4764.9498178599997</v>
      </c>
      <c r="S35" s="59">
        <v>4743.1220723799997</v>
      </c>
      <c r="T35" s="59">
        <v>4762.2969472900004</v>
      </c>
      <c r="U35" s="59">
        <v>4734.2502669400001</v>
      </c>
      <c r="V35" s="59">
        <v>4690.35597942</v>
      </c>
      <c r="W35" s="59">
        <v>4726.1485535399997</v>
      </c>
      <c r="X35" s="59">
        <v>4788.1079488400001</v>
      </c>
      <c r="Y35" s="59">
        <v>4876.2797298300002</v>
      </c>
    </row>
    <row r="36" spans="1:28" s="60" customFormat="1" ht="15.75" x14ac:dyDescent="0.3">
      <c r="A36" s="56" t="s">
        <v>157</v>
      </c>
      <c r="B36" s="59">
        <v>4881.7911153699997</v>
      </c>
      <c r="C36" s="59">
        <v>5014.5710001299994</v>
      </c>
      <c r="D36" s="59">
        <v>5072.5689687399999</v>
      </c>
      <c r="E36" s="59">
        <v>5055.6488165999999</v>
      </c>
      <c r="F36" s="59">
        <v>5043.5195744699995</v>
      </c>
      <c r="G36" s="59">
        <v>4954.0205124599997</v>
      </c>
      <c r="H36" s="59">
        <v>4828.5008456100004</v>
      </c>
      <c r="I36" s="59">
        <v>4698.9087199200003</v>
      </c>
      <c r="J36" s="59">
        <v>4636.6426316500001</v>
      </c>
      <c r="K36" s="59">
        <v>4575.2164326599996</v>
      </c>
      <c r="L36" s="59">
        <v>4545.18810665</v>
      </c>
      <c r="M36" s="59">
        <v>4551.0596689399999</v>
      </c>
      <c r="N36" s="59">
        <v>4585.1863259700003</v>
      </c>
      <c r="O36" s="59">
        <v>4622.4901322300002</v>
      </c>
      <c r="P36" s="59">
        <v>4637.4884970000003</v>
      </c>
      <c r="Q36" s="59">
        <v>4647.1542756399995</v>
      </c>
      <c r="R36" s="59">
        <v>4621.4890417500001</v>
      </c>
      <c r="S36" s="59">
        <v>4608.3559270099995</v>
      </c>
      <c r="T36" s="59">
        <v>4601.3603108099996</v>
      </c>
      <c r="U36" s="59">
        <v>4606.7509624699996</v>
      </c>
      <c r="V36" s="59">
        <v>4601.2233715800003</v>
      </c>
      <c r="W36" s="59">
        <v>4582.2641886199999</v>
      </c>
      <c r="X36" s="59">
        <v>4613.5171071699997</v>
      </c>
      <c r="Y36" s="59">
        <v>4767.0680822800005</v>
      </c>
    </row>
    <row r="37" spans="1:28" s="60" customFormat="1" ht="15.75" x14ac:dyDescent="0.3">
      <c r="A37" s="56" t="s">
        <v>158</v>
      </c>
      <c r="B37" s="59">
        <v>4743.4433932100001</v>
      </c>
      <c r="C37" s="59">
        <v>4829.2774584999997</v>
      </c>
      <c r="D37" s="59">
        <v>4912.5718075200002</v>
      </c>
      <c r="E37" s="59">
        <v>4910.1602390899998</v>
      </c>
      <c r="F37" s="59">
        <v>4906.0312929800002</v>
      </c>
      <c r="G37" s="59">
        <v>4906.8384418699998</v>
      </c>
      <c r="H37" s="59">
        <v>4861.5438459500001</v>
      </c>
      <c r="I37" s="59">
        <v>4808.1230569199997</v>
      </c>
      <c r="J37" s="59">
        <v>4703.9088319900002</v>
      </c>
      <c r="K37" s="59">
        <v>4626.1897325199998</v>
      </c>
      <c r="L37" s="59">
        <v>4616.6344736700003</v>
      </c>
      <c r="M37" s="59">
        <v>4642.3243448000003</v>
      </c>
      <c r="N37" s="59">
        <v>4705.9487631299999</v>
      </c>
      <c r="O37" s="59">
        <v>4747.9056172399996</v>
      </c>
      <c r="P37" s="59">
        <v>4754.4090302100003</v>
      </c>
      <c r="Q37" s="59">
        <v>4766.9936012400003</v>
      </c>
      <c r="R37" s="59">
        <v>4742.8473828699998</v>
      </c>
      <c r="S37" s="59">
        <v>4726.4667909199998</v>
      </c>
      <c r="T37" s="59">
        <v>4743.88211211</v>
      </c>
      <c r="U37" s="59">
        <v>4758.9766515900001</v>
      </c>
      <c r="V37" s="59">
        <v>4759.0485568499998</v>
      </c>
      <c r="W37" s="59">
        <v>4724.7784093</v>
      </c>
      <c r="X37" s="59">
        <v>4756.8655264099998</v>
      </c>
      <c r="Y37" s="59">
        <v>4838.6891176099998</v>
      </c>
    </row>
    <row r="38" spans="1:28" s="60" customFormat="1" ht="15.75" x14ac:dyDescent="0.3">
      <c r="A38" s="56" t="s">
        <v>159</v>
      </c>
      <c r="B38" s="59">
        <v>4840.2766668700006</v>
      </c>
      <c r="C38" s="59">
        <v>4915.8004096699997</v>
      </c>
      <c r="D38" s="59">
        <v>4956.7045050699999</v>
      </c>
      <c r="E38" s="59">
        <v>5029.9094527199995</v>
      </c>
      <c r="F38" s="59">
        <v>5032.4360763499999</v>
      </c>
      <c r="G38" s="59">
        <v>4924.5880711099999</v>
      </c>
      <c r="H38" s="59">
        <v>4863.2381822899997</v>
      </c>
      <c r="I38" s="59">
        <v>4835.0671305400001</v>
      </c>
      <c r="J38" s="59">
        <v>4806.0108761700003</v>
      </c>
      <c r="K38" s="59">
        <v>4720.4742661800001</v>
      </c>
      <c r="L38" s="59">
        <v>4633.3307543800001</v>
      </c>
      <c r="M38" s="59">
        <v>4657.1751146300003</v>
      </c>
      <c r="N38" s="59">
        <v>4664.3755369600003</v>
      </c>
      <c r="O38" s="59">
        <v>4678.3179569599997</v>
      </c>
      <c r="P38" s="59">
        <v>4687.1699733599999</v>
      </c>
      <c r="Q38" s="59">
        <v>4695.1071603600003</v>
      </c>
      <c r="R38" s="59">
        <v>4678.5669135999997</v>
      </c>
      <c r="S38" s="59">
        <v>4673.1015389900003</v>
      </c>
      <c r="T38" s="59">
        <v>4665.4074829599995</v>
      </c>
      <c r="U38" s="59">
        <v>4670.9001172400003</v>
      </c>
      <c r="V38" s="59">
        <v>4686.2793367200002</v>
      </c>
      <c r="W38" s="59">
        <v>4651.9016364399995</v>
      </c>
      <c r="X38" s="59">
        <v>4680.1837288099996</v>
      </c>
      <c r="Y38" s="59">
        <v>4831.8756682000003</v>
      </c>
    </row>
    <row r="39" spans="1:28" s="60" customFormat="1" ht="15.75" x14ac:dyDescent="0.3">
      <c r="A39" s="56" t="s">
        <v>160</v>
      </c>
      <c r="B39" s="59">
        <v>4948.3753423099997</v>
      </c>
      <c r="C39" s="59">
        <v>5025.8590119700002</v>
      </c>
      <c r="D39" s="59">
        <v>5063.0641349699999</v>
      </c>
      <c r="E39" s="59">
        <v>5044.5773189700003</v>
      </c>
      <c r="F39" s="59">
        <v>5038.7534229000003</v>
      </c>
      <c r="G39" s="59">
        <v>5043.4793293299999</v>
      </c>
      <c r="H39" s="59">
        <v>4920.81592525</v>
      </c>
      <c r="I39" s="59">
        <v>4719.4674299400003</v>
      </c>
      <c r="J39" s="59">
        <v>4628.1255391100003</v>
      </c>
      <c r="K39" s="59">
        <v>4585.4060392499996</v>
      </c>
      <c r="L39" s="59">
        <v>4561.6677660799996</v>
      </c>
      <c r="M39" s="59">
        <v>4578.6900755200004</v>
      </c>
      <c r="N39" s="59">
        <v>4608.8570276999999</v>
      </c>
      <c r="O39" s="59">
        <v>4604.8269718399997</v>
      </c>
      <c r="P39" s="59">
        <v>4614.2995874099997</v>
      </c>
      <c r="Q39" s="59">
        <v>4625.2334842399996</v>
      </c>
      <c r="R39" s="59">
        <v>4607.8856760500003</v>
      </c>
      <c r="S39" s="59">
        <v>4600.3301866599995</v>
      </c>
      <c r="T39" s="59">
        <v>4596.5740795800002</v>
      </c>
      <c r="U39" s="59">
        <v>4576.1082145800001</v>
      </c>
      <c r="V39" s="59">
        <v>4590.06650653</v>
      </c>
      <c r="W39" s="59">
        <v>4560.5926858299999</v>
      </c>
      <c r="X39" s="59">
        <v>4615.1546947300003</v>
      </c>
      <c r="Y39" s="59">
        <v>4694.0338374000003</v>
      </c>
    </row>
    <row r="40" spans="1:28" s="60" customFormat="1" ht="15.75" x14ac:dyDescent="0.3">
      <c r="A40" s="56" t="s">
        <v>161</v>
      </c>
      <c r="B40" s="59">
        <v>4757.2571268199999</v>
      </c>
      <c r="C40" s="59">
        <v>4809.2304013800003</v>
      </c>
      <c r="D40" s="59">
        <v>4892.5153259999997</v>
      </c>
      <c r="E40" s="59">
        <v>4869.1736502100002</v>
      </c>
      <c r="F40" s="59">
        <v>4871.0774822100002</v>
      </c>
      <c r="G40" s="59">
        <v>4869.75238214</v>
      </c>
      <c r="H40" s="59">
        <v>4788.0685949799999</v>
      </c>
      <c r="I40" s="59">
        <v>4662.8771745900003</v>
      </c>
      <c r="J40" s="59">
        <v>4580.52239826</v>
      </c>
      <c r="K40" s="59">
        <v>4523.1147638599996</v>
      </c>
      <c r="L40" s="59">
        <v>4503.3912410600005</v>
      </c>
      <c r="M40" s="59">
        <v>4501.1543930500002</v>
      </c>
      <c r="N40" s="59">
        <v>4523.38240959</v>
      </c>
      <c r="O40" s="59">
        <v>4518.7128800499995</v>
      </c>
      <c r="P40" s="59">
        <v>4519.6812288599995</v>
      </c>
      <c r="Q40" s="59">
        <v>4516.23704739</v>
      </c>
      <c r="R40" s="59">
        <v>4503.34607461</v>
      </c>
      <c r="S40" s="59">
        <v>4502.28942353</v>
      </c>
      <c r="T40" s="59">
        <v>4569.08629974</v>
      </c>
      <c r="U40" s="59">
        <v>4504.2667082999997</v>
      </c>
      <c r="V40" s="59">
        <v>4502.7615570400003</v>
      </c>
      <c r="W40" s="59">
        <v>4464.18924143</v>
      </c>
      <c r="X40" s="59">
        <v>4504.52892299</v>
      </c>
      <c r="Y40" s="59">
        <v>4597.8094106099998</v>
      </c>
    </row>
    <row r="41" spans="1:28" s="60" customFormat="1" ht="15.75" x14ac:dyDescent="0.3">
      <c r="A41" s="56" t="s">
        <v>162</v>
      </c>
      <c r="B41" s="59">
        <v>4684.5615252099997</v>
      </c>
      <c r="C41" s="59">
        <v>4762.1301348400002</v>
      </c>
      <c r="D41" s="59">
        <v>4850.5946999200005</v>
      </c>
      <c r="E41" s="59">
        <v>4870.74864703</v>
      </c>
      <c r="F41" s="59">
        <v>4871.8230834300002</v>
      </c>
      <c r="G41" s="59">
        <v>4842.1182390599997</v>
      </c>
      <c r="H41" s="59">
        <v>4738.3149708800001</v>
      </c>
      <c r="I41" s="59">
        <v>4601.2392203099998</v>
      </c>
      <c r="J41" s="59">
        <v>4528.9625416300005</v>
      </c>
      <c r="K41" s="59">
        <v>4470.3577590699997</v>
      </c>
      <c r="L41" s="59">
        <v>4477.6576547499999</v>
      </c>
      <c r="M41" s="59">
        <v>4498.9366743800001</v>
      </c>
      <c r="N41" s="59">
        <v>4546.0274656399997</v>
      </c>
      <c r="O41" s="59">
        <v>4542.7056569599999</v>
      </c>
      <c r="P41" s="59">
        <v>4524.67390359</v>
      </c>
      <c r="Q41" s="59">
        <v>4530.7181054299999</v>
      </c>
      <c r="R41" s="59">
        <v>4500.1119734399999</v>
      </c>
      <c r="S41" s="59">
        <v>4495.16926754</v>
      </c>
      <c r="T41" s="59">
        <v>4496.6761367399995</v>
      </c>
      <c r="U41" s="59">
        <v>4530.5009488799997</v>
      </c>
      <c r="V41" s="59">
        <v>4530.5958729800004</v>
      </c>
      <c r="W41" s="59">
        <v>4511.6453603199998</v>
      </c>
      <c r="X41" s="59">
        <v>4536.4762241099997</v>
      </c>
      <c r="Y41" s="59">
        <v>4648.35762419</v>
      </c>
    </row>
    <row r="42" spans="1:28" s="60" customFormat="1" ht="15.75" x14ac:dyDescent="0.3">
      <c r="A42" s="56" t="s">
        <v>163</v>
      </c>
      <c r="B42" s="59">
        <v>4771.4049771299997</v>
      </c>
      <c r="C42" s="59">
        <v>4836.3663728499996</v>
      </c>
      <c r="D42" s="59">
        <v>4886.4178600800005</v>
      </c>
      <c r="E42" s="59">
        <v>4893.0586694200001</v>
      </c>
      <c r="F42" s="59">
        <v>4877.5304683200002</v>
      </c>
      <c r="G42" s="59">
        <v>4880.9446940899998</v>
      </c>
      <c r="H42" s="59">
        <v>4826.0570855099995</v>
      </c>
      <c r="I42" s="59">
        <v>4724.2713889200004</v>
      </c>
      <c r="J42" s="59">
        <v>4625.7392592799997</v>
      </c>
      <c r="K42" s="59">
        <v>4571.9231587300001</v>
      </c>
      <c r="L42" s="59">
        <v>4557.5189768700002</v>
      </c>
      <c r="M42" s="59">
        <v>4546.6971646700003</v>
      </c>
      <c r="N42" s="59">
        <v>4569.5929144599995</v>
      </c>
      <c r="O42" s="59">
        <v>4570.0933827700001</v>
      </c>
      <c r="P42" s="59">
        <v>4578.5772210699997</v>
      </c>
      <c r="Q42" s="59">
        <v>4577.7895922600001</v>
      </c>
      <c r="R42" s="59">
        <v>4564.6449838200006</v>
      </c>
      <c r="S42" s="59">
        <v>4551.2022613899999</v>
      </c>
      <c r="T42" s="59">
        <v>4560.96528889</v>
      </c>
      <c r="U42" s="59">
        <v>4570.7956550099998</v>
      </c>
      <c r="V42" s="59">
        <v>4582.3364819099997</v>
      </c>
      <c r="W42" s="59">
        <v>4573.3353017999998</v>
      </c>
      <c r="X42" s="59">
        <v>4593.9940307899997</v>
      </c>
      <c r="Y42" s="59">
        <v>4720.4224884200003</v>
      </c>
    </row>
    <row r="43" spans="1:28" s="60" customFormat="1" ht="15.75" x14ac:dyDescent="0.3">
      <c r="A43" s="56" t="s">
        <v>164</v>
      </c>
      <c r="B43" s="59">
        <v>4764.8356647399996</v>
      </c>
      <c r="C43" s="59">
        <v>4816.3703936800002</v>
      </c>
      <c r="D43" s="59">
        <v>4900.4926661</v>
      </c>
      <c r="E43" s="59">
        <v>4927.2246121400003</v>
      </c>
      <c r="F43" s="59">
        <v>4965.6152159000003</v>
      </c>
      <c r="G43" s="59">
        <v>4990.2885740399997</v>
      </c>
      <c r="H43" s="59">
        <v>4892.0812895099998</v>
      </c>
      <c r="I43" s="59">
        <v>4783.7201521400002</v>
      </c>
      <c r="J43" s="59">
        <v>4702.2073375700002</v>
      </c>
      <c r="K43" s="59">
        <v>4629.9793933700003</v>
      </c>
      <c r="L43" s="59">
        <v>4596.8049324200001</v>
      </c>
      <c r="M43" s="59">
        <v>4562.62996492</v>
      </c>
      <c r="N43" s="59">
        <v>4611.7648209700001</v>
      </c>
      <c r="O43" s="59">
        <v>4596.4132442800001</v>
      </c>
      <c r="P43" s="59">
        <v>4603.6084055199999</v>
      </c>
      <c r="Q43" s="59">
        <v>4609.3762269099998</v>
      </c>
      <c r="R43" s="59">
        <v>4598.7084257999995</v>
      </c>
      <c r="S43" s="59">
        <v>4585.4074165500006</v>
      </c>
      <c r="T43" s="59">
        <v>4583.6569900599998</v>
      </c>
      <c r="U43" s="59">
        <v>4590.9653642699996</v>
      </c>
      <c r="V43" s="59">
        <v>4616.8882727299997</v>
      </c>
      <c r="W43" s="59">
        <v>4584.7088308299999</v>
      </c>
      <c r="X43" s="59">
        <v>4627.9336586199997</v>
      </c>
      <c r="Y43" s="59">
        <v>4714.1971114899998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5256.4772728300004</v>
      </c>
      <c r="C47" s="57">
        <v>5336.4066951799996</v>
      </c>
      <c r="D47" s="57">
        <v>5381.7053278399999</v>
      </c>
      <c r="E47" s="57">
        <v>5416.2687896099997</v>
      </c>
      <c r="F47" s="57">
        <v>5415.4363255600001</v>
      </c>
      <c r="G47" s="57">
        <v>5401.4526697600004</v>
      </c>
      <c r="H47" s="57">
        <v>5270.0015597299998</v>
      </c>
      <c r="I47" s="57">
        <v>5192.9163624600005</v>
      </c>
      <c r="J47" s="57">
        <v>5138.22305056</v>
      </c>
      <c r="K47" s="57">
        <v>5143.7212287299999</v>
      </c>
      <c r="L47" s="57">
        <v>5140.5805221700002</v>
      </c>
      <c r="M47" s="57">
        <v>5164.6803110000001</v>
      </c>
      <c r="N47" s="57">
        <v>5183.95339298</v>
      </c>
      <c r="O47" s="57">
        <v>5183.2721347999995</v>
      </c>
      <c r="P47" s="57">
        <v>5200.2467306400004</v>
      </c>
      <c r="Q47" s="57">
        <v>5208.9778772099999</v>
      </c>
      <c r="R47" s="57">
        <v>5196.1802049300004</v>
      </c>
      <c r="S47" s="57">
        <v>5175.5493196400002</v>
      </c>
      <c r="T47" s="57">
        <v>5158.5149846599998</v>
      </c>
      <c r="U47" s="57">
        <v>5145.9044157999997</v>
      </c>
      <c r="V47" s="57">
        <v>5157.8735297800004</v>
      </c>
      <c r="W47" s="57">
        <v>5103.2960831</v>
      </c>
      <c r="X47" s="57">
        <v>5153.4089002700002</v>
      </c>
      <c r="Y47" s="57">
        <v>5191.3837613899996</v>
      </c>
    </row>
    <row r="48" spans="1:28" s="60" customFormat="1" ht="15.75" x14ac:dyDescent="0.3">
      <c r="A48" s="58" t="s">
        <v>136</v>
      </c>
      <c r="B48" s="59">
        <v>5283.7400688600001</v>
      </c>
      <c r="C48" s="59">
        <v>5312.5979499499999</v>
      </c>
      <c r="D48" s="59">
        <v>5357.0869900600001</v>
      </c>
      <c r="E48" s="59">
        <v>5363.7372922599998</v>
      </c>
      <c r="F48" s="59">
        <v>5346.6202288100003</v>
      </c>
      <c r="G48" s="59">
        <v>5321.9980762699997</v>
      </c>
      <c r="H48" s="59">
        <v>5162.6191547099997</v>
      </c>
      <c r="I48" s="59">
        <v>5201.4335004599998</v>
      </c>
      <c r="J48" s="59">
        <v>5179.9891391700003</v>
      </c>
      <c r="K48" s="59">
        <v>5145.8660935500002</v>
      </c>
      <c r="L48" s="59">
        <v>5136.4013944799999</v>
      </c>
      <c r="M48" s="59">
        <v>5157.5369503100001</v>
      </c>
      <c r="N48" s="59">
        <v>5194.8702182100005</v>
      </c>
      <c r="O48" s="59">
        <v>5192.11410239</v>
      </c>
      <c r="P48" s="59">
        <v>5195.1447958600002</v>
      </c>
      <c r="Q48" s="59">
        <v>5208.9132284500001</v>
      </c>
      <c r="R48" s="59">
        <v>5194.17515172</v>
      </c>
      <c r="S48" s="59">
        <v>5182.4237487499995</v>
      </c>
      <c r="T48" s="59">
        <v>5166.1001462300001</v>
      </c>
      <c r="U48" s="59">
        <v>5112.4299233399997</v>
      </c>
      <c r="V48" s="59">
        <v>5083.9901539100001</v>
      </c>
      <c r="W48" s="59">
        <v>5093.9089652399998</v>
      </c>
      <c r="X48" s="59">
        <v>5134.9658472499996</v>
      </c>
      <c r="Y48" s="59">
        <v>5177.8985684899999</v>
      </c>
    </row>
    <row r="49" spans="1:25" s="60" customFormat="1" ht="15.75" x14ac:dyDescent="0.3">
      <c r="A49" s="58" t="s">
        <v>137</v>
      </c>
      <c r="B49" s="59">
        <v>5213.5423170800004</v>
      </c>
      <c r="C49" s="59">
        <v>5258.5408656999998</v>
      </c>
      <c r="D49" s="59">
        <v>5359.9777171099995</v>
      </c>
      <c r="E49" s="59">
        <v>5429.11716523</v>
      </c>
      <c r="F49" s="59">
        <v>5383.0957726400002</v>
      </c>
      <c r="G49" s="59">
        <v>5391.3024221100004</v>
      </c>
      <c r="H49" s="59">
        <v>5303.5957763999995</v>
      </c>
      <c r="I49" s="59">
        <v>5195.9711933099998</v>
      </c>
      <c r="J49" s="59">
        <v>5095.2665108900001</v>
      </c>
      <c r="K49" s="59">
        <v>5039.1825022800003</v>
      </c>
      <c r="L49" s="59">
        <v>5029.3520138000003</v>
      </c>
      <c r="M49" s="59">
        <v>5040.6989705599999</v>
      </c>
      <c r="N49" s="59">
        <v>5059.27879192</v>
      </c>
      <c r="O49" s="59">
        <v>5063.4828816400004</v>
      </c>
      <c r="P49" s="59">
        <v>5077.5351700499996</v>
      </c>
      <c r="Q49" s="59">
        <v>5105.1649628699997</v>
      </c>
      <c r="R49" s="59">
        <v>5096.6104469299999</v>
      </c>
      <c r="S49" s="59">
        <v>5079.9825755000002</v>
      </c>
      <c r="T49" s="59">
        <v>5068.3268250500005</v>
      </c>
      <c r="U49" s="59">
        <v>5057.16763558</v>
      </c>
      <c r="V49" s="59">
        <v>5042.8413491800002</v>
      </c>
      <c r="W49" s="59">
        <v>5015.3161386600004</v>
      </c>
      <c r="X49" s="59">
        <v>5050.5420926400002</v>
      </c>
      <c r="Y49" s="59">
        <v>5132.9379116800001</v>
      </c>
    </row>
    <row r="50" spans="1:25" s="60" customFormat="1" ht="15.75" x14ac:dyDescent="0.3">
      <c r="A50" s="58" t="s">
        <v>138</v>
      </c>
      <c r="B50" s="59">
        <v>5236.5633435600002</v>
      </c>
      <c r="C50" s="59">
        <v>5313.5785236600004</v>
      </c>
      <c r="D50" s="59">
        <v>5401.99280129</v>
      </c>
      <c r="E50" s="59">
        <v>5425.2416508799997</v>
      </c>
      <c r="F50" s="59">
        <v>5440.0425892599997</v>
      </c>
      <c r="G50" s="59">
        <v>5417.91549519</v>
      </c>
      <c r="H50" s="59">
        <v>5304.9479662000003</v>
      </c>
      <c r="I50" s="59">
        <v>5212.0865692200005</v>
      </c>
      <c r="J50" s="59">
        <v>5106.47968803</v>
      </c>
      <c r="K50" s="59">
        <v>5068.6213920400005</v>
      </c>
      <c r="L50" s="59">
        <v>5050.5347752400003</v>
      </c>
      <c r="M50" s="59">
        <v>5062.3084553500003</v>
      </c>
      <c r="N50" s="59">
        <v>5106.47283995</v>
      </c>
      <c r="O50" s="59">
        <v>5115.6216767400001</v>
      </c>
      <c r="P50" s="59">
        <v>5116.1325095100001</v>
      </c>
      <c r="Q50" s="59">
        <v>5136.5362644500001</v>
      </c>
      <c r="R50" s="59">
        <v>5128.7576235200004</v>
      </c>
      <c r="S50" s="59">
        <v>5109.4638623999999</v>
      </c>
      <c r="T50" s="59">
        <v>5102.4347081599999</v>
      </c>
      <c r="U50" s="59">
        <v>5036.9213572799999</v>
      </c>
      <c r="V50" s="59">
        <v>4997.6473638099997</v>
      </c>
      <c r="W50" s="59">
        <v>5010.5049541500002</v>
      </c>
      <c r="X50" s="59">
        <v>5081.4029036800002</v>
      </c>
      <c r="Y50" s="59">
        <v>5156.1737332699995</v>
      </c>
    </row>
    <row r="51" spans="1:25" s="60" customFormat="1" ht="15.75" x14ac:dyDescent="0.3">
      <c r="A51" s="58" t="s">
        <v>139</v>
      </c>
      <c r="B51" s="59">
        <v>5212.9216973800003</v>
      </c>
      <c r="C51" s="59">
        <v>5251.6297010300004</v>
      </c>
      <c r="D51" s="59">
        <v>5301.1596473</v>
      </c>
      <c r="E51" s="59">
        <v>5284.0938041999998</v>
      </c>
      <c r="F51" s="59">
        <v>5275.8345266400001</v>
      </c>
      <c r="G51" s="59">
        <v>5267.7783005600004</v>
      </c>
      <c r="H51" s="59">
        <v>5233.50451462</v>
      </c>
      <c r="I51" s="59">
        <v>5172.9128287399999</v>
      </c>
      <c r="J51" s="59">
        <v>5205.4868985200001</v>
      </c>
      <c r="K51" s="59">
        <v>5097.6747387300002</v>
      </c>
      <c r="L51" s="59">
        <v>5082.0420634700004</v>
      </c>
      <c r="M51" s="59">
        <v>5095.9108874399999</v>
      </c>
      <c r="N51" s="59">
        <v>5140.8853609500002</v>
      </c>
      <c r="O51" s="59">
        <v>5147.9082278200003</v>
      </c>
      <c r="P51" s="59">
        <v>5163.6892163000002</v>
      </c>
      <c r="Q51" s="59">
        <v>5177.1937286399998</v>
      </c>
      <c r="R51" s="59">
        <v>5199.56814261</v>
      </c>
      <c r="S51" s="59">
        <v>5195.2050602700001</v>
      </c>
      <c r="T51" s="59">
        <v>5167.80166319</v>
      </c>
      <c r="U51" s="59">
        <v>5132.1734714800004</v>
      </c>
      <c r="V51" s="59">
        <v>5063.4073206699995</v>
      </c>
      <c r="W51" s="59">
        <v>5141.0373402799996</v>
      </c>
      <c r="X51" s="59">
        <v>5193.7128795099998</v>
      </c>
      <c r="Y51" s="59">
        <v>5272.1045534700006</v>
      </c>
    </row>
    <row r="52" spans="1:25" s="60" customFormat="1" ht="15.75" x14ac:dyDescent="0.3">
      <c r="A52" s="58" t="s">
        <v>140</v>
      </c>
      <c r="B52" s="59">
        <v>5255.1422019700003</v>
      </c>
      <c r="C52" s="59">
        <v>5349.7758368800005</v>
      </c>
      <c r="D52" s="59">
        <v>5460.0282852399996</v>
      </c>
      <c r="E52" s="59">
        <v>5456.41052347</v>
      </c>
      <c r="F52" s="59">
        <v>5450.7605091400001</v>
      </c>
      <c r="G52" s="59">
        <v>5359.7507331500001</v>
      </c>
      <c r="H52" s="59">
        <v>5213.6933407799997</v>
      </c>
      <c r="I52" s="59">
        <v>5147.3535554400005</v>
      </c>
      <c r="J52" s="59">
        <v>5064.4988553200001</v>
      </c>
      <c r="K52" s="59">
        <v>5015.6394556300002</v>
      </c>
      <c r="L52" s="59">
        <v>5022.1711214500001</v>
      </c>
      <c r="M52" s="59">
        <v>5019.7668804200002</v>
      </c>
      <c r="N52" s="59">
        <v>5048.1048100600001</v>
      </c>
      <c r="O52" s="59">
        <v>5047.4925807199998</v>
      </c>
      <c r="P52" s="59">
        <v>5066.1201741900004</v>
      </c>
      <c r="Q52" s="59">
        <v>5081.4618521399998</v>
      </c>
      <c r="R52" s="59">
        <v>5075.0144689200006</v>
      </c>
      <c r="S52" s="59">
        <v>5055.1688163199997</v>
      </c>
      <c r="T52" s="59">
        <v>5081.5397875899998</v>
      </c>
      <c r="U52" s="59">
        <v>5030.3342249500001</v>
      </c>
      <c r="V52" s="59">
        <v>5009.5050842999999</v>
      </c>
      <c r="W52" s="59">
        <v>5025.2438544899996</v>
      </c>
      <c r="X52" s="59">
        <v>5054.39530853</v>
      </c>
      <c r="Y52" s="59">
        <v>5138.6638670900002</v>
      </c>
    </row>
    <row r="53" spans="1:25" s="60" customFormat="1" ht="15.75" x14ac:dyDescent="0.3">
      <c r="A53" s="58" t="s">
        <v>141</v>
      </c>
      <c r="B53" s="59">
        <v>5287.1418155700003</v>
      </c>
      <c r="C53" s="59">
        <v>5219.3392557500001</v>
      </c>
      <c r="D53" s="59">
        <v>5410.3190173499997</v>
      </c>
      <c r="E53" s="59">
        <v>5427.2576540999999</v>
      </c>
      <c r="F53" s="59">
        <v>5416.8680116800006</v>
      </c>
      <c r="G53" s="59">
        <v>5345.08764806</v>
      </c>
      <c r="H53" s="59">
        <v>5216.5845724700002</v>
      </c>
      <c r="I53" s="59">
        <v>5193.9400377800002</v>
      </c>
      <c r="J53" s="59">
        <v>5095.8839453399996</v>
      </c>
      <c r="K53" s="59">
        <v>5104.5478869600001</v>
      </c>
      <c r="L53" s="59">
        <v>5120.6596712099999</v>
      </c>
      <c r="M53" s="59">
        <v>5129.1557862600002</v>
      </c>
      <c r="N53" s="59">
        <v>5150.39312445</v>
      </c>
      <c r="O53" s="59">
        <v>5174.4472257100006</v>
      </c>
      <c r="P53" s="59">
        <v>5191.0076617699997</v>
      </c>
      <c r="Q53" s="59">
        <v>5199.1238479100002</v>
      </c>
      <c r="R53" s="59">
        <v>5172.50981555</v>
      </c>
      <c r="S53" s="59">
        <v>5146.7068744400003</v>
      </c>
      <c r="T53" s="59">
        <v>5128.2804984300001</v>
      </c>
      <c r="U53" s="59">
        <v>5046.4781535000002</v>
      </c>
      <c r="V53" s="59">
        <v>5071.53545665</v>
      </c>
      <c r="W53" s="59">
        <v>5102.2345708399998</v>
      </c>
      <c r="X53" s="59">
        <v>5166.52046316</v>
      </c>
      <c r="Y53" s="59">
        <v>5208.2945759300001</v>
      </c>
    </row>
    <row r="54" spans="1:25" s="60" customFormat="1" ht="15.75" x14ac:dyDescent="0.3">
      <c r="A54" s="58" t="s">
        <v>142</v>
      </c>
      <c r="B54" s="59">
        <v>5344.6991698399997</v>
      </c>
      <c r="C54" s="59">
        <v>5385.5592230800003</v>
      </c>
      <c r="D54" s="59">
        <v>5397.9620976799997</v>
      </c>
      <c r="E54" s="59">
        <v>5398.7671537599999</v>
      </c>
      <c r="F54" s="59">
        <v>5381.6084466700004</v>
      </c>
      <c r="G54" s="59">
        <v>5341.2222009899997</v>
      </c>
      <c r="H54" s="59">
        <v>5207.0975855200004</v>
      </c>
      <c r="I54" s="59">
        <v>5161.74559469</v>
      </c>
      <c r="J54" s="59">
        <v>5125.0017580599997</v>
      </c>
      <c r="K54" s="59">
        <v>5097.6886537400005</v>
      </c>
      <c r="L54" s="59">
        <v>5099.2955825600002</v>
      </c>
      <c r="M54" s="59">
        <v>5122.3558276499998</v>
      </c>
      <c r="N54" s="59">
        <v>5163.3143008099996</v>
      </c>
      <c r="O54" s="59">
        <v>5166.01069052</v>
      </c>
      <c r="P54" s="59">
        <v>5174.3287784499998</v>
      </c>
      <c r="Q54" s="59">
        <v>5188.8485707899999</v>
      </c>
      <c r="R54" s="59">
        <v>5168.0643173200006</v>
      </c>
      <c r="S54" s="59">
        <v>5142.8622559300002</v>
      </c>
      <c r="T54" s="59">
        <v>5129.9371406600003</v>
      </c>
      <c r="U54" s="59">
        <v>5097.0682778099999</v>
      </c>
      <c r="V54" s="59">
        <v>5038.0662766599999</v>
      </c>
      <c r="W54" s="59">
        <v>5081.5236053899998</v>
      </c>
      <c r="X54" s="59">
        <v>5135.5682854900006</v>
      </c>
      <c r="Y54" s="59">
        <v>5260.6156342200002</v>
      </c>
    </row>
    <row r="55" spans="1:25" s="60" customFormat="1" ht="15.75" x14ac:dyDescent="0.3">
      <c r="A55" s="58" t="s">
        <v>143</v>
      </c>
      <c r="B55" s="59">
        <v>5212.1123603300002</v>
      </c>
      <c r="C55" s="59">
        <v>5111.6895489199997</v>
      </c>
      <c r="D55" s="59">
        <v>5172.9209681600005</v>
      </c>
      <c r="E55" s="59">
        <v>5324.7717989399998</v>
      </c>
      <c r="F55" s="59">
        <v>5296.1487325199996</v>
      </c>
      <c r="G55" s="59">
        <v>5229.5093889500004</v>
      </c>
      <c r="H55" s="59">
        <v>5081.7695961099998</v>
      </c>
      <c r="I55" s="59">
        <v>5013.18031195</v>
      </c>
      <c r="J55" s="59">
        <v>4935.6613070599997</v>
      </c>
      <c r="K55" s="59">
        <v>4896.4198478199996</v>
      </c>
      <c r="L55" s="59">
        <v>4876.1486532999998</v>
      </c>
      <c r="M55" s="59">
        <v>4914.8896457400006</v>
      </c>
      <c r="N55" s="59">
        <v>4946.2188052500005</v>
      </c>
      <c r="O55" s="59">
        <v>4941.4719835599999</v>
      </c>
      <c r="P55" s="59">
        <v>4949.0942536399998</v>
      </c>
      <c r="Q55" s="59">
        <v>4954.0500918199996</v>
      </c>
      <c r="R55" s="59">
        <v>4950.0713265000004</v>
      </c>
      <c r="S55" s="59">
        <v>4949.9305632599999</v>
      </c>
      <c r="T55" s="59">
        <v>4937.0217476199996</v>
      </c>
      <c r="U55" s="59">
        <v>4928.00775591</v>
      </c>
      <c r="V55" s="59">
        <v>4894.1434667399999</v>
      </c>
      <c r="W55" s="59">
        <v>4932.3444578400004</v>
      </c>
      <c r="X55" s="59">
        <v>4942.1612960399998</v>
      </c>
      <c r="Y55" s="59">
        <v>5110.4659792800003</v>
      </c>
    </row>
    <row r="56" spans="1:25" s="60" customFormat="1" ht="15.75" x14ac:dyDescent="0.3">
      <c r="A56" s="58" t="s">
        <v>144</v>
      </c>
      <c r="B56" s="59">
        <v>5123.1135696399997</v>
      </c>
      <c r="C56" s="59">
        <v>5157.5580499600001</v>
      </c>
      <c r="D56" s="59">
        <v>5214.0417236900003</v>
      </c>
      <c r="E56" s="59">
        <v>5242.4681256700005</v>
      </c>
      <c r="F56" s="59">
        <v>5267.6854350200001</v>
      </c>
      <c r="G56" s="59">
        <v>5268.24227866</v>
      </c>
      <c r="H56" s="59">
        <v>5166.8803711299997</v>
      </c>
      <c r="I56" s="59">
        <v>5156.63560392</v>
      </c>
      <c r="J56" s="59">
        <v>5066.5921567599999</v>
      </c>
      <c r="K56" s="59">
        <v>4984.2348269200002</v>
      </c>
      <c r="L56" s="59">
        <v>4950.1007824400003</v>
      </c>
      <c r="M56" s="59">
        <v>4937.1044768000002</v>
      </c>
      <c r="N56" s="59">
        <v>4949.2327291000001</v>
      </c>
      <c r="O56" s="59">
        <v>4961.17272306</v>
      </c>
      <c r="P56" s="59">
        <v>4966.9893776899999</v>
      </c>
      <c r="Q56" s="59">
        <v>4989.0339364400006</v>
      </c>
      <c r="R56" s="59">
        <v>4982.3297906400003</v>
      </c>
      <c r="S56" s="59">
        <v>4960.7347954400002</v>
      </c>
      <c r="T56" s="59">
        <v>4950.4965710500001</v>
      </c>
      <c r="U56" s="59">
        <v>4949.4210133400002</v>
      </c>
      <c r="V56" s="59">
        <v>4934.8973922699997</v>
      </c>
      <c r="W56" s="59">
        <v>4904.9856160199997</v>
      </c>
      <c r="X56" s="59">
        <v>4931.8352432199999</v>
      </c>
      <c r="Y56" s="59">
        <v>5013.9542294100002</v>
      </c>
    </row>
    <row r="57" spans="1:25" s="60" customFormat="1" ht="15.75" x14ac:dyDescent="0.3">
      <c r="A57" s="58" t="s">
        <v>145</v>
      </c>
      <c r="B57" s="59">
        <v>5086.09395632</v>
      </c>
      <c r="C57" s="59">
        <v>5130.9623882800006</v>
      </c>
      <c r="D57" s="59">
        <v>5201.96463038</v>
      </c>
      <c r="E57" s="59">
        <v>5208.6185802500004</v>
      </c>
      <c r="F57" s="59">
        <v>5210.0169343699999</v>
      </c>
      <c r="G57" s="59">
        <v>5204.9863830800005</v>
      </c>
      <c r="H57" s="59">
        <v>5117.5470963400003</v>
      </c>
      <c r="I57" s="59">
        <v>5062.2498347000001</v>
      </c>
      <c r="J57" s="59">
        <v>5003.0300632099998</v>
      </c>
      <c r="K57" s="59">
        <v>4914.1542494200003</v>
      </c>
      <c r="L57" s="59">
        <v>4921.0717675899996</v>
      </c>
      <c r="M57" s="59">
        <v>4924.2647190899997</v>
      </c>
      <c r="N57" s="59">
        <v>4932.3405523399997</v>
      </c>
      <c r="O57" s="59">
        <v>4937.7228325599999</v>
      </c>
      <c r="P57" s="59">
        <v>4945.3173031999995</v>
      </c>
      <c r="Q57" s="59">
        <v>4948.6546100200003</v>
      </c>
      <c r="R57" s="59">
        <v>4941.2733899200002</v>
      </c>
      <c r="S57" s="59">
        <v>4929.98435823</v>
      </c>
      <c r="T57" s="59">
        <v>4930.9924645999999</v>
      </c>
      <c r="U57" s="59">
        <v>4925.0743892800001</v>
      </c>
      <c r="V57" s="59">
        <v>4919.2680272300004</v>
      </c>
      <c r="W57" s="59">
        <v>4905.1088638199999</v>
      </c>
      <c r="X57" s="59">
        <v>4922.9318621000002</v>
      </c>
      <c r="Y57" s="59">
        <v>5001.2543764599995</v>
      </c>
    </row>
    <row r="58" spans="1:25" s="60" customFormat="1" ht="15.75" x14ac:dyDescent="0.3">
      <c r="A58" s="58" t="s">
        <v>146</v>
      </c>
      <c r="B58" s="59">
        <v>5240.6582722900002</v>
      </c>
      <c r="C58" s="59">
        <v>5276.1905449200003</v>
      </c>
      <c r="D58" s="59">
        <v>5344.9194158</v>
      </c>
      <c r="E58" s="59">
        <v>5330.8962364600002</v>
      </c>
      <c r="F58" s="59">
        <v>5327.4885685999998</v>
      </c>
      <c r="G58" s="59">
        <v>5319.5800519599998</v>
      </c>
      <c r="H58" s="59">
        <v>5202.4044103800006</v>
      </c>
      <c r="I58" s="59">
        <v>5136.0331249000001</v>
      </c>
      <c r="J58" s="59">
        <v>5012.1705467600004</v>
      </c>
      <c r="K58" s="59">
        <v>4989.0403346000003</v>
      </c>
      <c r="L58" s="59">
        <v>4973.4419366500006</v>
      </c>
      <c r="M58" s="59">
        <v>5013.6446627400001</v>
      </c>
      <c r="N58" s="59">
        <v>5047.3626846900006</v>
      </c>
      <c r="O58" s="59">
        <v>5078.4595887400001</v>
      </c>
      <c r="P58" s="59">
        <v>5094.9495011600002</v>
      </c>
      <c r="Q58" s="59">
        <v>5114.1151464800005</v>
      </c>
      <c r="R58" s="59">
        <v>5077.7698793300005</v>
      </c>
      <c r="S58" s="59">
        <v>5056.2008495199998</v>
      </c>
      <c r="T58" s="59">
        <v>5066.10887404</v>
      </c>
      <c r="U58" s="59">
        <v>4992.1611000800003</v>
      </c>
      <c r="V58" s="59">
        <v>4952.95115592</v>
      </c>
      <c r="W58" s="59">
        <v>4961.5247823099999</v>
      </c>
      <c r="X58" s="59">
        <v>5031.7806607700004</v>
      </c>
      <c r="Y58" s="59">
        <v>5099.0545564799995</v>
      </c>
    </row>
    <row r="59" spans="1:25" s="60" customFormat="1" ht="15.75" x14ac:dyDescent="0.3">
      <c r="A59" s="58" t="s">
        <v>147</v>
      </c>
      <c r="B59" s="59">
        <v>5161.8358146099999</v>
      </c>
      <c r="C59" s="59">
        <v>5192.7595120699998</v>
      </c>
      <c r="D59" s="59">
        <v>5266.6786445300004</v>
      </c>
      <c r="E59" s="59">
        <v>5255.1891417799998</v>
      </c>
      <c r="F59" s="59">
        <v>5247.9412972700002</v>
      </c>
      <c r="G59" s="59">
        <v>5311.9286025199999</v>
      </c>
      <c r="H59" s="59">
        <v>5222.3614345599999</v>
      </c>
      <c r="I59" s="59">
        <v>5188.6395515100003</v>
      </c>
      <c r="J59" s="59">
        <v>5119.1718483000004</v>
      </c>
      <c r="K59" s="59">
        <v>5045.3793177799998</v>
      </c>
      <c r="L59" s="59">
        <v>5061.4087625000002</v>
      </c>
      <c r="M59" s="59">
        <v>5100.7572661200002</v>
      </c>
      <c r="N59" s="59">
        <v>5161.3234652700003</v>
      </c>
      <c r="O59" s="59">
        <v>5166.6288671100001</v>
      </c>
      <c r="P59" s="59">
        <v>5193.8732305000003</v>
      </c>
      <c r="Q59" s="59">
        <v>5230.5284192999998</v>
      </c>
      <c r="R59" s="59">
        <v>5196.3641485999997</v>
      </c>
      <c r="S59" s="59">
        <v>5175.1662390199999</v>
      </c>
      <c r="T59" s="59">
        <v>5150.0870798899996</v>
      </c>
      <c r="U59" s="59">
        <v>5115.2874653199997</v>
      </c>
      <c r="V59" s="59">
        <v>5099.6235595300004</v>
      </c>
      <c r="W59" s="59">
        <v>5083.1746707800003</v>
      </c>
      <c r="X59" s="59">
        <v>5131.48061813</v>
      </c>
      <c r="Y59" s="59">
        <v>5228.2488327299998</v>
      </c>
    </row>
    <row r="60" spans="1:25" s="60" customFormat="1" ht="15.75" x14ac:dyDescent="0.3">
      <c r="A60" s="58" t="s">
        <v>148</v>
      </c>
      <c r="B60" s="59">
        <v>5276.6335994199999</v>
      </c>
      <c r="C60" s="59">
        <v>5359.87963089</v>
      </c>
      <c r="D60" s="59">
        <v>5464.1721556700004</v>
      </c>
      <c r="E60" s="59">
        <v>5474.3677454799999</v>
      </c>
      <c r="F60" s="59">
        <v>5479.5456961099999</v>
      </c>
      <c r="G60" s="59">
        <v>5465.2710999400006</v>
      </c>
      <c r="H60" s="59">
        <v>5341.43325903</v>
      </c>
      <c r="I60" s="59">
        <v>5240.4037695400002</v>
      </c>
      <c r="J60" s="59">
        <v>5158.1907591899999</v>
      </c>
      <c r="K60" s="59">
        <v>5143.0851872200001</v>
      </c>
      <c r="L60" s="59">
        <v>5134.6186264300004</v>
      </c>
      <c r="M60" s="59">
        <v>5174.4187421799998</v>
      </c>
      <c r="N60" s="59">
        <v>5185.3284550799999</v>
      </c>
      <c r="O60" s="59">
        <v>5176.7907840200005</v>
      </c>
      <c r="P60" s="59">
        <v>5192.4285789699998</v>
      </c>
      <c r="Q60" s="59">
        <v>5204.9600467</v>
      </c>
      <c r="R60" s="59">
        <v>5191.2673448699998</v>
      </c>
      <c r="S60" s="59">
        <v>5183.16540489</v>
      </c>
      <c r="T60" s="59">
        <v>5180.0667512199998</v>
      </c>
      <c r="U60" s="59">
        <v>5180.1357835600002</v>
      </c>
      <c r="V60" s="59">
        <v>5178.7839052199997</v>
      </c>
      <c r="W60" s="59">
        <v>5134.0657858699997</v>
      </c>
      <c r="X60" s="59">
        <v>5148.3352152400003</v>
      </c>
      <c r="Y60" s="59">
        <v>5202.7451455400005</v>
      </c>
    </row>
    <row r="61" spans="1:25" s="60" customFormat="1" ht="15.75" x14ac:dyDescent="0.3">
      <c r="A61" s="58" t="s">
        <v>149</v>
      </c>
      <c r="B61" s="59">
        <v>5082.7400279000003</v>
      </c>
      <c r="C61" s="59">
        <v>5152.9768286400003</v>
      </c>
      <c r="D61" s="59">
        <v>5223.3953996</v>
      </c>
      <c r="E61" s="59">
        <v>5230.7750946800006</v>
      </c>
      <c r="F61" s="59">
        <v>5205.4791336899998</v>
      </c>
      <c r="G61" s="59">
        <v>5208.2792481100005</v>
      </c>
      <c r="H61" s="59">
        <v>5084.3007177199997</v>
      </c>
      <c r="I61" s="59">
        <v>4965.9420139399999</v>
      </c>
      <c r="J61" s="59">
        <v>4931.7981524200004</v>
      </c>
      <c r="K61" s="59">
        <v>4920.52423473</v>
      </c>
      <c r="L61" s="59">
        <v>4895.0700517300002</v>
      </c>
      <c r="M61" s="59">
        <v>4906.7164326700004</v>
      </c>
      <c r="N61" s="59">
        <v>4937.18382922</v>
      </c>
      <c r="O61" s="59">
        <v>4945.2540514100001</v>
      </c>
      <c r="P61" s="59">
        <v>4962.8048986499998</v>
      </c>
      <c r="Q61" s="59">
        <v>4959.2582116000003</v>
      </c>
      <c r="R61" s="59">
        <v>4916.9193288300003</v>
      </c>
      <c r="S61" s="59">
        <v>4926.5296936699997</v>
      </c>
      <c r="T61" s="59">
        <v>4932.4817268099996</v>
      </c>
      <c r="U61" s="59">
        <v>4925.9778037300002</v>
      </c>
      <c r="V61" s="59">
        <v>4950.5545578000001</v>
      </c>
      <c r="W61" s="59">
        <v>4927.1002321699998</v>
      </c>
      <c r="X61" s="59">
        <v>4950.5973993899997</v>
      </c>
      <c r="Y61" s="59">
        <v>5034.8807521799999</v>
      </c>
    </row>
    <row r="62" spans="1:25" s="60" customFormat="1" ht="15.75" x14ac:dyDescent="0.3">
      <c r="A62" s="58" t="s">
        <v>150</v>
      </c>
      <c r="B62" s="59">
        <v>5166.3963180000001</v>
      </c>
      <c r="C62" s="59">
        <v>5220.8411654700003</v>
      </c>
      <c r="D62" s="59">
        <v>5311.5055090400001</v>
      </c>
      <c r="E62" s="59">
        <v>5326.1386904199999</v>
      </c>
      <c r="F62" s="59">
        <v>5329.8328272999997</v>
      </c>
      <c r="G62" s="59">
        <v>5290.2823394200004</v>
      </c>
      <c r="H62" s="59">
        <v>5168.5056933699998</v>
      </c>
      <c r="I62" s="59">
        <v>5110.4885608700006</v>
      </c>
      <c r="J62" s="59">
        <v>5024.6618611100002</v>
      </c>
      <c r="K62" s="59">
        <v>5043.6099107299997</v>
      </c>
      <c r="L62" s="59">
        <v>5047.5401790899996</v>
      </c>
      <c r="M62" s="59">
        <v>5075.0436541500003</v>
      </c>
      <c r="N62" s="59">
        <v>5118.8008424399995</v>
      </c>
      <c r="O62" s="59">
        <v>5119.40627614</v>
      </c>
      <c r="P62" s="59">
        <v>5125.9329467400003</v>
      </c>
      <c r="Q62" s="59">
        <v>5105.7631904999998</v>
      </c>
      <c r="R62" s="59">
        <v>5092.5862759900001</v>
      </c>
      <c r="S62" s="59">
        <v>5068.1117854100003</v>
      </c>
      <c r="T62" s="59">
        <v>5060.30831081</v>
      </c>
      <c r="U62" s="59">
        <v>5055.5534780400003</v>
      </c>
      <c r="V62" s="59">
        <v>5051.2449129899996</v>
      </c>
      <c r="W62" s="59">
        <v>5015.7010390800006</v>
      </c>
      <c r="X62" s="59">
        <v>5066.7588684299999</v>
      </c>
      <c r="Y62" s="59">
        <v>5204.5233116700001</v>
      </c>
    </row>
    <row r="63" spans="1:25" s="60" customFormat="1" ht="15.75" x14ac:dyDescent="0.3">
      <c r="A63" s="58" t="s">
        <v>151</v>
      </c>
      <c r="B63" s="59">
        <v>5068.7744355800005</v>
      </c>
      <c r="C63" s="59">
        <v>5138.0336544700003</v>
      </c>
      <c r="D63" s="59">
        <v>5174.5578581500004</v>
      </c>
      <c r="E63" s="59">
        <v>5173.12014473</v>
      </c>
      <c r="F63" s="59">
        <v>5166.2091580200004</v>
      </c>
      <c r="G63" s="59">
        <v>5198.4530813399997</v>
      </c>
      <c r="H63" s="59">
        <v>5134.7360737600002</v>
      </c>
      <c r="I63" s="59">
        <v>5056.2442669299999</v>
      </c>
      <c r="J63" s="59">
        <v>4946.4714628299998</v>
      </c>
      <c r="K63" s="59">
        <v>4893.0777065299999</v>
      </c>
      <c r="L63" s="59">
        <v>4871.1061920100001</v>
      </c>
      <c r="M63" s="59">
        <v>4879.1709496100002</v>
      </c>
      <c r="N63" s="59">
        <v>4913.5929058000002</v>
      </c>
      <c r="O63" s="59">
        <v>4912.4135969999998</v>
      </c>
      <c r="P63" s="59">
        <v>4931.6516417800003</v>
      </c>
      <c r="Q63" s="59">
        <v>4948.7020955799999</v>
      </c>
      <c r="R63" s="59">
        <v>4937.2191984800002</v>
      </c>
      <c r="S63" s="59">
        <v>4919.1578776300003</v>
      </c>
      <c r="T63" s="59">
        <v>4901.8607952100001</v>
      </c>
      <c r="U63" s="59">
        <v>4898.5881706199998</v>
      </c>
      <c r="V63" s="59">
        <v>4886.2919593200004</v>
      </c>
      <c r="W63" s="59">
        <v>4858.0945577100001</v>
      </c>
      <c r="X63" s="59">
        <v>4912.7074013299998</v>
      </c>
      <c r="Y63" s="59">
        <v>4984.24703021</v>
      </c>
    </row>
    <row r="64" spans="1:25" s="60" customFormat="1" ht="15.75" x14ac:dyDescent="0.3">
      <c r="A64" s="58" t="s">
        <v>152</v>
      </c>
      <c r="B64" s="59">
        <v>5178.4809247600006</v>
      </c>
      <c r="C64" s="59">
        <v>5277.3263384000002</v>
      </c>
      <c r="D64" s="59">
        <v>5308.1418659299998</v>
      </c>
      <c r="E64" s="59">
        <v>5334.3689074000004</v>
      </c>
      <c r="F64" s="59">
        <v>5357.5616316300002</v>
      </c>
      <c r="G64" s="59">
        <v>5355.3294100800003</v>
      </c>
      <c r="H64" s="59">
        <v>5314.7297951700002</v>
      </c>
      <c r="I64" s="59">
        <v>5286.7497163299995</v>
      </c>
      <c r="J64" s="59">
        <v>5220.4307223699998</v>
      </c>
      <c r="K64" s="59">
        <v>5168.6828245400002</v>
      </c>
      <c r="L64" s="59">
        <v>5168.7121464299998</v>
      </c>
      <c r="M64" s="59">
        <v>5198.6298133099999</v>
      </c>
      <c r="N64" s="59">
        <v>5209.7470715500003</v>
      </c>
      <c r="O64" s="59">
        <v>5218.2947577900004</v>
      </c>
      <c r="P64" s="59">
        <v>5236.5110754100006</v>
      </c>
      <c r="Q64" s="59">
        <v>5237.9424875700006</v>
      </c>
      <c r="R64" s="59">
        <v>5221.9835647999998</v>
      </c>
      <c r="S64" s="59">
        <v>5200.7133533800006</v>
      </c>
      <c r="T64" s="59">
        <v>5164.9017402099998</v>
      </c>
      <c r="U64" s="59">
        <v>5142.6519120399998</v>
      </c>
      <c r="V64" s="59">
        <v>5111.2800836500001</v>
      </c>
      <c r="W64" s="59">
        <v>5121.4082701999996</v>
      </c>
      <c r="X64" s="59">
        <v>5144.5001479299999</v>
      </c>
      <c r="Y64" s="59">
        <v>5225.6074836400003</v>
      </c>
    </row>
    <row r="65" spans="1:25" s="60" customFormat="1" ht="15.75" x14ac:dyDescent="0.3">
      <c r="A65" s="58" t="s">
        <v>153</v>
      </c>
      <c r="B65" s="59">
        <v>5122.0134640899996</v>
      </c>
      <c r="C65" s="59">
        <v>5207.5769318900002</v>
      </c>
      <c r="D65" s="59">
        <v>5291.9308744600003</v>
      </c>
      <c r="E65" s="59">
        <v>5260.5408970600001</v>
      </c>
      <c r="F65" s="59">
        <v>5299.6711889899998</v>
      </c>
      <c r="G65" s="59">
        <v>5311.2852509200002</v>
      </c>
      <c r="H65" s="59">
        <v>5286.0354866799998</v>
      </c>
      <c r="I65" s="59">
        <v>5123.0442800700002</v>
      </c>
      <c r="J65" s="59">
        <v>5029.0452454300003</v>
      </c>
      <c r="K65" s="59">
        <v>4996.7876240799997</v>
      </c>
      <c r="L65" s="59">
        <v>4984.6294362799999</v>
      </c>
      <c r="M65" s="59">
        <v>4994.8177353499996</v>
      </c>
      <c r="N65" s="59">
        <v>5011.5939529799998</v>
      </c>
      <c r="O65" s="59">
        <v>5035.2265770800004</v>
      </c>
      <c r="P65" s="59">
        <v>5029.84493105</v>
      </c>
      <c r="Q65" s="59">
        <v>5031.5310750299996</v>
      </c>
      <c r="R65" s="59">
        <v>5016.1396998099999</v>
      </c>
      <c r="S65" s="59">
        <v>4998.5946934100002</v>
      </c>
      <c r="T65" s="59">
        <v>4986.7387699199999</v>
      </c>
      <c r="U65" s="59">
        <v>4996.3229067000002</v>
      </c>
      <c r="V65" s="59">
        <v>4995.6098183800004</v>
      </c>
      <c r="W65" s="59">
        <v>4955.7069668599997</v>
      </c>
      <c r="X65" s="59">
        <v>4992.8586392699999</v>
      </c>
      <c r="Y65" s="59">
        <v>5055.1757704700003</v>
      </c>
    </row>
    <row r="66" spans="1:25" s="60" customFormat="1" ht="15.75" x14ac:dyDescent="0.3">
      <c r="A66" s="58" t="s">
        <v>154</v>
      </c>
      <c r="B66" s="59">
        <v>5165.1376811999999</v>
      </c>
      <c r="C66" s="59">
        <v>5202.6643583900004</v>
      </c>
      <c r="D66" s="59">
        <v>5280.7957746000002</v>
      </c>
      <c r="E66" s="59">
        <v>5292.4261335499996</v>
      </c>
      <c r="F66" s="59">
        <v>5297.4212113499998</v>
      </c>
      <c r="G66" s="59">
        <v>5275.1632737899999</v>
      </c>
      <c r="H66" s="59">
        <v>5187.53607431</v>
      </c>
      <c r="I66" s="59">
        <v>5153.2197415499995</v>
      </c>
      <c r="J66" s="59">
        <v>5091.9364007499998</v>
      </c>
      <c r="K66" s="59">
        <v>5012.9307073999998</v>
      </c>
      <c r="L66" s="59">
        <v>4994.4202813499996</v>
      </c>
      <c r="M66" s="59">
        <v>5027.8002950999999</v>
      </c>
      <c r="N66" s="59">
        <v>5057.95532946</v>
      </c>
      <c r="O66" s="59">
        <v>5075.2018150799995</v>
      </c>
      <c r="P66" s="59">
        <v>5093.0277052000001</v>
      </c>
      <c r="Q66" s="59">
        <v>5103.3442845600002</v>
      </c>
      <c r="R66" s="59">
        <v>5076.5688878500005</v>
      </c>
      <c r="S66" s="59">
        <v>5072.8067239800002</v>
      </c>
      <c r="T66" s="59">
        <v>5064.2493567900001</v>
      </c>
      <c r="U66" s="59">
        <v>5062.2158524799997</v>
      </c>
      <c r="V66" s="59">
        <v>5072.3456324300005</v>
      </c>
      <c r="W66" s="59">
        <v>5025.6173711299998</v>
      </c>
      <c r="X66" s="59">
        <v>5074.7013419599998</v>
      </c>
      <c r="Y66" s="59">
        <v>5167.4690901800004</v>
      </c>
    </row>
    <row r="67" spans="1:25" s="60" customFormat="1" ht="15.75" x14ac:dyDescent="0.3">
      <c r="A67" s="58" t="s">
        <v>155</v>
      </c>
      <c r="B67" s="59">
        <v>5187.2447882500001</v>
      </c>
      <c r="C67" s="59">
        <v>5302.5318176299998</v>
      </c>
      <c r="D67" s="59">
        <v>5396.1952047599998</v>
      </c>
      <c r="E67" s="59">
        <v>5417.22652896</v>
      </c>
      <c r="F67" s="59">
        <v>5405.2747493300003</v>
      </c>
      <c r="G67" s="59">
        <v>5366.5308385999997</v>
      </c>
      <c r="H67" s="59">
        <v>5220.9970363600005</v>
      </c>
      <c r="I67" s="59">
        <v>5152.1161375800002</v>
      </c>
      <c r="J67" s="59">
        <v>5070.5600355000006</v>
      </c>
      <c r="K67" s="59">
        <v>5061.5939737600002</v>
      </c>
      <c r="L67" s="59">
        <v>5092.7548830400001</v>
      </c>
      <c r="M67" s="59">
        <v>5113.7107592700004</v>
      </c>
      <c r="N67" s="59">
        <v>5166.6644093800005</v>
      </c>
      <c r="O67" s="59">
        <v>5128.6037716299998</v>
      </c>
      <c r="P67" s="59">
        <v>5145.72999927</v>
      </c>
      <c r="Q67" s="59">
        <v>5147.0093266399999</v>
      </c>
      <c r="R67" s="59">
        <v>5128.5948609699999</v>
      </c>
      <c r="S67" s="59">
        <v>5110.5338583100001</v>
      </c>
      <c r="T67" s="59">
        <v>5118.4632571299999</v>
      </c>
      <c r="U67" s="59">
        <v>5115.5925065199999</v>
      </c>
      <c r="V67" s="59">
        <v>5099.4710777999999</v>
      </c>
      <c r="W67" s="59">
        <v>5117.0341161400002</v>
      </c>
      <c r="X67" s="59">
        <v>5169.3628288899999</v>
      </c>
      <c r="Y67" s="59">
        <v>5279.6799573400003</v>
      </c>
    </row>
    <row r="68" spans="1:25" s="60" customFormat="1" ht="15.75" x14ac:dyDescent="0.3">
      <c r="A68" s="58" t="s">
        <v>156</v>
      </c>
      <c r="B68" s="59">
        <v>5296.3633719099998</v>
      </c>
      <c r="C68" s="59">
        <v>5370.6588970699995</v>
      </c>
      <c r="D68" s="59">
        <v>5395.2998071500006</v>
      </c>
      <c r="E68" s="59">
        <v>5372.4142182899996</v>
      </c>
      <c r="F68" s="59">
        <v>5371.7454315200002</v>
      </c>
      <c r="G68" s="59">
        <v>5380.5163310600001</v>
      </c>
      <c r="H68" s="59">
        <v>5202.8178316100002</v>
      </c>
      <c r="I68" s="59">
        <v>5173.95954102</v>
      </c>
      <c r="J68" s="59">
        <v>5093.5626558000004</v>
      </c>
      <c r="K68" s="59">
        <v>5073.0060465799997</v>
      </c>
      <c r="L68" s="59">
        <v>5073.76320338</v>
      </c>
      <c r="M68" s="59">
        <v>5111.3866498500001</v>
      </c>
      <c r="N68" s="59">
        <v>5158.9775807200003</v>
      </c>
      <c r="O68" s="59">
        <v>5164.3167394900001</v>
      </c>
      <c r="P68" s="59">
        <v>5160.9177193699998</v>
      </c>
      <c r="Q68" s="59">
        <v>5160.2197216900004</v>
      </c>
      <c r="R68" s="59">
        <v>5145.3898178600002</v>
      </c>
      <c r="S68" s="59">
        <v>5123.5620723800002</v>
      </c>
      <c r="T68" s="59">
        <v>5142.73694729</v>
      </c>
      <c r="U68" s="59">
        <v>5114.6902669400006</v>
      </c>
      <c r="V68" s="59">
        <v>5070.7959794199996</v>
      </c>
      <c r="W68" s="59">
        <v>5106.5885535400002</v>
      </c>
      <c r="X68" s="59">
        <v>5168.5479488399997</v>
      </c>
      <c r="Y68" s="59">
        <v>5256.7197298299998</v>
      </c>
    </row>
    <row r="69" spans="1:25" s="60" customFormat="1" ht="15.75" x14ac:dyDescent="0.3">
      <c r="A69" s="58" t="s">
        <v>157</v>
      </c>
      <c r="B69" s="59">
        <v>5262.2311153700002</v>
      </c>
      <c r="C69" s="59">
        <v>5395.01100013</v>
      </c>
      <c r="D69" s="59">
        <v>5453.0089687399995</v>
      </c>
      <c r="E69" s="59">
        <v>5436.0888166000004</v>
      </c>
      <c r="F69" s="59">
        <v>5423.95957447</v>
      </c>
      <c r="G69" s="59">
        <v>5334.4605124600002</v>
      </c>
      <c r="H69" s="59">
        <v>5208.94084561</v>
      </c>
      <c r="I69" s="59">
        <v>5079.3487199199999</v>
      </c>
      <c r="J69" s="59">
        <v>5017.0826316500006</v>
      </c>
      <c r="K69" s="59">
        <v>4955.6564326600001</v>
      </c>
      <c r="L69" s="59">
        <v>4925.6281066499996</v>
      </c>
      <c r="M69" s="59">
        <v>4931.4996689399995</v>
      </c>
      <c r="N69" s="59">
        <v>4965.6263259699999</v>
      </c>
      <c r="O69" s="59">
        <v>5002.9301322299998</v>
      </c>
      <c r="P69" s="59">
        <v>5017.9284969999999</v>
      </c>
      <c r="Q69" s="59">
        <v>5027.59427564</v>
      </c>
      <c r="R69" s="59">
        <v>5001.9290417499997</v>
      </c>
      <c r="S69" s="59">
        <v>4988.79592701</v>
      </c>
      <c r="T69" s="59">
        <v>4981.8003108100002</v>
      </c>
      <c r="U69" s="59">
        <v>4987.1909624700002</v>
      </c>
      <c r="V69" s="59">
        <v>4981.6633715799999</v>
      </c>
      <c r="W69" s="59">
        <v>4962.7041886200004</v>
      </c>
      <c r="X69" s="59">
        <v>4993.9571071700002</v>
      </c>
      <c r="Y69" s="59">
        <v>5147.5080822800001</v>
      </c>
    </row>
    <row r="70" spans="1:25" s="60" customFormat="1" ht="15.75" x14ac:dyDescent="0.3">
      <c r="A70" s="58" t="s">
        <v>158</v>
      </c>
      <c r="B70" s="59">
        <v>5123.8833932100006</v>
      </c>
      <c r="C70" s="59">
        <v>5209.7174585000002</v>
      </c>
      <c r="D70" s="59">
        <v>5293.0118075199998</v>
      </c>
      <c r="E70" s="59">
        <v>5290.6002390900003</v>
      </c>
      <c r="F70" s="59">
        <v>5286.4712929799998</v>
      </c>
      <c r="G70" s="59">
        <v>5287.2784418700003</v>
      </c>
      <c r="H70" s="59">
        <v>5241.9838459500006</v>
      </c>
      <c r="I70" s="59">
        <v>5188.5630569200002</v>
      </c>
      <c r="J70" s="59">
        <v>5084.3488319899998</v>
      </c>
      <c r="K70" s="59">
        <v>5006.6297325200003</v>
      </c>
      <c r="L70" s="59">
        <v>4997.0744736699999</v>
      </c>
      <c r="M70" s="59">
        <v>5022.7643447999999</v>
      </c>
      <c r="N70" s="59">
        <v>5086.3887631300004</v>
      </c>
      <c r="O70" s="59">
        <v>5128.3456172400001</v>
      </c>
      <c r="P70" s="59">
        <v>5134.8490302099999</v>
      </c>
      <c r="Q70" s="59">
        <v>5147.4336012399999</v>
      </c>
      <c r="R70" s="59">
        <v>5123.2873828700003</v>
      </c>
      <c r="S70" s="59">
        <v>5106.9067909200003</v>
      </c>
      <c r="T70" s="59">
        <v>5124.3221121099996</v>
      </c>
      <c r="U70" s="59">
        <v>5139.4166515899997</v>
      </c>
      <c r="V70" s="59">
        <v>5139.4885568500004</v>
      </c>
      <c r="W70" s="59">
        <v>5105.2184092999996</v>
      </c>
      <c r="X70" s="59">
        <v>5137.3055264100003</v>
      </c>
      <c r="Y70" s="59">
        <v>5219.1291176100003</v>
      </c>
    </row>
    <row r="71" spans="1:25" s="60" customFormat="1" ht="15.75" x14ac:dyDescent="0.3">
      <c r="A71" s="58" t="s">
        <v>159</v>
      </c>
      <c r="B71" s="59">
        <v>5220.7166668700002</v>
      </c>
      <c r="C71" s="59">
        <v>5296.2404096700002</v>
      </c>
      <c r="D71" s="59">
        <v>5337.1445050700004</v>
      </c>
      <c r="E71" s="59">
        <v>5410.34945272</v>
      </c>
      <c r="F71" s="59">
        <v>5412.8760763500004</v>
      </c>
      <c r="G71" s="59">
        <v>5305.0280711100004</v>
      </c>
      <c r="H71" s="59">
        <v>5243.6781822900002</v>
      </c>
      <c r="I71" s="59">
        <v>5215.5071305399997</v>
      </c>
      <c r="J71" s="59">
        <v>5186.4508761699999</v>
      </c>
      <c r="K71" s="59">
        <v>5100.9142661799997</v>
      </c>
      <c r="L71" s="59">
        <v>5013.7707543799997</v>
      </c>
      <c r="M71" s="59">
        <v>5037.6151146299999</v>
      </c>
      <c r="N71" s="59">
        <v>5044.8155369599999</v>
      </c>
      <c r="O71" s="59">
        <v>5058.7579569600002</v>
      </c>
      <c r="P71" s="59">
        <v>5067.6099733600004</v>
      </c>
      <c r="Q71" s="59">
        <v>5075.5471603599999</v>
      </c>
      <c r="R71" s="59">
        <v>5059.0069136000002</v>
      </c>
      <c r="S71" s="59">
        <v>5053.5415389899999</v>
      </c>
      <c r="T71" s="59">
        <v>5045.84748296</v>
      </c>
      <c r="U71" s="59">
        <v>5051.3401172399999</v>
      </c>
      <c r="V71" s="59">
        <v>5066.7193367199998</v>
      </c>
      <c r="W71" s="59">
        <v>5032.34163644</v>
      </c>
      <c r="X71" s="59">
        <v>5060.6237288100001</v>
      </c>
      <c r="Y71" s="59">
        <v>5212.3156681999999</v>
      </c>
    </row>
    <row r="72" spans="1:25" s="60" customFormat="1" ht="15.75" x14ac:dyDescent="0.3">
      <c r="A72" s="58" t="s">
        <v>160</v>
      </c>
      <c r="B72" s="59">
        <v>5328.8153423100002</v>
      </c>
      <c r="C72" s="59">
        <v>5406.2990119699998</v>
      </c>
      <c r="D72" s="59">
        <v>5443.5041349700005</v>
      </c>
      <c r="E72" s="59">
        <v>5425.0173189699999</v>
      </c>
      <c r="F72" s="59">
        <v>5419.1934228999999</v>
      </c>
      <c r="G72" s="59">
        <v>5423.9193293299995</v>
      </c>
      <c r="H72" s="59">
        <v>5301.2559252499996</v>
      </c>
      <c r="I72" s="59">
        <v>5099.9074299399999</v>
      </c>
      <c r="J72" s="59">
        <v>5008.5655391099999</v>
      </c>
      <c r="K72" s="59">
        <v>4965.8460392500001</v>
      </c>
      <c r="L72" s="59">
        <v>4942.1077660800001</v>
      </c>
      <c r="M72" s="59">
        <v>4959.13007552</v>
      </c>
      <c r="N72" s="59">
        <v>4989.2970277000004</v>
      </c>
      <c r="O72" s="59">
        <v>4985.2669718400002</v>
      </c>
      <c r="P72" s="59">
        <v>4994.7395874100002</v>
      </c>
      <c r="Q72" s="59">
        <v>5005.6734842400001</v>
      </c>
      <c r="R72" s="59">
        <v>4988.3256760499999</v>
      </c>
      <c r="S72" s="59">
        <v>4980.77018666</v>
      </c>
      <c r="T72" s="59">
        <v>4977.0140795799998</v>
      </c>
      <c r="U72" s="59">
        <v>4956.5482145799997</v>
      </c>
      <c r="V72" s="59">
        <v>4970.5065065300005</v>
      </c>
      <c r="W72" s="59">
        <v>4941.0326858299995</v>
      </c>
      <c r="X72" s="59">
        <v>4995.5946947299999</v>
      </c>
      <c r="Y72" s="59">
        <v>5074.4738373999999</v>
      </c>
    </row>
    <row r="73" spans="1:25" s="60" customFormat="1" ht="15.75" x14ac:dyDescent="0.3">
      <c r="A73" s="58" t="s">
        <v>161</v>
      </c>
      <c r="B73" s="59">
        <v>5137.6971268199995</v>
      </c>
      <c r="C73" s="59">
        <v>5189.6704013799999</v>
      </c>
      <c r="D73" s="59">
        <v>5272.9553260000002</v>
      </c>
      <c r="E73" s="59">
        <v>5249.6136502099998</v>
      </c>
      <c r="F73" s="59">
        <v>5251.5174822099998</v>
      </c>
      <c r="G73" s="59">
        <v>5250.1923821399996</v>
      </c>
      <c r="H73" s="59">
        <v>5168.5085949799995</v>
      </c>
      <c r="I73" s="59">
        <v>5043.3171745899999</v>
      </c>
      <c r="J73" s="59">
        <v>4960.9623982600006</v>
      </c>
      <c r="K73" s="59">
        <v>4903.5547638600001</v>
      </c>
      <c r="L73" s="59">
        <v>4883.8312410600001</v>
      </c>
      <c r="M73" s="59">
        <v>4881.5943930499998</v>
      </c>
      <c r="N73" s="59">
        <v>4903.8224095900005</v>
      </c>
      <c r="O73" s="59">
        <v>4899.15288005</v>
      </c>
      <c r="P73" s="59">
        <v>4900.12122886</v>
      </c>
      <c r="Q73" s="59">
        <v>4896.6770473899996</v>
      </c>
      <c r="R73" s="59">
        <v>4883.7860746099996</v>
      </c>
      <c r="S73" s="59">
        <v>4882.7294235299996</v>
      </c>
      <c r="T73" s="59">
        <v>4949.5262997400005</v>
      </c>
      <c r="U73" s="59">
        <v>4884.7067083000002</v>
      </c>
      <c r="V73" s="59">
        <v>4883.2015570399999</v>
      </c>
      <c r="W73" s="59">
        <v>4844.6292414300005</v>
      </c>
      <c r="X73" s="59">
        <v>4884.9689229899996</v>
      </c>
      <c r="Y73" s="59">
        <v>4978.2494106100003</v>
      </c>
    </row>
    <row r="74" spans="1:25" s="60" customFormat="1" ht="15.75" x14ac:dyDescent="0.3">
      <c r="A74" s="58" t="s">
        <v>162</v>
      </c>
      <c r="B74" s="59">
        <v>5065.0015252100002</v>
      </c>
      <c r="C74" s="59">
        <v>5142.5701348399998</v>
      </c>
      <c r="D74" s="59">
        <v>5231.0346999200001</v>
      </c>
      <c r="E74" s="59">
        <v>5251.1886470299996</v>
      </c>
      <c r="F74" s="59">
        <v>5252.2630834299998</v>
      </c>
      <c r="G74" s="59">
        <v>5222.5582390600002</v>
      </c>
      <c r="H74" s="59">
        <v>5118.7549708799997</v>
      </c>
      <c r="I74" s="59">
        <v>4981.6792203100003</v>
      </c>
      <c r="J74" s="59">
        <v>4909.4025416300001</v>
      </c>
      <c r="K74" s="59">
        <v>4850.7977590700002</v>
      </c>
      <c r="L74" s="59">
        <v>4858.0976547500004</v>
      </c>
      <c r="M74" s="59">
        <v>4879.3766743800006</v>
      </c>
      <c r="N74" s="59">
        <v>4926.4674656400002</v>
      </c>
      <c r="O74" s="59">
        <v>4923.1456569599995</v>
      </c>
      <c r="P74" s="59">
        <v>4905.1139035899996</v>
      </c>
      <c r="Q74" s="59">
        <v>4911.1581054300004</v>
      </c>
      <c r="R74" s="59">
        <v>4880.5519734400004</v>
      </c>
      <c r="S74" s="59">
        <v>4875.6092675399996</v>
      </c>
      <c r="T74" s="59">
        <v>4877.11613674</v>
      </c>
      <c r="U74" s="59">
        <v>4910.9409488800002</v>
      </c>
      <c r="V74" s="59">
        <v>4911.03587298</v>
      </c>
      <c r="W74" s="59">
        <v>4892.0853603200003</v>
      </c>
      <c r="X74" s="59">
        <v>4916.9162241100003</v>
      </c>
      <c r="Y74" s="59">
        <v>5028.7976241899996</v>
      </c>
    </row>
    <row r="75" spans="1:25" s="60" customFormat="1" ht="15.75" x14ac:dyDescent="0.3">
      <c r="A75" s="56" t="s">
        <v>163</v>
      </c>
      <c r="B75" s="59">
        <v>5151.8449771300002</v>
      </c>
      <c r="C75" s="59">
        <v>5216.8063728500001</v>
      </c>
      <c r="D75" s="59">
        <v>5266.8578600800001</v>
      </c>
      <c r="E75" s="59">
        <v>5273.4986694199997</v>
      </c>
      <c r="F75" s="59">
        <v>5257.9704683199998</v>
      </c>
      <c r="G75" s="59">
        <v>5261.3846940900003</v>
      </c>
      <c r="H75" s="59">
        <v>5206.49708551</v>
      </c>
      <c r="I75" s="59">
        <v>5104.71138892</v>
      </c>
      <c r="J75" s="59">
        <v>5006.1792592800002</v>
      </c>
      <c r="K75" s="59">
        <v>4952.3631587300006</v>
      </c>
      <c r="L75" s="59">
        <v>4937.9589768699998</v>
      </c>
      <c r="M75" s="59">
        <v>4927.1371646699999</v>
      </c>
      <c r="N75" s="59">
        <v>4950.03291446</v>
      </c>
      <c r="O75" s="59">
        <v>4950.5333827699997</v>
      </c>
      <c r="P75" s="59">
        <v>4959.0172210700002</v>
      </c>
      <c r="Q75" s="59">
        <v>4958.2295922600006</v>
      </c>
      <c r="R75" s="59">
        <v>4945.0849838200002</v>
      </c>
      <c r="S75" s="59">
        <v>4931.6422613900004</v>
      </c>
      <c r="T75" s="59">
        <v>4941.4052888900005</v>
      </c>
      <c r="U75" s="59">
        <v>4951.2356550100003</v>
      </c>
      <c r="V75" s="59">
        <v>4962.7764819100003</v>
      </c>
      <c r="W75" s="59">
        <v>4953.7753018000003</v>
      </c>
      <c r="X75" s="59">
        <v>4974.4340307900002</v>
      </c>
      <c r="Y75" s="59">
        <v>5100.8624884199999</v>
      </c>
    </row>
    <row r="76" spans="1:25" s="60" customFormat="1" ht="15.75" x14ac:dyDescent="0.3">
      <c r="A76" s="56" t="s">
        <v>164</v>
      </c>
      <c r="B76" s="59">
        <v>5145.2756647400001</v>
      </c>
      <c r="C76" s="59">
        <v>5196.8103936799998</v>
      </c>
      <c r="D76" s="59">
        <v>5280.9326660999996</v>
      </c>
      <c r="E76" s="59">
        <v>5307.6646121399999</v>
      </c>
      <c r="F76" s="59">
        <v>5346.0552158999999</v>
      </c>
      <c r="G76" s="59">
        <v>5370.7285740400002</v>
      </c>
      <c r="H76" s="59">
        <v>5272.5212895100003</v>
      </c>
      <c r="I76" s="59">
        <v>5164.1601521399998</v>
      </c>
      <c r="J76" s="59">
        <v>5082.6473375699998</v>
      </c>
      <c r="K76" s="59">
        <v>5010.4193933699999</v>
      </c>
      <c r="L76" s="59">
        <v>4977.2449324200006</v>
      </c>
      <c r="M76" s="59">
        <v>4943.0699649199996</v>
      </c>
      <c r="N76" s="59">
        <v>4992.2048209700006</v>
      </c>
      <c r="O76" s="59">
        <v>4976.8532442800006</v>
      </c>
      <c r="P76" s="59">
        <v>4984.0484055199995</v>
      </c>
      <c r="Q76" s="59">
        <v>4989.8162269100003</v>
      </c>
      <c r="R76" s="59">
        <v>4979.1484258</v>
      </c>
      <c r="S76" s="59">
        <v>4965.8474165500002</v>
      </c>
      <c r="T76" s="59">
        <v>4964.0969900600003</v>
      </c>
      <c r="U76" s="59">
        <v>4971.4053642700001</v>
      </c>
      <c r="V76" s="59">
        <v>4997.3282727300002</v>
      </c>
      <c r="W76" s="59">
        <v>4965.1488308299995</v>
      </c>
      <c r="X76" s="59">
        <v>5008.3736586200002</v>
      </c>
      <c r="Y76" s="59">
        <v>5094.6371114900003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5379.2472728299999</v>
      </c>
      <c r="C80" s="57">
        <v>5459.17669518</v>
      </c>
      <c r="D80" s="57">
        <v>5504.4753278400003</v>
      </c>
      <c r="E80" s="57">
        <v>5539.0387896100001</v>
      </c>
      <c r="F80" s="57">
        <v>5538.2063255600006</v>
      </c>
      <c r="G80" s="57">
        <v>5524.2226697599999</v>
      </c>
      <c r="H80" s="57">
        <v>5392.7715597300003</v>
      </c>
      <c r="I80" s="57">
        <v>5315.6863624600001</v>
      </c>
      <c r="J80" s="57">
        <v>5260.9930505600005</v>
      </c>
      <c r="K80" s="57">
        <v>5266.4912287300003</v>
      </c>
      <c r="L80" s="57">
        <v>5263.3505221699997</v>
      </c>
      <c r="M80" s="57">
        <v>5287.4503110000005</v>
      </c>
      <c r="N80" s="57">
        <v>5306.7233929800004</v>
      </c>
      <c r="O80" s="57">
        <v>5306.0421348</v>
      </c>
      <c r="P80" s="57">
        <v>5323.0167306399999</v>
      </c>
      <c r="Q80" s="57">
        <v>5331.7478772100003</v>
      </c>
      <c r="R80" s="57">
        <v>5318.9502049299999</v>
      </c>
      <c r="S80" s="57">
        <v>5298.3193196399998</v>
      </c>
      <c r="T80" s="57">
        <v>5281.2849846600002</v>
      </c>
      <c r="U80" s="57">
        <v>5268.6744158000001</v>
      </c>
      <c r="V80" s="57">
        <v>5280.6435297799999</v>
      </c>
      <c r="W80" s="57">
        <v>5226.0660831000005</v>
      </c>
      <c r="X80" s="57">
        <v>5276.1789002699998</v>
      </c>
      <c r="Y80" s="57">
        <v>5314.15376139</v>
      </c>
    </row>
    <row r="81" spans="1:25" s="60" customFormat="1" ht="15.75" x14ac:dyDescent="0.3">
      <c r="A81" s="58" t="s">
        <v>136</v>
      </c>
      <c r="B81" s="59">
        <v>5406.5100688599996</v>
      </c>
      <c r="C81" s="59">
        <v>5435.3679499500004</v>
      </c>
      <c r="D81" s="59">
        <v>5479.8569900599996</v>
      </c>
      <c r="E81" s="59">
        <v>5486.5072922600002</v>
      </c>
      <c r="F81" s="59">
        <v>5469.3902288099998</v>
      </c>
      <c r="G81" s="59">
        <v>5444.7680762700002</v>
      </c>
      <c r="H81" s="59">
        <v>5285.3891547100002</v>
      </c>
      <c r="I81" s="59">
        <v>5324.2035004600002</v>
      </c>
      <c r="J81" s="59">
        <v>5302.7591391699998</v>
      </c>
      <c r="K81" s="59">
        <v>5268.6360935499997</v>
      </c>
      <c r="L81" s="59">
        <v>5259.1713944800003</v>
      </c>
      <c r="M81" s="59">
        <v>5280.3069503099996</v>
      </c>
      <c r="N81" s="59">
        <v>5317.6402182100001</v>
      </c>
      <c r="O81" s="59">
        <v>5314.8841023900004</v>
      </c>
      <c r="P81" s="59">
        <v>5317.9147958600006</v>
      </c>
      <c r="Q81" s="59">
        <v>5331.6832284499997</v>
      </c>
      <c r="R81" s="59">
        <v>5316.9451517199996</v>
      </c>
      <c r="S81" s="59">
        <v>5305.1937487499999</v>
      </c>
      <c r="T81" s="59">
        <v>5288.8701462299996</v>
      </c>
      <c r="U81" s="59">
        <v>5235.1999233400002</v>
      </c>
      <c r="V81" s="59">
        <v>5206.7601539099996</v>
      </c>
      <c r="W81" s="59">
        <v>5216.6789652400003</v>
      </c>
      <c r="X81" s="59">
        <v>5257.73584725</v>
      </c>
      <c r="Y81" s="59">
        <v>5300.6685684900003</v>
      </c>
    </row>
    <row r="82" spans="1:25" s="60" customFormat="1" ht="15.75" x14ac:dyDescent="0.3">
      <c r="A82" s="58" t="s">
        <v>137</v>
      </c>
      <c r="B82" s="59">
        <v>5336.31231708</v>
      </c>
      <c r="C82" s="59">
        <v>5381.3108657000002</v>
      </c>
      <c r="D82" s="59">
        <v>5482.7477171099999</v>
      </c>
      <c r="E82" s="59">
        <v>5551.8871652300004</v>
      </c>
      <c r="F82" s="59">
        <v>5505.8657726399997</v>
      </c>
      <c r="G82" s="59">
        <v>5514.0724221099999</v>
      </c>
      <c r="H82" s="59">
        <v>5426.3657764</v>
      </c>
      <c r="I82" s="59">
        <v>5318.7411933100002</v>
      </c>
      <c r="J82" s="59">
        <v>5218.0365108900005</v>
      </c>
      <c r="K82" s="59">
        <v>5161.9525022799999</v>
      </c>
      <c r="L82" s="59">
        <v>5152.1220137999999</v>
      </c>
      <c r="M82" s="59">
        <v>5163.4689705600003</v>
      </c>
      <c r="N82" s="59">
        <v>5182.0487919200004</v>
      </c>
      <c r="O82" s="59">
        <v>5186.2528816399999</v>
      </c>
      <c r="P82" s="59">
        <v>5200.30517005</v>
      </c>
      <c r="Q82" s="59">
        <v>5227.9349628700002</v>
      </c>
      <c r="R82" s="59">
        <v>5219.3804469300003</v>
      </c>
      <c r="S82" s="59">
        <v>5202.7525755000006</v>
      </c>
      <c r="T82" s="59">
        <v>5191.09682505</v>
      </c>
      <c r="U82" s="59">
        <v>5179.9376355799996</v>
      </c>
      <c r="V82" s="59">
        <v>5165.6113491799997</v>
      </c>
      <c r="W82" s="59">
        <v>5138.08613866</v>
      </c>
      <c r="X82" s="59">
        <v>5173.3120926399997</v>
      </c>
      <c r="Y82" s="59">
        <v>5255.7079116799996</v>
      </c>
    </row>
    <row r="83" spans="1:25" s="60" customFormat="1" ht="15.75" x14ac:dyDescent="0.3">
      <c r="A83" s="58" t="s">
        <v>138</v>
      </c>
      <c r="B83" s="59">
        <v>5359.3333435599998</v>
      </c>
      <c r="C83" s="59">
        <v>5436.34852366</v>
      </c>
      <c r="D83" s="59">
        <v>5524.7628012900004</v>
      </c>
      <c r="E83" s="59">
        <v>5548.0116508800002</v>
      </c>
      <c r="F83" s="59">
        <v>5562.8125892600001</v>
      </c>
      <c r="G83" s="59">
        <v>5540.6854951900004</v>
      </c>
      <c r="H83" s="59">
        <v>5427.7179661999999</v>
      </c>
      <c r="I83" s="59">
        <v>5334.85656922</v>
      </c>
      <c r="J83" s="59">
        <v>5229.2496880300005</v>
      </c>
      <c r="K83" s="59">
        <v>5191.39139204</v>
      </c>
      <c r="L83" s="59">
        <v>5173.3047752399998</v>
      </c>
      <c r="M83" s="59">
        <v>5185.0784553499998</v>
      </c>
      <c r="N83" s="59">
        <v>5229.2428399500004</v>
      </c>
      <c r="O83" s="59">
        <v>5238.3916767400005</v>
      </c>
      <c r="P83" s="59">
        <v>5238.9025095100005</v>
      </c>
      <c r="Q83" s="59">
        <v>5259.3062644500005</v>
      </c>
      <c r="R83" s="59">
        <v>5251.5276235199999</v>
      </c>
      <c r="S83" s="59">
        <v>5232.2338624000004</v>
      </c>
      <c r="T83" s="59">
        <v>5225.2047081600003</v>
      </c>
      <c r="U83" s="59">
        <v>5159.6913572800004</v>
      </c>
      <c r="V83" s="59">
        <v>5120.4173638100001</v>
      </c>
      <c r="W83" s="59">
        <v>5133.2749541499998</v>
      </c>
      <c r="X83" s="59">
        <v>5204.1729036799998</v>
      </c>
      <c r="Y83" s="59">
        <v>5278.9437332699999</v>
      </c>
    </row>
    <row r="84" spans="1:25" s="60" customFormat="1" ht="15.75" x14ac:dyDescent="0.3">
      <c r="A84" s="58" t="s">
        <v>139</v>
      </c>
      <c r="B84" s="59">
        <v>5335.6916973799998</v>
      </c>
      <c r="C84" s="59">
        <v>5374.39970103</v>
      </c>
      <c r="D84" s="59">
        <v>5423.9296472999995</v>
      </c>
      <c r="E84" s="59">
        <v>5406.8638042000002</v>
      </c>
      <c r="F84" s="59">
        <v>5398.6045266399997</v>
      </c>
      <c r="G84" s="59">
        <v>5390.5483005599999</v>
      </c>
      <c r="H84" s="59">
        <v>5356.2745146199995</v>
      </c>
      <c r="I84" s="59">
        <v>5295.6828287400003</v>
      </c>
      <c r="J84" s="59">
        <v>5328.2568985199996</v>
      </c>
      <c r="K84" s="59">
        <v>5220.4447387300006</v>
      </c>
      <c r="L84" s="59">
        <v>5204.8120634699999</v>
      </c>
      <c r="M84" s="59">
        <v>5218.6808874400003</v>
      </c>
      <c r="N84" s="59">
        <v>5263.6553609500006</v>
      </c>
      <c r="O84" s="59">
        <v>5270.6782278199998</v>
      </c>
      <c r="P84" s="59">
        <v>5286.4592162999998</v>
      </c>
      <c r="Q84" s="59">
        <v>5299.9637286400002</v>
      </c>
      <c r="R84" s="59">
        <v>5322.3381426100004</v>
      </c>
      <c r="S84" s="59">
        <v>5317.9750602700005</v>
      </c>
      <c r="T84" s="59">
        <v>5290.5716631899995</v>
      </c>
      <c r="U84" s="59">
        <v>5254.94347148</v>
      </c>
      <c r="V84" s="59">
        <v>5186.17732067</v>
      </c>
      <c r="W84" s="59">
        <v>5263.8073402800001</v>
      </c>
      <c r="X84" s="59">
        <v>5316.4828795100002</v>
      </c>
      <c r="Y84" s="59">
        <v>5394.8745534700001</v>
      </c>
    </row>
    <row r="85" spans="1:25" s="60" customFormat="1" ht="15.75" x14ac:dyDescent="0.3">
      <c r="A85" s="58" t="s">
        <v>140</v>
      </c>
      <c r="B85" s="59">
        <v>5377.9122019699998</v>
      </c>
      <c r="C85" s="59">
        <v>5472.54583688</v>
      </c>
      <c r="D85" s="59">
        <v>5582.79828524</v>
      </c>
      <c r="E85" s="59">
        <v>5579.1805234700005</v>
      </c>
      <c r="F85" s="59">
        <v>5573.5305091400005</v>
      </c>
      <c r="G85" s="59">
        <v>5482.5207331500005</v>
      </c>
      <c r="H85" s="59">
        <v>5336.4633407800002</v>
      </c>
      <c r="I85" s="59">
        <v>5270.12355544</v>
      </c>
      <c r="J85" s="59">
        <v>5187.2688553200005</v>
      </c>
      <c r="K85" s="59">
        <v>5138.4094556300006</v>
      </c>
      <c r="L85" s="59">
        <v>5144.9411214499996</v>
      </c>
      <c r="M85" s="59">
        <v>5142.5368804199998</v>
      </c>
      <c r="N85" s="59">
        <v>5170.8748100600005</v>
      </c>
      <c r="O85" s="59">
        <v>5170.2625807200002</v>
      </c>
      <c r="P85" s="59">
        <v>5188.8901741899999</v>
      </c>
      <c r="Q85" s="59">
        <v>5204.2318521400002</v>
      </c>
      <c r="R85" s="59">
        <v>5197.7844689200001</v>
      </c>
      <c r="S85" s="59">
        <v>5177.9388163200001</v>
      </c>
      <c r="T85" s="59">
        <v>5204.3097875900003</v>
      </c>
      <c r="U85" s="59">
        <v>5153.1042249500006</v>
      </c>
      <c r="V85" s="59">
        <v>5132.2750843000003</v>
      </c>
      <c r="W85" s="59">
        <v>5148.0138544900001</v>
      </c>
      <c r="X85" s="59">
        <v>5177.1653085300004</v>
      </c>
      <c r="Y85" s="59">
        <v>5261.4338670899997</v>
      </c>
    </row>
    <row r="86" spans="1:25" s="60" customFormat="1" ht="15.75" x14ac:dyDescent="0.3">
      <c r="A86" s="58" t="s">
        <v>141</v>
      </c>
      <c r="B86" s="59">
        <v>5409.9118155699998</v>
      </c>
      <c r="C86" s="59">
        <v>5342.1092557499996</v>
      </c>
      <c r="D86" s="59">
        <v>5533.0890173500002</v>
      </c>
      <c r="E86" s="59">
        <v>5550.0276541000003</v>
      </c>
      <c r="F86" s="59">
        <v>5539.6380116800001</v>
      </c>
      <c r="G86" s="59">
        <v>5467.8576480600004</v>
      </c>
      <c r="H86" s="59">
        <v>5339.3545724699998</v>
      </c>
      <c r="I86" s="59">
        <v>5316.7100377799998</v>
      </c>
      <c r="J86" s="59">
        <v>5218.6539453400001</v>
      </c>
      <c r="K86" s="59">
        <v>5227.3178869599997</v>
      </c>
      <c r="L86" s="59">
        <v>5243.4296712100004</v>
      </c>
      <c r="M86" s="59">
        <v>5251.9257862599998</v>
      </c>
      <c r="N86" s="59">
        <v>5273.1631244500004</v>
      </c>
      <c r="O86" s="59">
        <v>5297.2172257100001</v>
      </c>
      <c r="P86" s="59">
        <v>5313.7776617700001</v>
      </c>
      <c r="Q86" s="59">
        <v>5321.8938479099997</v>
      </c>
      <c r="R86" s="59">
        <v>5295.2798155500004</v>
      </c>
      <c r="S86" s="59">
        <v>5269.4768744399998</v>
      </c>
      <c r="T86" s="59">
        <v>5251.0504984300005</v>
      </c>
      <c r="U86" s="59">
        <v>5169.2481534999997</v>
      </c>
      <c r="V86" s="59">
        <v>5194.3054566499995</v>
      </c>
      <c r="W86" s="59">
        <v>5225.0045708400003</v>
      </c>
      <c r="X86" s="59">
        <v>5289.2904631599995</v>
      </c>
      <c r="Y86" s="59">
        <v>5331.0645759300005</v>
      </c>
    </row>
    <row r="87" spans="1:25" s="60" customFormat="1" ht="15.75" x14ac:dyDescent="0.3">
      <c r="A87" s="58" t="s">
        <v>142</v>
      </c>
      <c r="B87" s="59">
        <v>5467.4691698400002</v>
      </c>
      <c r="C87" s="59">
        <v>5508.3292230799998</v>
      </c>
      <c r="D87" s="59">
        <v>5520.7320976800002</v>
      </c>
      <c r="E87" s="59">
        <v>5521.5371537600004</v>
      </c>
      <c r="F87" s="59">
        <v>5504.3784466699999</v>
      </c>
      <c r="G87" s="59">
        <v>5463.9922009900001</v>
      </c>
      <c r="H87" s="59">
        <v>5329.8675855199999</v>
      </c>
      <c r="I87" s="59">
        <v>5284.5155946899995</v>
      </c>
      <c r="J87" s="59">
        <v>5247.7717580600001</v>
      </c>
      <c r="K87" s="59">
        <v>5220.45865374</v>
      </c>
      <c r="L87" s="59">
        <v>5222.0655825599997</v>
      </c>
      <c r="M87" s="59">
        <v>5245.1258276500002</v>
      </c>
      <c r="N87" s="59">
        <v>5286.0843008100001</v>
      </c>
      <c r="O87" s="59">
        <v>5288.7806905199996</v>
      </c>
      <c r="P87" s="59">
        <v>5297.0987784500003</v>
      </c>
      <c r="Q87" s="59">
        <v>5311.6185707900004</v>
      </c>
      <c r="R87" s="59">
        <v>5290.8343173200001</v>
      </c>
      <c r="S87" s="59">
        <v>5265.6322559300006</v>
      </c>
      <c r="T87" s="59">
        <v>5252.7071406599998</v>
      </c>
      <c r="U87" s="59">
        <v>5219.8382778100004</v>
      </c>
      <c r="V87" s="59">
        <v>5160.8362766600003</v>
      </c>
      <c r="W87" s="59">
        <v>5204.2936053900003</v>
      </c>
      <c r="X87" s="59">
        <v>5258.3382854900001</v>
      </c>
      <c r="Y87" s="59">
        <v>5383.3856342199997</v>
      </c>
    </row>
    <row r="88" spans="1:25" s="60" customFormat="1" ht="15.75" x14ac:dyDescent="0.3">
      <c r="A88" s="58" t="s">
        <v>143</v>
      </c>
      <c r="B88" s="59">
        <v>5334.8823603299998</v>
      </c>
      <c r="C88" s="59">
        <v>5234.4595489200001</v>
      </c>
      <c r="D88" s="59">
        <v>5295.69096816</v>
      </c>
      <c r="E88" s="59">
        <v>5447.5417989400003</v>
      </c>
      <c r="F88" s="59">
        <v>5418.91873252</v>
      </c>
      <c r="G88" s="59">
        <v>5352.2793889499999</v>
      </c>
      <c r="H88" s="59">
        <v>5204.5395961100003</v>
      </c>
      <c r="I88" s="59">
        <v>5135.9503119500005</v>
      </c>
      <c r="J88" s="59">
        <v>5058.4313070600001</v>
      </c>
      <c r="K88" s="59">
        <v>5019.1898478200001</v>
      </c>
      <c r="L88" s="59">
        <v>4998.9186533000002</v>
      </c>
      <c r="M88" s="59">
        <v>5037.6596457400001</v>
      </c>
      <c r="N88" s="59">
        <v>5068.98880525</v>
      </c>
      <c r="O88" s="59">
        <v>5064.2419835600003</v>
      </c>
      <c r="P88" s="59">
        <v>5071.8642536400002</v>
      </c>
      <c r="Q88" s="59">
        <v>5076.82009182</v>
      </c>
      <c r="R88" s="59">
        <v>5072.8413264999999</v>
      </c>
      <c r="S88" s="59">
        <v>5072.7005632600003</v>
      </c>
      <c r="T88" s="59">
        <v>5059.79174762</v>
      </c>
      <c r="U88" s="59">
        <v>5050.7777559099995</v>
      </c>
      <c r="V88" s="59">
        <v>5016.9134667400003</v>
      </c>
      <c r="W88" s="59">
        <v>5055.1144578399999</v>
      </c>
      <c r="X88" s="59">
        <v>5064.9312960400002</v>
      </c>
      <c r="Y88" s="59">
        <v>5233.2359792799998</v>
      </c>
    </row>
    <row r="89" spans="1:25" s="60" customFormat="1" ht="15.75" x14ac:dyDescent="0.3">
      <c r="A89" s="58" t="s">
        <v>144</v>
      </c>
      <c r="B89" s="59">
        <v>5245.8835696400001</v>
      </c>
      <c r="C89" s="59">
        <v>5280.3280499600005</v>
      </c>
      <c r="D89" s="59">
        <v>5336.8117236899998</v>
      </c>
      <c r="E89" s="59">
        <v>5365.23812567</v>
      </c>
      <c r="F89" s="59">
        <v>5390.4554350199996</v>
      </c>
      <c r="G89" s="59">
        <v>5391.0122786600004</v>
      </c>
      <c r="H89" s="59">
        <v>5289.6503711300002</v>
      </c>
      <c r="I89" s="59">
        <v>5279.4056039200004</v>
      </c>
      <c r="J89" s="59">
        <v>5189.3621567600003</v>
      </c>
      <c r="K89" s="59">
        <v>5107.0048269199997</v>
      </c>
      <c r="L89" s="59">
        <v>5072.8707824399999</v>
      </c>
      <c r="M89" s="59">
        <v>5059.8744767999997</v>
      </c>
      <c r="N89" s="59">
        <v>5072.0027291000006</v>
      </c>
      <c r="O89" s="59">
        <v>5083.9427230599995</v>
      </c>
      <c r="P89" s="59">
        <v>5089.7593776900003</v>
      </c>
      <c r="Q89" s="59">
        <v>5111.8039364400001</v>
      </c>
      <c r="R89" s="59">
        <v>5105.0997906399998</v>
      </c>
      <c r="S89" s="59">
        <v>5083.5047954399997</v>
      </c>
      <c r="T89" s="59">
        <v>5073.2665710500005</v>
      </c>
      <c r="U89" s="59">
        <v>5072.1910133399997</v>
      </c>
      <c r="V89" s="59">
        <v>5057.6673922700002</v>
      </c>
      <c r="W89" s="59">
        <v>5027.7556160200002</v>
      </c>
      <c r="X89" s="59">
        <v>5054.6052432200004</v>
      </c>
      <c r="Y89" s="59">
        <v>5136.7242294099997</v>
      </c>
    </row>
    <row r="90" spans="1:25" s="60" customFormat="1" ht="15.75" x14ac:dyDescent="0.3">
      <c r="A90" s="58" t="s">
        <v>145</v>
      </c>
      <c r="B90" s="59">
        <v>5208.8639563199995</v>
      </c>
      <c r="C90" s="59">
        <v>5253.7323882800001</v>
      </c>
      <c r="D90" s="59">
        <v>5324.7346303800005</v>
      </c>
      <c r="E90" s="59">
        <v>5331.3885802499999</v>
      </c>
      <c r="F90" s="59">
        <v>5332.7869343700004</v>
      </c>
      <c r="G90" s="59">
        <v>5327.75638308</v>
      </c>
      <c r="H90" s="59">
        <v>5240.3170963399998</v>
      </c>
      <c r="I90" s="59">
        <v>5185.0198347000005</v>
      </c>
      <c r="J90" s="59">
        <v>5125.8000632100002</v>
      </c>
      <c r="K90" s="59">
        <v>5036.9242494199998</v>
      </c>
      <c r="L90" s="59">
        <v>5043.84176759</v>
      </c>
      <c r="M90" s="59">
        <v>5047.0347190900002</v>
      </c>
      <c r="N90" s="59">
        <v>5055.1105523400001</v>
      </c>
      <c r="O90" s="59">
        <v>5060.4928325600004</v>
      </c>
      <c r="P90" s="59">
        <v>5068.0873032</v>
      </c>
      <c r="Q90" s="59">
        <v>5071.4246100199998</v>
      </c>
      <c r="R90" s="59">
        <v>5064.0433899199998</v>
      </c>
      <c r="S90" s="59">
        <v>5052.7543582300004</v>
      </c>
      <c r="T90" s="59">
        <v>5053.7624646000004</v>
      </c>
      <c r="U90" s="59">
        <v>5047.8443892800005</v>
      </c>
      <c r="V90" s="59">
        <v>5042.0380272299999</v>
      </c>
      <c r="W90" s="59">
        <v>5027.8788638200003</v>
      </c>
      <c r="X90" s="59">
        <v>5045.7018620999997</v>
      </c>
      <c r="Y90" s="59">
        <v>5124.02437646</v>
      </c>
    </row>
    <row r="91" spans="1:25" s="60" customFormat="1" ht="15.75" x14ac:dyDescent="0.3">
      <c r="A91" s="58" t="s">
        <v>146</v>
      </c>
      <c r="B91" s="59">
        <v>5363.4282722899998</v>
      </c>
      <c r="C91" s="59">
        <v>5398.9605449199998</v>
      </c>
      <c r="D91" s="59">
        <v>5467.6894157999996</v>
      </c>
      <c r="E91" s="59">
        <v>5453.6662364599997</v>
      </c>
      <c r="F91" s="59">
        <v>5450.2585686000002</v>
      </c>
      <c r="G91" s="59">
        <v>5442.3500519600002</v>
      </c>
      <c r="H91" s="59">
        <v>5325.1744103800002</v>
      </c>
      <c r="I91" s="59">
        <v>5258.8031248999996</v>
      </c>
      <c r="J91" s="59">
        <v>5134.94054676</v>
      </c>
      <c r="K91" s="59">
        <v>5111.8103345999998</v>
      </c>
      <c r="L91" s="59">
        <v>5096.2119366500001</v>
      </c>
      <c r="M91" s="59">
        <v>5136.4146627400005</v>
      </c>
      <c r="N91" s="59">
        <v>5170.1326846900001</v>
      </c>
      <c r="O91" s="59">
        <v>5201.2295887399996</v>
      </c>
      <c r="P91" s="59">
        <v>5217.7195011599997</v>
      </c>
      <c r="Q91" s="59">
        <v>5236.88514648</v>
      </c>
      <c r="R91" s="59">
        <v>5200.5398793300001</v>
      </c>
      <c r="S91" s="59">
        <v>5178.9708495200002</v>
      </c>
      <c r="T91" s="59">
        <v>5188.8788740399996</v>
      </c>
      <c r="U91" s="59">
        <v>5114.9311000799999</v>
      </c>
      <c r="V91" s="59">
        <v>5075.7211559200005</v>
      </c>
      <c r="W91" s="59">
        <v>5084.2947823100003</v>
      </c>
      <c r="X91" s="59">
        <v>5154.5506607699999</v>
      </c>
      <c r="Y91" s="59">
        <v>5221.82455648</v>
      </c>
    </row>
    <row r="92" spans="1:25" s="60" customFormat="1" ht="15.75" x14ac:dyDescent="0.3">
      <c r="A92" s="58" t="s">
        <v>147</v>
      </c>
      <c r="B92" s="59">
        <v>5284.6058146100004</v>
      </c>
      <c r="C92" s="59">
        <v>5315.5295120700002</v>
      </c>
      <c r="D92" s="59">
        <v>5389.4486445299999</v>
      </c>
      <c r="E92" s="59">
        <v>5377.9591417800002</v>
      </c>
      <c r="F92" s="59">
        <v>5370.7112972699997</v>
      </c>
      <c r="G92" s="59">
        <v>5434.6986025200003</v>
      </c>
      <c r="H92" s="59">
        <v>5345.1314345600003</v>
      </c>
      <c r="I92" s="59">
        <v>5311.4095515099998</v>
      </c>
      <c r="J92" s="59">
        <v>5241.9418482999999</v>
      </c>
      <c r="K92" s="59">
        <v>5168.1493177800003</v>
      </c>
      <c r="L92" s="59">
        <v>5184.1787624999997</v>
      </c>
      <c r="M92" s="59">
        <v>5223.5272661199997</v>
      </c>
      <c r="N92" s="59">
        <v>5284.0934652699998</v>
      </c>
      <c r="O92" s="59">
        <v>5289.3988671099996</v>
      </c>
      <c r="P92" s="59">
        <v>5316.6432304999998</v>
      </c>
      <c r="Q92" s="59">
        <v>5353.2984193000002</v>
      </c>
      <c r="R92" s="59">
        <v>5319.1341486000001</v>
      </c>
      <c r="S92" s="59">
        <v>5297.9362390200004</v>
      </c>
      <c r="T92" s="59">
        <v>5272.85707989</v>
      </c>
      <c r="U92" s="59">
        <v>5238.0574653200001</v>
      </c>
      <c r="V92" s="59">
        <v>5222.3935595299999</v>
      </c>
      <c r="W92" s="59">
        <v>5205.9446707799998</v>
      </c>
      <c r="X92" s="59">
        <v>5254.2506181299996</v>
      </c>
      <c r="Y92" s="59">
        <v>5351.0188327300002</v>
      </c>
    </row>
    <row r="93" spans="1:25" s="60" customFormat="1" ht="15.75" x14ac:dyDescent="0.3">
      <c r="A93" s="58" t="s">
        <v>148</v>
      </c>
      <c r="B93" s="59">
        <v>5399.4035994200003</v>
      </c>
      <c r="C93" s="59">
        <v>5482.6496308900005</v>
      </c>
      <c r="D93" s="59">
        <v>5586.9421556699999</v>
      </c>
      <c r="E93" s="59">
        <v>5597.1377454800004</v>
      </c>
      <c r="F93" s="59">
        <v>5602.3156961100003</v>
      </c>
      <c r="G93" s="59">
        <v>5588.0410999400001</v>
      </c>
      <c r="H93" s="59">
        <v>5464.2032590300005</v>
      </c>
      <c r="I93" s="59">
        <v>5363.1737695399997</v>
      </c>
      <c r="J93" s="59">
        <v>5280.9607591900003</v>
      </c>
      <c r="K93" s="59">
        <v>5265.8551872200005</v>
      </c>
      <c r="L93" s="59">
        <v>5257.3886264299999</v>
      </c>
      <c r="M93" s="59">
        <v>5297.1887421800002</v>
      </c>
      <c r="N93" s="59">
        <v>5308.0984550800003</v>
      </c>
      <c r="O93" s="59">
        <v>5299.56078402</v>
      </c>
      <c r="P93" s="59">
        <v>5315.1985789700002</v>
      </c>
      <c r="Q93" s="59">
        <v>5327.7300467000005</v>
      </c>
      <c r="R93" s="59">
        <v>5314.0373448700002</v>
      </c>
      <c r="S93" s="59">
        <v>5305.9354048900004</v>
      </c>
      <c r="T93" s="59">
        <v>5302.8367512200002</v>
      </c>
      <c r="U93" s="59">
        <v>5302.9057835599997</v>
      </c>
      <c r="V93" s="59">
        <v>5301.5539052200002</v>
      </c>
      <c r="W93" s="59">
        <v>5256.8357858700001</v>
      </c>
      <c r="X93" s="59">
        <v>5271.1052152399998</v>
      </c>
      <c r="Y93" s="59">
        <v>5325.51514554</v>
      </c>
    </row>
    <row r="94" spans="1:25" s="60" customFormat="1" ht="15.75" x14ac:dyDescent="0.3">
      <c r="A94" s="58" t="s">
        <v>149</v>
      </c>
      <c r="B94" s="59">
        <v>5205.5100278999998</v>
      </c>
      <c r="C94" s="59">
        <v>5275.7468286399999</v>
      </c>
      <c r="D94" s="59">
        <v>5346.1653996000005</v>
      </c>
      <c r="E94" s="59">
        <v>5353.5450946800001</v>
      </c>
      <c r="F94" s="59">
        <v>5328.2491336900002</v>
      </c>
      <c r="G94" s="59">
        <v>5331.04924811</v>
      </c>
      <c r="H94" s="59">
        <v>5207.0707177200002</v>
      </c>
      <c r="I94" s="59">
        <v>5088.7120139400004</v>
      </c>
      <c r="J94" s="59">
        <v>5054.5681524199999</v>
      </c>
      <c r="K94" s="59">
        <v>5043.2942347299995</v>
      </c>
      <c r="L94" s="59">
        <v>5017.8400517299997</v>
      </c>
      <c r="M94" s="59">
        <v>5029.4864326699999</v>
      </c>
      <c r="N94" s="59">
        <v>5059.9538292199995</v>
      </c>
      <c r="O94" s="59">
        <v>5068.0240514100005</v>
      </c>
      <c r="P94" s="59">
        <v>5085.5748986500003</v>
      </c>
      <c r="Q94" s="59">
        <v>5082.0282115999998</v>
      </c>
      <c r="R94" s="59">
        <v>5039.6893288299998</v>
      </c>
      <c r="S94" s="59">
        <v>5049.2996936700001</v>
      </c>
      <c r="T94" s="59">
        <v>5055.25172681</v>
      </c>
      <c r="U94" s="59">
        <v>5048.7478037299998</v>
      </c>
      <c r="V94" s="59">
        <v>5073.3245578000005</v>
      </c>
      <c r="W94" s="59">
        <v>5049.8702321700002</v>
      </c>
      <c r="X94" s="59">
        <v>5073.3673993900002</v>
      </c>
      <c r="Y94" s="59">
        <v>5157.6507521800004</v>
      </c>
    </row>
    <row r="95" spans="1:25" s="60" customFormat="1" ht="15.75" x14ac:dyDescent="0.3">
      <c r="A95" s="58" t="s">
        <v>150</v>
      </c>
      <c r="B95" s="59">
        <v>5289.1663179999996</v>
      </c>
      <c r="C95" s="59">
        <v>5343.6111654699998</v>
      </c>
      <c r="D95" s="59">
        <v>5434.2755090400005</v>
      </c>
      <c r="E95" s="59">
        <v>5448.9086904200003</v>
      </c>
      <c r="F95" s="59">
        <v>5452.6028273000002</v>
      </c>
      <c r="G95" s="59">
        <v>5413.05233942</v>
      </c>
      <c r="H95" s="59">
        <v>5291.2756933700002</v>
      </c>
      <c r="I95" s="59">
        <v>5233.2585608700001</v>
      </c>
      <c r="J95" s="59">
        <v>5147.4318611099998</v>
      </c>
      <c r="K95" s="59">
        <v>5166.3799107300001</v>
      </c>
      <c r="L95" s="59">
        <v>5170.31017909</v>
      </c>
      <c r="M95" s="59">
        <v>5197.8136541499998</v>
      </c>
      <c r="N95" s="59">
        <v>5241.57084244</v>
      </c>
      <c r="O95" s="59">
        <v>5242.1762761400005</v>
      </c>
      <c r="P95" s="59">
        <v>5248.7029467399998</v>
      </c>
      <c r="Q95" s="59">
        <v>5228.5331905000003</v>
      </c>
      <c r="R95" s="59">
        <v>5215.3562759899996</v>
      </c>
      <c r="S95" s="59">
        <v>5190.8817854099998</v>
      </c>
      <c r="T95" s="59">
        <v>5183.0783108100004</v>
      </c>
      <c r="U95" s="59">
        <v>5178.3234780399998</v>
      </c>
      <c r="V95" s="59">
        <v>5174.0149129900001</v>
      </c>
      <c r="W95" s="59">
        <v>5138.4710390800001</v>
      </c>
      <c r="X95" s="59">
        <v>5189.5288684300003</v>
      </c>
      <c r="Y95" s="59">
        <v>5327.2933116700005</v>
      </c>
    </row>
    <row r="96" spans="1:25" s="60" customFormat="1" ht="15.75" x14ac:dyDescent="0.3">
      <c r="A96" s="58" t="s">
        <v>151</v>
      </c>
      <c r="B96" s="59">
        <v>5191.54443558</v>
      </c>
      <c r="C96" s="59">
        <v>5260.8036544699999</v>
      </c>
      <c r="D96" s="59">
        <v>5297.3278581499999</v>
      </c>
      <c r="E96" s="59">
        <v>5295.8901447299995</v>
      </c>
      <c r="F96" s="59">
        <v>5288.9791580199999</v>
      </c>
      <c r="G96" s="59">
        <v>5321.2230813400001</v>
      </c>
      <c r="H96" s="59">
        <v>5257.5060737599997</v>
      </c>
      <c r="I96" s="59">
        <v>5179.0142669300003</v>
      </c>
      <c r="J96" s="59">
        <v>5069.2414628300003</v>
      </c>
      <c r="K96" s="59">
        <v>5015.8477065300003</v>
      </c>
      <c r="L96" s="59">
        <v>4993.8761920100005</v>
      </c>
      <c r="M96" s="59">
        <v>5001.9409496099997</v>
      </c>
      <c r="N96" s="59">
        <v>5036.3629058000006</v>
      </c>
      <c r="O96" s="59">
        <v>5035.1835970000002</v>
      </c>
      <c r="P96" s="59">
        <v>5054.4216417799998</v>
      </c>
      <c r="Q96" s="59">
        <v>5071.4720955800003</v>
      </c>
      <c r="R96" s="59">
        <v>5059.9891984799997</v>
      </c>
      <c r="S96" s="59">
        <v>5041.9278776299998</v>
      </c>
      <c r="T96" s="59">
        <v>5024.6307952099996</v>
      </c>
      <c r="U96" s="59">
        <v>5021.3581706200002</v>
      </c>
      <c r="V96" s="59">
        <v>5009.0619593199999</v>
      </c>
      <c r="W96" s="59">
        <v>4980.8645577099996</v>
      </c>
      <c r="X96" s="59">
        <v>5035.4774013300002</v>
      </c>
      <c r="Y96" s="59">
        <v>5107.0170302099996</v>
      </c>
    </row>
    <row r="97" spans="1:25" s="60" customFormat="1" ht="15.75" x14ac:dyDescent="0.3">
      <c r="A97" s="58" t="s">
        <v>152</v>
      </c>
      <c r="B97" s="59">
        <v>5301.2509247600001</v>
      </c>
      <c r="C97" s="59">
        <v>5400.0963384000006</v>
      </c>
      <c r="D97" s="59">
        <v>5430.9118659300002</v>
      </c>
      <c r="E97" s="59">
        <v>5457.1389073999999</v>
      </c>
      <c r="F97" s="59">
        <v>5480.3316316299997</v>
      </c>
      <c r="G97" s="59">
        <v>5478.0994100799999</v>
      </c>
      <c r="H97" s="59">
        <v>5437.4997951699997</v>
      </c>
      <c r="I97" s="59">
        <v>5409.5197163299999</v>
      </c>
      <c r="J97" s="59">
        <v>5343.2007223700002</v>
      </c>
      <c r="K97" s="59">
        <v>5291.4528245399997</v>
      </c>
      <c r="L97" s="59">
        <v>5291.4821464300003</v>
      </c>
      <c r="M97" s="59">
        <v>5321.3998133100004</v>
      </c>
      <c r="N97" s="59">
        <v>5332.5170715499999</v>
      </c>
      <c r="O97" s="59">
        <v>5341.0647577899999</v>
      </c>
      <c r="P97" s="59">
        <v>5359.2810754100001</v>
      </c>
      <c r="Q97" s="59">
        <v>5360.7124875700001</v>
      </c>
      <c r="R97" s="59">
        <v>5344.7535648000003</v>
      </c>
      <c r="S97" s="59">
        <v>5323.4833533800002</v>
      </c>
      <c r="T97" s="59">
        <v>5287.6717402100003</v>
      </c>
      <c r="U97" s="59">
        <v>5265.4219120400003</v>
      </c>
      <c r="V97" s="59">
        <v>5234.0500836499996</v>
      </c>
      <c r="W97" s="59">
        <v>5244.1782702</v>
      </c>
      <c r="X97" s="59">
        <v>5267.2701479300003</v>
      </c>
      <c r="Y97" s="59">
        <v>5348.3774836399998</v>
      </c>
    </row>
    <row r="98" spans="1:25" s="60" customFormat="1" ht="15.75" x14ac:dyDescent="0.3">
      <c r="A98" s="58" t="s">
        <v>153</v>
      </c>
      <c r="B98" s="59">
        <v>5244.7834640900001</v>
      </c>
      <c r="C98" s="59">
        <v>5330.3469318899997</v>
      </c>
      <c r="D98" s="59">
        <v>5414.7008744599998</v>
      </c>
      <c r="E98" s="59">
        <v>5383.3108970600006</v>
      </c>
      <c r="F98" s="59">
        <v>5422.4411889900002</v>
      </c>
      <c r="G98" s="59">
        <v>5434.0552509199997</v>
      </c>
      <c r="H98" s="59">
        <v>5408.8054866800003</v>
      </c>
      <c r="I98" s="59">
        <v>5245.8142800699998</v>
      </c>
      <c r="J98" s="59">
        <v>5151.8152454299998</v>
      </c>
      <c r="K98" s="59">
        <v>5119.5576240800001</v>
      </c>
      <c r="L98" s="59">
        <v>5107.3994362800004</v>
      </c>
      <c r="M98" s="59">
        <v>5117.58773535</v>
      </c>
      <c r="N98" s="59">
        <v>5134.3639529800002</v>
      </c>
      <c r="O98" s="59">
        <v>5157.99657708</v>
      </c>
      <c r="P98" s="59">
        <v>5152.6149310500005</v>
      </c>
      <c r="Q98" s="59">
        <v>5154.30107503</v>
      </c>
      <c r="R98" s="59">
        <v>5138.9096998100003</v>
      </c>
      <c r="S98" s="59">
        <v>5121.3646934099997</v>
      </c>
      <c r="T98" s="59">
        <v>5109.5087699200003</v>
      </c>
      <c r="U98" s="59">
        <v>5119.0929066999997</v>
      </c>
      <c r="V98" s="59">
        <v>5118.37981838</v>
      </c>
      <c r="W98" s="59">
        <v>5078.4769668600002</v>
      </c>
      <c r="X98" s="59">
        <v>5115.6286392700003</v>
      </c>
      <c r="Y98" s="59">
        <v>5177.9457704699998</v>
      </c>
    </row>
    <row r="99" spans="1:25" s="60" customFormat="1" ht="15.75" x14ac:dyDescent="0.3">
      <c r="A99" s="58" t="s">
        <v>154</v>
      </c>
      <c r="B99" s="59">
        <v>5287.9076812000003</v>
      </c>
      <c r="C99" s="59">
        <v>5325.4343583899999</v>
      </c>
      <c r="D99" s="59">
        <v>5403.5657745999997</v>
      </c>
      <c r="E99" s="59">
        <v>5415.19613355</v>
      </c>
      <c r="F99" s="59">
        <v>5420.1912113500002</v>
      </c>
      <c r="G99" s="59">
        <v>5397.9332737900004</v>
      </c>
      <c r="H99" s="59">
        <v>5310.3060743099995</v>
      </c>
      <c r="I99" s="59">
        <v>5275.98974155</v>
      </c>
      <c r="J99" s="59">
        <v>5214.7064007500003</v>
      </c>
      <c r="K99" s="59">
        <v>5135.7007074000003</v>
      </c>
      <c r="L99" s="59">
        <v>5117.1902813500001</v>
      </c>
      <c r="M99" s="59">
        <v>5150.5702951000003</v>
      </c>
      <c r="N99" s="59">
        <v>5180.7253294599996</v>
      </c>
      <c r="O99" s="59">
        <v>5197.9718150799999</v>
      </c>
      <c r="P99" s="59">
        <v>5215.7977052000006</v>
      </c>
      <c r="Q99" s="59">
        <v>5226.1142845599998</v>
      </c>
      <c r="R99" s="59">
        <v>5199.33888785</v>
      </c>
      <c r="S99" s="59">
        <v>5195.5767239799998</v>
      </c>
      <c r="T99" s="59">
        <v>5187.0193567900005</v>
      </c>
      <c r="U99" s="59">
        <v>5184.9858524800002</v>
      </c>
      <c r="V99" s="59">
        <v>5195.11563243</v>
      </c>
      <c r="W99" s="59">
        <v>5148.3873711300002</v>
      </c>
      <c r="X99" s="59">
        <v>5197.4713419600002</v>
      </c>
      <c r="Y99" s="59">
        <v>5290.2390901799999</v>
      </c>
    </row>
    <row r="100" spans="1:25" s="60" customFormat="1" ht="15.75" x14ac:dyDescent="0.3">
      <c r="A100" s="58" t="s">
        <v>155</v>
      </c>
      <c r="B100" s="59">
        <v>5310.0147882500005</v>
      </c>
      <c r="C100" s="59">
        <v>5425.3018176300002</v>
      </c>
      <c r="D100" s="59">
        <v>5518.9652047600002</v>
      </c>
      <c r="E100" s="59">
        <v>5539.9965289600004</v>
      </c>
      <c r="F100" s="59">
        <v>5528.0447493299998</v>
      </c>
      <c r="G100" s="59">
        <v>5489.3008386000001</v>
      </c>
      <c r="H100" s="59">
        <v>5343.76703636</v>
      </c>
      <c r="I100" s="59">
        <v>5274.8861375799997</v>
      </c>
      <c r="J100" s="59">
        <v>5193.3300355000001</v>
      </c>
      <c r="K100" s="59">
        <v>5184.3639737600006</v>
      </c>
      <c r="L100" s="59">
        <v>5215.5248830399996</v>
      </c>
      <c r="M100" s="59">
        <v>5236.4807592699999</v>
      </c>
      <c r="N100" s="59">
        <v>5289.43440938</v>
      </c>
      <c r="O100" s="59">
        <v>5251.3737716300002</v>
      </c>
      <c r="P100" s="59">
        <v>5268.4999992699995</v>
      </c>
      <c r="Q100" s="59">
        <v>5269.7793266400004</v>
      </c>
      <c r="R100" s="59">
        <v>5251.3648609700003</v>
      </c>
      <c r="S100" s="59">
        <v>5233.3038583100006</v>
      </c>
      <c r="T100" s="59">
        <v>5241.2332571300003</v>
      </c>
      <c r="U100" s="59">
        <v>5238.3625065200004</v>
      </c>
      <c r="V100" s="59">
        <v>5222.2410778000003</v>
      </c>
      <c r="W100" s="59">
        <v>5239.8041161399997</v>
      </c>
      <c r="X100" s="59">
        <v>5292.1328288900004</v>
      </c>
      <c r="Y100" s="59">
        <v>5402.4499573399999</v>
      </c>
    </row>
    <row r="101" spans="1:25" s="60" customFormat="1" ht="15.75" x14ac:dyDescent="0.3">
      <c r="A101" s="58" t="s">
        <v>156</v>
      </c>
      <c r="B101" s="59">
        <v>5419.1333719100003</v>
      </c>
      <c r="C101" s="59">
        <v>5493.4288970699999</v>
      </c>
      <c r="D101" s="59">
        <v>5518.0698071500001</v>
      </c>
      <c r="E101" s="59">
        <v>5495.18421829</v>
      </c>
      <c r="F101" s="59">
        <v>5494.5154315199998</v>
      </c>
      <c r="G101" s="59">
        <v>5503.2863310600005</v>
      </c>
      <c r="H101" s="59">
        <v>5325.5878316099997</v>
      </c>
      <c r="I101" s="59">
        <v>5296.7295410200004</v>
      </c>
      <c r="J101" s="59">
        <v>5216.3326557999999</v>
      </c>
      <c r="K101" s="59">
        <v>5195.7760465800002</v>
      </c>
      <c r="L101" s="59">
        <v>5196.5332033800005</v>
      </c>
      <c r="M101" s="59">
        <v>5234.1566498499997</v>
      </c>
      <c r="N101" s="59">
        <v>5281.7475807199999</v>
      </c>
      <c r="O101" s="59">
        <v>5287.0867394899997</v>
      </c>
      <c r="P101" s="59">
        <v>5283.6877193700002</v>
      </c>
      <c r="Q101" s="59">
        <v>5282.9897216899999</v>
      </c>
      <c r="R101" s="59">
        <v>5268.1598178599997</v>
      </c>
      <c r="S101" s="59">
        <v>5246.3320723799998</v>
      </c>
      <c r="T101" s="59">
        <v>5265.5069472899995</v>
      </c>
      <c r="U101" s="59">
        <v>5237.4602669400001</v>
      </c>
      <c r="V101" s="59">
        <v>5193.5659794200001</v>
      </c>
      <c r="W101" s="59">
        <v>5229.3585535399998</v>
      </c>
      <c r="X101" s="59">
        <v>5291.3179488400001</v>
      </c>
      <c r="Y101" s="59">
        <v>5379.4897298300002</v>
      </c>
    </row>
    <row r="102" spans="1:25" s="60" customFormat="1" ht="15.75" x14ac:dyDescent="0.3">
      <c r="A102" s="58" t="s">
        <v>157</v>
      </c>
      <c r="B102" s="59">
        <v>5385.0011153699998</v>
      </c>
      <c r="C102" s="59">
        <v>5517.7810001300004</v>
      </c>
      <c r="D102" s="59">
        <v>5575.77896874</v>
      </c>
      <c r="E102" s="59">
        <v>5558.8588166</v>
      </c>
      <c r="F102" s="59">
        <v>5546.7295744700004</v>
      </c>
      <c r="G102" s="59">
        <v>5457.2305124599998</v>
      </c>
      <c r="H102" s="59">
        <v>5331.7108456099995</v>
      </c>
      <c r="I102" s="59">
        <v>5202.1187199200003</v>
      </c>
      <c r="J102" s="59">
        <v>5139.8526316500001</v>
      </c>
      <c r="K102" s="59">
        <v>5078.4264326600005</v>
      </c>
      <c r="L102" s="59">
        <v>5048.39810665</v>
      </c>
      <c r="M102" s="59">
        <v>5054.26966894</v>
      </c>
      <c r="N102" s="59">
        <v>5088.3963259700004</v>
      </c>
      <c r="O102" s="59">
        <v>5125.7001322300002</v>
      </c>
      <c r="P102" s="59">
        <v>5140.6984970000003</v>
      </c>
      <c r="Q102" s="59">
        <v>5150.3642756400004</v>
      </c>
      <c r="R102" s="59">
        <v>5124.6990417500001</v>
      </c>
      <c r="S102" s="59">
        <v>5111.5659270100005</v>
      </c>
      <c r="T102" s="59">
        <v>5104.5703108100006</v>
      </c>
      <c r="U102" s="59">
        <v>5109.9609624700006</v>
      </c>
      <c r="V102" s="59">
        <v>5104.4333715800003</v>
      </c>
      <c r="W102" s="59">
        <v>5085.4741886199999</v>
      </c>
      <c r="X102" s="59">
        <v>5116.7271071699997</v>
      </c>
      <c r="Y102" s="59">
        <v>5270.2780822799996</v>
      </c>
    </row>
    <row r="103" spans="1:25" s="60" customFormat="1" ht="15.75" x14ac:dyDescent="0.3">
      <c r="A103" s="58" t="s">
        <v>158</v>
      </c>
      <c r="B103" s="59">
        <v>5246.6533932100001</v>
      </c>
      <c r="C103" s="59">
        <v>5332.4874584999998</v>
      </c>
      <c r="D103" s="59">
        <v>5415.7818075200003</v>
      </c>
      <c r="E103" s="59">
        <v>5413.3702390899998</v>
      </c>
      <c r="F103" s="59">
        <v>5409.2412929800003</v>
      </c>
      <c r="G103" s="59">
        <v>5410.0484418699998</v>
      </c>
      <c r="H103" s="59">
        <v>5364.7538459500001</v>
      </c>
      <c r="I103" s="59">
        <v>5311.3330569199998</v>
      </c>
      <c r="J103" s="59">
        <v>5207.1188319900002</v>
      </c>
      <c r="K103" s="59">
        <v>5129.3997325199998</v>
      </c>
      <c r="L103" s="59">
        <v>5119.8444736700003</v>
      </c>
      <c r="M103" s="59">
        <v>5145.5343448000003</v>
      </c>
      <c r="N103" s="59">
        <v>5209.1587631299999</v>
      </c>
      <c r="O103" s="59">
        <v>5251.1156172400006</v>
      </c>
      <c r="P103" s="59">
        <v>5257.6190302100003</v>
      </c>
      <c r="Q103" s="59">
        <v>5270.2036012400004</v>
      </c>
      <c r="R103" s="59">
        <v>5246.0573828699999</v>
      </c>
      <c r="S103" s="59">
        <v>5229.6767909199998</v>
      </c>
      <c r="T103" s="59">
        <v>5247.09211211</v>
      </c>
      <c r="U103" s="59">
        <v>5262.1866515900001</v>
      </c>
      <c r="V103" s="59">
        <v>5262.2585568499999</v>
      </c>
      <c r="W103" s="59">
        <v>5227.9884093000001</v>
      </c>
      <c r="X103" s="59">
        <v>5260.0755264099998</v>
      </c>
      <c r="Y103" s="59">
        <v>5341.8991176099998</v>
      </c>
    </row>
    <row r="104" spans="1:25" s="60" customFormat="1" ht="15.75" x14ac:dyDescent="0.3">
      <c r="A104" s="58" t="s">
        <v>159</v>
      </c>
      <c r="B104" s="59">
        <v>5343.4866668699997</v>
      </c>
      <c r="C104" s="59">
        <v>5419.0104096699997</v>
      </c>
      <c r="D104" s="59">
        <v>5459.9145050699999</v>
      </c>
      <c r="E104" s="59">
        <v>5533.1194527200005</v>
      </c>
      <c r="F104" s="59">
        <v>5535.6460763499999</v>
      </c>
      <c r="G104" s="59">
        <v>5427.7980711099999</v>
      </c>
      <c r="H104" s="59">
        <v>5366.4481822899997</v>
      </c>
      <c r="I104" s="59">
        <v>5338.2771305400001</v>
      </c>
      <c r="J104" s="59">
        <v>5309.2208761700003</v>
      </c>
      <c r="K104" s="59">
        <v>5223.6842661800001</v>
      </c>
      <c r="L104" s="59">
        <v>5136.5407543800002</v>
      </c>
      <c r="M104" s="59">
        <v>5160.3851146300003</v>
      </c>
      <c r="N104" s="59">
        <v>5167.5855369600004</v>
      </c>
      <c r="O104" s="59">
        <v>5181.5279569599998</v>
      </c>
      <c r="P104" s="59">
        <v>5190.3799733599999</v>
      </c>
      <c r="Q104" s="59">
        <v>5198.3171603600003</v>
      </c>
      <c r="R104" s="59">
        <v>5181.7769135999997</v>
      </c>
      <c r="S104" s="59">
        <v>5176.3115389900004</v>
      </c>
      <c r="T104" s="59">
        <v>5168.6174829600004</v>
      </c>
      <c r="U104" s="59">
        <v>5174.1101172400004</v>
      </c>
      <c r="V104" s="59">
        <v>5189.4893367200002</v>
      </c>
      <c r="W104" s="59">
        <v>5155.1116364400004</v>
      </c>
      <c r="X104" s="59">
        <v>5183.3937288100005</v>
      </c>
      <c r="Y104" s="59">
        <v>5335.0856682000003</v>
      </c>
    </row>
    <row r="105" spans="1:25" s="60" customFormat="1" ht="15.75" x14ac:dyDescent="0.3">
      <c r="A105" s="58" t="s">
        <v>160</v>
      </c>
      <c r="B105" s="59">
        <v>5451.5853423099998</v>
      </c>
      <c r="C105" s="59">
        <v>5529.0690119700002</v>
      </c>
      <c r="D105" s="59">
        <v>5566.27413497</v>
      </c>
      <c r="E105" s="59">
        <v>5547.7873189700003</v>
      </c>
      <c r="F105" s="59">
        <v>5541.9634229000003</v>
      </c>
      <c r="G105" s="59">
        <v>5546.68932933</v>
      </c>
      <c r="H105" s="59">
        <v>5424.02592525</v>
      </c>
      <c r="I105" s="59">
        <v>5222.6774299400004</v>
      </c>
      <c r="J105" s="59">
        <v>5131.3355391100004</v>
      </c>
      <c r="K105" s="59">
        <v>5088.6160392500005</v>
      </c>
      <c r="L105" s="59">
        <v>5064.8777660800006</v>
      </c>
      <c r="M105" s="59">
        <v>5081.9000755199995</v>
      </c>
      <c r="N105" s="59">
        <v>5112.0670276999999</v>
      </c>
      <c r="O105" s="59">
        <v>5108.0369718399998</v>
      </c>
      <c r="P105" s="59">
        <v>5117.5095874099998</v>
      </c>
      <c r="Q105" s="59">
        <v>5128.4434842400005</v>
      </c>
      <c r="R105" s="59">
        <v>5111.0956760500003</v>
      </c>
      <c r="S105" s="59">
        <v>5103.5401866600005</v>
      </c>
      <c r="T105" s="59">
        <v>5099.7840795800003</v>
      </c>
      <c r="U105" s="59">
        <v>5079.3182145800001</v>
      </c>
      <c r="V105" s="59">
        <v>5093.27650653</v>
      </c>
      <c r="W105" s="59">
        <v>5063.80268583</v>
      </c>
      <c r="X105" s="59">
        <v>5118.3646947300003</v>
      </c>
      <c r="Y105" s="59">
        <v>5197.2438374000003</v>
      </c>
    </row>
    <row r="106" spans="1:25" s="60" customFormat="1" ht="15.75" x14ac:dyDescent="0.3">
      <c r="A106" s="58" t="s">
        <v>161</v>
      </c>
      <c r="B106" s="59">
        <v>5260.46712682</v>
      </c>
      <c r="C106" s="59">
        <v>5312.4404013800004</v>
      </c>
      <c r="D106" s="59">
        <v>5395.7253259999998</v>
      </c>
      <c r="E106" s="59">
        <v>5372.3836502100003</v>
      </c>
      <c r="F106" s="59">
        <v>5374.2874822100002</v>
      </c>
      <c r="G106" s="59">
        <v>5372.96238214</v>
      </c>
      <c r="H106" s="59">
        <v>5291.27859498</v>
      </c>
      <c r="I106" s="59">
        <v>5166.0871745900004</v>
      </c>
      <c r="J106" s="59">
        <v>5083.7323982600001</v>
      </c>
      <c r="K106" s="59">
        <v>5026.3247638600005</v>
      </c>
      <c r="L106" s="59">
        <v>5006.6012410599997</v>
      </c>
      <c r="M106" s="59">
        <v>5004.3643930500002</v>
      </c>
      <c r="N106" s="59">
        <v>5026.59240959</v>
      </c>
      <c r="O106" s="59">
        <v>5021.9228800500005</v>
      </c>
      <c r="P106" s="59">
        <v>5022.8912288600004</v>
      </c>
      <c r="Q106" s="59">
        <v>5019.4470473900001</v>
      </c>
      <c r="R106" s="59">
        <v>5006.55607461</v>
      </c>
      <c r="S106" s="59">
        <v>5005.4994235300001</v>
      </c>
      <c r="T106" s="59">
        <v>5072.29629974</v>
      </c>
      <c r="U106" s="59">
        <v>5007.4767083000006</v>
      </c>
      <c r="V106" s="59">
        <v>5005.9715570400003</v>
      </c>
      <c r="W106" s="59">
        <v>4967.3992414300001</v>
      </c>
      <c r="X106" s="59">
        <v>5007.73892299</v>
      </c>
      <c r="Y106" s="59">
        <v>5101.0194106099998</v>
      </c>
    </row>
    <row r="107" spans="1:25" s="60" customFormat="1" ht="15.75" x14ac:dyDescent="0.3">
      <c r="A107" s="58" t="s">
        <v>162</v>
      </c>
      <c r="B107" s="59">
        <v>5187.7715252099997</v>
      </c>
      <c r="C107" s="59">
        <v>5265.3401348400002</v>
      </c>
      <c r="D107" s="59">
        <v>5353.8046999199996</v>
      </c>
      <c r="E107" s="59">
        <v>5373.9586470300001</v>
      </c>
      <c r="F107" s="59">
        <v>5375.0330834300003</v>
      </c>
      <c r="G107" s="59">
        <v>5345.3282390599998</v>
      </c>
      <c r="H107" s="59">
        <v>5241.5249708800002</v>
      </c>
      <c r="I107" s="59">
        <v>5104.4492203099999</v>
      </c>
      <c r="J107" s="59">
        <v>5032.1725416299996</v>
      </c>
      <c r="K107" s="59">
        <v>4973.5677590699997</v>
      </c>
      <c r="L107" s="59">
        <v>4980.8676547499999</v>
      </c>
      <c r="M107" s="59">
        <v>5002.1466743800001</v>
      </c>
      <c r="N107" s="59">
        <v>5049.2374656399998</v>
      </c>
      <c r="O107" s="59">
        <v>5045.91565696</v>
      </c>
      <c r="P107" s="59">
        <v>5027.88390359</v>
      </c>
      <c r="Q107" s="59">
        <v>5033.92810543</v>
      </c>
      <c r="R107" s="59">
        <v>5003.32197344</v>
      </c>
      <c r="S107" s="59">
        <v>4998.37926754</v>
      </c>
      <c r="T107" s="59">
        <v>4999.8861367400004</v>
      </c>
      <c r="U107" s="59">
        <v>5033.7109488799997</v>
      </c>
      <c r="V107" s="59">
        <v>5033.8058729799995</v>
      </c>
      <c r="W107" s="59">
        <v>5014.8553603199998</v>
      </c>
      <c r="X107" s="59">
        <v>5039.6862241099998</v>
      </c>
      <c r="Y107" s="59">
        <v>5151.5676241900001</v>
      </c>
    </row>
    <row r="108" spans="1:25" s="60" customFormat="1" ht="15.75" x14ac:dyDescent="0.3">
      <c r="A108" s="56" t="s">
        <v>163</v>
      </c>
      <c r="B108" s="59">
        <v>5274.6149771299997</v>
      </c>
      <c r="C108" s="59">
        <v>5339.5763728500006</v>
      </c>
      <c r="D108" s="59">
        <v>5389.6278600799997</v>
      </c>
      <c r="E108" s="59">
        <v>5396.2686694200002</v>
      </c>
      <c r="F108" s="59">
        <v>5380.7404683200002</v>
      </c>
      <c r="G108" s="59">
        <v>5384.1546940899998</v>
      </c>
      <c r="H108" s="59">
        <v>5329.2670855100005</v>
      </c>
      <c r="I108" s="59">
        <v>5227.4813889199995</v>
      </c>
      <c r="J108" s="59">
        <v>5128.9492592799998</v>
      </c>
      <c r="K108" s="59">
        <v>5075.1331587300001</v>
      </c>
      <c r="L108" s="59">
        <v>5060.7289768700002</v>
      </c>
      <c r="M108" s="59">
        <v>5049.9071646700004</v>
      </c>
      <c r="N108" s="59">
        <v>5072.8029144600005</v>
      </c>
      <c r="O108" s="59">
        <v>5073.3033827700001</v>
      </c>
      <c r="P108" s="59">
        <v>5081.7872210699998</v>
      </c>
      <c r="Q108" s="59">
        <v>5080.9995922600001</v>
      </c>
      <c r="R108" s="59">
        <v>5067.8549838199997</v>
      </c>
      <c r="S108" s="59">
        <v>5054.4122613899999</v>
      </c>
      <c r="T108" s="59">
        <v>5064.17528889</v>
      </c>
      <c r="U108" s="59">
        <v>5074.0056550099998</v>
      </c>
      <c r="V108" s="59">
        <v>5085.5464819099998</v>
      </c>
      <c r="W108" s="59">
        <v>5076.5453017999998</v>
      </c>
      <c r="X108" s="59">
        <v>5097.2040307899997</v>
      </c>
      <c r="Y108" s="59">
        <v>5223.6324884200003</v>
      </c>
    </row>
    <row r="109" spans="1:25" s="60" customFormat="1" ht="15.75" x14ac:dyDescent="0.3">
      <c r="A109" s="56" t="s">
        <v>164</v>
      </c>
      <c r="B109" s="59">
        <v>5268.0456647400006</v>
      </c>
      <c r="C109" s="59">
        <v>5319.5803936800003</v>
      </c>
      <c r="D109" s="59">
        <v>5403.7026661</v>
      </c>
      <c r="E109" s="59">
        <v>5430.4346121400004</v>
      </c>
      <c r="F109" s="59">
        <v>5468.8252159000003</v>
      </c>
      <c r="G109" s="59">
        <v>5493.4985740399998</v>
      </c>
      <c r="H109" s="59">
        <v>5395.2912895099998</v>
      </c>
      <c r="I109" s="59">
        <v>5286.9301521400002</v>
      </c>
      <c r="J109" s="59">
        <v>5205.4173375700002</v>
      </c>
      <c r="K109" s="59">
        <v>5133.1893933700003</v>
      </c>
      <c r="L109" s="59">
        <v>5100.0149324200002</v>
      </c>
      <c r="M109" s="59">
        <v>5065.8399649200001</v>
      </c>
      <c r="N109" s="59">
        <v>5114.9748209700001</v>
      </c>
      <c r="O109" s="59">
        <v>5099.6232442800001</v>
      </c>
      <c r="P109" s="59">
        <v>5106.8184055199999</v>
      </c>
      <c r="Q109" s="59">
        <v>5112.5862269099998</v>
      </c>
      <c r="R109" s="59">
        <v>5101.9184258000005</v>
      </c>
      <c r="S109" s="59">
        <v>5088.6174165499997</v>
      </c>
      <c r="T109" s="59">
        <v>5086.8669900599998</v>
      </c>
      <c r="U109" s="59">
        <v>5094.1753642700005</v>
      </c>
      <c r="V109" s="59">
        <v>5120.0982727299997</v>
      </c>
      <c r="W109" s="59">
        <v>5087.9188308299999</v>
      </c>
      <c r="X109" s="59">
        <v>5131.1436586199998</v>
      </c>
      <c r="Y109" s="59">
        <v>5217.4071114899998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5631.2672728300004</v>
      </c>
      <c r="C113" s="57">
        <v>5711.1966951800005</v>
      </c>
      <c r="D113" s="57">
        <v>5756.4953278399998</v>
      </c>
      <c r="E113" s="57">
        <v>5791.0587896100005</v>
      </c>
      <c r="F113" s="57">
        <v>5790.2263255600001</v>
      </c>
      <c r="G113" s="57">
        <v>5776.2426697600004</v>
      </c>
      <c r="H113" s="57">
        <v>5644.7915597299998</v>
      </c>
      <c r="I113" s="57">
        <v>5567.7063624599996</v>
      </c>
      <c r="J113" s="57">
        <v>5513.01305056</v>
      </c>
      <c r="K113" s="57">
        <v>5518.5112287299999</v>
      </c>
      <c r="L113" s="57">
        <v>5515.3705221700002</v>
      </c>
      <c r="M113" s="57">
        <v>5539.470311</v>
      </c>
      <c r="N113" s="57">
        <v>5558.74339298</v>
      </c>
      <c r="O113" s="57">
        <v>5558.0621348000004</v>
      </c>
      <c r="P113" s="57">
        <v>5575.0367306400003</v>
      </c>
      <c r="Q113" s="57">
        <v>5583.7678772099998</v>
      </c>
      <c r="R113" s="57">
        <v>5570.9702049300004</v>
      </c>
      <c r="S113" s="57">
        <v>5550.3393196400002</v>
      </c>
      <c r="T113" s="57">
        <v>5533.3049846599997</v>
      </c>
      <c r="U113" s="57">
        <v>5520.6944158000006</v>
      </c>
      <c r="V113" s="57">
        <v>5532.6635297800003</v>
      </c>
      <c r="W113" s="57">
        <v>5478.0860831</v>
      </c>
      <c r="X113" s="57">
        <v>5528.1989002700002</v>
      </c>
      <c r="Y113" s="57">
        <v>5566.1737613900004</v>
      </c>
    </row>
    <row r="114" spans="1:25" s="60" customFormat="1" ht="15.75" x14ac:dyDescent="0.3">
      <c r="A114" s="58" t="s">
        <v>136</v>
      </c>
      <c r="B114" s="59">
        <v>5658.53006886</v>
      </c>
      <c r="C114" s="59">
        <v>5687.3879499499999</v>
      </c>
      <c r="D114" s="59">
        <v>5731.87699006</v>
      </c>
      <c r="E114" s="59">
        <v>5738.5272922599997</v>
      </c>
      <c r="F114" s="59">
        <v>5721.4102288100003</v>
      </c>
      <c r="G114" s="59">
        <v>5696.7880762699997</v>
      </c>
      <c r="H114" s="59">
        <v>5537.4091547099997</v>
      </c>
      <c r="I114" s="59">
        <v>5576.2235004599997</v>
      </c>
      <c r="J114" s="59">
        <v>5554.7791391700002</v>
      </c>
      <c r="K114" s="59">
        <v>5520.6560935500002</v>
      </c>
      <c r="L114" s="59">
        <v>5511.1913944799999</v>
      </c>
      <c r="M114" s="59">
        <v>5532.32695031</v>
      </c>
      <c r="N114" s="59">
        <v>5569.6602182099996</v>
      </c>
      <c r="O114" s="59">
        <v>5566.9041023899999</v>
      </c>
      <c r="P114" s="59">
        <v>5569.9347958600001</v>
      </c>
      <c r="Q114" s="59">
        <v>5583.7032284500001</v>
      </c>
      <c r="R114" s="59">
        <v>5568.96515172</v>
      </c>
      <c r="S114" s="59">
        <v>5557.2137487500004</v>
      </c>
      <c r="T114" s="59">
        <v>5540.89014623</v>
      </c>
      <c r="U114" s="59">
        <v>5487.2199233399997</v>
      </c>
      <c r="V114" s="59">
        <v>5458.7801539100001</v>
      </c>
      <c r="W114" s="59">
        <v>5468.6989652399998</v>
      </c>
      <c r="X114" s="59">
        <v>5509.7558472500004</v>
      </c>
      <c r="Y114" s="59">
        <v>5552.6885684899999</v>
      </c>
    </row>
    <row r="115" spans="1:25" s="60" customFormat="1" ht="15.75" x14ac:dyDescent="0.3">
      <c r="A115" s="58" t="s">
        <v>137</v>
      </c>
      <c r="B115" s="59">
        <v>5588.3323170799995</v>
      </c>
      <c r="C115" s="59">
        <v>5633.3308656999998</v>
      </c>
      <c r="D115" s="59">
        <v>5734.7677171100004</v>
      </c>
      <c r="E115" s="59">
        <v>5803.9071652299999</v>
      </c>
      <c r="F115" s="59">
        <v>5757.8857726400001</v>
      </c>
      <c r="G115" s="59">
        <v>5766.0924221099995</v>
      </c>
      <c r="H115" s="59">
        <v>5678.3857764000004</v>
      </c>
      <c r="I115" s="59">
        <v>5570.7611933099997</v>
      </c>
      <c r="J115" s="59">
        <v>5470.05651089</v>
      </c>
      <c r="K115" s="59">
        <v>5413.9725022800003</v>
      </c>
      <c r="L115" s="59">
        <v>5404.1420138000003</v>
      </c>
      <c r="M115" s="59">
        <v>5415.4889705599999</v>
      </c>
      <c r="N115" s="59">
        <v>5434.06879192</v>
      </c>
      <c r="O115" s="59">
        <v>5438.2728816399995</v>
      </c>
      <c r="P115" s="59">
        <v>5452.3251700500005</v>
      </c>
      <c r="Q115" s="59">
        <v>5479.9549628699997</v>
      </c>
      <c r="R115" s="59">
        <v>5471.4004469299998</v>
      </c>
      <c r="S115" s="59">
        <v>5454.7725755000001</v>
      </c>
      <c r="T115" s="59">
        <v>5443.1168250499995</v>
      </c>
      <c r="U115" s="59">
        <v>5431.95763558</v>
      </c>
      <c r="V115" s="59">
        <v>5417.6313491800001</v>
      </c>
      <c r="W115" s="59">
        <v>5390.1061386599995</v>
      </c>
      <c r="X115" s="59">
        <v>5425.3320926400002</v>
      </c>
      <c r="Y115" s="59">
        <v>5507.72791168</v>
      </c>
    </row>
    <row r="116" spans="1:25" s="60" customFormat="1" ht="15.75" x14ac:dyDescent="0.3">
      <c r="A116" s="58" t="s">
        <v>138</v>
      </c>
      <c r="B116" s="59">
        <v>5611.3533435600002</v>
      </c>
      <c r="C116" s="59">
        <v>5688.3685236599995</v>
      </c>
      <c r="D116" s="59">
        <v>5776.78280129</v>
      </c>
      <c r="E116" s="59">
        <v>5800.0316508799997</v>
      </c>
      <c r="F116" s="59">
        <v>5814.8325892600005</v>
      </c>
      <c r="G116" s="59">
        <v>5792.70549519</v>
      </c>
      <c r="H116" s="59">
        <v>5679.7379662000003</v>
      </c>
      <c r="I116" s="59">
        <v>5586.8765692199995</v>
      </c>
      <c r="J116" s="59">
        <v>5481.26968803</v>
      </c>
      <c r="K116" s="59">
        <v>5443.4113920399996</v>
      </c>
      <c r="L116" s="59">
        <v>5425.3247752400002</v>
      </c>
      <c r="M116" s="59">
        <v>5437.0984553500002</v>
      </c>
      <c r="N116" s="59">
        <v>5481.2628399499999</v>
      </c>
      <c r="O116" s="59">
        <v>5490.4116767400001</v>
      </c>
      <c r="P116" s="59">
        <v>5490.9225095100001</v>
      </c>
      <c r="Q116" s="59">
        <v>5511.3262644500001</v>
      </c>
      <c r="R116" s="59">
        <v>5503.5476235200003</v>
      </c>
      <c r="S116" s="59">
        <v>5484.2538623999999</v>
      </c>
      <c r="T116" s="59">
        <v>5477.2247081599999</v>
      </c>
      <c r="U116" s="59">
        <v>5411.7113572799999</v>
      </c>
      <c r="V116" s="59">
        <v>5372.4373638100005</v>
      </c>
      <c r="W116" s="59">
        <v>5385.2949541500002</v>
      </c>
      <c r="X116" s="59">
        <v>5456.1929036800002</v>
      </c>
      <c r="Y116" s="59">
        <v>5530.9637332700004</v>
      </c>
    </row>
    <row r="117" spans="1:25" s="60" customFormat="1" ht="15.75" x14ac:dyDescent="0.3">
      <c r="A117" s="58" t="s">
        <v>139</v>
      </c>
      <c r="B117" s="59">
        <v>5587.7116973800003</v>
      </c>
      <c r="C117" s="59">
        <v>5626.4197010299995</v>
      </c>
      <c r="D117" s="59">
        <v>5675.9496472999999</v>
      </c>
      <c r="E117" s="59">
        <v>5658.8838041999998</v>
      </c>
      <c r="F117" s="59">
        <v>5650.6245266400001</v>
      </c>
      <c r="G117" s="59">
        <v>5642.5683005600004</v>
      </c>
      <c r="H117" s="59">
        <v>5608.29451462</v>
      </c>
      <c r="I117" s="59">
        <v>5547.7028287399999</v>
      </c>
      <c r="J117" s="59">
        <v>5580.27689852</v>
      </c>
      <c r="K117" s="59">
        <v>5472.4647387300001</v>
      </c>
      <c r="L117" s="59">
        <v>5456.8320634700003</v>
      </c>
      <c r="M117" s="59">
        <v>5470.7008874399999</v>
      </c>
      <c r="N117" s="59">
        <v>5515.6753609500001</v>
      </c>
      <c r="O117" s="59">
        <v>5522.6982278200003</v>
      </c>
      <c r="P117" s="59">
        <v>5538.4792163000002</v>
      </c>
      <c r="Q117" s="59">
        <v>5551.9837286399998</v>
      </c>
      <c r="R117" s="59">
        <v>5574.35814261</v>
      </c>
      <c r="S117" s="59">
        <v>5569.9950602700001</v>
      </c>
      <c r="T117" s="59">
        <v>5542.59166319</v>
      </c>
      <c r="U117" s="59">
        <v>5506.9634714799995</v>
      </c>
      <c r="V117" s="59">
        <v>5438.1973206700004</v>
      </c>
      <c r="W117" s="59">
        <v>5515.8273402800005</v>
      </c>
      <c r="X117" s="59">
        <v>5568.5028795099997</v>
      </c>
      <c r="Y117" s="59">
        <v>5646.8945534699997</v>
      </c>
    </row>
    <row r="118" spans="1:25" s="60" customFormat="1" ht="15.75" x14ac:dyDescent="0.3">
      <c r="A118" s="58" t="s">
        <v>140</v>
      </c>
      <c r="B118" s="59">
        <v>5629.9322019700003</v>
      </c>
      <c r="C118" s="59">
        <v>5724.5658368799996</v>
      </c>
      <c r="D118" s="59">
        <v>5834.8182852400005</v>
      </c>
      <c r="E118" s="59">
        <v>5831.20052347</v>
      </c>
      <c r="F118" s="59">
        <v>5825.55050914</v>
      </c>
      <c r="G118" s="59">
        <v>5734.5407331500001</v>
      </c>
      <c r="H118" s="59">
        <v>5588.4833407799997</v>
      </c>
      <c r="I118" s="59">
        <v>5522.1435554399995</v>
      </c>
      <c r="J118" s="59">
        <v>5439.28885532</v>
      </c>
      <c r="K118" s="59">
        <v>5390.4294556300001</v>
      </c>
      <c r="L118" s="59">
        <v>5396.9611214500001</v>
      </c>
      <c r="M118" s="59">
        <v>5394.5568804200002</v>
      </c>
      <c r="N118" s="59">
        <v>5422.8948100600001</v>
      </c>
      <c r="O118" s="59">
        <v>5422.2825807199997</v>
      </c>
      <c r="P118" s="59">
        <v>5440.9101741900004</v>
      </c>
      <c r="Q118" s="59">
        <v>5456.2518521399998</v>
      </c>
      <c r="R118" s="59">
        <v>5449.8044689199996</v>
      </c>
      <c r="S118" s="59">
        <v>5429.9588163200006</v>
      </c>
      <c r="T118" s="59">
        <v>5456.3297875899998</v>
      </c>
      <c r="U118" s="59">
        <v>5405.1242249500001</v>
      </c>
      <c r="V118" s="59">
        <v>5384.2950842999999</v>
      </c>
      <c r="W118" s="59">
        <v>5400.0338544900005</v>
      </c>
      <c r="X118" s="59">
        <v>5429.1853085299999</v>
      </c>
      <c r="Y118" s="59">
        <v>5513.4538670900001</v>
      </c>
    </row>
    <row r="119" spans="1:25" s="60" customFormat="1" ht="15.75" x14ac:dyDescent="0.3">
      <c r="A119" s="58" t="s">
        <v>141</v>
      </c>
      <c r="B119" s="59">
        <v>5661.9318155700003</v>
      </c>
      <c r="C119" s="59">
        <v>5594.1292557500001</v>
      </c>
      <c r="D119" s="59">
        <v>5785.1090173499997</v>
      </c>
      <c r="E119" s="59">
        <v>5802.0476540999998</v>
      </c>
      <c r="F119" s="59">
        <v>5791.6580116799996</v>
      </c>
      <c r="G119" s="59">
        <v>5719.87764806</v>
      </c>
      <c r="H119" s="59">
        <v>5591.3745724700002</v>
      </c>
      <c r="I119" s="59">
        <v>5568.7300377800002</v>
      </c>
      <c r="J119" s="59">
        <v>5470.6739453400005</v>
      </c>
      <c r="K119" s="59">
        <v>5479.3378869600001</v>
      </c>
      <c r="L119" s="59">
        <v>5495.4496712099999</v>
      </c>
      <c r="M119" s="59">
        <v>5503.9457862600002</v>
      </c>
      <c r="N119" s="59">
        <v>5525.1831244499999</v>
      </c>
      <c r="O119" s="59">
        <v>5549.2372257099996</v>
      </c>
      <c r="P119" s="59">
        <v>5565.7976617700006</v>
      </c>
      <c r="Q119" s="59">
        <v>5573.9138479100002</v>
      </c>
      <c r="R119" s="59">
        <v>5547.2998155499999</v>
      </c>
      <c r="S119" s="59">
        <v>5521.4968744400003</v>
      </c>
      <c r="T119" s="59">
        <v>5503.07049843</v>
      </c>
      <c r="U119" s="59">
        <v>5421.2681535000002</v>
      </c>
      <c r="V119" s="59">
        <v>5446.32545665</v>
      </c>
      <c r="W119" s="59">
        <v>5477.0245708399998</v>
      </c>
      <c r="X119" s="59">
        <v>5541.3104631599999</v>
      </c>
      <c r="Y119" s="59">
        <v>5583.08457593</v>
      </c>
    </row>
    <row r="120" spans="1:25" s="60" customFormat="1" ht="15.75" x14ac:dyDescent="0.3">
      <c r="A120" s="58" t="s">
        <v>142</v>
      </c>
      <c r="B120" s="59">
        <v>5719.4891698399997</v>
      </c>
      <c r="C120" s="59">
        <v>5760.3492230800002</v>
      </c>
      <c r="D120" s="59">
        <v>5772.7520976800006</v>
      </c>
      <c r="E120" s="59">
        <v>5773.5571537599999</v>
      </c>
      <c r="F120" s="59">
        <v>5756.3984466700003</v>
      </c>
      <c r="G120" s="59">
        <v>5716.0122009900006</v>
      </c>
      <c r="H120" s="59">
        <v>5581.8875855200004</v>
      </c>
      <c r="I120" s="59">
        <v>5536.5355946899999</v>
      </c>
      <c r="J120" s="59">
        <v>5499.7917580600006</v>
      </c>
      <c r="K120" s="59">
        <v>5472.4786537399996</v>
      </c>
      <c r="L120" s="59">
        <v>5474.0855825600001</v>
      </c>
      <c r="M120" s="59">
        <v>5497.1458276499998</v>
      </c>
      <c r="N120" s="59">
        <v>5538.1043008100005</v>
      </c>
      <c r="O120" s="59">
        <v>5540.80069052</v>
      </c>
      <c r="P120" s="59">
        <v>5549.1187784499998</v>
      </c>
      <c r="Q120" s="59">
        <v>5563.6385707899999</v>
      </c>
      <c r="R120" s="59">
        <v>5542.8543173199996</v>
      </c>
      <c r="S120" s="59">
        <v>5517.6522559300001</v>
      </c>
      <c r="T120" s="59">
        <v>5504.7271406600003</v>
      </c>
      <c r="U120" s="59">
        <v>5471.8582778099999</v>
      </c>
      <c r="V120" s="59">
        <v>5412.8562766599998</v>
      </c>
      <c r="W120" s="59">
        <v>5456.3136053899998</v>
      </c>
      <c r="X120" s="59">
        <v>5510.3582854899996</v>
      </c>
      <c r="Y120" s="59">
        <v>5635.4056342200001</v>
      </c>
    </row>
    <row r="121" spans="1:25" s="60" customFormat="1" ht="15.75" x14ac:dyDescent="0.3">
      <c r="A121" s="58" t="s">
        <v>143</v>
      </c>
      <c r="B121" s="59">
        <v>5586.9023603300002</v>
      </c>
      <c r="C121" s="59">
        <v>5486.4795489200005</v>
      </c>
      <c r="D121" s="59">
        <v>5547.7109681599995</v>
      </c>
      <c r="E121" s="59">
        <v>5699.5617989399998</v>
      </c>
      <c r="F121" s="59">
        <v>5670.9387325200005</v>
      </c>
      <c r="G121" s="59">
        <v>5604.2993889500003</v>
      </c>
      <c r="H121" s="59">
        <v>5456.5595961099998</v>
      </c>
      <c r="I121" s="59">
        <v>5387.97031195</v>
      </c>
      <c r="J121" s="59">
        <v>5310.4513070600005</v>
      </c>
      <c r="K121" s="59">
        <v>5271.2098478200005</v>
      </c>
      <c r="L121" s="59">
        <v>5250.9386532999997</v>
      </c>
      <c r="M121" s="59">
        <v>5289.6796457399996</v>
      </c>
      <c r="N121" s="59">
        <v>5321.0088052499996</v>
      </c>
      <c r="O121" s="59">
        <v>5316.2619835599999</v>
      </c>
      <c r="P121" s="59">
        <v>5323.8842536399998</v>
      </c>
      <c r="Q121" s="59">
        <v>5328.8400918200005</v>
      </c>
      <c r="R121" s="59">
        <v>5324.8613265000004</v>
      </c>
      <c r="S121" s="59">
        <v>5324.7205632599998</v>
      </c>
      <c r="T121" s="59">
        <v>5311.8117476200005</v>
      </c>
      <c r="U121" s="59">
        <v>5302.79775591</v>
      </c>
      <c r="V121" s="59">
        <v>5268.9334667399999</v>
      </c>
      <c r="W121" s="59">
        <v>5307.1344578400003</v>
      </c>
      <c r="X121" s="59">
        <v>5316.9512960399998</v>
      </c>
      <c r="Y121" s="59">
        <v>5485.2559792800002</v>
      </c>
    </row>
    <row r="122" spans="1:25" s="60" customFormat="1" ht="15.75" x14ac:dyDescent="0.3">
      <c r="A122" s="58" t="s">
        <v>144</v>
      </c>
      <c r="B122" s="59">
        <v>5497.9035696400006</v>
      </c>
      <c r="C122" s="59">
        <v>5532.34804996</v>
      </c>
      <c r="D122" s="59">
        <v>5588.8317236900002</v>
      </c>
      <c r="E122" s="59">
        <v>5617.2581256699996</v>
      </c>
      <c r="F122" s="59">
        <v>5642.4754350200001</v>
      </c>
      <c r="G122" s="59">
        <v>5643.03227866</v>
      </c>
      <c r="H122" s="59">
        <v>5541.6703711299997</v>
      </c>
      <c r="I122" s="59">
        <v>5531.42560392</v>
      </c>
      <c r="J122" s="59">
        <v>5441.3821567599998</v>
      </c>
      <c r="K122" s="59">
        <v>5359.0248269200001</v>
      </c>
      <c r="L122" s="59">
        <v>5324.8907824400003</v>
      </c>
      <c r="M122" s="59">
        <v>5311.8944768000001</v>
      </c>
      <c r="N122" s="59">
        <v>5324.0227291000001</v>
      </c>
      <c r="O122" s="59">
        <v>5335.9627230599999</v>
      </c>
      <c r="P122" s="59">
        <v>5341.7793776899998</v>
      </c>
      <c r="Q122" s="59">
        <v>5363.8239364399997</v>
      </c>
      <c r="R122" s="59">
        <v>5357.1197906400002</v>
      </c>
      <c r="S122" s="59">
        <v>5335.5247954400002</v>
      </c>
      <c r="T122" s="59">
        <v>5325.28657105</v>
      </c>
      <c r="U122" s="59">
        <v>5324.2110133400001</v>
      </c>
      <c r="V122" s="59">
        <v>5309.6873922699997</v>
      </c>
      <c r="W122" s="59">
        <v>5279.7756160199997</v>
      </c>
      <c r="X122" s="59">
        <v>5306.6252432199999</v>
      </c>
      <c r="Y122" s="59">
        <v>5388.7442294100001</v>
      </c>
    </row>
    <row r="123" spans="1:25" s="60" customFormat="1" ht="15.75" x14ac:dyDescent="0.3">
      <c r="A123" s="58" t="s">
        <v>145</v>
      </c>
      <c r="B123" s="59">
        <v>5460.8839563199999</v>
      </c>
      <c r="C123" s="59">
        <v>5505.7523882799996</v>
      </c>
      <c r="D123" s="59">
        <v>5576.75463038</v>
      </c>
      <c r="E123" s="59">
        <v>5583.4085802500003</v>
      </c>
      <c r="F123" s="59">
        <v>5584.8069343699999</v>
      </c>
      <c r="G123" s="59">
        <v>5579.7763830799995</v>
      </c>
      <c r="H123" s="59">
        <v>5492.3370963400002</v>
      </c>
      <c r="I123" s="59">
        <v>5437.0398347</v>
      </c>
      <c r="J123" s="59">
        <v>5377.8200632099997</v>
      </c>
      <c r="K123" s="59">
        <v>5288.9442494200002</v>
      </c>
      <c r="L123" s="59">
        <v>5295.8617675900005</v>
      </c>
      <c r="M123" s="59">
        <v>5299.0547190899997</v>
      </c>
      <c r="N123" s="59">
        <v>5307.1305523400006</v>
      </c>
      <c r="O123" s="59">
        <v>5312.5128325599999</v>
      </c>
      <c r="P123" s="59">
        <v>5320.1073032000004</v>
      </c>
      <c r="Q123" s="59">
        <v>5323.4446100200003</v>
      </c>
      <c r="R123" s="59">
        <v>5316.0633899200002</v>
      </c>
      <c r="S123" s="59">
        <v>5304.77435823</v>
      </c>
      <c r="T123" s="59">
        <v>5305.7824645999999</v>
      </c>
      <c r="U123" s="59">
        <v>5299.8643892800001</v>
      </c>
      <c r="V123" s="59">
        <v>5294.0580272300003</v>
      </c>
      <c r="W123" s="59">
        <v>5279.8988638199999</v>
      </c>
      <c r="X123" s="59">
        <v>5297.7218621000002</v>
      </c>
      <c r="Y123" s="59">
        <v>5376.0443764600004</v>
      </c>
    </row>
    <row r="124" spans="1:25" s="60" customFormat="1" ht="15.75" x14ac:dyDescent="0.3">
      <c r="A124" s="58" t="s">
        <v>146</v>
      </c>
      <c r="B124" s="59">
        <v>5615.4482722900002</v>
      </c>
      <c r="C124" s="59">
        <v>5650.9805449200003</v>
      </c>
      <c r="D124" s="59">
        <v>5719.7094158</v>
      </c>
      <c r="E124" s="59">
        <v>5705.6862364600001</v>
      </c>
      <c r="F124" s="59">
        <v>5702.2785685999997</v>
      </c>
      <c r="G124" s="59">
        <v>5694.3700519599997</v>
      </c>
      <c r="H124" s="59">
        <v>5577.1944103799997</v>
      </c>
      <c r="I124" s="59">
        <v>5510.8231249</v>
      </c>
      <c r="J124" s="59">
        <v>5386.9605467599995</v>
      </c>
      <c r="K124" s="59">
        <v>5363.8303346000002</v>
      </c>
      <c r="L124" s="59">
        <v>5348.2319366499996</v>
      </c>
      <c r="M124" s="59">
        <v>5388.43466274</v>
      </c>
      <c r="N124" s="59">
        <v>5422.1526846899997</v>
      </c>
      <c r="O124" s="59">
        <v>5453.24958874</v>
      </c>
      <c r="P124" s="59">
        <v>5469.7395011600001</v>
      </c>
      <c r="Q124" s="59">
        <v>5488.9051464799995</v>
      </c>
      <c r="R124" s="59">
        <v>5452.5598793299996</v>
      </c>
      <c r="S124" s="59">
        <v>5430.9908495199998</v>
      </c>
      <c r="T124" s="59">
        <v>5440.89887404</v>
      </c>
      <c r="U124" s="59">
        <v>5366.9511000800003</v>
      </c>
      <c r="V124" s="59">
        <v>5327.74115592</v>
      </c>
      <c r="W124" s="59">
        <v>5336.3147823099998</v>
      </c>
      <c r="X124" s="59">
        <v>5406.5706607700004</v>
      </c>
      <c r="Y124" s="59">
        <v>5473.8445564800004</v>
      </c>
    </row>
    <row r="125" spans="1:25" s="60" customFormat="1" ht="15.75" x14ac:dyDescent="0.3">
      <c r="A125" s="58" t="s">
        <v>147</v>
      </c>
      <c r="B125" s="59">
        <v>5536.6258146099999</v>
      </c>
      <c r="C125" s="59">
        <v>5567.5495120699998</v>
      </c>
      <c r="D125" s="59">
        <v>5641.4686445300003</v>
      </c>
      <c r="E125" s="59">
        <v>5629.9791417799997</v>
      </c>
      <c r="F125" s="59">
        <v>5622.7312972700001</v>
      </c>
      <c r="G125" s="59">
        <v>5686.7186025199999</v>
      </c>
      <c r="H125" s="59">
        <v>5597.1514345599999</v>
      </c>
      <c r="I125" s="59">
        <v>5563.4295515100002</v>
      </c>
      <c r="J125" s="59">
        <v>5493.9618482999995</v>
      </c>
      <c r="K125" s="59">
        <v>5420.1693177799998</v>
      </c>
      <c r="L125" s="59">
        <v>5436.1987625000002</v>
      </c>
      <c r="M125" s="59">
        <v>5475.5472661200001</v>
      </c>
      <c r="N125" s="59">
        <v>5536.1134652700002</v>
      </c>
      <c r="O125" s="59">
        <v>5541.4188671100001</v>
      </c>
      <c r="P125" s="59">
        <v>5568.6632305000003</v>
      </c>
      <c r="Q125" s="59">
        <v>5605.3184192999997</v>
      </c>
      <c r="R125" s="59">
        <v>5571.1541486000006</v>
      </c>
      <c r="S125" s="59">
        <v>5549.9562390199999</v>
      </c>
      <c r="T125" s="59">
        <v>5524.8770798900005</v>
      </c>
      <c r="U125" s="59">
        <v>5490.0774653200006</v>
      </c>
      <c r="V125" s="59">
        <v>5474.4135595299995</v>
      </c>
      <c r="W125" s="59">
        <v>5457.9646707800002</v>
      </c>
      <c r="X125" s="59">
        <v>5506.27061813</v>
      </c>
      <c r="Y125" s="59">
        <v>5603.0388327299997</v>
      </c>
    </row>
    <row r="126" spans="1:25" s="60" customFormat="1" ht="15.75" x14ac:dyDescent="0.3">
      <c r="A126" s="58" t="s">
        <v>148</v>
      </c>
      <c r="B126" s="59">
        <v>5651.4235994199998</v>
      </c>
      <c r="C126" s="59">
        <v>5734.66963089</v>
      </c>
      <c r="D126" s="59">
        <v>5838.9621556700004</v>
      </c>
      <c r="E126" s="59">
        <v>5849.1577454799999</v>
      </c>
      <c r="F126" s="59">
        <v>5854.3356961099998</v>
      </c>
      <c r="G126" s="59">
        <v>5840.0610999399996</v>
      </c>
      <c r="H126" s="59">
        <v>5716.22325903</v>
      </c>
      <c r="I126" s="59">
        <v>5615.1937695400002</v>
      </c>
      <c r="J126" s="59">
        <v>5532.9807591899998</v>
      </c>
      <c r="K126" s="59">
        <v>5517.87518722</v>
      </c>
      <c r="L126" s="59">
        <v>5509.4086264300004</v>
      </c>
      <c r="M126" s="59">
        <v>5549.2087421799997</v>
      </c>
      <c r="N126" s="59">
        <v>5560.1184550799999</v>
      </c>
      <c r="O126" s="59">
        <v>5551.5807840199996</v>
      </c>
      <c r="P126" s="59">
        <v>5567.2185789699997</v>
      </c>
      <c r="Q126" s="59">
        <v>5579.7500467</v>
      </c>
      <c r="R126" s="59">
        <v>5566.0573448699997</v>
      </c>
      <c r="S126" s="59">
        <v>5557.95540489</v>
      </c>
      <c r="T126" s="59">
        <v>5554.8567512199998</v>
      </c>
      <c r="U126" s="59">
        <v>5554.9257835600001</v>
      </c>
      <c r="V126" s="59">
        <v>5553.5739052199997</v>
      </c>
      <c r="W126" s="59">
        <v>5508.8557858700005</v>
      </c>
      <c r="X126" s="59">
        <v>5523.1252152400002</v>
      </c>
      <c r="Y126" s="59">
        <v>5577.5351455399996</v>
      </c>
    </row>
    <row r="127" spans="1:25" s="60" customFormat="1" ht="15.75" x14ac:dyDescent="0.3">
      <c r="A127" s="58" t="s">
        <v>149</v>
      </c>
      <c r="B127" s="59">
        <v>5457.5300279000003</v>
      </c>
      <c r="C127" s="59">
        <v>5527.7668286400003</v>
      </c>
      <c r="D127" s="59">
        <v>5598.1853996</v>
      </c>
      <c r="E127" s="59">
        <v>5605.5650946799997</v>
      </c>
      <c r="F127" s="59">
        <v>5580.2691336899998</v>
      </c>
      <c r="G127" s="59">
        <v>5583.0692481099995</v>
      </c>
      <c r="H127" s="59">
        <v>5459.0907177199997</v>
      </c>
      <c r="I127" s="59">
        <v>5340.7320139399999</v>
      </c>
      <c r="J127" s="59">
        <v>5306.5881524199995</v>
      </c>
      <c r="K127" s="59">
        <v>5295.31423473</v>
      </c>
      <c r="L127" s="59">
        <v>5269.8600517300001</v>
      </c>
      <c r="M127" s="59">
        <v>5281.5064326700003</v>
      </c>
      <c r="N127" s="59">
        <v>5311.97382922</v>
      </c>
      <c r="O127" s="59">
        <v>5320.0440514100001</v>
      </c>
      <c r="P127" s="59">
        <v>5337.5948986499998</v>
      </c>
      <c r="Q127" s="59">
        <v>5334.0482116000003</v>
      </c>
      <c r="R127" s="59">
        <v>5291.7093288300002</v>
      </c>
      <c r="S127" s="59">
        <v>5301.3196936700006</v>
      </c>
      <c r="T127" s="59">
        <v>5307.2717268100005</v>
      </c>
      <c r="U127" s="59">
        <v>5300.7678037300002</v>
      </c>
      <c r="V127" s="59">
        <v>5325.3445578000001</v>
      </c>
      <c r="W127" s="59">
        <v>5301.8902321699998</v>
      </c>
      <c r="X127" s="59">
        <v>5325.3873993899997</v>
      </c>
      <c r="Y127" s="59">
        <v>5409.6707521799999</v>
      </c>
    </row>
    <row r="128" spans="1:25" s="60" customFormat="1" ht="15.75" x14ac:dyDescent="0.3">
      <c r="A128" s="58" t="s">
        <v>150</v>
      </c>
      <c r="B128" s="59">
        <v>5541.186318</v>
      </c>
      <c r="C128" s="59">
        <v>5595.6311654700003</v>
      </c>
      <c r="D128" s="59">
        <v>5686.2955090400001</v>
      </c>
      <c r="E128" s="59">
        <v>5700.9286904199998</v>
      </c>
      <c r="F128" s="59">
        <v>5704.6228272999997</v>
      </c>
      <c r="G128" s="59">
        <v>5665.0723394199995</v>
      </c>
      <c r="H128" s="59">
        <v>5543.2956933699998</v>
      </c>
      <c r="I128" s="59">
        <v>5485.2785608699996</v>
      </c>
      <c r="J128" s="59">
        <v>5399.4518611100002</v>
      </c>
      <c r="K128" s="59">
        <v>5418.3999107300006</v>
      </c>
      <c r="L128" s="59">
        <v>5422.3301790900005</v>
      </c>
      <c r="M128" s="59">
        <v>5449.8336541500003</v>
      </c>
      <c r="N128" s="59">
        <v>5493.5908424400004</v>
      </c>
      <c r="O128" s="59">
        <v>5494.19627614</v>
      </c>
      <c r="P128" s="59">
        <v>5500.7229467400002</v>
      </c>
      <c r="Q128" s="59">
        <v>5480.5531904999998</v>
      </c>
      <c r="R128" s="59">
        <v>5467.3762759900001</v>
      </c>
      <c r="S128" s="59">
        <v>5442.9017854100002</v>
      </c>
      <c r="T128" s="59">
        <v>5435.0983108099999</v>
      </c>
      <c r="U128" s="59">
        <v>5430.3434780400003</v>
      </c>
      <c r="V128" s="59">
        <v>5426.0349129900005</v>
      </c>
      <c r="W128" s="59">
        <v>5390.4910390799996</v>
      </c>
      <c r="X128" s="59">
        <v>5441.5488684299999</v>
      </c>
      <c r="Y128" s="59">
        <v>5579.3133116700001</v>
      </c>
    </row>
    <row r="129" spans="1:25" s="60" customFormat="1" ht="15.75" x14ac:dyDescent="0.3">
      <c r="A129" s="58" t="s">
        <v>151</v>
      </c>
      <c r="B129" s="59">
        <v>5443.5644355799996</v>
      </c>
      <c r="C129" s="59">
        <v>5512.8236544700003</v>
      </c>
      <c r="D129" s="59">
        <v>5549.3478581500003</v>
      </c>
      <c r="E129" s="59">
        <v>5547.91014473</v>
      </c>
      <c r="F129" s="59">
        <v>5540.9991580200003</v>
      </c>
      <c r="G129" s="59">
        <v>5573.2430813400006</v>
      </c>
      <c r="H129" s="59">
        <v>5509.5260737600001</v>
      </c>
      <c r="I129" s="59">
        <v>5431.0342669299998</v>
      </c>
      <c r="J129" s="59">
        <v>5321.2614628299998</v>
      </c>
      <c r="K129" s="59">
        <v>5267.8677065299999</v>
      </c>
      <c r="L129" s="59">
        <v>5245.89619201</v>
      </c>
      <c r="M129" s="59">
        <v>5253.9609496100002</v>
      </c>
      <c r="N129" s="59">
        <v>5288.3829058000001</v>
      </c>
      <c r="O129" s="59">
        <v>5287.2035969999997</v>
      </c>
      <c r="P129" s="59">
        <v>5306.4416417800003</v>
      </c>
      <c r="Q129" s="59">
        <v>5323.4920955799998</v>
      </c>
      <c r="R129" s="59">
        <v>5312.0091984800001</v>
      </c>
      <c r="S129" s="59">
        <v>5293.9478776300002</v>
      </c>
      <c r="T129" s="59">
        <v>5276.6507952100001</v>
      </c>
      <c r="U129" s="59">
        <v>5273.3781706199998</v>
      </c>
      <c r="V129" s="59">
        <v>5261.0819593200004</v>
      </c>
      <c r="W129" s="59">
        <v>5232.8845577100001</v>
      </c>
      <c r="X129" s="59">
        <v>5287.4974013299998</v>
      </c>
      <c r="Y129" s="59">
        <v>5359.03703021</v>
      </c>
    </row>
    <row r="130" spans="1:25" s="60" customFormat="1" ht="15.75" x14ac:dyDescent="0.3">
      <c r="A130" s="58" t="s">
        <v>152</v>
      </c>
      <c r="B130" s="59">
        <v>5553.2709247599996</v>
      </c>
      <c r="C130" s="59">
        <v>5652.1163384000001</v>
      </c>
      <c r="D130" s="59">
        <v>5682.9318659299997</v>
      </c>
      <c r="E130" s="59">
        <v>5709.1589074000003</v>
      </c>
      <c r="F130" s="59">
        <v>5732.3516316300002</v>
      </c>
      <c r="G130" s="59">
        <v>5730.1194100800003</v>
      </c>
      <c r="H130" s="59">
        <v>5689.5197951700002</v>
      </c>
      <c r="I130" s="59">
        <v>5661.5397163300004</v>
      </c>
      <c r="J130" s="59">
        <v>5595.2207223699997</v>
      </c>
      <c r="K130" s="59">
        <v>5543.4728245400001</v>
      </c>
      <c r="L130" s="59">
        <v>5543.5021464299998</v>
      </c>
      <c r="M130" s="59">
        <v>5573.4198133099999</v>
      </c>
      <c r="N130" s="59">
        <v>5584.5370715500003</v>
      </c>
      <c r="O130" s="59">
        <v>5593.0847577900004</v>
      </c>
      <c r="P130" s="59">
        <v>5611.3010754099996</v>
      </c>
      <c r="Q130" s="59">
        <v>5612.7324875699996</v>
      </c>
      <c r="R130" s="59">
        <v>5596.7735647999998</v>
      </c>
      <c r="S130" s="59">
        <v>5575.5033533799997</v>
      </c>
      <c r="T130" s="59">
        <v>5539.6917402099998</v>
      </c>
      <c r="U130" s="59">
        <v>5517.4419120399998</v>
      </c>
      <c r="V130" s="59">
        <v>5486.07008365</v>
      </c>
      <c r="W130" s="59">
        <v>5496.1982702000005</v>
      </c>
      <c r="X130" s="59">
        <v>5519.2901479299999</v>
      </c>
      <c r="Y130" s="59">
        <v>5600.3974836400002</v>
      </c>
    </row>
    <row r="131" spans="1:25" s="60" customFormat="1" ht="15.75" x14ac:dyDescent="0.3">
      <c r="A131" s="58" t="s">
        <v>153</v>
      </c>
      <c r="B131" s="59">
        <v>5496.8034640900005</v>
      </c>
      <c r="C131" s="59">
        <v>5582.3669318900002</v>
      </c>
      <c r="D131" s="59">
        <v>5666.7208744600002</v>
      </c>
      <c r="E131" s="59">
        <v>5635.3308970600001</v>
      </c>
      <c r="F131" s="59">
        <v>5674.4611889899998</v>
      </c>
      <c r="G131" s="59">
        <v>5686.0752509200001</v>
      </c>
      <c r="H131" s="59">
        <v>5660.8254866799998</v>
      </c>
      <c r="I131" s="59">
        <v>5497.8342800700002</v>
      </c>
      <c r="J131" s="59">
        <v>5403.8352454300002</v>
      </c>
      <c r="K131" s="59">
        <v>5371.5776240800005</v>
      </c>
      <c r="L131" s="59">
        <v>5359.4194362799999</v>
      </c>
      <c r="M131" s="59">
        <v>5369.6077353500004</v>
      </c>
      <c r="N131" s="59">
        <v>5386.3839529799998</v>
      </c>
      <c r="O131" s="59">
        <v>5410.0165770799995</v>
      </c>
      <c r="P131" s="59">
        <v>5404.63493105</v>
      </c>
      <c r="Q131" s="59">
        <v>5406.3210750300004</v>
      </c>
      <c r="R131" s="59">
        <v>5390.9296998099999</v>
      </c>
      <c r="S131" s="59">
        <v>5373.3846934100002</v>
      </c>
      <c r="T131" s="59">
        <v>5361.5287699199998</v>
      </c>
      <c r="U131" s="59">
        <v>5371.1129067000002</v>
      </c>
      <c r="V131" s="59">
        <v>5370.3998183799995</v>
      </c>
      <c r="W131" s="59">
        <v>5330.4969668599997</v>
      </c>
      <c r="X131" s="59">
        <v>5367.6486392699999</v>
      </c>
      <c r="Y131" s="59">
        <v>5429.9657704700003</v>
      </c>
    </row>
    <row r="132" spans="1:25" s="60" customFormat="1" ht="15.75" x14ac:dyDescent="0.3">
      <c r="A132" s="58" t="s">
        <v>154</v>
      </c>
      <c r="B132" s="59">
        <v>5539.9276811999998</v>
      </c>
      <c r="C132" s="59">
        <v>5577.4543583899995</v>
      </c>
      <c r="D132" s="59">
        <v>5655.5857746000001</v>
      </c>
      <c r="E132" s="59">
        <v>5667.2161335500004</v>
      </c>
      <c r="F132" s="59">
        <v>5672.2112113499998</v>
      </c>
      <c r="G132" s="59">
        <v>5649.9532737899999</v>
      </c>
      <c r="H132" s="59">
        <v>5562.32607431</v>
      </c>
      <c r="I132" s="59">
        <v>5528.0097415500004</v>
      </c>
      <c r="J132" s="59">
        <v>5466.7264007499998</v>
      </c>
      <c r="K132" s="59">
        <v>5387.7207073999998</v>
      </c>
      <c r="L132" s="59">
        <v>5369.2102813500005</v>
      </c>
      <c r="M132" s="59">
        <v>5402.5902950999998</v>
      </c>
      <c r="N132" s="59">
        <v>5432.74532946</v>
      </c>
      <c r="O132" s="59">
        <v>5449.9918150800004</v>
      </c>
      <c r="P132" s="59">
        <v>5467.8177052000001</v>
      </c>
      <c r="Q132" s="59">
        <v>5478.1342845600002</v>
      </c>
      <c r="R132" s="59">
        <v>5451.3588878499995</v>
      </c>
      <c r="S132" s="59">
        <v>5447.5967239800002</v>
      </c>
      <c r="T132" s="59">
        <v>5439.0393567900001</v>
      </c>
      <c r="U132" s="59">
        <v>5437.0058524799997</v>
      </c>
      <c r="V132" s="59">
        <v>5447.1356324299995</v>
      </c>
      <c r="W132" s="59">
        <v>5400.4073711299998</v>
      </c>
      <c r="X132" s="59">
        <v>5449.4913419599998</v>
      </c>
      <c r="Y132" s="59">
        <v>5542.2590901799995</v>
      </c>
    </row>
    <row r="133" spans="1:25" s="60" customFormat="1" ht="15.75" x14ac:dyDescent="0.3">
      <c r="A133" s="58" t="s">
        <v>155</v>
      </c>
      <c r="B133" s="59">
        <v>5562.03478825</v>
      </c>
      <c r="C133" s="59">
        <v>5677.3218176299997</v>
      </c>
      <c r="D133" s="59">
        <v>5770.9852047599998</v>
      </c>
      <c r="E133" s="59">
        <v>5792.01652896</v>
      </c>
      <c r="F133" s="59">
        <v>5780.0647493300003</v>
      </c>
      <c r="G133" s="59">
        <v>5741.3208386000006</v>
      </c>
      <c r="H133" s="59">
        <v>5595.7870363599995</v>
      </c>
      <c r="I133" s="59">
        <v>5526.9061375800002</v>
      </c>
      <c r="J133" s="59">
        <v>5445.3500354999996</v>
      </c>
      <c r="K133" s="59">
        <v>5436.3839737600001</v>
      </c>
      <c r="L133" s="59">
        <v>5467.5448830400001</v>
      </c>
      <c r="M133" s="59">
        <v>5488.5007592700003</v>
      </c>
      <c r="N133" s="59">
        <v>5541.4544093799996</v>
      </c>
      <c r="O133" s="59">
        <v>5503.3937716299997</v>
      </c>
      <c r="P133" s="59">
        <v>5520.51999927</v>
      </c>
      <c r="Q133" s="59">
        <v>5521.7993266399999</v>
      </c>
      <c r="R133" s="59">
        <v>5503.3848609699999</v>
      </c>
      <c r="S133" s="59">
        <v>5485.3238583100001</v>
      </c>
      <c r="T133" s="59">
        <v>5493.2532571299998</v>
      </c>
      <c r="U133" s="59">
        <v>5490.3825065199999</v>
      </c>
      <c r="V133" s="59">
        <v>5474.2610777999998</v>
      </c>
      <c r="W133" s="59">
        <v>5491.8241161400001</v>
      </c>
      <c r="X133" s="59">
        <v>5544.1528288899999</v>
      </c>
      <c r="Y133" s="59">
        <v>5654.4699573400003</v>
      </c>
    </row>
    <row r="134" spans="1:25" s="60" customFormat="1" ht="15.75" x14ac:dyDescent="0.3">
      <c r="A134" s="58" t="s">
        <v>156</v>
      </c>
      <c r="B134" s="59">
        <v>5671.1533719099998</v>
      </c>
      <c r="C134" s="59">
        <v>5745.4488970700004</v>
      </c>
      <c r="D134" s="59">
        <v>5770.0898071499996</v>
      </c>
      <c r="E134" s="59">
        <v>5747.2042182900004</v>
      </c>
      <c r="F134" s="59">
        <v>5746.5354315200002</v>
      </c>
      <c r="G134" s="59">
        <v>5755.30633106</v>
      </c>
      <c r="H134" s="59">
        <v>5577.6078316100002</v>
      </c>
      <c r="I134" s="59">
        <v>5548.7495410199999</v>
      </c>
      <c r="J134" s="59">
        <v>5468.3526558000003</v>
      </c>
      <c r="K134" s="59">
        <v>5447.7960465799997</v>
      </c>
      <c r="L134" s="59">
        <v>5448.55320338</v>
      </c>
      <c r="M134" s="59">
        <v>5486.1766498500001</v>
      </c>
      <c r="N134" s="59">
        <v>5533.7675807200003</v>
      </c>
      <c r="O134" s="59">
        <v>5539.1067394900001</v>
      </c>
      <c r="P134" s="59">
        <v>5535.7077193699997</v>
      </c>
      <c r="Q134" s="59">
        <v>5535.0097216900003</v>
      </c>
      <c r="R134" s="59">
        <v>5520.1798178600002</v>
      </c>
      <c r="S134" s="59">
        <v>5498.3520723800002</v>
      </c>
      <c r="T134" s="59">
        <v>5517.52694729</v>
      </c>
      <c r="U134" s="59">
        <v>5489.4802669399996</v>
      </c>
      <c r="V134" s="59">
        <v>5445.5859794200005</v>
      </c>
      <c r="W134" s="59">
        <v>5481.3785535400002</v>
      </c>
      <c r="X134" s="59">
        <v>5543.3379488400005</v>
      </c>
      <c r="Y134" s="59">
        <v>5631.5097298299997</v>
      </c>
    </row>
    <row r="135" spans="1:25" s="60" customFormat="1" ht="15.75" x14ac:dyDescent="0.3">
      <c r="A135" s="58" t="s">
        <v>157</v>
      </c>
      <c r="B135" s="59">
        <v>5637.0211153700002</v>
      </c>
      <c r="C135" s="59">
        <v>5769.8010001299999</v>
      </c>
      <c r="D135" s="59">
        <v>5827.7989687400004</v>
      </c>
      <c r="E135" s="59">
        <v>5810.8788165999995</v>
      </c>
      <c r="F135" s="59">
        <v>5798.74957447</v>
      </c>
      <c r="G135" s="59">
        <v>5709.2505124600002</v>
      </c>
      <c r="H135" s="59">
        <v>5583.73084561</v>
      </c>
      <c r="I135" s="59">
        <v>5454.1387199199999</v>
      </c>
      <c r="J135" s="59">
        <v>5391.8726316499997</v>
      </c>
      <c r="K135" s="59">
        <v>5330.44643266</v>
      </c>
      <c r="L135" s="59">
        <v>5300.4181066500005</v>
      </c>
      <c r="M135" s="59">
        <v>5306.2896689400004</v>
      </c>
      <c r="N135" s="59">
        <v>5340.4163259699999</v>
      </c>
      <c r="O135" s="59">
        <v>5377.7201322299998</v>
      </c>
      <c r="P135" s="59">
        <v>5392.7184969999998</v>
      </c>
      <c r="Q135" s="59">
        <v>5402.3842756399999</v>
      </c>
      <c r="R135" s="59">
        <v>5376.7190417500005</v>
      </c>
      <c r="S135" s="59">
        <v>5363.58592701</v>
      </c>
      <c r="T135" s="59">
        <v>5356.5903108100001</v>
      </c>
      <c r="U135" s="59">
        <v>5361.9809624700001</v>
      </c>
      <c r="V135" s="59">
        <v>5356.4533715799998</v>
      </c>
      <c r="W135" s="59">
        <v>5337.4941886199995</v>
      </c>
      <c r="X135" s="59">
        <v>5368.7471071700002</v>
      </c>
      <c r="Y135" s="59">
        <v>5522.29808228</v>
      </c>
    </row>
    <row r="136" spans="1:25" s="60" customFormat="1" ht="15.75" x14ac:dyDescent="0.3">
      <c r="A136" s="58" t="s">
        <v>158</v>
      </c>
      <c r="B136" s="59">
        <v>5498.6733932099996</v>
      </c>
      <c r="C136" s="59">
        <v>5584.5074585000002</v>
      </c>
      <c r="D136" s="59">
        <v>5667.8018075199998</v>
      </c>
      <c r="E136" s="59">
        <v>5665.3902390900003</v>
      </c>
      <c r="F136" s="59">
        <v>5661.2612929799998</v>
      </c>
      <c r="G136" s="59">
        <v>5662.0684418700002</v>
      </c>
      <c r="H136" s="59">
        <v>5616.7738459499997</v>
      </c>
      <c r="I136" s="59">
        <v>5563.3530569200002</v>
      </c>
      <c r="J136" s="59">
        <v>5459.1388319899997</v>
      </c>
      <c r="K136" s="59">
        <v>5381.4197325200003</v>
      </c>
      <c r="L136" s="59">
        <v>5371.8644736699998</v>
      </c>
      <c r="M136" s="59">
        <v>5397.5543447999999</v>
      </c>
      <c r="N136" s="59">
        <v>5461.1787631300003</v>
      </c>
      <c r="O136" s="59">
        <v>5503.1356172400001</v>
      </c>
      <c r="P136" s="59">
        <v>5509.6390302099999</v>
      </c>
      <c r="Q136" s="59">
        <v>5522.2236012399999</v>
      </c>
      <c r="R136" s="59">
        <v>5498.0773828700003</v>
      </c>
      <c r="S136" s="59">
        <v>5481.6967909200002</v>
      </c>
      <c r="T136" s="59">
        <v>5499.1121121100005</v>
      </c>
      <c r="U136" s="59">
        <v>5514.2066515900005</v>
      </c>
      <c r="V136" s="59">
        <v>5514.2785568500003</v>
      </c>
      <c r="W136" s="59">
        <v>5480.0084093000005</v>
      </c>
      <c r="X136" s="59">
        <v>5512.0955264100003</v>
      </c>
      <c r="Y136" s="59">
        <v>5593.9191176100003</v>
      </c>
    </row>
    <row r="137" spans="1:25" s="60" customFormat="1" ht="15.75" x14ac:dyDescent="0.3">
      <c r="A137" s="58" t="s">
        <v>159</v>
      </c>
      <c r="B137" s="59">
        <v>5595.5066668700001</v>
      </c>
      <c r="C137" s="59">
        <v>5671.0304096700002</v>
      </c>
      <c r="D137" s="59">
        <v>5711.9345050700003</v>
      </c>
      <c r="E137" s="59">
        <v>5785.13945272</v>
      </c>
      <c r="F137" s="59">
        <v>5787.6660763500004</v>
      </c>
      <c r="G137" s="59">
        <v>5679.8180711100003</v>
      </c>
      <c r="H137" s="59">
        <v>5618.4681822900002</v>
      </c>
      <c r="I137" s="59">
        <v>5590.2971305400006</v>
      </c>
      <c r="J137" s="59">
        <v>5561.2408761699999</v>
      </c>
      <c r="K137" s="59">
        <v>5475.7042661800006</v>
      </c>
      <c r="L137" s="59">
        <v>5388.5607543799997</v>
      </c>
      <c r="M137" s="59">
        <v>5412.4051146299998</v>
      </c>
      <c r="N137" s="59">
        <v>5419.6055369599999</v>
      </c>
      <c r="O137" s="59">
        <v>5433.5479569600002</v>
      </c>
      <c r="P137" s="59">
        <v>5442.3999733600003</v>
      </c>
      <c r="Q137" s="59">
        <v>5450.3371603599999</v>
      </c>
      <c r="R137" s="59">
        <v>5433.7969136000002</v>
      </c>
      <c r="S137" s="59">
        <v>5428.3315389899999</v>
      </c>
      <c r="T137" s="59">
        <v>5420.6374829599999</v>
      </c>
      <c r="U137" s="59">
        <v>5426.1301172399999</v>
      </c>
      <c r="V137" s="59">
        <v>5441.5093367199997</v>
      </c>
      <c r="W137" s="59">
        <v>5407.13163644</v>
      </c>
      <c r="X137" s="59">
        <v>5435.4137288100001</v>
      </c>
      <c r="Y137" s="59">
        <v>5587.1056681999999</v>
      </c>
    </row>
    <row r="138" spans="1:25" s="60" customFormat="1" ht="15.75" x14ac:dyDescent="0.3">
      <c r="A138" s="58" t="s">
        <v>160</v>
      </c>
      <c r="B138" s="59">
        <v>5703.6053423100002</v>
      </c>
      <c r="C138" s="59">
        <v>5781.0890119699998</v>
      </c>
      <c r="D138" s="59">
        <v>5818.2941349699995</v>
      </c>
      <c r="E138" s="59">
        <v>5799.8073189699999</v>
      </c>
      <c r="F138" s="59">
        <v>5793.9834228999998</v>
      </c>
      <c r="G138" s="59">
        <v>5798.7093293300004</v>
      </c>
      <c r="H138" s="59">
        <v>5676.0459252500004</v>
      </c>
      <c r="I138" s="59">
        <v>5474.6974299399999</v>
      </c>
      <c r="J138" s="59">
        <v>5383.3555391099999</v>
      </c>
      <c r="K138" s="59">
        <v>5340.6360392500001</v>
      </c>
      <c r="L138" s="59">
        <v>5316.8977660800001</v>
      </c>
      <c r="M138" s="59">
        <v>5333.92007552</v>
      </c>
      <c r="N138" s="59">
        <v>5364.0870277000004</v>
      </c>
      <c r="O138" s="59">
        <v>5360.0569718400002</v>
      </c>
      <c r="P138" s="59">
        <v>5369.5295874100002</v>
      </c>
      <c r="Q138" s="59">
        <v>5380.4634842400001</v>
      </c>
      <c r="R138" s="59">
        <v>5363.1156760499998</v>
      </c>
      <c r="S138" s="59">
        <v>5355.56018666</v>
      </c>
      <c r="T138" s="59">
        <v>5351.8040795799998</v>
      </c>
      <c r="U138" s="59">
        <v>5331.3382145800006</v>
      </c>
      <c r="V138" s="59">
        <v>5345.2965065299995</v>
      </c>
      <c r="W138" s="59">
        <v>5315.8226858300004</v>
      </c>
      <c r="X138" s="59">
        <v>5370.3846947299999</v>
      </c>
      <c r="Y138" s="59">
        <v>5449.2638373999998</v>
      </c>
    </row>
    <row r="139" spans="1:25" s="60" customFormat="1" ht="15.75" x14ac:dyDescent="0.3">
      <c r="A139" s="58" t="s">
        <v>161</v>
      </c>
      <c r="B139" s="59">
        <v>5512.4871268200004</v>
      </c>
      <c r="C139" s="59">
        <v>5564.4604013799999</v>
      </c>
      <c r="D139" s="59">
        <v>5647.7453260000002</v>
      </c>
      <c r="E139" s="59">
        <v>5624.4036502099998</v>
      </c>
      <c r="F139" s="59">
        <v>5626.3074822099998</v>
      </c>
      <c r="G139" s="59">
        <v>5624.9823821400005</v>
      </c>
      <c r="H139" s="59">
        <v>5543.2985949800004</v>
      </c>
      <c r="I139" s="59">
        <v>5418.1071745899999</v>
      </c>
      <c r="J139" s="59">
        <v>5335.7523982599996</v>
      </c>
      <c r="K139" s="59">
        <v>5278.3447638600001</v>
      </c>
      <c r="L139" s="59">
        <v>5258.6212410600001</v>
      </c>
      <c r="M139" s="59">
        <v>5256.3843930499997</v>
      </c>
      <c r="N139" s="59">
        <v>5278.6124095899995</v>
      </c>
      <c r="O139" s="59">
        <v>5273.94288005</v>
      </c>
      <c r="P139" s="59">
        <v>5274.9112288599999</v>
      </c>
      <c r="Q139" s="59">
        <v>5271.4670473900005</v>
      </c>
      <c r="R139" s="59">
        <v>5258.5760746100004</v>
      </c>
      <c r="S139" s="59">
        <v>5257.5194235300005</v>
      </c>
      <c r="T139" s="59">
        <v>5324.3162997399995</v>
      </c>
      <c r="U139" s="59">
        <v>5259.4967083000001</v>
      </c>
      <c r="V139" s="59">
        <v>5257.9915570399999</v>
      </c>
      <c r="W139" s="59">
        <v>5219.4192414299996</v>
      </c>
      <c r="X139" s="59">
        <v>5259.7589229900004</v>
      </c>
      <c r="Y139" s="59">
        <v>5353.0394106100002</v>
      </c>
    </row>
    <row r="140" spans="1:25" s="60" customFormat="1" ht="15.75" x14ac:dyDescent="0.3">
      <c r="A140" s="58" t="s">
        <v>162</v>
      </c>
      <c r="B140" s="59">
        <v>5439.7915252100001</v>
      </c>
      <c r="C140" s="59">
        <v>5517.3601348399998</v>
      </c>
      <c r="D140" s="59">
        <v>5605.8246999200001</v>
      </c>
      <c r="E140" s="59">
        <v>5625.9786470300005</v>
      </c>
      <c r="F140" s="59">
        <v>5627.0530834299998</v>
      </c>
      <c r="G140" s="59">
        <v>5597.3482390600002</v>
      </c>
      <c r="H140" s="59">
        <v>5493.5449708799997</v>
      </c>
      <c r="I140" s="59">
        <v>5356.4692203100003</v>
      </c>
      <c r="J140" s="59">
        <v>5284.1925416300001</v>
      </c>
      <c r="K140" s="59">
        <v>5225.5877590700002</v>
      </c>
      <c r="L140" s="59">
        <v>5232.8876547500004</v>
      </c>
      <c r="M140" s="59">
        <v>5254.1666743799997</v>
      </c>
      <c r="N140" s="59">
        <v>5301.2574656400002</v>
      </c>
      <c r="O140" s="59">
        <v>5297.9356569600004</v>
      </c>
      <c r="P140" s="59">
        <v>5279.9039035900005</v>
      </c>
      <c r="Q140" s="59">
        <v>5285.9481054299995</v>
      </c>
      <c r="R140" s="59">
        <v>5255.3419734399995</v>
      </c>
      <c r="S140" s="59">
        <v>5250.3992675400004</v>
      </c>
      <c r="T140" s="59">
        <v>5251.90613674</v>
      </c>
      <c r="U140" s="59">
        <v>5285.7309488800001</v>
      </c>
      <c r="V140" s="59">
        <v>5285.82587298</v>
      </c>
      <c r="W140" s="59">
        <v>5266.8753603200003</v>
      </c>
      <c r="X140" s="59">
        <v>5291.7062241100002</v>
      </c>
      <c r="Y140" s="59">
        <v>5403.5876241900005</v>
      </c>
    </row>
    <row r="141" spans="1:25" s="60" customFormat="1" ht="15.75" x14ac:dyDescent="0.3">
      <c r="A141" s="56" t="s">
        <v>163</v>
      </c>
      <c r="B141" s="59">
        <v>5526.6349771300002</v>
      </c>
      <c r="C141" s="59">
        <v>5591.5963728500001</v>
      </c>
      <c r="D141" s="59">
        <v>5641.6478600800001</v>
      </c>
      <c r="E141" s="59">
        <v>5648.2886694200006</v>
      </c>
      <c r="F141" s="59">
        <v>5632.7604683199997</v>
      </c>
      <c r="G141" s="59">
        <v>5636.1746940900002</v>
      </c>
      <c r="H141" s="59">
        <v>5581.28708551</v>
      </c>
      <c r="I141" s="59">
        <v>5479.50138892</v>
      </c>
      <c r="J141" s="59">
        <v>5380.9692592800002</v>
      </c>
      <c r="K141" s="59">
        <v>5327.1531587299996</v>
      </c>
      <c r="L141" s="59">
        <v>5312.7489768699998</v>
      </c>
      <c r="M141" s="59">
        <v>5301.9271646699999</v>
      </c>
      <c r="N141" s="59">
        <v>5324.82291446</v>
      </c>
      <c r="O141" s="59">
        <v>5325.3233827700005</v>
      </c>
      <c r="P141" s="59">
        <v>5333.8072210700002</v>
      </c>
      <c r="Q141" s="59">
        <v>5333.0195922599996</v>
      </c>
      <c r="R141" s="59">
        <v>5319.8749838200001</v>
      </c>
      <c r="S141" s="59">
        <v>5306.4322613900003</v>
      </c>
      <c r="T141" s="59">
        <v>5316.1952888899996</v>
      </c>
      <c r="U141" s="59">
        <v>5326.0256550100003</v>
      </c>
      <c r="V141" s="59">
        <v>5337.5664819100002</v>
      </c>
      <c r="W141" s="59">
        <v>5328.5653018000003</v>
      </c>
      <c r="X141" s="59">
        <v>5349.2240307900001</v>
      </c>
      <c r="Y141" s="59">
        <v>5475.6524884199998</v>
      </c>
    </row>
    <row r="142" spans="1:25" s="60" customFormat="1" ht="15.75" x14ac:dyDescent="0.3">
      <c r="A142" s="56" t="s">
        <v>164</v>
      </c>
      <c r="B142" s="59">
        <v>5520.0656647400001</v>
      </c>
      <c r="C142" s="59">
        <v>5571.6003936799998</v>
      </c>
      <c r="D142" s="59">
        <v>5655.7226661000004</v>
      </c>
      <c r="E142" s="59">
        <v>5682.4546121399999</v>
      </c>
      <c r="F142" s="59">
        <v>5720.8452158999999</v>
      </c>
      <c r="G142" s="59">
        <v>5745.5185740400002</v>
      </c>
      <c r="H142" s="59">
        <v>5647.3112895100003</v>
      </c>
      <c r="I142" s="59">
        <v>5538.9501521399998</v>
      </c>
      <c r="J142" s="59">
        <v>5457.4373375699997</v>
      </c>
      <c r="K142" s="59">
        <v>5385.2093933699998</v>
      </c>
      <c r="L142" s="59">
        <v>5352.0349324199997</v>
      </c>
      <c r="M142" s="59">
        <v>5317.8599649200005</v>
      </c>
      <c r="N142" s="59">
        <v>5366.9948209699996</v>
      </c>
      <c r="O142" s="59">
        <v>5351.6432442799996</v>
      </c>
      <c r="P142" s="59">
        <v>5358.8384055200004</v>
      </c>
      <c r="Q142" s="59">
        <v>5364.6062269100003</v>
      </c>
      <c r="R142" s="59">
        <v>5353.9384258</v>
      </c>
      <c r="S142" s="59">
        <v>5340.6374165500001</v>
      </c>
      <c r="T142" s="59">
        <v>5338.8869900600002</v>
      </c>
      <c r="U142" s="59">
        <v>5346.19536427</v>
      </c>
      <c r="V142" s="59">
        <v>5372.1182727300002</v>
      </c>
      <c r="W142" s="59">
        <v>5339.9388308300004</v>
      </c>
      <c r="X142" s="59">
        <v>5383.1636586200002</v>
      </c>
      <c r="Y142" s="59">
        <v>5469.4271114900002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1787.9272728300002</v>
      </c>
      <c r="C147" s="66">
        <v>1867.8566951799999</v>
      </c>
      <c r="D147" s="66">
        <v>1913.1553278400002</v>
      </c>
      <c r="E147" s="66">
        <v>1947.7187896099999</v>
      </c>
      <c r="F147" s="66">
        <v>1946.8863255599999</v>
      </c>
      <c r="G147" s="66">
        <v>1932.9026697600002</v>
      </c>
      <c r="H147" s="66">
        <v>1801.4515597300001</v>
      </c>
      <c r="I147" s="66">
        <v>1724.3663624599999</v>
      </c>
      <c r="J147" s="66">
        <v>1669.6730505599999</v>
      </c>
      <c r="K147" s="66">
        <v>1675.1712287300002</v>
      </c>
      <c r="L147" s="66">
        <v>1672.03052217</v>
      </c>
      <c r="M147" s="66">
        <v>1696.1303109999999</v>
      </c>
      <c r="N147" s="66">
        <v>1715.4033929799998</v>
      </c>
      <c r="O147" s="66">
        <v>1714.7221347999998</v>
      </c>
      <c r="P147" s="66">
        <v>1731.6967306400002</v>
      </c>
      <c r="Q147" s="66">
        <v>1740.4278772100001</v>
      </c>
      <c r="R147" s="66">
        <v>1727.6302049300002</v>
      </c>
      <c r="S147" s="66">
        <v>1706.9993196400001</v>
      </c>
      <c r="T147" s="66">
        <v>1689.96498466</v>
      </c>
      <c r="U147" s="66">
        <v>1677.3544158</v>
      </c>
      <c r="V147" s="66">
        <v>1689.3235297800002</v>
      </c>
      <c r="W147" s="66">
        <v>1634.7460830999999</v>
      </c>
      <c r="X147" s="66">
        <v>1684.85890027</v>
      </c>
      <c r="Y147" s="66">
        <v>1722.8337613899998</v>
      </c>
    </row>
    <row r="148" spans="1:25" s="60" customFormat="1" ht="15.75" x14ac:dyDescent="0.3">
      <c r="A148" s="58" t="s">
        <v>136</v>
      </c>
      <c r="B148" s="59">
        <v>1815.1900688599999</v>
      </c>
      <c r="C148" s="59">
        <v>1844.0479499500002</v>
      </c>
      <c r="D148" s="59">
        <v>1888.5369900599999</v>
      </c>
      <c r="E148" s="59">
        <v>1895.18729226</v>
      </c>
      <c r="F148" s="59">
        <v>1878.0702288100001</v>
      </c>
      <c r="G148" s="59">
        <v>1853.44807627</v>
      </c>
      <c r="H148" s="59">
        <v>1694.06915471</v>
      </c>
      <c r="I148" s="59">
        <v>1732.8835004600001</v>
      </c>
      <c r="J148" s="59">
        <v>1711.4391391700001</v>
      </c>
      <c r="K148" s="59">
        <v>1677.31609355</v>
      </c>
      <c r="L148" s="59">
        <v>1667.8513944800002</v>
      </c>
      <c r="M148" s="59">
        <v>1688.9869503099999</v>
      </c>
      <c r="N148" s="59">
        <v>1726.3202182099999</v>
      </c>
      <c r="O148" s="59">
        <v>1723.5641023899998</v>
      </c>
      <c r="P148" s="59">
        <v>1726.59479586</v>
      </c>
      <c r="Q148" s="59">
        <v>1740.36322845</v>
      </c>
      <c r="R148" s="59">
        <v>1725.6251517199998</v>
      </c>
      <c r="S148" s="59">
        <v>1713.8737487499998</v>
      </c>
      <c r="T148" s="59">
        <v>1697.5501462299999</v>
      </c>
      <c r="U148" s="59">
        <v>1643.87992334</v>
      </c>
      <c r="V148" s="59">
        <v>1615.4401539099999</v>
      </c>
      <c r="W148" s="59">
        <v>1625.3589652400001</v>
      </c>
      <c r="X148" s="59">
        <v>1666.4158472499998</v>
      </c>
      <c r="Y148" s="59">
        <v>1709.3485684900002</v>
      </c>
    </row>
    <row r="149" spans="1:25" s="60" customFormat="1" ht="15.75" x14ac:dyDescent="0.3">
      <c r="A149" s="58" t="s">
        <v>137</v>
      </c>
      <c r="B149" s="59">
        <v>1744.9923170799998</v>
      </c>
      <c r="C149" s="59">
        <v>1789.9908657000001</v>
      </c>
      <c r="D149" s="59">
        <v>1891.4277171099998</v>
      </c>
      <c r="E149" s="59">
        <v>1960.5671652299998</v>
      </c>
      <c r="F149" s="59">
        <v>1914.54577264</v>
      </c>
      <c r="G149" s="59">
        <v>1922.7524221099998</v>
      </c>
      <c r="H149" s="59">
        <v>1835.0457763999998</v>
      </c>
      <c r="I149" s="59">
        <v>1727.42119331</v>
      </c>
      <c r="J149" s="59">
        <v>1626.7165108899999</v>
      </c>
      <c r="K149" s="59">
        <v>1570.6325022800002</v>
      </c>
      <c r="L149" s="59">
        <v>1560.8020138000002</v>
      </c>
      <c r="M149" s="59">
        <v>1572.1489705600002</v>
      </c>
      <c r="N149" s="59">
        <v>1590.7287919199998</v>
      </c>
      <c r="O149" s="59">
        <v>1594.9328816399998</v>
      </c>
      <c r="P149" s="59">
        <v>1608.9851700499999</v>
      </c>
      <c r="Q149" s="59">
        <v>1636.61496287</v>
      </c>
      <c r="R149" s="59">
        <v>1628.0604469300001</v>
      </c>
      <c r="S149" s="59">
        <v>1611.4325755</v>
      </c>
      <c r="T149" s="59">
        <v>1599.7768250499998</v>
      </c>
      <c r="U149" s="59">
        <v>1588.6176355799998</v>
      </c>
      <c r="V149" s="59">
        <v>1574.29134918</v>
      </c>
      <c r="W149" s="59">
        <v>1546.7661386599998</v>
      </c>
      <c r="X149" s="59">
        <v>1581.99209264</v>
      </c>
      <c r="Y149" s="59">
        <v>1664.3879116799999</v>
      </c>
    </row>
    <row r="150" spans="1:25" s="60" customFormat="1" ht="15.75" x14ac:dyDescent="0.3">
      <c r="A150" s="58" t="s">
        <v>138</v>
      </c>
      <c r="B150" s="59">
        <v>1768.0133435600001</v>
      </c>
      <c r="C150" s="59">
        <v>1845.0285236599998</v>
      </c>
      <c r="D150" s="59">
        <v>1933.4428012899998</v>
      </c>
      <c r="E150" s="59">
        <v>1956.69165088</v>
      </c>
      <c r="F150" s="59">
        <v>1971.4925892599999</v>
      </c>
      <c r="G150" s="59">
        <v>1949.3654951899998</v>
      </c>
      <c r="H150" s="59">
        <v>1836.3979662000002</v>
      </c>
      <c r="I150" s="59">
        <v>1743.5365692199998</v>
      </c>
      <c r="J150" s="59">
        <v>1637.9296880299999</v>
      </c>
      <c r="K150" s="59">
        <v>1600.0713920399999</v>
      </c>
      <c r="L150" s="59">
        <v>1581.9847752400001</v>
      </c>
      <c r="M150" s="59">
        <v>1593.7584553500001</v>
      </c>
      <c r="N150" s="59">
        <v>1637.9228399499998</v>
      </c>
      <c r="O150" s="59">
        <v>1647.0716767399999</v>
      </c>
      <c r="P150" s="59">
        <v>1647.5825095099999</v>
      </c>
      <c r="Q150" s="59">
        <v>1667.9862644499999</v>
      </c>
      <c r="R150" s="59">
        <v>1660.2076235200002</v>
      </c>
      <c r="S150" s="59">
        <v>1640.9138624000002</v>
      </c>
      <c r="T150" s="59">
        <v>1633.8847081600002</v>
      </c>
      <c r="U150" s="59">
        <v>1568.3713572800002</v>
      </c>
      <c r="V150" s="59">
        <v>1529.0973638099999</v>
      </c>
      <c r="W150" s="59">
        <v>1541.95495415</v>
      </c>
      <c r="X150" s="59">
        <v>1612.8529036800001</v>
      </c>
      <c r="Y150" s="59">
        <v>1687.6237332699998</v>
      </c>
    </row>
    <row r="151" spans="1:25" s="60" customFormat="1" ht="15.75" x14ac:dyDescent="0.3">
      <c r="A151" s="58" t="s">
        <v>139</v>
      </c>
      <c r="B151" s="59">
        <v>1744.3716973800001</v>
      </c>
      <c r="C151" s="59">
        <v>1783.0797010299998</v>
      </c>
      <c r="D151" s="59">
        <v>1832.6096472999998</v>
      </c>
      <c r="E151" s="59">
        <v>1815.5438042000001</v>
      </c>
      <c r="F151" s="59">
        <v>1807.28452664</v>
      </c>
      <c r="G151" s="59">
        <v>1799.2283005600002</v>
      </c>
      <c r="H151" s="59">
        <v>1764.9545146199998</v>
      </c>
      <c r="I151" s="59">
        <v>1704.3628287400002</v>
      </c>
      <c r="J151" s="59">
        <v>1736.9368985199999</v>
      </c>
      <c r="K151" s="59">
        <v>1629.12473873</v>
      </c>
      <c r="L151" s="59">
        <v>1613.4920634700002</v>
      </c>
      <c r="M151" s="59">
        <v>1627.3608874400002</v>
      </c>
      <c r="N151" s="59">
        <v>1672.33536095</v>
      </c>
      <c r="O151" s="59">
        <v>1679.3582278200001</v>
      </c>
      <c r="P151" s="59">
        <v>1695.1392163</v>
      </c>
      <c r="Q151" s="59">
        <v>1708.6437286400001</v>
      </c>
      <c r="R151" s="59">
        <v>1731.0181426099998</v>
      </c>
      <c r="S151" s="59">
        <v>1726.6550602699999</v>
      </c>
      <c r="T151" s="59">
        <v>1699.2516631899998</v>
      </c>
      <c r="U151" s="59">
        <v>1663.6234714799998</v>
      </c>
      <c r="V151" s="59">
        <v>1594.8573206699998</v>
      </c>
      <c r="W151" s="59">
        <v>1672.4873402799999</v>
      </c>
      <c r="X151" s="59">
        <v>1725.16287951</v>
      </c>
      <c r="Y151" s="59">
        <v>1803.55455347</v>
      </c>
    </row>
    <row r="152" spans="1:25" s="60" customFormat="1" ht="15.75" x14ac:dyDescent="0.3">
      <c r="A152" s="58" t="s">
        <v>140</v>
      </c>
      <c r="B152" s="59">
        <v>1786.5922019700001</v>
      </c>
      <c r="C152" s="59">
        <v>1881.2258368799999</v>
      </c>
      <c r="D152" s="59">
        <v>1991.4782852399999</v>
      </c>
      <c r="E152" s="59">
        <v>1987.8605234699999</v>
      </c>
      <c r="F152" s="59">
        <v>1982.2105091399999</v>
      </c>
      <c r="G152" s="59">
        <v>1891.2007331499999</v>
      </c>
      <c r="H152" s="59">
        <v>1745.14334078</v>
      </c>
      <c r="I152" s="59">
        <v>1678.8035554399999</v>
      </c>
      <c r="J152" s="59">
        <v>1595.9488553199999</v>
      </c>
      <c r="K152" s="59">
        <v>1547.08945563</v>
      </c>
      <c r="L152" s="59">
        <v>1553.6211214499999</v>
      </c>
      <c r="M152" s="59">
        <v>1551.2168804200001</v>
      </c>
      <c r="N152" s="59">
        <v>1579.5548100599999</v>
      </c>
      <c r="O152" s="59">
        <v>1578.94258072</v>
      </c>
      <c r="P152" s="59">
        <v>1597.5701741900002</v>
      </c>
      <c r="Q152" s="59">
        <v>1612.9118521400001</v>
      </c>
      <c r="R152" s="59">
        <v>1606.4644689199999</v>
      </c>
      <c r="S152" s="59">
        <v>1586.61881632</v>
      </c>
      <c r="T152" s="59">
        <v>1612.9897875900001</v>
      </c>
      <c r="U152" s="59">
        <v>1561.78422495</v>
      </c>
      <c r="V152" s="59">
        <v>1540.9550843000002</v>
      </c>
      <c r="W152" s="59">
        <v>1556.6938544899999</v>
      </c>
      <c r="X152" s="59">
        <v>1585.8453085299998</v>
      </c>
      <c r="Y152" s="59">
        <v>1670.11386709</v>
      </c>
    </row>
    <row r="153" spans="1:25" s="60" customFormat="1" ht="15.75" x14ac:dyDescent="0.3">
      <c r="A153" s="58" t="s">
        <v>141</v>
      </c>
      <c r="B153" s="59">
        <v>1818.5918155700001</v>
      </c>
      <c r="C153" s="59">
        <v>1750.7892557499999</v>
      </c>
      <c r="D153" s="59">
        <v>1941.76901735</v>
      </c>
      <c r="E153" s="59">
        <v>1958.7076541000001</v>
      </c>
      <c r="F153" s="59">
        <v>1948.3180116799999</v>
      </c>
      <c r="G153" s="59">
        <v>1876.5376480599998</v>
      </c>
      <c r="H153" s="59">
        <v>1748.0345724700001</v>
      </c>
      <c r="I153" s="59">
        <v>1725.3900377800001</v>
      </c>
      <c r="J153" s="59">
        <v>1627.3339453399999</v>
      </c>
      <c r="K153" s="59">
        <v>1635.99788696</v>
      </c>
      <c r="L153" s="59">
        <v>1652.1096712100002</v>
      </c>
      <c r="M153" s="59">
        <v>1660.6057862600001</v>
      </c>
      <c r="N153" s="59">
        <v>1681.8431244499998</v>
      </c>
      <c r="O153" s="59">
        <v>1705.8972257099999</v>
      </c>
      <c r="P153" s="59">
        <v>1722.45766177</v>
      </c>
      <c r="Q153" s="59">
        <v>1730.57384791</v>
      </c>
      <c r="R153" s="59">
        <v>1703.9598155499998</v>
      </c>
      <c r="S153" s="59">
        <v>1678.1568744400001</v>
      </c>
      <c r="T153" s="59">
        <v>1659.7304984299999</v>
      </c>
      <c r="U153" s="59">
        <v>1577.9281535</v>
      </c>
      <c r="V153" s="59">
        <v>1602.9854566499998</v>
      </c>
      <c r="W153" s="59">
        <v>1633.6845708400001</v>
      </c>
      <c r="X153" s="59">
        <v>1697.9704631599998</v>
      </c>
      <c r="Y153" s="59">
        <v>1739.7445759299999</v>
      </c>
    </row>
    <row r="154" spans="1:25" s="60" customFormat="1" ht="15.75" x14ac:dyDescent="0.3">
      <c r="A154" s="58" t="s">
        <v>142</v>
      </c>
      <c r="B154" s="59">
        <v>1876.14916984</v>
      </c>
      <c r="C154" s="59">
        <v>1917.0092230800001</v>
      </c>
      <c r="D154" s="59">
        <v>1929.41209768</v>
      </c>
      <c r="E154" s="59">
        <v>1930.2171537600002</v>
      </c>
      <c r="F154" s="59">
        <v>1913.0584466700002</v>
      </c>
      <c r="G154" s="59">
        <v>1872.67220099</v>
      </c>
      <c r="H154" s="59">
        <v>1738.5475855200002</v>
      </c>
      <c r="I154" s="59">
        <v>1693.1955946899998</v>
      </c>
      <c r="J154" s="59">
        <v>1656.45175806</v>
      </c>
      <c r="K154" s="59">
        <v>1629.1386537399999</v>
      </c>
      <c r="L154" s="59">
        <v>1630.74558256</v>
      </c>
      <c r="M154" s="59">
        <v>1653.8058276500001</v>
      </c>
      <c r="N154" s="59">
        <v>1694.7643008099999</v>
      </c>
      <c r="O154" s="59">
        <v>1697.4606905199998</v>
      </c>
      <c r="P154" s="59">
        <v>1705.7787784500001</v>
      </c>
      <c r="Q154" s="59">
        <v>1720.2985707900002</v>
      </c>
      <c r="R154" s="59">
        <v>1699.5143173199999</v>
      </c>
      <c r="S154" s="59">
        <v>1674.31225593</v>
      </c>
      <c r="T154" s="59">
        <v>1661.3871406600001</v>
      </c>
      <c r="U154" s="59">
        <v>1628.5182778100002</v>
      </c>
      <c r="V154" s="59">
        <v>1569.5162766600001</v>
      </c>
      <c r="W154" s="59">
        <v>1612.9736053900001</v>
      </c>
      <c r="X154" s="59">
        <v>1667.0182854899999</v>
      </c>
      <c r="Y154" s="59">
        <v>1792.06563422</v>
      </c>
    </row>
    <row r="155" spans="1:25" s="60" customFormat="1" ht="15.75" x14ac:dyDescent="0.3">
      <c r="A155" s="58" t="s">
        <v>143</v>
      </c>
      <c r="B155" s="59">
        <v>1743.56236033</v>
      </c>
      <c r="C155" s="59">
        <v>1643.1395489199999</v>
      </c>
      <c r="D155" s="59">
        <v>1704.3709681599998</v>
      </c>
      <c r="E155" s="59">
        <v>1856.2217989400001</v>
      </c>
      <c r="F155" s="59">
        <v>1827.5987325199999</v>
      </c>
      <c r="G155" s="59">
        <v>1760.9593889500002</v>
      </c>
      <c r="H155" s="59">
        <v>1613.2195961100001</v>
      </c>
      <c r="I155" s="59">
        <v>1544.6303119499999</v>
      </c>
      <c r="J155" s="59">
        <v>1467.1113070599999</v>
      </c>
      <c r="K155" s="59">
        <v>1427.8698478199999</v>
      </c>
      <c r="L155" s="59">
        <v>1407.5986533</v>
      </c>
      <c r="M155" s="59">
        <v>1446.3396457399999</v>
      </c>
      <c r="N155" s="59">
        <v>1477.6688052499999</v>
      </c>
      <c r="O155" s="59">
        <v>1472.9219835600002</v>
      </c>
      <c r="P155" s="59">
        <v>1480.5442536400001</v>
      </c>
      <c r="Q155" s="59">
        <v>1485.5000918199999</v>
      </c>
      <c r="R155" s="59">
        <v>1481.5213265000002</v>
      </c>
      <c r="S155" s="59">
        <v>1481.3805632600001</v>
      </c>
      <c r="T155" s="59">
        <v>1468.4717476199999</v>
      </c>
      <c r="U155" s="59">
        <v>1459.4577559099998</v>
      </c>
      <c r="V155" s="59">
        <v>1425.5934667400002</v>
      </c>
      <c r="W155" s="59">
        <v>1463.7944578400002</v>
      </c>
      <c r="X155" s="59">
        <v>1473.6112960400001</v>
      </c>
      <c r="Y155" s="59">
        <v>1641.9159792800001</v>
      </c>
    </row>
    <row r="156" spans="1:25" s="60" customFormat="1" ht="15.75" x14ac:dyDescent="0.3">
      <c r="A156" s="58" t="s">
        <v>144</v>
      </c>
      <c r="B156" s="59">
        <v>1654.56356964</v>
      </c>
      <c r="C156" s="59">
        <v>1689.0080499599999</v>
      </c>
      <c r="D156" s="59">
        <v>1745.4917236900001</v>
      </c>
      <c r="E156" s="59">
        <v>1773.9181256699999</v>
      </c>
      <c r="F156" s="59">
        <v>1799.1354350199999</v>
      </c>
      <c r="G156" s="59">
        <v>1799.6922786599998</v>
      </c>
      <c r="H156" s="59">
        <v>1698.33037113</v>
      </c>
      <c r="I156" s="59">
        <v>1688.0856039199998</v>
      </c>
      <c r="J156" s="59">
        <v>1598.0421567600001</v>
      </c>
      <c r="K156" s="59">
        <v>1515.68482692</v>
      </c>
      <c r="L156" s="59">
        <v>1481.5507824400001</v>
      </c>
      <c r="M156" s="59">
        <v>1468.5544768</v>
      </c>
      <c r="N156" s="59">
        <v>1480.6827291</v>
      </c>
      <c r="O156" s="59">
        <v>1492.6227230599998</v>
      </c>
      <c r="P156" s="59">
        <v>1498.4393776900001</v>
      </c>
      <c r="Q156" s="59">
        <v>1520.48393644</v>
      </c>
      <c r="R156" s="59">
        <v>1513.7797906400001</v>
      </c>
      <c r="S156" s="59">
        <v>1492.18479544</v>
      </c>
      <c r="T156" s="59">
        <v>1481.9465710499999</v>
      </c>
      <c r="U156" s="59">
        <v>1480.87101334</v>
      </c>
      <c r="V156" s="59">
        <v>1466.34739227</v>
      </c>
      <c r="W156" s="59">
        <v>1436.43561602</v>
      </c>
      <c r="X156" s="59">
        <v>1463.2852432200002</v>
      </c>
      <c r="Y156" s="59">
        <v>1545.40422941</v>
      </c>
    </row>
    <row r="157" spans="1:25" s="60" customFormat="1" ht="15.75" x14ac:dyDescent="0.3">
      <c r="A157" s="58" t="s">
        <v>145</v>
      </c>
      <c r="B157" s="59">
        <v>1617.5439563199998</v>
      </c>
      <c r="C157" s="59">
        <v>1662.41238828</v>
      </c>
      <c r="D157" s="59">
        <v>1733.4146303799998</v>
      </c>
      <c r="E157" s="59">
        <v>1740.0685802500002</v>
      </c>
      <c r="F157" s="59">
        <v>1741.4669343700002</v>
      </c>
      <c r="G157" s="59">
        <v>1736.4363830799998</v>
      </c>
      <c r="H157" s="59">
        <v>1648.9970963400001</v>
      </c>
      <c r="I157" s="59">
        <v>1593.6998346999999</v>
      </c>
      <c r="J157" s="59">
        <v>1534.48006321</v>
      </c>
      <c r="K157" s="59">
        <v>1445.6042494200001</v>
      </c>
      <c r="L157" s="59">
        <v>1452.5217675899999</v>
      </c>
      <c r="M157" s="59">
        <v>1455.71471909</v>
      </c>
      <c r="N157" s="59">
        <v>1463.79055234</v>
      </c>
      <c r="O157" s="59">
        <v>1469.1728325600002</v>
      </c>
      <c r="P157" s="59">
        <v>1476.7673031999998</v>
      </c>
      <c r="Q157" s="59">
        <v>1480.1046100200001</v>
      </c>
      <c r="R157" s="59">
        <v>1472.72338992</v>
      </c>
      <c r="S157" s="59">
        <v>1461.4343582299998</v>
      </c>
      <c r="T157" s="59">
        <v>1462.4424646000002</v>
      </c>
      <c r="U157" s="59">
        <v>1456.5243892799999</v>
      </c>
      <c r="V157" s="59">
        <v>1450.7180272300002</v>
      </c>
      <c r="W157" s="59">
        <v>1436.5588638200002</v>
      </c>
      <c r="X157" s="59">
        <v>1454.3818621</v>
      </c>
      <c r="Y157" s="59">
        <v>1532.7043764599998</v>
      </c>
    </row>
    <row r="158" spans="1:25" s="60" customFormat="1" ht="15.75" x14ac:dyDescent="0.3">
      <c r="A158" s="58" t="s">
        <v>146</v>
      </c>
      <c r="B158" s="59">
        <v>1772.1082722900001</v>
      </c>
      <c r="C158" s="59">
        <v>1807.6405449200001</v>
      </c>
      <c r="D158" s="59">
        <v>1876.3694157999998</v>
      </c>
      <c r="E158" s="59">
        <v>1862.34623646</v>
      </c>
      <c r="F158" s="59">
        <v>1858.9385686000001</v>
      </c>
      <c r="G158" s="59">
        <v>1851.03005196</v>
      </c>
      <c r="H158" s="59">
        <v>1733.85441038</v>
      </c>
      <c r="I158" s="59">
        <v>1667.4831248999999</v>
      </c>
      <c r="J158" s="59">
        <v>1543.6205467599998</v>
      </c>
      <c r="K158" s="59">
        <v>1520.4903346000001</v>
      </c>
      <c r="L158" s="59">
        <v>1504.8919366499999</v>
      </c>
      <c r="M158" s="59">
        <v>1545.0946627399999</v>
      </c>
      <c r="N158" s="59">
        <v>1578.81268469</v>
      </c>
      <c r="O158" s="59">
        <v>1609.9095887399999</v>
      </c>
      <c r="P158" s="59">
        <v>1626.39950116</v>
      </c>
      <c r="Q158" s="59">
        <v>1645.5651464799998</v>
      </c>
      <c r="R158" s="59">
        <v>1609.2198793299999</v>
      </c>
      <c r="S158" s="59">
        <v>1587.6508495200001</v>
      </c>
      <c r="T158" s="59">
        <v>1597.5588740399999</v>
      </c>
      <c r="U158" s="59">
        <v>1523.6111000800001</v>
      </c>
      <c r="V158" s="59">
        <v>1484.4011559199998</v>
      </c>
      <c r="W158" s="59">
        <v>1492.9747823100001</v>
      </c>
      <c r="X158" s="59">
        <v>1563.2306607700002</v>
      </c>
      <c r="Y158" s="59">
        <v>1630.5045564799998</v>
      </c>
    </row>
    <row r="159" spans="1:25" s="60" customFormat="1" ht="15.75" x14ac:dyDescent="0.3">
      <c r="A159" s="58" t="s">
        <v>147</v>
      </c>
      <c r="B159" s="59">
        <v>1693.2858146100002</v>
      </c>
      <c r="C159" s="59">
        <v>1724.2095120700001</v>
      </c>
      <c r="D159" s="59">
        <v>1798.1286445300002</v>
      </c>
      <c r="E159" s="59">
        <v>1786.63914178</v>
      </c>
      <c r="F159" s="59">
        <v>1779.39129727</v>
      </c>
      <c r="G159" s="59">
        <v>1843.3786025200002</v>
      </c>
      <c r="H159" s="59">
        <v>1753.8114345600002</v>
      </c>
      <c r="I159" s="59">
        <v>1720.0895515100001</v>
      </c>
      <c r="J159" s="59">
        <v>1650.6218482999998</v>
      </c>
      <c r="K159" s="59">
        <v>1576.8293177800001</v>
      </c>
      <c r="L159" s="59">
        <v>1592.8587625</v>
      </c>
      <c r="M159" s="59">
        <v>1632.20726612</v>
      </c>
      <c r="N159" s="59">
        <v>1692.7734652700001</v>
      </c>
      <c r="O159" s="59">
        <v>1698.0788671099999</v>
      </c>
      <c r="P159" s="59">
        <v>1725.3232305000001</v>
      </c>
      <c r="Q159" s="59">
        <v>1761.9784193</v>
      </c>
      <c r="R159" s="59">
        <v>1727.8141486</v>
      </c>
      <c r="S159" s="59">
        <v>1706.6162390200002</v>
      </c>
      <c r="T159" s="59">
        <v>1681.5370798899999</v>
      </c>
      <c r="U159" s="59">
        <v>1646.73746532</v>
      </c>
      <c r="V159" s="59">
        <v>1631.0735595299998</v>
      </c>
      <c r="W159" s="59">
        <v>1614.6246707800001</v>
      </c>
      <c r="X159" s="59">
        <v>1662.9306181299999</v>
      </c>
      <c r="Y159" s="59">
        <v>1759.69883273</v>
      </c>
    </row>
    <row r="160" spans="1:25" s="60" customFormat="1" ht="15.75" x14ac:dyDescent="0.3">
      <c r="A160" s="58" t="s">
        <v>148</v>
      </c>
      <c r="B160" s="59">
        <v>1808.0835994200002</v>
      </c>
      <c r="C160" s="59">
        <v>1891.3296308899999</v>
      </c>
      <c r="D160" s="59">
        <v>1995.6221556700002</v>
      </c>
      <c r="E160" s="59">
        <v>2005.8177454800002</v>
      </c>
      <c r="F160" s="59">
        <v>2010.9956961100002</v>
      </c>
      <c r="G160" s="59">
        <v>1996.7210999399999</v>
      </c>
      <c r="H160" s="59">
        <v>1872.8832590299999</v>
      </c>
      <c r="I160" s="59">
        <v>1771.85376954</v>
      </c>
      <c r="J160" s="59">
        <v>1689.6407591900002</v>
      </c>
      <c r="K160" s="59">
        <v>1674.5351872199999</v>
      </c>
      <c r="L160" s="59">
        <v>1666.0686264300002</v>
      </c>
      <c r="M160" s="59">
        <v>1705.86874218</v>
      </c>
      <c r="N160" s="59">
        <v>1716.7784550800002</v>
      </c>
      <c r="O160" s="59">
        <v>1708.2407840199999</v>
      </c>
      <c r="P160" s="59">
        <v>1723.87857897</v>
      </c>
      <c r="Q160" s="59">
        <v>1736.4100466999998</v>
      </c>
      <c r="R160" s="59">
        <v>1722.71734487</v>
      </c>
      <c r="S160" s="59">
        <v>1714.6154048899998</v>
      </c>
      <c r="T160" s="59">
        <v>1711.5167512200001</v>
      </c>
      <c r="U160" s="59">
        <v>1711.58578356</v>
      </c>
      <c r="V160" s="59">
        <v>1710.23390522</v>
      </c>
      <c r="W160" s="59">
        <v>1665.5157858699999</v>
      </c>
      <c r="X160" s="59">
        <v>1679.7852152400001</v>
      </c>
      <c r="Y160" s="59">
        <v>1734.1951455399999</v>
      </c>
    </row>
    <row r="161" spans="1:25" s="60" customFormat="1" ht="15.75" x14ac:dyDescent="0.3">
      <c r="A161" s="58" t="s">
        <v>149</v>
      </c>
      <c r="B161" s="59">
        <v>1614.1900279000001</v>
      </c>
      <c r="C161" s="59">
        <v>1684.4268286400002</v>
      </c>
      <c r="D161" s="59">
        <v>1754.8453995999998</v>
      </c>
      <c r="E161" s="59">
        <v>1762.22509468</v>
      </c>
      <c r="F161" s="59">
        <v>1736.9291336900001</v>
      </c>
      <c r="G161" s="59">
        <v>1739.7292481099998</v>
      </c>
      <c r="H161" s="59">
        <v>1615.75071772</v>
      </c>
      <c r="I161" s="59">
        <v>1497.3920139400002</v>
      </c>
      <c r="J161" s="59">
        <v>1463.2481524199998</v>
      </c>
      <c r="K161" s="59">
        <v>1451.9742347299998</v>
      </c>
      <c r="L161" s="59">
        <v>1426.52005173</v>
      </c>
      <c r="M161" s="59">
        <v>1438.1664326700002</v>
      </c>
      <c r="N161" s="59">
        <v>1468.6338292199998</v>
      </c>
      <c r="O161" s="59">
        <v>1476.7040514099999</v>
      </c>
      <c r="P161" s="59">
        <v>1494.2548986500001</v>
      </c>
      <c r="Q161" s="59">
        <v>1490.7082116000001</v>
      </c>
      <c r="R161" s="59">
        <v>1448.3693288300001</v>
      </c>
      <c r="S161" s="59">
        <v>1457.97969367</v>
      </c>
      <c r="T161" s="59">
        <v>1463.9317268099999</v>
      </c>
      <c r="U161" s="59">
        <v>1457.4278037300001</v>
      </c>
      <c r="V161" s="59">
        <v>1482.0045577999999</v>
      </c>
      <c r="W161" s="59">
        <v>1458.5502321700001</v>
      </c>
      <c r="X161" s="59">
        <v>1482.04739939</v>
      </c>
      <c r="Y161" s="59">
        <v>1566.3307521800002</v>
      </c>
    </row>
    <row r="162" spans="1:25" s="60" customFormat="1" ht="15.75" x14ac:dyDescent="0.3">
      <c r="A162" s="58" t="s">
        <v>150</v>
      </c>
      <c r="B162" s="59">
        <v>1697.8463179999999</v>
      </c>
      <c r="C162" s="59">
        <v>1752.2911654700001</v>
      </c>
      <c r="D162" s="59">
        <v>1842.9555090399999</v>
      </c>
      <c r="E162" s="59">
        <v>1857.5886904200001</v>
      </c>
      <c r="F162" s="59">
        <v>1861.2828273</v>
      </c>
      <c r="G162" s="59">
        <v>1821.7323394199998</v>
      </c>
      <c r="H162" s="59">
        <v>1699.9556933700001</v>
      </c>
      <c r="I162" s="59">
        <v>1641.9385608699999</v>
      </c>
      <c r="J162" s="59">
        <v>1556.1118611100001</v>
      </c>
      <c r="K162" s="59">
        <v>1575.05991073</v>
      </c>
      <c r="L162" s="59">
        <v>1578.9901790899999</v>
      </c>
      <c r="M162" s="59">
        <v>1606.4936541500001</v>
      </c>
      <c r="N162" s="59">
        <v>1650.2508424399998</v>
      </c>
      <c r="O162" s="59">
        <v>1650.8562761399999</v>
      </c>
      <c r="P162" s="59">
        <v>1657.3829467400001</v>
      </c>
      <c r="Q162" s="59">
        <v>1637.2131905000001</v>
      </c>
      <c r="R162" s="59">
        <v>1624.0362759899999</v>
      </c>
      <c r="S162" s="59">
        <v>1599.5617854100001</v>
      </c>
      <c r="T162" s="59">
        <v>1591.7583108099998</v>
      </c>
      <c r="U162" s="59">
        <v>1587.0034780400001</v>
      </c>
      <c r="V162" s="59">
        <v>1582.6949129899999</v>
      </c>
      <c r="W162" s="59">
        <v>1547.1510390799999</v>
      </c>
      <c r="X162" s="59">
        <v>1598.2088684300002</v>
      </c>
      <c r="Y162" s="59">
        <v>1735.9733116699999</v>
      </c>
    </row>
    <row r="163" spans="1:25" s="60" customFormat="1" ht="15.75" x14ac:dyDescent="0.3">
      <c r="A163" s="58" t="s">
        <v>151</v>
      </c>
      <c r="B163" s="59">
        <v>1600.2244355799999</v>
      </c>
      <c r="C163" s="59">
        <v>1669.4836544700001</v>
      </c>
      <c r="D163" s="59">
        <v>1706.0078581500002</v>
      </c>
      <c r="E163" s="59">
        <v>1704.5701447299998</v>
      </c>
      <c r="F163" s="59">
        <v>1697.6591580200002</v>
      </c>
      <c r="G163" s="59">
        <v>1729.90308134</v>
      </c>
      <c r="H163" s="59">
        <v>1666.18607376</v>
      </c>
      <c r="I163" s="59">
        <v>1587.6942669300001</v>
      </c>
      <c r="J163" s="59">
        <v>1477.9214628300001</v>
      </c>
      <c r="K163" s="59">
        <v>1424.5277065300002</v>
      </c>
      <c r="L163" s="59">
        <v>1402.5561920099999</v>
      </c>
      <c r="M163" s="59">
        <v>1410.62094961</v>
      </c>
      <c r="N163" s="59">
        <v>1445.0429058</v>
      </c>
      <c r="O163" s="59">
        <v>1443.863597</v>
      </c>
      <c r="P163" s="59">
        <v>1463.1016417800001</v>
      </c>
      <c r="Q163" s="59">
        <v>1480.1520955800002</v>
      </c>
      <c r="R163" s="59">
        <v>1468.66919848</v>
      </c>
      <c r="S163" s="59">
        <v>1450.6078776300001</v>
      </c>
      <c r="T163" s="59">
        <v>1433.3107952099999</v>
      </c>
      <c r="U163" s="59">
        <v>1430.0381706200001</v>
      </c>
      <c r="V163" s="59">
        <v>1417.7419593200002</v>
      </c>
      <c r="W163" s="59">
        <v>1389.5445577099999</v>
      </c>
      <c r="X163" s="59">
        <v>1444.1574013300001</v>
      </c>
      <c r="Y163" s="59">
        <v>1515.6970302099999</v>
      </c>
    </row>
    <row r="164" spans="1:25" s="60" customFormat="1" ht="15.75" x14ac:dyDescent="0.3">
      <c r="A164" s="58" t="s">
        <v>152</v>
      </c>
      <c r="B164" s="59">
        <v>1709.9309247599999</v>
      </c>
      <c r="C164" s="59">
        <v>1808.7763384</v>
      </c>
      <c r="D164" s="59">
        <v>1839.59186593</v>
      </c>
      <c r="E164" s="59">
        <v>1865.8189074000002</v>
      </c>
      <c r="F164" s="59">
        <v>1889.01163163</v>
      </c>
      <c r="G164" s="59">
        <v>1886.7794100800002</v>
      </c>
      <c r="H164" s="59">
        <v>1846.17979517</v>
      </c>
      <c r="I164" s="59">
        <v>1818.1997163299998</v>
      </c>
      <c r="J164" s="59">
        <v>1751.8807223700001</v>
      </c>
      <c r="K164" s="59">
        <v>1700.13282454</v>
      </c>
      <c r="L164" s="59">
        <v>1700.1621464300001</v>
      </c>
      <c r="M164" s="59">
        <v>1730.0798133100002</v>
      </c>
      <c r="N164" s="59">
        <v>1741.1970715500001</v>
      </c>
      <c r="O164" s="59">
        <v>1749.7447577900002</v>
      </c>
      <c r="P164" s="59">
        <v>1767.9610754099999</v>
      </c>
      <c r="Q164" s="59">
        <v>1769.39248757</v>
      </c>
      <c r="R164" s="59">
        <v>1753.4335648000001</v>
      </c>
      <c r="S164" s="59">
        <v>1732.16335338</v>
      </c>
      <c r="T164" s="59">
        <v>1696.3517402100001</v>
      </c>
      <c r="U164" s="59">
        <v>1674.1019120400001</v>
      </c>
      <c r="V164" s="59">
        <v>1642.7300836499999</v>
      </c>
      <c r="W164" s="59">
        <v>1652.8582701999999</v>
      </c>
      <c r="X164" s="59">
        <v>1675.9501479300002</v>
      </c>
      <c r="Y164" s="59">
        <v>1757.0574836400001</v>
      </c>
    </row>
    <row r="165" spans="1:25" s="60" customFormat="1" ht="15.75" x14ac:dyDescent="0.3">
      <c r="A165" s="58" t="s">
        <v>153</v>
      </c>
      <c r="B165" s="59">
        <v>1653.4634640899999</v>
      </c>
      <c r="C165" s="59">
        <v>1739.02693189</v>
      </c>
      <c r="D165" s="59">
        <v>1823.3808744600001</v>
      </c>
      <c r="E165" s="59">
        <v>1791.99089706</v>
      </c>
      <c r="F165" s="59">
        <v>1831.1211889900001</v>
      </c>
      <c r="G165" s="59">
        <v>1842.73525092</v>
      </c>
      <c r="H165" s="59">
        <v>1817.4854866800001</v>
      </c>
      <c r="I165" s="59">
        <v>1654.4942800700001</v>
      </c>
      <c r="J165" s="59">
        <v>1560.4952454300001</v>
      </c>
      <c r="K165" s="59">
        <v>1528.2376240799999</v>
      </c>
      <c r="L165" s="59">
        <v>1516.0794362800002</v>
      </c>
      <c r="M165" s="59">
        <v>1526.2677353499998</v>
      </c>
      <c r="N165" s="59">
        <v>1543.0439529800001</v>
      </c>
      <c r="O165" s="59">
        <v>1566.6765770799998</v>
      </c>
      <c r="P165" s="59">
        <v>1561.2949310499998</v>
      </c>
      <c r="Q165" s="59">
        <v>1562.9810750299998</v>
      </c>
      <c r="R165" s="59">
        <v>1547.5896998100002</v>
      </c>
      <c r="S165" s="59">
        <v>1530.04469341</v>
      </c>
      <c r="T165" s="59">
        <v>1518.1887699200001</v>
      </c>
      <c r="U165" s="59">
        <v>1527.7729067</v>
      </c>
      <c r="V165" s="59">
        <v>1527.0598183799998</v>
      </c>
      <c r="W165" s="59">
        <v>1487.15696686</v>
      </c>
      <c r="X165" s="59">
        <v>1524.3086392700002</v>
      </c>
      <c r="Y165" s="59">
        <v>1586.6257704700001</v>
      </c>
    </row>
    <row r="166" spans="1:25" s="60" customFormat="1" ht="15.75" x14ac:dyDescent="0.3">
      <c r="A166" s="58" t="s">
        <v>154</v>
      </c>
      <c r="B166" s="59">
        <v>1696.5876812000001</v>
      </c>
      <c r="C166" s="59">
        <v>1734.1143583899998</v>
      </c>
      <c r="D166" s="59">
        <v>1812.2457746</v>
      </c>
      <c r="E166" s="59">
        <v>1823.8761335499998</v>
      </c>
      <c r="F166" s="59">
        <v>1828.8712113500001</v>
      </c>
      <c r="G166" s="59">
        <v>1806.6132737900002</v>
      </c>
      <c r="H166" s="59">
        <v>1718.9860743099998</v>
      </c>
      <c r="I166" s="59">
        <v>1684.6697415499998</v>
      </c>
      <c r="J166" s="59">
        <v>1623.3864007500001</v>
      </c>
      <c r="K166" s="59">
        <v>1544.3807074000001</v>
      </c>
      <c r="L166" s="59">
        <v>1525.8702813499999</v>
      </c>
      <c r="M166" s="59">
        <v>1559.2502951000001</v>
      </c>
      <c r="N166" s="59">
        <v>1589.4053294599998</v>
      </c>
      <c r="O166" s="59">
        <v>1606.6518150799998</v>
      </c>
      <c r="P166" s="59">
        <v>1624.4777051999999</v>
      </c>
      <c r="Q166" s="59">
        <v>1634.7942845600001</v>
      </c>
      <c r="R166" s="59">
        <v>1608.0188878499998</v>
      </c>
      <c r="S166" s="59">
        <v>1604.2567239800001</v>
      </c>
      <c r="T166" s="59">
        <v>1595.6993567899999</v>
      </c>
      <c r="U166" s="59">
        <v>1593.66585248</v>
      </c>
      <c r="V166" s="59">
        <v>1603.7956324299998</v>
      </c>
      <c r="W166" s="59">
        <v>1557.0673711300001</v>
      </c>
      <c r="X166" s="59">
        <v>1606.1513419600001</v>
      </c>
      <c r="Y166" s="59">
        <v>1698.9190901799998</v>
      </c>
    </row>
    <row r="167" spans="1:25" s="60" customFormat="1" ht="15.75" x14ac:dyDescent="0.3">
      <c r="A167" s="58" t="s">
        <v>155</v>
      </c>
      <c r="B167" s="59">
        <v>1718.6947882499999</v>
      </c>
      <c r="C167" s="59">
        <v>1833.98181763</v>
      </c>
      <c r="D167" s="59">
        <v>1927.6452047600001</v>
      </c>
      <c r="E167" s="59">
        <v>1948.6765289599998</v>
      </c>
      <c r="F167" s="59">
        <v>1936.7247493300001</v>
      </c>
      <c r="G167" s="59">
        <v>1897.9808386</v>
      </c>
      <c r="H167" s="59">
        <v>1752.4470363599999</v>
      </c>
      <c r="I167" s="59">
        <v>1683.56613758</v>
      </c>
      <c r="J167" s="59">
        <v>1602.0100355</v>
      </c>
      <c r="K167" s="59">
        <v>1593.04397376</v>
      </c>
      <c r="L167" s="59">
        <v>1624.2048830399999</v>
      </c>
      <c r="M167" s="59">
        <v>1645.1607592700002</v>
      </c>
      <c r="N167" s="59">
        <v>1698.1144093799999</v>
      </c>
      <c r="O167" s="59">
        <v>1660.05377163</v>
      </c>
      <c r="P167" s="59">
        <v>1677.1799992699998</v>
      </c>
      <c r="Q167" s="59">
        <v>1678.4593266400002</v>
      </c>
      <c r="R167" s="59">
        <v>1660.0448609700002</v>
      </c>
      <c r="S167" s="59">
        <v>1641.98385831</v>
      </c>
      <c r="T167" s="59">
        <v>1649.9132571300001</v>
      </c>
      <c r="U167" s="59">
        <v>1647.0425065200002</v>
      </c>
      <c r="V167" s="59">
        <v>1630.9210778000001</v>
      </c>
      <c r="W167" s="59">
        <v>1648.48411614</v>
      </c>
      <c r="X167" s="59">
        <v>1700.8128288900002</v>
      </c>
      <c r="Y167" s="59">
        <v>1811.1299573400001</v>
      </c>
    </row>
    <row r="168" spans="1:25" s="60" customFormat="1" ht="15.75" x14ac:dyDescent="0.3">
      <c r="A168" s="58" t="s">
        <v>156</v>
      </c>
      <c r="B168" s="59">
        <v>1827.8133719100001</v>
      </c>
      <c r="C168" s="59">
        <v>1902.1088970699998</v>
      </c>
      <c r="D168" s="59">
        <v>1926.7498071499999</v>
      </c>
      <c r="E168" s="59">
        <v>1903.8642182899998</v>
      </c>
      <c r="F168" s="59">
        <v>1903.1954315200001</v>
      </c>
      <c r="G168" s="59">
        <v>1911.9663310599999</v>
      </c>
      <c r="H168" s="59">
        <v>1734.26783161</v>
      </c>
      <c r="I168" s="59">
        <v>1705.4095410199998</v>
      </c>
      <c r="J168" s="59">
        <v>1625.0126558000002</v>
      </c>
      <c r="K168" s="59">
        <v>1604.45604658</v>
      </c>
      <c r="L168" s="59">
        <v>1605.2132033799999</v>
      </c>
      <c r="M168" s="59">
        <v>1642.83664985</v>
      </c>
      <c r="N168" s="59">
        <v>1690.4275807200002</v>
      </c>
      <c r="O168" s="59">
        <v>1695.76673949</v>
      </c>
      <c r="P168" s="59">
        <v>1692.36771937</v>
      </c>
      <c r="Q168" s="59">
        <v>1691.6697216900002</v>
      </c>
      <c r="R168" s="59">
        <v>1676.83981786</v>
      </c>
      <c r="S168" s="59">
        <v>1655.0120723800001</v>
      </c>
      <c r="T168" s="59">
        <v>1674.1869472899998</v>
      </c>
      <c r="U168" s="59">
        <v>1646.1402669399999</v>
      </c>
      <c r="V168" s="59">
        <v>1602.2459794199999</v>
      </c>
      <c r="W168" s="59">
        <v>1638.0385535400001</v>
      </c>
      <c r="X168" s="59">
        <v>1699.9979488399999</v>
      </c>
      <c r="Y168" s="59">
        <v>1788.1697298300001</v>
      </c>
    </row>
    <row r="169" spans="1:25" s="60" customFormat="1" ht="15.75" x14ac:dyDescent="0.3">
      <c r="A169" s="58" t="s">
        <v>157</v>
      </c>
      <c r="B169" s="59">
        <v>1793.68111537</v>
      </c>
      <c r="C169" s="59">
        <v>1926.4610001299998</v>
      </c>
      <c r="D169" s="59">
        <v>1984.4589687399998</v>
      </c>
      <c r="E169" s="59">
        <v>1967.5388165999998</v>
      </c>
      <c r="F169" s="59">
        <v>1955.4095744699998</v>
      </c>
      <c r="G169" s="59">
        <v>1865.9105124600001</v>
      </c>
      <c r="H169" s="59">
        <v>1740.3908456099998</v>
      </c>
      <c r="I169" s="59">
        <v>1610.7987199200002</v>
      </c>
      <c r="J169" s="59">
        <v>1548.53263165</v>
      </c>
      <c r="K169" s="59">
        <v>1487.1064326599999</v>
      </c>
      <c r="L169" s="59">
        <v>1457.0781066499999</v>
      </c>
      <c r="M169" s="59">
        <v>1462.9496689399998</v>
      </c>
      <c r="N169" s="59">
        <v>1497.0763259700002</v>
      </c>
      <c r="O169" s="59">
        <v>1534.3801322300001</v>
      </c>
      <c r="P169" s="59">
        <v>1549.3784970000002</v>
      </c>
      <c r="Q169" s="59">
        <v>1559.0442756399998</v>
      </c>
      <c r="R169" s="59">
        <v>1533.3790417499999</v>
      </c>
      <c r="S169" s="59">
        <v>1520.2459270099998</v>
      </c>
      <c r="T169" s="59">
        <v>1513.25031081</v>
      </c>
      <c r="U169" s="59">
        <v>1518.64096247</v>
      </c>
      <c r="V169" s="59">
        <v>1513.1133715800001</v>
      </c>
      <c r="W169" s="59">
        <v>1494.1541886199998</v>
      </c>
      <c r="X169" s="59">
        <v>1525.40710717</v>
      </c>
      <c r="Y169" s="59">
        <v>1678.9580822799999</v>
      </c>
    </row>
    <row r="170" spans="1:25" s="60" customFormat="1" ht="15.75" x14ac:dyDescent="0.3">
      <c r="A170" s="58" t="s">
        <v>158</v>
      </c>
      <c r="B170" s="59">
        <v>1655.3333932099999</v>
      </c>
      <c r="C170" s="59">
        <v>1741.1674585000001</v>
      </c>
      <c r="D170" s="59">
        <v>1824.4618075200001</v>
      </c>
      <c r="E170" s="59">
        <v>1822.0502390900001</v>
      </c>
      <c r="F170" s="59">
        <v>1817.9212929800001</v>
      </c>
      <c r="G170" s="59">
        <v>1818.7284418700001</v>
      </c>
      <c r="H170" s="59">
        <v>1773.43384595</v>
      </c>
      <c r="I170" s="59">
        <v>1720.0130569200001</v>
      </c>
      <c r="J170" s="59">
        <v>1615.7988319900001</v>
      </c>
      <c r="K170" s="59">
        <v>1538.0797325200001</v>
      </c>
      <c r="L170" s="59">
        <v>1528.5244736700001</v>
      </c>
      <c r="M170" s="59">
        <v>1554.2143448000002</v>
      </c>
      <c r="N170" s="59">
        <v>1617.8387631300002</v>
      </c>
      <c r="O170" s="59">
        <v>1659.79561724</v>
      </c>
      <c r="P170" s="59">
        <v>1666.2990302100002</v>
      </c>
      <c r="Q170" s="59">
        <v>1678.8836012400002</v>
      </c>
      <c r="R170" s="59">
        <v>1654.7373828700001</v>
      </c>
      <c r="S170" s="59">
        <v>1638.3567909200001</v>
      </c>
      <c r="T170" s="59">
        <v>1655.7721121099999</v>
      </c>
      <c r="U170" s="59">
        <v>1670.8666515899999</v>
      </c>
      <c r="V170" s="59">
        <v>1670.9385568500002</v>
      </c>
      <c r="W170" s="59">
        <v>1636.6684092999999</v>
      </c>
      <c r="X170" s="59">
        <v>1668.7555264100001</v>
      </c>
      <c r="Y170" s="59">
        <v>1750.5791176100001</v>
      </c>
    </row>
    <row r="171" spans="1:25" s="60" customFormat="1" ht="15.75" x14ac:dyDescent="0.3">
      <c r="A171" s="58" t="s">
        <v>159</v>
      </c>
      <c r="B171" s="59">
        <v>1752.16666687</v>
      </c>
      <c r="C171" s="59">
        <v>1827.69040967</v>
      </c>
      <c r="D171" s="59">
        <v>1868.5945050700002</v>
      </c>
      <c r="E171" s="59">
        <v>1941.7994527199999</v>
      </c>
      <c r="F171" s="59">
        <v>1944.3260763500002</v>
      </c>
      <c r="G171" s="59">
        <v>1836.4780711100002</v>
      </c>
      <c r="H171" s="59">
        <v>1775.12818229</v>
      </c>
      <c r="I171" s="59">
        <v>1746.95713054</v>
      </c>
      <c r="J171" s="59">
        <v>1717.9008761700002</v>
      </c>
      <c r="K171" s="59">
        <v>1632.36426618</v>
      </c>
      <c r="L171" s="59">
        <v>1545.22075438</v>
      </c>
      <c r="M171" s="59">
        <v>1569.0651146300002</v>
      </c>
      <c r="N171" s="59">
        <v>1576.2655369600002</v>
      </c>
      <c r="O171" s="59">
        <v>1590.20795696</v>
      </c>
      <c r="P171" s="59">
        <v>1599.0599733600002</v>
      </c>
      <c r="Q171" s="59">
        <v>1606.9971603600002</v>
      </c>
      <c r="R171" s="59">
        <v>1590.4569136</v>
      </c>
      <c r="S171" s="59">
        <v>1584.9915389900002</v>
      </c>
      <c r="T171" s="59">
        <v>1577.2974829599998</v>
      </c>
      <c r="U171" s="59">
        <v>1582.7901172400002</v>
      </c>
      <c r="V171" s="59">
        <v>1598.16933672</v>
      </c>
      <c r="W171" s="59">
        <v>1563.7916364399998</v>
      </c>
      <c r="X171" s="59">
        <v>1592.0737288099999</v>
      </c>
      <c r="Y171" s="59">
        <v>1743.7656682000002</v>
      </c>
    </row>
    <row r="172" spans="1:25" s="60" customFormat="1" ht="15.75" x14ac:dyDescent="0.3">
      <c r="A172" s="58" t="s">
        <v>160</v>
      </c>
      <c r="B172" s="59">
        <v>1860.2653423100001</v>
      </c>
      <c r="C172" s="59">
        <v>1937.7490119700001</v>
      </c>
      <c r="D172" s="59">
        <v>1974.9541349699998</v>
      </c>
      <c r="E172" s="59">
        <v>1956.4673189700002</v>
      </c>
      <c r="F172" s="59">
        <v>1950.6434229000001</v>
      </c>
      <c r="G172" s="59">
        <v>1955.3693293299998</v>
      </c>
      <c r="H172" s="59">
        <v>1832.7059252499998</v>
      </c>
      <c r="I172" s="59">
        <v>1631.3574299400002</v>
      </c>
      <c r="J172" s="59">
        <v>1540.0155391100002</v>
      </c>
      <c r="K172" s="59">
        <v>1497.2960392499999</v>
      </c>
      <c r="L172" s="59">
        <v>1473.55776608</v>
      </c>
      <c r="M172" s="59">
        <v>1490.5800755199998</v>
      </c>
      <c r="N172" s="59">
        <v>1520.7470277000002</v>
      </c>
      <c r="O172" s="59">
        <v>1516.71697184</v>
      </c>
      <c r="P172" s="59">
        <v>1526.1895874100001</v>
      </c>
      <c r="Q172" s="59">
        <v>1537.1234842399999</v>
      </c>
      <c r="R172" s="59">
        <v>1519.7756760500001</v>
      </c>
      <c r="S172" s="59">
        <v>1512.2201866599999</v>
      </c>
      <c r="T172" s="59">
        <v>1508.4640795800001</v>
      </c>
      <c r="U172" s="59">
        <v>1487.99821458</v>
      </c>
      <c r="V172" s="59">
        <v>1501.9565065299998</v>
      </c>
      <c r="W172" s="59">
        <v>1472.4826858299998</v>
      </c>
      <c r="X172" s="59">
        <v>1527.0446947300002</v>
      </c>
      <c r="Y172" s="59">
        <v>1605.9238374000001</v>
      </c>
    </row>
    <row r="173" spans="1:25" s="60" customFormat="1" ht="15.75" x14ac:dyDescent="0.3">
      <c r="A173" s="58" t="s">
        <v>161</v>
      </c>
      <c r="B173" s="59">
        <v>1669.1471268199998</v>
      </c>
      <c r="C173" s="59">
        <v>1721.1204013800002</v>
      </c>
      <c r="D173" s="59">
        <v>1804.4053260000001</v>
      </c>
      <c r="E173" s="59">
        <v>1781.0636502100001</v>
      </c>
      <c r="F173" s="59">
        <v>1782.9674822100001</v>
      </c>
      <c r="G173" s="59">
        <v>1781.6423821399999</v>
      </c>
      <c r="H173" s="59">
        <v>1699.9585949799998</v>
      </c>
      <c r="I173" s="59">
        <v>1574.7671745900002</v>
      </c>
      <c r="J173" s="59">
        <v>1492.4123982599999</v>
      </c>
      <c r="K173" s="59">
        <v>1435.0047638599999</v>
      </c>
      <c r="L173" s="59">
        <v>1415.28124106</v>
      </c>
      <c r="M173" s="59">
        <v>1413.0443930500001</v>
      </c>
      <c r="N173" s="59">
        <v>1435.2724095899998</v>
      </c>
      <c r="O173" s="59">
        <v>1430.6028800499998</v>
      </c>
      <c r="P173" s="59">
        <v>1431.5712288599998</v>
      </c>
      <c r="Q173" s="59">
        <v>1428.1270473899999</v>
      </c>
      <c r="R173" s="59">
        <v>1415.2360746099998</v>
      </c>
      <c r="S173" s="59">
        <v>1414.1794235299999</v>
      </c>
      <c r="T173" s="59">
        <v>1480.9762997399998</v>
      </c>
      <c r="U173" s="59">
        <v>1416.1567083</v>
      </c>
      <c r="V173" s="59">
        <v>1414.6515570400002</v>
      </c>
      <c r="W173" s="59">
        <v>1376.0792414299999</v>
      </c>
      <c r="X173" s="59">
        <v>1416.4189229899998</v>
      </c>
      <c r="Y173" s="59">
        <v>1509.6994106100001</v>
      </c>
    </row>
    <row r="174" spans="1:25" s="60" customFormat="1" ht="15.75" x14ac:dyDescent="0.3">
      <c r="A174" s="58" t="s">
        <v>162</v>
      </c>
      <c r="B174" s="59">
        <v>1596.45152521</v>
      </c>
      <c r="C174" s="59">
        <v>1674.0201348400001</v>
      </c>
      <c r="D174" s="59">
        <v>1762.4846999199999</v>
      </c>
      <c r="E174" s="59">
        <v>1782.6386470299999</v>
      </c>
      <c r="F174" s="59">
        <v>1783.7130834300001</v>
      </c>
      <c r="G174" s="59">
        <v>1754.0082390600001</v>
      </c>
      <c r="H174" s="59">
        <v>1650.20497088</v>
      </c>
      <c r="I174" s="59">
        <v>1513.1292203100002</v>
      </c>
      <c r="J174" s="59">
        <v>1440.8525416299999</v>
      </c>
      <c r="K174" s="59">
        <v>1382.24775907</v>
      </c>
      <c r="L174" s="59">
        <v>1389.5476547500002</v>
      </c>
      <c r="M174" s="59">
        <v>1410.82667438</v>
      </c>
      <c r="N174" s="59">
        <v>1457.91746564</v>
      </c>
      <c r="O174" s="59">
        <v>1454.5956569599998</v>
      </c>
      <c r="P174" s="59">
        <v>1436.5639035899999</v>
      </c>
      <c r="Q174" s="59">
        <v>1442.6081054299998</v>
      </c>
      <c r="R174" s="59">
        <v>1412.0019734399998</v>
      </c>
      <c r="S174" s="59">
        <v>1407.0592675399998</v>
      </c>
      <c r="T174" s="59">
        <v>1408.5661367399998</v>
      </c>
      <c r="U174" s="59">
        <v>1442.39094888</v>
      </c>
      <c r="V174" s="59">
        <v>1442.4858729799998</v>
      </c>
      <c r="W174" s="59">
        <v>1423.5353603200001</v>
      </c>
      <c r="X174" s="59">
        <v>1448.3662241100001</v>
      </c>
      <c r="Y174" s="59">
        <v>1560.2476241899999</v>
      </c>
    </row>
    <row r="175" spans="1:25" s="60" customFormat="1" ht="15.75" x14ac:dyDescent="0.3">
      <c r="A175" s="58" t="s">
        <v>163</v>
      </c>
      <c r="B175" s="59">
        <v>1683.29497713</v>
      </c>
      <c r="C175" s="59">
        <v>1748.2563728499999</v>
      </c>
      <c r="D175" s="59">
        <v>1798.30786008</v>
      </c>
      <c r="E175" s="59">
        <v>1804.94866942</v>
      </c>
      <c r="F175" s="59">
        <v>1789.4204683200001</v>
      </c>
      <c r="G175" s="59">
        <v>1792.8346940900001</v>
      </c>
      <c r="H175" s="59">
        <v>1737.9470855099999</v>
      </c>
      <c r="I175" s="59">
        <v>1636.1613889199998</v>
      </c>
      <c r="J175" s="59">
        <v>1537.62925928</v>
      </c>
      <c r="K175" s="59">
        <v>1483.8131587299999</v>
      </c>
      <c r="L175" s="59">
        <v>1469.4089768700001</v>
      </c>
      <c r="M175" s="59">
        <v>1458.5871646700002</v>
      </c>
      <c r="N175" s="59">
        <v>1481.4829144599998</v>
      </c>
      <c r="O175" s="59">
        <v>1481.9833827699999</v>
      </c>
      <c r="P175" s="59">
        <v>1490.4672210700001</v>
      </c>
      <c r="Q175" s="59">
        <v>1489.6795922599999</v>
      </c>
      <c r="R175" s="59">
        <v>1476.53498382</v>
      </c>
      <c r="S175" s="59">
        <v>1463.0922613900002</v>
      </c>
      <c r="T175" s="59">
        <v>1472.8552888899999</v>
      </c>
      <c r="U175" s="59">
        <v>1482.6856550100001</v>
      </c>
      <c r="V175" s="59">
        <v>1494.2264819100001</v>
      </c>
      <c r="W175" s="59">
        <v>1485.2253018000001</v>
      </c>
      <c r="X175" s="59">
        <v>1505.88403079</v>
      </c>
      <c r="Y175" s="59">
        <v>1632.3124884200001</v>
      </c>
    </row>
    <row r="176" spans="1:25" s="60" customFormat="1" ht="15.75" x14ac:dyDescent="0.3">
      <c r="A176" s="58" t="s">
        <v>164</v>
      </c>
      <c r="B176" s="59">
        <v>1676.72566474</v>
      </c>
      <c r="C176" s="59">
        <v>1728.2603936800001</v>
      </c>
      <c r="D176" s="59">
        <v>1812.3826660999998</v>
      </c>
      <c r="E176" s="59">
        <v>1839.1146121400002</v>
      </c>
      <c r="F176" s="59">
        <v>1877.5052159000002</v>
      </c>
      <c r="G176" s="59">
        <v>1902.1785740400001</v>
      </c>
      <c r="H176" s="59">
        <v>1803.9712895100001</v>
      </c>
      <c r="I176" s="59">
        <v>1695.6101521400001</v>
      </c>
      <c r="J176" s="59">
        <v>1614.09733757</v>
      </c>
      <c r="K176" s="59">
        <v>1541.8693933700001</v>
      </c>
      <c r="L176" s="59">
        <v>1508.69493242</v>
      </c>
      <c r="M176" s="59">
        <v>1474.5199649199999</v>
      </c>
      <c r="N176" s="59">
        <v>1523.6548209699999</v>
      </c>
      <c r="O176" s="59">
        <v>1508.3032442799999</v>
      </c>
      <c r="P176" s="59">
        <v>1515.4984055199998</v>
      </c>
      <c r="Q176" s="59">
        <v>1521.2662269100001</v>
      </c>
      <c r="R176" s="59">
        <v>1510.5984257999999</v>
      </c>
      <c r="S176" s="59">
        <v>1497.29741655</v>
      </c>
      <c r="T176" s="59">
        <v>1495.5469900600001</v>
      </c>
      <c r="U176" s="59">
        <v>1502.8553642699999</v>
      </c>
      <c r="V176" s="59">
        <v>1528.77827273</v>
      </c>
      <c r="W176" s="59">
        <v>1496.5988308299998</v>
      </c>
      <c r="X176" s="59">
        <v>1539.8236586200001</v>
      </c>
      <c r="Y176" s="59">
        <v>1626.0871114900001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623540.58862251288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623540.58862251288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1971.7972728300001</v>
      </c>
      <c r="C193" s="66">
        <v>2051.7266951800002</v>
      </c>
      <c r="D193" s="66">
        <v>2097.02532784</v>
      </c>
      <c r="E193" s="66">
        <v>2131.5887896100003</v>
      </c>
      <c r="F193" s="66">
        <v>2130.7563255599998</v>
      </c>
      <c r="G193" s="66">
        <v>2116.7726697600001</v>
      </c>
      <c r="H193" s="66">
        <v>1985.32155973</v>
      </c>
      <c r="I193" s="66">
        <v>1908.23636246</v>
      </c>
      <c r="J193" s="66">
        <v>1853.54305056</v>
      </c>
      <c r="K193" s="66">
        <v>1859.0412287300001</v>
      </c>
      <c r="L193" s="66">
        <v>1855.9005221699999</v>
      </c>
      <c r="M193" s="66">
        <v>1880.000311</v>
      </c>
      <c r="N193" s="66">
        <v>1899.2733929799999</v>
      </c>
      <c r="O193" s="66">
        <v>1898.5921347999999</v>
      </c>
      <c r="P193" s="66">
        <v>1915.5667306400001</v>
      </c>
      <c r="Q193" s="66">
        <v>1924.29787721</v>
      </c>
      <c r="R193" s="66">
        <v>1911.5002049300001</v>
      </c>
      <c r="S193" s="66">
        <v>1890.86931964</v>
      </c>
      <c r="T193" s="66">
        <v>1873.8349846599999</v>
      </c>
      <c r="U193" s="66">
        <v>1861.2244158000001</v>
      </c>
      <c r="V193" s="66">
        <v>1873.1935297800001</v>
      </c>
      <c r="W193" s="66">
        <v>1818.6160831</v>
      </c>
      <c r="X193" s="66">
        <v>1868.7289002699999</v>
      </c>
      <c r="Y193" s="66">
        <v>1906.70376139</v>
      </c>
    </row>
    <row r="194" spans="1:25" s="60" customFormat="1" ht="15.75" x14ac:dyDescent="0.3">
      <c r="A194" s="58" t="s">
        <v>136</v>
      </c>
      <c r="B194" s="59">
        <v>1999.06006886</v>
      </c>
      <c r="C194" s="59">
        <v>2027.9179499500001</v>
      </c>
      <c r="D194" s="59">
        <v>2072.4069900599998</v>
      </c>
      <c r="E194" s="59">
        <v>2079.0572922599999</v>
      </c>
      <c r="F194" s="59">
        <v>2061.94022881</v>
      </c>
      <c r="G194" s="59">
        <v>2037.3180762699999</v>
      </c>
      <c r="H194" s="59">
        <v>1877.9391547099999</v>
      </c>
      <c r="I194" s="59">
        <v>1916.7535004599999</v>
      </c>
      <c r="J194" s="59">
        <v>1895.30913917</v>
      </c>
      <c r="K194" s="59">
        <v>1861.1860935499999</v>
      </c>
      <c r="L194" s="59">
        <v>1851.7213944800001</v>
      </c>
      <c r="M194" s="59">
        <v>1872.85695031</v>
      </c>
      <c r="N194" s="59">
        <v>1910.19021821</v>
      </c>
      <c r="O194" s="59">
        <v>1907.4341023899999</v>
      </c>
      <c r="P194" s="59">
        <v>1910.4647958600001</v>
      </c>
      <c r="Q194" s="59">
        <v>1924.2332284500001</v>
      </c>
      <c r="R194" s="59">
        <v>1909.49515172</v>
      </c>
      <c r="S194" s="59">
        <v>1897.7437487499999</v>
      </c>
      <c r="T194" s="59">
        <v>1881.42014623</v>
      </c>
      <c r="U194" s="59">
        <v>1827.7499233399999</v>
      </c>
      <c r="V194" s="59">
        <v>1799.3101539100001</v>
      </c>
      <c r="W194" s="59">
        <v>1809.22896524</v>
      </c>
      <c r="X194" s="59">
        <v>1850.28584725</v>
      </c>
      <c r="Y194" s="59">
        <v>1893.2185684900001</v>
      </c>
    </row>
    <row r="195" spans="1:25" s="60" customFormat="1" ht="15.75" x14ac:dyDescent="0.3">
      <c r="A195" s="58" t="s">
        <v>137</v>
      </c>
      <c r="B195" s="59">
        <v>1928.8623170799999</v>
      </c>
      <c r="C195" s="59">
        <v>1973.8608657</v>
      </c>
      <c r="D195" s="59">
        <v>2075.2977171100001</v>
      </c>
      <c r="E195" s="59">
        <v>2144.4371652299997</v>
      </c>
      <c r="F195" s="59">
        <v>2098.4157726399999</v>
      </c>
      <c r="G195" s="59">
        <v>2106.6224221100001</v>
      </c>
      <c r="H195" s="59">
        <v>2018.9157763999999</v>
      </c>
      <c r="I195" s="59">
        <v>1911.2911933099999</v>
      </c>
      <c r="J195" s="59">
        <v>1810.58651089</v>
      </c>
      <c r="K195" s="59">
        <v>1754.50250228</v>
      </c>
      <c r="L195" s="59">
        <v>1744.6720138000001</v>
      </c>
      <c r="M195" s="59">
        <v>1756.0189705600001</v>
      </c>
      <c r="N195" s="59">
        <v>1774.5987919199999</v>
      </c>
      <c r="O195" s="59">
        <v>1778.8028816399999</v>
      </c>
      <c r="P195" s="59">
        <v>1792.85517005</v>
      </c>
      <c r="Q195" s="59">
        <v>1820.4849628699999</v>
      </c>
      <c r="R195" s="59">
        <v>1811.93044693</v>
      </c>
      <c r="S195" s="59">
        <v>1795.3025755000001</v>
      </c>
      <c r="T195" s="59">
        <v>1783.64682505</v>
      </c>
      <c r="U195" s="59">
        <v>1772.48763558</v>
      </c>
      <c r="V195" s="59">
        <v>1758.1613491799999</v>
      </c>
      <c r="W195" s="59">
        <v>1730.6361386599999</v>
      </c>
      <c r="X195" s="59">
        <v>1765.8620926399999</v>
      </c>
      <c r="Y195" s="59">
        <v>1848.25791168</v>
      </c>
    </row>
    <row r="196" spans="1:25" s="60" customFormat="1" ht="15.75" x14ac:dyDescent="0.3">
      <c r="A196" s="58" t="s">
        <v>138</v>
      </c>
      <c r="B196" s="59">
        <v>1951.88334356</v>
      </c>
      <c r="C196" s="59">
        <v>2028.8985236599999</v>
      </c>
      <c r="D196" s="59">
        <v>2117.3128012899997</v>
      </c>
      <c r="E196" s="59">
        <v>2140.5616508799999</v>
      </c>
      <c r="F196" s="59">
        <v>2155.3625892600003</v>
      </c>
      <c r="G196" s="59">
        <v>2133.2354951899997</v>
      </c>
      <c r="H196" s="59">
        <v>2020.2679662</v>
      </c>
      <c r="I196" s="59">
        <v>1927.4065692199999</v>
      </c>
      <c r="J196" s="59">
        <v>1821.79968803</v>
      </c>
      <c r="K196" s="59">
        <v>1783.94139204</v>
      </c>
      <c r="L196" s="59">
        <v>1765.85477524</v>
      </c>
      <c r="M196" s="59">
        <v>1777.62845535</v>
      </c>
      <c r="N196" s="59">
        <v>1821.7928399499999</v>
      </c>
      <c r="O196" s="59">
        <v>1830.94167674</v>
      </c>
      <c r="P196" s="59">
        <v>1831.45250951</v>
      </c>
      <c r="Q196" s="59">
        <v>1851.85626445</v>
      </c>
      <c r="R196" s="59">
        <v>1844.0776235200001</v>
      </c>
      <c r="S196" s="59">
        <v>1824.7838624000001</v>
      </c>
      <c r="T196" s="59">
        <v>1817.7547081600001</v>
      </c>
      <c r="U196" s="59">
        <v>1752.2413572800001</v>
      </c>
      <c r="V196" s="59">
        <v>1712.9673638100001</v>
      </c>
      <c r="W196" s="59">
        <v>1725.8249541499999</v>
      </c>
      <c r="X196" s="59">
        <v>1796.7229036799999</v>
      </c>
      <c r="Y196" s="59">
        <v>1871.4937332699999</v>
      </c>
    </row>
    <row r="197" spans="1:25" s="60" customFormat="1" ht="15.75" x14ac:dyDescent="0.3">
      <c r="A197" s="58" t="s">
        <v>139</v>
      </c>
      <c r="B197" s="59">
        <v>1928.24169738</v>
      </c>
      <c r="C197" s="59">
        <v>1966.9497010299999</v>
      </c>
      <c r="D197" s="59">
        <v>2016.4796472999999</v>
      </c>
      <c r="E197" s="59">
        <v>1999.4138042</v>
      </c>
      <c r="F197" s="59">
        <v>1991.1545266400001</v>
      </c>
      <c r="G197" s="59">
        <v>1983.0983005600001</v>
      </c>
      <c r="H197" s="59">
        <v>1948.8245146199999</v>
      </c>
      <c r="I197" s="59">
        <v>1888.2328287400001</v>
      </c>
      <c r="J197" s="59">
        <v>1920.80689852</v>
      </c>
      <c r="K197" s="59">
        <v>1812.9947387300001</v>
      </c>
      <c r="L197" s="59">
        <v>1797.3620634700001</v>
      </c>
      <c r="M197" s="59">
        <v>1811.2308874400001</v>
      </c>
      <c r="N197" s="59">
        <v>1856.2053609500001</v>
      </c>
      <c r="O197" s="59">
        <v>1863.22822782</v>
      </c>
      <c r="P197" s="59">
        <v>1879.0092162999999</v>
      </c>
      <c r="Q197" s="59">
        <v>1892.51372864</v>
      </c>
      <c r="R197" s="59">
        <v>1914.8881426099999</v>
      </c>
      <c r="S197" s="59">
        <v>1910.52506027</v>
      </c>
      <c r="T197" s="59">
        <v>1883.1216631899999</v>
      </c>
      <c r="U197" s="59">
        <v>1847.4934714799999</v>
      </c>
      <c r="V197" s="59">
        <v>1778.7273206699999</v>
      </c>
      <c r="W197" s="59">
        <v>1856.35734028</v>
      </c>
      <c r="X197" s="59">
        <v>1909.0328795099999</v>
      </c>
      <c r="Y197" s="59">
        <v>1987.4245534700001</v>
      </c>
    </row>
    <row r="198" spans="1:25" s="60" customFormat="1" ht="15.75" x14ac:dyDescent="0.3">
      <c r="A198" s="58" t="s">
        <v>140</v>
      </c>
      <c r="B198" s="59">
        <v>1970.46220197</v>
      </c>
      <c r="C198" s="59">
        <v>2065.0958368800002</v>
      </c>
      <c r="D198" s="59">
        <v>2175.3482852400002</v>
      </c>
      <c r="E198" s="59">
        <v>2171.7305234699998</v>
      </c>
      <c r="F198" s="59">
        <v>2166.0805091399998</v>
      </c>
      <c r="G198" s="59">
        <v>2075.0707331499998</v>
      </c>
      <c r="H198" s="59">
        <v>1929.0133407799999</v>
      </c>
      <c r="I198" s="59">
        <v>1862.67355544</v>
      </c>
      <c r="J198" s="59">
        <v>1779.81885532</v>
      </c>
      <c r="K198" s="59">
        <v>1730.9594556300001</v>
      </c>
      <c r="L198" s="59">
        <v>1737.49112145</v>
      </c>
      <c r="M198" s="59">
        <v>1735.0868804199999</v>
      </c>
      <c r="N198" s="59">
        <v>1763.42481006</v>
      </c>
      <c r="O198" s="59">
        <v>1762.8125807199999</v>
      </c>
      <c r="P198" s="59">
        <v>1781.4401741900001</v>
      </c>
      <c r="Q198" s="59">
        <v>1796.78185214</v>
      </c>
      <c r="R198" s="59">
        <v>1790.3344689200001</v>
      </c>
      <c r="S198" s="59">
        <v>1770.4888163200001</v>
      </c>
      <c r="T198" s="59">
        <v>1796.85978759</v>
      </c>
      <c r="U198" s="59">
        <v>1745.6542249500001</v>
      </c>
      <c r="V198" s="59">
        <v>1724.8250843000001</v>
      </c>
      <c r="W198" s="59">
        <v>1740.56385449</v>
      </c>
      <c r="X198" s="59">
        <v>1769.7153085299999</v>
      </c>
      <c r="Y198" s="59">
        <v>1853.9838670900001</v>
      </c>
    </row>
    <row r="199" spans="1:25" s="60" customFormat="1" ht="15.75" x14ac:dyDescent="0.3">
      <c r="A199" s="58" t="s">
        <v>141</v>
      </c>
      <c r="B199" s="59">
        <v>2002.46181557</v>
      </c>
      <c r="C199" s="59">
        <v>1934.6592557500001</v>
      </c>
      <c r="D199" s="59">
        <v>2125.6390173499999</v>
      </c>
      <c r="E199" s="59">
        <v>2142.5776541</v>
      </c>
      <c r="F199" s="59">
        <v>2132.1880116800003</v>
      </c>
      <c r="G199" s="59">
        <v>2060.4076480599997</v>
      </c>
      <c r="H199" s="59">
        <v>1931.9045724699999</v>
      </c>
      <c r="I199" s="59">
        <v>1909.2600377799999</v>
      </c>
      <c r="J199" s="59">
        <v>1811.20394534</v>
      </c>
      <c r="K199" s="59">
        <v>1819.8678869600001</v>
      </c>
      <c r="L199" s="59">
        <v>1835.9796712100001</v>
      </c>
      <c r="M199" s="59">
        <v>1844.4757862599999</v>
      </c>
      <c r="N199" s="59">
        <v>1865.7131244499999</v>
      </c>
      <c r="O199" s="59">
        <v>1889.76722571</v>
      </c>
      <c r="P199" s="59">
        <v>1906.3276617700001</v>
      </c>
      <c r="Q199" s="59">
        <v>1914.4438479099999</v>
      </c>
      <c r="R199" s="59">
        <v>1887.8298155499999</v>
      </c>
      <c r="S199" s="59">
        <v>1862.02687444</v>
      </c>
      <c r="T199" s="59">
        <v>1843.60049843</v>
      </c>
      <c r="U199" s="59">
        <v>1761.7981534999999</v>
      </c>
      <c r="V199" s="59">
        <v>1786.85545665</v>
      </c>
      <c r="W199" s="59">
        <v>1817.55457084</v>
      </c>
      <c r="X199" s="59">
        <v>1881.8404631599999</v>
      </c>
      <c r="Y199" s="59">
        <v>1923.61457593</v>
      </c>
    </row>
    <row r="200" spans="1:25" s="60" customFormat="1" ht="15.75" x14ac:dyDescent="0.3">
      <c r="A200" s="58" t="s">
        <v>142</v>
      </c>
      <c r="B200" s="59">
        <v>2060.0191698399999</v>
      </c>
      <c r="C200" s="59">
        <v>2100.87922308</v>
      </c>
      <c r="D200" s="59">
        <v>2113.2820976800003</v>
      </c>
      <c r="E200" s="59">
        <v>2114.0871537600001</v>
      </c>
      <c r="F200" s="59">
        <v>2096.9284466700001</v>
      </c>
      <c r="G200" s="59">
        <v>2056.5422009900003</v>
      </c>
      <c r="H200" s="59">
        <v>1922.4175855200001</v>
      </c>
      <c r="I200" s="59">
        <v>1877.0655946899999</v>
      </c>
      <c r="J200" s="59">
        <v>1840.3217580600001</v>
      </c>
      <c r="K200" s="59">
        <v>1813.00865374</v>
      </c>
      <c r="L200" s="59">
        <v>1814.6155825599999</v>
      </c>
      <c r="M200" s="59">
        <v>1837.67582765</v>
      </c>
      <c r="N200" s="59">
        <v>1878.63430081</v>
      </c>
      <c r="O200" s="59">
        <v>1881.33069052</v>
      </c>
      <c r="P200" s="59">
        <v>1889.64877845</v>
      </c>
      <c r="Q200" s="59">
        <v>1904.1685707900001</v>
      </c>
      <c r="R200" s="59">
        <v>1883.38431732</v>
      </c>
      <c r="S200" s="59">
        <v>1858.1822559300001</v>
      </c>
      <c r="T200" s="59">
        <v>1845.25714066</v>
      </c>
      <c r="U200" s="59">
        <v>1812.3882778100001</v>
      </c>
      <c r="V200" s="59">
        <v>1753.38627666</v>
      </c>
      <c r="W200" s="59">
        <v>1796.84360539</v>
      </c>
      <c r="X200" s="59">
        <v>1850.88828549</v>
      </c>
      <c r="Y200" s="59">
        <v>1975.9356342200001</v>
      </c>
    </row>
    <row r="201" spans="1:25" s="60" customFormat="1" ht="15.75" x14ac:dyDescent="0.3">
      <c r="A201" s="58" t="s">
        <v>143</v>
      </c>
      <c r="B201" s="59">
        <v>1927.4323603299999</v>
      </c>
      <c r="C201" s="59">
        <v>1827.00954892</v>
      </c>
      <c r="D201" s="59">
        <v>1888.24096816</v>
      </c>
      <c r="E201" s="59">
        <v>2040.09179894</v>
      </c>
      <c r="F201" s="59">
        <v>2011.46873252</v>
      </c>
      <c r="G201" s="59">
        <v>1944.8293889500001</v>
      </c>
      <c r="H201" s="59">
        <v>1797.08959611</v>
      </c>
      <c r="I201" s="59">
        <v>1728.50031195</v>
      </c>
      <c r="J201" s="59">
        <v>1650.9813070600001</v>
      </c>
      <c r="K201" s="59">
        <v>1611.73984782</v>
      </c>
      <c r="L201" s="59">
        <v>1591.4686532999999</v>
      </c>
      <c r="M201" s="59">
        <v>1630.20964574</v>
      </c>
      <c r="N201" s="59">
        <v>1661.53880525</v>
      </c>
      <c r="O201" s="59">
        <v>1656.7919835600001</v>
      </c>
      <c r="P201" s="59">
        <v>1664.41425364</v>
      </c>
      <c r="Q201" s="59">
        <v>1669.37009182</v>
      </c>
      <c r="R201" s="59">
        <v>1665.3913265000001</v>
      </c>
      <c r="S201" s="59">
        <v>1665.25056326</v>
      </c>
      <c r="T201" s="59">
        <v>1652.34174762</v>
      </c>
      <c r="U201" s="59">
        <v>1643.32775591</v>
      </c>
      <c r="V201" s="59">
        <v>1609.4634667400001</v>
      </c>
      <c r="W201" s="59">
        <v>1647.6644578400001</v>
      </c>
      <c r="X201" s="59">
        <v>1657.48129604</v>
      </c>
      <c r="Y201" s="59">
        <v>1825.78597928</v>
      </c>
    </row>
    <row r="202" spans="1:25" s="60" customFormat="1" ht="15.75" x14ac:dyDescent="0.3">
      <c r="A202" s="58" t="s">
        <v>144</v>
      </c>
      <c r="B202" s="59">
        <v>1838.4335696400001</v>
      </c>
      <c r="C202" s="59">
        <v>1872.87804996</v>
      </c>
      <c r="D202" s="59">
        <v>1929.36172369</v>
      </c>
      <c r="E202" s="59">
        <v>1957.78812567</v>
      </c>
      <c r="F202" s="59">
        <v>1983.00543502</v>
      </c>
      <c r="G202" s="59">
        <v>1983.5622786599999</v>
      </c>
      <c r="H202" s="59">
        <v>1882.2003711299999</v>
      </c>
      <c r="I202" s="59">
        <v>1871.9556039199999</v>
      </c>
      <c r="J202" s="59">
        <v>1781.91215676</v>
      </c>
      <c r="K202" s="59">
        <v>1699.5548269200001</v>
      </c>
      <c r="L202" s="59">
        <v>1665.42078244</v>
      </c>
      <c r="M202" s="59">
        <v>1652.4244768000001</v>
      </c>
      <c r="N202" s="59">
        <v>1664.5527291000001</v>
      </c>
      <c r="O202" s="59">
        <v>1676.4927230599999</v>
      </c>
      <c r="P202" s="59">
        <v>1682.30937769</v>
      </c>
      <c r="Q202" s="59">
        <v>1704.3539364400001</v>
      </c>
      <c r="R202" s="59">
        <v>1697.64979064</v>
      </c>
      <c r="S202" s="59">
        <v>1676.0547954399999</v>
      </c>
      <c r="T202" s="59">
        <v>1665.81657105</v>
      </c>
      <c r="U202" s="59">
        <v>1664.7410133400001</v>
      </c>
      <c r="V202" s="59">
        <v>1650.2173922699999</v>
      </c>
      <c r="W202" s="59">
        <v>1620.3056160199999</v>
      </c>
      <c r="X202" s="59">
        <v>1647.1552432200001</v>
      </c>
      <c r="Y202" s="59">
        <v>1729.2742294100001</v>
      </c>
    </row>
    <row r="203" spans="1:25" s="60" customFormat="1" ht="15.75" x14ac:dyDescent="0.3">
      <c r="A203" s="58" t="s">
        <v>145</v>
      </c>
      <c r="B203" s="59">
        <v>1801.4139563199999</v>
      </c>
      <c r="C203" s="59">
        <v>1846.2823882800001</v>
      </c>
      <c r="D203" s="59">
        <v>1917.28463038</v>
      </c>
      <c r="E203" s="59">
        <v>1923.9385802500001</v>
      </c>
      <c r="F203" s="59">
        <v>1925.3369343700001</v>
      </c>
      <c r="G203" s="59">
        <v>1920.3063830799999</v>
      </c>
      <c r="H203" s="59">
        <v>1832.86709634</v>
      </c>
      <c r="I203" s="59">
        <v>1777.5698347</v>
      </c>
      <c r="J203" s="59">
        <v>1718.3500632099999</v>
      </c>
      <c r="K203" s="59">
        <v>1629.47424942</v>
      </c>
      <c r="L203" s="59">
        <v>1636.39176759</v>
      </c>
      <c r="M203" s="59">
        <v>1639.5847190899999</v>
      </c>
      <c r="N203" s="59">
        <v>1647.6605523400001</v>
      </c>
      <c r="O203" s="59">
        <v>1653.0428325600001</v>
      </c>
      <c r="P203" s="59">
        <v>1660.6373031999999</v>
      </c>
      <c r="Q203" s="59">
        <v>1663.97461002</v>
      </c>
      <c r="R203" s="59">
        <v>1656.5933899199999</v>
      </c>
      <c r="S203" s="59">
        <v>1645.3043582299999</v>
      </c>
      <c r="T203" s="59">
        <v>1646.3124646000001</v>
      </c>
      <c r="U203" s="59">
        <v>1640.39438928</v>
      </c>
      <c r="V203" s="59">
        <v>1634.5880272300001</v>
      </c>
      <c r="W203" s="59">
        <v>1620.4288638200001</v>
      </c>
      <c r="X203" s="59">
        <v>1638.2518620999999</v>
      </c>
      <c r="Y203" s="59">
        <v>1716.5743764599999</v>
      </c>
    </row>
    <row r="204" spans="1:25" s="60" customFormat="1" ht="15.75" x14ac:dyDescent="0.3">
      <c r="A204" s="58" t="s">
        <v>146</v>
      </c>
      <c r="B204" s="59">
        <v>1955.9782722899999</v>
      </c>
      <c r="C204" s="59">
        <v>1991.51054492</v>
      </c>
      <c r="D204" s="59">
        <v>2060.2394157999997</v>
      </c>
      <c r="E204" s="59">
        <v>2046.2162364599999</v>
      </c>
      <c r="F204" s="59">
        <v>2042.8085685999999</v>
      </c>
      <c r="G204" s="59">
        <v>2034.9000519599999</v>
      </c>
      <c r="H204" s="59">
        <v>1917.7244103800001</v>
      </c>
      <c r="I204" s="59">
        <v>1851.3531249</v>
      </c>
      <c r="J204" s="59">
        <v>1727.4905467599999</v>
      </c>
      <c r="K204" s="59">
        <v>1704.3603346</v>
      </c>
      <c r="L204" s="59">
        <v>1688.7619366500001</v>
      </c>
      <c r="M204" s="59">
        <v>1728.96466274</v>
      </c>
      <c r="N204" s="59">
        <v>1762.6826846900001</v>
      </c>
      <c r="O204" s="59">
        <v>1793.77958874</v>
      </c>
      <c r="P204" s="59">
        <v>1810.2695011599999</v>
      </c>
      <c r="Q204" s="59">
        <v>1829.43514648</v>
      </c>
      <c r="R204" s="59">
        <v>1793.08987933</v>
      </c>
      <c r="S204" s="59">
        <v>1771.52084952</v>
      </c>
      <c r="T204" s="59">
        <v>1781.42887404</v>
      </c>
      <c r="U204" s="59">
        <v>1707.48110008</v>
      </c>
      <c r="V204" s="59">
        <v>1668.27115592</v>
      </c>
      <c r="W204" s="59">
        <v>1676.84478231</v>
      </c>
      <c r="X204" s="59">
        <v>1747.1006607700001</v>
      </c>
      <c r="Y204" s="59">
        <v>1814.3745564799999</v>
      </c>
    </row>
    <row r="205" spans="1:25" s="60" customFormat="1" ht="15.75" x14ac:dyDescent="0.3">
      <c r="A205" s="58" t="s">
        <v>147</v>
      </c>
      <c r="B205" s="59">
        <v>1877.1558146100001</v>
      </c>
      <c r="C205" s="59">
        <v>1908.07951207</v>
      </c>
      <c r="D205" s="59">
        <v>1981.9986445300001</v>
      </c>
      <c r="E205" s="59">
        <v>1970.5091417799999</v>
      </c>
      <c r="F205" s="59">
        <v>1963.2612972700001</v>
      </c>
      <c r="G205" s="59">
        <v>2027.2486025200001</v>
      </c>
      <c r="H205" s="59">
        <v>1937.6814345600001</v>
      </c>
      <c r="I205" s="59">
        <v>1903.95955151</v>
      </c>
      <c r="J205" s="59">
        <v>1834.4918482999999</v>
      </c>
      <c r="K205" s="59">
        <v>1760.69931778</v>
      </c>
      <c r="L205" s="59">
        <v>1776.7287624999999</v>
      </c>
      <c r="M205" s="59">
        <v>1816.0772661200001</v>
      </c>
      <c r="N205" s="59">
        <v>1876.64346527</v>
      </c>
      <c r="O205" s="59">
        <v>1881.94886711</v>
      </c>
      <c r="P205" s="59">
        <v>1909.1932305</v>
      </c>
      <c r="Q205" s="59">
        <v>1945.8484192999999</v>
      </c>
      <c r="R205" s="59">
        <v>1911.6841486000001</v>
      </c>
      <c r="S205" s="59">
        <v>1890.4862390200001</v>
      </c>
      <c r="T205" s="59">
        <v>1865.40707989</v>
      </c>
      <c r="U205" s="59">
        <v>1830.6074653200001</v>
      </c>
      <c r="V205" s="59">
        <v>1814.9435595299999</v>
      </c>
      <c r="W205" s="59">
        <v>1798.49467078</v>
      </c>
      <c r="X205" s="59">
        <v>1846.80061813</v>
      </c>
      <c r="Y205" s="59">
        <v>1943.5688327299999</v>
      </c>
    </row>
    <row r="206" spans="1:25" s="60" customFormat="1" ht="15.75" x14ac:dyDescent="0.3">
      <c r="A206" s="58" t="s">
        <v>148</v>
      </c>
      <c r="B206" s="59">
        <v>1991.95359942</v>
      </c>
      <c r="C206" s="59">
        <v>2075.1996308899998</v>
      </c>
      <c r="D206" s="59">
        <v>2179.4921556700001</v>
      </c>
      <c r="E206" s="59">
        <v>2189.6877454800001</v>
      </c>
      <c r="F206" s="59">
        <v>2194.86569611</v>
      </c>
      <c r="G206" s="59">
        <v>2180.5910999400003</v>
      </c>
      <c r="H206" s="59">
        <v>2056.7532590299998</v>
      </c>
      <c r="I206" s="59">
        <v>1955.7237695399999</v>
      </c>
      <c r="J206" s="59">
        <v>1873.51075919</v>
      </c>
      <c r="K206" s="59">
        <v>1858.40518722</v>
      </c>
      <c r="L206" s="59">
        <v>1849.9386264300001</v>
      </c>
      <c r="M206" s="59">
        <v>1889.7387421799999</v>
      </c>
      <c r="N206" s="59">
        <v>1900.6484550800001</v>
      </c>
      <c r="O206" s="59">
        <v>1892.11078402</v>
      </c>
      <c r="P206" s="59">
        <v>1907.7485789699999</v>
      </c>
      <c r="Q206" s="59">
        <v>1920.2800467</v>
      </c>
      <c r="R206" s="59">
        <v>1906.5873448699999</v>
      </c>
      <c r="S206" s="59">
        <v>1898.4854048899999</v>
      </c>
      <c r="T206" s="59">
        <v>1895.38675122</v>
      </c>
      <c r="U206" s="59">
        <v>1895.4557835600001</v>
      </c>
      <c r="V206" s="59">
        <v>1894.1039052199999</v>
      </c>
      <c r="W206" s="59">
        <v>1849.3857858700001</v>
      </c>
      <c r="X206" s="59">
        <v>1863.65521524</v>
      </c>
      <c r="Y206" s="59">
        <v>1918.06514554</v>
      </c>
    </row>
    <row r="207" spans="1:25" s="60" customFormat="1" ht="15.75" x14ac:dyDescent="0.3">
      <c r="A207" s="58" t="s">
        <v>149</v>
      </c>
      <c r="B207" s="59">
        <v>1798.0600279</v>
      </c>
      <c r="C207" s="59">
        <v>1868.2968286400001</v>
      </c>
      <c r="D207" s="59">
        <v>1938.7153996</v>
      </c>
      <c r="E207" s="59">
        <v>1946.0950946800001</v>
      </c>
      <c r="F207" s="59">
        <v>1920.79913369</v>
      </c>
      <c r="G207" s="59">
        <v>1923.59924811</v>
      </c>
      <c r="H207" s="59">
        <v>1799.6207177199999</v>
      </c>
      <c r="I207" s="59">
        <v>1681.2620139400001</v>
      </c>
      <c r="J207" s="59">
        <v>1647.1181524199999</v>
      </c>
      <c r="K207" s="59">
        <v>1635.8442347299999</v>
      </c>
      <c r="L207" s="59">
        <v>1610.3900517300001</v>
      </c>
      <c r="M207" s="59">
        <v>1622.0364326700001</v>
      </c>
      <c r="N207" s="59">
        <v>1652.5038292199999</v>
      </c>
      <c r="O207" s="59">
        <v>1660.57405141</v>
      </c>
      <c r="P207" s="59">
        <v>1678.12489865</v>
      </c>
      <c r="Q207" s="59">
        <v>1674.5782116</v>
      </c>
      <c r="R207" s="59">
        <v>1632.23932883</v>
      </c>
      <c r="S207" s="59">
        <v>1641.8496936700001</v>
      </c>
      <c r="T207" s="59">
        <v>1647.80172681</v>
      </c>
      <c r="U207" s="59">
        <v>1641.2978037299999</v>
      </c>
      <c r="V207" s="59">
        <v>1665.8745578</v>
      </c>
      <c r="W207" s="59">
        <v>1642.42023217</v>
      </c>
      <c r="X207" s="59">
        <v>1665.9173993899999</v>
      </c>
      <c r="Y207" s="59">
        <v>1750.2007521800001</v>
      </c>
    </row>
    <row r="208" spans="1:25" s="60" customFormat="1" ht="15.75" x14ac:dyDescent="0.3">
      <c r="A208" s="58" t="s">
        <v>150</v>
      </c>
      <c r="B208" s="59">
        <v>1881.716318</v>
      </c>
      <c r="C208" s="59">
        <v>1936.16116547</v>
      </c>
      <c r="D208" s="59">
        <v>2026.82550904</v>
      </c>
      <c r="E208" s="59">
        <v>2041.45869042</v>
      </c>
      <c r="F208" s="59">
        <v>2045.1528272999999</v>
      </c>
      <c r="G208" s="59">
        <v>2005.6023394199999</v>
      </c>
      <c r="H208" s="59">
        <v>1883.82569337</v>
      </c>
      <c r="I208" s="59">
        <v>1825.8085608700001</v>
      </c>
      <c r="J208" s="59">
        <v>1739.98186111</v>
      </c>
      <c r="K208" s="59">
        <v>1758.9299107300001</v>
      </c>
      <c r="L208" s="59">
        <v>1762.86017909</v>
      </c>
      <c r="M208" s="59">
        <v>1790.36365415</v>
      </c>
      <c r="N208" s="59">
        <v>1834.1208424399999</v>
      </c>
      <c r="O208" s="59">
        <v>1834.72627614</v>
      </c>
      <c r="P208" s="59">
        <v>1841.25294674</v>
      </c>
      <c r="Q208" s="59">
        <v>1821.0831905</v>
      </c>
      <c r="R208" s="59">
        <v>1807.90627599</v>
      </c>
      <c r="S208" s="59">
        <v>1783.43178541</v>
      </c>
      <c r="T208" s="59">
        <v>1775.6283108099999</v>
      </c>
      <c r="U208" s="59">
        <v>1770.87347804</v>
      </c>
      <c r="V208" s="59">
        <v>1766.56491299</v>
      </c>
      <c r="W208" s="59">
        <v>1731.02103908</v>
      </c>
      <c r="X208" s="59">
        <v>1782.0788684300001</v>
      </c>
      <c r="Y208" s="59">
        <v>1919.84331167</v>
      </c>
    </row>
    <row r="209" spans="1:26" s="60" customFormat="1" ht="15.75" x14ac:dyDescent="0.3">
      <c r="A209" s="58" t="s">
        <v>151</v>
      </c>
      <c r="B209" s="59">
        <v>1784.09443558</v>
      </c>
      <c r="C209" s="59">
        <v>1853.35365447</v>
      </c>
      <c r="D209" s="59">
        <v>1889.8778581500001</v>
      </c>
      <c r="E209" s="59">
        <v>1888.4401447299999</v>
      </c>
      <c r="F209" s="59">
        <v>1881.5291580200001</v>
      </c>
      <c r="G209" s="59">
        <v>1913.7730813400001</v>
      </c>
      <c r="H209" s="59">
        <v>1850.0560737599999</v>
      </c>
      <c r="I209" s="59">
        <v>1771.56426693</v>
      </c>
      <c r="J209" s="59">
        <v>1661.79146283</v>
      </c>
      <c r="K209" s="59">
        <v>1608.3977065300001</v>
      </c>
      <c r="L209" s="59">
        <v>1586.42619201</v>
      </c>
      <c r="M209" s="59">
        <v>1594.4909496099999</v>
      </c>
      <c r="N209" s="59">
        <v>1628.9129058000001</v>
      </c>
      <c r="O209" s="59">
        <v>1627.7335969999999</v>
      </c>
      <c r="P209" s="59">
        <v>1646.97164178</v>
      </c>
      <c r="Q209" s="59">
        <v>1664.02209558</v>
      </c>
      <c r="R209" s="59">
        <v>1652.5391984800001</v>
      </c>
      <c r="S209" s="59">
        <v>1634.47787763</v>
      </c>
      <c r="T209" s="59">
        <v>1617.18079521</v>
      </c>
      <c r="U209" s="59">
        <v>1613.90817062</v>
      </c>
      <c r="V209" s="59">
        <v>1601.6119593200001</v>
      </c>
      <c r="W209" s="59">
        <v>1573.4145577100001</v>
      </c>
      <c r="X209" s="59">
        <v>1628.02740133</v>
      </c>
      <c r="Y209" s="59">
        <v>1699.56703021</v>
      </c>
    </row>
    <row r="210" spans="1:26" s="60" customFormat="1" ht="15.75" x14ac:dyDescent="0.3">
      <c r="A210" s="58" t="s">
        <v>152</v>
      </c>
      <c r="B210" s="59">
        <v>1893.80092476</v>
      </c>
      <c r="C210" s="59">
        <v>1992.6463384000001</v>
      </c>
      <c r="D210" s="59">
        <v>2023.4618659299999</v>
      </c>
      <c r="E210" s="59">
        <v>2049.6889074000001</v>
      </c>
      <c r="F210" s="59">
        <v>2072.8816316299999</v>
      </c>
      <c r="G210" s="59">
        <v>2070.6494100800001</v>
      </c>
      <c r="H210" s="59">
        <v>2030.0497951699999</v>
      </c>
      <c r="I210" s="59">
        <v>2002.0697163299999</v>
      </c>
      <c r="J210" s="59">
        <v>1935.7507223699999</v>
      </c>
      <c r="K210" s="59">
        <v>1884.0028245399999</v>
      </c>
      <c r="L210" s="59">
        <v>1884.03214643</v>
      </c>
      <c r="M210" s="59">
        <v>1913.9498133100001</v>
      </c>
      <c r="N210" s="59">
        <v>1925.06707155</v>
      </c>
      <c r="O210" s="59">
        <v>1933.6147577900001</v>
      </c>
      <c r="P210" s="59">
        <v>1951.83107541</v>
      </c>
      <c r="Q210" s="59">
        <v>1953.2624875700001</v>
      </c>
      <c r="R210" s="59">
        <v>1937.3035648</v>
      </c>
      <c r="S210" s="59">
        <v>1916.0333533800001</v>
      </c>
      <c r="T210" s="59">
        <v>1880.22174021</v>
      </c>
      <c r="U210" s="59">
        <v>1857.97191204</v>
      </c>
      <c r="V210" s="59">
        <v>1826.60008365</v>
      </c>
      <c r="W210" s="59">
        <v>1836.7282702</v>
      </c>
      <c r="X210" s="59">
        <v>1859.8201479300001</v>
      </c>
      <c r="Y210" s="59">
        <v>1940.92748364</v>
      </c>
    </row>
    <row r="211" spans="1:26" s="60" customFormat="1" ht="15.75" x14ac:dyDescent="0.3">
      <c r="A211" s="58" t="s">
        <v>153</v>
      </c>
      <c r="B211" s="59">
        <v>1837.33346409</v>
      </c>
      <c r="C211" s="59">
        <v>1922.8969318899999</v>
      </c>
      <c r="D211" s="59">
        <v>2007.25087446</v>
      </c>
      <c r="E211" s="59">
        <v>1975.8608970600001</v>
      </c>
      <c r="F211" s="59">
        <v>2014.99118899</v>
      </c>
      <c r="G211" s="59">
        <v>2026.6052509199999</v>
      </c>
      <c r="H211" s="59">
        <v>2001.35548668</v>
      </c>
      <c r="I211" s="59">
        <v>1838.3642800699999</v>
      </c>
      <c r="J211" s="59">
        <v>1744.36524543</v>
      </c>
      <c r="K211" s="59">
        <v>1712.1076240800001</v>
      </c>
      <c r="L211" s="59">
        <v>1699.9494362800001</v>
      </c>
      <c r="M211" s="59">
        <v>1710.13773535</v>
      </c>
      <c r="N211" s="59">
        <v>1726.91395298</v>
      </c>
      <c r="O211" s="59">
        <v>1750.5465770799999</v>
      </c>
      <c r="P211" s="59">
        <v>1745.16493105</v>
      </c>
      <c r="Q211" s="59">
        <v>1746.8510750299999</v>
      </c>
      <c r="R211" s="59">
        <v>1731.4596998100001</v>
      </c>
      <c r="S211" s="59">
        <v>1713.9146934099999</v>
      </c>
      <c r="T211" s="59">
        <v>1702.05876992</v>
      </c>
      <c r="U211" s="59">
        <v>1711.6429066999999</v>
      </c>
      <c r="V211" s="59">
        <v>1710.9298183799999</v>
      </c>
      <c r="W211" s="59">
        <v>1671.0269668599999</v>
      </c>
      <c r="X211" s="59">
        <v>1708.1786392700001</v>
      </c>
      <c r="Y211" s="59">
        <v>1770.49577047</v>
      </c>
    </row>
    <row r="212" spans="1:26" s="60" customFormat="1" ht="15.75" x14ac:dyDescent="0.3">
      <c r="A212" s="58" t="s">
        <v>154</v>
      </c>
      <c r="B212" s="59">
        <v>1880.4576812</v>
      </c>
      <c r="C212" s="59">
        <v>1917.9843583899999</v>
      </c>
      <c r="D212" s="59">
        <v>1996.1157745999999</v>
      </c>
      <c r="E212" s="59">
        <v>2007.74613355</v>
      </c>
      <c r="F212" s="59">
        <v>2012.74121135</v>
      </c>
      <c r="G212" s="59">
        <v>1990.4832737900001</v>
      </c>
      <c r="H212" s="59">
        <v>1902.8560743099999</v>
      </c>
      <c r="I212" s="59">
        <v>1868.5397415499999</v>
      </c>
      <c r="J212" s="59">
        <v>1807.25640075</v>
      </c>
      <c r="K212" s="59">
        <v>1728.2507074</v>
      </c>
      <c r="L212" s="59">
        <v>1709.74028135</v>
      </c>
      <c r="M212" s="59">
        <v>1743.1202951</v>
      </c>
      <c r="N212" s="59">
        <v>1773.27532946</v>
      </c>
      <c r="O212" s="59">
        <v>1790.5218150799999</v>
      </c>
      <c r="P212" s="59">
        <v>1808.3477052000001</v>
      </c>
      <c r="Q212" s="59">
        <v>1818.6642845599999</v>
      </c>
      <c r="R212" s="59">
        <v>1791.8888878499999</v>
      </c>
      <c r="S212" s="59">
        <v>1788.12672398</v>
      </c>
      <c r="T212" s="59">
        <v>1779.56935679</v>
      </c>
      <c r="U212" s="59">
        <v>1777.5358524799999</v>
      </c>
      <c r="V212" s="59">
        <v>1787.66563243</v>
      </c>
      <c r="W212" s="59">
        <v>1740.93737113</v>
      </c>
      <c r="X212" s="59">
        <v>1790.02134196</v>
      </c>
      <c r="Y212" s="59">
        <v>1882.7890901799999</v>
      </c>
    </row>
    <row r="213" spans="1:26" s="60" customFormat="1" ht="15.75" x14ac:dyDescent="0.3">
      <c r="A213" s="58" t="s">
        <v>155</v>
      </c>
      <c r="B213" s="59">
        <v>1902.56478825</v>
      </c>
      <c r="C213" s="59">
        <v>2017.8518176299999</v>
      </c>
      <c r="D213" s="59">
        <v>2111.51520476</v>
      </c>
      <c r="E213" s="59">
        <v>2132.5465289599997</v>
      </c>
      <c r="F213" s="59">
        <v>2120.59474933</v>
      </c>
      <c r="G213" s="59">
        <v>2081.8508386000003</v>
      </c>
      <c r="H213" s="59">
        <v>1936.31703636</v>
      </c>
      <c r="I213" s="59">
        <v>1867.4361375799999</v>
      </c>
      <c r="J213" s="59">
        <v>1785.8800355000001</v>
      </c>
      <c r="K213" s="59">
        <v>1776.9139737600001</v>
      </c>
      <c r="L213" s="59">
        <v>1808.07488304</v>
      </c>
      <c r="M213" s="59">
        <v>1829.0307592700001</v>
      </c>
      <c r="N213" s="59">
        <v>1881.98440938</v>
      </c>
      <c r="O213" s="59">
        <v>1843.9237716299999</v>
      </c>
      <c r="P213" s="59">
        <v>1861.0499992699999</v>
      </c>
      <c r="Q213" s="59">
        <v>1862.3293266400001</v>
      </c>
      <c r="R213" s="59">
        <v>1843.9148609700001</v>
      </c>
      <c r="S213" s="59">
        <v>1825.8538583100001</v>
      </c>
      <c r="T213" s="59">
        <v>1833.78325713</v>
      </c>
      <c r="U213" s="59">
        <v>1830.9125065200001</v>
      </c>
      <c r="V213" s="59">
        <v>1814.7910778</v>
      </c>
      <c r="W213" s="59">
        <v>1832.3541161400001</v>
      </c>
      <c r="X213" s="59">
        <v>1884.6828288900001</v>
      </c>
      <c r="Y213" s="59">
        <v>1994.99995734</v>
      </c>
    </row>
    <row r="214" spans="1:26" s="60" customFormat="1" ht="15.75" x14ac:dyDescent="0.3">
      <c r="A214" s="58" t="s">
        <v>156</v>
      </c>
      <c r="B214" s="59">
        <v>2011.68337191</v>
      </c>
      <c r="C214" s="59">
        <v>2085.9788970700001</v>
      </c>
      <c r="D214" s="59">
        <v>2110.6198071500003</v>
      </c>
      <c r="E214" s="59">
        <v>2087.7342182900002</v>
      </c>
      <c r="F214" s="59">
        <v>2087.0654315199999</v>
      </c>
      <c r="G214" s="59">
        <v>2095.8363310599998</v>
      </c>
      <c r="H214" s="59">
        <v>1918.1378316099999</v>
      </c>
      <c r="I214" s="59">
        <v>1889.2795410199999</v>
      </c>
      <c r="J214" s="59">
        <v>1808.8826558000001</v>
      </c>
      <c r="K214" s="59">
        <v>1788.3260465799999</v>
      </c>
      <c r="L214" s="59">
        <v>1789.08320338</v>
      </c>
      <c r="M214" s="59">
        <v>1826.7066498500001</v>
      </c>
      <c r="N214" s="59">
        <v>1874.29758072</v>
      </c>
      <c r="O214" s="59">
        <v>1879.6367394900001</v>
      </c>
      <c r="P214" s="59">
        <v>1876.2377193699999</v>
      </c>
      <c r="Q214" s="59">
        <v>1875.5397216900001</v>
      </c>
      <c r="R214" s="59">
        <v>1860.7098178599999</v>
      </c>
      <c r="S214" s="59">
        <v>1838.88207238</v>
      </c>
      <c r="T214" s="59">
        <v>1858.0569472899999</v>
      </c>
      <c r="U214" s="59">
        <v>1830.0102669400001</v>
      </c>
      <c r="V214" s="59">
        <v>1786.11597942</v>
      </c>
      <c r="W214" s="59">
        <v>1821.90855354</v>
      </c>
      <c r="X214" s="59">
        <v>1883.8679488400001</v>
      </c>
      <c r="Y214" s="59">
        <v>1972.0397298299999</v>
      </c>
    </row>
    <row r="215" spans="1:26" s="60" customFormat="1" ht="15.75" x14ac:dyDescent="0.3">
      <c r="A215" s="58" t="s">
        <v>157</v>
      </c>
      <c r="B215" s="59">
        <v>1977.5511153699999</v>
      </c>
      <c r="C215" s="59">
        <v>2110.3310001299997</v>
      </c>
      <c r="D215" s="59">
        <v>2168.3289687400002</v>
      </c>
      <c r="E215" s="59">
        <v>2151.4088166000001</v>
      </c>
      <c r="F215" s="59">
        <v>2139.2795744699997</v>
      </c>
      <c r="G215" s="59">
        <v>2049.78051246</v>
      </c>
      <c r="H215" s="59">
        <v>1924.2608456099999</v>
      </c>
      <c r="I215" s="59">
        <v>1794.6687199200001</v>
      </c>
      <c r="J215" s="59">
        <v>1732.4026316500001</v>
      </c>
      <c r="K215" s="59">
        <v>1670.97643266</v>
      </c>
      <c r="L215" s="59">
        <v>1640.94810665</v>
      </c>
      <c r="M215" s="59">
        <v>1646.8196689399999</v>
      </c>
      <c r="N215" s="59">
        <v>1680.9463259700001</v>
      </c>
      <c r="O215" s="59">
        <v>1718.25013223</v>
      </c>
      <c r="P215" s="59">
        <v>1733.248497</v>
      </c>
      <c r="Q215" s="59">
        <v>1742.9142756399999</v>
      </c>
      <c r="R215" s="59">
        <v>1717.2490417500001</v>
      </c>
      <c r="S215" s="59">
        <v>1704.11592701</v>
      </c>
      <c r="T215" s="59">
        <v>1697.1203108100001</v>
      </c>
      <c r="U215" s="59">
        <v>1702.5109624700001</v>
      </c>
      <c r="V215" s="59">
        <v>1696.98337158</v>
      </c>
      <c r="W215" s="59">
        <v>1678.0241886199999</v>
      </c>
      <c r="X215" s="59">
        <v>1709.2771071699999</v>
      </c>
      <c r="Y215" s="59">
        <v>1862.82808228</v>
      </c>
    </row>
    <row r="216" spans="1:26" s="60" customFormat="1" ht="15.75" x14ac:dyDescent="0.3">
      <c r="A216" s="58" t="s">
        <v>158</v>
      </c>
      <c r="B216" s="59">
        <v>1839.2033932100001</v>
      </c>
      <c r="C216" s="59">
        <v>1925.0374585</v>
      </c>
      <c r="D216" s="59">
        <v>2008.33180752</v>
      </c>
      <c r="E216" s="59">
        <v>2005.92023909</v>
      </c>
      <c r="F216" s="59">
        <v>2001.79129298</v>
      </c>
      <c r="G216" s="59">
        <v>2002.59844187</v>
      </c>
      <c r="H216" s="59">
        <v>1957.3038459500001</v>
      </c>
      <c r="I216" s="59">
        <v>1903.8830569199999</v>
      </c>
      <c r="J216" s="59">
        <v>1799.6688319899999</v>
      </c>
      <c r="K216" s="59">
        <v>1721.94973252</v>
      </c>
      <c r="L216" s="59">
        <v>1712.39447367</v>
      </c>
      <c r="M216" s="59">
        <v>1738.0843448000001</v>
      </c>
      <c r="N216" s="59">
        <v>1801.7087631300001</v>
      </c>
      <c r="O216" s="59">
        <v>1843.6656172400001</v>
      </c>
      <c r="P216" s="59">
        <v>1850.1690302100001</v>
      </c>
      <c r="Q216" s="59">
        <v>1862.7536012400001</v>
      </c>
      <c r="R216" s="59">
        <v>1838.60738287</v>
      </c>
      <c r="S216" s="59">
        <v>1822.22679092</v>
      </c>
      <c r="T216" s="59">
        <v>1839.64211211</v>
      </c>
      <c r="U216" s="59">
        <v>1854.7366515900001</v>
      </c>
      <c r="V216" s="59">
        <v>1854.8085568500001</v>
      </c>
      <c r="W216" s="59">
        <v>1820.5384093</v>
      </c>
      <c r="X216" s="59">
        <v>1852.62552641</v>
      </c>
      <c r="Y216" s="59">
        <v>1934.44911761</v>
      </c>
    </row>
    <row r="217" spans="1:26" s="60" customFormat="1" ht="15.75" x14ac:dyDescent="0.3">
      <c r="A217" s="58" t="s">
        <v>159</v>
      </c>
      <c r="B217" s="59">
        <v>1936.0366668700001</v>
      </c>
      <c r="C217" s="59">
        <v>2011.5604096699999</v>
      </c>
      <c r="D217" s="59">
        <v>2052.4645050700001</v>
      </c>
      <c r="E217" s="59">
        <v>2125.6694527199998</v>
      </c>
      <c r="F217" s="59">
        <v>2128.1960763500001</v>
      </c>
      <c r="G217" s="59">
        <v>2020.3480711100001</v>
      </c>
      <c r="H217" s="59">
        <v>1958.9981822899999</v>
      </c>
      <c r="I217" s="59">
        <v>1930.8271305400001</v>
      </c>
      <c r="J217" s="59">
        <v>1901.7708761700001</v>
      </c>
      <c r="K217" s="59">
        <v>1816.2342661800001</v>
      </c>
      <c r="L217" s="59">
        <v>1729.0907543799999</v>
      </c>
      <c r="M217" s="59">
        <v>1752.93511463</v>
      </c>
      <c r="N217" s="59">
        <v>1760.1355369600001</v>
      </c>
      <c r="O217" s="59">
        <v>1774.0779569599999</v>
      </c>
      <c r="P217" s="59">
        <v>1782.9299733600001</v>
      </c>
      <c r="Q217" s="59">
        <v>1790.8671603600001</v>
      </c>
      <c r="R217" s="59">
        <v>1774.3269135999999</v>
      </c>
      <c r="S217" s="59">
        <v>1768.8615389900001</v>
      </c>
      <c r="T217" s="59">
        <v>1761.1674829599999</v>
      </c>
      <c r="U217" s="59">
        <v>1766.6601172400001</v>
      </c>
      <c r="V217" s="59">
        <v>1782.0393367199999</v>
      </c>
      <c r="W217" s="59">
        <v>1747.6616364399999</v>
      </c>
      <c r="X217" s="59">
        <v>1775.94372881</v>
      </c>
      <c r="Y217" s="59">
        <v>1927.6356682000001</v>
      </c>
    </row>
    <row r="218" spans="1:26" s="60" customFormat="1" ht="15.75" x14ac:dyDescent="0.3">
      <c r="A218" s="58" t="s">
        <v>160</v>
      </c>
      <c r="B218" s="59">
        <v>2044.1353423099999</v>
      </c>
      <c r="C218" s="59">
        <v>2121.61901197</v>
      </c>
      <c r="D218" s="59">
        <v>2158.8241349700002</v>
      </c>
      <c r="E218" s="59">
        <v>2140.3373189700001</v>
      </c>
      <c r="F218" s="59">
        <v>2134.5134229</v>
      </c>
      <c r="G218" s="59">
        <v>2139.2393293300001</v>
      </c>
      <c r="H218" s="59">
        <v>2016.57592525</v>
      </c>
      <c r="I218" s="59">
        <v>1815.2274299400001</v>
      </c>
      <c r="J218" s="59">
        <v>1723.8855391100001</v>
      </c>
      <c r="K218" s="59">
        <v>1681.16603925</v>
      </c>
      <c r="L218" s="59">
        <v>1657.4277660800001</v>
      </c>
      <c r="M218" s="59">
        <v>1674.4500755199999</v>
      </c>
      <c r="N218" s="59">
        <v>1704.6170277000001</v>
      </c>
      <c r="O218" s="59">
        <v>1700.5869718399999</v>
      </c>
      <c r="P218" s="59">
        <v>1710.0595874099999</v>
      </c>
      <c r="Q218" s="59">
        <v>1720.99348424</v>
      </c>
      <c r="R218" s="59">
        <v>1703.64567605</v>
      </c>
      <c r="S218" s="59">
        <v>1696.09018666</v>
      </c>
      <c r="T218" s="59">
        <v>1692.33407958</v>
      </c>
      <c r="U218" s="59">
        <v>1671.8682145800001</v>
      </c>
      <c r="V218" s="59">
        <v>1685.82650653</v>
      </c>
      <c r="W218" s="59">
        <v>1656.3526858299999</v>
      </c>
      <c r="X218" s="59">
        <v>1710.9146947300001</v>
      </c>
      <c r="Y218" s="59">
        <v>1789.7938374</v>
      </c>
    </row>
    <row r="219" spans="1:26" s="60" customFormat="1" ht="15.75" x14ac:dyDescent="0.3">
      <c r="A219" s="58" t="s">
        <v>161</v>
      </c>
      <c r="B219" s="59">
        <v>1853.0171268199999</v>
      </c>
      <c r="C219" s="59">
        <v>1904.9904013800001</v>
      </c>
      <c r="D219" s="59">
        <v>1988.2753259999999</v>
      </c>
      <c r="E219" s="59">
        <v>1964.93365021</v>
      </c>
      <c r="F219" s="59">
        <v>1966.83748221</v>
      </c>
      <c r="G219" s="59">
        <v>1965.51238214</v>
      </c>
      <c r="H219" s="59">
        <v>1883.8285949799999</v>
      </c>
      <c r="I219" s="59">
        <v>1758.6371745900001</v>
      </c>
      <c r="J219" s="59">
        <v>1676.28239826</v>
      </c>
      <c r="K219" s="59">
        <v>1618.87476386</v>
      </c>
      <c r="L219" s="59">
        <v>1599.1512410600001</v>
      </c>
      <c r="M219" s="59">
        <v>1596.9143930499999</v>
      </c>
      <c r="N219" s="59">
        <v>1619.1424095899999</v>
      </c>
      <c r="O219" s="59">
        <v>1614.47288005</v>
      </c>
      <c r="P219" s="59">
        <v>1615.4412288599999</v>
      </c>
      <c r="Q219" s="59">
        <v>1611.99704739</v>
      </c>
      <c r="R219" s="59">
        <v>1599.10607461</v>
      </c>
      <c r="S219" s="59">
        <v>1598.04942353</v>
      </c>
      <c r="T219" s="59">
        <v>1664.8462997399999</v>
      </c>
      <c r="U219" s="59">
        <v>1600.0267083000001</v>
      </c>
      <c r="V219" s="59">
        <v>1598.5215570400001</v>
      </c>
      <c r="W219" s="59">
        <v>1559.94924143</v>
      </c>
      <c r="X219" s="59">
        <v>1600.2889229899999</v>
      </c>
      <c r="Y219" s="59">
        <v>1693.56941061</v>
      </c>
    </row>
    <row r="220" spans="1:26" s="60" customFormat="1" ht="15.75" x14ac:dyDescent="0.3">
      <c r="A220" s="58" t="s">
        <v>162</v>
      </c>
      <c r="B220" s="59">
        <v>1780.3215252099999</v>
      </c>
      <c r="C220" s="59">
        <v>1857.89013484</v>
      </c>
      <c r="D220" s="59">
        <v>1946.35469992</v>
      </c>
      <c r="E220" s="59">
        <v>1966.50864703</v>
      </c>
      <c r="F220" s="59">
        <v>1967.58308343</v>
      </c>
      <c r="G220" s="59">
        <v>1937.8782390599999</v>
      </c>
      <c r="H220" s="59">
        <v>1834.0749708799999</v>
      </c>
      <c r="I220" s="59">
        <v>1696.9992203100001</v>
      </c>
      <c r="J220" s="59">
        <v>1624.72254163</v>
      </c>
      <c r="K220" s="59">
        <v>1566.1177590699999</v>
      </c>
      <c r="L220" s="59">
        <v>1573.4176547500001</v>
      </c>
      <c r="M220" s="59">
        <v>1594.6966743800001</v>
      </c>
      <c r="N220" s="59">
        <v>1641.7874656399999</v>
      </c>
      <c r="O220" s="59">
        <v>1638.4656569599999</v>
      </c>
      <c r="P220" s="59">
        <v>1620.43390359</v>
      </c>
      <c r="Q220" s="59">
        <v>1626.4781054299999</v>
      </c>
      <c r="R220" s="59">
        <v>1595.8719734399999</v>
      </c>
      <c r="S220" s="59">
        <v>1590.92926754</v>
      </c>
      <c r="T220" s="59">
        <v>1592.4361367399999</v>
      </c>
      <c r="U220" s="59">
        <v>1626.2609488799999</v>
      </c>
      <c r="V220" s="59">
        <v>1626.35587298</v>
      </c>
      <c r="W220" s="59">
        <v>1607.40536032</v>
      </c>
      <c r="X220" s="59">
        <v>1632.23622411</v>
      </c>
      <c r="Y220" s="59">
        <v>1744.11762419</v>
      </c>
    </row>
    <row r="221" spans="1:26" s="60" customFormat="1" ht="15.75" x14ac:dyDescent="0.3">
      <c r="A221" s="58" t="s">
        <v>163</v>
      </c>
      <c r="B221" s="59">
        <v>1867.1649771299999</v>
      </c>
      <c r="C221" s="59">
        <v>1932.1263728500001</v>
      </c>
      <c r="D221" s="59">
        <v>1982.1778600800001</v>
      </c>
      <c r="E221" s="59">
        <v>1988.8186694200001</v>
      </c>
      <c r="F221" s="59">
        <v>1973.2904683199999</v>
      </c>
      <c r="G221" s="59">
        <v>1976.70469409</v>
      </c>
      <c r="H221" s="59">
        <v>1921.81708551</v>
      </c>
      <c r="I221" s="59">
        <v>1820.0313889199999</v>
      </c>
      <c r="J221" s="59">
        <v>1721.4992592799999</v>
      </c>
      <c r="K221" s="59">
        <v>1667.6831587300001</v>
      </c>
      <c r="L221" s="59">
        <v>1653.27897687</v>
      </c>
      <c r="M221" s="59">
        <v>1642.4571646700001</v>
      </c>
      <c r="N221" s="59">
        <v>1665.35291446</v>
      </c>
      <c r="O221" s="59">
        <v>1665.8533827700001</v>
      </c>
      <c r="P221" s="59">
        <v>1674.3372210699999</v>
      </c>
      <c r="Q221" s="59">
        <v>1673.5495922600001</v>
      </c>
      <c r="R221" s="59">
        <v>1660.4049838200001</v>
      </c>
      <c r="S221" s="59">
        <v>1646.9622613900001</v>
      </c>
      <c r="T221" s="59">
        <v>1656.72528889</v>
      </c>
      <c r="U221" s="59">
        <v>1666.55565501</v>
      </c>
      <c r="V221" s="59">
        <v>1678.09648191</v>
      </c>
      <c r="W221" s="59">
        <v>1669.0953018</v>
      </c>
      <c r="X221" s="59">
        <v>1689.7540307899999</v>
      </c>
      <c r="Y221" s="59">
        <v>1816.18248842</v>
      </c>
    </row>
    <row r="222" spans="1:26" s="60" customFormat="1" ht="15.75" x14ac:dyDescent="0.3">
      <c r="A222" s="58" t="s">
        <v>164</v>
      </c>
      <c r="B222" s="59">
        <v>1860.5956647400001</v>
      </c>
      <c r="C222" s="59">
        <v>1912.13039368</v>
      </c>
      <c r="D222" s="59">
        <v>1996.2526660999999</v>
      </c>
      <c r="E222" s="59">
        <v>2022.9846121400001</v>
      </c>
      <c r="F222" s="59">
        <v>2061.3752159000001</v>
      </c>
      <c r="G222" s="59">
        <v>2086.0485740399999</v>
      </c>
      <c r="H222" s="59">
        <v>1987.84128951</v>
      </c>
      <c r="I222" s="59">
        <v>1879.48015214</v>
      </c>
      <c r="J222" s="59">
        <v>1797.9673375699999</v>
      </c>
      <c r="K222" s="59">
        <v>1725.73939337</v>
      </c>
      <c r="L222" s="59">
        <v>1692.5649324200001</v>
      </c>
      <c r="M222" s="59">
        <v>1658.38996492</v>
      </c>
      <c r="N222" s="59">
        <v>1707.5248209700001</v>
      </c>
      <c r="O222" s="59">
        <v>1692.1732442800001</v>
      </c>
      <c r="P222" s="59">
        <v>1699.3684055199999</v>
      </c>
      <c r="Q222" s="59">
        <v>1705.13622691</v>
      </c>
      <c r="R222" s="59">
        <v>1694.4684258</v>
      </c>
      <c r="S222" s="59">
        <v>1681.1674165500001</v>
      </c>
      <c r="T222" s="59">
        <v>1679.41699006</v>
      </c>
      <c r="U222" s="59">
        <v>1686.72536427</v>
      </c>
      <c r="V222" s="59">
        <v>1712.6482727299999</v>
      </c>
      <c r="W222" s="59">
        <v>1680.4688308299999</v>
      </c>
      <c r="X222" s="59">
        <v>1723.69365862</v>
      </c>
      <c r="Y222" s="59">
        <v>1809.95711149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2116.5772728299999</v>
      </c>
      <c r="C226" s="66">
        <v>2196.50669518</v>
      </c>
      <c r="D226" s="66">
        <v>2241.8053278400002</v>
      </c>
      <c r="E226" s="66">
        <v>2276.36878961</v>
      </c>
      <c r="F226" s="66">
        <v>2275.53632556</v>
      </c>
      <c r="G226" s="66">
        <v>2261.5526697599998</v>
      </c>
      <c r="H226" s="66">
        <v>2130.1015597300002</v>
      </c>
      <c r="I226" s="66">
        <v>2053.01636246</v>
      </c>
      <c r="J226" s="66">
        <v>1998.32305056</v>
      </c>
      <c r="K226" s="66">
        <v>2003.82122873</v>
      </c>
      <c r="L226" s="66">
        <v>2000.6805221699999</v>
      </c>
      <c r="M226" s="66">
        <v>2024.780311</v>
      </c>
      <c r="N226" s="66">
        <v>2044.0533929799999</v>
      </c>
      <c r="O226" s="66">
        <v>2043.3721347999999</v>
      </c>
      <c r="P226" s="66">
        <v>2060.3467306399998</v>
      </c>
      <c r="Q226" s="66">
        <v>2069.0778772100002</v>
      </c>
      <c r="R226" s="66">
        <v>2056.2802049299999</v>
      </c>
      <c r="S226" s="66">
        <v>2035.6493196399999</v>
      </c>
      <c r="T226" s="66">
        <v>2018.6149846599999</v>
      </c>
      <c r="U226" s="66">
        <v>2006.0044158000001</v>
      </c>
      <c r="V226" s="66">
        <v>2017.97352978</v>
      </c>
      <c r="W226" s="66">
        <v>1963.3960830999999</v>
      </c>
      <c r="X226" s="66">
        <v>2013.5089002699999</v>
      </c>
      <c r="Y226" s="66">
        <v>2051.4837613899999</v>
      </c>
    </row>
    <row r="227" spans="1:25" s="60" customFormat="1" ht="15.75" x14ac:dyDescent="0.3">
      <c r="A227" s="58" t="s">
        <v>136</v>
      </c>
      <c r="B227" s="59">
        <v>2143.84006886</v>
      </c>
      <c r="C227" s="59">
        <v>2172.6979499500003</v>
      </c>
      <c r="D227" s="59">
        <v>2217.18699006</v>
      </c>
      <c r="E227" s="59">
        <v>2223.8372922600001</v>
      </c>
      <c r="F227" s="59">
        <v>2206.7202288099998</v>
      </c>
      <c r="G227" s="59">
        <v>2182.0980762700001</v>
      </c>
      <c r="H227" s="59">
        <v>2022.7191547099999</v>
      </c>
      <c r="I227" s="59">
        <v>2061.5335004600001</v>
      </c>
      <c r="J227" s="59">
        <v>2040.08913917</v>
      </c>
      <c r="K227" s="59">
        <v>2005.9660935499999</v>
      </c>
      <c r="L227" s="59">
        <v>1996.50139448</v>
      </c>
      <c r="M227" s="59">
        <v>2017.63695031</v>
      </c>
      <c r="N227" s="59">
        <v>2054.97021821</v>
      </c>
      <c r="O227" s="59">
        <v>2052.2141023899999</v>
      </c>
      <c r="P227" s="59">
        <v>2055.2447958600001</v>
      </c>
      <c r="Q227" s="59">
        <v>2069.01322845</v>
      </c>
      <c r="R227" s="59">
        <v>2054.2751517199999</v>
      </c>
      <c r="S227" s="59">
        <v>2042.5237487499999</v>
      </c>
      <c r="T227" s="59">
        <v>2026.20014623</v>
      </c>
      <c r="U227" s="59">
        <v>1972.5299233399999</v>
      </c>
      <c r="V227" s="59">
        <v>1944.09015391</v>
      </c>
      <c r="W227" s="59">
        <v>1954.00896524</v>
      </c>
      <c r="X227" s="59">
        <v>1995.0658472499999</v>
      </c>
      <c r="Y227" s="59">
        <v>2037.99856849</v>
      </c>
    </row>
    <row r="228" spans="1:25" s="60" customFormat="1" ht="15.75" x14ac:dyDescent="0.3">
      <c r="A228" s="58" t="s">
        <v>137</v>
      </c>
      <c r="B228" s="59">
        <v>2073.6423170799999</v>
      </c>
      <c r="C228" s="59">
        <v>2118.6408657000002</v>
      </c>
      <c r="D228" s="59">
        <v>2220.0777171099999</v>
      </c>
      <c r="E228" s="59">
        <v>2289.2171652299999</v>
      </c>
      <c r="F228" s="59">
        <v>2243.1957726400001</v>
      </c>
      <c r="G228" s="59">
        <v>2251.4024221099999</v>
      </c>
      <c r="H228" s="59">
        <v>2163.6957763999999</v>
      </c>
      <c r="I228" s="59">
        <v>2056.0711933100001</v>
      </c>
      <c r="J228" s="59">
        <v>1955.36651089</v>
      </c>
      <c r="K228" s="59">
        <v>1899.28250228</v>
      </c>
      <c r="L228" s="59">
        <v>1889.4520138</v>
      </c>
      <c r="M228" s="59">
        <v>1900.79897056</v>
      </c>
      <c r="N228" s="59">
        <v>1919.3787919199999</v>
      </c>
      <c r="O228" s="59">
        <v>1923.5828816399999</v>
      </c>
      <c r="P228" s="59">
        <v>1937.6351700499999</v>
      </c>
      <c r="Q228" s="59">
        <v>1965.2649628699999</v>
      </c>
      <c r="R228" s="59">
        <v>1956.71044693</v>
      </c>
      <c r="S228" s="59">
        <v>1940.0825755000001</v>
      </c>
      <c r="T228" s="59">
        <v>1928.4268250499999</v>
      </c>
      <c r="U228" s="59">
        <v>1917.2676355799999</v>
      </c>
      <c r="V228" s="59">
        <v>1902.9413491799999</v>
      </c>
      <c r="W228" s="59">
        <v>1875.4161386599999</v>
      </c>
      <c r="X228" s="59">
        <v>1910.6420926399999</v>
      </c>
      <c r="Y228" s="59">
        <v>1993.03791168</v>
      </c>
    </row>
    <row r="229" spans="1:25" s="60" customFormat="1" ht="15.75" x14ac:dyDescent="0.3">
      <c r="A229" s="58" t="s">
        <v>138</v>
      </c>
      <c r="B229" s="59">
        <v>2096.6633435599997</v>
      </c>
      <c r="C229" s="59">
        <v>2173.6785236599999</v>
      </c>
      <c r="D229" s="59">
        <v>2262.0928012899999</v>
      </c>
      <c r="E229" s="59">
        <v>2285.3416508800001</v>
      </c>
      <c r="F229" s="59">
        <v>2300.14258926</v>
      </c>
      <c r="G229" s="59">
        <v>2278.0154951899999</v>
      </c>
      <c r="H229" s="59">
        <v>2165.0479661999998</v>
      </c>
      <c r="I229" s="59">
        <v>2072.1865692199999</v>
      </c>
      <c r="J229" s="59">
        <v>1966.5796880299999</v>
      </c>
      <c r="K229" s="59">
        <v>1928.72139204</v>
      </c>
      <c r="L229" s="59">
        <v>1910.63477524</v>
      </c>
      <c r="M229" s="59">
        <v>1922.4084553499999</v>
      </c>
      <c r="N229" s="59">
        <v>1966.5728399499999</v>
      </c>
      <c r="O229" s="59">
        <v>1975.72167674</v>
      </c>
      <c r="P229" s="59">
        <v>1976.23250951</v>
      </c>
      <c r="Q229" s="59">
        <v>1996.63626445</v>
      </c>
      <c r="R229" s="59">
        <v>1988.8576235200001</v>
      </c>
      <c r="S229" s="59">
        <v>1969.5638624000001</v>
      </c>
      <c r="T229" s="59">
        <v>1962.53470816</v>
      </c>
      <c r="U229" s="59">
        <v>1897.0213572800001</v>
      </c>
      <c r="V229" s="59">
        <v>1857.74736381</v>
      </c>
      <c r="W229" s="59">
        <v>1870.6049541499999</v>
      </c>
      <c r="X229" s="59">
        <v>1941.5029036799999</v>
      </c>
      <c r="Y229" s="59">
        <v>2016.2737332699999</v>
      </c>
    </row>
    <row r="230" spans="1:25" s="60" customFormat="1" ht="15.75" x14ac:dyDescent="0.3">
      <c r="A230" s="58" t="s">
        <v>139</v>
      </c>
      <c r="B230" s="59">
        <v>2073.0216973799998</v>
      </c>
      <c r="C230" s="59">
        <v>2111.7297010299999</v>
      </c>
      <c r="D230" s="59">
        <v>2161.2596472999999</v>
      </c>
      <c r="E230" s="59">
        <v>2144.1938042000002</v>
      </c>
      <c r="F230" s="59">
        <v>2135.9345266400001</v>
      </c>
      <c r="G230" s="59">
        <v>2127.8783005599998</v>
      </c>
      <c r="H230" s="59">
        <v>2093.6045146199999</v>
      </c>
      <c r="I230" s="59">
        <v>2033.01282874</v>
      </c>
      <c r="J230" s="59">
        <v>2065.58689852</v>
      </c>
      <c r="K230" s="59">
        <v>1957.7747387300001</v>
      </c>
      <c r="L230" s="59">
        <v>1942.14206347</v>
      </c>
      <c r="M230" s="59">
        <v>1956.01088744</v>
      </c>
      <c r="N230" s="59">
        <v>2000.9853609500001</v>
      </c>
      <c r="O230" s="59">
        <v>2008.00822782</v>
      </c>
      <c r="P230" s="59">
        <v>2023.7892162999999</v>
      </c>
      <c r="Q230" s="59">
        <v>2037.2937286399999</v>
      </c>
      <c r="R230" s="59">
        <v>2059.6681426099999</v>
      </c>
      <c r="S230" s="59">
        <v>2055.30506027</v>
      </c>
      <c r="T230" s="59">
        <v>2027.9016631899999</v>
      </c>
      <c r="U230" s="59">
        <v>1992.2734714799999</v>
      </c>
      <c r="V230" s="59">
        <v>1923.5073206699999</v>
      </c>
      <c r="W230" s="59">
        <v>2001.13734028</v>
      </c>
      <c r="X230" s="59">
        <v>2053.8128795100001</v>
      </c>
      <c r="Y230" s="59">
        <v>2132.2045534700001</v>
      </c>
    </row>
    <row r="231" spans="1:25" s="60" customFormat="1" ht="15.75" x14ac:dyDescent="0.3">
      <c r="A231" s="58" t="s">
        <v>140</v>
      </c>
      <c r="B231" s="59">
        <v>2115.2422019699998</v>
      </c>
      <c r="C231" s="59">
        <v>2209.87583688</v>
      </c>
      <c r="D231" s="59">
        <v>2320.12828524</v>
      </c>
      <c r="E231" s="59">
        <v>2316.51052347</v>
      </c>
      <c r="F231" s="59">
        <v>2310.86050914</v>
      </c>
      <c r="G231" s="59">
        <v>2219.85073315</v>
      </c>
      <c r="H231" s="59">
        <v>2073.7933407800001</v>
      </c>
      <c r="I231" s="59">
        <v>2007.4535554399999</v>
      </c>
      <c r="J231" s="59">
        <v>1924.59885532</v>
      </c>
      <c r="K231" s="59">
        <v>1875.7394556300001</v>
      </c>
      <c r="L231" s="59">
        <v>1882.27112145</v>
      </c>
      <c r="M231" s="59">
        <v>1879.8668804199999</v>
      </c>
      <c r="N231" s="59">
        <v>1908.20481006</v>
      </c>
      <c r="O231" s="59">
        <v>1907.5925807199999</v>
      </c>
      <c r="P231" s="59">
        <v>1926.2201741900001</v>
      </c>
      <c r="Q231" s="59">
        <v>1941.5618521399999</v>
      </c>
      <c r="R231" s="59">
        <v>1935.11446892</v>
      </c>
      <c r="S231" s="59">
        <v>1915.26881632</v>
      </c>
      <c r="T231" s="59">
        <v>1941.63978759</v>
      </c>
      <c r="U231" s="59">
        <v>1890.43422495</v>
      </c>
      <c r="V231" s="59">
        <v>1869.6050843</v>
      </c>
      <c r="W231" s="59">
        <v>1885.34385449</v>
      </c>
      <c r="X231" s="59">
        <v>1914.4953085299999</v>
      </c>
      <c r="Y231" s="59">
        <v>1998.7638670900001</v>
      </c>
    </row>
    <row r="232" spans="1:25" s="60" customFormat="1" ht="15.75" x14ac:dyDescent="0.3">
      <c r="A232" s="58" t="s">
        <v>141</v>
      </c>
      <c r="B232" s="59">
        <v>2147.2418155699997</v>
      </c>
      <c r="C232" s="59">
        <v>2079.43925575</v>
      </c>
      <c r="D232" s="59">
        <v>2270.4190173500001</v>
      </c>
      <c r="E232" s="59">
        <v>2287.3576541000002</v>
      </c>
      <c r="F232" s="59">
        <v>2276.96801168</v>
      </c>
      <c r="G232" s="59">
        <v>2205.1876480599999</v>
      </c>
      <c r="H232" s="59">
        <v>2076.6845724699997</v>
      </c>
      <c r="I232" s="59">
        <v>2054.0400377799997</v>
      </c>
      <c r="J232" s="59">
        <v>1955.98394534</v>
      </c>
      <c r="K232" s="59">
        <v>1964.6478869600001</v>
      </c>
      <c r="L232" s="59">
        <v>1980.7596712100001</v>
      </c>
      <c r="M232" s="59">
        <v>1989.2557862599999</v>
      </c>
      <c r="N232" s="59">
        <v>2010.4931244499999</v>
      </c>
      <c r="O232" s="59">
        <v>2034.54722571</v>
      </c>
      <c r="P232" s="59">
        <v>2051.10766177</v>
      </c>
      <c r="Q232" s="59">
        <v>2059.2238479099997</v>
      </c>
      <c r="R232" s="59">
        <v>2032.6098155499999</v>
      </c>
      <c r="S232" s="59">
        <v>2006.80687444</v>
      </c>
      <c r="T232" s="59">
        <v>1988.38049843</v>
      </c>
      <c r="U232" s="59">
        <v>1906.5781534999999</v>
      </c>
      <c r="V232" s="59">
        <v>1931.6354566499999</v>
      </c>
      <c r="W232" s="59">
        <v>1962.33457084</v>
      </c>
      <c r="X232" s="59">
        <v>2026.6204631599999</v>
      </c>
      <c r="Y232" s="59">
        <v>2068.39457593</v>
      </c>
    </row>
    <row r="233" spans="1:25" s="60" customFormat="1" ht="15.75" x14ac:dyDescent="0.3">
      <c r="A233" s="58" t="s">
        <v>142</v>
      </c>
      <c r="B233" s="59">
        <v>2204.7991698400001</v>
      </c>
      <c r="C233" s="59">
        <v>2245.6592230799997</v>
      </c>
      <c r="D233" s="59">
        <v>2258.0620976800001</v>
      </c>
      <c r="E233" s="59">
        <v>2258.8671537600003</v>
      </c>
      <c r="F233" s="59">
        <v>2241.7084466699998</v>
      </c>
      <c r="G233" s="59">
        <v>2201.3222009900001</v>
      </c>
      <c r="H233" s="59">
        <v>2067.1975855199998</v>
      </c>
      <c r="I233" s="59">
        <v>2021.8455946899999</v>
      </c>
      <c r="J233" s="59">
        <v>1985.1017580600001</v>
      </c>
      <c r="K233" s="59">
        <v>1957.78865374</v>
      </c>
      <c r="L233" s="59">
        <v>1959.3955825599999</v>
      </c>
      <c r="M233" s="59">
        <v>1982.4558276499999</v>
      </c>
      <c r="N233" s="59">
        <v>2023.41430081</v>
      </c>
      <c r="O233" s="59">
        <v>2026.1106905199999</v>
      </c>
      <c r="P233" s="59">
        <v>2034.42877845</v>
      </c>
      <c r="Q233" s="59">
        <v>2048.9485707900003</v>
      </c>
      <c r="R233" s="59">
        <v>2028.16431732</v>
      </c>
      <c r="S233" s="59">
        <v>2002.9622559300001</v>
      </c>
      <c r="T233" s="59">
        <v>1990.03714066</v>
      </c>
      <c r="U233" s="59">
        <v>1957.1682778100001</v>
      </c>
      <c r="V233" s="59">
        <v>1898.16627666</v>
      </c>
      <c r="W233" s="59">
        <v>1941.62360539</v>
      </c>
      <c r="X233" s="59">
        <v>1995.66828549</v>
      </c>
      <c r="Y233" s="59">
        <v>2120.7156342200001</v>
      </c>
    </row>
    <row r="234" spans="1:25" s="60" customFormat="1" ht="15.75" x14ac:dyDescent="0.3">
      <c r="A234" s="58" t="s">
        <v>143</v>
      </c>
      <c r="B234" s="59">
        <v>2072.2123603299997</v>
      </c>
      <c r="C234" s="59">
        <v>1971.78954892</v>
      </c>
      <c r="D234" s="59">
        <v>2033.0209681599999</v>
      </c>
      <c r="E234" s="59">
        <v>2184.8717989400002</v>
      </c>
      <c r="F234" s="59">
        <v>2156.24873252</v>
      </c>
      <c r="G234" s="59">
        <v>2089.6093889499998</v>
      </c>
      <c r="H234" s="59">
        <v>1941.86959611</v>
      </c>
      <c r="I234" s="59">
        <v>1873.2803119499999</v>
      </c>
      <c r="J234" s="59">
        <v>1795.76130706</v>
      </c>
      <c r="K234" s="59">
        <v>1756.51984782</v>
      </c>
      <c r="L234" s="59">
        <v>1736.2486532999999</v>
      </c>
      <c r="M234" s="59">
        <v>1774.98964574</v>
      </c>
      <c r="N234" s="59">
        <v>1806.31880525</v>
      </c>
      <c r="O234" s="59">
        <v>1801.57198356</v>
      </c>
      <c r="P234" s="59">
        <v>1809.1942536399999</v>
      </c>
      <c r="Q234" s="59">
        <v>1814.1500918199999</v>
      </c>
      <c r="R234" s="59">
        <v>1810.1713265000001</v>
      </c>
      <c r="S234" s="59">
        <v>1810.03056326</v>
      </c>
      <c r="T234" s="59">
        <v>1797.12174762</v>
      </c>
      <c r="U234" s="59">
        <v>1788.1077559099999</v>
      </c>
      <c r="V234" s="59">
        <v>1754.24346674</v>
      </c>
      <c r="W234" s="59">
        <v>1792.44445784</v>
      </c>
      <c r="X234" s="59">
        <v>1802.2612960399999</v>
      </c>
      <c r="Y234" s="59">
        <v>1970.56597928</v>
      </c>
    </row>
    <row r="235" spans="1:25" s="60" customFormat="1" ht="15.75" x14ac:dyDescent="0.3">
      <c r="A235" s="58" t="s">
        <v>144</v>
      </c>
      <c r="B235" s="59">
        <v>1983.2135696400001</v>
      </c>
      <c r="C235" s="59">
        <v>2017.65804996</v>
      </c>
      <c r="D235" s="59">
        <v>2074.1417236899997</v>
      </c>
      <c r="E235" s="59">
        <v>2102.56812567</v>
      </c>
      <c r="F235" s="59">
        <v>2127.78543502</v>
      </c>
      <c r="G235" s="59">
        <v>2128.3422786599999</v>
      </c>
      <c r="H235" s="59">
        <v>2026.9803711299999</v>
      </c>
      <c r="I235" s="59">
        <v>2016.7356039199999</v>
      </c>
      <c r="J235" s="59">
        <v>1926.69215676</v>
      </c>
      <c r="K235" s="59">
        <v>1844.3348269200001</v>
      </c>
      <c r="L235" s="59">
        <v>1810.20078244</v>
      </c>
      <c r="M235" s="59">
        <v>1797.2044768000001</v>
      </c>
      <c r="N235" s="59">
        <v>1809.3327291000001</v>
      </c>
      <c r="O235" s="59">
        <v>1821.2727230599999</v>
      </c>
      <c r="P235" s="59">
        <v>1827.08937769</v>
      </c>
      <c r="Q235" s="59">
        <v>1849.1339364400001</v>
      </c>
      <c r="R235" s="59">
        <v>1842.42979064</v>
      </c>
      <c r="S235" s="59">
        <v>1820.8347954399999</v>
      </c>
      <c r="T235" s="59">
        <v>1810.59657105</v>
      </c>
      <c r="U235" s="59">
        <v>1809.5210133400001</v>
      </c>
      <c r="V235" s="59">
        <v>1794.9973922699999</v>
      </c>
      <c r="W235" s="59">
        <v>1765.0856160199999</v>
      </c>
      <c r="X235" s="59">
        <v>1791.9352432200001</v>
      </c>
      <c r="Y235" s="59">
        <v>1874.0542294100001</v>
      </c>
    </row>
    <row r="236" spans="1:25" s="60" customFormat="1" ht="15.75" x14ac:dyDescent="0.3">
      <c r="A236" s="58" t="s">
        <v>145</v>
      </c>
      <c r="B236" s="59">
        <v>1946.1939563199999</v>
      </c>
      <c r="C236" s="59">
        <v>1991.0623882800001</v>
      </c>
      <c r="D236" s="59">
        <v>2062.0646303799999</v>
      </c>
      <c r="E236" s="59">
        <v>2068.7185802499998</v>
      </c>
      <c r="F236" s="59">
        <v>2070.1169343700003</v>
      </c>
      <c r="G236" s="59">
        <v>2065.0863830799999</v>
      </c>
      <c r="H236" s="59">
        <v>1977.64709634</v>
      </c>
      <c r="I236" s="59">
        <v>1922.3498347</v>
      </c>
      <c r="J236" s="59">
        <v>1863.1300632099999</v>
      </c>
      <c r="K236" s="59">
        <v>1774.25424942</v>
      </c>
      <c r="L236" s="59">
        <v>1781.1717675899999</v>
      </c>
      <c r="M236" s="59">
        <v>1784.3647190899999</v>
      </c>
      <c r="N236" s="59">
        <v>1792.4405523400001</v>
      </c>
      <c r="O236" s="59">
        <v>1797.8228325600001</v>
      </c>
      <c r="P236" s="59">
        <v>1805.4173031999999</v>
      </c>
      <c r="Q236" s="59">
        <v>1808.75461002</v>
      </c>
      <c r="R236" s="59">
        <v>1801.3733899199999</v>
      </c>
      <c r="S236" s="59">
        <v>1790.0843582299999</v>
      </c>
      <c r="T236" s="59">
        <v>1791.0924646000001</v>
      </c>
      <c r="U236" s="59">
        <v>1785.17438928</v>
      </c>
      <c r="V236" s="59">
        <v>1779.3680272300001</v>
      </c>
      <c r="W236" s="59">
        <v>1765.20886382</v>
      </c>
      <c r="X236" s="59">
        <v>1783.0318620999999</v>
      </c>
      <c r="Y236" s="59">
        <v>1861.3543764599999</v>
      </c>
    </row>
    <row r="237" spans="1:25" s="60" customFormat="1" ht="15.75" x14ac:dyDescent="0.3">
      <c r="A237" s="58" t="s">
        <v>146</v>
      </c>
      <c r="B237" s="59">
        <v>2100.7582722899997</v>
      </c>
      <c r="C237" s="59">
        <v>2136.2905449199998</v>
      </c>
      <c r="D237" s="59">
        <v>2205.0194157999999</v>
      </c>
      <c r="E237" s="59">
        <v>2190.9962364599996</v>
      </c>
      <c r="F237" s="59">
        <v>2187.5885686000001</v>
      </c>
      <c r="G237" s="59">
        <v>2179.6800519600001</v>
      </c>
      <c r="H237" s="59">
        <v>2062.5044103800001</v>
      </c>
      <c r="I237" s="59">
        <v>1996.1331249</v>
      </c>
      <c r="J237" s="59">
        <v>1872.2705467599999</v>
      </c>
      <c r="K237" s="59">
        <v>1849.1403346</v>
      </c>
      <c r="L237" s="59">
        <v>1833.54193665</v>
      </c>
      <c r="M237" s="59">
        <v>1873.74466274</v>
      </c>
      <c r="N237" s="59">
        <v>1907.4626846900001</v>
      </c>
      <c r="O237" s="59">
        <v>1938.55958874</v>
      </c>
      <c r="P237" s="59">
        <v>1955.0495011599999</v>
      </c>
      <c r="Q237" s="59">
        <v>1974.2151464799999</v>
      </c>
      <c r="R237" s="59">
        <v>1937.86987933</v>
      </c>
      <c r="S237" s="59">
        <v>1916.3008495199999</v>
      </c>
      <c r="T237" s="59">
        <v>1926.20887404</v>
      </c>
      <c r="U237" s="59">
        <v>1852.26110008</v>
      </c>
      <c r="V237" s="59">
        <v>1813.0511559199999</v>
      </c>
      <c r="W237" s="59">
        <v>1821.62478231</v>
      </c>
      <c r="X237" s="59">
        <v>1891.8806607700001</v>
      </c>
      <c r="Y237" s="59">
        <v>1959.1545564799999</v>
      </c>
    </row>
    <row r="238" spans="1:25" s="60" customFormat="1" ht="15.75" x14ac:dyDescent="0.3">
      <c r="A238" s="58" t="s">
        <v>147</v>
      </c>
      <c r="B238" s="59">
        <v>2021.9358146100001</v>
      </c>
      <c r="C238" s="59">
        <v>2052.8595120700002</v>
      </c>
      <c r="D238" s="59">
        <v>2126.7786445299998</v>
      </c>
      <c r="E238" s="59">
        <v>2115.2891417800001</v>
      </c>
      <c r="F238" s="59">
        <v>2108.0412972700001</v>
      </c>
      <c r="G238" s="59">
        <v>2172.0286025200003</v>
      </c>
      <c r="H238" s="59">
        <v>2082.4614345600003</v>
      </c>
      <c r="I238" s="59">
        <v>2048.7395515099997</v>
      </c>
      <c r="J238" s="59">
        <v>1979.2718482999999</v>
      </c>
      <c r="K238" s="59">
        <v>1905.47931778</v>
      </c>
      <c r="L238" s="59">
        <v>1921.5087624999999</v>
      </c>
      <c r="M238" s="59">
        <v>1960.8572661200001</v>
      </c>
      <c r="N238" s="59">
        <v>2021.42346527</v>
      </c>
      <c r="O238" s="59">
        <v>2026.72886711</v>
      </c>
      <c r="P238" s="59">
        <v>2053.9732304999998</v>
      </c>
      <c r="Q238" s="59">
        <v>2090.6284193000001</v>
      </c>
      <c r="R238" s="59">
        <v>2056.4641486</v>
      </c>
      <c r="S238" s="59">
        <v>2035.2662390200001</v>
      </c>
      <c r="T238" s="59">
        <v>2010.1870798899999</v>
      </c>
      <c r="U238" s="59">
        <v>1975.38746532</v>
      </c>
      <c r="V238" s="59">
        <v>1959.7235595299999</v>
      </c>
      <c r="W238" s="59">
        <v>1943.27467078</v>
      </c>
      <c r="X238" s="59">
        <v>1991.5806181299999</v>
      </c>
      <c r="Y238" s="59">
        <v>2088.3488327300001</v>
      </c>
    </row>
    <row r="239" spans="1:25" s="60" customFormat="1" ht="15.75" x14ac:dyDescent="0.3">
      <c r="A239" s="58" t="s">
        <v>148</v>
      </c>
      <c r="B239" s="59">
        <v>2136.7335994200002</v>
      </c>
      <c r="C239" s="59">
        <v>2219.97963089</v>
      </c>
      <c r="D239" s="59">
        <v>2324.2721556699998</v>
      </c>
      <c r="E239" s="59">
        <v>2334.4677454800003</v>
      </c>
      <c r="F239" s="59">
        <v>2339.6456961100002</v>
      </c>
      <c r="G239" s="59">
        <v>2325.37109994</v>
      </c>
      <c r="H239" s="59">
        <v>2201.53325903</v>
      </c>
      <c r="I239" s="59">
        <v>2100.5037695399997</v>
      </c>
      <c r="J239" s="59">
        <v>2018.29075919</v>
      </c>
      <c r="K239" s="59">
        <v>2003.18518722</v>
      </c>
      <c r="L239" s="59">
        <v>1994.7186264300001</v>
      </c>
      <c r="M239" s="59">
        <v>2034.5187421799999</v>
      </c>
      <c r="N239" s="59">
        <v>2045.42845508</v>
      </c>
      <c r="O239" s="59">
        <v>2036.89078402</v>
      </c>
      <c r="P239" s="59">
        <v>2052.5285789700001</v>
      </c>
      <c r="Q239" s="59">
        <v>2065.0600466999999</v>
      </c>
      <c r="R239" s="59">
        <v>2051.3673448700001</v>
      </c>
      <c r="S239" s="59">
        <v>2043.2654048899999</v>
      </c>
      <c r="T239" s="59">
        <v>2040.1667512199999</v>
      </c>
      <c r="U239" s="59">
        <v>2040.2357835600001</v>
      </c>
      <c r="V239" s="59">
        <v>2038.8839052199999</v>
      </c>
      <c r="W239" s="59">
        <v>1994.16578587</v>
      </c>
      <c r="X239" s="59">
        <v>2008.4352152399999</v>
      </c>
      <c r="Y239" s="59">
        <v>2062.84514554</v>
      </c>
    </row>
    <row r="240" spans="1:25" s="60" customFormat="1" ht="15.75" x14ac:dyDescent="0.3">
      <c r="A240" s="58" t="s">
        <v>149</v>
      </c>
      <c r="B240" s="59">
        <v>1942.8400279</v>
      </c>
      <c r="C240" s="59">
        <v>2013.07682864</v>
      </c>
      <c r="D240" s="59">
        <v>2083.4953995999999</v>
      </c>
      <c r="E240" s="59">
        <v>2090.8750946800001</v>
      </c>
      <c r="F240" s="59">
        <v>2065.5791336900002</v>
      </c>
      <c r="G240" s="59">
        <v>2068.3792481099999</v>
      </c>
      <c r="H240" s="59">
        <v>1944.4007177199999</v>
      </c>
      <c r="I240" s="59">
        <v>1826.0420139400001</v>
      </c>
      <c r="J240" s="59">
        <v>1791.8981524199999</v>
      </c>
      <c r="K240" s="59">
        <v>1780.6242347299999</v>
      </c>
      <c r="L240" s="59">
        <v>1755.1700517300001</v>
      </c>
      <c r="M240" s="59">
        <v>1766.81643267</v>
      </c>
      <c r="N240" s="59">
        <v>1797.2838292199999</v>
      </c>
      <c r="O240" s="59">
        <v>1805.35405141</v>
      </c>
      <c r="P240" s="59">
        <v>1822.90489865</v>
      </c>
      <c r="Q240" s="59">
        <v>1819.3582116</v>
      </c>
      <c r="R240" s="59">
        <v>1777.0193288299999</v>
      </c>
      <c r="S240" s="59">
        <v>1786.6296936700001</v>
      </c>
      <c r="T240" s="59">
        <v>1792.58172681</v>
      </c>
      <c r="U240" s="59">
        <v>1786.0778037299999</v>
      </c>
      <c r="V240" s="59">
        <v>1810.6545578</v>
      </c>
      <c r="W240" s="59">
        <v>1787.2002321699999</v>
      </c>
      <c r="X240" s="59">
        <v>1810.6973993899999</v>
      </c>
      <c r="Y240" s="59">
        <v>1894.9807521800001</v>
      </c>
    </row>
    <row r="241" spans="1:25" s="60" customFormat="1" ht="15.75" x14ac:dyDescent="0.3">
      <c r="A241" s="58" t="s">
        <v>150</v>
      </c>
      <c r="B241" s="59">
        <v>2026.496318</v>
      </c>
      <c r="C241" s="59">
        <v>2080.9411654699998</v>
      </c>
      <c r="D241" s="59">
        <v>2171.60550904</v>
      </c>
      <c r="E241" s="59">
        <v>2186.2386904200002</v>
      </c>
      <c r="F241" s="59">
        <v>2189.9328273000001</v>
      </c>
      <c r="G241" s="59">
        <v>2150.3823394199999</v>
      </c>
      <c r="H241" s="59">
        <v>2028.6056933699999</v>
      </c>
      <c r="I241" s="59">
        <v>1970.58856087</v>
      </c>
      <c r="J241" s="59">
        <v>1884.7618611099999</v>
      </c>
      <c r="K241" s="59">
        <v>1903.70991073</v>
      </c>
      <c r="L241" s="59">
        <v>1907.6401790899999</v>
      </c>
      <c r="M241" s="59">
        <v>1935.14365415</v>
      </c>
      <c r="N241" s="59">
        <v>1978.9008424399999</v>
      </c>
      <c r="O241" s="59">
        <v>1979.50627614</v>
      </c>
      <c r="P241" s="59">
        <v>1986.0329467399999</v>
      </c>
      <c r="Q241" s="59">
        <v>1965.8631905</v>
      </c>
      <c r="R241" s="59">
        <v>1952.68627599</v>
      </c>
      <c r="S241" s="59">
        <v>1928.2117854099999</v>
      </c>
      <c r="T241" s="59">
        <v>1920.4083108099999</v>
      </c>
      <c r="U241" s="59">
        <v>1915.65347804</v>
      </c>
      <c r="V241" s="59">
        <v>1911.34491299</v>
      </c>
      <c r="W241" s="59">
        <v>1875.80103908</v>
      </c>
      <c r="X241" s="59">
        <v>1926.85886843</v>
      </c>
      <c r="Y241" s="59">
        <v>2064.62331167</v>
      </c>
    </row>
    <row r="242" spans="1:25" s="60" customFormat="1" ht="15.75" x14ac:dyDescent="0.3">
      <c r="A242" s="58" t="s">
        <v>151</v>
      </c>
      <c r="B242" s="59">
        <v>1928.87443558</v>
      </c>
      <c r="C242" s="59">
        <v>1998.13365447</v>
      </c>
      <c r="D242" s="59">
        <v>2034.65785815</v>
      </c>
      <c r="E242" s="59">
        <v>2033.2201447299999</v>
      </c>
      <c r="F242" s="59">
        <v>2026.30915802</v>
      </c>
      <c r="G242" s="59">
        <v>2058.5530813400001</v>
      </c>
      <c r="H242" s="59">
        <v>1994.8360737599999</v>
      </c>
      <c r="I242" s="59">
        <v>1916.34426693</v>
      </c>
      <c r="J242" s="59">
        <v>1806.57146283</v>
      </c>
      <c r="K242" s="59">
        <v>1753.17770653</v>
      </c>
      <c r="L242" s="59">
        <v>1731.20619201</v>
      </c>
      <c r="M242" s="59">
        <v>1739.2709496099999</v>
      </c>
      <c r="N242" s="59">
        <v>1773.6929058000001</v>
      </c>
      <c r="O242" s="59">
        <v>1772.5135969999999</v>
      </c>
      <c r="P242" s="59">
        <v>1791.75164178</v>
      </c>
      <c r="Q242" s="59">
        <v>1808.80209558</v>
      </c>
      <c r="R242" s="59">
        <v>1797.3191984800001</v>
      </c>
      <c r="S242" s="59">
        <v>1779.2578776299999</v>
      </c>
      <c r="T242" s="59">
        <v>1761.96079521</v>
      </c>
      <c r="U242" s="59">
        <v>1758.6881706199999</v>
      </c>
      <c r="V242" s="59">
        <v>1746.3919593200001</v>
      </c>
      <c r="W242" s="59">
        <v>1718.19455771</v>
      </c>
      <c r="X242" s="59">
        <v>1772.8074013299999</v>
      </c>
      <c r="Y242" s="59">
        <v>1844.34703021</v>
      </c>
    </row>
    <row r="243" spans="1:25" s="60" customFormat="1" ht="15.75" x14ac:dyDescent="0.3">
      <c r="A243" s="58" t="s">
        <v>152</v>
      </c>
      <c r="B243" s="59">
        <v>2038.58092476</v>
      </c>
      <c r="C243" s="59">
        <v>2137.4263384000001</v>
      </c>
      <c r="D243" s="59">
        <v>2168.2418659300001</v>
      </c>
      <c r="E243" s="59">
        <v>2194.4689073999998</v>
      </c>
      <c r="F243" s="59">
        <v>2217.6616316299996</v>
      </c>
      <c r="G243" s="59">
        <v>2215.4294100799998</v>
      </c>
      <c r="H243" s="59">
        <v>2174.8297951699997</v>
      </c>
      <c r="I243" s="59">
        <v>2146.8497163299999</v>
      </c>
      <c r="J243" s="59">
        <v>2080.5307223700001</v>
      </c>
      <c r="K243" s="59">
        <v>2028.7828245399999</v>
      </c>
      <c r="L243" s="59">
        <v>2028.81214643</v>
      </c>
      <c r="M243" s="59">
        <v>2058.7298133100003</v>
      </c>
      <c r="N243" s="59">
        <v>2069.8470715499998</v>
      </c>
      <c r="O243" s="59">
        <v>2078.3947577899999</v>
      </c>
      <c r="P243" s="59">
        <v>2096.61107541</v>
      </c>
      <c r="Q243" s="59">
        <v>2098.04248757</v>
      </c>
      <c r="R243" s="59">
        <v>2082.0835648000002</v>
      </c>
      <c r="S243" s="59">
        <v>2060.8133533800001</v>
      </c>
      <c r="T243" s="59">
        <v>2025.00174021</v>
      </c>
      <c r="U243" s="59">
        <v>2002.75191204</v>
      </c>
      <c r="V243" s="59">
        <v>1971.38008365</v>
      </c>
      <c r="W243" s="59">
        <v>1981.5082702</v>
      </c>
      <c r="X243" s="59">
        <v>2004.60014793</v>
      </c>
      <c r="Y243" s="59">
        <v>2085.7074836399997</v>
      </c>
    </row>
    <row r="244" spans="1:25" s="60" customFormat="1" ht="15.75" x14ac:dyDescent="0.3">
      <c r="A244" s="58" t="s">
        <v>153</v>
      </c>
      <c r="B244" s="59">
        <v>1982.11346409</v>
      </c>
      <c r="C244" s="59">
        <v>2067.6769318899997</v>
      </c>
      <c r="D244" s="59">
        <v>2152.0308744599997</v>
      </c>
      <c r="E244" s="59">
        <v>2120.64089706</v>
      </c>
      <c r="F244" s="59">
        <v>2159.7711889900002</v>
      </c>
      <c r="G244" s="59">
        <v>2171.3852509199996</v>
      </c>
      <c r="H244" s="59">
        <v>2146.1354866800002</v>
      </c>
      <c r="I244" s="59">
        <v>1983.1442800699999</v>
      </c>
      <c r="J244" s="59">
        <v>1889.1452454299999</v>
      </c>
      <c r="K244" s="59">
        <v>1856.88762408</v>
      </c>
      <c r="L244" s="59">
        <v>1844.7294362800001</v>
      </c>
      <c r="M244" s="59">
        <v>1854.9177353499999</v>
      </c>
      <c r="N244" s="59">
        <v>1871.6939529799999</v>
      </c>
      <c r="O244" s="59">
        <v>1895.3265770799999</v>
      </c>
      <c r="P244" s="59">
        <v>1889.9449310499999</v>
      </c>
      <c r="Q244" s="59">
        <v>1891.6310750299999</v>
      </c>
      <c r="R244" s="59">
        <v>1876.23969981</v>
      </c>
      <c r="S244" s="59">
        <v>1858.6946934099999</v>
      </c>
      <c r="T244" s="59">
        <v>1846.83876992</v>
      </c>
      <c r="U244" s="59">
        <v>1856.4229066999999</v>
      </c>
      <c r="V244" s="59">
        <v>1855.7098183799999</v>
      </c>
      <c r="W244" s="59">
        <v>1815.8069668599999</v>
      </c>
      <c r="X244" s="59">
        <v>1852.95863927</v>
      </c>
      <c r="Y244" s="59">
        <v>1915.27577047</v>
      </c>
    </row>
    <row r="245" spans="1:25" s="60" customFormat="1" ht="15.75" x14ac:dyDescent="0.3">
      <c r="A245" s="58" t="s">
        <v>154</v>
      </c>
      <c r="B245" s="59">
        <v>2025.2376812</v>
      </c>
      <c r="C245" s="59">
        <v>2062.7643583899999</v>
      </c>
      <c r="D245" s="59">
        <v>2140.8957745999996</v>
      </c>
      <c r="E245" s="59">
        <v>2152.5261335499999</v>
      </c>
      <c r="F245" s="59">
        <v>2157.5212113500002</v>
      </c>
      <c r="G245" s="59">
        <v>2135.2632737900003</v>
      </c>
      <c r="H245" s="59">
        <v>2047.6360743099999</v>
      </c>
      <c r="I245" s="59">
        <v>2013.3197415499999</v>
      </c>
      <c r="J245" s="59">
        <v>1952.03640075</v>
      </c>
      <c r="K245" s="59">
        <v>1873.0307074</v>
      </c>
      <c r="L245" s="59">
        <v>1854.52028135</v>
      </c>
      <c r="M245" s="59">
        <v>1887.9002951</v>
      </c>
      <c r="N245" s="59">
        <v>1918.0553294599999</v>
      </c>
      <c r="O245" s="59">
        <v>1935.3018150799999</v>
      </c>
      <c r="P245" s="59">
        <v>1953.1277052</v>
      </c>
      <c r="Q245" s="59">
        <v>1963.4442845599999</v>
      </c>
      <c r="R245" s="59">
        <v>1936.6688878499999</v>
      </c>
      <c r="S245" s="59">
        <v>1932.9067239799999</v>
      </c>
      <c r="T245" s="59">
        <v>1924.34935679</v>
      </c>
      <c r="U245" s="59">
        <v>1922.3158524799999</v>
      </c>
      <c r="V245" s="59">
        <v>1932.4456324299999</v>
      </c>
      <c r="W245" s="59">
        <v>1885.7173711299999</v>
      </c>
      <c r="X245" s="59">
        <v>1934.8013419599999</v>
      </c>
      <c r="Y245" s="59">
        <v>2027.5690901799999</v>
      </c>
    </row>
    <row r="246" spans="1:25" s="60" customFormat="1" ht="15.75" x14ac:dyDescent="0.3">
      <c r="A246" s="58" t="s">
        <v>155</v>
      </c>
      <c r="B246" s="59">
        <v>2047.34478825</v>
      </c>
      <c r="C246" s="59">
        <v>2162.6318176300001</v>
      </c>
      <c r="D246" s="59">
        <v>2256.2952047600002</v>
      </c>
      <c r="E246" s="59">
        <v>2277.3265289599999</v>
      </c>
      <c r="F246" s="59">
        <v>2265.3747493299998</v>
      </c>
      <c r="G246" s="59">
        <v>2226.6308386000001</v>
      </c>
      <c r="H246" s="59">
        <v>2081.0970363599999</v>
      </c>
      <c r="I246" s="59">
        <v>2012.2161375799999</v>
      </c>
      <c r="J246" s="59">
        <v>1930.6600355</v>
      </c>
      <c r="K246" s="59">
        <v>1921.6939737600001</v>
      </c>
      <c r="L246" s="59">
        <v>1952.85488304</v>
      </c>
      <c r="M246" s="59">
        <v>1973.8107592700001</v>
      </c>
      <c r="N246" s="59">
        <v>2026.76440938</v>
      </c>
      <c r="O246" s="59">
        <v>1988.7037716299999</v>
      </c>
      <c r="P246" s="59">
        <v>2005.8299992699999</v>
      </c>
      <c r="Q246" s="59">
        <v>2007.1093266400001</v>
      </c>
      <c r="R246" s="59">
        <v>1988.69486097</v>
      </c>
      <c r="S246" s="59">
        <v>1970.6338583100001</v>
      </c>
      <c r="T246" s="59">
        <v>1978.56325713</v>
      </c>
      <c r="U246" s="59">
        <v>1975.6925065200001</v>
      </c>
      <c r="V246" s="59">
        <v>1959.5710778</v>
      </c>
      <c r="W246" s="59">
        <v>1977.1341161400001</v>
      </c>
      <c r="X246" s="59">
        <v>2029.4628288900001</v>
      </c>
      <c r="Y246" s="59">
        <v>2139.7799573399998</v>
      </c>
    </row>
    <row r="247" spans="1:25" s="60" customFormat="1" ht="15.75" x14ac:dyDescent="0.3">
      <c r="A247" s="58" t="s">
        <v>156</v>
      </c>
      <c r="B247" s="59">
        <v>2156.4633719100002</v>
      </c>
      <c r="C247" s="59">
        <v>2230.7588970699999</v>
      </c>
      <c r="D247" s="59">
        <v>2255.39980715</v>
      </c>
      <c r="E247" s="59">
        <v>2232.5142182899999</v>
      </c>
      <c r="F247" s="59">
        <v>2231.8454315199997</v>
      </c>
      <c r="G247" s="59">
        <v>2240.61633106</v>
      </c>
      <c r="H247" s="59">
        <v>2062.9178316099997</v>
      </c>
      <c r="I247" s="59">
        <v>2034.0595410199999</v>
      </c>
      <c r="J247" s="59">
        <v>1953.6626558</v>
      </c>
      <c r="K247" s="59">
        <v>1933.1060465799999</v>
      </c>
      <c r="L247" s="59">
        <v>1933.86320338</v>
      </c>
      <c r="M247" s="59">
        <v>1971.48664985</v>
      </c>
      <c r="N247" s="59">
        <v>2019.07758072</v>
      </c>
      <c r="O247" s="59">
        <v>2024.4167394900001</v>
      </c>
      <c r="P247" s="59">
        <v>2021.0177193699999</v>
      </c>
      <c r="Q247" s="59">
        <v>2020.3197216900001</v>
      </c>
      <c r="R247" s="59">
        <v>2005.4898178599999</v>
      </c>
      <c r="S247" s="59">
        <v>1983.6620723799999</v>
      </c>
      <c r="T247" s="59">
        <v>2002.8369472899999</v>
      </c>
      <c r="U247" s="59">
        <v>1974.79026694</v>
      </c>
      <c r="V247" s="59">
        <v>1930.89597942</v>
      </c>
      <c r="W247" s="59">
        <v>1966.6885535399999</v>
      </c>
      <c r="X247" s="59">
        <v>2028.64794884</v>
      </c>
      <c r="Y247" s="59">
        <v>2116.8197298300001</v>
      </c>
    </row>
    <row r="248" spans="1:25" s="60" customFormat="1" ht="15.75" x14ac:dyDescent="0.3">
      <c r="A248" s="58" t="s">
        <v>157</v>
      </c>
      <c r="B248" s="59">
        <v>2122.3311153699997</v>
      </c>
      <c r="C248" s="59">
        <v>2255.1110001299999</v>
      </c>
      <c r="D248" s="59">
        <v>2313.1089687399999</v>
      </c>
      <c r="E248" s="59">
        <v>2296.1888165999999</v>
      </c>
      <c r="F248" s="59">
        <v>2284.0595744699999</v>
      </c>
      <c r="G248" s="59">
        <v>2194.5605124599997</v>
      </c>
      <c r="H248" s="59">
        <v>2069.0408456099999</v>
      </c>
      <c r="I248" s="59">
        <v>1939.44871992</v>
      </c>
      <c r="J248" s="59">
        <v>1877.1826316500001</v>
      </c>
      <c r="K248" s="59">
        <v>1815.75643266</v>
      </c>
      <c r="L248" s="59">
        <v>1785.72810665</v>
      </c>
      <c r="M248" s="59">
        <v>1791.5996689399999</v>
      </c>
      <c r="N248" s="59">
        <v>1825.7263259700001</v>
      </c>
      <c r="O248" s="59">
        <v>1863.0301322299999</v>
      </c>
      <c r="P248" s="59">
        <v>1878.028497</v>
      </c>
      <c r="Q248" s="59">
        <v>1887.6942756399999</v>
      </c>
      <c r="R248" s="59">
        <v>1862.02904175</v>
      </c>
      <c r="S248" s="59">
        <v>1848.8959270099999</v>
      </c>
      <c r="T248" s="59">
        <v>1841.9003108100001</v>
      </c>
      <c r="U248" s="59">
        <v>1847.2909624700001</v>
      </c>
      <c r="V248" s="59">
        <v>1841.76337158</v>
      </c>
      <c r="W248" s="59">
        <v>1822.8041886199999</v>
      </c>
      <c r="X248" s="59">
        <v>1854.0571071699999</v>
      </c>
      <c r="Y248" s="59">
        <v>2007.60808228</v>
      </c>
    </row>
    <row r="249" spans="1:25" s="60" customFormat="1" ht="15.75" x14ac:dyDescent="0.3">
      <c r="A249" s="58" t="s">
        <v>158</v>
      </c>
      <c r="B249" s="59">
        <v>1983.98339321</v>
      </c>
      <c r="C249" s="59">
        <v>2069.8174584999997</v>
      </c>
      <c r="D249" s="59">
        <v>2153.1118075200002</v>
      </c>
      <c r="E249" s="59">
        <v>2150.7002390899997</v>
      </c>
      <c r="F249" s="59">
        <v>2146.5712929800002</v>
      </c>
      <c r="G249" s="59">
        <v>2147.3784418699997</v>
      </c>
      <c r="H249" s="59">
        <v>2102.0838459500001</v>
      </c>
      <c r="I249" s="59">
        <v>2048.6630569199997</v>
      </c>
      <c r="J249" s="59">
        <v>1944.4488319899999</v>
      </c>
      <c r="K249" s="59">
        <v>1866.72973252</v>
      </c>
      <c r="L249" s="59">
        <v>1857.17447367</v>
      </c>
      <c r="M249" s="59">
        <v>1882.8643448</v>
      </c>
      <c r="N249" s="59">
        <v>1946.4887631300001</v>
      </c>
      <c r="O249" s="59">
        <v>1988.44561724</v>
      </c>
      <c r="P249" s="59">
        <v>1994.94903021</v>
      </c>
      <c r="Q249" s="59">
        <v>2007.5336012400001</v>
      </c>
      <c r="R249" s="59">
        <v>1983.38738287</v>
      </c>
      <c r="S249" s="59">
        <v>1967.00679092</v>
      </c>
      <c r="T249" s="59">
        <v>1984.4221121099999</v>
      </c>
      <c r="U249" s="59">
        <v>1999.51665159</v>
      </c>
      <c r="V249" s="59">
        <v>1999.58855685</v>
      </c>
      <c r="W249" s="59">
        <v>1965.3184093</v>
      </c>
      <c r="X249" s="59">
        <v>1997.40552641</v>
      </c>
      <c r="Y249" s="59">
        <v>2079.2291176099998</v>
      </c>
    </row>
    <row r="250" spans="1:25" s="60" customFormat="1" ht="15.75" x14ac:dyDescent="0.3">
      <c r="A250" s="58" t="s">
        <v>159</v>
      </c>
      <c r="B250" s="59">
        <v>2080.8166668700001</v>
      </c>
      <c r="C250" s="59">
        <v>2156.3404096699996</v>
      </c>
      <c r="D250" s="59">
        <v>2197.2445050699998</v>
      </c>
      <c r="E250" s="59">
        <v>2270.44945272</v>
      </c>
      <c r="F250" s="59">
        <v>2272.9760763499999</v>
      </c>
      <c r="G250" s="59">
        <v>2165.1280711099998</v>
      </c>
      <c r="H250" s="59">
        <v>2103.7781822899997</v>
      </c>
      <c r="I250" s="59">
        <v>2075.6071305400001</v>
      </c>
      <c r="J250" s="59">
        <v>2046.55087617</v>
      </c>
      <c r="K250" s="59">
        <v>1961.01426618</v>
      </c>
      <c r="L250" s="59">
        <v>1873.8707543799999</v>
      </c>
      <c r="M250" s="59">
        <v>1897.71511463</v>
      </c>
      <c r="N250" s="59">
        <v>1904.9155369600001</v>
      </c>
      <c r="O250" s="59">
        <v>1918.8579569599999</v>
      </c>
      <c r="P250" s="59">
        <v>1927.70997336</v>
      </c>
      <c r="Q250" s="59">
        <v>1935.64716036</v>
      </c>
      <c r="R250" s="59">
        <v>1919.1069135999999</v>
      </c>
      <c r="S250" s="59">
        <v>1913.6415389900001</v>
      </c>
      <c r="T250" s="59">
        <v>1905.9474829599999</v>
      </c>
      <c r="U250" s="59">
        <v>1911.4401172400001</v>
      </c>
      <c r="V250" s="59">
        <v>1926.8193367199999</v>
      </c>
      <c r="W250" s="59">
        <v>1892.4416364399999</v>
      </c>
      <c r="X250" s="59">
        <v>1920.72372881</v>
      </c>
      <c r="Y250" s="59">
        <v>2072.4156682000003</v>
      </c>
    </row>
    <row r="251" spans="1:25" s="60" customFormat="1" ht="15.75" x14ac:dyDescent="0.3">
      <c r="A251" s="58" t="s">
        <v>160</v>
      </c>
      <c r="B251" s="59">
        <v>2188.9153423099997</v>
      </c>
      <c r="C251" s="59">
        <v>2266.3990119700002</v>
      </c>
      <c r="D251" s="59">
        <v>2303.6041349699999</v>
      </c>
      <c r="E251" s="59">
        <v>2285.1173189700003</v>
      </c>
      <c r="F251" s="59">
        <v>2279.2934229000002</v>
      </c>
      <c r="G251" s="59">
        <v>2284.0193293299999</v>
      </c>
      <c r="H251" s="59">
        <v>2161.3559252499999</v>
      </c>
      <c r="I251" s="59">
        <v>1960.0074299400001</v>
      </c>
      <c r="J251" s="59">
        <v>1868.6655391100001</v>
      </c>
      <c r="K251" s="59">
        <v>1825.94603925</v>
      </c>
      <c r="L251" s="59">
        <v>1802.2077660800001</v>
      </c>
      <c r="M251" s="59">
        <v>1819.2300755199999</v>
      </c>
      <c r="N251" s="59">
        <v>1849.3970277000001</v>
      </c>
      <c r="O251" s="59">
        <v>1845.3669718399999</v>
      </c>
      <c r="P251" s="59">
        <v>1854.8395874099999</v>
      </c>
      <c r="Q251" s="59">
        <v>1865.77348424</v>
      </c>
      <c r="R251" s="59">
        <v>1848.42567605</v>
      </c>
      <c r="S251" s="59">
        <v>1840.8701866599999</v>
      </c>
      <c r="T251" s="59">
        <v>1837.11407958</v>
      </c>
      <c r="U251" s="59">
        <v>1816.6482145800001</v>
      </c>
      <c r="V251" s="59">
        <v>1830.6065065299999</v>
      </c>
      <c r="W251" s="59">
        <v>1801.1326858299999</v>
      </c>
      <c r="X251" s="59">
        <v>1855.69469473</v>
      </c>
      <c r="Y251" s="59">
        <v>1934.5738374</v>
      </c>
    </row>
    <row r="252" spans="1:25" s="60" customFormat="1" ht="15.75" x14ac:dyDescent="0.3">
      <c r="A252" s="58" t="s">
        <v>161</v>
      </c>
      <c r="B252" s="59">
        <v>1997.7971268199999</v>
      </c>
      <c r="C252" s="59">
        <v>2049.7704013800003</v>
      </c>
      <c r="D252" s="59">
        <v>2133.0553259999997</v>
      </c>
      <c r="E252" s="59">
        <v>2109.7136502100002</v>
      </c>
      <c r="F252" s="59">
        <v>2111.6174822100002</v>
      </c>
      <c r="G252" s="59">
        <v>2110.29238214</v>
      </c>
      <c r="H252" s="59">
        <v>2028.6085949799999</v>
      </c>
      <c r="I252" s="59">
        <v>1903.4171745900001</v>
      </c>
      <c r="J252" s="59">
        <v>1821.06239826</v>
      </c>
      <c r="K252" s="59">
        <v>1763.65476386</v>
      </c>
      <c r="L252" s="59">
        <v>1743.93124106</v>
      </c>
      <c r="M252" s="59">
        <v>1741.6943930499999</v>
      </c>
      <c r="N252" s="59">
        <v>1763.9224095899999</v>
      </c>
      <c r="O252" s="59">
        <v>1759.2528800499999</v>
      </c>
      <c r="P252" s="59">
        <v>1760.2212288599999</v>
      </c>
      <c r="Q252" s="59">
        <v>1756.77704739</v>
      </c>
      <c r="R252" s="59">
        <v>1743.8860746099999</v>
      </c>
      <c r="S252" s="59">
        <v>1742.82942353</v>
      </c>
      <c r="T252" s="59">
        <v>1809.6262997399999</v>
      </c>
      <c r="U252" s="59">
        <v>1744.8067083000001</v>
      </c>
      <c r="V252" s="59">
        <v>1743.30155704</v>
      </c>
      <c r="W252" s="59">
        <v>1704.72924143</v>
      </c>
      <c r="X252" s="59">
        <v>1745.0689229899999</v>
      </c>
      <c r="Y252" s="59">
        <v>1838.3494106099999</v>
      </c>
    </row>
    <row r="253" spans="1:25" s="60" customFormat="1" ht="15.75" x14ac:dyDescent="0.3">
      <c r="A253" s="58" t="s">
        <v>162</v>
      </c>
      <c r="B253" s="59">
        <v>1925.1015252099999</v>
      </c>
      <c r="C253" s="59">
        <v>2002.6701348399999</v>
      </c>
      <c r="D253" s="59">
        <v>2091.13469992</v>
      </c>
      <c r="E253" s="59">
        <v>2111.28864703</v>
      </c>
      <c r="F253" s="59">
        <v>2112.3630834300002</v>
      </c>
      <c r="G253" s="59">
        <v>2082.6582390599997</v>
      </c>
      <c r="H253" s="59">
        <v>1978.8549708799999</v>
      </c>
      <c r="I253" s="59">
        <v>1841.77922031</v>
      </c>
      <c r="J253" s="59">
        <v>1769.50254163</v>
      </c>
      <c r="K253" s="59">
        <v>1710.8977590699999</v>
      </c>
      <c r="L253" s="59">
        <v>1718.1976547500001</v>
      </c>
      <c r="M253" s="59">
        <v>1739.4766743800001</v>
      </c>
      <c r="N253" s="59">
        <v>1786.5674656399999</v>
      </c>
      <c r="O253" s="59">
        <v>1783.2456569599999</v>
      </c>
      <c r="P253" s="59">
        <v>1765.21390359</v>
      </c>
      <c r="Q253" s="59">
        <v>1771.2581054299999</v>
      </c>
      <c r="R253" s="59">
        <v>1740.6519734399999</v>
      </c>
      <c r="S253" s="59">
        <v>1735.7092675399999</v>
      </c>
      <c r="T253" s="59">
        <v>1737.2161367399999</v>
      </c>
      <c r="U253" s="59">
        <v>1771.0409488799999</v>
      </c>
      <c r="V253" s="59">
        <v>1771.1358729799999</v>
      </c>
      <c r="W253" s="59">
        <v>1752.18536032</v>
      </c>
      <c r="X253" s="59">
        <v>1777.0162241099999</v>
      </c>
      <c r="Y253" s="59">
        <v>1888.89762419</v>
      </c>
    </row>
    <row r="254" spans="1:25" s="60" customFormat="1" ht="15.75" x14ac:dyDescent="0.3">
      <c r="A254" s="58" t="s">
        <v>163</v>
      </c>
      <c r="B254" s="59">
        <v>2011.9449771299999</v>
      </c>
      <c r="C254" s="59">
        <v>2076.90637285</v>
      </c>
      <c r="D254" s="59">
        <v>2126.95786008</v>
      </c>
      <c r="E254" s="59">
        <v>2133.5986694200001</v>
      </c>
      <c r="F254" s="59">
        <v>2118.0704683200001</v>
      </c>
      <c r="G254" s="59">
        <v>2121.4846940899997</v>
      </c>
      <c r="H254" s="59">
        <v>2066.5970855099999</v>
      </c>
      <c r="I254" s="59">
        <v>1964.8113889199999</v>
      </c>
      <c r="J254" s="59">
        <v>1866.2792592799999</v>
      </c>
      <c r="K254" s="59">
        <v>1812.46315873</v>
      </c>
      <c r="L254" s="59">
        <v>1798.0589768699999</v>
      </c>
      <c r="M254" s="59">
        <v>1787.2371646700001</v>
      </c>
      <c r="N254" s="59">
        <v>1810.1329144599999</v>
      </c>
      <c r="O254" s="59">
        <v>1810.63338277</v>
      </c>
      <c r="P254" s="59">
        <v>1819.1172210699999</v>
      </c>
      <c r="Q254" s="59">
        <v>1818.32959226</v>
      </c>
      <c r="R254" s="59">
        <v>1805.1849838200001</v>
      </c>
      <c r="S254" s="59">
        <v>1791.7422613900001</v>
      </c>
      <c r="T254" s="59">
        <v>1801.50528889</v>
      </c>
      <c r="U254" s="59">
        <v>1811.33565501</v>
      </c>
      <c r="V254" s="59">
        <v>1822.8764819099999</v>
      </c>
      <c r="W254" s="59">
        <v>1813.8753018</v>
      </c>
      <c r="X254" s="59">
        <v>1834.5340307899999</v>
      </c>
      <c r="Y254" s="59">
        <v>1960.96248842</v>
      </c>
    </row>
    <row r="255" spans="1:25" s="60" customFormat="1" ht="15.75" x14ac:dyDescent="0.3">
      <c r="A255" s="58" t="s">
        <v>164</v>
      </c>
      <c r="B255" s="59">
        <v>2005.37566474</v>
      </c>
      <c r="C255" s="59">
        <v>2056.9103936800002</v>
      </c>
      <c r="D255" s="59">
        <v>2141.0326660999999</v>
      </c>
      <c r="E255" s="59">
        <v>2167.7646121400003</v>
      </c>
      <c r="F255" s="59">
        <v>2206.1552159000003</v>
      </c>
      <c r="G255" s="59">
        <v>2230.8285740399997</v>
      </c>
      <c r="H255" s="59">
        <v>2132.6212895099998</v>
      </c>
      <c r="I255" s="59">
        <v>2024.2601521399999</v>
      </c>
      <c r="J255" s="59">
        <v>1942.7473375699999</v>
      </c>
      <c r="K255" s="59">
        <v>1870.51939337</v>
      </c>
      <c r="L255" s="59">
        <v>1837.3449324200001</v>
      </c>
      <c r="M255" s="59">
        <v>1803.16996492</v>
      </c>
      <c r="N255" s="59">
        <v>1852.30482097</v>
      </c>
      <c r="O255" s="59">
        <v>1836.95324428</v>
      </c>
      <c r="P255" s="59">
        <v>1844.1484055199999</v>
      </c>
      <c r="Q255" s="59">
        <v>1849.91622691</v>
      </c>
      <c r="R255" s="59">
        <v>1839.2484257999999</v>
      </c>
      <c r="S255" s="59">
        <v>1825.9474165500001</v>
      </c>
      <c r="T255" s="59">
        <v>1824.19699006</v>
      </c>
      <c r="U255" s="59">
        <v>1831.50536427</v>
      </c>
      <c r="V255" s="59">
        <v>1857.4282727299999</v>
      </c>
      <c r="W255" s="59">
        <v>1825.2488308299999</v>
      </c>
      <c r="X255" s="59">
        <v>1868.4736586199999</v>
      </c>
      <c r="Y255" s="59">
        <v>1954.73711149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2159.9472728300002</v>
      </c>
      <c r="C259" s="66">
        <v>2239.8766951799998</v>
      </c>
      <c r="D259" s="66">
        <v>2285.1753278400001</v>
      </c>
      <c r="E259" s="66">
        <v>2319.7387896099999</v>
      </c>
      <c r="F259" s="66">
        <v>2318.9063255599999</v>
      </c>
      <c r="G259" s="66">
        <v>2304.9226697600002</v>
      </c>
      <c r="H259" s="66">
        <v>2173.4715597300001</v>
      </c>
      <c r="I259" s="66">
        <v>2096.3863624599999</v>
      </c>
      <c r="J259" s="66">
        <v>2041.6930505599998</v>
      </c>
      <c r="K259" s="66">
        <v>2047.1912287300001</v>
      </c>
      <c r="L259" s="66">
        <v>2044.05052217</v>
      </c>
      <c r="M259" s="66">
        <v>2068.1503109999999</v>
      </c>
      <c r="N259" s="66">
        <v>2087.4233929799998</v>
      </c>
      <c r="O259" s="66">
        <v>2086.7421347999998</v>
      </c>
      <c r="P259" s="66">
        <v>2103.7167306400002</v>
      </c>
      <c r="Q259" s="66">
        <v>2112.4478772100001</v>
      </c>
      <c r="R259" s="66">
        <v>2099.6502049300002</v>
      </c>
      <c r="S259" s="66">
        <v>2079.01931964</v>
      </c>
      <c r="T259" s="66">
        <v>2061.98498466</v>
      </c>
      <c r="U259" s="66">
        <v>2049.3744158</v>
      </c>
      <c r="V259" s="66">
        <v>2061.3435297800002</v>
      </c>
      <c r="W259" s="66">
        <v>2006.7660830999998</v>
      </c>
      <c r="X259" s="66">
        <v>2056.87890027</v>
      </c>
      <c r="Y259" s="66">
        <v>2094.8537613899998</v>
      </c>
    </row>
    <row r="260" spans="1:25" s="60" customFormat="1" ht="15.75" x14ac:dyDescent="0.3">
      <c r="A260" s="58" t="s">
        <v>136</v>
      </c>
      <c r="B260" s="59">
        <v>2187.2100688599999</v>
      </c>
      <c r="C260" s="59">
        <v>2216.0679499500002</v>
      </c>
      <c r="D260" s="59">
        <v>2260.5569900599999</v>
      </c>
      <c r="E260" s="59">
        <v>2267.20729226</v>
      </c>
      <c r="F260" s="59">
        <v>2250.0902288100001</v>
      </c>
      <c r="G260" s="59">
        <v>2225.46807627</v>
      </c>
      <c r="H260" s="59">
        <v>2066.08915471</v>
      </c>
      <c r="I260" s="59">
        <v>2104.90350046</v>
      </c>
      <c r="J260" s="59">
        <v>2083.4591391700001</v>
      </c>
      <c r="K260" s="59">
        <v>2049.33609355</v>
      </c>
      <c r="L260" s="59">
        <v>2039.8713944800002</v>
      </c>
      <c r="M260" s="59">
        <v>2061.0069503099999</v>
      </c>
      <c r="N260" s="59">
        <v>2098.3402182099999</v>
      </c>
      <c r="O260" s="59">
        <v>2095.5841023899998</v>
      </c>
      <c r="P260" s="59">
        <v>2098.61479586</v>
      </c>
      <c r="Q260" s="59">
        <v>2112.3832284499999</v>
      </c>
      <c r="R260" s="59">
        <v>2097.6451517199998</v>
      </c>
      <c r="S260" s="59">
        <v>2085.8937487499998</v>
      </c>
      <c r="T260" s="59">
        <v>2069.5701462299999</v>
      </c>
      <c r="U260" s="59">
        <v>2015.89992334</v>
      </c>
      <c r="V260" s="59">
        <v>1987.4601539099999</v>
      </c>
      <c r="W260" s="59">
        <v>1997.3789652400001</v>
      </c>
      <c r="X260" s="59">
        <v>2038.4358472499998</v>
      </c>
      <c r="Y260" s="59">
        <v>2081.3685684900001</v>
      </c>
    </row>
    <row r="261" spans="1:25" s="60" customFormat="1" ht="15.75" x14ac:dyDescent="0.3">
      <c r="A261" s="58" t="s">
        <v>137</v>
      </c>
      <c r="B261" s="59">
        <v>2117.0123170799998</v>
      </c>
      <c r="C261" s="59">
        <v>2162.0108657000001</v>
      </c>
      <c r="D261" s="59">
        <v>2263.4477171099998</v>
      </c>
      <c r="E261" s="59">
        <v>2332.5871652299998</v>
      </c>
      <c r="F261" s="59">
        <v>2286.56577264</v>
      </c>
      <c r="G261" s="59">
        <v>2294.7724221099998</v>
      </c>
      <c r="H261" s="59">
        <v>2207.0657763999998</v>
      </c>
      <c r="I261" s="59">
        <v>2099.44119331</v>
      </c>
      <c r="J261" s="59">
        <v>1998.7365108899999</v>
      </c>
      <c r="K261" s="59">
        <v>1942.6525022800001</v>
      </c>
      <c r="L261" s="59">
        <v>1932.8220138000001</v>
      </c>
      <c r="M261" s="59">
        <v>1944.1689705600002</v>
      </c>
      <c r="N261" s="59">
        <v>1962.7487919199998</v>
      </c>
      <c r="O261" s="59">
        <v>1966.9528816399998</v>
      </c>
      <c r="P261" s="59">
        <v>1981.0051700499998</v>
      </c>
      <c r="Q261" s="59">
        <v>2008.63496287</v>
      </c>
      <c r="R261" s="59">
        <v>2000.0804469300001</v>
      </c>
      <c r="S261" s="59">
        <v>1983.4525755</v>
      </c>
      <c r="T261" s="59">
        <v>1971.7968250499998</v>
      </c>
      <c r="U261" s="59">
        <v>1960.6376355799998</v>
      </c>
      <c r="V261" s="59">
        <v>1946.31134918</v>
      </c>
      <c r="W261" s="59">
        <v>1918.7861386599998</v>
      </c>
      <c r="X261" s="59">
        <v>1954.01209264</v>
      </c>
      <c r="Y261" s="59">
        <v>2036.4079116799999</v>
      </c>
    </row>
    <row r="262" spans="1:25" s="60" customFormat="1" ht="15.75" x14ac:dyDescent="0.3">
      <c r="A262" s="58" t="s">
        <v>138</v>
      </c>
      <c r="B262" s="59">
        <v>2140.03334356</v>
      </c>
      <c r="C262" s="59">
        <v>2217.0485236599998</v>
      </c>
      <c r="D262" s="59">
        <v>2305.4628012899998</v>
      </c>
      <c r="E262" s="59">
        <v>2328.71165088</v>
      </c>
      <c r="F262" s="59">
        <v>2343.5125892599999</v>
      </c>
      <c r="G262" s="59">
        <v>2321.3854951899998</v>
      </c>
      <c r="H262" s="59">
        <v>2208.4179662000001</v>
      </c>
      <c r="I262" s="59">
        <v>2115.5565692199998</v>
      </c>
      <c r="J262" s="59">
        <v>2009.9496880299998</v>
      </c>
      <c r="K262" s="59">
        <v>1972.0913920399998</v>
      </c>
      <c r="L262" s="59">
        <v>1954.0047752400001</v>
      </c>
      <c r="M262" s="59">
        <v>1965.7784553500001</v>
      </c>
      <c r="N262" s="59">
        <v>2009.9428399499998</v>
      </c>
      <c r="O262" s="59">
        <v>2019.0916767399999</v>
      </c>
      <c r="P262" s="59">
        <v>2019.6025095099999</v>
      </c>
      <c r="Q262" s="59">
        <v>2040.0062644499999</v>
      </c>
      <c r="R262" s="59">
        <v>2032.2276235200002</v>
      </c>
      <c r="S262" s="59">
        <v>2012.9338624000002</v>
      </c>
      <c r="T262" s="59">
        <v>2005.9047081600002</v>
      </c>
      <c r="U262" s="59">
        <v>1940.3913572800002</v>
      </c>
      <c r="V262" s="59">
        <v>1901.1173638099999</v>
      </c>
      <c r="W262" s="59">
        <v>1913.97495415</v>
      </c>
      <c r="X262" s="59">
        <v>1984.87290368</v>
      </c>
      <c r="Y262" s="59">
        <v>2059.6437332699998</v>
      </c>
    </row>
    <row r="263" spans="1:25" s="60" customFormat="1" ht="15.75" x14ac:dyDescent="0.3">
      <c r="A263" s="58" t="s">
        <v>139</v>
      </c>
      <c r="B263" s="59">
        <v>2116.3916973800001</v>
      </c>
      <c r="C263" s="59">
        <v>2155.0997010299998</v>
      </c>
      <c r="D263" s="59">
        <v>2204.6296472999998</v>
      </c>
      <c r="E263" s="59">
        <v>2187.5638042</v>
      </c>
      <c r="F263" s="59">
        <v>2179.3045266399999</v>
      </c>
      <c r="G263" s="59">
        <v>2171.2483005600002</v>
      </c>
      <c r="H263" s="59">
        <v>2136.9745146199998</v>
      </c>
      <c r="I263" s="59">
        <v>2076.3828287400001</v>
      </c>
      <c r="J263" s="59">
        <v>2108.9568985199999</v>
      </c>
      <c r="K263" s="59">
        <v>2001.14473873</v>
      </c>
      <c r="L263" s="59">
        <v>1985.5120634700002</v>
      </c>
      <c r="M263" s="59">
        <v>1999.3808874400002</v>
      </c>
      <c r="N263" s="59">
        <v>2044.35536095</v>
      </c>
      <c r="O263" s="59">
        <v>2051.3782278200001</v>
      </c>
      <c r="P263" s="59">
        <v>2067.1592163</v>
      </c>
      <c r="Q263" s="59">
        <v>2080.66372864</v>
      </c>
      <c r="R263" s="59">
        <v>2103.0381426099998</v>
      </c>
      <c r="S263" s="59">
        <v>2098.6750602699999</v>
      </c>
      <c r="T263" s="59">
        <v>2071.2716631899998</v>
      </c>
      <c r="U263" s="59">
        <v>2035.6434714799998</v>
      </c>
      <c r="V263" s="59">
        <v>1966.8773206699998</v>
      </c>
      <c r="W263" s="59">
        <v>2044.5073402799999</v>
      </c>
      <c r="X263" s="59">
        <v>2097.18287951</v>
      </c>
      <c r="Y263" s="59">
        <v>2175.57455347</v>
      </c>
    </row>
    <row r="264" spans="1:25" s="60" customFormat="1" ht="15.75" x14ac:dyDescent="0.3">
      <c r="A264" s="58" t="s">
        <v>140</v>
      </c>
      <c r="B264" s="59">
        <v>2158.6122019700001</v>
      </c>
      <c r="C264" s="59">
        <v>2253.2458368799998</v>
      </c>
      <c r="D264" s="59">
        <v>2363.4982852399999</v>
      </c>
      <c r="E264" s="59">
        <v>2359.8805234699998</v>
      </c>
      <c r="F264" s="59">
        <v>2354.2305091399999</v>
      </c>
      <c r="G264" s="59">
        <v>2263.2207331499999</v>
      </c>
      <c r="H264" s="59">
        <v>2117.16334078</v>
      </c>
      <c r="I264" s="59">
        <v>2050.8235554399998</v>
      </c>
      <c r="J264" s="59">
        <v>1967.9688553199999</v>
      </c>
      <c r="K264" s="59">
        <v>1919.10945563</v>
      </c>
      <c r="L264" s="59">
        <v>1925.6411214499999</v>
      </c>
      <c r="M264" s="59">
        <v>1923.23688042</v>
      </c>
      <c r="N264" s="59">
        <v>1951.5748100599999</v>
      </c>
      <c r="O264" s="59">
        <v>1950.96258072</v>
      </c>
      <c r="P264" s="59">
        <v>1969.5901741900002</v>
      </c>
      <c r="Q264" s="59">
        <v>1984.93185214</v>
      </c>
      <c r="R264" s="59">
        <v>1978.4844689199999</v>
      </c>
      <c r="S264" s="59">
        <v>1958.6388163199999</v>
      </c>
      <c r="T264" s="59">
        <v>1985.0097875900001</v>
      </c>
      <c r="U264" s="59">
        <v>1933.8042249499999</v>
      </c>
      <c r="V264" s="59">
        <v>1912.9750843000002</v>
      </c>
      <c r="W264" s="59">
        <v>1928.7138544899999</v>
      </c>
      <c r="X264" s="59">
        <v>1957.8653085299998</v>
      </c>
      <c r="Y264" s="59">
        <v>2042.13386709</v>
      </c>
    </row>
    <row r="265" spans="1:25" s="60" customFormat="1" ht="15.75" x14ac:dyDescent="0.3">
      <c r="A265" s="58" t="s">
        <v>141</v>
      </c>
      <c r="B265" s="59">
        <v>2190.6118155700001</v>
      </c>
      <c r="C265" s="59">
        <v>2122.8092557499999</v>
      </c>
      <c r="D265" s="59">
        <v>2313.78901735</v>
      </c>
      <c r="E265" s="59">
        <v>2330.7276541000001</v>
      </c>
      <c r="F265" s="59">
        <v>2320.3380116799999</v>
      </c>
      <c r="G265" s="59">
        <v>2248.5576480599998</v>
      </c>
      <c r="H265" s="59">
        <v>2120.05457247</v>
      </c>
      <c r="I265" s="59">
        <v>2097.41003778</v>
      </c>
      <c r="J265" s="59">
        <v>1999.3539453399999</v>
      </c>
      <c r="K265" s="59">
        <v>2008.0178869599999</v>
      </c>
      <c r="L265" s="59">
        <v>2024.1296712100002</v>
      </c>
      <c r="M265" s="59">
        <v>2032.62578626</v>
      </c>
      <c r="N265" s="59">
        <v>2053.8631244499998</v>
      </c>
      <c r="O265" s="59">
        <v>2077.9172257099999</v>
      </c>
      <c r="P265" s="59">
        <v>2094.4776617699999</v>
      </c>
      <c r="Q265" s="59">
        <v>2102.59384791</v>
      </c>
      <c r="R265" s="59">
        <v>2075.9798155499998</v>
      </c>
      <c r="S265" s="59">
        <v>2050.1768744400001</v>
      </c>
      <c r="T265" s="59">
        <v>2031.7504984299999</v>
      </c>
      <c r="U265" s="59">
        <v>1949.9481535</v>
      </c>
      <c r="V265" s="59">
        <v>1975.0054566499998</v>
      </c>
      <c r="W265" s="59">
        <v>2005.7045708400001</v>
      </c>
      <c r="X265" s="59">
        <v>2069.9904631599998</v>
      </c>
      <c r="Y265" s="59">
        <v>2111.7645759299999</v>
      </c>
    </row>
    <row r="266" spans="1:25" s="60" customFormat="1" ht="15.75" x14ac:dyDescent="0.3">
      <c r="A266" s="58" t="s">
        <v>142</v>
      </c>
      <c r="B266" s="59">
        <v>2248.16916984</v>
      </c>
      <c r="C266" s="59">
        <v>2289.0292230800001</v>
      </c>
      <c r="D266" s="59">
        <v>2301.43209768</v>
      </c>
      <c r="E266" s="59">
        <v>2302.2371537600002</v>
      </c>
      <c r="F266" s="59">
        <v>2285.0784466700002</v>
      </c>
      <c r="G266" s="59">
        <v>2244.6922009899999</v>
      </c>
      <c r="H266" s="59">
        <v>2110.5675855200002</v>
      </c>
      <c r="I266" s="59">
        <v>2065.2155946899998</v>
      </c>
      <c r="J266" s="59">
        <v>2028.47175806</v>
      </c>
      <c r="K266" s="59">
        <v>2001.1586537399999</v>
      </c>
      <c r="L266" s="59">
        <v>2002.76558256</v>
      </c>
      <c r="M266" s="59">
        <v>2025.8258276500001</v>
      </c>
      <c r="N266" s="59">
        <v>2066.7843008099999</v>
      </c>
      <c r="O266" s="59">
        <v>2069.4806905199998</v>
      </c>
      <c r="P266" s="59">
        <v>2077.7987784500001</v>
      </c>
      <c r="Q266" s="59">
        <v>2092.3185707900002</v>
      </c>
      <c r="R266" s="59">
        <v>2071.5343173199999</v>
      </c>
      <c r="S266" s="59">
        <v>2046.33225593</v>
      </c>
      <c r="T266" s="59">
        <v>2033.4071406600001</v>
      </c>
      <c r="U266" s="59">
        <v>2000.5382778100002</v>
      </c>
      <c r="V266" s="59">
        <v>1941.5362766600001</v>
      </c>
      <c r="W266" s="59">
        <v>1984.9936053900001</v>
      </c>
      <c r="X266" s="59">
        <v>2039.0382854899999</v>
      </c>
      <c r="Y266" s="59">
        <v>2164.08563422</v>
      </c>
    </row>
    <row r="267" spans="1:25" s="60" customFormat="1" ht="15.75" x14ac:dyDescent="0.3">
      <c r="A267" s="58" t="s">
        <v>143</v>
      </c>
      <c r="B267" s="59">
        <v>2115.58236033</v>
      </c>
      <c r="C267" s="59">
        <v>2015.1595489199999</v>
      </c>
      <c r="D267" s="59">
        <v>2076.3909681599998</v>
      </c>
      <c r="E267" s="59">
        <v>2228.2417989400001</v>
      </c>
      <c r="F267" s="59">
        <v>2199.6187325199999</v>
      </c>
      <c r="G267" s="59">
        <v>2132.9793889500002</v>
      </c>
      <c r="H267" s="59">
        <v>1985.2395961100001</v>
      </c>
      <c r="I267" s="59">
        <v>1916.6503119499998</v>
      </c>
      <c r="J267" s="59">
        <v>1839.1313070599999</v>
      </c>
      <c r="K267" s="59">
        <v>1799.8898478199999</v>
      </c>
      <c r="L267" s="59">
        <v>1779.6186533</v>
      </c>
      <c r="M267" s="59">
        <v>1818.3596457399999</v>
      </c>
      <c r="N267" s="59">
        <v>1849.6888052499999</v>
      </c>
      <c r="O267" s="59">
        <v>1844.9419835600002</v>
      </c>
      <c r="P267" s="59">
        <v>1852.5642536400001</v>
      </c>
      <c r="Q267" s="59">
        <v>1857.5200918199998</v>
      </c>
      <c r="R267" s="59">
        <v>1853.5413265000002</v>
      </c>
      <c r="S267" s="59">
        <v>1853.4005632600001</v>
      </c>
      <c r="T267" s="59">
        <v>1840.4917476199998</v>
      </c>
      <c r="U267" s="59">
        <v>1831.4777559099998</v>
      </c>
      <c r="V267" s="59">
        <v>1797.6134667400001</v>
      </c>
      <c r="W267" s="59">
        <v>1835.8144578400002</v>
      </c>
      <c r="X267" s="59">
        <v>1845.6312960400001</v>
      </c>
      <c r="Y267" s="59">
        <v>2013.9359792800001</v>
      </c>
    </row>
    <row r="268" spans="1:25" s="60" customFormat="1" ht="15.75" x14ac:dyDescent="0.3">
      <c r="A268" s="58" t="s">
        <v>144</v>
      </c>
      <c r="B268" s="59">
        <v>2026.58356964</v>
      </c>
      <c r="C268" s="59">
        <v>2061.0280499599999</v>
      </c>
      <c r="D268" s="59">
        <v>2117.5117236900001</v>
      </c>
      <c r="E268" s="59">
        <v>2145.9381256699999</v>
      </c>
      <c r="F268" s="59">
        <v>2171.1554350199999</v>
      </c>
      <c r="G268" s="59">
        <v>2171.7122786599998</v>
      </c>
      <c r="H268" s="59">
        <v>2070.35037113</v>
      </c>
      <c r="I268" s="59">
        <v>2060.1056039199998</v>
      </c>
      <c r="J268" s="59">
        <v>1970.0621567600001</v>
      </c>
      <c r="K268" s="59">
        <v>1887.70482692</v>
      </c>
      <c r="L268" s="59">
        <v>1853.5707824400001</v>
      </c>
      <c r="M268" s="59">
        <v>1840.5744768</v>
      </c>
      <c r="N268" s="59">
        <v>1852.7027290999999</v>
      </c>
      <c r="O268" s="59">
        <v>1864.6427230599998</v>
      </c>
      <c r="P268" s="59">
        <v>1870.4593776900001</v>
      </c>
      <c r="Q268" s="59">
        <v>1892.50393644</v>
      </c>
      <c r="R268" s="59">
        <v>1885.7997906400001</v>
      </c>
      <c r="S268" s="59">
        <v>1864.20479544</v>
      </c>
      <c r="T268" s="59">
        <v>1853.9665710499999</v>
      </c>
      <c r="U268" s="59">
        <v>1852.89101334</v>
      </c>
      <c r="V268" s="59">
        <v>1838.36739227</v>
      </c>
      <c r="W268" s="59">
        <v>1808.45561602</v>
      </c>
      <c r="X268" s="59">
        <v>1835.3052432200002</v>
      </c>
      <c r="Y268" s="59">
        <v>1917.42422941</v>
      </c>
    </row>
    <row r="269" spans="1:25" s="60" customFormat="1" ht="15.75" x14ac:dyDescent="0.3">
      <c r="A269" s="58" t="s">
        <v>145</v>
      </c>
      <c r="B269" s="59">
        <v>1989.5639563199998</v>
      </c>
      <c r="C269" s="59">
        <v>2034.4323882799999</v>
      </c>
      <c r="D269" s="59">
        <v>2105.4346303799998</v>
      </c>
      <c r="E269" s="59">
        <v>2112.0885802500002</v>
      </c>
      <c r="F269" s="59">
        <v>2113.4869343700002</v>
      </c>
      <c r="G269" s="59">
        <v>2108.4563830799998</v>
      </c>
      <c r="H269" s="59">
        <v>2021.0170963400001</v>
      </c>
      <c r="I269" s="59">
        <v>1965.7198346999999</v>
      </c>
      <c r="J269" s="59">
        <v>1906.50006321</v>
      </c>
      <c r="K269" s="59">
        <v>1817.6242494200001</v>
      </c>
      <c r="L269" s="59">
        <v>1824.5417675899998</v>
      </c>
      <c r="M269" s="59">
        <v>1827.73471909</v>
      </c>
      <c r="N269" s="59">
        <v>1835.81055234</v>
      </c>
      <c r="O269" s="59">
        <v>1841.1928325600002</v>
      </c>
      <c r="P269" s="59">
        <v>1848.7873031999998</v>
      </c>
      <c r="Q269" s="59">
        <v>1852.1246100200001</v>
      </c>
      <c r="R269" s="59">
        <v>1844.74338992</v>
      </c>
      <c r="S269" s="59">
        <v>1833.4543582299998</v>
      </c>
      <c r="T269" s="59">
        <v>1834.4624646000002</v>
      </c>
      <c r="U269" s="59">
        <v>1828.5443892799999</v>
      </c>
      <c r="V269" s="59">
        <v>1822.7380272300002</v>
      </c>
      <c r="W269" s="59">
        <v>1808.5788638200002</v>
      </c>
      <c r="X269" s="59">
        <v>1826.4018621</v>
      </c>
      <c r="Y269" s="59">
        <v>1904.7243764599998</v>
      </c>
    </row>
    <row r="270" spans="1:25" s="60" customFormat="1" ht="15.75" x14ac:dyDescent="0.3">
      <c r="A270" s="58" t="s">
        <v>146</v>
      </c>
      <c r="B270" s="59">
        <v>2144.12827229</v>
      </c>
      <c r="C270" s="59">
        <v>2179.6605449200001</v>
      </c>
      <c r="D270" s="59">
        <v>2248.3894157999998</v>
      </c>
      <c r="E270" s="59">
        <v>2234.36623646</v>
      </c>
      <c r="F270" s="59">
        <v>2230.9585686</v>
      </c>
      <c r="G270" s="59">
        <v>2223.05005196</v>
      </c>
      <c r="H270" s="59">
        <v>2105.87441038</v>
      </c>
      <c r="I270" s="59">
        <v>2039.5031248999999</v>
      </c>
      <c r="J270" s="59">
        <v>1915.6405467599998</v>
      </c>
      <c r="K270" s="59">
        <v>1892.5103346000001</v>
      </c>
      <c r="L270" s="59">
        <v>1876.9119366499999</v>
      </c>
      <c r="M270" s="59">
        <v>1917.1146627399999</v>
      </c>
      <c r="N270" s="59">
        <v>1950.83268469</v>
      </c>
      <c r="O270" s="59">
        <v>1981.9295887399999</v>
      </c>
      <c r="P270" s="59">
        <v>1998.41950116</v>
      </c>
      <c r="Q270" s="59">
        <v>2017.5851464799998</v>
      </c>
      <c r="R270" s="59">
        <v>1981.2398793299999</v>
      </c>
      <c r="S270" s="59">
        <v>1959.67084952</v>
      </c>
      <c r="T270" s="59">
        <v>1969.5788740399998</v>
      </c>
      <c r="U270" s="59">
        <v>1895.6311000800001</v>
      </c>
      <c r="V270" s="59">
        <v>1856.4211559199998</v>
      </c>
      <c r="W270" s="59">
        <v>1864.9947823100001</v>
      </c>
      <c r="X270" s="59">
        <v>1935.2506607700002</v>
      </c>
      <c r="Y270" s="59">
        <v>2002.5245564799998</v>
      </c>
    </row>
    <row r="271" spans="1:25" s="60" customFormat="1" ht="15.75" x14ac:dyDescent="0.3">
      <c r="A271" s="58" t="s">
        <v>147</v>
      </c>
      <c r="B271" s="59">
        <v>2065.3058146100002</v>
      </c>
      <c r="C271" s="59">
        <v>2096.2295120700001</v>
      </c>
      <c r="D271" s="59">
        <v>2170.1486445300002</v>
      </c>
      <c r="E271" s="59">
        <v>2158.65914178</v>
      </c>
      <c r="F271" s="59">
        <v>2151.41129727</v>
      </c>
      <c r="G271" s="59">
        <v>2215.3986025200002</v>
      </c>
      <c r="H271" s="59">
        <v>2125.8314345600002</v>
      </c>
      <c r="I271" s="59">
        <v>2092.1095515100001</v>
      </c>
      <c r="J271" s="59">
        <v>2022.6418482999998</v>
      </c>
      <c r="K271" s="59">
        <v>1948.8493177800001</v>
      </c>
      <c r="L271" s="59">
        <v>1964.8787625</v>
      </c>
      <c r="M271" s="59">
        <v>2004.22726612</v>
      </c>
      <c r="N271" s="59">
        <v>2064.7934652700001</v>
      </c>
      <c r="O271" s="59">
        <v>2070.0988671099999</v>
      </c>
      <c r="P271" s="59">
        <v>2097.3432305000001</v>
      </c>
      <c r="Q271" s="59">
        <v>2133.9984193</v>
      </c>
      <c r="R271" s="59">
        <v>2099.8341485999999</v>
      </c>
      <c r="S271" s="59">
        <v>2078.6362390200002</v>
      </c>
      <c r="T271" s="59">
        <v>2053.5570798899998</v>
      </c>
      <c r="U271" s="59">
        <v>2018.7574653199999</v>
      </c>
      <c r="V271" s="59">
        <v>2003.0935595299998</v>
      </c>
      <c r="W271" s="59">
        <v>1986.6446707800001</v>
      </c>
      <c r="X271" s="59">
        <v>2034.9506181299998</v>
      </c>
      <c r="Y271" s="59">
        <v>2131.71883273</v>
      </c>
    </row>
    <row r="272" spans="1:25" s="60" customFormat="1" ht="15.75" x14ac:dyDescent="0.3">
      <c r="A272" s="58" t="s">
        <v>148</v>
      </c>
      <c r="B272" s="59">
        <v>2180.1035994200001</v>
      </c>
      <c r="C272" s="59">
        <v>2263.3496308899998</v>
      </c>
      <c r="D272" s="59">
        <v>2367.6421556700002</v>
      </c>
      <c r="E272" s="59">
        <v>2377.8377454800002</v>
      </c>
      <c r="F272" s="59">
        <v>2383.0156961100001</v>
      </c>
      <c r="G272" s="59">
        <v>2368.7410999399999</v>
      </c>
      <c r="H272" s="59">
        <v>2244.9032590299998</v>
      </c>
      <c r="I272" s="59">
        <v>2143.87376954</v>
      </c>
      <c r="J272" s="59">
        <v>2061.6607591900001</v>
      </c>
      <c r="K272" s="59">
        <v>2046.5551872199999</v>
      </c>
      <c r="L272" s="59">
        <v>2038.0886264300002</v>
      </c>
      <c r="M272" s="59">
        <v>2077.88874218</v>
      </c>
      <c r="N272" s="59">
        <v>2088.7984550800002</v>
      </c>
      <c r="O272" s="59">
        <v>2080.2607840199998</v>
      </c>
      <c r="P272" s="59">
        <v>2095.89857897</v>
      </c>
      <c r="Q272" s="59">
        <v>2108.4300466999998</v>
      </c>
      <c r="R272" s="59">
        <v>2094.73734487</v>
      </c>
      <c r="S272" s="59">
        <v>2086.6354048899998</v>
      </c>
      <c r="T272" s="59">
        <v>2083.53675122</v>
      </c>
      <c r="U272" s="59">
        <v>2083.60578356</v>
      </c>
      <c r="V272" s="59">
        <v>2082.25390522</v>
      </c>
      <c r="W272" s="59">
        <v>2037.5357858699999</v>
      </c>
      <c r="X272" s="59">
        <v>2051.8052152400001</v>
      </c>
      <c r="Y272" s="59">
        <v>2106.2151455399999</v>
      </c>
    </row>
    <row r="273" spans="1:25" s="60" customFormat="1" ht="15.75" x14ac:dyDescent="0.3">
      <c r="A273" s="58" t="s">
        <v>149</v>
      </c>
      <c r="B273" s="59">
        <v>1986.2100279000001</v>
      </c>
      <c r="C273" s="59">
        <v>2056.4468286400001</v>
      </c>
      <c r="D273" s="59">
        <v>2126.8653995999998</v>
      </c>
      <c r="E273" s="59">
        <v>2134.24509468</v>
      </c>
      <c r="F273" s="59">
        <v>2108.9491336900001</v>
      </c>
      <c r="G273" s="59">
        <v>2111.7492481099998</v>
      </c>
      <c r="H273" s="59">
        <v>1987.77071772</v>
      </c>
      <c r="I273" s="59">
        <v>1869.4120139400002</v>
      </c>
      <c r="J273" s="59">
        <v>1835.2681524199998</v>
      </c>
      <c r="K273" s="59">
        <v>1823.9942347299998</v>
      </c>
      <c r="L273" s="59">
        <v>1798.54005173</v>
      </c>
      <c r="M273" s="59">
        <v>1810.1864326700002</v>
      </c>
      <c r="N273" s="59">
        <v>1840.6538292199998</v>
      </c>
      <c r="O273" s="59">
        <v>1848.7240514099999</v>
      </c>
      <c r="P273" s="59">
        <v>1866.2748986500001</v>
      </c>
      <c r="Q273" s="59">
        <v>1862.7282116000001</v>
      </c>
      <c r="R273" s="59">
        <v>1820.3893288300001</v>
      </c>
      <c r="S273" s="59">
        <v>1829.9996936699999</v>
      </c>
      <c r="T273" s="59">
        <v>1835.9517268099999</v>
      </c>
      <c r="U273" s="59">
        <v>1829.44780373</v>
      </c>
      <c r="V273" s="59">
        <v>1854.0245577999999</v>
      </c>
      <c r="W273" s="59">
        <v>1830.5702321700001</v>
      </c>
      <c r="X273" s="59">
        <v>1854.06739939</v>
      </c>
      <c r="Y273" s="59">
        <v>1938.3507521800002</v>
      </c>
    </row>
    <row r="274" spans="1:25" s="60" customFormat="1" ht="15.75" x14ac:dyDescent="0.3">
      <c r="A274" s="58" t="s">
        <v>150</v>
      </c>
      <c r="B274" s="59">
        <v>2069.8663179999999</v>
      </c>
      <c r="C274" s="59">
        <v>2124.3111654700001</v>
      </c>
      <c r="D274" s="59">
        <v>2214.9755090399999</v>
      </c>
      <c r="E274" s="59">
        <v>2229.6086904200001</v>
      </c>
      <c r="F274" s="59">
        <v>2233.3028273</v>
      </c>
      <c r="G274" s="59">
        <v>2193.7523394199998</v>
      </c>
      <c r="H274" s="59">
        <v>2071.97569337</v>
      </c>
      <c r="I274" s="59">
        <v>2013.9585608699999</v>
      </c>
      <c r="J274" s="59">
        <v>1928.13186111</v>
      </c>
      <c r="K274" s="59">
        <v>1947.0799107299999</v>
      </c>
      <c r="L274" s="59">
        <v>1951.0101790899998</v>
      </c>
      <c r="M274" s="59">
        <v>1978.5136541500001</v>
      </c>
      <c r="N274" s="59">
        <v>2022.2708424399998</v>
      </c>
      <c r="O274" s="59">
        <v>2022.8762761399998</v>
      </c>
      <c r="P274" s="59">
        <v>2029.4029467400001</v>
      </c>
      <c r="Q274" s="59">
        <v>2009.2331905000001</v>
      </c>
      <c r="R274" s="59">
        <v>1996.0562759899999</v>
      </c>
      <c r="S274" s="59">
        <v>1971.5817854100001</v>
      </c>
      <c r="T274" s="59">
        <v>1963.7783108099998</v>
      </c>
      <c r="U274" s="59">
        <v>1959.0234780400001</v>
      </c>
      <c r="V274" s="59">
        <v>1954.7149129899999</v>
      </c>
      <c r="W274" s="59">
        <v>1919.1710390799999</v>
      </c>
      <c r="X274" s="59">
        <v>1970.2288684300001</v>
      </c>
      <c r="Y274" s="59">
        <v>2107.9933116699999</v>
      </c>
    </row>
    <row r="275" spans="1:25" s="60" customFormat="1" ht="15.75" x14ac:dyDescent="0.3">
      <c r="A275" s="58" t="s">
        <v>151</v>
      </c>
      <c r="B275" s="59">
        <v>1972.2444355799998</v>
      </c>
      <c r="C275" s="59">
        <v>2041.5036544700001</v>
      </c>
      <c r="D275" s="59">
        <v>2078.0278581500002</v>
      </c>
      <c r="E275" s="59">
        <v>2076.5901447299998</v>
      </c>
      <c r="F275" s="59">
        <v>2069.6791580200002</v>
      </c>
      <c r="G275" s="59">
        <v>2101.92308134</v>
      </c>
      <c r="H275" s="59">
        <v>2038.20607376</v>
      </c>
      <c r="I275" s="59">
        <v>1959.7142669300001</v>
      </c>
      <c r="J275" s="59">
        <v>1849.9414628300001</v>
      </c>
      <c r="K275" s="59">
        <v>1796.5477065300001</v>
      </c>
      <c r="L275" s="59">
        <v>1774.5761920099999</v>
      </c>
      <c r="M275" s="59">
        <v>1782.64094961</v>
      </c>
      <c r="N275" s="59">
        <v>1817.0629058</v>
      </c>
      <c r="O275" s="59">
        <v>1815.883597</v>
      </c>
      <c r="P275" s="59">
        <v>1835.1216417800001</v>
      </c>
      <c r="Q275" s="59">
        <v>1852.1720955800001</v>
      </c>
      <c r="R275" s="59">
        <v>1840.68919848</v>
      </c>
      <c r="S275" s="59">
        <v>1822.6278776300001</v>
      </c>
      <c r="T275" s="59">
        <v>1805.3307952099999</v>
      </c>
      <c r="U275" s="59">
        <v>1802.0581706200001</v>
      </c>
      <c r="V275" s="59">
        <v>1789.7619593200002</v>
      </c>
      <c r="W275" s="59">
        <v>1761.5645577099999</v>
      </c>
      <c r="X275" s="59">
        <v>1816.1774013300001</v>
      </c>
      <c r="Y275" s="59">
        <v>1887.7170302099998</v>
      </c>
    </row>
    <row r="276" spans="1:25" s="60" customFormat="1" ht="15.75" x14ac:dyDescent="0.3">
      <c r="A276" s="58" t="s">
        <v>152</v>
      </c>
      <c r="B276" s="59">
        <v>2081.9509247599999</v>
      </c>
      <c r="C276" s="59">
        <v>2180.7963384</v>
      </c>
      <c r="D276" s="59">
        <v>2211.61186593</v>
      </c>
      <c r="E276" s="59">
        <v>2237.8389074000002</v>
      </c>
      <c r="F276" s="59">
        <v>2261.03163163</v>
      </c>
      <c r="G276" s="59">
        <v>2258.7994100800001</v>
      </c>
      <c r="H276" s="59">
        <v>2218.19979517</v>
      </c>
      <c r="I276" s="59">
        <v>2190.2197163299998</v>
      </c>
      <c r="J276" s="59">
        <v>2123.90072237</v>
      </c>
      <c r="K276" s="59">
        <v>2072.15282454</v>
      </c>
      <c r="L276" s="59">
        <v>2072.1821464300001</v>
      </c>
      <c r="M276" s="59">
        <v>2102.0998133100002</v>
      </c>
      <c r="N276" s="59">
        <v>2113.2170715500001</v>
      </c>
      <c r="O276" s="59">
        <v>2121.7647577900002</v>
      </c>
      <c r="P276" s="59">
        <v>2139.9810754099999</v>
      </c>
      <c r="Q276" s="59">
        <v>2141.4124875699999</v>
      </c>
      <c r="R276" s="59">
        <v>2125.4535648000001</v>
      </c>
      <c r="S276" s="59">
        <v>2104.18335338</v>
      </c>
      <c r="T276" s="59">
        <v>2068.3717402100001</v>
      </c>
      <c r="U276" s="59">
        <v>2046.1219120400001</v>
      </c>
      <c r="V276" s="59">
        <v>2014.7500836499999</v>
      </c>
      <c r="W276" s="59">
        <v>2024.8782701999999</v>
      </c>
      <c r="X276" s="59">
        <v>2047.9701479300002</v>
      </c>
      <c r="Y276" s="59">
        <v>2129.0774836400001</v>
      </c>
    </row>
    <row r="277" spans="1:25" s="60" customFormat="1" ht="15.75" x14ac:dyDescent="0.3">
      <c r="A277" s="58" t="s">
        <v>153</v>
      </c>
      <c r="B277" s="59">
        <v>2025.4834640899999</v>
      </c>
      <c r="C277" s="59">
        <v>2111.04693189</v>
      </c>
      <c r="D277" s="59">
        <v>2195.4008744600001</v>
      </c>
      <c r="E277" s="59">
        <v>2164.0108970599999</v>
      </c>
      <c r="F277" s="59">
        <v>2203.14118899</v>
      </c>
      <c r="G277" s="59">
        <v>2214.75525092</v>
      </c>
      <c r="H277" s="59">
        <v>2189.5054866800001</v>
      </c>
      <c r="I277" s="59">
        <v>2026.51428007</v>
      </c>
      <c r="J277" s="59">
        <v>1932.51524543</v>
      </c>
      <c r="K277" s="59">
        <v>1900.2576240799999</v>
      </c>
      <c r="L277" s="59">
        <v>1888.0994362800002</v>
      </c>
      <c r="M277" s="59">
        <v>1898.2877353499998</v>
      </c>
      <c r="N277" s="59">
        <v>1915.0639529800001</v>
      </c>
      <c r="O277" s="59">
        <v>1938.6965770799998</v>
      </c>
      <c r="P277" s="59">
        <v>1933.3149310499998</v>
      </c>
      <c r="Q277" s="59">
        <v>1935.0010750299998</v>
      </c>
      <c r="R277" s="59">
        <v>1919.6096998100002</v>
      </c>
      <c r="S277" s="59">
        <v>1902.06469341</v>
      </c>
      <c r="T277" s="59">
        <v>1890.2087699200001</v>
      </c>
      <c r="U277" s="59">
        <v>1899.7929067</v>
      </c>
      <c r="V277" s="59">
        <v>1899.0798183799998</v>
      </c>
      <c r="W277" s="59">
        <v>1859.17696686</v>
      </c>
      <c r="X277" s="59">
        <v>1896.3286392700002</v>
      </c>
      <c r="Y277" s="59">
        <v>1958.6457704700001</v>
      </c>
    </row>
    <row r="278" spans="1:25" s="60" customFormat="1" ht="15.75" x14ac:dyDescent="0.3">
      <c r="A278" s="58" t="s">
        <v>154</v>
      </c>
      <c r="B278" s="59">
        <v>2068.6076812000001</v>
      </c>
      <c r="C278" s="59">
        <v>2106.1343583899998</v>
      </c>
      <c r="D278" s="59">
        <v>2184.2657746</v>
      </c>
      <c r="E278" s="59">
        <v>2195.8961335499998</v>
      </c>
      <c r="F278" s="59">
        <v>2200.89121135</v>
      </c>
      <c r="G278" s="59">
        <v>2178.6332737900002</v>
      </c>
      <c r="H278" s="59">
        <v>2091.0060743099998</v>
      </c>
      <c r="I278" s="59">
        <v>2056.6897415499998</v>
      </c>
      <c r="J278" s="59">
        <v>1995.4064007500001</v>
      </c>
      <c r="K278" s="59">
        <v>1916.4007074000001</v>
      </c>
      <c r="L278" s="59">
        <v>1897.8902813499999</v>
      </c>
      <c r="M278" s="59">
        <v>1931.2702951000001</v>
      </c>
      <c r="N278" s="59">
        <v>1961.4253294599998</v>
      </c>
      <c r="O278" s="59">
        <v>1978.6718150799998</v>
      </c>
      <c r="P278" s="59">
        <v>1996.4977051999999</v>
      </c>
      <c r="Q278" s="59">
        <v>2006.81428456</v>
      </c>
      <c r="R278" s="59">
        <v>1980.0388878499998</v>
      </c>
      <c r="S278" s="59">
        <v>1976.27672398</v>
      </c>
      <c r="T278" s="59">
        <v>1967.7193567899999</v>
      </c>
      <c r="U278" s="59">
        <v>1965.68585248</v>
      </c>
      <c r="V278" s="59">
        <v>1975.8156324299998</v>
      </c>
      <c r="W278" s="59">
        <v>1929.0873711300001</v>
      </c>
      <c r="X278" s="59">
        <v>1978.1713419600001</v>
      </c>
      <c r="Y278" s="59">
        <v>2070.9390901799998</v>
      </c>
    </row>
    <row r="279" spans="1:25" s="60" customFormat="1" ht="15.75" x14ac:dyDescent="0.3">
      <c r="A279" s="58" t="s">
        <v>155</v>
      </c>
      <c r="B279" s="59">
        <v>2090.7147882499999</v>
      </c>
      <c r="C279" s="59">
        <v>2206.00181763</v>
      </c>
      <c r="D279" s="59">
        <v>2299.6652047600001</v>
      </c>
      <c r="E279" s="59">
        <v>2320.6965289599998</v>
      </c>
      <c r="F279" s="59">
        <v>2308.7447493300001</v>
      </c>
      <c r="G279" s="59">
        <v>2270.0008386</v>
      </c>
      <c r="H279" s="59">
        <v>2124.4670363599998</v>
      </c>
      <c r="I279" s="59">
        <v>2055.58613758</v>
      </c>
      <c r="J279" s="59">
        <v>1974.0300354999999</v>
      </c>
      <c r="K279" s="59">
        <v>1965.06397376</v>
      </c>
      <c r="L279" s="59">
        <v>1996.2248830399999</v>
      </c>
      <c r="M279" s="59">
        <v>2017.1807592700002</v>
      </c>
      <c r="N279" s="59">
        <v>2070.1344093799999</v>
      </c>
      <c r="O279" s="59">
        <v>2032.07377163</v>
      </c>
      <c r="P279" s="59">
        <v>2049.1999992699998</v>
      </c>
      <c r="Q279" s="59">
        <v>2050.4793266400002</v>
      </c>
      <c r="R279" s="59">
        <v>2032.0648609700002</v>
      </c>
      <c r="S279" s="59">
        <v>2014.0038583099999</v>
      </c>
      <c r="T279" s="59">
        <v>2021.9332571300001</v>
      </c>
      <c r="U279" s="59">
        <v>2019.0625065200002</v>
      </c>
      <c r="V279" s="59">
        <v>2002.9410778000001</v>
      </c>
      <c r="W279" s="59">
        <v>2020.50411614</v>
      </c>
      <c r="X279" s="59">
        <v>2072.8328288900002</v>
      </c>
      <c r="Y279" s="59">
        <v>2183.1499573400001</v>
      </c>
    </row>
    <row r="280" spans="1:25" s="60" customFormat="1" ht="15.75" x14ac:dyDescent="0.3">
      <c r="A280" s="58" t="s">
        <v>156</v>
      </c>
      <c r="B280" s="59">
        <v>2199.8333719100001</v>
      </c>
      <c r="C280" s="59">
        <v>2274.1288970699998</v>
      </c>
      <c r="D280" s="59">
        <v>2298.7698071499999</v>
      </c>
      <c r="E280" s="59">
        <v>2275.8842182899998</v>
      </c>
      <c r="F280" s="59">
        <v>2275.21543152</v>
      </c>
      <c r="G280" s="59">
        <v>2283.9863310599999</v>
      </c>
      <c r="H280" s="59">
        <v>2106.28783161</v>
      </c>
      <c r="I280" s="59">
        <v>2077.4295410199998</v>
      </c>
      <c r="J280" s="59">
        <v>1997.0326558000002</v>
      </c>
      <c r="K280" s="59">
        <v>1976.47604658</v>
      </c>
      <c r="L280" s="59">
        <v>1977.2332033799998</v>
      </c>
      <c r="M280" s="59">
        <v>2014.8566498499999</v>
      </c>
      <c r="N280" s="59">
        <v>2062.4475807200001</v>
      </c>
      <c r="O280" s="59">
        <v>2067.7867394899999</v>
      </c>
      <c r="P280" s="59">
        <v>2064.38771937</v>
      </c>
      <c r="Q280" s="59">
        <v>2063.6897216900002</v>
      </c>
      <c r="R280" s="59">
        <v>2048.85981786</v>
      </c>
      <c r="S280" s="59">
        <v>2027.03207238</v>
      </c>
      <c r="T280" s="59">
        <v>2046.2069472899998</v>
      </c>
      <c r="U280" s="59">
        <v>2018.1602669399999</v>
      </c>
      <c r="V280" s="59">
        <v>1974.2659794199999</v>
      </c>
      <c r="W280" s="59">
        <v>2010.05855354</v>
      </c>
      <c r="X280" s="59">
        <v>2072.0179488399999</v>
      </c>
      <c r="Y280" s="59">
        <v>2160.18972983</v>
      </c>
    </row>
    <row r="281" spans="1:25" s="60" customFormat="1" ht="15.75" x14ac:dyDescent="0.3">
      <c r="A281" s="58" t="s">
        <v>157</v>
      </c>
      <c r="B281" s="59">
        <v>2165.70111537</v>
      </c>
      <c r="C281" s="59">
        <v>2298.4810001299998</v>
      </c>
      <c r="D281" s="59">
        <v>2356.4789687399998</v>
      </c>
      <c r="E281" s="59">
        <v>2339.5588165999998</v>
      </c>
      <c r="F281" s="59">
        <v>2327.4295744699998</v>
      </c>
      <c r="G281" s="59">
        <v>2237.93051246</v>
      </c>
      <c r="H281" s="59">
        <v>2112.4108456099998</v>
      </c>
      <c r="I281" s="59">
        <v>1982.8187199200001</v>
      </c>
      <c r="J281" s="59">
        <v>1920.55263165</v>
      </c>
      <c r="K281" s="59">
        <v>1859.1264326599999</v>
      </c>
      <c r="L281" s="59">
        <v>1829.0981066499999</v>
      </c>
      <c r="M281" s="59">
        <v>1834.9696689399998</v>
      </c>
      <c r="N281" s="59">
        <v>1869.0963259700002</v>
      </c>
      <c r="O281" s="59">
        <v>1906.4001322300001</v>
      </c>
      <c r="P281" s="59">
        <v>1921.3984970000001</v>
      </c>
      <c r="Q281" s="59">
        <v>1931.0642756399998</v>
      </c>
      <c r="R281" s="59">
        <v>1905.3990417499999</v>
      </c>
      <c r="S281" s="59">
        <v>1892.2659270099998</v>
      </c>
      <c r="T281" s="59">
        <v>1885.27031081</v>
      </c>
      <c r="U281" s="59">
        <v>1890.66096247</v>
      </c>
      <c r="V281" s="59">
        <v>1885.1333715800001</v>
      </c>
      <c r="W281" s="59">
        <v>1866.1741886199998</v>
      </c>
      <c r="X281" s="59">
        <v>1897.42710717</v>
      </c>
      <c r="Y281" s="59">
        <v>2050.9780822799999</v>
      </c>
    </row>
    <row r="282" spans="1:25" s="60" customFormat="1" ht="15.75" x14ac:dyDescent="0.3">
      <c r="A282" s="58" t="s">
        <v>158</v>
      </c>
      <c r="B282" s="59">
        <v>2027.3533932099999</v>
      </c>
      <c r="C282" s="59">
        <v>2113.1874585</v>
      </c>
      <c r="D282" s="59">
        <v>2196.4818075200001</v>
      </c>
      <c r="E282" s="59">
        <v>2194.0702390900001</v>
      </c>
      <c r="F282" s="59">
        <v>2189.9412929800001</v>
      </c>
      <c r="G282" s="59">
        <v>2190.7484418700001</v>
      </c>
      <c r="H282" s="59">
        <v>2145.45384595</v>
      </c>
      <c r="I282" s="59">
        <v>2092.03305692</v>
      </c>
      <c r="J282" s="59">
        <v>1987.81883199</v>
      </c>
      <c r="K282" s="59">
        <v>1910.0997325200001</v>
      </c>
      <c r="L282" s="59">
        <v>1900.5444736700001</v>
      </c>
      <c r="M282" s="59">
        <v>1926.2343448000001</v>
      </c>
      <c r="N282" s="59">
        <v>1989.8587631300002</v>
      </c>
      <c r="O282" s="59">
        <v>2031.8156172399999</v>
      </c>
      <c r="P282" s="59">
        <v>2038.3190302100002</v>
      </c>
      <c r="Q282" s="59">
        <v>2050.9036012400002</v>
      </c>
      <c r="R282" s="59">
        <v>2026.7573828700001</v>
      </c>
      <c r="S282" s="59">
        <v>2010.3767909200001</v>
      </c>
      <c r="T282" s="59">
        <v>2027.7921121099998</v>
      </c>
      <c r="U282" s="59">
        <v>2042.8866515899999</v>
      </c>
      <c r="V282" s="59">
        <v>2042.9585568500002</v>
      </c>
      <c r="W282" s="59">
        <v>2008.6884092999999</v>
      </c>
      <c r="X282" s="59">
        <v>2040.7755264100001</v>
      </c>
      <c r="Y282" s="59">
        <v>2122.5991176100001</v>
      </c>
    </row>
    <row r="283" spans="1:25" s="60" customFormat="1" ht="15.75" x14ac:dyDescent="0.3">
      <c r="A283" s="58" t="s">
        <v>159</v>
      </c>
      <c r="B283" s="59">
        <v>2124.18666687</v>
      </c>
      <c r="C283" s="59">
        <v>2199.71040967</v>
      </c>
      <c r="D283" s="59">
        <v>2240.6145050700002</v>
      </c>
      <c r="E283" s="59">
        <v>2313.8194527199998</v>
      </c>
      <c r="F283" s="59">
        <v>2316.3460763500002</v>
      </c>
      <c r="G283" s="59">
        <v>2208.4980711100002</v>
      </c>
      <c r="H283" s="59">
        <v>2147.14818229</v>
      </c>
      <c r="I283" s="59">
        <v>2118.97713054</v>
      </c>
      <c r="J283" s="59">
        <v>2089.9208761700002</v>
      </c>
      <c r="K283" s="59">
        <v>2004.3842661799999</v>
      </c>
      <c r="L283" s="59">
        <v>1917.24075438</v>
      </c>
      <c r="M283" s="59">
        <v>1941.0851146300001</v>
      </c>
      <c r="N283" s="59">
        <v>1948.2855369600002</v>
      </c>
      <c r="O283" s="59">
        <v>1962.22795696</v>
      </c>
      <c r="P283" s="59">
        <v>1971.0799733600002</v>
      </c>
      <c r="Q283" s="59">
        <v>1979.0171603600002</v>
      </c>
      <c r="R283" s="59">
        <v>1962.4769136</v>
      </c>
      <c r="S283" s="59">
        <v>1957.0115389900002</v>
      </c>
      <c r="T283" s="59">
        <v>1949.3174829599998</v>
      </c>
      <c r="U283" s="59">
        <v>1954.8101172400002</v>
      </c>
      <c r="V283" s="59">
        <v>1970.18933672</v>
      </c>
      <c r="W283" s="59">
        <v>1935.8116364399998</v>
      </c>
      <c r="X283" s="59">
        <v>1964.0937288099999</v>
      </c>
      <c r="Y283" s="59">
        <v>2115.7856682000001</v>
      </c>
    </row>
    <row r="284" spans="1:25" s="60" customFormat="1" ht="15.75" x14ac:dyDescent="0.3">
      <c r="A284" s="58" t="s">
        <v>160</v>
      </c>
      <c r="B284" s="59">
        <v>2232.28534231</v>
      </c>
      <c r="C284" s="59">
        <v>2309.7690119700001</v>
      </c>
      <c r="D284" s="59">
        <v>2346.9741349699998</v>
      </c>
      <c r="E284" s="59">
        <v>2328.4873189700002</v>
      </c>
      <c r="F284" s="59">
        <v>2322.6634229000001</v>
      </c>
      <c r="G284" s="59">
        <v>2327.3893293299998</v>
      </c>
      <c r="H284" s="59">
        <v>2204.7259252499998</v>
      </c>
      <c r="I284" s="59">
        <v>2003.3774299400002</v>
      </c>
      <c r="J284" s="59">
        <v>1912.0355391100002</v>
      </c>
      <c r="K284" s="59">
        <v>1869.3160392499999</v>
      </c>
      <c r="L284" s="59">
        <v>1845.5777660799999</v>
      </c>
      <c r="M284" s="59">
        <v>1862.6000755199998</v>
      </c>
      <c r="N284" s="59">
        <v>1892.7670277000002</v>
      </c>
      <c r="O284" s="59">
        <v>1888.73697184</v>
      </c>
      <c r="P284" s="59">
        <v>1898.20958741</v>
      </c>
      <c r="Q284" s="59">
        <v>1909.1434842399999</v>
      </c>
      <c r="R284" s="59">
        <v>1891.7956760500001</v>
      </c>
      <c r="S284" s="59">
        <v>1884.2401866599998</v>
      </c>
      <c r="T284" s="59">
        <v>1880.4840795800001</v>
      </c>
      <c r="U284" s="59">
        <v>1860.0182145799999</v>
      </c>
      <c r="V284" s="59">
        <v>1873.9765065299998</v>
      </c>
      <c r="W284" s="59">
        <v>1844.5026858299998</v>
      </c>
      <c r="X284" s="59">
        <v>1899.0646947300002</v>
      </c>
      <c r="Y284" s="59">
        <v>1977.9438374000001</v>
      </c>
    </row>
    <row r="285" spans="1:25" s="60" customFormat="1" ht="15.75" x14ac:dyDescent="0.3">
      <c r="A285" s="58" t="s">
        <v>161</v>
      </c>
      <c r="B285" s="59">
        <v>2041.1671268199998</v>
      </c>
      <c r="C285" s="59">
        <v>2093.1404013800002</v>
      </c>
      <c r="D285" s="59">
        <v>2176.425326</v>
      </c>
      <c r="E285" s="59">
        <v>2153.0836502100001</v>
      </c>
      <c r="F285" s="59">
        <v>2154.9874822100001</v>
      </c>
      <c r="G285" s="59">
        <v>2153.6623821399999</v>
      </c>
      <c r="H285" s="59">
        <v>2071.9785949799998</v>
      </c>
      <c r="I285" s="59">
        <v>1946.7871745900002</v>
      </c>
      <c r="J285" s="59">
        <v>1864.4323982599999</v>
      </c>
      <c r="K285" s="59">
        <v>1807.0247638599999</v>
      </c>
      <c r="L285" s="59">
        <v>1787.3012410599999</v>
      </c>
      <c r="M285" s="59">
        <v>1785.06439305</v>
      </c>
      <c r="N285" s="59">
        <v>1807.2924095899998</v>
      </c>
      <c r="O285" s="59">
        <v>1802.6228800499998</v>
      </c>
      <c r="P285" s="59">
        <v>1803.5912288599998</v>
      </c>
      <c r="Q285" s="59">
        <v>1800.1470473899999</v>
      </c>
      <c r="R285" s="59">
        <v>1787.2560746099998</v>
      </c>
      <c r="S285" s="59">
        <v>1786.1994235299999</v>
      </c>
      <c r="T285" s="59">
        <v>1852.9962997399998</v>
      </c>
      <c r="U285" s="59">
        <v>1788.1767083</v>
      </c>
      <c r="V285" s="59">
        <v>1786.6715570400002</v>
      </c>
      <c r="W285" s="59">
        <v>1748.0992414299999</v>
      </c>
      <c r="X285" s="59">
        <v>1788.4389229899998</v>
      </c>
      <c r="Y285" s="59">
        <v>1881.7194106100001</v>
      </c>
    </row>
    <row r="286" spans="1:25" s="60" customFormat="1" ht="15.75" x14ac:dyDescent="0.3">
      <c r="A286" s="58" t="s">
        <v>162</v>
      </c>
      <c r="B286" s="59">
        <v>1968.47152521</v>
      </c>
      <c r="C286" s="59">
        <v>2046.0401348400001</v>
      </c>
      <c r="D286" s="59">
        <v>2134.5046999199999</v>
      </c>
      <c r="E286" s="59">
        <v>2154.6586470299999</v>
      </c>
      <c r="F286" s="59">
        <v>2155.7330834300001</v>
      </c>
      <c r="G286" s="59">
        <v>2126.02823906</v>
      </c>
      <c r="H286" s="59">
        <v>2022.22497088</v>
      </c>
      <c r="I286" s="59">
        <v>1885.1492203100001</v>
      </c>
      <c r="J286" s="59">
        <v>1812.8725416299999</v>
      </c>
      <c r="K286" s="59">
        <v>1754.26775907</v>
      </c>
      <c r="L286" s="59">
        <v>1761.5676547500002</v>
      </c>
      <c r="M286" s="59">
        <v>1782.84667438</v>
      </c>
      <c r="N286" s="59">
        <v>1829.93746564</v>
      </c>
      <c r="O286" s="59">
        <v>1826.6156569599998</v>
      </c>
      <c r="P286" s="59">
        <v>1808.5839035899999</v>
      </c>
      <c r="Q286" s="59">
        <v>1814.6281054299998</v>
      </c>
      <c r="R286" s="59">
        <v>1784.0219734399998</v>
      </c>
      <c r="S286" s="59">
        <v>1779.0792675399998</v>
      </c>
      <c r="T286" s="59">
        <v>1780.5861367399998</v>
      </c>
      <c r="U286" s="59">
        <v>1814.41094888</v>
      </c>
      <c r="V286" s="59">
        <v>1814.5058729799998</v>
      </c>
      <c r="W286" s="59">
        <v>1795.5553603200001</v>
      </c>
      <c r="X286" s="59">
        <v>1820.3862241100001</v>
      </c>
      <c r="Y286" s="59">
        <v>1932.2676241899999</v>
      </c>
    </row>
    <row r="287" spans="1:25" s="60" customFormat="1" ht="15.75" x14ac:dyDescent="0.3">
      <c r="A287" s="58" t="s">
        <v>163</v>
      </c>
      <c r="B287" s="59">
        <v>2055.31497713</v>
      </c>
      <c r="C287" s="59">
        <v>2120.2763728499999</v>
      </c>
      <c r="D287" s="59">
        <v>2170.3278600799999</v>
      </c>
      <c r="E287" s="59">
        <v>2176.96866942</v>
      </c>
      <c r="F287" s="59">
        <v>2161.44046832</v>
      </c>
      <c r="G287" s="59">
        <v>2164.8546940900001</v>
      </c>
      <c r="H287" s="59">
        <v>2109.9670855099998</v>
      </c>
      <c r="I287" s="59">
        <v>2008.1813889199998</v>
      </c>
      <c r="J287" s="59">
        <v>1909.64925928</v>
      </c>
      <c r="K287" s="59">
        <v>1855.8331587299999</v>
      </c>
      <c r="L287" s="59">
        <v>1841.42897687</v>
      </c>
      <c r="M287" s="59">
        <v>1830.6071646700002</v>
      </c>
      <c r="N287" s="59">
        <v>1853.5029144599998</v>
      </c>
      <c r="O287" s="59">
        <v>1854.0033827699999</v>
      </c>
      <c r="P287" s="59">
        <v>1862.48722107</v>
      </c>
      <c r="Q287" s="59">
        <v>1861.6995922599999</v>
      </c>
      <c r="R287" s="59">
        <v>1848.55498382</v>
      </c>
      <c r="S287" s="59">
        <v>1835.1122613900002</v>
      </c>
      <c r="T287" s="59">
        <v>1844.8752888899999</v>
      </c>
      <c r="U287" s="59">
        <v>1854.7056550100001</v>
      </c>
      <c r="V287" s="59">
        <v>1866.2464819100001</v>
      </c>
      <c r="W287" s="59">
        <v>1857.2453018000001</v>
      </c>
      <c r="X287" s="59">
        <v>1877.90403079</v>
      </c>
      <c r="Y287" s="59">
        <v>2004.3324884200001</v>
      </c>
    </row>
    <row r="288" spans="1:25" s="60" customFormat="1" ht="15.75" x14ac:dyDescent="0.3">
      <c r="A288" s="58" t="s">
        <v>164</v>
      </c>
      <c r="B288" s="59">
        <v>2048.7456647399999</v>
      </c>
      <c r="C288" s="59">
        <v>2100.2803936800001</v>
      </c>
      <c r="D288" s="59">
        <v>2184.4026660999998</v>
      </c>
      <c r="E288" s="59">
        <v>2211.1346121400002</v>
      </c>
      <c r="F288" s="59">
        <v>2249.5252159000001</v>
      </c>
      <c r="G288" s="59">
        <v>2274.19857404</v>
      </c>
      <c r="H288" s="59">
        <v>2175.9912895100001</v>
      </c>
      <c r="I288" s="59">
        <v>2067.6301521400001</v>
      </c>
      <c r="J288" s="59">
        <v>1986.11733757</v>
      </c>
      <c r="K288" s="59">
        <v>1913.8893933700001</v>
      </c>
      <c r="L288" s="59">
        <v>1880.71493242</v>
      </c>
      <c r="M288" s="59">
        <v>1846.5399649199999</v>
      </c>
      <c r="N288" s="59">
        <v>1895.6748209699999</v>
      </c>
      <c r="O288" s="59">
        <v>1880.3232442799999</v>
      </c>
      <c r="P288" s="59">
        <v>1887.5184055199998</v>
      </c>
      <c r="Q288" s="59">
        <v>1893.2862269100001</v>
      </c>
      <c r="R288" s="59">
        <v>1882.6184257999998</v>
      </c>
      <c r="S288" s="59">
        <v>1869.31741655</v>
      </c>
      <c r="T288" s="59">
        <v>1867.5669900600001</v>
      </c>
      <c r="U288" s="59">
        <v>1874.8753642699999</v>
      </c>
      <c r="V288" s="59">
        <v>1900.79827273</v>
      </c>
      <c r="W288" s="59">
        <v>1868.6188308299998</v>
      </c>
      <c r="X288" s="59">
        <v>1911.84365862</v>
      </c>
      <c r="Y288" s="59">
        <v>1998.1071114900001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2630.1372728300003</v>
      </c>
      <c r="C292" s="66">
        <v>2710.0666951799999</v>
      </c>
      <c r="D292" s="66">
        <v>2755.3653278400002</v>
      </c>
      <c r="E292" s="66">
        <v>2789.92878961</v>
      </c>
      <c r="F292" s="66">
        <v>2789.09632556</v>
      </c>
      <c r="G292" s="66">
        <v>2775.1126697600002</v>
      </c>
      <c r="H292" s="66">
        <v>2643.6615597300001</v>
      </c>
      <c r="I292" s="66">
        <v>2566.5763624599999</v>
      </c>
      <c r="J292" s="66">
        <v>2511.8830505599999</v>
      </c>
      <c r="K292" s="66">
        <v>2517.3812287300002</v>
      </c>
      <c r="L292" s="66">
        <v>2514.2405221700001</v>
      </c>
      <c r="M292" s="66">
        <v>2538.3403109999999</v>
      </c>
      <c r="N292" s="66">
        <v>2557.6133929799998</v>
      </c>
      <c r="O292" s="66">
        <v>2556.9321347999999</v>
      </c>
      <c r="P292" s="66">
        <v>2573.9067306400002</v>
      </c>
      <c r="Q292" s="66">
        <v>2582.6378772100002</v>
      </c>
      <c r="R292" s="66">
        <v>2569.8402049300003</v>
      </c>
      <c r="S292" s="66">
        <v>2549.2093196400001</v>
      </c>
      <c r="T292" s="66">
        <v>2532.1749846600001</v>
      </c>
      <c r="U292" s="66">
        <v>2519.5644158</v>
      </c>
      <c r="V292" s="66">
        <v>2531.5335297800002</v>
      </c>
      <c r="W292" s="66">
        <v>2476.9560830999999</v>
      </c>
      <c r="X292" s="66">
        <v>2527.0689002700001</v>
      </c>
      <c r="Y292" s="66">
        <v>2565.0437613899999</v>
      </c>
    </row>
    <row r="293" spans="1:25" s="60" customFormat="1" ht="15.75" x14ac:dyDescent="0.3">
      <c r="A293" s="58" t="s">
        <v>136</v>
      </c>
      <c r="B293" s="59">
        <v>2657.4000688599999</v>
      </c>
      <c r="C293" s="59">
        <v>2686.2579499500002</v>
      </c>
      <c r="D293" s="59">
        <v>2730.7469900599999</v>
      </c>
      <c r="E293" s="59">
        <v>2737.3972922600001</v>
      </c>
      <c r="F293" s="59">
        <v>2720.2802288100002</v>
      </c>
      <c r="G293" s="59">
        <v>2695.65807627</v>
      </c>
      <c r="H293" s="59">
        <v>2536.2791547100001</v>
      </c>
      <c r="I293" s="59">
        <v>2575.0935004600001</v>
      </c>
      <c r="J293" s="59">
        <v>2553.6491391700001</v>
      </c>
      <c r="K293" s="59">
        <v>2519.52609355</v>
      </c>
      <c r="L293" s="59">
        <v>2510.0613944800002</v>
      </c>
      <c r="M293" s="59">
        <v>2531.1969503099999</v>
      </c>
      <c r="N293" s="59">
        <v>2568.5302182099999</v>
      </c>
      <c r="O293" s="59">
        <v>2565.7741023899998</v>
      </c>
      <c r="P293" s="59">
        <v>2568.80479586</v>
      </c>
      <c r="Q293" s="59">
        <v>2582.57322845</v>
      </c>
      <c r="R293" s="59">
        <v>2567.8351517199999</v>
      </c>
      <c r="S293" s="59">
        <v>2556.0837487499998</v>
      </c>
      <c r="T293" s="59">
        <v>2539.7601462299999</v>
      </c>
      <c r="U293" s="59">
        <v>2486.08992334</v>
      </c>
      <c r="V293" s="59">
        <v>2457.65015391</v>
      </c>
      <c r="W293" s="59">
        <v>2467.5689652400001</v>
      </c>
      <c r="X293" s="59">
        <v>2508.6258472499999</v>
      </c>
      <c r="Y293" s="59">
        <v>2551.5585684900002</v>
      </c>
    </row>
    <row r="294" spans="1:25" s="60" customFormat="1" ht="15.75" x14ac:dyDescent="0.3">
      <c r="A294" s="58" t="s">
        <v>137</v>
      </c>
      <c r="B294" s="59">
        <v>2587.2023170799998</v>
      </c>
      <c r="C294" s="59">
        <v>2632.2008657000001</v>
      </c>
      <c r="D294" s="59">
        <v>2733.6377171099998</v>
      </c>
      <c r="E294" s="59">
        <v>2802.7771652299998</v>
      </c>
      <c r="F294" s="59">
        <v>2756.75577264</v>
      </c>
      <c r="G294" s="59">
        <v>2764.9624221099998</v>
      </c>
      <c r="H294" s="59">
        <v>2677.2557763999998</v>
      </c>
      <c r="I294" s="59">
        <v>2569.6311933100001</v>
      </c>
      <c r="J294" s="59">
        <v>2468.9265108899999</v>
      </c>
      <c r="K294" s="59">
        <v>2412.8425022800002</v>
      </c>
      <c r="L294" s="59">
        <v>2403.0120138000002</v>
      </c>
      <c r="M294" s="59">
        <v>2414.3589705600002</v>
      </c>
      <c r="N294" s="59">
        <v>2432.9387919199999</v>
      </c>
      <c r="O294" s="59">
        <v>2437.1428816399998</v>
      </c>
      <c r="P294" s="59">
        <v>2451.1951700499999</v>
      </c>
      <c r="Q294" s="59">
        <v>2478.82496287</v>
      </c>
      <c r="R294" s="59">
        <v>2470.2704469300002</v>
      </c>
      <c r="S294" s="59">
        <v>2453.6425755</v>
      </c>
      <c r="T294" s="59">
        <v>2441.9868250499999</v>
      </c>
      <c r="U294" s="59">
        <v>2430.8276355799999</v>
      </c>
      <c r="V294" s="59">
        <v>2416.50134918</v>
      </c>
      <c r="W294" s="59">
        <v>2388.9761386599998</v>
      </c>
      <c r="X294" s="59">
        <v>2424.20209264</v>
      </c>
      <c r="Y294" s="59">
        <v>2506.5979116799999</v>
      </c>
    </row>
    <row r="295" spans="1:25" s="60" customFormat="1" ht="15.75" x14ac:dyDescent="0.3">
      <c r="A295" s="58" t="s">
        <v>138</v>
      </c>
      <c r="B295" s="59">
        <v>2610.2233435600001</v>
      </c>
      <c r="C295" s="59">
        <v>2687.2385236599998</v>
      </c>
      <c r="D295" s="59">
        <v>2775.6528012899998</v>
      </c>
      <c r="E295" s="59">
        <v>2798.90165088</v>
      </c>
      <c r="F295" s="59">
        <v>2813.70258926</v>
      </c>
      <c r="G295" s="59">
        <v>2791.5754951899999</v>
      </c>
      <c r="H295" s="59">
        <v>2678.6079662000002</v>
      </c>
      <c r="I295" s="59">
        <v>2585.7465692199999</v>
      </c>
      <c r="J295" s="59">
        <v>2480.1396880299999</v>
      </c>
      <c r="K295" s="59">
        <v>2442.2813920399999</v>
      </c>
      <c r="L295" s="59">
        <v>2424.1947752400001</v>
      </c>
      <c r="M295" s="59">
        <v>2435.9684553500001</v>
      </c>
      <c r="N295" s="59">
        <v>2480.1328399499998</v>
      </c>
      <c r="O295" s="59">
        <v>2489.28167674</v>
      </c>
      <c r="P295" s="59">
        <v>2489.7925095099999</v>
      </c>
      <c r="Q295" s="59">
        <v>2510.1962644499999</v>
      </c>
      <c r="R295" s="59">
        <v>2502.4176235200002</v>
      </c>
      <c r="S295" s="59">
        <v>2483.1238624000002</v>
      </c>
      <c r="T295" s="59">
        <v>2476.0947081600002</v>
      </c>
      <c r="U295" s="59">
        <v>2410.5813572800002</v>
      </c>
      <c r="V295" s="59">
        <v>2371.30736381</v>
      </c>
      <c r="W295" s="59">
        <v>2384.1649541500001</v>
      </c>
      <c r="X295" s="59">
        <v>2455.0629036800001</v>
      </c>
      <c r="Y295" s="59">
        <v>2529.8337332699998</v>
      </c>
    </row>
    <row r="296" spans="1:25" s="60" customFormat="1" ht="15.75" x14ac:dyDescent="0.3">
      <c r="A296" s="58" t="s">
        <v>139</v>
      </c>
      <c r="B296" s="59">
        <v>2586.5816973800002</v>
      </c>
      <c r="C296" s="59">
        <v>2625.2897010299998</v>
      </c>
      <c r="D296" s="59">
        <v>2674.8196472999998</v>
      </c>
      <c r="E296" s="59">
        <v>2657.7538042000001</v>
      </c>
      <c r="F296" s="59">
        <v>2649.49452664</v>
      </c>
      <c r="G296" s="59">
        <v>2641.4383005600002</v>
      </c>
      <c r="H296" s="59">
        <v>2607.1645146199999</v>
      </c>
      <c r="I296" s="59">
        <v>2546.5728287400002</v>
      </c>
      <c r="J296" s="59">
        <v>2579.1468985199999</v>
      </c>
      <c r="K296" s="59">
        <v>2471.33473873</v>
      </c>
      <c r="L296" s="59">
        <v>2455.7020634700002</v>
      </c>
      <c r="M296" s="59">
        <v>2469.5708874400002</v>
      </c>
      <c r="N296" s="59">
        <v>2514.54536095</v>
      </c>
      <c r="O296" s="59">
        <v>2521.5682278200002</v>
      </c>
      <c r="P296" s="59">
        <v>2537.3492163000001</v>
      </c>
      <c r="Q296" s="59">
        <v>2550.8537286400001</v>
      </c>
      <c r="R296" s="59">
        <v>2573.2281426099998</v>
      </c>
      <c r="S296" s="59">
        <v>2568.86506027</v>
      </c>
      <c r="T296" s="59">
        <v>2541.4616631899999</v>
      </c>
      <c r="U296" s="59">
        <v>2505.8334714799998</v>
      </c>
      <c r="V296" s="59">
        <v>2437.0673206699998</v>
      </c>
      <c r="W296" s="59">
        <v>2514.6973402799999</v>
      </c>
      <c r="X296" s="59">
        <v>2567.3728795100001</v>
      </c>
      <c r="Y296" s="59">
        <v>2645.76455347</v>
      </c>
    </row>
    <row r="297" spans="1:25" s="60" customFormat="1" ht="15.75" x14ac:dyDescent="0.3">
      <c r="A297" s="58" t="s">
        <v>140</v>
      </c>
      <c r="B297" s="59">
        <v>2628.8022019700002</v>
      </c>
      <c r="C297" s="59">
        <v>2723.4358368799999</v>
      </c>
      <c r="D297" s="59">
        <v>2833.6882852399999</v>
      </c>
      <c r="E297" s="59">
        <v>2830.0705234699999</v>
      </c>
      <c r="F297" s="59">
        <v>2824.4205091399999</v>
      </c>
      <c r="G297" s="59">
        <v>2733.4107331499999</v>
      </c>
      <c r="H297" s="59">
        <v>2587.3533407800001</v>
      </c>
      <c r="I297" s="59">
        <v>2521.0135554399999</v>
      </c>
      <c r="J297" s="59">
        <v>2438.1588553199999</v>
      </c>
      <c r="K297" s="59">
        <v>2389.29945563</v>
      </c>
      <c r="L297" s="59">
        <v>2395.83112145</v>
      </c>
      <c r="M297" s="59">
        <v>2393.4268804200001</v>
      </c>
      <c r="N297" s="59">
        <v>2421.7648100599999</v>
      </c>
      <c r="O297" s="59">
        <v>2421.1525807200001</v>
      </c>
      <c r="P297" s="59">
        <v>2439.7801741900003</v>
      </c>
      <c r="Q297" s="59">
        <v>2455.1218521400001</v>
      </c>
      <c r="R297" s="59">
        <v>2448.67446892</v>
      </c>
      <c r="S297" s="59">
        <v>2428.82881632</v>
      </c>
      <c r="T297" s="59">
        <v>2455.1997875900001</v>
      </c>
      <c r="U297" s="59">
        <v>2403.99422495</v>
      </c>
      <c r="V297" s="59">
        <v>2383.1650843000002</v>
      </c>
      <c r="W297" s="59">
        <v>2398.90385449</v>
      </c>
      <c r="X297" s="59">
        <v>2428.0553085299998</v>
      </c>
      <c r="Y297" s="59">
        <v>2512.32386709</v>
      </c>
    </row>
    <row r="298" spans="1:25" s="60" customFormat="1" ht="15.75" x14ac:dyDescent="0.3">
      <c r="A298" s="58" t="s">
        <v>141</v>
      </c>
      <c r="B298" s="59">
        <v>2660.8018155700001</v>
      </c>
      <c r="C298" s="59">
        <v>2592.99925575</v>
      </c>
      <c r="D298" s="59">
        <v>2783.97901735</v>
      </c>
      <c r="E298" s="59">
        <v>2800.9176541000002</v>
      </c>
      <c r="F298" s="59">
        <v>2790.52801168</v>
      </c>
      <c r="G298" s="59">
        <v>2718.7476480599998</v>
      </c>
      <c r="H298" s="59">
        <v>2590.2445724700001</v>
      </c>
      <c r="I298" s="59">
        <v>2567.6000377800001</v>
      </c>
      <c r="J298" s="59">
        <v>2469.5439453399999</v>
      </c>
      <c r="K298" s="59">
        <v>2478.20788696</v>
      </c>
      <c r="L298" s="59">
        <v>2494.3196712100003</v>
      </c>
      <c r="M298" s="59">
        <v>2502.8157862600001</v>
      </c>
      <c r="N298" s="59">
        <v>2524.0531244499998</v>
      </c>
      <c r="O298" s="59">
        <v>2548.10722571</v>
      </c>
      <c r="P298" s="59">
        <v>2564.66766177</v>
      </c>
      <c r="Q298" s="59">
        <v>2572.7838479100001</v>
      </c>
      <c r="R298" s="59">
        <v>2546.1698155499998</v>
      </c>
      <c r="S298" s="59">
        <v>2520.3668744400002</v>
      </c>
      <c r="T298" s="59">
        <v>2501.9404984299999</v>
      </c>
      <c r="U298" s="59">
        <v>2420.1381535</v>
      </c>
      <c r="V298" s="59">
        <v>2445.1954566499999</v>
      </c>
      <c r="W298" s="59">
        <v>2475.8945708400001</v>
      </c>
      <c r="X298" s="59">
        <v>2540.1804631599998</v>
      </c>
      <c r="Y298" s="59">
        <v>2581.9545759299999</v>
      </c>
    </row>
    <row r="299" spans="1:25" s="60" customFormat="1" ht="15.75" x14ac:dyDescent="0.3">
      <c r="A299" s="58" t="s">
        <v>142</v>
      </c>
      <c r="B299" s="59">
        <v>2718.35916984</v>
      </c>
      <c r="C299" s="59">
        <v>2759.2192230800001</v>
      </c>
      <c r="D299" s="59">
        <v>2771.62209768</v>
      </c>
      <c r="E299" s="59">
        <v>2772.4271537600002</v>
      </c>
      <c r="F299" s="59">
        <v>2755.2684466700002</v>
      </c>
      <c r="G299" s="59">
        <v>2714.88220099</v>
      </c>
      <c r="H299" s="59">
        <v>2580.7575855200002</v>
      </c>
      <c r="I299" s="59">
        <v>2535.4055946899998</v>
      </c>
      <c r="J299" s="59">
        <v>2498.66175806</v>
      </c>
      <c r="K299" s="59">
        <v>2471.3486537399999</v>
      </c>
      <c r="L299" s="59">
        <v>2472.95558256</v>
      </c>
      <c r="M299" s="59">
        <v>2496.0158276500001</v>
      </c>
      <c r="N299" s="59">
        <v>2536.9743008099999</v>
      </c>
      <c r="O299" s="59">
        <v>2539.6706905199999</v>
      </c>
      <c r="P299" s="59">
        <v>2547.9887784500002</v>
      </c>
      <c r="Q299" s="59">
        <v>2562.5085707900002</v>
      </c>
      <c r="R299" s="59">
        <v>2541.72431732</v>
      </c>
      <c r="S299" s="59">
        <v>2516.52225593</v>
      </c>
      <c r="T299" s="59">
        <v>2503.5971406600002</v>
      </c>
      <c r="U299" s="59">
        <v>2470.7282778100002</v>
      </c>
      <c r="V299" s="59">
        <v>2411.7262766600002</v>
      </c>
      <c r="W299" s="59">
        <v>2455.1836053900001</v>
      </c>
      <c r="X299" s="59">
        <v>2509.22828549</v>
      </c>
      <c r="Y299" s="59">
        <v>2634.27563422</v>
      </c>
    </row>
    <row r="300" spans="1:25" s="60" customFormat="1" ht="15.75" x14ac:dyDescent="0.3">
      <c r="A300" s="58" t="s">
        <v>143</v>
      </c>
      <c r="B300" s="59">
        <v>2585.7723603300001</v>
      </c>
      <c r="C300" s="59">
        <v>2485.34954892</v>
      </c>
      <c r="D300" s="59">
        <v>2546.5809681599999</v>
      </c>
      <c r="E300" s="59">
        <v>2698.4317989400001</v>
      </c>
      <c r="F300" s="59">
        <v>2669.8087325199999</v>
      </c>
      <c r="G300" s="59">
        <v>2603.1693889500002</v>
      </c>
      <c r="H300" s="59">
        <v>2455.4295961100001</v>
      </c>
      <c r="I300" s="59">
        <v>2386.8403119499999</v>
      </c>
      <c r="J300" s="59">
        <v>2309.32130706</v>
      </c>
      <c r="K300" s="59">
        <v>2270.0798478199999</v>
      </c>
      <c r="L300" s="59">
        <v>2249.8086533000001</v>
      </c>
      <c r="M300" s="59">
        <v>2288.54964574</v>
      </c>
      <c r="N300" s="59">
        <v>2319.8788052499999</v>
      </c>
      <c r="O300" s="59">
        <v>2315.1319835600002</v>
      </c>
      <c r="P300" s="59">
        <v>2322.7542536400001</v>
      </c>
      <c r="Q300" s="59">
        <v>2327.7100918199999</v>
      </c>
      <c r="R300" s="59">
        <v>2323.7313265000003</v>
      </c>
      <c r="S300" s="59">
        <v>2323.5905632600002</v>
      </c>
      <c r="T300" s="59">
        <v>2310.6817476199999</v>
      </c>
      <c r="U300" s="59">
        <v>2301.6677559099999</v>
      </c>
      <c r="V300" s="59">
        <v>2267.8034667400002</v>
      </c>
      <c r="W300" s="59">
        <v>2306.0044578400002</v>
      </c>
      <c r="X300" s="59">
        <v>2315.8212960400001</v>
      </c>
      <c r="Y300" s="59">
        <v>2484.1259792800001</v>
      </c>
    </row>
    <row r="301" spans="1:25" s="60" customFormat="1" ht="15.75" x14ac:dyDescent="0.3">
      <c r="A301" s="58" t="s">
        <v>144</v>
      </c>
      <c r="B301" s="59">
        <v>2496.77356964</v>
      </c>
      <c r="C301" s="59">
        <v>2531.2180499599999</v>
      </c>
      <c r="D301" s="59">
        <v>2587.7017236900001</v>
      </c>
      <c r="E301" s="59">
        <v>2616.1281256699999</v>
      </c>
      <c r="F301" s="59">
        <v>2641.34543502</v>
      </c>
      <c r="G301" s="59">
        <v>2641.9022786599999</v>
      </c>
      <c r="H301" s="59">
        <v>2540.54037113</v>
      </c>
      <c r="I301" s="59">
        <v>2530.2956039199998</v>
      </c>
      <c r="J301" s="59">
        <v>2440.2521567600002</v>
      </c>
      <c r="K301" s="59">
        <v>2357.89482692</v>
      </c>
      <c r="L301" s="59">
        <v>2323.7607824400002</v>
      </c>
      <c r="M301" s="59">
        <v>2310.7644768</v>
      </c>
      <c r="N301" s="59">
        <v>2322.8927291</v>
      </c>
      <c r="O301" s="59">
        <v>2334.8327230599998</v>
      </c>
      <c r="P301" s="59">
        <v>2340.6493776900002</v>
      </c>
      <c r="Q301" s="59">
        <v>2362.69393644</v>
      </c>
      <c r="R301" s="59">
        <v>2355.9897906400001</v>
      </c>
      <c r="S301" s="59">
        <v>2334.3947954400001</v>
      </c>
      <c r="T301" s="59">
        <v>2324.1565710499999</v>
      </c>
      <c r="U301" s="59">
        <v>2323.08101334</v>
      </c>
      <c r="V301" s="59">
        <v>2308.55739227</v>
      </c>
      <c r="W301" s="59">
        <v>2278.64561602</v>
      </c>
      <c r="X301" s="59">
        <v>2305.4952432200002</v>
      </c>
      <c r="Y301" s="59">
        <v>2387.61422941</v>
      </c>
    </row>
    <row r="302" spans="1:25" s="60" customFormat="1" ht="15.75" x14ac:dyDescent="0.3">
      <c r="A302" s="58" t="s">
        <v>145</v>
      </c>
      <c r="B302" s="59">
        <v>2459.7539563199998</v>
      </c>
      <c r="C302" s="59">
        <v>2504.62238828</v>
      </c>
      <c r="D302" s="59">
        <v>2575.6246303799999</v>
      </c>
      <c r="E302" s="59">
        <v>2582.2785802500002</v>
      </c>
      <c r="F302" s="59">
        <v>2583.6769343700003</v>
      </c>
      <c r="G302" s="59">
        <v>2578.6463830799999</v>
      </c>
      <c r="H302" s="59">
        <v>2491.2070963400001</v>
      </c>
      <c r="I302" s="59">
        <v>2435.9098346999999</v>
      </c>
      <c r="J302" s="59">
        <v>2376.6900632100001</v>
      </c>
      <c r="K302" s="59">
        <v>2287.8142494200001</v>
      </c>
      <c r="L302" s="59">
        <v>2294.7317675899999</v>
      </c>
      <c r="M302" s="59">
        <v>2297.9247190900001</v>
      </c>
      <c r="N302" s="59">
        <v>2306.00055234</v>
      </c>
      <c r="O302" s="59">
        <v>2311.3828325600002</v>
      </c>
      <c r="P302" s="59">
        <v>2318.9773031999998</v>
      </c>
      <c r="Q302" s="59">
        <v>2322.3146100200001</v>
      </c>
      <c r="R302" s="59">
        <v>2314.9333899200001</v>
      </c>
      <c r="S302" s="59">
        <v>2303.6443582299999</v>
      </c>
      <c r="T302" s="59">
        <v>2304.6524646000003</v>
      </c>
      <c r="U302" s="59">
        <v>2298.73438928</v>
      </c>
      <c r="V302" s="59">
        <v>2292.9280272300002</v>
      </c>
      <c r="W302" s="59">
        <v>2278.7688638200002</v>
      </c>
      <c r="X302" s="59">
        <v>2296.5918621000001</v>
      </c>
      <c r="Y302" s="59">
        <v>2374.9143764599999</v>
      </c>
    </row>
    <row r="303" spans="1:25" s="60" customFormat="1" ht="15.75" x14ac:dyDescent="0.3">
      <c r="A303" s="58" t="s">
        <v>146</v>
      </c>
      <c r="B303" s="59">
        <v>2614.3182722900001</v>
      </c>
      <c r="C303" s="59">
        <v>2649.8505449200002</v>
      </c>
      <c r="D303" s="59">
        <v>2718.5794157999999</v>
      </c>
      <c r="E303" s="59">
        <v>2704.55623646</v>
      </c>
      <c r="F303" s="59">
        <v>2701.1485686000001</v>
      </c>
      <c r="G303" s="59">
        <v>2693.2400519600001</v>
      </c>
      <c r="H303" s="59">
        <v>2576.06441038</v>
      </c>
      <c r="I303" s="59">
        <v>2509.6931248999999</v>
      </c>
      <c r="J303" s="59">
        <v>2385.8305467599998</v>
      </c>
      <c r="K303" s="59">
        <v>2362.7003346000001</v>
      </c>
      <c r="L303" s="59">
        <v>2347.10193665</v>
      </c>
      <c r="M303" s="59">
        <v>2387.3046627399999</v>
      </c>
      <c r="N303" s="59">
        <v>2421.02268469</v>
      </c>
      <c r="O303" s="59">
        <v>2452.1195887399999</v>
      </c>
      <c r="P303" s="59">
        <v>2468.60950116</v>
      </c>
      <c r="Q303" s="59">
        <v>2487.7751464799999</v>
      </c>
      <c r="R303" s="59">
        <v>2451.4298793299999</v>
      </c>
      <c r="S303" s="59">
        <v>2429.8608495200001</v>
      </c>
      <c r="T303" s="59">
        <v>2439.7688740399999</v>
      </c>
      <c r="U303" s="59">
        <v>2365.8211000800002</v>
      </c>
      <c r="V303" s="59">
        <v>2326.6111559199999</v>
      </c>
      <c r="W303" s="59">
        <v>2335.1847823100002</v>
      </c>
      <c r="X303" s="59">
        <v>2405.4406607700002</v>
      </c>
      <c r="Y303" s="59">
        <v>2472.7145564799998</v>
      </c>
    </row>
    <row r="304" spans="1:25" s="60" customFormat="1" ht="15.75" x14ac:dyDescent="0.3">
      <c r="A304" s="58" t="s">
        <v>147</v>
      </c>
      <c r="B304" s="59">
        <v>2535.4958146100003</v>
      </c>
      <c r="C304" s="59">
        <v>2566.4195120700001</v>
      </c>
      <c r="D304" s="59">
        <v>2640.3386445300002</v>
      </c>
      <c r="E304" s="59">
        <v>2628.8491417800001</v>
      </c>
      <c r="F304" s="59">
        <v>2621.60129727</v>
      </c>
      <c r="G304" s="59">
        <v>2685.5886025200002</v>
      </c>
      <c r="H304" s="59">
        <v>2596.0214345600002</v>
      </c>
      <c r="I304" s="59">
        <v>2562.2995515100001</v>
      </c>
      <c r="J304" s="59">
        <v>2492.8318482999998</v>
      </c>
      <c r="K304" s="59">
        <v>2419.0393177800001</v>
      </c>
      <c r="L304" s="59">
        <v>2435.0687625</v>
      </c>
      <c r="M304" s="59">
        <v>2474.41726612</v>
      </c>
      <c r="N304" s="59">
        <v>2534.9834652700001</v>
      </c>
      <c r="O304" s="59">
        <v>2540.28886711</v>
      </c>
      <c r="P304" s="59">
        <v>2567.5332305000002</v>
      </c>
      <c r="Q304" s="59">
        <v>2604.1884193000001</v>
      </c>
      <c r="R304" s="59">
        <v>2570.0241486</v>
      </c>
      <c r="S304" s="59">
        <v>2548.8262390200002</v>
      </c>
      <c r="T304" s="59">
        <v>2523.7470798899999</v>
      </c>
      <c r="U304" s="59">
        <v>2488.94746532</v>
      </c>
      <c r="V304" s="59">
        <v>2473.2835595299998</v>
      </c>
      <c r="W304" s="59">
        <v>2456.8346707800001</v>
      </c>
      <c r="X304" s="59">
        <v>2505.1406181299999</v>
      </c>
      <c r="Y304" s="59">
        <v>2601.9088327300001</v>
      </c>
    </row>
    <row r="305" spans="1:25" s="60" customFormat="1" ht="15.75" x14ac:dyDescent="0.3">
      <c r="A305" s="58" t="s">
        <v>148</v>
      </c>
      <c r="B305" s="59">
        <v>2650.2935994200002</v>
      </c>
      <c r="C305" s="59">
        <v>2733.5396308899999</v>
      </c>
      <c r="D305" s="59">
        <v>2837.8321556700002</v>
      </c>
      <c r="E305" s="59">
        <v>2848.0277454800002</v>
      </c>
      <c r="F305" s="59">
        <v>2853.2056961100002</v>
      </c>
      <c r="G305" s="59">
        <v>2838.93109994</v>
      </c>
      <c r="H305" s="59">
        <v>2715.0932590299999</v>
      </c>
      <c r="I305" s="59">
        <v>2614.0637695400001</v>
      </c>
      <c r="J305" s="59">
        <v>2531.8507591900002</v>
      </c>
      <c r="K305" s="59">
        <v>2516.7451872199999</v>
      </c>
      <c r="L305" s="59">
        <v>2508.2786264300003</v>
      </c>
      <c r="M305" s="59">
        <v>2548.0787421800001</v>
      </c>
      <c r="N305" s="59">
        <v>2558.9884550800002</v>
      </c>
      <c r="O305" s="59">
        <v>2550.4507840199999</v>
      </c>
      <c r="P305" s="59">
        <v>2566.0885789700001</v>
      </c>
      <c r="Q305" s="59">
        <v>2578.6200466999999</v>
      </c>
      <c r="R305" s="59">
        <v>2564.9273448700001</v>
      </c>
      <c r="S305" s="59">
        <v>2556.8254048899998</v>
      </c>
      <c r="T305" s="59">
        <v>2553.7267512200001</v>
      </c>
      <c r="U305" s="59">
        <v>2553.79578356</v>
      </c>
      <c r="V305" s="59">
        <v>2552.44390522</v>
      </c>
      <c r="W305" s="59">
        <v>2507.72578587</v>
      </c>
      <c r="X305" s="59">
        <v>2521.9952152400001</v>
      </c>
      <c r="Y305" s="59">
        <v>2576.4051455399999</v>
      </c>
    </row>
    <row r="306" spans="1:25" s="60" customFormat="1" ht="15.75" x14ac:dyDescent="0.3">
      <c r="A306" s="58" t="s">
        <v>149</v>
      </c>
      <c r="B306" s="59">
        <v>2456.4000279000002</v>
      </c>
      <c r="C306" s="59">
        <v>2526.6368286400002</v>
      </c>
      <c r="D306" s="59">
        <v>2597.0553995999999</v>
      </c>
      <c r="E306" s="59">
        <v>2604.43509468</v>
      </c>
      <c r="F306" s="59">
        <v>2579.1391336900001</v>
      </c>
      <c r="G306" s="59">
        <v>2581.9392481099999</v>
      </c>
      <c r="H306" s="59">
        <v>2457.96071772</v>
      </c>
      <c r="I306" s="59">
        <v>2339.6020139400002</v>
      </c>
      <c r="J306" s="59">
        <v>2305.4581524199998</v>
      </c>
      <c r="K306" s="59">
        <v>2294.1842347299998</v>
      </c>
      <c r="L306" s="59">
        <v>2268.73005173</v>
      </c>
      <c r="M306" s="59">
        <v>2280.3764326700002</v>
      </c>
      <c r="N306" s="59">
        <v>2310.8438292199999</v>
      </c>
      <c r="O306" s="59">
        <v>2318.91405141</v>
      </c>
      <c r="P306" s="59">
        <v>2336.4648986500001</v>
      </c>
      <c r="Q306" s="59">
        <v>2332.9182116000002</v>
      </c>
      <c r="R306" s="59">
        <v>2290.5793288300001</v>
      </c>
      <c r="S306" s="59">
        <v>2300.18969367</v>
      </c>
      <c r="T306" s="59">
        <v>2306.1417268099999</v>
      </c>
      <c r="U306" s="59">
        <v>2299.6378037300001</v>
      </c>
      <c r="V306" s="59">
        <v>2324.2145578</v>
      </c>
      <c r="W306" s="59">
        <v>2300.7602321700001</v>
      </c>
      <c r="X306" s="59">
        <v>2324.25739939</v>
      </c>
      <c r="Y306" s="59">
        <v>2408.5407521800003</v>
      </c>
    </row>
    <row r="307" spans="1:25" s="60" customFormat="1" ht="15.75" x14ac:dyDescent="0.3">
      <c r="A307" s="58" t="s">
        <v>150</v>
      </c>
      <c r="B307" s="59">
        <v>2540.0563179999999</v>
      </c>
      <c r="C307" s="59">
        <v>2594.5011654700002</v>
      </c>
      <c r="D307" s="59">
        <v>2685.16550904</v>
      </c>
      <c r="E307" s="59">
        <v>2699.7986904200002</v>
      </c>
      <c r="F307" s="59">
        <v>2703.4928273</v>
      </c>
      <c r="G307" s="59">
        <v>2663.9423394199998</v>
      </c>
      <c r="H307" s="59">
        <v>2542.1656933700001</v>
      </c>
      <c r="I307" s="59">
        <v>2484.14856087</v>
      </c>
      <c r="J307" s="59">
        <v>2398.3218611100001</v>
      </c>
      <c r="K307" s="59">
        <v>2417.26991073</v>
      </c>
      <c r="L307" s="59">
        <v>2421.2001790899999</v>
      </c>
      <c r="M307" s="59">
        <v>2448.7036541500001</v>
      </c>
      <c r="N307" s="59">
        <v>2492.4608424399999</v>
      </c>
      <c r="O307" s="59">
        <v>2493.0662761399999</v>
      </c>
      <c r="P307" s="59">
        <v>2499.5929467400001</v>
      </c>
      <c r="Q307" s="59">
        <v>2479.4231905000001</v>
      </c>
      <c r="R307" s="59">
        <v>2466.24627599</v>
      </c>
      <c r="S307" s="59">
        <v>2441.7717854100001</v>
      </c>
      <c r="T307" s="59">
        <v>2433.9683108099998</v>
      </c>
      <c r="U307" s="59">
        <v>2429.2134780400002</v>
      </c>
      <c r="V307" s="59">
        <v>2424.90491299</v>
      </c>
      <c r="W307" s="59">
        <v>2389.36103908</v>
      </c>
      <c r="X307" s="59">
        <v>2440.4188684300002</v>
      </c>
      <c r="Y307" s="59">
        <v>2578.18331167</v>
      </c>
    </row>
    <row r="308" spans="1:25" s="60" customFormat="1" ht="15.75" x14ac:dyDescent="0.3">
      <c r="A308" s="58" t="s">
        <v>151</v>
      </c>
      <c r="B308" s="59">
        <v>2442.4344355799999</v>
      </c>
      <c r="C308" s="59">
        <v>2511.6936544700002</v>
      </c>
      <c r="D308" s="59">
        <v>2548.2178581500002</v>
      </c>
      <c r="E308" s="59">
        <v>2546.7801447299998</v>
      </c>
      <c r="F308" s="59">
        <v>2539.8691580200002</v>
      </c>
      <c r="G308" s="59">
        <v>2572.11308134</v>
      </c>
      <c r="H308" s="59">
        <v>2508.39607376</v>
      </c>
      <c r="I308" s="59">
        <v>2429.9042669300002</v>
      </c>
      <c r="J308" s="59">
        <v>2320.1314628300001</v>
      </c>
      <c r="K308" s="59">
        <v>2266.7377065300002</v>
      </c>
      <c r="L308" s="59">
        <v>2244.7661920099999</v>
      </c>
      <c r="M308" s="59">
        <v>2252.8309496100001</v>
      </c>
      <c r="N308" s="59">
        <v>2287.2529058</v>
      </c>
      <c r="O308" s="59">
        <v>2286.0735970000001</v>
      </c>
      <c r="P308" s="59">
        <v>2305.3116417800002</v>
      </c>
      <c r="Q308" s="59">
        <v>2322.3620955800002</v>
      </c>
      <c r="R308" s="59">
        <v>2310.87919848</v>
      </c>
      <c r="S308" s="59">
        <v>2292.8178776300001</v>
      </c>
      <c r="T308" s="59">
        <v>2275.52079521</v>
      </c>
      <c r="U308" s="59">
        <v>2272.2481706200001</v>
      </c>
      <c r="V308" s="59">
        <v>2259.9519593200002</v>
      </c>
      <c r="W308" s="59">
        <v>2231.75455771</v>
      </c>
      <c r="X308" s="59">
        <v>2286.3674013300001</v>
      </c>
      <c r="Y308" s="59">
        <v>2357.9070302099999</v>
      </c>
    </row>
    <row r="309" spans="1:25" s="60" customFormat="1" ht="15.75" x14ac:dyDescent="0.3">
      <c r="A309" s="58" t="s">
        <v>152</v>
      </c>
      <c r="B309" s="59">
        <v>2552.14092476</v>
      </c>
      <c r="C309" s="59">
        <v>2650.9863384</v>
      </c>
      <c r="D309" s="59">
        <v>2681.8018659300001</v>
      </c>
      <c r="E309" s="59">
        <v>2708.0289074000002</v>
      </c>
      <c r="F309" s="59">
        <v>2731.22163163</v>
      </c>
      <c r="G309" s="59">
        <v>2728.9894100800002</v>
      </c>
      <c r="H309" s="59">
        <v>2688.3897951700001</v>
      </c>
      <c r="I309" s="59">
        <v>2660.4097163299998</v>
      </c>
      <c r="J309" s="59">
        <v>2594.0907223700001</v>
      </c>
      <c r="K309" s="59">
        <v>2542.34282454</v>
      </c>
      <c r="L309" s="59">
        <v>2542.3721464300002</v>
      </c>
      <c r="M309" s="59">
        <v>2572.2898133100002</v>
      </c>
      <c r="N309" s="59">
        <v>2583.4070715500002</v>
      </c>
      <c r="O309" s="59">
        <v>2591.9547577900003</v>
      </c>
      <c r="P309" s="59">
        <v>2610.17107541</v>
      </c>
      <c r="Q309" s="59">
        <v>2611.60248757</v>
      </c>
      <c r="R309" s="59">
        <v>2595.6435648000001</v>
      </c>
      <c r="S309" s="59">
        <v>2574.37335338</v>
      </c>
      <c r="T309" s="59">
        <v>2538.5617402100002</v>
      </c>
      <c r="U309" s="59">
        <v>2516.3119120400002</v>
      </c>
      <c r="V309" s="59">
        <v>2484.9400836499999</v>
      </c>
      <c r="W309" s="59">
        <v>2495.0682701999999</v>
      </c>
      <c r="X309" s="59">
        <v>2518.1601479300002</v>
      </c>
      <c r="Y309" s="59">
        <v>2599.2674836400001</v>
      </c>
    </row>
    <row r="310" spans="1:25" s="60" customFormat="1" ht="15.75" x14ac:dyDescent="0.3">
      <c r="A310" s="58" t="s">
        <v>153</v>
      </c>
      <c r="B310" s="59">
        <v>2495.6734640899999</v>
      </c>
      <c r="C310" s="59">
        <v>2581.2369318900001</v>
      </c>
      <c r="D310" s="59">
        <v>2665.5908744600001</v>
      </c>
      <c r="E310" s="59">
        <v>2634.20089706</v>
      </c>
      <c r="F310" s="59">
        <v>2673.3311889900001</v>
      </c>
      <c r="G310" s="59">
        <v>2684.94525092</v>
      </c>
      <c r="H310" s="59">
        <v>2659.6954866800002</v>
      </c>
      <c r="I310" s="59">
        <v>2496.7042800700001</v>
      </c>
      <c r="J310" s="59">
        <v>2402.7052454300001</v>
      </c>
      <c r="K310" s="59">
        <v>2370.44762408</v>
      </c>
      <c r="L310" s="59">
        <v>2358.2894362800002</v>
      </c>
      <c r="M310" s="59">
        <v>2368.4777353499999</v>
      </c>
      <c r="N310" s="59">
        <v>2385.2539529800001</v>
      </c>
      <c r="O310" s="59">
        <v>2408.8865770799998</v>
      </c>
      <c r="P310" s="59">
        <v>2403.5049310499999</v>
      </c>
      <c r="Q310" s="59">
        <v>2405.1910750299999</v>
      </c>
      <c r="R310" s="59">
        <v>2389.7996998100002</v>
      </c>
      <c r="S310" s="59">
        <v>2372.2546934100001</v>
      </c>
      <c r="T310" s="59">
        <v>2360.3987699200002</v>
      </c>
      <c r="U310" s="59">
        <v>2369.9829067000001</v>
      </c>
      <c r="V310" s="59">
        <v>2369.2698183799998</v>
      </c>
      <c r="W310" s="59">
        <v>2329.36696686</v>
      </c>
      <c r="X310" s="59">
        <v>2366.5186392700002</v>
      </c>
      <c r="Y310" s="59">
        <v>2428.8357704700002</v>
      </c>
    </row>
    <row r="311" spans="1:25" s="60" customFormat="1" ht="15.75" x14ac:dyDescent="0.3">
      <c r="A311" s="58" t="s">
        <v>154</v>
      </c>
      <c r="B311" s="59">
        <v>2538.7976812000002</v>
      </c>
      <c r="C311" s="59">
        <v>2576.3243583899998</v>
      </c>
      <c r="D311" s="59">
        <v>2654.4557746</v>
      </c>
      <c r="E311" s="59">
        <v>2666.0861335499999</v>
      </c>
      <c r="F311" s="59">
        <v>2671.0812113500001</v>
      </c>
      <c r="G311" s="59">
        <v>2648.8232737900003</v>
      </c>
      <c r="H311" s="59">
        <v>2561.1960743099999</v>
      </c>
      <c r="I311" s="59">
        <v>2526.8797415499998</v>
      </c>
      <c r="J311" s="59">
        <v>2465.5964007500002</v>
      </c>
      <c r="K311" s="59">
        <v>2386.5907074000002</v>
      </c>
      <c r="L311" s="59">
        <v>2368.08028135</v>
      </c>
      <c r="M311" s="59">
        <v>2401.4602951000002</v>
      </c>
      <c r="N311" s="59">
        <v>2431.6153294599999</v>
      </c>
      <c r="O311" s="59">
        <v>2448.8618150799998</v>
      </c>
      <c r="P311" s="59">
        <v>2466.6877052</v>
      </c>
      <c r="Q311" s="59">
        <v>2477.0042845600001</v>
      </c>
      <c r="R311" s="59">
        <v>2450.2288878499999</v>
      </c>
      <c r="S311" s="59">
        <v>2446.4667239800001</v>
      </c>
      <c r="T311" s="59">
        <v>2437.9093567899999</v>
      </c>
      <c r="U311" s="59">
        <v>2435.87585248</v>
      </c>
      <c r="V311" s="59">
        <v>2446.0056324299999</v>
      </c>
      <c r="W311" s="59">
        <v>2399.2773711300001</v>
      </c>
      <c r="X311" s="59">
        <v>2448.3613419600001</v>
      </c>
      <c r="Y311" s="59">
        <v>2541.1290901799998</v>
      </c>
    </row>
    <row r="312" spans="1:25" s="60" customFormat="1" ht="15.75" x14ac:dyDescent="0.3">
      <c r="A312" s="58" t="s">
        <v>155</v>
      </c>
      <c r="B312" s="59">
        <v>2560.9047882499999</v>
      </c>
      <c r="C312" s="59">
        <v>2676.1918176300001</v>
      </c>
      <c r="D312" s="59">
        <v>2769.8552047600001</v>
      </c>
      <c r="E312" s="59">
        <v>2790.8865289599999</v>
      </c>
      <c r="F312" s="59">
        <v>2778.9347493300002</v>
      </c>
      <c r="G312" s="59">
        <v>2740.1908386</v>
      </c>
      <c r="H312" s="59">
        <v>2594.6570363599999</v>
      </c>
      <c r="I312" s="59">
        <v>2525.7761375800001</v>
      </c>
      <c r="J312" s="59">
        <v>2444.2200355</v>
      </c>
      <c r="K312" s="59">
        <v>2435.25397376</v>
      </c>
      <c r="L312" s="59">
        <v>2466.4148830399999</v>
      </c>
      <c r="M312" s="59">
        <v>2487.3707592700002</v>
      </c>
      <c r="N312" s="59">
        <v>2540.3244093799999</v>
      </c>
      <c r="O312" s="59">
        <v>2502.2637716300001</v>
      </c>
      <c r="P312" s="59">
        <v>2519.3899992699999</v>
      </c>
      <c r="Q312" s="59">
        <v>2520.6693266400002</v>
      </c>
      <c r="R312" s="59">
        <v>2502.2548609700002</v>
      </c>
      <c r="S312" s="59">
        <v>2484.19385831</v>
      </c>
      <c r="T312" s="59">
        <v>2492.1232571300002</v>
      </c>
      <c r="U312" s="59">
        <v>2489.2525065200002</v>
      </c>
      <c r="V312" s="59">
        <v>2473.1310778000002</v>
      </c>
      <c r="W312" s="59">
        <v>2490.69411614</v>
      </c>
      <c r="X312" s="59">
        <v>2543.0228288900003</v>
      </c>
      <c r="Y312" s="59">
        <v>2653.3399573400002</v>
      </c>
    </row>
    <row r="313" spans="1:25" s="60" customFormat="1" ht="15.75" x14ac:dyDescent="0.3">
      <c r="A313" s="58" t="s">
        <v>156</v>
      </c>
      <c r="B313" s="59">
        <v>2670.0233719100002</v>
      </c>
      <c r="C313" s="59">
        <v>2744.3188970699998</v>
      </c>
      <c r="D313" s="59">
        <v>2768.95980715</v>
      </c>
      <c r="E313" s="59">
        <v>2746.0742182899999</v>
      </c>
      <c r="F313" s="59">
        <v>2745.4054315200001</v>
      </c>
      <c r="G313" s="59">
        <v>2754.1763310599999</v>
      </c>
      <c r="H313" s="59">
        <v>2576.4778316100001</v>
      </c>
      <c r="I313" s="59">
        <v>2547.6195410199998</v>
      </c>
      <c r="J313" s="59">
        <v>2467.2226558000002</v>
      </c>
      <c r="K313" s="59">
        <v>2446.6660465800001</v>
      </c>
      <c r="L313" s="59">
        <v>2447.4232033799999</v>
      </c>
      <c r="M313" s="59">
        <v>2485.04664985</v>
      </c>
      <c r="N313" s="59">
        <v>2532.6375807200002</v>
      </c>
      <c r="O313" s="59">
        <v>2537.97673949</v>
      </c>
      <c r="P313" s="59">
        <v>2534.5777193700001</v>
      </c>
      <c r="Q313" s="59">
        <v>2533.8797216900002</v>
      </c>
      <c r="R313" s="59">
        <v>2519.0498178600001</v>
      </c>
      <c r="S313" s="59">
        <v>2497.2220723800001</v>
      </c>
      <c r="T313" s="59">
        <v>2516.3969472899998</v>
      </c>
      <c r="U313" s="59">
        <v>2488.35026694</v>
      </c>
      <c r="V313" s="59">
        <v>2444.4559794199999</v>
      </c>
      <c r="W313" s="59">
        <v>2480.2485535400001</v>
      </c>
      <c r="X313" s="59">
        <v>2542.20794884</v>
      </c>
      <c r="Y313" s="59">
        <v>2630.3797298300001</v>
      </c>
    </row>
    <row r="314" spans="1:25" s="60" customFormat="1" ht="15.75" x14ac:dyDescent="0.3">
      <c r="A314" s="58" t="s">
        <v>157</v>
      </c>
      <c r="B314" s="59">
        <v>2635.8911153700001</v>
      </c>
      <c r="C314" s="59">
        <v>2768.6710001299998</v>
      </c>
      <c r="D314" s="59">
        <v>2826.6689687399999</v>
      </c>
      <c r="E314" s="59">
        <v>2809.7488165999998</v>
      </c>
      <c r="F314" s="59">
        <v>2797.6195744699999</v>
      </c>
      <c r="G314" s="59">
        <v>2708.1205124600001</v>
      </c>
      <c r="H314" s="59">
        <v>2582.6008456099999</v>
      </c>
      <c r="I314" s="59">
        <v>2453.0087199200002</v>
      </c>
      <c r="J314" s="59">
        <v>2390.74263165</v>
      </c>
      <c r="K314" s="59">
        <v>2329.3164326599999</v>
      </c>
      <c r="L314" s="59">
        <v>2299.2881066499999</v>
      </c>
      <c r="M314" s="59">
        <v>2305.1596689399998</v>
      </c>
      <c r="N314" s="59">
        <v>2339.2863259700002</v>
      </c>
      <c r="O314" s="59">
        <v>2376.5901322300001</v>
      </c>
      <c r="P314" s="59">
        <v>2391.5884970000002</v>
      </c>
      <c r="Q314" s="59">
        <v>2401.2542756399998</v>
      </c>
      <c r="R314" s="59">
        <v>2375.58904175</v>
      </c>
      <c r="S314" s="59">
        <v>2362.4559270099999</v>
      </c>
      <c r="T314" s="59">
        <v>2355.46031081</v>
      </c>
      <c r="U314" s="59">
        <v>2360.85096247</v>
      </c>
      <c r="V314" s="59">
        <v>2355.3233715800002</v>
      </c>
      <c r="W314" s="59">
        <v>2336.3641886199998</v>
      </c>
      <c r="X314" s="59">
        <v>2367.6171071700001</v>
      </c>
      <c r="Y314" s="59">
        <v>2521.1680822799999</v>
      </c>
    </row>
    <row r="315" spans="1:25" s="60" customFormat="1" ht="15.75" x14ac:dyDescent="0.3">
      <c r="A315" s="58" t="s">
        <v>158</v>
      </c>
      <c r="B315" s="59">
        <v>2497.54339321</v>
      </c>
      <c r="C315" s="59">
        <v>2583.3774585000001</v>
      </c>
      <c r="D315" s="59">
        <v>2666.6718075200001</v>
      </c>
      <c r="E315" s="59">
        <v>2664.2602390900001</v>
      </c>
      <c r="F315" s="59">
        <v>2660.1312929800001</v>
      </c>
      <c r="G315" s="59">
        <v>2660.9384418700001</v>
      </c>
      <c r="H315" s="59">
        <v>2615.64384595</v>
      </c>
      <c r="I315" s="59">
        <v>2562.2230569200001</v>
      </c>
      <c r="J315" s="59">
        <v>2458.0088319900001</v>
      </c>
      <c r="K315" s="59">
        <v>2380.2897325200001</v>
      </c>
      <c r="L315" s="59">
        <v>2370.7344736700002</v>
      </c>
      <c r="M315" s="59">
        <v>2396.4243448000002</v>
      </c>
      <c r="N315" s="59">
        <v>2460.0487631300002</v>
      </c>
      <c r="O315" s="59">
        <v>2502.00561724</v>
      </c>
      <c r="P315" s="59">
        <v>2508.5090302100002</v>
      </c>
      <c r="Q315" s="59">
        <v>2521.0936012400002</v>
      </c>
      <c r="R315" s="59">
        <v>2496.9473828700002</v>
      </c>
      <c r="S315" s="59">
        <v>2480.5667909200001</v>
      </c>
      <c r="T315" s="59">
        <v>2497.9821121099999</v>
      </c>
      <c r="U315" s="59">
        <v>2513.07665159</v>
      </c>
      <c r="V315" s="59">
        <v>2513.1485568500002</v>
      </c>
      <c r="W315" s="59">
        <v>2478.8784092999999</v>
      </c>
      <c r="X315" s="59">
        <v>2510.9655264100002</v>
      </c>
      <c r="Y315" s="59">
        <v>2592.7891176100002</v>
      </c>
    </row>
    <row r="316" spans="1:25" s="60" customFormat="1" ht="15.75" x14ac:dyDescent="0.3">
      <c r="A316" s="58" t="s">
        <v>159</v>
      </c>
      <c r="B316" s="59">
        <v>2594.37666687</v>
      </c>
      <c r="C316" s="59">
        <v>2669.90040967</v>
      </c>
      <c r="D316" s="59">
        <v>2710.8045050700002</v>
      </c>
      <c r="E316" s="59">
        <v>2784.0094527199999</v>
      </c>
      <c r="F316" s="59">
        <v>2786.5360763500003</v>
      </c>
      <c r="G316" s="59">
        <v>2678.6880711100002</v>
      </c>
      <c r="H316" s="59">
        <v>2617.3381822900001</v>
      </c>
      <c r="I316" s="59">
        <v>2589.16713054</v>
      </c>
      <c r="J316" s="59">
        <v>2560.1108761700002</v>
      </c>
      <c r="K316" s="59">
        <v>2474.57426618</v>
      </c>
      <c r="L316" s="59">
        <v>2387.4307543800001</v>
      </c>
      <c r="M316" s="59">
        <v>2411.2751146300002</v>
      </c>
      <c r="N316" s="59">
        <v>2418.4755369600002</v>
      </c>
      <c r="O316" s="59">
        <v>2432.4179569600001</v>
      </c>
      <c r="P316" s="59">
        <v>2441.2699733600002</v>
      </c>
      <c r="Q316" s="59">
        <v>2449.2071603600002</v>
      </c>
      <c r="R316" s="59">
        <v>2432.6669136</v>
      </c>
      <c r="S316" s="59">
        <v>2427.2015389900002</v>
      </c>
      <c r="T316" s="59">
        <v>2419.5074829599998</v>
      </c>
      <c r="U316" s="59">
        <v>2425.0001172400002</v>
      </c>
      <c r="V316" s="59">
        <v>2440.3793367200001</v>
      </c>
      <c r="W316" s="59">
        <v>2406.0016364399999</v>
      </c>
      <c r="X316" s="59">
        <v>2434.28372881</v>
      </c>
      <c r="Y316" s="59">
        <v>2585.9756682000002</v>
      </c>
    </row>
    <row r="317" spans="1:25" s="60" customFormat="1" ht="15.75" x14ac:dyDescent="0.3">
      <c r="A317" s="58" t="s">
        <v>160</v>
      </c>
      <c r="B317" s="59">
        <v>2702.4753423100001</v>
      </c>
      <c r="C317" s="59">
        <v>2779.9590119700001</v>
      </c>
      <c r="D317" s="59">
        <v>2817.1641349699999</v>
      </c>
      <c r="E317" s="59">
        <v>2798.6773189700002</v>
      </c>
      <c r="F317" s="59">
        <v>2792.8534229000002</v>
      </c>
      <c r="G317" s="59">
        <v>2797.5793293299998</v>
      </c>
      <c r="H317" s="59">
        <v>2674.9159252499999</v>
      </c>
      <c r="I317" s="59">
        <v>2473.5674299400002</v>
      </c>
      <c r="J317" s="59">
        <v>2382.2255391100002</v>
      </c>
      <c r="K317" s="59">
        <v>2339.50603925</v>
      </c>
      <c r="L317" s="59">
        <v>2315.76776608</v>
      </c>
      <c r="M317" s="59">
        <v>2332.7900755199998</v>
      </c>
      <c r="N317" s="59">
        <v>2362.9570277000003</v>
      </c>
      <c r="O317" s="59">
        <v>2358.9269718400001</v>
      </c>
      <c r="P317" s="59">
        <v>2368.3995874100001</v>
      </c>
      <c r="Q317" s="59">
        <v>2379.33348424</v>
      </c>
      <c r="R317" s="59">
        <v>2361.9856760500002</v>
      </c>
      <c r="S317" s="59">
        <v>2354.4301866599999</v>
      </c>
      <c r="T317" s="59">
        <v>2350.6740795800001</v>
      </c>
      <c r="U317" s="59">
        <v>2330.20821458</v>
      </c>
      <c r="V317" s="59">
        <v>2344.1665065299999</v>
      </c>
      <c r="W317" s="59">
        <v>2314.6926858299998</v>
      </c>
      <c r="X317" s="59">
        <v>2369.2546947300002</v>
      </c>
      <c r="Y317" s="59">
        <v>2448.1338374000002</v>
      </c>
    </row>
    <row r="318" spans="1:25" s="60" customFormat="1" ht="15.75" x14ac:dyDescent="0.3">
      <c r="A318" s="58" t="s">
        <v>161</v>
      </c>
      <c r="B318" s="59">
        <v>2511.3571268199998</v>
      </c>
      <c r="C318" s="59">
        <v>2563.3304013800002</v>
      </c>
      <c r="D318" s="59">
        <v>2646.6153260000001</v>
      </c>
      <c r="E318" s="59">
        <v>2623.2736502100001</v>
      </c>
      <c r="F318" s="59">
        <v>2625.1774822100001</v>
      </c>
      <c r="G318" s="59">
        <v>2623.8523821399999</v>
      </c>
      <c r="H318" s="59">
        <v>2542.1685949799999</v>
      </c>
      <c r="I318" s="59">
        <v>2416.9771745900002</v>
      </c>
      <c r="J318" s="59">
        <v>2334.62239826</v>
      </c>
      <c r="K318" s="59">
        <v>2277.2147638599999</v>
      </c>
      <c r="L318" s="59">
        <v>2257.49124106</v>
      </c>
      <c r="M318" s="59">
        <v>2255.2543930500001</v>
      </c>
      <c r="N318" s="59">
        <v>2277.4824095899999</v>
      </c>
      <c r="O318" s="59">
        <v>2272.8128800499999</v>
      </c>
      <c r="P318" s="59">
        <v>2273.7812288599998</v>
      </c>
      <c r="Q318" s="59">
        <v>2270.33704739</v>
      </c>
      <c r="R318" s="59">
        <v>2257.4460746099999</v>
      </c>
      <c r="S318" s="59">
        <v>2256.3894235299999</v>
      </c>
      <c r="T318" s="59">
        <v>2323.1862997399999</v>
      </c>
      <c r="U318" s="59">
        <v>2258.3667083</v>
      </c>
      <c r="V318" s="59">
        <v>2256.8615570400002</v>
      </c>
      <c r="W318" s="59">
        <v>2218.2892414299999</v>
      </c>
      <c r="X318" s="59">
        <v>2258.6289229899999</v>
      </c>
      <c r="Y318" s="59">
        <v>2351.9094106100001</v>
      </c>
    </row>
    <row r="319" spans="1:25" s="60" customFormat="1" ht="15.75" x14ac:dyDescent="0.3">
      <c r="A319" s="58" t="s">
        <v>162</v>
      </c>
      <c r="B319" s="59">
        <v>2438.66152521</v>
      </c>
      <c r="C319" s="59">
        <v>2516.2301348400001</v>
      </c>
      <c r="D319" s="59">
        <v>2604.6946999199999</v>
      </c>
      <c r="E319" s="59">
        <v>2624.8486470299999</v>
      </c>
      <c r="F319" s="59">
        <v>2625.9230834300001</v>
      </c>
      <c r="G319" s="59">
        <v>2596.2182390600001</v>
      </c>
      <c r="H319" s="59">
        <v>2492.4149708800001</v>
      </c>
      <c r="I319" s="59">
        <v>2355.3392203100002</v>
      </c>
      <c r="J319" s="59">
        <v>2283.0625416299999</v>
      </c>
      <c r="K319" s="59">
        <v>2224.4577590700001</v>
      </c>
      <c r="L319" s="59">
        <v>2231.7576547500003</v>
      </c>
      <c r="M319" s="59">
        <v>2253.03667438</v>
      </c>
      <c r="N319" s="59">
        <v>2300.1274656400001</v>
      </c>
      <c r="O319" s="59">
        <v>2296.8056569599999</v>
      </c>
      <c r="P319" s="59">
        <v>2278.7739035899999</v>
      </c>
      <c r="Q319" s="59">
        <v>2284.8181054299998</v>
      </c>
      <c r="R319" s="59">
        <v>2254.2119734399998</v>
      </c>
      <c r="S319" s="59">
        <v>2249.2692675399999</v>
      </c>
      <c r="T319" s="59">
        <v>2250.7761367399999</v>
      </c>
      <c r="U319" s="59">
        <v>2284.60094888</v>
      </c>
      <c r="V319" s="59">
        <v>2284.6958729799999</v>
      </c>
      <c r="W319" s="59">
        <v>2265.7453603200001</v>
      </c>
      <c r="X319" s="59">
        <v>2290.5762241100001</v>
      </c>
      <c r="Y319" s="59">
        <v>2402.4576241899999</v>
      </c>
    </row>
    <row r="320" spans="1:25" s="60" customFormat="1" ht="15.75" x14ac:dyDescent="0.3">
      <c r="A320" s="58" t="s">
        <v>163</v>
      </c>
      <c r="B320" s="59">
        <v>2525.50497713</v>
      </c>
      <c r="C320" s="59">
        <v>2590.46637285</v>
      </c>
      <c r="D320" s="59">
        <v>2640.51786008</v>
      </c>
      <c r="E320" s="59">
        <v>2647.15866942</v>
      </c>
      <c r="F320" s="59">
        <v>2631.6304683200001</v>
      </c>
      <c r="G320" s="59">
        <v>2635.0446940900001</v>
      </c>
      <c r="H320" s="59">
        <v>2580.1570855099999</v>
      </c>
      <c r="I320" s="59">
        <v>2478.3713889199998</v>
      </c>
      <c r="J320" s="59">
        <v>2379.8392592800001</v>
      </c>
      <c r="K320" s="59">
        <v>2326.02315873</v>
      </c>
      <c r="L320" s="59">
        <v>2311.6189768700001</v>
      </c>
      <c r="M320" s="59">
        <v>2300.7971646700003</v>
      </c>
      <c r="N320" s="59">
        <v>2323.6929144599999</v>
      </c>
      <c r="O320" s="59">
        <v>2324.19338277</v>
      </c>
      <c r="P320" s="59">
        <v>2332.6772210700001</v>
      </c>
      <c r="Q320" s="59">
        <v>2331.88959226</v>
      </c>
      <c r="R320" s="59">
        <v>2318.74498382</v>
      </c>
      <c r="S320" s="59">
        <v>2305.3022613900002</v>
      </c>
      <c r="T320" s="59">
        <v>2315.0652888899999</v>
      </c>
      <c r="U320" s="59">
        <v>2324.8956550100002</v>
      </c>
      <c r="V320" s="59">
        <v>2336.4364819100001</v>
      </c>
      <c r="W320" s="59">
        <v>2327.4353018000002</v>
      </c>
      <c r="X320" s="59">
        <v>2348.09403079</v>
      </c>
      <c r="Y320" s="59">
        <v>2474.5224884200002</v>
      </c>
    </row>
    <row r="321" spans="1:25" s="60" customFormat="1" ht="15.75" x14ac:dyDescent="0.3">
      <c r="A321" s="58" t="s">
        <v>164</v>
      </c>
      <c r="B321" s="59">
        <v>2518.93566474</v>
      </c>
      <c r="C321" s="59">
        <v>2570.4703936800001</v>
      </c>
      <c r="D321" s="59">
        <v>2654.5926660999999</v>
      </c>
      <c r="E321" s="59">
        <v>2681.3246121400002</v>
      </c>
      <c r="F321" s="59">
        <v>2719.7152159000002</v>
      </c>
      <c r="G321" s="59">
        <v>2744.3885740400001</v>
      </c>
      <c r="H321" s="59">
        <v>2646.1812895100002</v>
      </c>
      <c r="I321" s="59">
        <v>2537.8201521400001</v>
      </c>
      <c r="J321" s="59">
        <v>2456.3073375700001</v>
      </c>
      <c r="K321" s="59">
        <v>2384.0793933700002</v>
      </c>
      <c r="L321" s="59">
        <v>2350.90493242</v>
      </c>
      <c r="M321" s="59">
        <v>2316.7299649199999</v>
      </c>
      <c r="N321" s="59">
        <v>2365.86482097</v>
      </c>
      <c r="O321" s="59">
        <v>2350.51324428</v>
      </c>
      <c r="P321" s="59">
        <v>2357.7084055199998</v>
      </c>
      <c r="Q321" s="59">
        <v>2363.4762269100002</v>
      </c>
      <c r="R321" s="59">
        <v>2352.8084257999999</v>
      </c>
      <c r="S321" s="59">
        <v>2339.50741655</v>
      </c>
      <c r="T321" s="59">
        <v>2337.7569900600001</v>
      </c>
      <c r="U321" s="59">
        <v>2345.0653642699999</v>
      </c>
      <c r="V321" s="59">
        <v>2370.9882727300001</v>
      </c>
      <c r="W321" s="59">
        <v>2338.8088308299998</v>
      </c>
      <c r="X321" s="59">
        <v>2382.0336586200001</v>
      </c>
      <c r="Y321" s="59">
        <v>2468.2971114900001</v>
      </c>
    </row>
    <row r="322" spans="1:25" s="32" customFormat="1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2001.5742228300001</v>
      </c>
      <c r="C326" s="66">
        <v>2081.5036451800001</v>
      </c>
      <c r="D326" s="66">
        <v>2126.80227784</v>
      </c>
      <c r="E326" s="66">
        <v>2161.3657396100002</v>
      </c>
      <c r="F326" s="66">
        <v>2160.5332755600002</v>
      </c>
      <c r="G326" s="66">
        <v>2146.54961976</v>
      </c>
      <c r="H326" s="66">
        <v>2015.0985097299999</v>
      </c>
      <c r="I326" s="66">
        <v>1938.01331246</v>
      </c>
      <c r="J326" s="66">
        <v>1883.3200005599999</v>
      </c>
      <c r="K326" s="66">
        <v>1888.81817873</v>
      </c>
      <c r="L326" s="66">
        <v>1885.6774721699999</v>
      </c>
      <c r="M326" s="66">
        <v>1909.777261</v>
      </c>
      <c r="N326" s="66">
        <v>1929.0503429799999</v>
      </c>
      <c r="O326" s="66">
        <v>1928.3690847999999</v>
      </c>
      <c r="P326" s="66">
        <v>1945.34368064</v>
      </c>
      <c r="Q326" s="66">
        <v>1954.07482721</v>
      </c>
      <c r="R326" s="66">
        <v>1941.2771549300001</v>
      </c>
      <c r="S326" s="66">
        <v>1920.6462696399999</v>
      </c>
      <c r="T326" s="66">
        <v>1903.6119346599999</v>
      </c>
      <c r="U326" s="66">
        <v>1891.0013658</v>
      </c>
      <c r="V326" s="66">
        <v>1902.97047978</v>
      </c>
      <c r="W326" s="66">
        <v>1848.3930330999999</v>
      </c>
      <c r="X326" s="66">
        <v>1898.5058502699999</v>
      </c>
      <c r="Y326" s="66">
        <v>1936.4807113899999</v>
      </c>
    </row>
    <row r="327" spans="1:25" s="60" customFormat="1" ht="15.75" x14ac:dyDescent="0.3">
      <c r="A327" s="58" t="s">
        <v>136</v>
      </c>
      <c r="B327" s="59">
        <v>2028.8370188599999</v>
      </c>
      <c r="C327" s="59">
        <v>2057.69489995</v>
      </c>
      <c r="D327" s="59">
        <v>2102.1839400600002</v>
      </c>
      <c r="E327" s="59">
        <v>2108.8342422599999</v>
      </c>
      <c r="F327" s="59">
        <v>2091.71717881</v>
      </c>
      <c r="G327" s="59">
        <v>2067.0950262699998</v>
      </c>
      <c r="H327" s="59">
        <v>1907.7161047099999</v>
      </c>
      <c r="I327" s="59">
        <v>1946.5304504599999</v>
      </c>
      <c r="J327" s="59">
        <v>1925.0860891699999</v>
      </c>
      <c r="K327" s="59">
        <v>1890.9630435499998</v>
      </c>
      <c r="L327" s="59">
        <v>1881.49834448</v>
      </c>
      <c r="M327" s="59">
        <v>1902.6339003099999</v>
      </c>
      <c r="N327" s="59">
        <v>1939.96716821</v>
      </c>
      <c r="O327" s="59">
        <v>1937.2110523899998</v>
      </c>
      <c r="P327" s="59">
        <v>1940.24174586</v>
      </c>
      <c r="Q327" s="59">
        <v>1954.01017845</v>
      </c>
      <c r="R327" s="59">
        <v>1939.2721017199999</v>
      </c>
      <c r="S327" s="59">
        <v>1927.5206987499998</v>
      </c>
      <c r="T327" s="59">
        <v>1911.1970962299999</v>
      </c>
      <c r="U327" s="59">
        <v>1857.5268733399998</v>
      </c>
      <c r="V327" s="59">
        <v>1829.08710391</v>
      </c>
      <c r="W327" s="59">
        <v>1839.0059152399999</v>
      </c>
      <c r="X327" s="59">
        <v>1880.0627972499999</v>
      </c>
      <c r="Y327" s="59">
        <v>1922.99551849</v>
      </c>
    </row>
    <row r="328" spans="1:25" s="60" customFormat="1" ht="15.75" x14ac:dyDescent="0.3">
      <c r="A328" s="58" t="s">
        <v>137</v>
      </c>
      <c r="B328" s="59">
        <v>1958.6392670799999</v>
      </c>
      <c r="C328" s="59">
        <v>2003.6378156999999</v>
      </c>
      <c r="D328" s="59">
        <v>2105.0746671100001</v>
      </c>
      <c r="E328" s="59">
        <v>2174.2141152300001</v>
      </c>
      <c r="F328" s="59">
        <v>2128.1927226400003</v>
      </c>
      <c r="G328" s="59">
        <v>2136.3993721100001</v>
      </c>
      <c r="H328" s="59">
        <v>2048.6927264000001</v>
      </c>
      <c r="I328" s="59">
        <v>1941.0681433099999</v>
      </c>
      <c r="J328" s="59">
        <v>1840.3634608899999</v>
      </c>
      <c r="K328" s="59">
        <v>1784.27945228</v>
      </c>
      <c r="L328" s="59">
        <v>1774.4489638</v>
      </c>
      <c r="M328" s="59">
        <v>1785.79592056</v>
      </c>
      <c r="N328" s="59">
        <v>1804.3757419199999</v>
      </c>
      <c r="O328" s="59">
        <v>1808.5798316399998</v>
      </c>
      <c r="P328" s="59">
        <v>1822.6321200499999</v>
      </c>
      <c r="Q328" s="59">
        <v>1850.2619128699998</v>
      </c>
      <c r="R328" s="59">
        <v>1841.70739693</v>
      </c>
      <c r="S328" s="59">
        <v>1825.0795255</v>
      </c>
      <c r="T328" s="59">
        <v>1813.4237750499999</v>
      </c>
      <c r="U328" s="59">
        <v>1802.2645855799999</v>
      </c>
      <c r="V328" s="59">
        <v>1787.9382991799998</v>
      </c>
      <c r="W328" s="59">
        <v>1760.4130886599999</v>
      </c>
      <c r="X328" s="59">
        <v>1795.6390426399998</v>
      </c>
      <c r="Y328" s="59">
        <v>1878.0348616799999</v>
      </c>
    </row>
    <row r="329" spans="1:25" s="60" customFormat="1" ht="15.75" x14ac:dyDescent="0.3">
      <c r="A329" s="58" t="s">
        <v>138</v>
      </c>
      <c r="B329" s="59">
        <v>1981.6602935599999</v>
      </c>
      <c r="C329" s="59">
        <v>2058.6754736600001</v>
      </c>
      <c r="D329" s="59">
        <v>2147.0897512900001</v>
      </c>
      <c r="E329" s="59">
        <v>2170.3386008799998</v>
      </c>
      <c r="F329" s="59">
        <v>2185.1395392600002</v>
      </c>
      <c r="G329" s="59">
        <v>2163.0124451900001</v>
      </c>
      <c r="H329" s="59">
        <v>2050.0449162</v>
      </c>
      <c r="I329" s="59">
        <v>1957.1835192199999</v>
      </c>
      <c r="J329" s="59">
        <v>1851.5766380299999</v>
      </c>
      <c r="K329" s="59">
        <v>1813.7183420399999</v>
      </c>
      <c r="L329" s="59">
        <v>1795.6317252399999</v>
      </c>
      <c r="M329" s="59">
        <v>1807.4054053499999</v>
      </c>
      <c r="N329" s="59">
        <v>1851.5697899499999</v>
      </c>
      <c r="O329" s="59">
        <v>1860.71862674</v>
      </c>
      <c r="P329" s="59">
        <v>1861.22945951</v>
      </c>
      <c r="Q329" s="59">
        <v>1881.63321445</v>
      </c>
      <c r="R329" s="59">
        <v>1873.85457352</v>
      </c>
      <c r="S329" s="59">
        <v>1854.5608124</v>
      </c>
      <c r="T329" s="59">
        <v>1847.53165816</v>
      </c>
      <c r="U329" s="59">
        <v>1782.01830728</v>
      </c>
      <c r="V329" s="59">
        <v>1742.74431381</v>
      </c>
      <c r="W329" s="59">
        <v>1755.6019041499999</v>
      </c>
      <c r="X329" s="59">
        <v>1826.4998536799999</v>
      </c>
      <c r="Y329" s="59">
        <v>1901.2706832699998</v>
      </c>
    </row>
    <row r="330" spans="1:25" s="60" customFormat="1" ht="15.75" x14ac:dyDescent="0.3">
      <c r="A330" s="58" t="s">
        <v>139</v>
      </c>
      <c r="B330" s="59">
        <v>1958.0186473799999</v>
      </c>
      <c r="C330" s="59">
        <v>1996.7266510299999</v>
      </c>
      <c r="D330" s="59">
        <v>2046.2565972999998</v>
      </c>
      <c r="E330" s="59">
        <v>2029.1907541999999</v>
      </c>
      <c r="F330" s="59">
        <v>2020.93147664</v>
      </c>
      <c r="G330" s="59">
        <v>2012.87525056</v>
      </c>
      <c r="H330" s="59">
        <v>1978.6014646199999</v>
      </c>
      <c r="I330" s="59">
        <v>1918.00977874</v>
      </c>
      <c r="J330" s="59">
        <v>1950.5838485199999</v>
      </c>
      <c r="K330" s="59">
        <v>1842.7716887300001</v>
      </c>
      <c r="L330" s="59">
        <v>1827.13901347</v>
      </c>
      <c r="M330" s="59">
        <v>1841.00783744</v>
      </c>
      <c r="N330" s="59">
        <v>1885.9823109500001</v>
      </c>
      <c r="O330" s="59">
        <v>1893.00517782</v>
      </c>
      <c r="P330" s="59">
        <v>1908.7861662999999</v>
      </c>
      <c r="Q330" s="59">
        <v>1922.2906786399999</v>
      </c>
      <c r="R330" s="59">
        <v>1944.6650926099999</v>
      </c>
      <c r="S330" s="59">
        <v>1940.30201027</v>
      </c>
      <c r="T330" s="59">
        <v>1912.8986131899999</v>
      </c>
      <c r="U330" s="59">
        <v>1877.2704214799999</v>
      </c>
      <c r="V330" s="59">
        <v>1808.5042706699999</v>
      </c>
      <c r="W330" s="59">
        <v>1886.13429028</v>
      </c>
      <c r="X330" s="59">
        <v>1938.8098295099999</v>
      </c>
      <c r="Y330" s="59">
        <v>2017.20150347</v>
      </c>
    </row>
    <row r="331" spans="1:25" s="60" customFormat="1" ht="15.75" x14ac:dyDescent="0.3">
      <c r="A331" s="58" t="s">
        <v>140</v>
      </c>
      <c r="B331" s="59">
        <v>2000.23915197</v>
      </c>
      <c r="C331" s="59">
        <v>2094.8727868800001</v>
      </c>
      <c r="D331" s="59">
        <v>2205.1252352400002</v>
      </c>
      <c r="E331" s="59">
        <v>2201.5074734700001</v>
      </c>
      <c r="F331" s="59">
        <v>2195.8574591400002</v>
      </c>
      <c r="G331" s="59">
        <v>2104.8476831500002</v>
      </c>
      <c r="H331" s="59">
        <v>1958.7902907799999</v>
      </c>
      <c r="I331" s="59">
        <v>1892.4505054399999</v>
      </c>
      <c r="J331" s="59">
        <v>1809.59580532</v>
      </c>
      <c r="K331" s="59">
        <v>1760.73640563</v>
      </c>
      <c r="L331" s="59">
        <v>1767.26807145</v>
      </c>
      <c r="M331" s="59">
        <v>1764.8638304199999</v>
      </c>
      <c r="N331" s="59">
        <v>1793.20176006</v>
      </c>
      <c r="O331" s="59">
        <v>1792.5895307199999</v>
      </c>
      <c r="P331" s="59">
        <v>1811.21712419</v>
      </c>
      <c r="Q331" s="59">
        <v>1826.5588021399999</v>
      </c>
      <c r="R331" s="59">
        <v>1820.11141892</v>
      </c>
      <c r="S331" s="59">
        <v>1800.26576632</v>
      </c>
      <c r="T331" s="59">
        <v>1826.6367375899999</v>
      </c>
      <c r="U331" s="59">
        <v>1775.43117495</v>
      </c>
      <c r="V331" s="59">
        <v>1754.6020343</v>
      </c>
      <c r="W331" s="59">
        <v>1770.34080449</v>
      </c>
      <c r="X331" s="59">
        <v>1799.4922585299998</v>
      </c>
      <c r="Y331" s="59">
        <v>1883.76081709</v>
      </c>
    </row>
    <row r="332" spans="1:25" s="60" customFormat="1" ht="15.75" x14ac:dyDescent="0.3">
      <c r="A332" s="58" t="s">
        <v>141</v>
      </c>
      <c r="B332" s="59">
        <v>2032.2387655699999</v>
      </c>
      <c r="C332" s="59">
        <v>1964.43620575</v>
      </c>
      <c r="D332" s="59">
        <v>2155.4159673499998</v>
      </c>
      <c r="E332" s="59">
        <v>2172.3546041</v>
      </c>
      <c r="F332" s="59">
        <v>2161.9649616800002</v>
      </c>
      <c r="G332" s="59">
        <v>2090.1845980600001</v>
      </c>
      <c r="H332" s="59">
        <v>1961.6815224699999</v>
      </c>
      <c r="I332" s="59">
        <v>1939.0369877799999</v>
      </c>
      <c r="J332" s="59">
        <v>1840.98089534</v>
      </c>
      <c r="K332" s="59">
        <v>1849.64483696</v>
      </c>
      <c r="L332" s="59">
        <v>1865.75662121</v>
      </c>
      <c r="M332" s="59">
        <v>1874.2527362599999</v>
      </c>
      <c r="N332" s="59">
        <v>1895.4900744499998</v>
      </c>
      <c r="O332" s="59">
        <v>1919.54417571</v>
      </c>
      <c r="P332" s="59">
        <v>1936.10461177</v>
      </c>
      <c r="Q332" s="59">
        <v>1944.2207979099999</v>
      </c>
      <c r="R332" s="59">
        <v>1917.6067655499999</v>
      </c>
      <c r="S332" s="59">
        <v>1891.80382444</v>
      </c>
      <c r="T332" s="59">
        <v>1873.37744843</v>
      </c>
      <c r="U332" s="59">
        <v>1791.5751034999998</v>
      </c>
      <c r="V332" s="59">
        <v>1816.6324066499999</v>
      </c>
      <c r="W332" s="59">
        <v>1847.3315208399999</v>
      </c>
      <c r="X332" s="59">
        <v>1911.6174131599998</v>
      </c>
      <c r="Y332" s="59">
        <v>1953.3915259299999</v>
      </c>
    </row>
    <row r="333" spans="1:25" s="60" customFormat="1" ht="15.75" x14ac:dyDescent="0.3">
      <c r="A333" s="58" t="s">
        <v>142</v>
      </c>
      <c r="B333" s="59">
        <v>2089.7961198399998</v>
      </c>
      <c r="C333" s="59">
        <v>2130.6561730799999</v>
      </c>
      <c r="D333" s="59">
        <v>2143.0590476800003</v>
      </c>
      <c r="E333" s="59">
        <v>2143.86410376</v>
      </c>
      <c r="F333" s="59">
        <v>2126.70539667</v>
      </c>
      <c r="G333" s="59">
        <v>2086.3191509900003</v>
      </c>
      <c r="H333" s="59">
        <v>1952.19453552</v>
      </c>
      <c r="I333" s="59">
        <v>1906.8425446899998</v>
      </c>
      <c r="J333" s="59">
        <v>1870.09870806</v>
      </c>
      <c r="K333" s="59">
        <v>1842.7856037399999</v>
      </c>
      <c r="L333" s="59">
        <v>1844.3925325599998</v>
      </c>
      <c r="M333" s="59">
        <v>1867.4527776499999</v>
      </c>
      <c r="N333" s="59">
        <v>1908.41125081</v>
      </c>
      <c r="O333" s="59">
        <v>1911.1076405199999</v>
      </c>
      <c r="P333" s="59">
        <v>1919.42572845</v>
      </c>
      <c r="Q333" s="59">
        <v>1933.94552079</v>
      </c>
      <c r="R333" s="59">
        <v>1913.16126732</v>
      </c>
      <c r="S333" s="59">
        <v>1887.9592059300001</v>
      </c>
      <c r="T333" s="59">
        <v>1875.0340906599999</v>
      </c>
      <c r="U333" s="59">
        <v>1842.16522781</v>
      </c>
      <c r="V333" s="59">
        <v>1783.16322666</v>
      </c>
      <c r="W333" s="59">
        <v>1826.6205553899999</v>
      </c>
      <c r="X333" s="59">
        <v>1880.66523549</v>
      </c>
      <c r="Y333" s="59">
        <v>2005.7125842200001</v>
      </c>
    </row>
    <row r="334" spans="1:25" s="60" customFormat="1" ht="15.75" x14ac:dyDescent="0.3">
      <c r="A334" s="58" t="s">
        <v>143</v>
      </c>
      <c r="B334" s="59">
        <v>1957.2093103299999</v>
      </c>
      <c r="C334" s="59">
        <v>1856.78649892</v>
      </c>
      <c r="D334" s="59">
        <v>1918.0179181599999</v>
      </c>
      <c r="E334" s="59">
        <v>2069.8687489399999</v>
      </c>
      <c r="F334" s="59">
        <v>2041.2456825199999</v>
      </c>
      <c r="G334" s="59">
        <v>1974.60633895</v>
      </c>
      <c r="H334" s="59">
        <v>1826.8665461099999</v>
      </c>
      <c r="I334" s="59">
        <v>1758.2772619499999</v>
      </c>
      <c r="J334" s="59">
        <v>1680.75825706</v>
      </c>
      <c r="K334" s="59">
        <v>1641.51679782</v>
      </c>
      <c r="L334" s="59">
        <v>1621.2456032999999</v>
      </c>
      <c r="M334" s="59">
        <v>1659.98659574</v>
      </c>
      <c r="N334" s="59">
        <v>1691.3157552499999</v>
      </c>
      <c r="O334" s="59">
        <v>1686.56893356</v>
      </c>
      <c r="P334" s="59">
        <v>1694.1912036399999</v>
      </c>
      <c r="Q334" s="59">
        <v>1699.1470418199999</v>
      </c>
      <c r="R334" s="59">
        <v>1695.1682765</v>
      </c>
      <c r="S334" s="59">
        <v>1695.02751326</v>
      </c>
      <c r="T334" s="59">
        <v>1682.1186976199999</v>
      </c>
      <c r="U334" s="59">
        <v>1673.1047059099999</v>
      </c>
      <c r="V334" s="59">
        <v>1639.24041674</v>
      </c>
      <c r="W334" s="59">
        <v>1677.44140784</v>
      </c>
      <c r="X334" s="59">
        <v>1687.2582460399999</v>
      </c>
      <c r="Y334" s="59">
        <v>1855.5629292799999</v>
      </c>
    </row>
    <row r="335" spans="1:25" s="60" customFormat="1" ht="15.75" x14ac:dyDescent="0.3">
      <c r="A335" s="58" t="s">
        <v>144</v>
      </c>
      <c r="B335" s="59">
        <v>1868.21051964</v>
      </c>
      <c r="C335" s="59">
        <v>1902.6549999599999</v>
      </c>
      <c r="D335" s="59">
        <v>1959.1386736899999</v>
      </c>
      <c r="E335" s="59">
        <v>1987.5650756699999</v>
      </c>
      <c r="F335" s="59">
        <v>2012.78238502</v>
      </c>
      <c r="G335" s="59">
        <v>2013.3392286599999</v>
      </c>
      <c r="H335" s="59">
        <v>1911.9773211299998</v>
      </c>
      <c r="I335" s="59">
        <v>1901.7325539199999</v>
      </c>
      <c r="J335" s="59">
        <v>1811.68910676</v>
      </c>
      <c r="K335" s="59">
        <v>1729.33177692</v>
      </c>
      <c r="L335" s="59">
        <v>1695.19773244</v>
      </c>
      <c r="M335" s="59">
        <v>1682.2014268</v>
      </c>
      <c r="N335" s="59">
        <v>1694.3296791</v>
      </c>
      <c r="O335" s="59">
        <v>1706.2696730599998</v>
      </c>
      <c r="P335" s="59">
        <v>1712.08632769</v>
      </c>
      <c r="Q335" s="59">
        <v>1734.13088644</v>
      </c>
      <c r="R335" s="59">
        <v>1727.4267406399999</v>
      </c>
      <c r="S335" s="59">
        <v>1705.8317454399998</v>
      </c>
      <c r="T335" s="59">
        <v>1695.5935210499999</v>
      </c>
      <c r="U335" s="59">
        <v>1694.5179633400001</v>
      </c>
      <c r="V335" s="59">
        <v>1679.9943422699998</v>
      </c>
      <c r="W335" s="59">
        <v>1650.0825660199998</v>
      </c>
      <c r="X335" s="59">
        <v>1676.93219322</v>
      </c>
      <c r="Y335" s="59">
        <v>1759.05117941</v>
      </c>
    </row>
    <row r="336" spans="1:25" s="60" customFormat="1" ht="15.75" x14ac:dyDescent="0.3">
      <c r="A336" s="58" t="s">
        <v>145</v>
      </c>
      <c r="B336" s="59">
        <v>1831.1909063199998</v>
      </c>
      <c r="C336" s="59">
        <v>1876.05933828</v>
      </c>
      <c r="D336" s="59">
        <v>1947.0615803799999</v>
      </c>
      <c r="E336" s="59">
        <v>1953.71553025</v>
      </c>
      <c r="F336" s="59">
        <v>1955.1138843700001</v>
      </c>
      <c r="G336" s="59">
        <v>1950.0833330799999</v>
      </c>
      <c r="H336" s="59">
        <v>1862.6440463399999</v>
      </c>
      <c r="I336" s="59">
        <v>1807.3467846999999</v>
      </c>
      <c r="J336" s="59">
        <v>1748.1270132099999</v>
      </c>
      <c r="K336" s="59">
        <v>1659.2511994199999</v>
      </c>
      <c r="L336" s="59">
        <v>1666.1687175899999</v>
      </c>
      <c r="M336" s="59">
        <v>1669.3616690899999</v>
      </c>
      <c r="N336" s="59">
        <v>1677.43750234</v>
      </c>
      <c r="O336" s="59">
        <v>1682.81978256</v>
      </c>
      <c r="P336" s="59">
        <v>1690.4142531999998</v>
      </c>
      <c r="Q336" s="59">
        <v>1693.7515600199999</v>
      </c>
      <c r="R336" s="59">
        <v>1686.3703399199999</v>
      </c>
      <c r="S336" s="59">
        <v>1675.0813082299999</v>
      </c>
      <c r="T336" s="59">
        <v>1676.0894146000001</v>
      </c>
      <c r="U336" s="59">
        <v>1670.17133928</v>
      </c>
      <c r="V336" s="59">
        <v>1664.36497723</v>
      </c>
      <c r="W336" s="59">
        <v>1650.20581382</v>
      </c>
      <c r="X336" s="59">
        <v>1668.0288120999999</v>
      </c>
      <c r="Y336" s="59">
        <v>1746.3513264599999</v>
      </c>
    </row>
    <row r="337" spans="1:25" s="60" customFormat="1" ht="15.75" x14ac:dyDescent="0.3">
      <c r="A337" s="58" t="s">
        <v>146</v>
      </c>
      <c r="B337" s="59">
        <v>1985.7552222899999</v>
      </c>
      <c r="C337" s="59">
        <v>2021.28749492</v>
      </c>
      <c r="D337" s="59">
        <v>2090.0163658000001</v>
      </c>
      <c r="E337" s="59">
        <v>2075.9931864599998</v>
      </c>
      <c r="F337" s="59">
        <v>2072.5855185999999</v>
      </c>
      <c r="G337" s="59">
        <v>2064.6770019599999</v>
      </c>
      <c r="H337" s="59">
        <v>1947.5013603800001</v>
      </c>
      <c r="I337" s="59">
        <v>1881.1300749</v>
      </c>
      <c r="J337" s="59">
        <v>1757.2674967599999</v>
      </c>
      <c r="K337" s="59">
        <v>1734.1372845999999</v>
      </c>
      <c r="L337" s="59">
        <v>1718.53888665</v>
      </c>
      <c r="M337" s="59">
        <v>1758.7416127399999</v>
      </c>
      <c r="N337" s="59">
        <v>1792.45963469</v>
      </c>
      <c r="O337" s="59">
        <v>1823.55653874</v>
      </c>
      <c r="P337" s="59">
        <v>1840.0464511599998</v>
      </c>
      <c r="Q337" s="59">
        <v>1859.2120964799999</v>
      </c>
      <c r="R337" s="59">
        <v>1822.86682933</v>
      </c>
      <c r="S337" s="59">
        <v>1801.2977995199999</v>
      </c>
      <c r="T337" s="59">
        <v>1811.2058240399999</v>
      </c>
      <c r="U337" s="59">
        <v>1737.25805008</v>
      </c>
      <c r="V337" s="59">
        <v>1698.0481059199999</v>
      </c>
      <c r="W337" s="59">
        <v>1706.62173231</v>
      </c>
      <c r="X337" s="59">
        <v>1776.87761077</v>
      </c>
      <c r="Y337" s="59">
        <v>1844.1515064799999</v>
      </c>
    </row>
    <row r="338" spans="1:25" s="60" customFormat="1" ht="15.75" x14ac:dyDescent="0.3">
      <c r="A338" s="58" t="s">
        <v>147</v>
      </c>
      <c r="B338" s="59">
        <v>1906.93276461</v>
      </c>
      <c r="C338" s="59">
        <v>1937.8564620699999</v>
      </c>
      <c r="D338" s="59">
        <v>2011.77559453</v>
      </c>
      <c r="E338" s="59">
        <v>2000.2860917799999</v>
      </c>
      <c r="F338" s="59">
        <v>1993.0382472700001</v>
      </c>
      <c r="G338" s="59">
        <v>2057.02555252</v>
      </c>
      <c r="H338" s="59">
        <v>1967.45838456</v>
      </c>
      <c r="I338" s="59">
        <v>1933.7365015099999</v>
      </c>
      <c r="J338" s="59">
        <v>1864.2687982999998</v>
      </c>
      <c r="K338" s="59">
        <v>1790.4762677799999</v>
      </c>
      <c r="L338" s="59">
        <v>1806.5057124999998</v>
      </c>
      <c r="M338" s="59">
        <v>1845.85421612</v>
      </c>
      <c r="N338" s="59">
        <v>1906.4204152699999</v>
      </c>
      <c r="O338" s="59">
        <v>1911.72581711</v>
      </c>
      <c r="P338" s="59">
        <v>1938.9701805</v>
      </c>
      <c r="Q338" s="59">
        <v>1975.6253692999999</v>
      </c>
      <c r="R338" s="59">
        <v>1941.4610986</v>
      </c>
      <c r="S338" s="59">
        <v>1920.26318902</v>
      </c>
      <c r="T338" s="59">
        <v>1895.1840298899999</v>
      </c>
      <c r="U338" s="59">
        <v>1860.38441532</v>
      </c>
      <c r="V338" s="59">
        <v>1844.7205095299998</v>
      </c>
      <c r="W338" s="59">
        <v>1828.2716207799999</v>
      </c>
      <c r="X338" s="59">
        <v>1876.5775681299999</v>
      </c>
      <c r="Y338" s="59">
        <v>1973.3457827299999</v>
      </c>
    </row>
    <row r="339" spans="1:25" s="60" customFormat="1" ht="15.75" x14ac:dyDescent="0.3">
      <c r="A339" s="58" t="s">
        <v>148</v>
      </c>
      <c r="B339" s="59">
        <v>2021.73054942</v>
      </c>
      <c r="C339" s="59">
        <v>2104.9765808900002</v>
      </c>
      <c r="D339" s="59">
        <v>2209.26910567</v>
      </c>
      <c r="E339" s="59">
        <v>2219.46469548</v>
      </c>
      <c r="F339" s="59">
        <v>2224.64264611</v>
      </c>
      <c r="G339" s="59">
        <v>2210.3680499400002</v>
      </c>
      <c r="H339" s="59">
        <v>2086.5302090300002</v>
      </c>
      <c r="I339" s="59">
        <v>1985.5007195399999</v>
      </c>
      <c r="J339" s="59">
        <v>1903.28770919</v>
      </c>
      <c r="K339" s="59">
        <v>1888.18213722</v>
      </c>
      <c r="L339" s="59">
        <v>1879.7155764300001</v>
      </c>
      <c r="M339" s="59">
        <v>1919.5156921799999</v>
      </c>
      <c r="N339" s="59">
        <v>1930.42540508</v>
      </c>
      <c r="O339" s="59">
        <v>1921.8877340199999</v>
      </c>
      <c r="P339" s="59">
        <v>1937.5255289699999</v>
      </c>
      <c r="Q339" s="59">
        <v>1950.0569966999999</v>
      </c>
      <c r="R339" s="59">
        <v>1936.3642948699999</v>
      </c>
      <c r="S339" s="59">
        <v>1928.2623548899999</v>
      </c>
      <c r="T339" s="59">
        <v>1925.1637012199999</v>
      </c>
      <c r="U339" s="59">
        <v>1925.23273356</v>
      </c>
      <c r="V339" s="59">
        <v>1923.8808552199998</v>
      </c>
      <c r="W339" s="59">
        <v>1879.16273587</v>
      </c>
      <c r="X339" s="59">
        <v>1893.4321652399999</v>
      </c>
      <c r="Y339" s="59">
        <v>1947.8420955399999</v>
      </c>
    </row>
    <row r="340" spans="1:25" s="60" customFormat="1" ht="15.75" x14ac:dyDescent="0.3">
      <c r="A340" s="58" t="s">
        <v>149</v>
      </c>
      <c r="B340" s="59">
        <v>1827.8369779</v>
      </c>
      <c r="C340" s="59">
        <v>1898.07377864</v>
      </c>
      <c r="D340" s="59">
        <v>1968.4923495999999</v>
      </c>
      <c r="E340" s="59">
        <v>1975.87204468</v>
      </c>
      <c r="F340" s="59">
        <v>1950.5760836899999</v>
      </c>
      <c r="G340" s="59">
        <v>1953.3761981099999</v>
      </c>
      <c r="H340" s="59">
        <v>1829.3976677199998</v>
      </c>
      <c r="I340" s="59">
        <v>1711.03896394</v>
      </c>
      <c r="J340" s="59">
        <v>1676.8951024199998</v>
      </c>
      <c r="K340" s="59">
        <v>1665.6211847299999</v>
      </c>
      <c r="L340" s="59">
        <v>1640.16700173</v>
      </c>
      <c r="M340" s="59">
        <v>1651.81338267</v>
      </c>
      <c r="N340" s="59">
        <v>1682.2807792199999</v>
      </c>
      <c r="O340" s="59">
        <v>1690.35100141</v>
      </c>
      <c r="P340" s="59">
        <v>1707.9018486499999</v>
      </c>
      <c r="Q340" s="59">
        <v>1704.3551616</v>
      </c>
      <c r="R340" s="59">
        <v>1662.0162788299999</v>
      </c>
      <c r="S340" s="59">
        <v>1671.62664367</v>
      </c>
      <c r="T340" s="59">
        <v>1677.5786768099999</v>
      </c>
      <c r="U340" s="59">
        <v>1671.0747537299999</v>
      </c>
      <c r="V340" s="59">
        <v>1695.6515078</v>
      </c>
      <c r="W340" s="59">
        <v>1672.1971821699999</v>
      </c>
      <c r="X340" s="59">
        <v>1695.6943493899998</v>
      </c>
      <c r="Y340" s="59">
        <v>1779.9777021800001</v>
      </c>
    </row>
    <row r="341" spans="1:25" s="60" customFormat="1" ht="15.75" x14ac:dyDescent="0.3">
      <c r="A341" s="58" t="s">
        <v>150</v>
      </c>
      <c r="B341" s="59">
        <v>1911.4932679999999</v>
      </c>
      <c r="C341" s="59">
        <v>1965.93811547</v>
      </c>
      <c r="D341" s="59">
        <v>2056.6024590400002</v>
      </c>
      <c r="E341" s="59">
        <v>2071.23564042</v>
      </c>
      <c r="F341" s="59">
        <v>2074.9297772999998</v>
      </c>
      <c r="G341" s="59">
        <v>2035.3792894199998</v>
      </c>
      <c r="H341" s="59">
        <v>1913.6026433699999</v>
      </c>
      <c r="I341" s="59">
        <v>1855.58551087</v>
      </c>
      <c r="J341" s="59">
        <v>1769.7588111099999</v>
      </c>
      <c r="K341" s="59">
        <v>1788.70686073</v>
      </c>
      <c r="L341" s="59">
        <v>1792.6371290899999</v>
      </c>
      <c r="M341" s="59">
        <v>1820.1406041499999</v>
      </c>
      <c r="N341" s="59">
        <v>1863.8977924399999</v>
      </c>
      <c r="O341" s="59">
        <v>1864.5032261399999</v>
      </c>
      <c r="P341" s="59">
        <v>1871.0298967399999</v>
      </c>
      <c r="Q341" s="59">
        <v>1850.8601404999999</v>
      </c>
      <c r="R341" s="59">
        <v>1837.68322599</v>
      </c>
      <c r="S341" s="59">
        <v>1813.2087354099999</v>
      </c>
      <c r="T341" s="59">
        <v>1805.4052608099998</v>
      </c>
      <c r="U341" s="59">
        <v>1800.65042804</v>
      </c>
      <c r="V341" s="59">
        <v>1796.34186299</v>
      </c>
      <c r="W341" s="59">
        <v>1760.79798908</v>
      </c>
      <c r="X341" s="59">
        <v>1811.85581843</v>
      </c>
      <c r="Y341" s="59">
        <v>1949.62026167</v>
      </c>
    </row>
    <row r="342" spans="1:25" s="60" customFormat="1" ht="15.75" x14ac:dyDescent="0.3">
      <c r="A342" s="58" t="s">
        <v>151</v>
      </c>
      <c r="B342" s="59">
        <v>1813.8713855799999</v>
      </c>
      <c r="C342" s="59">
        <v>1883.13060447</v>
      </c>
      <c r="D342" s="59">
        <v>1919.65480815</v>
      </c>
      <c r="E342" s="59">
        <v>1918.2170947299999</v>
      </c>
      <c r="F342" s="59">
        <v>1911.30610802</v>
      </c>
      <c r="G342" s="59">
        <v>1943.55003134</v>
      </c>
      <c r="H342" s="59">
        <v>1879.8330237599998</v>
      </c>
      <c r="I342" s="59">
        <v>1801.34121693</v>
      </c>
      <c r="J342" s="59">
        <v>1691.5684128299999</v>
      </c>
      <c r="K342" s="59">
        <v>1638.17465653</v>
      </c>
      <c r="L342" s="59">
        <v>1616.20314201</v>
      </c>
      <c r="M342" s="59">
        <v>1624.2678996099999</v>
      </c>
      <c r="N342" s="59">
        <v>1658.6898558</v>
      </c>
      <c r="O342" s="59">
        <v>1657.5105469999999</v>
      </c>
      <c r="P342" s="59">
        <v>1676.74859178</v>
      </c>
      <c r="Q342" s="59">
        <v>1693.79904558</v>
      </c>
      <c r="R342" s="59">
        <v>1682.31614848</v>
      </c>
      <c r="S342" s="59">
        <v>1664.2548276299999</v>
      </c>
      <c r="T342" s="59">
        <v>1646.95774521</v>
      </c>
      <c r="U342" s="59">
        <v>1643.6851206199999</v>
      </c>
      <c r="V342" s="59">
        <v>1631.38890932</v>
      </c>
      <c r="W342" s="59">
        <v>1603.19150771</v>
      </c>
      <c r="X342" s="59">
        <v>1657.8043513299999</v>
      </c>
      <c r="Y342" s="59">
        <v>1729.3439802099999</v>
      </c>
    </row>
    <row r="343" spans="1:25" s="60" customFormat="1" ht="15.75" x14ac:dyDescent="0.3">
      <c r="A343" s="58" t="s">
        <v>152</v>
      </c>
      <c r="B343" s="59">
        <v>1923.57787476</v>
      </c>
      <c r="C343" s="59">
        <v>2022.4232884</v>
      </c>
      <c r="D343" s="59">
        <v>2053.2388159299999</v>
      </c>
      <c r="E343" s="59">
        <v>2079.4658574</v>
      </c>
      <c r="F343" s="59">
        <v>2102.6585816299998</v>
      </c>
      <c r="G343" s="59">
        <v>2100.42636008</v>
      </c>
      <c r="H343" s="59">
        <v>2059.8267451699999</v>
      </c>
      <c r="I343" s="59">
        <v>2031.8466663299998</v>
      </c>
      <c r="J343" s="59">
        <v>1965.5276723699999</v>
      </c>
      <c r="K343" s="59">
        <v>1913.7797745399998</v>
      </c>
      <c r="L343" s="59">
        <v>1913.80909643</v>
      </c>
      <c r="M343" s="59">
        <v>1943.72676331</v>
      </c>
      <c r="N343" s="59">
        <v>1954.84402155</v>
      </c>
      <c r="O343" s="59">
        <v>1963.3917077900001</v>
      </c>
      <c r="P343" s="59">
        <v>1981.60802541</v>
      </c>
      <c r="Q343" s="59">
        <v>1983.03943757</v>
      </c>
      <c r="R343" s="59">
        <v>1967.0805147999999</v>
      </c>
      <c r="S343" s="59">
        <v>1945.8103033800001</v>
      </c>
      <c r="T343" s="59">
        <v>1909.9986902099999</v>
      </c>
      <c r="U343" s="59">
        <v>1887.7488620399999</v>
      </c>
      <c r="V343" s="59">
        <v>1856.3770336499999</v>
      </c>
      <c r="W343" s="59">
        <v>1866.5052201999999</v>
      </c>
      <c r="X343" s="59">
        <v>1889.59709793</v>
      </c>
      <c r="Y343" s="59">
        <v>1970.7044336399999</v>
      </c>
    </row>
    <row r="344" spans="1:25" s="60" customFormat="1" ht="15.75" x14ac:dyDescent="0.3">
      <c r="A344" s="58" t="s">
        <v>153</v>
      </c>
      <c r="B344" s="59">
        <v>1867.1104140899999</v>
      </c>
      <c r="C344" s="59">
        <v>1952.6738818899998</v>
      </c>
      <c r="D344" s="59">
        <v>2037.0278244599999</v>
      </c>
      <c r="E344" s="59">
        <v>2005.63784706</v>
      </c>
      <c r="F344" s="59">
        <v>2044.7681389899999</v>
      </c>
      <c r="G344" s="59">
        <v>2056.3822009199998</v>
      </c>
      <c r="H344" s="59">
        <v>2031.13243668</v>
      </c>
      <c r="I344" s="59">
        <v>1868.1412300699999</v>
      </c>
      <c r="J344" s="59">
        <v>1774.1421954299999</v>
      </c>
      <c r="K344" s="59">
        <v>1741.88457408</v>
      </c>
      <c r="L344" s="59">
        <v>1729.72638628</v>
      </c>
      <c r="M344" s="59">
        <v>1739.9146853499999</v>
      </c>
      <c r="N344" s="59">
        <v>1756.6909029799999</v>
      </c>
      <c r="O344" s="59">
        <v>1780.3235270799998</v>
      </c>
      <c r="P344" s="59">
        <v>1774.9418810499999</v>
      </c>
      <c r="Q344" s="59">
        <v>1776.6280250299999</v>
      </c>
      <c r="R344" s="59">
        <v>1761.23664981</v>
      </c>
      <c r="S344" s="59">
        <v>1743.6916434099999</v>
      </c>
      <c r="T344" s="59">
        <v>1731.83571992</v>
      </c>
      <c r="U344" s="59">
        <v>1741.4198566999999</v>
      </c>
      <c r="V344" s="59">
        <v>1740.7067683799999</v>
      </c>
      <c r="W344" s="59">
        <v>1700.8039168599998</v>
      </c>
      <c r="X344" s="59">
        <v>1737.95558927</v>
      </c>
      <c r="Y344" s="59">
        <v>1800.27272047</v>
      </c>
    </row>
    <row r="345" spans="1:25" s="60" customFormat="1" ht="15.75" x14ac:dyDescent="0.3">
      <c r="A345" s="58" t="s">
        <v>154</v>
      </c>
      <c r="B345" s="59">
        <v>1910.2346312</v>
      </c>
      <c r="C345" s="59">
        <v>1947.7613083899998</v>
      </c>
      <c r="D345" s="59">
        <v>2025.8927245999998</v>
      </c>
      <c r="E345" s="59">
        <v>2037.5230835499999</v>
      </c>
      <c r="F345" s="59">
        <v>2042.5181613499999</v>
      </c>
      <c r="G345" s="59">
        <v>2020.2602237900001</v>
      </c>
      <c r="H345" s="59">
        <v>1932.6330243099999</v>
      </c>
      <c r="I345" s="59">
        <v>1898.3166915499999</v>
      </c>
      <c r="J345" s="59">
        <v>1837.03335075</v>
      </c>
      <c r="K345" s="59">
        <v>1758.0276574</v>
      </c>
      <c r="L345" s="59">
        <v>1739.51723135</v>
      </c>
      <c r="M345" s="59">
        <v>1772.8972451</v>
      </c>
      <c r="N345" s="59">
        <v>1803.0522794599999</v>
      </c>
      <c r="O345" s="59">
        <v>1820.2987650799998</v>
      </c>
      <c r="P345" s="59">
        <v>1838.1246552</v>
      </c>
      <c r="Q345" s="59">
        <v>1848.4412345599999</v>
      </c>
      <c r="R345" s="59">
        <v>1821.6658378499999</v>
      </c>
      <c r="S345" s="59">
        <v>1817.9036739799999</v>
      </c>
      <c r="T345" s="59">
        <v>1809.34630679</v>
      </c>
      <c r="U345" s="59">
        <v>1807.3128024799998</v>
      </c>
      <c r="V345" s="59">
        <v>1817.4425824299999</v>
      </c>
      <c r="W345" s="59">
        <v>1770.7143211299999</v>
      </c>
      <c r="X345" s="59">
        <v>1819.7982919599999</v>
      </c>
      <c r="Y345" s="59">
        <v>1912.5660401799998</v>
      </c>
    </row>
    <row r="346" spans="1:25" s="60" customFormat="1" ht="15.75" x14ac:dyDescent="0.3">
      <c r="A346" s="58" t="s">
        <v>155</v>
      </c>
      <c r="B346" s="59">
        <v>1932.3417382499999</v>
      </c>
      <c r="C346" s="59">
        <v>2047.6287676299999</v>
      </c>
      <c r="D346" s="59">
        <v>2141.2921547599999</v>
      </c>
      <c r="E346" s="59">
        <v>2162.3234789600001</v>
      </c>
      <c r="F346" s="59">
        <v>2150.37169933</v>
      </c>
      <c r="G346" s="59">
        <v>2111.6277886000003</v>
      </c>
      <c r="H346" s="59">
        <v>1966.0939863599999</v>
      </c>
      <c r="I346" s="59">
        <v>1897.2130875799999</v>
      </c>
      <c r="J346" s="59">
        <v>1815.6569855</v>
      </c>
      <c r="K346" s="59">
        <v>1806.69092376</v>
      </c>
      <c r="L346" s="59">
        <v>1837.85183304</v>
      </c>
      <c r="M346" s="59">
        <v>1858.80770927</v>
      </c>
      <c r="N346" s="59">
        <v>1911.7613593799999</v>
      </c>
      <c r="O346" s="59">
        <v>1873.7007216299999</v>
      </c>
      <c r="P346" s="59">
        <v>1890.8269492699999</v>
      </c>
      <c r="Q346" s="59">
        <v>1892.10627664</v>
      </c>
      <c r="R346" s="59">
        <v>1873.69181097</v>
      </c>
      <c r="S346" s="59">
        <v>1855.63080831</v>
      </c>
      <c r="T346" s="59">
        <v>1863.56020713</v>
      </c>
      <c r="U346" s="59">
        <v>1860.68945652</v>
      </c>
      <c r="V346" s="59">
        <v>1844.5680278</v>
      </c>
      <c r="W346" s="59">
        <v>1862.13106614</v>
      </c>
      <c r="X346" s="59">
        <v>1914.4597788900001</v>
      </c>
      <c r="Y346" s="59">
        <v>2024.77690734</v>
      </c>
    </row>
    <row r="347" spans="1:25" s="60" customFormat="1" ht="15.75" x14ac:dyDescent="0.3">
      <c r="A347" s="58" t="s">
        <v>156</v>
      </c>
      <c r="B347" s="59">
        <v>2041.4603219099999</v>
      </c>
      <c r="C347" s="59">
        <v>2115.7558470700001</v>
      </c>
      <c r="D347" s="59">
        <v>2140.3967571500002</v>
      </c>
      <c r="E347" s="59">
        <v>2117.5111682900001</v>
      </c>
      <c r="F347" s="59">
        <v>2116.8423815199999</v>
      </c>
      <c r="G347" s="59">
        <v>2125.6132810600002</v>
      </c>
      <c r="H347" s="59">
        <v>1947.9147816099999</v>
      </c>
      <c r="I347" s="59">
        <v>1919.0564910199998</v>
      </c>
      <c r="J347" s="59">
        <v>1838.6596058</v>
      </c>
      <c r="K347" s="59">
        <v>1818.1029965799999</v>
      </c>
      <c r="L347" s="59">
        <v>1818.8601533799999</v>
      </c>
      <c r="M347" s="59">
        <v>1856.48359985</v>
      </c>
      <c r="N347" s="59">
        <v>1904.07453072</v>
      </c>
      <c r="O347" s="59">
        <v>1909.41368949</v>
      </c>
      <c r="P347" s="59">
        <v>1906.0146693699999</v>
      </c>
      <c r="Q347" s="59">
        <v>1905.31667169</v>
      </c>
      <c r="R347" s="59">
        <v>1890.4867678599999</v>
      </c>
      <c r="S347" s="59">
        <v>1868.6590223799999</v>
      </c>
      <c r="T347" s="59">
        <v>1887.8338972899999</v>
      </c>
      <c r="U347" s="59">
        <v>1859.78721694</v>
      </c>
      <c r="V347" s="59">
        <v>1815.89292942</v>
      </c>
      <c r="W347" s="59">
        <v>1851.6855035399999</v>
      </c>
      <c r="X347" s="59">
        <v>1913.64489884</v>
      </c>
      <c r="Y347" s="59">
        <v>2001.8166798299999</v>
      </c>
    </row>
    <row r="348" spans="1:25" s="60" customFormat="1" ht="15.75" x14ac:dyDescent="0.3">
      <c r="A348" s="58" t="s">
        <v>157</v>
      </c>
      <c r="B348" s="59">
        <v>2007.3280653699999</v>
      </c>
      <c r="C348" s="59">
        <v>2140.1079501300001</v>
      </c>
      <c r="D348" s="59">
        <v>2198.1059187400001</v>
      </c>
      <c r="E348" s="59">
        <v>2181.1857666000001</v>
      </c>
      <c r="F348" s="59">
        <v>2169.0565244700001</v>
      </c>
      <c r="G348" s="59">
        <v>2079.5574624599999</v>
      </c>
      <c r="H348" s="59">
        <v>1954.0377956099999</v>
      </c>
      <c r="I348" s="59">
        <v>1824.44566992</v>
      </c>
      <c r="J348" s="59">
        <v>1762.17958165</v>
      </c>
      <c r="K348" s="59">
        <v>1700.7533826599999</v>
      </c>
      <c r="L348" s="59">
        <v>1670.7250566499999</v>
      </c>
      <c r="M348" s="59">
        <v>1676.5966189399999</v>
      </c>
      <c r="N348" s="59">
        <v>1710.72327597</v>
      </c>
      <c r="O348" s="59">
        <v>1748.0270822299999</v>
      </c>
      <c r="P348" s="59">
        <v>1763.025447</v>
      </c>
      <c r="Q348" s="59">
        <v>1772.6912256399999</v>
      </c>
      <c r="R348" s="59">
        <v>1747.02599175</v>
      </c>
      <c r="S348" s="59">
        <v>1733.8928770099999</v>
      </c>
      <c r="T348" s="59">
        <v>1726.89726081</v>
      </c>
      <c r="U348" s="59">
        <v>1732.28791247</v>
      </c>
      <c r="V348" s="59">
        <v>1726.76032158</v>
      </c>
      <c r="W348" s="59">
        <v>1707.8011386199998</v>
      </c>
      <c r="X348" s="59">
        <v>1739.0540571699999</v>
      </c>
      <c r="Y348" s="59">
        <v>1892.6050322799999</v>
      </c>
    </row>
    <row r="349" spans="1:25" s="60" customFormat="1" ht="15.75" x14ac:dyDescent="0.3">
      <c r="A349" s="58" t="s">
        <v>158</v>
      </c>
      <c r="B349" s="59">
        <v>1868.98034321</v>
      </c>
      <c r="C349" s="59">
        <v>1954.8144084999999</v>
      </c>
      <c r="D349" s="59">
        <v>2038.1087575199999</v>
      </c>
      <c r="E349" s="59">
        <v>2035.6971890899999</v>
      </c>
      <c r="F349" s="59">
        <v>2031.5682429799999</v>
      </c>
      <c r="G349" s="59">
        <v>2032.3753918699999</v>
      </c>
      <c r="H349" s="59">
        <v>1987.08079595</v>
      </c>
      <c r="I349" s="59">
        <v>1933.6600069199999</v>
      </c>
      <c r="J349" s="59">
        <v>1829.4457819899999</v>
      </c>
      <c r="K349" s="59">
        <v>1751.7266825199999</v>
      </c>
      <c r="L349" s="59">
        <v>1742.17142367</v>
      </c>
      <c r="M349" s="59">
        <v>1767.8612948</v>
      </c>
      <c r="N349" s="59">
        <v>1831.48571313</v>
      </c>
      <c r="O349" s="59">
        <v>1873.44256724</v>
      </c>
      <c r="P349" s="59">
        <v>1879.94598021</v>
      </c>
      <c r="Q349" s="59">
        <v>1892.53055124</v>
      </c>
      <c r="R349" s="59">
        <v>1868.38433287</v>
      </c>
      <c r="S349" s="59">
        <v>1852.0037409199999</v>
      </c>
      <c r="T349" s="59">
        <v>1869.4190621099999</v>
      </c>
      <c r="U349" s="59">
        <v>1884.51360159</v>
      </c>
      <c r="V349" s="59">
        <v>1884.58550685</v>
      </c>
      <c r="W349" s="59">
        <v>1850.3153593</v>
      </c>
      <c r="X349" s="59">
        <v>1882.40247641</v>
      </c>
      <c r="Y349" s="59">
        <v>1964.22606761</v>
      </c>
    </row>
    <row r="350" spans="1:25" s="60" customFormat="1" ht="15.75" x14ac:dyDescent="0.3">
      <c r="A350" s="58" t="s">
        <v>159</v>
      </c>
      <c r="B350" s="59">
        <v>1965.81361687</v>
      </c>
      <c r="C350" s="59">
        <v>2041.3373596699998</v>
      </c>
      <c r="D350" s="59">
        <v>2082.24145507</v>
      </c>
      <c r="E350" s="59">
        <v>2155.4464027200002</v>
      </c>
      <c r="F350" s="59">
        <v>2157.9730263500001</v>
      </c>
      <c r="G350" s="59">
        <v>2050.12502111</v>
      </c>
      <c r="H350" s="59">
        <v>1988.7751322899999</v>
      </c>
      <c r="I350" s="59">
        <v>1960.60408054</v>
      </c>
      <c r="J350" s="59">
        <v>1931.54782617</v>
      </c>
      <c r="K350" s="59">
        <v>1846.01121618</v>
      </c>
      <c r="L350" s="59">
        <v>1758.8677043799999</v>
      </c>
      <c r="M350" s="59">
        <v>1782.71206463</v>
      </c>
      <c r="N350" s="59">
        <v>1789.91248696</v>
      </c>
      <c r="O350" s="59">
        <v>1803.8549069599999</v>
      </c>
      <c r="P350" s="59">
        <v>1812.70692336</v>
      </c>
      <c r="Q350" s="59">
        <v>1820.64411036</v>
      </c>
      <c r="R350" s="59">
        <v>1804.1038635999998</v>
      </c>
      <c r="S350" s="59">
        <v>1798.63848899</v>
      </c>
      <c r="T350" s="59">
        <v>1790.9444329599999</v>
      </c>
      <c r="U350" s="59">
        <v>1796.43706724</v>
      </c>
      <c r="V350" s="59">
        <v>1811.8162867199999</v>
      </c>
      <c r="W350" s="59">
        <v>1777.4385864399999</v>
      </c>
      <c r="X350" s="59">
        <v>1805.72067881</v>
      </c>
      <c r="Y350" s="59">
        <v>1957.4126182</v>
      </c>
    </row>
    <row r="351" spans="1:25" s="60" customFormat="1" ht="15.75" x14ac:dyDescent="0.3">
      <c r="A351" s="58" t="s">
        <v>160</v>
      </c>
      <c r="B351" s="59">
        <v>2073.9122923099999</v>
      </c>
      <c r="C351" s="59">
        <v>2151.3959619699999</v>
      </c>
      <c r="D351" s="59">
        <v>2188.6010849700001</v>
      </c>
      <c r="E351" s="59">
        <v>2170.11426897</v>
      </c>
      <c r="F351" s="59">
        <v>2164.2903729</v>
      </c>
      <c r="G351" s="59">
        <v>2169.0162793300001</v>
      </c>
      <c r="H351" s="59">
        <v>2046.3528752499999</v>
      </c>
      <c r="I351" s="59">
        <v>1845.00437994</v>
      </c>
      <c r="J351" s="59">
        <v>1753.66248911</v>
      </c>
      <c r="K351" s="59">
        <v>1710.94298925</v>
      </c>
      <c r="L351" s="59">
        <v>1687.20471608</v>
      </c>
      <c r="M351" s="59">
        <v>1704.2270255199999</v>
      </c>
      <c r="N351" s="59">
        <v>1734.3939777000001</v>
      </c>
      <c r="O351" s="59">
        <v>1730.3639218399999</v>
      </c>
      <c r="P351" s="59">
        <v>1739.8365374099999</v>
      </c>
      <c r="Q351" s="59">
        <v>1750.77043424</v>
      </c>
      <c r="R351" s="59">
        <v>1733.42262605</v>
      </c>
      <c r="S351" s="59">
        <v>1725.8671366599999</v>
      </c>
      <c r="T351" s="59">
        <v>1722.1110295799999</v>
      </c>
      <c r="U351" s="59">
        <v>1701.64516458</v>
      </c>
      <c r="V351" s="59">
        <v>1715.6034565299999</v>
      </c>
      <c r="W351" s="59">
        <v>1686.1296358299999</v>
      </c>
      <c r="X351" s="59">
        <v>1740.69164473</v>
      </c>
      <c r="Y351" s="59">
        <v>1819.5707874</v>
      </c>
    </row>
    <row r="352" spans="1:25" s="60" customFormat="1" ht="15.75" x14ac:dyDescent="0.3">
      <c r="A352" s="58" t="s">
        <v>161</v>
      </c>
      <c r="B352" s="59">
        <v>1882.7940768199999</v>
      </c>
      <c r="C352" s="59">
        <v>1934.76735138</v>
      </c>
      <c r="D352" s="59">
        <v>2018.0522759999999</v>
      </c>
      <c r="E352" s="59">
        <v>1994.7106002099999</v>
      </c>
      <c r="F352" s="59">
        <v>1996.6144322099999</v>
      </c>
      <c r="G352" s="59">
        <v>1995.2893321399999</v>
      </c>
      <c r="H352" s="59">
        <v>1913.6055449799999</v>
      </c>
      <c r="I352" s="59">
        <v>1788.41412459</v>
      </c>
      <c r="J352" s="59">
        <v>1706.05934826</v>
      </c>
      <c r="K352" s="59">
        <v>1648.65171386</v>
      </c>
      <c r="L352" s="59">
        <v>1628.92819106</v>
      </c>
      <c r="M352" s="59">
        <v>1626.6913430499999</v>
      </c>
      <c r="N352" s="59">
        <v>1648.9193595899999</v>
      </c>
      <c r="O352" s="59">
        <v>1644.2498300499999</v>
      </c>
      <c r="P352" s="59">
        <v>1645.2181788599999</v>
      </c>
      <c r="Q352" s="59">
        <v>1641.77399739</v>
      </c>
      <c r="R352" s="59">
        <v>1628.8830246099999</v>
      </c>
      <c r="S352" s="59">
        <v>1627.82637353</v>
      </c>
      <c r="T352" s="59">
        <v>1694.6232497399999</v>
      </c>
      <c r="U352" s="59">
        <v>1629.8036583000001</v>
      </c>
      <c r="V352" s="59">
        <v>1628.29850704</v>
      </c>
      <c r="W352" s="59">
        <v>1589.72619143</v>
      </c>
      <c r="X352" s="59">
        <v>1630.0658729899999</v>
      </c>
      <c r="Y352" s="59">
        <v>1723.3463606099999</v>
      </c>
    </row>
    <row r="353" spans="1:25" s="60" customFormat="1" ht="15.75" x14ac:dyDescent="0.3">
      <c r="A353" s="58" t="s">
        <v>162</v>
      </c>
      <c r="B353" s="59">
        <v>1810.0984752099998</v>
      </c>
      <c r="C353" s="59">
        <v>1887.6670848399999</v>
      </c>
      <c r="D353" s="59">
        <v>1976.13164992</v>
      </c>
      <c r="E353" s="59">
        <v>1996.28559703</v>
      </c>
      <c r="F353" s="59">
        <v>1997.3600334299999</v>
      </c>
      <c r="G353" s="59">
        <v>1967.6551890599999</v>
      </c>
      <c r="H353" s="59">
        <v>1863.8519208799999</v>
      </c>
      <c r="I353" s="59">
        <v>1726.77617031</v>
      </c>
      <c r="J353" s="59">
        <v>1654.49949163</v>
      </c>
      <c r="K353" s="59">
        <v>1595.8947090699999</v>
      </c>
      <c r="L353" s="59">
        <v>1603.1946047500001</v>
      </c>
      <c r="M353" s="59">
        <v>1624.47362438</v>
      </c>
      <c r="N353" s="59">
        <v>1671.5644156399999</v>
      </c>
      <c r="O353" s="59">
        <v>1668.2426069599999</v>
      </c>
      <c r="P353" s="59">
        <v>1650.2108535899999</v>
      </c>
      <c r="Q353" s="59">
        <v>1656.2550554299999</v>
      </c>
      <c r="R353" s="59">
        <v>1625.6489234399999</v>
      </c>
      <c r="S353" s="59">
        <v>1620.7062175399999</v>
      </c>
      <c r="T353" s="59">
        <v>1622.2130867399999</v>
      </c>
      <c r="U353" s="59">
        <v>1656.0378988799998</v>
      </c>
      <c r="V353" s="59">
        <v>1656.1328229799999</v>
      </c>
      <c r="W353" s="59">
        <v>1637.1823103199999</v>
      </c>
      <c r="X353" s="59">
        <v>1662.0131741099999</v>
      </c>
      <c r="Y353" s="59">
        <v>1773.89457419</v>
      </c>
    </row>
    <row r="354" spans="1:25" s="60" customFormat="1" ht="15.75" x14ac:dyDescent="0.3">
      <c r="A354" s="58" t="s">
        <v>163</v>
      </c>
      <c r="B354" s="59">
        <v>1896.9419271299998</v>
      </c>
      <c r="C354" s="59">
        <v>1961.90332285</v>
      </c>
      <c r="D354" s="59">
        <v>2011.95481008</v>
      </c>
      <c r="E354" s="59">
        <v>2018.59561942</v>
      </c>
      <c r="F354" s="59">
        <v>2003.0674183199999</v>
      </c>
      <c r="G354" s="59">
        <v>2006.4816440899999</v>
      </c>
      <c r="H354" s="59">
        <v>1951.5940355099999</v>
      </c>
      <c r="I354" s="59">
        <v>1849.8083389199999</v>
      </c>
      <c r="J354" s="59">
        <v>1751.2762092799999</v>
      </c>
      <c r="K354" s="59">
        <v>1697.46010873</v>
      </c>
      <c r="L354" s="59">
        <v>1683.0559268699999</v>
      </c>
      <c r="M354" s="59">
        <v>1672.2341146700001</v>
      </c>
      <c r="N354" s="59">
        <v>1695.1298644599999</v>
      </c>
      <c r="O354" s="59">
        <v>1695.63033277</v>
      </c>
      <c r="P354" s="59">
        <v>1704.1141710699999</v>
      </c>
      <c r="Q354" s="59">
        <v>1703.32654226</v>
      </c>
      <c r="R354" s="59">
        <v>1690.18193382</v>
      </c>
      <c r="S354" s="59">
        <v>1676.73921139</v>
      </c>
      <c r="T354" s="59">
        <v>1686.5022388899999</v>
      </c>
      <c r="U354" s="59">
        <v>1696.33260501</v>
      </c>
      <c r="V354" s="59">
        <v>1707.8734319099999</v>
      </c>
      <c r="W354" s="59">
        <v>1698.8722518</v>
      </c>
      <c r="X354" s="59">
        <v>1719.5309807899998</v>
      </c>
      <c r="Y354" s="59">
        <v>1845.95943842</v>
      </c>
    </row>
    <row r="355" spans="1:25" s="60" customFormat="1" ht="15.75" x14ac:dyDescent="0.3">
      <c r="A355" s="58" t="s">
        <v>164</v>
      </c>
      <c r="B355" s="59">
        <v>1890.37261474</v>
      </c>
      <c r="C355" s="59">
        <v>1941.9073436799999</v>
      </c>
      <c r="D355" s="59">
        <v>2026.0296160999999</v>
      </c>
      <c r="E355" s="59">
        <v>2052.76156214</v>
      </c>
      <c r="F355" s="59">
        <v>2091.1521659</v>
      </c>
      <c r="G355" s="59">
        <v>2115.8255240399999</v>
      </c>
      <c r="H355" s="59">
        <v>2017.61823951</v>
      </c>
      <c r="I355" s="59">
        <v>1909.2571021399999</v>
      </c>
      <c r="J355" s="59">
        <v>1827.7442875699999</v>
      </c>
      <c r="K355" s="59">
        <v>1755.51634337</v>
      </c>
      <c r="L355" s="59">
        <v>1722.34188242</v>
      </c>
      <c r="M355" s="59">
        <v>1688.16691492</v>
      </c>
      <c r="N355" s="59">
        <v>1737.30177097</v>
      </c>
      <c r="O355" s="59">
        <v>1721.95019428</v>
      </c>
      <c r="P355" s="59">
        <v>1729.1453555199998</v>
      </c>
      <c r="Q355" s="59">
        <v>1734.9131769099999</v>
      </c>
      <c r="R355" s="59">
        <v>1724.2453757999999</v>
      </c>
      <c r="S355" s="59">
        <v>1710.94436655</v>
      </c>
      <c r="T355" s="59">
        <v>1709.1939400599999</v>
      </c>
      <c r="U355" s="59">
        <v>1716.5023142699999</v>
      </c>
      <c r="V355" s="59">
        <v>1742.4252227299999</v>
      </c>
      <c r="W355" s="59">
        <v>1710.2457808299998</v>
      </c>
      <c r="X355" s="59">
        <v>1753.4706086199999</v>
      </c>
      <c r="Y355" s="59">
        <v>1839.7340614899999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1787.9272728300002</v>
      </c>
      <c r="C360" s="66">
        <v>1867.8566951799999</v>
      </c>
      <c r="D360" s="66">
        <v>1913.1553278400002</v>
      </c>
      <c r="E360" s="66">
        <v>1947.7187896099999</v>
      </c>
      <c r="F360" s="66">
        <v>1946.8863255599999</v>
      </c>
      <c r="G360" s="66">
        <v>1932.9026697600002</v>
      </c>
      <c r="H360" s="66">
        <v>1801.4515597300001</v>
      </c>
      <c r="I360" s="66">
        <v>1724.3663624599999</v>
      </c>
      <c r="J360" s="66">
        <v>1669.6730505599999</v>
      </c>
      <c r="K360" s="66">
        <v>1675.1712287300002</v>
      </c>
      <c r="L360" s="66">
        <v>1672.03052217</v>
      </c>
      <c r="M360" s="66">
        <v>1696.1303109999999</v>
      </c>
      <c r="N360" s="66">
        <v>1715.4033929799998</v>
      </c>
      <c r="O360" s="66">
        <v>1714.7221347999998</v>
      </c>
      <c r="P360" s="66">
        <v>1731.6967306400002</v>
      </c>
      <c r="Q360" s="66">
        <v>1740.4278772100001</v>
      </c>
      <c r="R360" s="66">
        <v>1727.6302049300002</v>
      </c>
      <c r="S360" s="66">
        <v>1706.9993196400001</v>
      </c>
      <c r="T360" s="66">
        <v>1689.96498466</v>
      </c>
      <c r="U360" s="66">
        <v>1677.3544158</v>
      </c>
      <c r="V360" s="66">
        <v>1689.3235297800002</v>
      </c>
      <c r="W360" s="66">
        <v>1634.7460830999999</v>
      </c>
      <c r="X360" s="66">
        <v>1684.85890027</v>
      </c>
      <c r="Y360" s="66">
        <v>1722.8337613899998</v>
      </c>
    </row>
    <row r="361" spans="1:25" s="60" customFormat="1" ht="15.75" x14ac:dyDescent="0.3">
      <c r="A361" s="58" t="s">
        <v>136</v>
      </c>
      <c r="B361" s="59">
        <v>1815.1900688599999</v>
      </c>
      <c r="C361" s="59">
        <v>1844.0479499500002</v>
      </c>
      <c r="D361" s="59">
        <v>1888.5369900599999</v>
      </c>
      <c r="E361" s="59">
        <v>1895.18729226</v>
      </c>
      <c r="F361" s="59">
        <v>1878.0702288100001</v>
      </c>
      <c r="G361" s="59">
        <v>1853.44807627</v>
      </c>
      <c r="H361" s="59">
        <v>1694.06915471</v>
      </c>
      <c r="I361" s="59">
        <v>1732.8835004600001</v>
      </c>
      <c r="J361" s="59">
        <v>1711.4391391700001</v>
      </c>
      <c r="K361" s="59">
        <v>1677.31609355</v>
      </c>
      <c r="L361" s="59">
        <v>1667.8513944800002</v>
      </c>
      <c r="M361" s="59">
        <v>1688.9869503099999</v>
      </c>
      <c r="N361" s="59">
        <v>1726.3202182099999</v>
      </c>
      <c r="O361" s="59">
        <v>1723.5641023899998</v>
      </c>
      <c r="P361" s="59">
        <v>1726.59479586</v>
      </c>
      <c r="Q361" s="59">
        <v>1740.36322845</v>
      </c>
      <c r="R361" s="59">
        <v>1725.6251517199998</v>
      </c>
      <c r="S361" s="59">
        <v>1713.8737487499998</v>
      </c>
      <c r="T361" s="59">
        <v>1697.5501462299999</v>
      </c>
      <c r="U361" s="59">
        <v>1643.87992334</v>
      </c>
      <c r="V361" s="59">
        <v>1615.4401539099999</v>
      </c>
      <c r="W361" s="59">
        <v>1625.3589652400001</v>
      </c>
      <c r="X361" s="59">
        <v>1666.4158472499998</v>
      </c>
      <c r="Y361" s="59">
        <v>1709.3485684900002</v>
      </c>
    </row>
    <row r="362" spans="1:25" s="60" customFormat="1" ht="15.75" x14ac:dyDescent="0.3">
      <c r="A362" s="58" t="s">
        <v>137</v>
      </c>
      <c r="B362" s="59">
        <v>1744.9923170799998</v>
      </c>
      <c r="C362" s="59">
        <v>1789.9908657000001</v>
      </c>
      <c r="D362" s="59">
        <v>1891.4277171099998</v>
      </c>
      <c r="E362" s="59">
        <v>1960.5671652299998</v>
      </c>
      <c r="F362" s="59">
        <v>1914.54577264</v>
      </c>
      <c r="G362" s="59">
        <v>1922.7524221099998</v>
      </c>
      <c r="H362" s="59">
        <v>1835.0457763999998</v>
      </c>
      <c r="I362" s="59">
        <v>1727.42119331</v>
      </c>
      <c r="J362" s="59">
        <v>1626.7165108899999</v>
      </c>
      <c r="K362" s="59">
        <v>1570.6325022800002</v>
      </c>
      <c r="L362" s="59">
        <v>1560.8020138000002</v>
      </c>
      <c r="M362" s="59">
        <v>1572.1489705600002</v>
      </c>
      <c r="N362" s="59">
        <v>1590.7287919199998</v>
      </c>
      <c r="O362" s="59">
        <v>1594.9328816399998</v>
      </c>
      <c r="P362" s="59">
        <v>1608.9851700499999</v>
      </c>
      <c r="Q362" s="59">
        <v>1636.61496287</v>
      </c>
      <c r="R362" s="59">
        <v>1628.0604469300001</v>
      </c>
      <c r="S362" s="59">
        <v>1611.4325755</v>
      </c>
      <c r="T362" s="59">
        <v>1599.7768250499998</v>
      </c>
      <c r="U362" s="59">
        <v>1588.6176355799998</v>
      </c>
      <c r="V362" s="59">
        <v>1574.29134918</v>
      </c>
      <c r="W362" s="59">
        <v>1546.7661386599998</v>
      </c>
      <c r="X362" s="59">
        <v>1581.99209264</v>
      </c>
      <c r="Y362" s="59">
        <v>1664.3879116799999</v>
      </c>
    </row>
    <row r="363" spans="1:25" s="60" customFormat="1" ht="15.75" x14ac:dyDescent="0.3">
      <c r="A363" s="58" t="s">
        <v>138</v>
      </c>
      <c r="B363" s="59">
        <v>1768.0133435600001</v>
      </c>
      <c r="C363" s="59">
        <v>1845.0285236599998</v>
      </c>
      <c r="D363" s="59">
        <v>1933.4428012899998</v>
      </c>
      <c r="E363" s="59">
        <v>1956.69165088</v>
      </c>
      <c r="F363" s="59">
        <v>1971.4925892599999</v>
      </c>
      <c r="G363" s="59">
        <v>1949.3654951899998</v>
      </c>
      <c r="H363" s="59">
        <v>1836.3979662000002</v>
      </c>
      <c r="I363" s="59">
        <v>1743.5365692199998</v>
      </c>
      <c r="J363" s="59">
        <v>1637.9296880299999</v>
      </c>
      <c r="K363" s="59">
        <v>1600.0713920399999</v>
      </c>
      <c r="L363" s="59">
        <v>1581.9847752400001</v>
      </c>
      <c r="M363" s="59">
        <v>1593.7584553500001</v>
      </c>
      <c r="N363" s="59">
        <v>1637.9228399499998</v>
      </c>
      <c r="O363" s="59">
        <v>1647.0716767399999</v>
      </c>
      <c r="P363" s="59">
        <v>1647.5825095099999</v>
      </c>
      <c r="Q363" s="59">
        <v>1667.9862644499999</v>
      </c>
      <c r="R363" s="59">
        <v>1660.2076235200002</v>
      </c>
      <c r="S363" s="59">
        <v>1640.9138624000002</v>
      </c>
      <c r="T363" s="59">
        <v>1633.8847081600002</v>
      </c>
      <c r="U363" s="59">
        <v>1568.3713572800002</v>
      </c>
      <c r="V363" s="59">
        <v>1529.0973638099999</v>
      </c>
      <c r="W363" s="59">
        <v>1541.95495415</v>
      </c>
      <c r="X363" s="59">
        <v>1612.8529036800001</v>
      </c>
      <c r="Y363" s="59">
        <v>1687.6237332699998</v>
      </c>
    </row>
    <row r="364" spans="1:25" s="60" customFormat="1" ht="15.75" x14ac:dyDescent="0.3">
      <c r="A364" s="58" t="s">
        <v>139</v>
      </c>
      <c r="B364" s="59">
        <v>1744.3716973800001</v>
      </c>
      <c r="C364" s="59">
        <v>1783.0797010299998</v>
      </c>
      <c r="D364" s="59">
        <v>1832.6096472999998</v>
      </c>
      <c r="E364" s="59">
        <v>1815.5438042000001</v>
      </c>
      <c r="F364" s="59">
        <v>1807.28452664</v>
      </c>
      <c r="G364" s="59">
        <v>1799.2283005600002</v>
      </c>
      <c r="H364" s="59">
        <v>1764.9545146199998</v>
      </c>
      <c r="I364" s="59">
        <v>1704.3628287400002</v>
      </c>
      <c r="J364" s="59">
        <v>1736.9368985199999</v>
      </c>
      <c r="K364" s="59">
        <v>1629.12473873</v>
      </c>
      <c r="L364" s="59">
        <v>1613.4920634700002</v>
      </c>
      <c r="M364" s="59">
        <v>1627.3608874400002</v>
      </c>
      <c r="N364" s="59">
        <v>1672.33536095</v>
      </c>
      <c r="O364" s="59">
        <v>1679.3582278200001</v>
      </c>
      <c r="P364" s="59">
        <v>1695.1392163</v>
      </c>
      <c r="Q364" s="59">
        <v>1708.6437286400001</v>
      </c>
      <c r="R364" s="59">
        <v>1731.0181426099998</v>
      </c>
      <c r="S364" s="59">
        <v>1726.6550602699999</v>
      </c>
      <c r="T364" s="59">
        <v>1699.2516631899998</v>
      </c>
      <c r="U364" s="59">
        <v>1663.6234714799998</v>
      </c>
      <c r="V364" s="59">
        <v>1594.8573206699998</v>
      </c>
      <c r="W364" s="59">
        <v>1672.4873402799999</v>
      </c>
      <c r="X364" s="59">
        <v>1725.16287951</v>
      </c>
      <c r="Y364" s="59">
        <v>1803.55455347</v>
      </c>
    </row>
    <row r="365" spans="1:25" s="60" customFormat="1" ht="15.75" x14ac:dyDescent="0.3">
      <c r="A365" s="58" t="s">
        <v>140</v>
      </c>
      <c r="B365" s="59">
        <v>1786.5922019700001</v>
      </c>
      <c r="C365" s="59">
        <v>1881.2258368799999</v>
      </c>
      <c r="D365" s="59">
        <v>1991.4782852399999</v>
      </c>
      <c r="E365" s="59">
        <v>1987.8605234699999</v>
      </c>
      <c r="F365" s="59">
        <v>1982.2105091399999</v>
      </c>
      <c r="G365" s="59">
        <v>1891.2007331499999</v>
      </c>
      <c r="H365" s="59">
        <v>1745.14334078</v>
      </c>
      <c r="I365" s="59">
        <v>1678.8035554399999</v>
      </c>
      <c r="J365" s="59">
        <v>1595.9488553199999</v>
      </c>
      <c r="K365" s="59">
        <v>1547.08945563</v>
      </c>
      <c r="L365" s="59">
        <v>1553.6211214499999</v>
      </c>
      <c r="M365" s="59">
        <v>1551.2168804200001</v>
      </c>
      <c r="N365" s="59">
        <v>1579.5548100599999</v>
      </c>
      <c r="O365" s="59">
        <v>1578.94258072</v>
      </c>
      <c r="P365" s="59">
        <v>1597.5701741900002</v>
      </c>
      <c r="Q365" s="59">
        <v>1612.9118521400001</v>
      </c>
      <c r="R365" s="59">
        <v>1606.4644689199999</v>
      </c>
      <c r="S365" s="59">
        <v>1586.61881632</v>
      </c>
      <c r="T365" s="59">
        <v>1612.9897875900001</v>
      </c>
      <c r="U365" s="59">
        <v>1561.78422495</v>
      </c>
      <c r="V365" s="59">
        <v>1540.9550843000002</v>
      </c>
      <c r="W365" s="59">
        <v>1556.6938544899999</v>
      </c>
      <c r="X365" s="59">
        <v>1585.8453085299998</v>
      </c>
      <c r="Y365" s="59">
        <v>1670.11386709</v>
      </c>
    </row>
    <row r="366" spans="1:25" s="60" customFormat="1" ht="15.75" x14ac:dyDescent="0.3">
      <c r="A366" s="58" t="s">
        <v>141</v>
      </c>
      <c r="B366" s="59">
        <v>1818.5918155700001</v>
      </c>
      <c r="C366" s="59">
        <v>1750.7892557499999</v>
      </c>
      <c r="D366" s="59">
        <v>1941.76901735</v>
      </c>
      <c r="E366" s="59">
        <v>1958.7076541000001</v>
      </c>
      <c r="F366" s="59">
        <v>1948.3180116799999</v>
      </c>
      <c r="G366" s="59">
        <v>1876.5376480599998</v>
      </c>
      <c r="H366" s="59">
        <v>1748.0345724700001</v>
      </c>
      <c r="I366" s="59">
        <v>1725.3900377800001</v>
      </c>
      <c r="J366" s="59">
        <v>1627.3339453399999</v>
      </c>
      <c r="K366" s="59">
        <v>1635.99788696</v>
      </c>
      <c r="L366" s="59">
        <v>1652.1096712100002</v>
      </c>
      <c r="M366" s="59">
        <v>1660.6057862600001</v>
      </c>
      <c r="N366" s="59">
        <v>1681.8431244499998</v>
      </c>
      <c r="O366" s="59">
        <v>1705.8972257099999</v>
      </c>
      <c r="P366" s="59">
        <v>1722.45766177</v>
      </c>
      <c r="Q366" s="59">
        <v>1730.57384791</v>
      </c>
      <c r="R366" s="59">
        <v>1703.9598155499998</v>
      </c>
      <c r="S366" s="59">
        <v>1678.1568744400001</v>
      </c>
      <c r="T366" s="59">
        <v>1659.7304984299999</v>
      </c>
      <c r="U366" s="59">
        <v>1577.9281535</v>
      </c>
      <c r="V366" s="59">
        <v>1602.9854566499998</v>
      </c>
      <c r="W366" s="59">
        <v>1633.6845708400001</v>
      </c>
      <c r="X366" s="59">
        <v>1697.9704631599998</v>
      </c>
      <c r="Y366" s="59">
        <v>1739.7445759299999</v>
      </c>
    </row>
    <row r="367" spans="1:25" s="60" customFormat="1" ht="15.75" x14ac:dyDescent="0.3">
      <c r="A367" s="58" t="s">
        <v>142</v>
      </c>
      <c r="B367" s="59">
        <v>1876.14916984</v>
      </c>
      <c r="C367" s="59">
        <v>1917.0092230800001</v>
      </c>
      <c r="D367" s="59">
        <v>1929.41209768</v>
      </c>
      <c r="E367" s="59">
        <v>1930.2171537600002</v>
      </c>
      <c r="F367" s="59">
        <v>1913.0584466700002</v>
      </c>
      <c r="G367" s="59">
        <v>1872.67220099</v>
      </c>
      <c r="H367" s="59">
        <v>1738.5475855200002</v>
      </c>
      <c r="I367" s="59">
        <v>1693.1955946899998</v>
      </c>
      <c r="J367" s="59">
        <v>1656.45175806</v>
      </c>
      <c r="K367" s="59">
        <v>1629.1386537399999</v>
      </c>
      <c r="L367" s="59">
        <v>1630.74558256</v>
      </c>
      <c r="M367" s="59">
        <v>1653.8058276500001</v>
      </c>
      <c r="N367" s="59">
        <v>1694.7643008099999</v>
      </c>
      <c r="O367" s="59">
        <v>1697.4606905199998</v>
      </c>
      <c r="P367" s="59">
        <v>1705.7787784500001</v>
      </c>
      <c r="Q367" s="59">
        <v>1720.2985707900002</v>
      </c>
      <c r="R367" s="59">
        <v>1699.5143173199999</v>
      </c>
      <c r="S367" s="59">
        <v>1674.31225593</v>
      </c>
      <c r="T367" s="59">
        <v>1661.3871406600001</v>
      </c>
      <c r="U367" s="59">
        <v>1628.5182778100002</v>
      </c>
      <c r="V367" s="59">
        <v>1569.5162766600001</v>
      </c>
      <c r="W367" s="59">
        <v>1612.9736053900001</v>
      </c>
      <c r="X367" s="59">
        <v>1667.0182854899999</v>
      </c>
      <c r="Y367" s="59">
        <v>1792.06563422</v>
      </c>
    </row>
    <row r="368" spans="1:25" s="60" customFormat="1" ht="15.75" x14ac:dyDescent="0.3">
      <c r="A368" s="58" t="s">
        <v>143</v>
      </c>
      <c r="B368" s="59">
        <v>1743.56236033</v>
      </c>
      <c r="C368" s="59">
        <v>1643.1395489199999</v>
      </c>
      <c r="D368" s="59">
        <v>1704.3709681599998</v>
      </c>
      <c r="E368" s="59">
        <v>1856.2217989400001</v>
      </c>
      <c r="F368" s="59">
        <v>1827.5987325199999</v>
      </c>
      <c r="G368" s="59">
        <v>1760.9593889500002</v>
      </c>
      <c r="H368" s="59">
        <v>1613.2195961100001</v>
      </c>
      <c r="I368" s="59">
        <v>1544.6303119499999</v>
      </c>
      <c r="J368" s="59">
        <v>1467.1113070599999</v>
      </c>
      <c r="K368" s="59">
        <v>1427.8698478199999</v>
      </c>
      <c r="L368" s="59">
        <v>1407.5986533</v>
      </c>
      <c r="M368" s="59">
        <v>1446.3396457399999</v>
      </c>
      <c r="N368" s="59">
        <v>1477.6688052499999</v>
      </c>
      <c r="O368" s="59">
        <v>1472.9219835600002</v>
      </c>
      <c r="P368" s="59">
        <v>1480.5442536400001</v>
      </c>
      <c r="Q368" s="59">
        <v>1485.5000918199999</v>
      </c>
      <c r="R368" s="59">
        <v>1481.5213265000002</v>
      </c>
      <c r="S368" s="59">
        <v>1481.3805632600001</v>
      </c>
      <c r="T368" s="59">
        <v>1468.4717476199999</v>
      </c>
      <c r="U368" s="59">
        <v>1459.4577559099998</v>
      </c>
      <c r="V368" s="59">
        <v>1425.5934667400002</v>
      </c>
      <c r="W368" s="59">
        <v>1463.7944578400002</v>
      </c>
      <c r="X368" s="59">
        <v>1473.6112960400001</v>
      </c>
      <c r="Y368" s="59">
        <v>1641.9159792800001</v>
      </c>
    </row>
    <row r="369" spans="1:25" s="60" customFormat="1" ht="15.75" x14ac:dyDescent="0.3">
      <c r="A369" s="58" t="s">
        <v>144</v>
      </c>
      <c r="B369" s="59">
        <v>1654.56356964</v>
      </c>
      <c r="C369" s="59">
        <v>1689.0080499599999</v>
      </c>
      <c r="D369" s="59">
        <v>1745.4917236900001</v>
      </c>
      <c r="E369" s="59">
        <v>1773.9181256699999</v>
      </c>
      <c r="F369" s="59">
        <v>1799.1354350199999</v>
      </c>
      <c r="G369" s="59">
        <v>1799.6922786599998</v>
      </c>
      <c r="H369" s="59">
        <v>1698.33037113</v>
      </c>
      <c r="I369" s="59">
        <v>1688.0856039199998</v>
      </c>
      <c r="J369" s="59">
        <v>1598.0421567600001</v>
      </c>
      <c r="K369" s="59">
        <v>1515.68482692</v>
      </c>
      <c r="L369" s="59">
        <v>1481.5507824400001</v>
      </c>
      <c r="M369" s="59">
        <v>1468.5544768</v>
      </c>
      <c r="N369" s="59">
        <v>1480.6827291</v>
      </c>
      <c r="O369" s="59">
        <v>1492.6227230599998</v>
      </c>
      <c r="P369" s="59">
        <v>1498.4393776900001</v>
      </c>
      <c r="Q369" s="59">
        <v>1520.48393644</v>
      </c>
      <c r="R369" s="59">
        <v>1513.7797906400001</v>
      </c>
      <c r="S369" s="59">
        <v>1492.18479544</v>
      </c>
      <c r="T369" s="59">
        <v>1481.9465710499999</v>
      </c>
      <c r="U369" s="59">
        <v>1480.87101334</v>
      </c>
      <c r="V369" s="59">
        <v>1466.34739227</v>
      </c>
      <c r="W369" s="59">
        <v>1436.43561602</v>
      </c>
      <c r="X369" s="59">
        <v>1463.2852432200002</v>
      </c>
      <c r="Y369" s="59">
        <v>1545.40422941</v>
      </c>
    </row>
    <row r="370" spans="1:25" s="60" customFormat="1" ht="15.75" x14ac:dyDescent="0.3">
      <c r="A370" s="58" t="s">
        <v>145</v>
      </c>
      <c r="B370" s="59">
        <v>1617.5439563199998</v>
      </c>
      <c r="C370" s="59">
        <v>1662.41238828</v>
      </c>
      <c r="D370" s="59">
        <v>1733.4146303799998</v>
      </c>
      <c r="E370" s="59">
        <v>1740.0685802500002</v>
      </c>
      <c r="F370" s="59">
        <v>1741.4669343700002</v>
      </c>
      <c r="G370" s="59">
        <v>1736.4363830799998</v>
      </c>
      <c r="H370" s="59">
        <v>1648.9970963400001</v>
      </c>
      <c r="I370" s="59">
        <v>1593.6998346999999</v>
      </c>
      <c r="J370" s="59">
        <v>1534.48006321</v>
      </c>
      <c r="K370" s="59">
        <v>1445.6042494200001</v>
      </c>
      <c r="L370" s="59">
        <v>1452.5217675899999</v>
      </c>
      <c r="M370" s="59">
        <v>1455.71471909</v>
      </c>
      <c r="N370" s="59">
        <v>1463.79055234</v>
      </c>
      <c r="O370" s="59">
        <v>1469.1728325600002</v>
      </c>
      <c r="P370" s="59">
        <v>1476.7673031999998</v>
      </c>
      <c r="Q370" s="59">
        <v>1480.1046100200001</v>
      </c>
      <c r="R370" s="59">
        <v>1472.72338992</v>
      </c>
      <c r="S370" s="59">
        <v>1461.4343582299998</v>
      </c>
      <c r="T370" s="59">
        <v>1462.4424646000002</v>
      </c>
      <c r="U370" s="59">
        <v>1456.5243892799999</v>
      </c>
      <c r="V370" s="59">
        <v>1450.7180272300002</v>
      </c>
      <c r="W370" s="59">
        <v>1436.5588638200002</v>
      </c>
      <c r="X370" s="59">
        <v>1454.3818621</v>
      </c>
      <c r="Y370" s="59">
        <v>1532.7043764599998</v>
      </c>
    </row>
    <row r="371" spans="1:25" s="60" customFormat="1" ht="15.75" x14ac:dyDescent="0.3">
      <c r="A371" s="58" t="s">
        <v>146</v>
      </c>
      <c r="B371" s="59">
        <v>1772.1082722900001</v>
      </c>
      <c r="C371" s="59">
        <v>1807.6405449200001</v>
      </c>
      <c r="D371" s="59">
        <v>1876.3694157999998</v>
      </c>
      <c r="E371" s="59">
        <v>1862.34623646</v>
      </c>
      <c r="F371" s="59">
        <v>1858.9385686000001</v>
      </c>
      <c r="G371" s="59">
        <v>1851.03005196</v>
      </c>
      <c r="H371" s="59">
        <v>1733.85441038</v>
      </c>
      <c r="I371" s="59">
        <v>1667.4831248999999</v>
      </c>
      <c r="J371" s="59">
        <v>1543.6205467599998</v>
      </c>
      <c r="K371" s="59">
        <v>1520.4903346000001</v>
      </c>
      <c r="L371" s="59">
        <v>1504.8919366499999</v>
      </c>
      <c r="M371" s="59">
        <v>1545.0946627399999</v>
      </c>
      <c r="N371" s="59">
        <v>1578.81268469</v>
      </c>
      <c r="O371" s="59">
        <v>1609.9095887399999</v>
      </c>
      <c r="P371" s="59">
        <v>1626.39950116</v>
      </c>
      <c r="Q371" s="59">
        <v>1645.5651464799998</v>
      </c>
      <c r="R371" s="59">
        <v>1609.2198793299999</v>
      </c>
      <c r="S371" s="59">
        <v>1587.6508495200001</v>
      </c>
      <c r="T371" s="59">
        <v>1597.5588740399999</v>
      </c>
      <c r="U371" s="59">
        <v>1523.6111000800001</v>
      </c>
      <c r="V371" s="59">
        <v>1484.4011559199998</v>
      </c>
      <c r="W371" s="59">
        <v>1492.9747823100001</v>
      </c>
      <c r="X371" s="59">
        <v>1563.2306607700002</v>
      </c>
      <c r="Y371" s="59">
        <v>1630.5045564799998</v>
      </c>
    </row>
    <row r="372" spans="1:25" s="60" customFormat="1" ht="15.75" x14ac:dyDescent="0.3">
      <c r="A372" s="58" t="s">
        <v>147</v>
      </c>
      <c r="B372" s="59">
        <v>1693.2858146100002</v>
      </c>
      <c r="C372" s="59">
        <v>1724.2095120700001</v>
      </c>
      <c r="D372" s="59">
        <v>1798.1286445300002</v>
      </c>
      <c r="E372" s="59">
        <v>1786.63914178</v>
      </c>
      <c r="F372" s="59">
        <v>1779.39129727</v>
      </c>
      <c r="G372" s="59">
        <v>1843.3786025200002</v>
      </c>
      <c r="H372" s="59">
        <v>1753.8114345600002</v>
      </c>
      <c r="I372" s="59">
        <v>1720.0895515100001</v>
      </c>
      <c r="J372" s="59">
        <v>1650.6218482999998</v>
      </c>
      <c r="K372" s="59">
        <v>1576.8293177800001</v>
      </c>
      <c r="L372" s="59">
        <v>1592.8587625</v>
      </c>
      <c r="M372" s="59">
        <v>1632.20726612</v>
      </c>
      <c r="N372" s="59">
        <v>1692.7734652700001</v>
      </c>
      <c r="O372" s="59">
        <v>1698.0788671099999</v>
      </c>
      <c r="P372" s="59">
        <v>1725.3232305000001</v>
      </c>
      <c r="Q372" s="59">
        <v>1761.9784193</v>
      </c>
      <c r="R372" s="59">
        <v>1727.8141486</v>
      </c>
      <c r="S372" s="59">
        <v>1706.6162390200002</v>
      </c>
      <c r="T372" s="59">
        <v>1681.5370798899999</v>
      </c>
      <c r="U372" s="59">
        <v>1646.73746532</v>
      </c>
      <c r="V372" s="59">
        <v>1631.0735595299998</v>
      </c>
      <c r="W372" s="59">
        <v>1614.6246707800001</v>
      </c>
      <c r="X372" s="59">
        <v>1662.9306181299999</v>
      </c>
      <c r="Y372" s="59">
        <v>1759.69883273</v>
      </c>
    </row>
    <row r="373" spans="1:25" s="60" customFormat="1" ht="15.75" x14ac:dyDescent="0.3">
      <c r="A373" s="58" t="s">
        <v>148</v>
      </c>
      <c r="B373" s="59">
        <v>1808.0835994200002</v>
      </c>
      <c r="C373" s="59">
        <v>1891.3296308899999</v>
      </c>
      <c r="D373" s="59">
        <v>1995.6221556700002</v>
      </c>
      <c r="E373" s="59">
        <v>2005.8177454800002</v>
      </c>
      <c r="F373" s="59">
        <v>2010.9956961100002</v>
      </c>
      <c r="G373" s="59">
        <v>1996.7210999399999</v>
      </c>
      <c r="H373" s="59">
        <v>1872.8832590299999</v>
      </c>
      <c r="I373" s="59">
        <v>1771.85376954</v>
      </c>
      <c r="J373" s="59">
        <v>1689.6407591900002</v>
      </c>
      <c r="K373" s="59">
        <v>1674.5351872199999</v>
      </c>
      <c r="L373" s="59">
        <v>1666.0686264300002</v>
      </c>
      <c r="M373" s="59">
        <v>1705.86874218</v>
      </c>
      <c r="N373" s="59">
        <v>1716.7784550800002</v>
      </c>
      <c r="O373" s="59">
        <v>1708.2407840199999</v>
      </c>
      <c r="P373" s="59">
        <v>1723.87857897</v>
      </c>
      <c r="Q373" s="59">
        <v>1736.4100466999998</v>
      </c>
      <c r="R373" s="59">
        <v>1722.71734487</v>
      </c>
      <c r="S373" s="59">
        <v>1714.6154048899998</v>
      </c>
      <c r="T373" s="59">
        <v>1711.5167512200001</v>
      </c>
      <c r="U373" s="59">
        <v>1711.58578356</v>
      </c>
      <c r="V373" s="59">
        <v>1710.23390522</v>
      </c>
      <c r="W373" s="59">
        <v>1665.5157858699999</v>
      </c>
      <c r="X373" s="59">
        <v>1679.7852152400001</v>
      </c>
      <c r="Y373" s="59">
        <v>1734.1951455399999</v>
      </c>
    </row>
    <row r="374" spans="1:25" s="60" customFormat="1" ht="15.75" x14ac:dyDescent="0.3">
      <c r="A374" s="58" t="s">
        <v>149</v>
      </c>
      <c r="B374" s="59">
        <v>1614.1900279000001</v>
      </c>
      <c r="C374" s="59">
        <v>1684.4268286400002</v>
      </c>
      <c r="D374" s="59">
        <v>1754.8453995999998</v>
      </c>
      <c r="E374" s="59">
        <v>1762.22509468</v>
      </c>
      <c r="F374" s="59">
        <v>1736.9291336900001</v>
      </c>
      <c r="G374" s="59">
        <v>1739.7292481099998</v>
      </c>
      <c r="H374" s="59">
        <v>1615.75071772</v>
      </c>
      <c r="I374" s="59">
        <v>1497.3920139400002</v>
      </c>
      <c r="J374" s="59">
        <v>1463.2481524199998</v>
      </c>
      <c r="K374" s="59">
        <v>1451.9742347299998</v>
      </c>
      <c r="L374" s="59">
        <v>1426.52005173</v>
      </c>
      <c r="M374" s="59">
        <v>1438.1664326700002</v>
      </c>
      <c r="N374" s="59">
        <v>1468.6338292199998</v>
      </c>
      <c r="O374" s="59">
        <v>1476.7040514099999</v>
      </c>
      <c r="P374" s="59">
        <v>1494.2548986500001</v>
      </c>
      <c r="Q374" s="59">
        <v>1490.7082116000001</v>
      </c>
      <c r="R374" s="59">
        <v>1448.3693288300001</v>
      </c>
      <c r="S374" s="59">
        <v>1457.97969367</v>
      </c>
      <c r="T374" s="59">
        <v>1463.9317268099999</v>
      </c>
      <c r="U374" s="59">
        <v>1457.4278037300001</v>
      </c>
      <c r="V374" s="59">
        <v>1482.0045577999999</v>
      </c>
      <c r="W374" s="59">
        <v>1458.5502321700001</v>
      </c>
      <c r="X374" s="59">
        <v>1482.04739939</v>
      </c>
      <c r="Y374" s="59">
        <v>1566.3307521800002</v>
      </c>
    </row>
    <row r="375" spans="1:25" s="60" customFormat="1" ht="15.75" x14ac:dyDescent="0.3">
      <c r="A375" s="58" t="s">
        <v>150</v>
      </c>
      <c r="B375" s="59">
        <v>1697.8463179999999</v>
      </c>
      <c r="C375" s="59">
        <v>1752.2911654700001</v>
      </c>
      <c r="D375" s="59">
        <v>1842.9555090399999</v>
      </c>
      <c r="E375" s="59">
        <v>1857.5886904200001</v>
      </c>
      <c r="F375" s="59">
        <v>1861.2828273</v>
      </c>
      <c r="G375" s="59">
        <v>1821.7323394199998</v>
      </c>
      <c r="H375" s="59">
        <v>1699.9556933700001</v>
      </c>
      <c r="I375" s="59">
        <v>1641.9385608699999</v>
      </c>
      <c r="J375" s="59">
        <v>1556.1118611100001</v>
      </c>
      <c r="K375" s="59">
        <v>1575.05991073</v>
      </c>
      <c r="L375" s="59">
        <v>1578.9901790899999</v>
      </c>
      <c r="M375" s="59">
        <v>1606.4936541500001</v>
      </c>
      <c r="N375" s="59">
        <v>1650.2508424399998</v>
      </c>
      <c r="O375" s="59">
        <v>1650.8562761399999</v>
      </c>
      <c r="P375" s="59">
        <v>1657.3829467400001</v>
      </c>
      <c r="Q375" s="59">
        <v>1637.2131905000001</v>
      </c>
      <c r="R375" s="59">
        <v>1624.0362759899999</v>
      </c>
      <c r="S375" s="59">
        <v>1599.5617854100001</v>
      </c>
      <c r="T375" s="59">
        <v>1591.7583108099998</v>
      </c>
      <c r="U375" s="59">
        <v>1587.0034780400001</v>
      </c>
      <c r="V375" s="59">
        <v>1582.6949129899999</v>
      </c>
      <c r="W375" s="59">
        <v>1547.1510390799999</v>
      </c>
      <c r="X375" s="59">
        <v>1598.2088684300002</v>
      </c>
      <c r="Y375" s="59">
        <v>1735.9733116699999</v>
      </c>
    </row>
    <row r="376" spans="1:25" s="60" customFormat="1" ht="15.75" x14ac:dyDescent="0.3">
      <c r="A376" s="58" t="s">
        <v>151</v>
      </c>
      <c r="B376" s="59">
        <v>1600.2244355799999</v>
      </c>
      <c r="C376" s="59">
        <v>1669.4836544700001</v>
      </c>
      <c r="D376" s="59">
        <v>1706.0078581500002</v>
      </c>
      <c r="E376" s="59">
        <v>1704.5701447299998</v>
      </c>
      <c r="F376" s="59">
        <v>1697.6591580200002</v>
      </c>
      <c r="G376" s="59">
        <v>1729.90308134</v>
      </c>
      <c r="H376" s="59">
        <v>1666.18607376</v>
      </c>
      <c r="I376" s="59">
        <v>1587.6942669300001</v>
      </c>
      <c r="J376" s="59">
        <v>1477.9214628300001</v>
      </c>
      <c r="K376" s="59">
        <v>1424.5277065300002</v>
      </c>
      <c r="L376" s="59">
        <v>1402.5561920099999</v>
      </c>
      <c r="M376" s="59">
        <v>1410.62094961</v>
      </c>
      <c r="N376" s="59">
        <v>1445.0429058</v>
      </c>
      <c r="O376" s="59">
        <v>1443.863597</v>
      </c>
      <c r="P376" s="59">
        <v>1463.1016417800001</v>
      </c>
      <c r="Q376" s="59">
        <v>1480.1520955800002</v>
      </c>
      <c r="R376" s="59">
        <v>1468.66919848</v>
      </c>
      <c r="S376" s="59">
        <v>1450.6078776300001</v>
      </c>
      <c r="T376" s="59">
        <v>1433.3107952099999</v>
      </c>
      <c r="U376" s="59">
        <v>1430.0381706200001</v>
      </c>
      <c r="V376" s="59">
        <v>1417.7419593200002</v>
      </c>
      <c r="W376" s="59">
        <v>1389.5445577099999</v>
      </c>
      <c r="X376" s="59">
        <v>1444.1574013300001</v>
      </c>
      <c r="Y376" s="59">
        <v>1515.6970302099999</v>
      </c>
    </row>
    <row r="377" spans="1:25" s="60" customFormat="1" ht="15.75" x14ac:dyDescent="0.3">
      <c r="A377" s="58" t="s">
        <v>152</v>
      </c>
      <c r="B377" s="59">
        <v>1709.9309247599999</v>
      </c>
      <c r="C377" s="59">
        <v>1808.7763384</v>
      </c>
      <c r="D377" s="59">
        <v>1839.59186593</v>
      </c>
      <c r="E377" s="59">
        <v>1865.8189074000002</v>
      </c>
      <c r="F377" s="59">
        <v>1889.01163163</v>
      </c>
      <c r="G377" s="59">
        <v>1886.7794100800002</v>
      </c>
      <c r="H377" s="59">
        <v>1846.17979517</v>
      </c>
      <c r="I377" s="59">
        <v>1818.1997163299998</v>
      </c>
      <c r="J377" s="59">
        <v>1751.8807223700001</v>
      </c>
      <c r="K377" s="59">
        <v>1700.13282454</v>
      </c>
      <c r="L377" s="59">
        <v>1700.1621464300001</v>
      </c>
      <c r="M377" s="59">
        <v>1730.0798133100002</v>
      </c>
      <c r="N377" s="59">
        <v>1741.1970715500001</v>
      </c>
      <c r="O377" s="59">
        <v>1749.7447577900002</v>
      </c>
      <c r="P377" s="59">
        <v>1767.9610754099999</v>
      </c>
      <c r="Q377" s="59">
        <v>1769.39248757</v>
      </c>
      <c r="R377" s="59">
        <v>1753.4335648000001</v>
      </c>
      <c r="S377" s="59">
        <v>1732.16335338</v>
      </c>
      <c r="T377" s="59">
        <v>1696.3517402100001</v>
      </c>
      <c r="U377" s="59">
        <v>1674.1019120400001</v>
      </c>
      <c r="V377" s="59">
        <v>1642.7300836499999</v>
      </c>
      <c r="W377" s="59">
        <v>1652.8582701999999</v>
      </c>
      <c r="X377" s="59">
        <v>1675.9501479300002</v>
      </c>
      <c r="Y377" s="59">
        <v>1757.0574836400001</v>
      </c>
    </row>
    <row r="378" spans="1:25" s="60" customFormat="1" ht="15.75" x14ac:dyDescent="0.3">
      <c r="A378" s="58" t="s">
        <v>153</v>
      </c>
      <c r="B378" s="59">
        <v>1653.4634640899999</v>
      </c>
      <c r="C378" s="59">
        <v>1739.02693189</v>
      </c>
      <c r="D378" s="59">
        <v>1823.3808744600001</v>
      </c>
      <c r="E378" s="59">
        <v>1791.99089706</v>
      </c>
      <c r="F378" s="59">
        <v>1831.1211889900001</v>
      </c>
      <c r="G378" s="59">
        <v>1842.73525092</v>
      </c>
      <c r="H378" s="59">
        <v>1817.4854866800001</v>
      </c>
      <c r="I378" s="59">
        <v>1654.4942800700001</v>
      </c>
      <c r="J378" s="59">
        <v>1560.4952454300001</v>
      </c>
      <c r="K378" s="59">
        <v>1528.2376240799999</v>
      </c>
      <c r="L378" s="59">
        <v>1516.0794362800002</v>
      </c>
      <c r="M378" s="59">
        <v>1526.2677353499998</v>
      </c>
      <c r="N378" s="59">
        <v>1543.0439529800001</v>
      </c>
      <c r="O378" s="59">
        <v>1566.6765770799998</v>
      </c>
      <c r="P378" s="59">
        <v>1561.2949310499998</v>
      </c>
      <c r="Q378" s="59">
        <v>1562.9810750299998</v>
      </c>
      <c r="R378" s="59">
        <v>1547.5896998100002</v>
      </c>
      <c r="S378" s="59">
        <v>1530.04469341</v>
      </c>
      <c r="T378" s="59">
        <v>1518.1887699200001</v>
      </c>
      <c r="U378" s="59">
        <v>1527.7729067</v>
      </c>
      <c r="V378" s="59">
        <v>1527.0598183799998</v>
      </c>
      <c r="W378" s="59">
        <v>1487.15696686</v>
      </c>
      <c r="X378" s="59">
        <v>1524.3086392700002</v>
      </c>
      <c r="Y378" s="59">
        <v>1586.6257704700001</v>
      </c>
    </row>
    <row r="379" spans="1:25" s="60" customFormat="1" ht="15.75" x14ac:dyDescent="0.3">
      <c r="A379" s="58" t="s">
        <v>154</v>
      </c>
      <c r="B379" s="59">
        <v>1696.5876812000001</v>
      </c>
      <c r="C379" s="59">
        <v>1734.1143583899998</v>
      </c>
      <c r="D379" s="59">
        <v>1812.2457746</v>
      </c>
      <c r="E379" s="59">
        <v>1823.8761335499998</v>
      </c>
      <c r="F379" s="59">
        <v>1828.8712113500001</v>
      </c>
      <c r="G379" s="59">
        <v>1806.6132737900002</v>
      </c>
      <c r="H379" s="59">
        <v>1718.9860743099998</v>
      </c>
      <c r="I379" s="59">
        <v>1684.6697415499998</v>
      </c>
      <c r="J379" s="59">
        <v>1623.3864007500001</v>
      </c>
      <c r="K379" s="59">
        <v>1544.3807074000001</v>
      </c>
      <c r="L379" s="59">
        <v>1525.8702813499999</v>
      </c>
      <c r="M379" s="59">
        <v>1559.2502951000001</v>
      </c>
      <c r="N379" s="59">
        <v>1589.4053294599998</v>
      </c>
      <c r="O379" s="59">
        <v>1606.6518150799998</v>
      </c>
      <c r="P379" s="59">
        <v>1624.4777051999999</v>
      </c>
      <c r="Q379" s="59">
        <v>1634.7942845600001</v>
      </c>
      <c r="R379" s="59">
        <v>1608.0188878499998</v>
      </c>
      <c r="S379" s="59">
        <v>1604.2567239800001</v>
      </c>
      <c r="T379" s="59">
        <v>1595.6993567899999</v>
      </c>
      <c r="U379" s="59">
        <v>1593.66585248</v>
      </c>
      <c r="V379" s="59">
        <v>1603.7956324299998</v>
      </c>
      <c r="W379" s="59">
        <v>1557.0673711300001</v>
      </c>
      <c r="X379" s="59">
        <v>1606.1513419600001</v>
      </c>
      <c r="Y379" s="59">
        <v>1698.9190901799998</v>
      </c>
    </row>
    <row r="380" spans="1:25" s="60" customFormat="1" ht="15.75" x14ac:dyDescent="0.3">
      <c r="A380" s="58" t="s">
        <v>155</v>
      </c>
      <c r="B380" s="59">
        <v>1718.6947882499999</v>
      </c>
      <c r="C380" s="59">
        <v>1833.98181763</v>
      </c>
      <c r="D380" s="59">
        <v>1927.6452047600001</v>
      </c>
      <c r="E380" s="59">
        <v>1948.6765289599998</v>
      </c>
      <c r="F380" s="59">
        <v>1936.7247493300001</v>
      </c>
      <c r="G380" s="59">
        <v>1897.9808386</v>
      </c>
      <c r="H380" s="59">
        <v>1752.4470363599999</v>
      </c>
      <c r="I380" s="59">
        <v>1683.56613758</v>
      </c>
      <c r="J380" s="59">
        <v>1602.0100355</v>
      </c>
      <c r="K380" s="59">
        <v>1593.04397376</v>
      </c>
      <c r="L380" s="59">
        <v>1624.2048830399999</v>
      </c>
      <c r="M380" s="59">
        <v>1645.1607592700002</v>
      </c>
      <c r="N380" s="59">
        <v>1698.1144093799999</v>
      </c>
      <c r="O380" s="59">
        <v>1660.05377163</v>
      </c>
      <c r="P380" s="59">
        <v>1677.1799992699998</v>
      </c>
      <c r="Q380" s="59">
        <v>1678.4593266400002</v>
      </c>
      <c r="R380" s="59">
        <v>1660.0448609700002</v>
      </c>
      <c r="S380" s="59">
        <v>1641.98385831</v>
      </c>
      <c r="T380" s="59">
        <v>1649.9132571300001</v>
      </c>
      <c r="U380" s="59">
        <v>1647.0425065200002</v>
      </c>
      <c r="V380" s="59">
        <v>1630.9210778000001</v>
      </c>
      <c r="W380" s="59">
        <v>1648.48411614</v>
      </c>
      <c r="X380" s="59">
        <v>1700.8128288900002</v>
      </c>
      <c r="Y380" s="59">
        <v>1811.1299573400001</v>
      </c>
    </row>
    <row r="381" spans="1:25" s="60" customFormat="1" ht="15.75" x14ac:dyDescent="0.3">
      <c r="A381" s="58" t="s">
        <v>156</v>
      </c>
      <c r="B381" s="59">
        <v>1827.8133719100001</v>
      </c>
      <c r="C381" s="59">
        <v>1902.1088970699998</v>
      </c>
      <c r="D381" s="59">
        <v>1926.7498071499999</v>
      </c>
      <c r="E381" s="59">
        <v>1903.8642182899998</v>
      </c>
      <c r="F381" s="59">
        <v>1903.1954315200001</v>
      </c>
      <c r="G381" s="59">
        <v>1911.9663310599999</v>
      </c>
      <c r="H381" s="59">
        <v>1734.26783161</v>
      </c>
      <c r="I381" s="59">
        <v>1705.4095410199998</v>
      </c>
      <c r="J381" s="59">
        <v>1625.0126558000002</v>
      </c>
      <c r="K381" s="59">
        <v>1604.45604658</v>
      </c>
      <c r="L381" s="59">
        <v>1605.2132033799999</v>
      </c>
      <c r="M381" s="59">
        <v>1642.83664985</v>
      </c>
      <c r="N381" s="59">
        <v>1690.4275807200002</v>
      </c>
      <c r="O381" s="59">
        <v>1695.76673949</v>
      </c>
      <c r="P381" s="59">
        <v>1692.36771937</v>
      </c>
      <c r="Q381" s="59">
        <v>1691.6697216900002</v>
      </c>
      <c r="R381" s="59">
        <v>1676.83981786</v>
      </c>
      <c r="S381" s="59">
        <v>1655.0120723800001</v>
      </c>
      <c r="T381" s="59">
        <v>1674.1869472899998</v>
      </c>
      <c r="U381" s="59">
        <v>1646.1402669399999</v>
      </c>
      <c r="V381" s="59">
        <v>1602.2459794199999</v>
      </c>
      <c r="W381" s="59">
        <v>1638.0385535400001</v>
      </c>
      <c r="X381" s="59">
        <v>1699.9979488399999</v>
      </c>
      <c r="Y381" s="59">
        <v>1788.1697298300001</v>
      </c>
    </row>
    <row r="382" spans="1:25" s="60" customFormat="1" ht="15.75" x14ac:dyDescent="0.3">
      <c r="A382" s="58" t="s">
        <v>157</v>
      </c>
      <c r="B382" s="59">
        <v>1793.68111537</v>
      </c>
      <c r="C382" s="59">
        <v>1926.4610001299998</v>
      </c>
      <c r="D382" s="59">
        <v>1984.4589687399998</v>
      </c>
      <c r="E382" s="59">
        <v>1967.5388165999998</v>
      </c>
      <c r="F382" s="59">
        <v>1955.4095744699998</v>
      </c>
      <c r="G382" s="59">
        <v>1865.9105124600001</v>
      </c>
      <c r="H382" s="59">
        <v>1740.3908456099998</v>
      </c>
      <c r="I382" s="59">
        <v>1610.7987199200002</v>
      </c>
      <c r="J382" s="59">
        <v>1548.53263165</v>
      </c>
      <c r="K382" s="59">
        <v>1487.1064326599999</v>
      </c>
      <c r="L382" s="59">
        <v>1457.0781066499999</v>
      </c>
      <c r="M382" s="59">
        <v>1462.9496689399998</v>
      </c>
      <c r="N382" s="59">
        <v>1497.0763259700002</v>
      </c>
      <c r="O382" s="59">
        <v>1534.3801322300001</v>
      </c>
      <c r="P382" s="59">
        <v>1549.3784970000002</v>
      </c>
      <c r="Q382" s="59">
        <v>1559.0442756399998</v>
      </c>
      <c r="R382" s="59">
        <v>1533.3790417499999</v>
      </c>
      <c r="S382" s="59">
        <v>1520.2459270099998</v>
      </c>
      <c r="T382" s="59">
        <v>1513.25031081</v>
      </c>
      <c r="U382" s="59">
        <v>1518.64096247</v>
      </c>
      <c r="V382" s="59">
        <v>1513.1133715800001</v>
      </c>
      <c r="W382" s="59">
        <v>1494.1541886199998</v>
      </c>
      <c r="X382" s="59">
        <v>1525.40710717</v>
      </c>
      <c r="Y382" s="59">
        <v>1678.9580822799999</v>
      </c>
    </row>
    <row r="383" spans="1:25" s="60" customFormat="1" ht="15.75" x14ac:dyDescent="0.3">
      <c r="A383" s="58" t="s">
        <v>158</v>
      </c>
      <c r="B383" s="59">
        <v>1655.3333932099999</v>
      </c>
      <c r="C383" s="59">
        <v>1741.1674585000001</v>
      </c>
      <c r="D383" s="59">
        <v>1824.4618075200001</v>
      </c>
      <c r="E383" s="59">
        <v>1822.0502390900001</v>
      </c>
      <c r="F383" s="59">
        <v>1817.9212929800001</v>
      </c>
      <c r="G383" s="59">
        <v>1818.7284418700001</v>
      </c>
      <c r="H383" s="59">
        <v>1773.43384595</v>
      </c>
      <c r="I383" s="59">
        <v>1720.0130569200001</v>
      </c>
      <c r="J383" s="59">
        <v>1615.7988319900001</v>
      </c>
      <c r="K383" s="59">
        <v>1538.0797325200001</v>
      </c>
      <c r="L383" s="59">
        <v>1528.5244736700001</v>
      </c>
      <c r="M383" s="59">
        <v>1554.2143448000002</v>
      </c>
      <c r="N383" s="59">
        <v>1617.8387631300002</v>
      </c>
      <c r="O383" s="59">
        <v>1659.79561724</v>
      </c>
      <c r="P383" s="59">
        <v>1666.2990302100002</v>
      </c>
      <c r="Q383" s="59">
        <v>1678.8836012400002</v>
      </c>
      <c r="R383" s="59">
        <v>1654.7373828700001</v>
      </c>
      <c r="S383" s="59">
        <v>1638.3567909200001</v>
      </c>
      <c r="T383" s="59">
        <v>1655.7721121099999</v>
      </c>
      <c r="U383" s="59">
        <v>1670.8666515899999</v>
      </c>
      <c r="V383" s="59">
        <v>1670.9385568500002</v>
      </c>
      <c r="W383" s="59">
        <v>1636.6684092999999</v>
      </c>
      <c r="X383" s="59">
        <v>1668.7555264100001</v>
      </c>
      <c r="Y383" s="59">
        <v>1750.5791176100001</v>
      </c>
    </row>
    <row r="384" spans="1:25" s="60" customFormat="1" ht="15.75" x14ac:dyDescent="0.3">
      <c r="A384" s="58" t="s">
        <v>159</v>
      </c>
      <c r="B384" s="59">
        <v>1752.16666687</v>
      </c>
      <c r="C384" s="59">
        <v>1827.69040967</v>
      </c>
      <c r="D384" s="59">
        <v>1868.5945050700002</v>
      </c>
      <c r="E384" s="59">
        <v>1941.7994527199999</v>
      </c>
      <c r="F384" s="59">
        <v>1944.3260763500002</v>
      </c>
      <c r="G384" s="59">
        <v>1836.4780711100002</v>
      </c>
      <c r="H384" s="59">
        <v>1775.12818229</v>
      </c>
      <c r="I384" s="59">
        <v>1746.95713054</v>
      </c>
      <c r="J384" s="59">
        <v>1717.9008761700002</v>
      </c>
      <c r="K384" s="59">
        <v>1632.36426618</v>
      </c>
      <c r="L384" s="59">
        <v>1545.22075438</v>
      </c>
      <c r="M384" s="59">
        <v>1569.0651146300002</v>
      </c>
      <c r="N384" s="59">
        <v>1576.2655369600002</v>
      </c>
      <c r="O384" s="59">
        <v>1590.20795696</v>
      </c>
      <c r="P384" s="59">
        <v>1599.0599733600002</v>
      </c>
      <c r="Q384" s="59">
        <v>1606.9971603600002</v>
      </c>
      <c r="R384" s="59">
        <v>1590.4569136</v>
      </c>
      <c r="S384" s="59">
        <v>1584.9915389900002</v>
      </c>
      <c r="T384" s="59">
        <v>1577.2974829599998</v>
      </c>
      <c r="U384" s="59">
        <v>1582.7901172400002</v>
      </c>
      <c r="V384" s="59">
        <v>1598.16933672</v>
      </c>
      <c r="W384" s="59">
        <v>1563.7916364399998</v>
      </c>
      <c r="X384" s="59">
        <v>1592.0737288099999</v>
      </c>
      <c r="Y384" s="59">
        <v>1743.7656682000002</v>
      </c>
    </row>
    <row r="385" spans="1:26" s="60" customFormat="1" ht="15.75" x14ac:dyDescent="0.3">
      <c r="A385" s="58" t="s">
        <v>160</v>
      </c>
      <c r="B385" s="59">
        <v>1860.2653423100001</v>
      </c>
      <c r="C385" s="59">
        <v>1937.7490119700001</v>
      </c>
      <c r="D385" s="59">
        <v>1974.9541349699998</v>
      </c>
      <c r="E385" s="59">
        <v>1956.4673189700002</v>
      </c>
      <c r="F385" s="59">
        <v>1950.6434229000001</v>
      </c>
      <c r="G385" s="59">
        <v>1955.3693293299998</v>
      </c>
      <c r="H385" s="59">
        <v>1832.7059252499998</v>
      </c>
      <c r="I385" s="59">
        <v>1631.3574299400002</v>
      </c>
      <c r="J385" s="59">
        <v>1540.0155391100002</v>
      </c>
      <c r="K385" s="59">
        <v>1497.2960392499999</v>
      </c>
      <c r="L385" s="59">
        <v>1473.55776608</v>
      </c>
      <c r="M385" s="59">
        <v>1490.5800755199998</v>
      </c>
      <c r="N385" s="59">
        <v>1520.7470277000002</v>
      </c>
      <c r="O385" s="59">
        <v>1516.71697184</v>
      </c>
      <c r="P385" s="59">
        <v>1526.1895874100001</v>
      </c>
      <c r="Q385" s="59">
        <v>1537.1234842399999</v>
      </c>
      <c r="R385" s="59">
        <v>1519.7756760500001</v>
      </c>
      <c r="S385" s="59">
        <v>1512.2201866599999</v>
      </c>
      <c r="T385" s="59">
        <v>1508.4640795800001</v>
      </c>
      <c r="U385" s="59">
        <v>1487.99821458</v>
      </c>
      <c r="V385" s="59">
        <v>1501.9565065299998</v>
      </c>
      <c r="W385" s="59">
        <v>1472.4826858299998</v>
      </c>
      <c r="X385" s="59">
        <v>1527.0446947300002</v>
      </c>
      <c r="Y385" s="59">
        <v>1605.9238374000001</v>
      </c>
    </row>
    <row r="386" spans="1:26" s="60" customFormat="1" ht="15.75" x14ac:dyDescent="0.3">
      <c r="A386" s="58" t="s">
        <v>161</v>
      </c>
      <c r="B386" s="59">
        <v>1669.1471268199998</v>
      </c>
      <c r="C386" s="59">
        <v>1721.1204013800002</v>
      </c>
      <c r="D386" s="59">
        <v>1804.4053260000001</v>
      </c>
      <c r="E386" s="59">
        <v>1781.0636502100001</v>
      </c>
      <c r="F386" s="59">
        <v>1782.9674822100001</v>
      </c>
      <c r="G386" s="59">
        <v>1781.6423821399999</v>
      </c>
      <c r="H386" s="59">
        <v>1699.9585949799998</v>
      </c>
      <c r="I386" s="59">
        <v>1574.7671745900002</v>
      </c>
      <c r="J386" s="59">
        <v>1492.4123982599999</v>
      </c>
      <c r="K386" s="59">
        <v>1435.0047638599999</v>
      </c>
      <c r="L386" s="59">
        <v>1415.28124106</v>
      </c>
      <c r="M386" s="59">
        <v>1413.0443930500001</v>
      </c>
      <c r="N386" s="59">
        <v>1435.2724095899998</v>
      </c>
      <c r="O386" s="59">
        <v>1430.6028800499998</v>
      </c>
      <c r="P386" s="59">
        <v>1431.5712288599998</v>
      </c>
      <c r="Q386" s="59">
        <v>1428.1270473899999</v>
      </c>
      <c r="R386" s="59">
        <v>1415.2360746099998</v>
      </c>
      <c r="S386" s="59">
        <v>1414.1794235299999</v>
      </c>
      <c r="T386" s="59">
        <v>1480.9762997399998</v>
      </c>
      <c r="U386" s="59">
        <v>1416.1567083</v>
      </c>
      <c r="V386" s="59">
        <v>1414.6515570400002</v>
      </c>
      <c r="W386" s="59">
        <v>1376.0792414299999</v>
      </c>
      <c r="X386" s="59">
        <v>1416.4189229899998</v>
      </c>
      <c r="Y386" s="59">
        <v>1509.6994106100001</v>
      </c>
    </row>
    <row r="387" spans="1:26" s="60" customFormat="1" ht="15.75" x14ac:dyDescent="0.3">
      <c r="A387" s="58" t="s">
        <v>162</v>
      </c>
      <c r="B387" s="59">
        <v>1596.45152521</v>
      </c>
      <c r="C387" s="59">
        <v>1674.0201348400001</v>
      </c>
      <c r="D387" s="59">
        <v>1762.4846999199999</v>
      </c>
      <c r="E387" s="59">
        <v>1782.6386470299999</v>
      </c>
      <c r="F387" s="59">
        <v>1783.7130834300001</v>
      </c>
      <c r="G387" s="59">
        <v>1754.0082390600001</v>
      </c>
      <c r="H387" s="59">
        <v>1650.20497088</v>
      </c>
      <c r="I387" s="59">
        <v>1513.1292203100002</v>
      </c>
      <c r="J387" s="59">
        <v>1440.8525416299999</v>
      </c>
      <c r="K387" s="59">
        <v>1382.24775907</v>
      </c>
      <c r="L387" s="59">
        <v>1389.5476547500002</v>
      </c>
      <c r="M387" s="59">
        <v>1410.82667438</v>
      </c>
      <c r="N387" s="59">
        <v>1457.91746564</v>
      </c>
      <c r="O387" s="59">
        <v>1454.5956569599998</v>
      </c>
      <c r="P387" s="59">
        <v>1436.5639035899999</v>
      </c>
      <c r="Q387" s="59">
        <v>1442.6081054299998</v>
      </c>
      <c r="R387" s="59">
        <v>1412.0019734399998</v>
      </c>
      <c r="S387" s="59">
        <v>1407.0592675399998</v>
      </c>
      <c r="T387" s="59">
        <v>1408.5661367399998</v>
      </c>
      <c r="U387" s="59">
        <v>1442.39094888</v>
      </c>
      <c r="V387" s="59">
        <v>1442.4858729799998</v>
      </c>
      <c r="W387" s="59">
        <v>1423.5353603200001</v>
      </c>
      <c r="X387" s="59">
        <v>1448.3662241100001</v>
      </c>
      <c r="Y387" s="59">
        <v>1560.2476241899999</v>
      </c>
    </row>
    <row r="388" spans="1:26" s="60" customFormat="1" ht="15.75" x14ac:dyDescent="0.3">
      <c r="A388" s="58" t="s">
        <v>163</v>
      </c>
      <c r="B388" s="59">
        <v>1683.29497713</v>
      </c>
      <c r="C388" s="59">
        <v>1748.2563728499999</v>
      </c>
      <c r="D388" s="59">
        <v>1798.30786008</v>
      </c>
      <c r="E388" s="59">
        <v>1804.94866942</v>
      </c>
      <c r="F388" s="59">
        <v>1789.4204683200001</v>
      </c>
      <c r="G388" s="59">
        <v>1792.8346940900001</v>
      </c>
      <c r="H388" s="59">
        <v>1737.9470855099999</v>
      </c>
      <c r="I388" s="59">
        <v>1636.1613889199998</v>
      </c>
      <c r="J388" s="59">
        <v>1537.62925928</v>
      </c>
      <c r="K388" s="59">
        <v>1483.8131587299999</v>
      </c>
      <c r="L388" s="59">
        <v>1469.4089768700001</v>
      </c>
      <c r="M388" s="59">
        <v>1458.5871646700002</v>
      </c>
      <c r="N388" s="59">
        <v>1481.4829144599998</v>
      </c>
      <c r="O388" s="59">
        <v>1481.9833827699999</v>
      </c>
      <c r="P388" s="59">
        <v>1490.4672210700001</v>
      </c>
      <c r="Q388" s="59">
        <v>1489.6795922599999</v>
      </c>
      <c r="R388" s="59">
        <v>1476.53498382</v>
      </c>
      <c r="S388" s="59">
        <v>1463.0922613900002</v>
      </c>
      <c r="T388" s="59">
        <v>1472.8552888899999</v>
      </c>
      <c r="U388" s="59">
        <v>1482.6856550100001</v>
      </c>
      <c r="V388" s="59">
        <v>1494.2264819100001</v>
      </c>
      <c r="W388" s="59">
        <v>1485.2253018000001</v>
      </c>
      <c r="X388" s="59">
        <v>1505.88403079</v>
      </c>
      <c r="Y388" s="59">
        <v>1632.3124884200001</v>
      </c>
    </row>
    <row r="389" spans="1:26" s="60" customFormat="1" ht="15.75" x14ac:dyDescent="0.3">
      <c r="A389" s="58" t="s">
        <v>164</v>
      </c>
      <c r="B389" s="59">
        <v>1676.72566474</v>
      </c>
      <c r="C389" s="59">
        <v>1728.2603936800001</v>
      </c>
      <c r="D389" s="59">
        <v>1812.3826660999998</v>
      </c>
      <c r="E389" s="59">
        <v>1839.1146121400002</v>
      </c>
      <c r="F389" s="59">
        <v>1877.5052159000002</v>
      </c>
      <c r="G389" s="59">
        <v>1902.1785740400001</v>
      </c>
      <c r="H389" s="59">
        <v>1803.9712895100001</v>
      </c>
      <c r="I389" s="59">
        <v>1695.6101521400001</v>
      </c>
      <c r="J389" s="59">
        <v>1614.09733757</v>
      </c>
      <c r="K389" s="59">
        <v>1541.8693933700001</v>
      </c>
      <c r="L389" s="59">
        <v>1508.69493242</v>
      </c>
      <c r="M389" s="59">
        <v>1474.5199649199999</v>
      </c>
      <c r="N389" s="59">
        <v>1523.6548209699999</v>
      </c>
      <c r="O389" s="59">
        <v>1508.3032442799999</v>
      </c>
      <c r="P389" s="59">
        <v>1515.4984055199998</v>
      </c>
      <c r="Q389" s="59">
        <v>1521.2662269100001</v>
      </c>
      <c r="R389" s="59">
        <v>1510.5984257999999</v>
      </c>
      <c r="S389" s="59">
        <v>1497.29741655</v>
      </c>
      <c r="T389" s="59">
        <v>1495.5469900600001</v>
      </c>
      <c r="U389" s="59">
        <v>1502.8553642699999</v>
      </c>
      <c r="V389" s="59">
        <v>1528.77827273</v>
      </c>
      <c r="W389" s="59">
        <v>1496.5988308299998</v>
      </c>
      <c r="X389" s="59">
        <v>1539.8236586200001</v>
      </c>
      <c r="Y389" s="59">
        <v>1626.0871114900001</v>
      </c>
    </row>
    <row r="391" spans="1:26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623540.58862251288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623540.58862251288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1765744.73</v>
      </c>
      <c r="H402" s="82">
        <v>1442615.09</v>
      </c>
      <c r="I402" s="82">
        <v>1841546.13</v>
      </c>
      <c r="J402" s="82">
        <v>1879310.42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3088.11</v>
      </c>
      <c r="E408" s="28">
        <v>3468.55</v>
      </c>
      <c r="F408" s="28">
        <v>3591.32</v>
      </c>
      <c r="G408" s="28">
        <v>3843.34</v>
      </c>
      <c r="H408" s="32"/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1765744.73</v>
      </c>
      <c r="E410" s="28">
        <v>1442615.09</v>
      </c>
      <c r="F410" s="28">
        <v>1841546.13</v>
      </c>
      <c r="G410" s="28">
        <v>1879310.42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183.87</v>
      </c>
      <c r="E411" s="28">
        <v>328.65</v>
      </c>
      <c r="F411" s="28">
        <v>372.02000000000004</v>
      </c>
      <c r="G411" s="28">
        <v>842.21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4.0533230800000002</v>
      </c>
      <c r="E413" s="32"/>
      <c r="F413" s="32"/>
      <c r="G413" s="32"/>
      <c r="H413" s="32"/>
    </row>
    <row r="414" spans="1:10" ht="12.75" x14ac:dyDescent="0.2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2589.66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8.25</v>
      </c>
      <c r="E417" s="32"/>
      <c r="F417" s="32"/>
      <c r="G417" s="32"/>
      <c r="H417" s="32"/>
    </row>
    <row r="418" spans="1:8" ht="12.75" x14ac:dyDescent="0.2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120.55000000000001</v>
      </c>
      <c r="E419" s="32"/>
      <c r="F419" s="32"/>
      <c r="G419" s="32"/>
      <c r="H419" s="32"/>
    </row>
    <row r="420" spans="1:8" ht="12.75" x14ac:dyDescent="0.2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571" priority="9">
      <formula>AND($P405&gt;=500,$P405&lt;=899,$AD405&lt;0)</formula>
    </cfRule>
    <cfRule type="expression" dxfId="570" priority="10">
      <formula>AND($AD405&lt;0,$B405&lt;&gt;$AF405)</formula>
    </cfRule>
    <cfRule type="expression" dxfId="569" priority="11">
      <formula>OR(AND($Q405&gt;=1,$Q405&lt;=3,$R405=0,$B405=$AF405,$P405&lt;500),AND($B405&lt;&gt;$AF405,$AD405&gt;0))</formula>
    </cfRule>
    <cfRule type="expression" dxfId="568" priority="12">
      <formula>$Q405=99</formula>
    </cfRule>
  </conditionalFormatting>
  <conditionalFormatting sqref="C405:E405">
    <cfRule type="expression" dxfId="567" priority="5">
      <formula>AND($P405&gt;=500,$P405&lt;=899,$AD405&lt;0)</formula>
    </cfRule>
    <cfRule type="expression" dxfId="566" priority="6">
      <formula>AND($AD405&lt;0,$B405&lt;&gt;$AF405)</formula>
    </cfRule>
    <cfRule type="expression" dxfId="565" priority="7">
      <formula>OR(AND($Q405&gt;=1,$Q405&lt;=3,$R405=0,$B405=$AF405,$P405&lt;500),AND($B405&lt;&gt;$AF405,$AD405&gt;0))</formula>
    </cfRule>
    <cfRule type="expression" dxfId="564" priority="8">
      <formula>$Q405=99</formula>
    </cfRule>
  </conditionalFormatting>
  <conditionalFormatting sqref="B406:E406">
    <cfRule type="expression" dxfId="563" priority="1">
      <formula>AND($P406&gt;=500,$P406&lt;=899,$AD406&lt;0)</formula>
    </cfRule>
    <cfRule type="expression" dxfId="562" priority="2">
      <formula>AND($AD406&lt;0,$B406&lt;&gt;$AF406)</formula>
    </cfRule>
    <cfRule type="expression" dxfId="561" priority="3">
      <formula>OR(AND($Q406&gt;=1,$Q406&lt;=3,$R406=0,$B406=$AF406,$P406&lt;500),AND($B406&lt;&gt;$AF406,$AD406&gt;0))</formula>
    </cfRule>
    <cfRule type="expression" dxfId="560" priority="4">
      <formula>$Q406=99</formula>
    </cfRule>
  </conditionalFormatting>
  <conditionalFormatting sqref="B407:D407">
    <cfRule type="expression" dxfId="559" priority="13">
      <formula>AND($P407&gt;=500,$P407&lt;=899,$AD407&lt;0)</formula>
    </cfRule>
    <cfRule type="expression" dxfId="558" priority="14">
      <formula>AND($AD407&lt;0,#REF!&lt;&gt;$AF407)</formula>
    </cfRule>
    <cfRule type="expression" dxfId="557" priority="15">
      <formula>OR(AND($Q407&gt;=1,$Q407&lt;=3,$R407=0,#REF!=$AF407,$P407&lt;500),AND(#REF!&lt;&gt;$AF407,$AD407&gt;0))</formula>
    </cfRule>
    <cfRule type="expression" dxfId="556" priority="16">
      <formula>$Q407=99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1B81C-5B8D-4CD6-AF2C-938F31BDE87B}">
  <sheetPr>
    <tabColor theme="0" tint="-4.9989318521683403E-2"/>
  </sheetPr>
  <dimension ref="A1:AB557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4881.63172657</v>
      </c>
      <c r="C14" s="57">
        <v>4961.3668901700003</v>
      </c>
      <c r="D14" s="57">
        <v>5006.5329963100003</v>
      </c>
      <c r="E14" s="57">
        <v>5041.6619567300004</v>
      </c>
      <c r="F14" s="57">
        <v>5040.7779628400003</v>
      </c>
      <c r="G14" s="57">
        <v>5028.9375720899998</v>
      </c>
      <c r="H14" s="57">
        <v>4896.91689967</v>
      </c>
      <c r="I14" s="57">
        <v>4818.6209250499996</v>
      </c>
      <c r="J14" s="57">
        <v>4764.3281263700001</v>
      </c>
      <c r="K14" s="57">
        <v>4770.5520186499998</v>
      </c>
      <c r="L14" s="57">
        <v>4767.5990836800001</v>
      </c>
      <c r="M14" s="57">
        <v>4791.6882554000003</v>
      </c>
      <c r="N14" s="57">
        <v>4811.5419152499999</v>
      </c>
      <c r="O14" s="57">
        <v>4809.7131564499996</v>
      </c>
      <c r="P14" s="57">
        <v>4826.9394560999999</v>
      </c>
      <c r="Q14" s="57">
        <v>4835.9113055500002</v>
      </c>
      <c r="R14" s="57">
        <v>4822.8672384800002</v>
      </c>
      <c r="S14" s="57">
        <v>4802.0770891800003</v>
      </c>
      <c r="T14" s="57">
        <v>4785.0364499099996</v>
      </c>
      <c r="U14" s="57">
        <v>4772.7212170800003</v>
      </c>
      <c r="V14" s="57">
        <v>4784.5550401099999</v>
      </c>
      <c r="W14" s="57">
        <v>4730.6422771400003</v>
      </c>
      <c r="X14" s="57">
        <v>4779.8825827199998</v>
      </c>
      <c r="Y14" s="57">
        <v>4817.7255973499996</v>
      </c>
    </row>
    <row r="15" spans="1:25" s="60" customFormat="1" ht="15.75" x14ac:dyDescent="0.3">
      <c r="A15" s="58" t="s">
        <v>136</v>
      </c>
      <c r="B15" s="59">
        <v>4910.2442695099999</v>
      </c>
      <c r="C15" s="59">
        <v>4939.1142255200002</v>
      </c>
      <c r="D15" s="59">
        <v>4983.4930512299998</v>
      </c>
      <c r="E15" s="59">
        <v>4990.0376541999995</v>
      </c>
      <c r="F15" s="59">
        <v>4973.0460408300005</v>
      </c>
      <c r="G15" s="59">
        <v>4949.0378773600005</v>
      </c>
      <c r="H15" s="59">
        <v>4789.5475173200002</v>
      </c>
      <c r="I15" s="59">
        <v>4828.2660803099998</v>
      </c>
      <c r="J15" s="59">
        <v>4805.6042239600001</v>
      </c>
      <c r="K15" s="59">
        <v>4771.3374088600003</v>
      </c>
      <c r="L15" s="59">
        <v>4761.8542596400002</v>
      </c>
      <c r="M15" s="59">
        <v>4782.9445603300001</v>
      </c>
      <c r="N15" s="59">
        <v>4820.2863172199995</v>
      </c>
      <c r="O15" s="59">
        <v>4817.5304344899996</v>
      </c>
      <c r="P15" s="59">
        <v>4820.7277766699999</v>
      </c>
      <c r="Q15" s="59">
        <v>4834.4359820299996</v>
      </c>
      <c r="R15" s="59">
        <v>4819.60962664</v>
      </c>
      <c r="S15" s="59">
        <v>4807.9347742299997</v>
      </c>
      <c r="T15" s="59">
        <v>4791.7762632200001</v>
      </c>
      <c r="U15" s="59">
        <v>4738.2027238299997</v>
      </c>
      <c r="V15" s="59">
        <v>4709.5667799800003</v>
      </c>
      <c r="W15" s="59">
        <v>4719.3088121299998</v>
      </c>
      <c r="X15" s="59">
        <v>4760.5105603000002</v>
      </c>
      <c r="Y15" s="59">
        <v>4803.3801844</v>
      </c>
    </row>
    <row r="16" spans="1:25" s="60" customFormat="1" ht="15.75" x14ac:dyDescent="0.3">
      <c r="A16" s="58" t="s">
        <v>137</v>
      </c>
      <c r="B16" s="59">
        <v>4839.0724577999999</v>
      </c>
      <c r="C16" s="59">
        <v>4884.0571626299998</v>
      </c>
      <c r="D16" s="59">
        <v>4985.4309513600001</v>
      </c>
      <c r="E16" s="59">
        <v>5054.1969942599999</v>
      </c>
      <c r="F16" s="59">
        <v>5008.2908425799997</v>
      </c>
      <c r="G16" s="59">
        <v>5016.5152066800001</v>
      </c>
      <c r="H16" s="59">
        <v>4928.9536531499998</v>
      </c>
      <c r="I16" s="59">
        <v>4822.0357853599999</v>
      </c>
      <c r="J16" s="59">
        <v>4721.4191267699998</v>
      </c>
      <c r="K16" s="59">
        <v>4665.3820330300005</v>
      </c>
      <c r="L16" s="59">
        <v>4655.6486699899997</v>
      </c>
      <c r="M16" s="59">
        <v>4667.0587405599999</v>
      </c>
      <c r="N16" s="59">
        <v>4685.8264828299998</v>
      </c>
      <c r="O16" s="59">
        <v>4690.15456507</v>
      </c>
      <c r="P16" s="59">
        <v>4704.4860702999995</v>
      </c>
      <c r="Q16" s="59">
        <v>4732.5113593599999</v>
      </c>
      <c r="R16" s="59">
        <v>4724.2932803900003</v>
      </c>
      <c r="S16" s="59">
        <v>4707.6409673500002</v>
      </c>
      <c r="T16" s="59">
        <v>4695.6945942100001</v>
      </c>
      <c r="U16" s="59">
        <v>4684.2553441099999</v>
      </c>
      <c r="V16" s="59">
        <v>4669.8796828800005</v>
      </c>
      <c r="W16" s="59">
        <v>4642.1123473600001</v>
      </c>
      <c r="X16" s="59">
        <v>4676.9495110299995</v>
      </c>
      <c r="Y16" s="59">
        <v>4759.2137322899998</v>
      </c>
    </row>
    <row r="17" spans="1:25" s="60" customFormat="1" ht="15.75" x14ac:dyDescent="0.3">
      <c r="A17" s="58" t="s">
        <v>138</v>
      </c>
      <c r="B17" s="59">
        <v>4862.34523446</v>
      </c>
      <c r="C17" s="59">
        <v>4939.4736720399997</v>
      </c>
      <c r="D17" s="59">
        <v>5027.6821734599998</v>
      </c>
      <c r="E17" s="59">
        <v>5051.1691306800003</v>
      </c>
      <c r="F17" s="59">
        <v>5065.5382638299998</v>
      </c>
      <c r="G17" s="59">
        <v>5043.1248240599998</v>
      </c>
      <c r="H17" s="59">
        <v>4930.1870783499999</v>
      </c>
      <c r="I17" s="59">
        <v>4837.1460563299997</v>
      </c>
      <c r="J17" s="59">
        <v>4731.7432837899996</v>
      </c>
      <c r="K17" s="59">
        <v>4694.0126845300001</v>
      </c>
      <c r="L17" s="59">
        <v>4675.8271087399999</v>
      </c>
      <c r="M17" s="59">
        <v>4687.4920135800003</v>
      </c>
      <c r="N17" s="59">
        <v>4731.2311894899995</v>
      </c>
      <c r="O17" s="59">
        <v>4740.1058489500001</v>
      </c>
      <c r="P17" s="59">
        <v>4740.39176976</v>
      </c>
      <c r="Q17" s="59">
        <v>4760.6652610800002</v>
      </c>
      <c r="R17" s="59">
        <v>4752.5578855599997</v>
      </c>
      <c r="S17" s="59">
        <v>4732.8323976000001</v>
      </c>
      <c r="T17" s="59">
        <v>4725.5994490800003</v>
      </c>
      <c r="U17" s="59">
        <v>4659.9521489300005</v>
      </c>
      <c r="V17" s="59">
        <v>4620.83281644</v>
      </c>
      <c r="W17" s="59">
        <v>4633.5352010400002</v>
      </c>
      <c r="X17" s="59">
        <v>4704.0163529000001</v>
      </c>
      <c r="Y17" s="59">
        <v>4778.1133654900004</v>
      </c>
    </row>
    <row r="18" spans="1:25" s="60" customFormat="1" ht="15.75" x14ac:dyDescent="0.3">
      <c r="A18" s="58" t="s">
        <v>139</v>
      </c>
      <c r="B18" s="59">
        <v>4834.3710989800002</v>
      </c>
      <c r="C18" s="59">
        <v>4872.6304703300002</v>
      </c>
      <c r="D18" s="59">
        <v>4921.8691787999996</v>
      </c>
      <c r="E18" s="59">
        <v>4904.7182100700002</v>
      </c>
      <c r="F18" s="59">
        <v>4896.31996136</v>
      </c>
      <c r="G18" s="59">
        <v>4888.2095330299999</v>
      </c>
      <c r="H18" s="59">
        <v>4854.0525169299999</v>
      </c>
      <c r="I18" s="59">
        <v>4793.6162110499999</v>
      </c>
      <c r="J18" s="59">
        <v>4826.1480463400003</v>
      </c>
      <c r="K18" s="59">
        <v>4719.0521166799999</v>
      </c>
      <c r="L18" s="59">
        <v>4703.5451304199996</v>
      </c>
      <c r="M18" s="59">
        <v>4717.1934759400001</v>
      </c>
      <c r="N18" s="59">
        <v>4761.9338003000003</v>
      </c>
      <c r="O18" s="59">
        <v>4769.0714786999997</v>
      </c>
      <c r="P18" s="59">
        <v>4784.9910973699998</v>
      </c>
      <c r="Q18" s="59">
        <v>4798.5733110700003</v>
      </c>
      <c r="R18" s="59">
        <v>4820.7661640000006</v>
      </c>
      <c r="S18" s="59">
        <v>4816.8167361899996</v>
      </c>
      <c r="T18" s="59">
        <v>4789.7811854199999</v>
      </c>
      <c r="U18" s="59">
        <v>4754.2506587299995</v>
      </c>
      <c r="V18" s="59">
        <v>4685.9109206900002</v>
      </c>
      <c r="W18" s="59">
        <v>4763.1078413800005</v>
      </c>
      <c r="X18" s="59">
        <v>4815.8525970700002</v>
      </c>
      <c r="Y18" s="59">
        <v>4894.4704588799996</v>
      </c>
    </row>
    <row r="19" spans="1:25" s="60" customFormat="1" ht="15.75" x14ac:dyDescent="0.3">
      <c r="A19" s="58" t="s">
        <v>140</v>
      </c>
      <c r="B19" s="59">
        <v>4877.2740045199998</v>
      </c>
      <c r="C19" s="59">
        <v>4971.7569776500004</v>
      </c>
      <c r="D19" s="59">
        <v>5081.8541488199999</v>
      </c>
      <c r="E19" s="59">
        <v>5077.9921372500003</v>
      </c>
      <c r="F19" s="59">
        <v>5072.2685287499999</v>
      </c>
      <c r="G19" s="59">
        <v>4981.4817678300005</v>
      </c>
      <c r="H19" s="59">
        <v>4835.9288826299999</v>
      </c>
      <c r="I19" s="59">
        <v>4769.7469982599996</v>
      </c>
      <c r="J19" s="59">
        <v>4687.4078219599996</v>
      </c>
      <c r="K19" s="59">
        <v>4639.2017974299997</v>
      </c>
      <c r="L19" s="59">
        <v>4645.6654987500006</v>
      </c>
      <c r="M19" s="59">
        <v>4643.2327555399997</v>
      </c>
      <c r="N19" s="59">
        <v>4673.0753535799995</v>
      </c>
      <c r="O19" s="59">
        <v>4671.54856406</v>
      </c>
      <c r="P19" s="59">
        <v>4689.4689636800003</v>
      </c>
      <c r="Q19" s="59">
        <v>4704.9270406899996</v>
      </c>
      <c r="R19" s="59">
        <v>4699.0845550399999</v>
      </c>
      <c r="S19" s="59">
        <v>4679.6411778700003</v>
      </c>
      <c r="T19" s="59">
        <v>4705.9623104800003</v>
      </c>
      <c r="U19" s="59">
        <v>4654.9800006799996</v>
      </c>
      <c r="V19" s="59">
        <v>4634.5020438299998</v>
      </c>
      <c r="W19" s="59">
        <v>4650.3630447200003</v>
      </c>
      <c r="X19" s="59">
        <v>4679.7702086099998</v>
      </c>
      <c r="Y19" s="59">
        <v>4764.3958259499996</v>
      </c>
    </row>
    <row r="20" spans="1:25" s="60" customFormat="1" ht="15.75" x14ac:dyDescent="0.3">
      <c r="A20" s="58" t="s">
        <v>141</v>
      </c>
      <c r="B20" s="59">
        <v>4913.1175214800005</v>
      </c>
      <c r="C20" s="59">
        <v>4845.3213315399998</v>
      </c>
      <c r="D20" s="59">
        <v>5036.0028864300002</v>
      </c>
      <c r="E20" s="59">
        <v>5053.5786603500001</v>
      </c>
      <c r="F20" s="59">
        <v>5043.2106695100001</v>
      </c>
      <c r="G20" s="59">
        <v>4972.0144912400001</v>
      </c>
      <c r="H20" s="59">
        <v>4843.9600732399995</v>
      </c>
      <c r="I20" s="59">
        <v>4814.4235952099998</v>
      </c>
      <c r="J20" s="59">
        <v>4716.3002096199998</v>
      </c>
      <c r="K20" s="59">
        <v>4724.48509775</v>
      </c>
      <c r="L20" s="59">
        <v>4739.9446964199997</v>
      </c>
      <c r="M20" s="59">
        <v>4748.36231606</v>
      </c>
      <c r="N20" s="59">
        <v>4769.7373366700003</v>
      </c>
      <c r="O20" s="59">
        <v>4793.6031578100001</v>
      </c>
      <c r="P20" s="59">
        <v>4813.7154993100003</v>
      </c>
      <c r="Q20" s="59">
        <v>4819.2710507900001</v>
      </c>
      <c r="R20" s="59">
        <v>4793.2496482099996</v>
      </c>
      <c r="S20" s="59">
        <v>4768.0654536299999</v>
      </c>
      <c r="T20" s="59">
        <v>4750.3394666300001</v>
      </c>
      <c r="U20" s="59">
        <v>4669.4064859400005</v>
      </c>
      <c r="V20" s="59">
        <v>4694.9185732999995</v>
      </c>
      <c r="W20" s="59">
        <v>4726.0740325099996</v>
      </c>
      <c r="X20" s="59">
        <v>4790.5872051400002</v>
      </c>
      <c r="Y20" s="59">
        <v>4832.9158852999999</v>
      </c>
    </row>
    <row r="21" spans="1:25" s="60" customFormat="1" ht="15.75" x14ac:dyDescent="0.3">
      <c r="A21" s="58" t="s">
        <v>142</v>
      </c>
      <c r="B21" s="59">
        <v>4969.1993797599998</v>
      </c>
      <c r="C21" s="59">
        <v>5010.0224881800004</v>
      </c>
      <c r="D21" s="59">
        <v>5022.1463326600006</v>
      </c>
      <c r="E21" s="59">
        <v>5022.9020723100002</v>
      </c>
      <c r="F21" s="59">
        <v>5005.6424574100001</v>
      </c>
      <c r="G21" s="59">
        <v>4965.5322869299998</v>
      </c>
      <c r="H21" s="59">
        <v>4831.9726693699995</v>
      </c>
      <c r="I21" s="59">
        <v>4788.1287996199999</v>
      </c>
      <c r="J21" s="59">
        <v>4751.5122040900005</v>
      </c>
      <c r="K21" s="59">
        <v>4724.4925817599997</v>
      </c>
      <c r="L21" s="59">
        <v>4725.7087478499998</v>
      </c>
      <c r="M21" s="59">
        <v>4747.45146965</v>
      </c>
      <c r="N21" s="59">
        <v>4788.3583777100002</v>
      </c>
      <c r="O21" s="59">
        <v>4791.8357590200003</v>
      </c>
      <c r="P21" s="59">
        <v>4799.7204166299998</v>
      </c>
      <c r="Q21" s="59">
        <v>4813.8775387000005</v>
      </c>
      <c r="R21" s="59">
        <v>4792.8359633500004</v>
      </c>
      <c r="S21" s="59">
        <v>4767.8664308099997</v>
      </c>
      <c r="T21" s="59">
        <v>4752.0296476700005</v>
      </c>
      <c r="U21" s="59">
        <v>4721.5084686499995</v>
      </c>
      <c r="V21" s="59">
        <v>4659.9854095700002</v>
      </c>
      <c r="W21" s="59">
        <v>4706.3124081799997</v>
      </c>
      <c r="X21" s="59">
        <v>4760.3968743799996</v>
      </c>
      <c r="Y21" s="59">
        <v>4885.4786542500005</v>
      </c>
    </row>
    <row r="22" spans="1:25" s="60" customFormat="1" ht="15.75" x14ac:dyDescent="0.3">
      <c r="A22" s="58" t="s">
        <v>143</v>
      </c>
      <c r="B22" s="59">
        <v>4837.0739572100001</v>
      </c>
      <c r="C22" s="59">
        <v>4736.5731536799995</v>
      </c>
      <c r="D22" s="59">
        <v>4797.7222323099995</v>
      </c>
      <c r="E22" s="59">
        <v>4949.7750546300003</v>
      </c>
      <c r="F22" s="59">
        <v>4921.0299620799997</v>
      </c>
      <c r="G22" s="59">
        <v>4854.5039695200003</v>
      </c>
      <c r="H22" s="59">
        <v>4706.67888795</v>
      </c>
      <c r="I22" s="59">
        <v>4638.5200659599996</v>
      </c>
      <c r="J22" s="59">
        <v>4560.9244772500006</v>
      </c>
      <c r="K22" s="59">
        <v>4521.9389695099999</v>
      </c>
      <c r="L22" s="59">
        <v>4501.4902581400002</v>
      </c>
      <c r="M22" s="59">
        <v>4539.9000469299999</v>
      </c>
      <c r="N22" s="59">
        <v>4571.0554934199999</v>
      </c>
      <c r="O22" s="59">
        <v>4566.2717077899997</v>
      </c>
      <c r="P22" s="59">
        <v>4574.2654753900006</v>
      </c>
      <c r="Q22" s="59">
        <v>4578.9965800999998</v>
      </c>
      <c r="R22" s="59">
        <v>4575.1225921200003</v>
      </c>
      <c r="S22" s="59">
        <v>4575.0135783599999</v>
      </c>
      <c r="T22" s="59">
        <v>4561.9438227099999</v>
      </c>
      <c r="U22" s="59">
        <v>4547.1516358099998</v>
      </c>
      <c r="V22" s="59">
        <v>4519.2755560599999</v>
      </c>
      <c r="W22" s="59">
        <v>4557.5045773399997</v>
      </c>
      <c r="X22" s="59">
        <v>4567.45915737</v>
      </c>
      <c r="Y22" s="59">
        <v>4735.3848164299998</v>
      </c>
    </row>
    <row r="23" spans="1:25" s="60" customFormat="1" ht="15.75" x14ac:dyDescent="0.3">
      <c r="A23" s="58" t="s">
        <v>144</v>
      </c>
      <c r="B23" s="59">
        <v>4747.0388047599999</v>
      </c>
      <c r="C23" s="59">
        <v>4781.64573208</v>
      </c>
      <c r="D23" s="59">
        <v>4838.0070230700003</v>
      </c>
      <c r="E23" s="59">
        <v>4866.9006800200004</v>
      </c>
      <c r="F23" s="59">
        <v>4892.1963785400003</v>
      </c>
      <c r="G23" s="59">
        <v>4892.3269622600001</v>
      </c>
      <c r="H23" s="59">
        <v>4791.3666287200003</v>
      </c>
      <c r="I23" s="59">
        <v>4783.9229699799998</v>
      </c>
      <c r="J23" s="59">
        <v>4694.06467617</v>
      </c>
      <c r="K23" s="59">
        <v>4611.7466760099996</v>
      </c>
      <c r="L23" s="59">
        <v>4577.69270203</v>
      </c>
      <c r="M23" s="59">
        <v>4564.5315773700004</v>
      </c>
      <c r="N23" s="59">
        <v>4576.4512655300005</v>
      </c>
      <c r="O23" s="59">
        <v>4588.3508253800001</v>
      </c>
      <c r="P23" s="59">
        <v>4594.3339825000003</v>
      </c>
      <c r="Q23" s="59">
        <v>4616.4436346299999</v>
      </c>
      <c r="R23" s="59">
        <v>4609.7778645600001</v>
      </c>
      <c r="S23" s="59">
        <v>4588.39219065</v>
      </c>
      <c r="T23" s="59">
        <v>4577.9078129999998</v>
      </c>
      <c r="U23" s="59">
        <v>4576.88497646</v>
      </c>
      <c r="V23" s="59">
        <v>4562.4254510800001</v>
      </c>
      <c r="W23" s="59">
        <v>4532.5714883000001</v>
      </c>
      <c r="X23" s="59">
        <v>4559.2103470800002</v>
      </c>
      <c r="Y23" s="59">
        <v>4641.1955513499997</v>
      </c>
    </row>
    <row r="24" spans="1:25" s="60" customFormat="1" ht="15.75" x14ac:dyDescent="0.3">
      <c r="A24" s="58" t="s">
        <v>145</v>
      </c>
      <c r="B24" s="59">
        <v>4713.3012858599996</v>
      </c>
      <c r="C24" s="59">
        <v>4758.3721505499998</v>
      </c>
      <c r="D24" s="59">
        <v>4829.3298759199997</v>
      </c>
      <c r="E24" s="59">
        <v>4836.0335032800003</v>
      </c>
      <c r="F24" s="59">
        <v>4837.4786855599996</v>
      </c>
      <c r="G24" s="59">
        <v>4832.4958315799995</v>
      </c>
      <c r="H24" s="59">
        <v>4745.0703515200003</v>
      </c>
      <c r="I24" s="59">
        <v>4687.4876227499999</v>
      </c>
      <c r="J24" s="59">
        <v>4628.4876252499998</v>
      </c>
      <c r="K24" s="59">
        <v>4539.8069164999997</v>
      </c>
      <c r="L24" s="59">
        <v>4546.8434716399997</v>
      </c>
      <c r="M24" s="59">
        <v>4550.1976025700005</v>
      </c>
      <c r="N24" s="59">
        <v>4559.5288712000001</v>
      </c>
      <c r="O24" s="59">
        <v>4565.2221443999997</v>
      </c>
      <c r="P24" s="59">
        <v>4572.9403260899999</v>
      </c>
      <c r="Q24" s="59">
        <v>4576.2593780799998</v>
      </c>
      <c r="R24" s="59">
        <v>4568.8727433100003</v>
      </c>
      <c r="S24" s="59">
        <v>4557.2726853599997</v>
      </c>
      <c r="T24" s="59">
        <v>4558.2158011299998</v>
      </c>
      <c r="U24" s="59">
        <v>4552.1555367599994</v>
      </c>
      <c r="V24" s="59">
        <v>4546.7058005399995</v>
      </c>
      <c r="W24" s="59">
        <v>4532.6707949700003</v>
      </c>
      <c r="X24" s="59">
        <v>4550.4890531999999</v>
      </c>
      <c r="Y24" s="59">
        <v>4628.6033259899996</v>
      </c>
    </row>
    <row r="25" spans="1:25" s="60" customFormat="1" ht="15.75" x14ac:dyDescent="0.3">
      <c r="A25" s="58" t="s">
        <v>146</v>
      </c>
      <c r="B25" s="59">
        <v>4867.7580961399999</v>
      </c>
      <c r="C25" s="59">
        <v>4903.2224335499996</v>
      </c>
      <c r="D25" s="59">
        <v>4971.7225229899996</v>
      </c>
      <c r="E25" s="59">
        <v>4957.6120382299996</v>
      </c>
      <c r="F25" s="59">
        <v>4953.6588721200005</v>
      </c>
      <c r="G25" s="59">
        <v>4945.3223572799998</v>
      </c>
      <c r="H25" s="59">
        <v>4827.9071863899999</v>
      </c>
      <c r="I25" s="59">
        <v>4761.4718241199998</v>
      </c>
      <c r="J25" s="59">
        <v>4637.5571704900003</v>
      </c>
      <c r="K25" s="59">
        <v>4613.94244549</v>
      </c>
      <c r="L25" s="59">
        <v>4597.8324379400001</v>
      </c>
      <c r="M25" s="59">
        <v>4637.68023498</v>
      </c>
      <c r="N25" s="59">
        <v>4671.3057255700005</v>
      </c>
      <c r="O25" s="59">
        <v>4702.32609237</v>
      </c>
      <c r="P25" s="59">
        <v>4718.5975148699999</v>
      </c>
      <c r="Q25" s="59">
        <v>4737.7162986000003</v>
      </c>
      <c r="R25" s="59">
        <v>4701.55225195</v>
      </c>
      <c r="S25" s="59">
        <v>4680.50376418</v>
      </c>
      <c r="T25" s="59">
        <v>4690.33657829</v>
      </c>
      <c r="U25" s="59">
        <v>4616.3387192800001</v>
      </c>
      <c r="V25" s="59">
        <v>4577.1874025500001</v>
      </c>
      <c r="W25" s="59">
        <v>4585.69717442</v>
      </c>
      <c r="X25" s="59">
        <v>4655.65637281</v>
      </c>
      <c r="Y25" s="59">
        <v>4722.8159044200002</v>
      </c>
    </row>
    <row r="26" spans="1:25" s="60" customFormat="1" ht="15.75" x14ac:dyDescent="0.3">
      <c r="A26" s="58" t="s">
        <v>147</v>
      </c>
      <c r="B26" s="59">
        <v>4785.6046685299998</v>
      </c>
      <c r="C26" s="59">
        <v>4816.9031604000002</v>
      </c>
      <c r="D26" s="59">
        <v>4890.6053679100005</v>
      </c>
      <c r="E26" s="59">
        <v>4879.0223978599997</v>
      </c>
      <c r="F26" s="59">
        <v>4872.3239011999995</v>
      </c>
      <c r="G26" s="59">
        <v>4936.4383919399997</v>
      </c>
      <c r="H26" s="59">
        <v>4847.0237256700002</v>
      </c>
      <c r="I26" s="59">
        <v>4813.1419550400005</v>
      </c>
      <c r="J26" s="59">
        <v>4744.5901406100002</v>
      </c>
      <c r="K26" s="59">
        <v>4670.6786896200001</v>
      </c>
      <c r="L26" s="59">
        <v>4686.9790594000006</v>
      </c>
      <c r="M26" s="59">
        <v>4726.3612779800005</v>
      </c>
      <c r="N26" s="59">
        <v>4788.4201812700003</v>
      </c>
      <c r="O26" s="59">
        <v>4792.9238997600005</v>
      </c>
      <c r="P26" s="59">
        <v>4820.7634747399998</v>
      </c>
      <c r="Q26" s="59">
        <v>4857.7223185900002</v>
      </c>
      <c r="R26" s="59">
        <v>4823.7175207800001</v>
      </c>
      <c r="S26" s="59">
        <v>4802.7157939299996</v>
      </c>
      <c r="T26" s="59">
        <v>4777.6970448600005</v>
      </c>
      <c r="U26" s="59">
        <v>4742.5858313299996</v>
      </c>
      <c r="V26" s="59">
        <v>4725.6793075000005</v>
      </c>
      <c r="W26" s="59">
        <v>4709.8405465699998</v>
      </c>
      <c r="X26" s="59">
        <v>4757.8228811099998</v>
      </c>
      <c r="Y26" s="59">
        <v>4854.4833079500004</v>
      </c>
    </row>
    <row r="27" spans="1:25" s="60" customFormat="1" ht="15.75" x14ac:dyDescent="0.3">
      <c r="A27" s="58" t="s">
        <v>148</v>
      </c>
      <c r="B27" s="59">
        <v>4902.6064133</v>
      </c>
      <c r="C27" s="59">
        <v>4985.7376424699996</v>
      </c>
      <c r="D27" s="59">
        <v>5090.6329313900005</v>
      </c>
      <c r="E27" s="59">
        <v>5100.5910255500003</v>
      </c>
      <c r="F27" s="59">
        <v>5106.5678955000003</v>
      </c>
      <c r="G27" s="59">
        <v>5092.9639071000001</v>
      </c>
      <c r="H27" s="59">
        <v>4968.88200719</v>
      </c>
      <c r="I27" s="59">
        <v>4868.0665520900002</v>
      </c>
      <c r="J27" s="59">
        <v>4785.0413717199999</v>
      </c>
      <c r="K27" s="59">
        <v>4769.8653237400003</v>
      </c>
      <c r="L27" s="59">
        <v>4761.53459647</v>
      </c>
      <c r="M27" s="59">
        <v>4799.46652997</v>
      </c>
      <c r="N27" s="59">
        <v>4812.3794570400005</v>
      </c>
      <c r="O27" s="59">
        <v>4804.4459844699995</v>
      </c>
      <c r="P27" s="59">
        <v>4819.6447890600002</v>
      </c>
      <c r="Q27" s="59">
        <v>4832.6416062999997</v>
      </c>
      <c r="R27" s="59">
        <v>4818.8759434900003</v>
      </c>
      <c r="S27" s="59">
        <v>4810.7629044599998</v>
      </c>
      <c r="T27" s="59">
        <v>4806.4246420399995</v>
      </c>
      <c r="U27" s="59">
        <v>4804.3600937199999</v>
      </c>
      <c r="V27" s="59">
        <v>4799.9653064399999</v>
      </c>
      <c r="W27" s="59">
        <v>4759.4472199000002</v>
      </c>
      <c r="X27" s="59">
        <v>4773.92875723</v>
      </c>
      <c r="Y27" s="59">
        <v>4828.3410540599998</v>
      </c>
    </row>
    <row r="28" spans="1:25" s="60" customFormat="1" ht="15.75" x14ac:dyDescent="0.3">
      <c r="A28" s="58" t="s">
        <v>149</v>
      </c>
      <c r="B28" s="59">
        <v>4708.3550326499999</v>
      </c>
      <c r="C28" s="59">
        <v>4778.2181606200002</v>
      </c>
      <c r="D28" s="59">
        <v>4850.0552221300004</v>
      </c>
      <c r="E28" s="59">
        <v>4857.0017717800001</v>
      </c>
      <c r="F28" s="59">
        <v>4831.2401765200002</v>
      </c>
      <c r="G28" s="59">
        <v>4834.8018137600002</v>
      </c>
      <c r="H28" s="59">
        <v>4711.04201655</v>
      </c>
      <c r="I28" s="59">
        <v>4593.0290253900002</v>
      </c>
      <c r="J28" s="59">
        <v>4559.0480106599998</v>
      </c>
      <c r="K28" s="59">
        <v>4547.6296361100003</v>
      </c>
      <c r="L28" s="59">
        <v>4522.1526034099998</v>
      </c>
      <c r="M28" s="59">
        <v>4533.8076516299998</v>
      </c>
      <c r="N28" s="59">
        <v>4561.5322116300003</v>
      </c>
      <c r="O28" s="59">
        <v>4568.7419424500004</v>
      </c>
      <c r="P28" s="59">
        <v>4584.5678396100002</v>
      </c>
      <c r="Q28" s="59">
        <v>4586.18520162</v>
      </c>
      <c r="R28" s="59">
        <v>4542.8640697299998</v>
      </c>
      <c r="S28" s="59">
        <v>4552.7060217500002</v>
      </c>
      <c r="T28" s="59">
        <v>4551.31737737</v>
      </c>
      <c r="U28" s="59">
        <v>4549.7748356600005</v>
      </c>
      <c r="V28" s="59">
        <v>4574.0459760100002</v>
      </c>
      <c r="W28" s="59">
        <v>4550.55701649</v>
      </c>
      <c r="X28" s="59">
        <v>4573.6837784300005</v>
      </c>
      <c r="Y28" s="59">
        <v>4657.5914854499997</v>
      </c>
    </row>
    <row r="29" spans="1:25" s="60" customFormat="1" ht="15.75" x14ac:dyDescent="0.3">
      <c r="A29" s="58" t="s">
        <v>150</v>
      </c>
      <c r="B29" s="59">
        <v>4788.4165819099999</v>
      </c>
      <c r="C29" s="59">
        <v>4842.3239302100001</v>
      </c>
      <c r="D29" s="59">
        <v>4932.3669643499998</v>
      </c>
      <c r="E29" s="59">
        <v>4946.84737812</v>
      </c>
      <c r="F29" s="59">
        <v>4950.5605120800001</v>
      </c>
      <c r="G29" s="59">
        <v>4911.0977038999999</v>
      </c>
      <c r="H29" s="59">
        <v>4789.8374008400006</v>
      </c>
      <c r="I29" s="59">
        <v>4732.3164229699996</v>
      </c>
      <c r="J29" s="59">
        <v>4647.2580870599995</v>
      </c>
      <c r="K29" s="59">
        <v>4662.4892208500005</v>
      </c>
      <c r="L29" s="59">
        <v>4665.8153685699999</v>
      </c>
      <c r="M29" s="59">
        <v>4693.9014100499999</v>
      </c>
      <c r="N29" s="59">
        <v>4737.9305895699999</v>
      </c>
      <c r="O29" s="59">
        <v>4737.3574921500003</v>
      </c>
      <c r="P29" s="59">
        <v>4743.3187555900004</v>
      </c>
      <c r="Q29" s="59">
        <v>4723.6571927599998</v>
      </c>
      <c r="R29" s="59">
        <v>4710.5249235499996</v>
      </c>
      <c r="S29" s="59">
        <v>4688.3342733400004</v>
      </c>
      <c r="T29" s="59">
        <v>4677.9401483000001</v>
      </c>
      <c r="U29" s="59">
        <v>4679.5880444599998</v>
      </c>
      <c r="V29" s="59">
        <v>4669.2609074000002</v>
      </c>
      <c r="W29" s="59">
        <v>4633.9030734200005</v>
      </c>
      <c r="X29" s="59">
        <v>4685.0824241999999</v>
      </c>
      <c r="Y29" s="59">
        <v>4828.0793528200002</v>
      </c>
    </row>
    <row r="30" spans="1:25" s="60" customFormat="1" ht="15.75" x14ac:dyDescent="0.3">
      <c r="A30" s="58" t="s">
        <v>151</v>
      </c>
      <c r="B30" s="59">
        <v>4686.4173717699996</v>
      </c>
      <c r="C30" s="59">
        <v>4762.4444756699995</v>
      </c>
      <c r="D30" s="59">
        <v>4799.0594922199998</v>
      </c>
      <c r="E30" s="59">
        <v>4797.5250712500001</v>
      </c>
      <c r="F30" s="59">
        <v>4790.8160978400001</v>
      </c>
      <c r="G30" s="59">
        <v>4822.7540908800001</v>
      </c>
      <c r="H30" s="59">
        <v>4759.40425753</v>
      </c>
      <c r="I30" s="59">
        <v>4680.9502630099996</v>
      </c>
      <c r="J30" s="59">
        <v>4571.6845998700001</v>
      </c>
      <c r="K30" s="59">
        <v>4518.0711741800005</v>
      </c>
      <c r="L30" s="59">
        <v>4496.0240024200002</v>
      </c>
      <c r="M30" s="59">
        <v>4504.3385130799998</v>
      </c>
      <c r="N30" s="59">
        <v>4538.7379921199999</v>
      </c>
      <c r="O30" s="59">
        <v>4537.6415425899995</v>
      </c>
      <c r="P30" s="59">
        <v>4556.8977317700001</v>
      </c>
      <c r="Q30" s="59">
        <v>4573.9750919500002</v>
      </c>
      <c r="R30" s="59">
        <v>4562.5367595999996</v>
      </c>
      <c r="S30" s="59">
        <v>4544.4894523700004</v>
      </c>
      <c r="T30" s="59">
        <v>4527.3554323999997</v>
      </c>
      <c r="U30" s="59">
        <v>4524.5563927399999</v>
      </c>
      <c r="V30" s="59">
        <v>4512.6057849700001</v>
      </c>
      <c r="W30" s="59">
        <v>4484.69434499</v>
      </c>
      <c r="X30" s="59">
        <v>4539.2571513499997</v>
      </c>
      <c r="Y30" s="59">
        <v>4610.9140313799999</v>
      </c>
    </row>
    <row r="31" spans="1:25" s="60" customFormat="1" ht="15.75" x14ac:dyDescent="0.3">
      <c r="A31" s="58" t="s">
        <v>152</v>
      </c>
      <c r="B31" s="59">
        <v>4805.3484638400005</v>
      </c>
      <c r="C31" s="59">
        <v>4904.3391621600003</v>
      </c>
      <c r="D31" s="59">
        <v>4935.4667201800003</v>
      </c>
      <c r="E31" s="59">
        <v>4962.0127423399999</v>
      </c>
      <c r="F31" s="59">
        <v>4984.9502056399997</v>
      </c>
      <c r="G31" s="59">
        <v>4982.3883086300002</v>
      </c>
      <c r="H31" s="59">
        <v>4941.4371787</v>
      </c>
      <c r="I31" s="59">
        <v>4908.51646944</v>
      </c>
      <c r="J31" s="59">
        <v>4841.3947105300003</v>
      </c>
      <c r="K31" s="59">
        <v>4790.0534925800002</v>
      </c>
      <c r="L31" s="59">
        <v>4789.8246860899999</v>
      </c>
      <c r="M31" s="59">
        <v>4819.7987283499997</v>
      </c>
      <c r="N31" s="59">
        <v>4831.1506084299999</v>
      </c>
      <c r="O31" s="59">
        <v>4840.0018506199995</v>
      </c>
      <c r="P31" s="59">
        <v>4858.5324915599995</v>
      </c>
      <c r="Q31" s="59">
        <v>4860.50031691</v>
      </c>
      <c r="R31" s="59">
        <v>4845.3028782000001</v>
      </c>
      <c r="S31" s="59">
        <v>4825.2879520099996</v>
      </c>
      <c r="T31" s="59">
        <v>4790.3187049500002</v>
      </c>
      <c r="U31" s="59">
        <v>4769.09372902</v>
      </c>
      <c r="V31" s="59">
        <v>4738.4635855699999</v>
      </c>
      <c r="W31" s="59">
        <v>4748.7182385599999</v>
      </c>
      <c r="X31" s="59">
        <v>4771.5209851700001</v>
      </c>
      <c r="Y31" s="59">
        <v>4852.3817253799998</v>
      </c>
    </row>
    <row r="32" spans="1:25" s="60" customFormat="1" ht="15.75" x14ac:dyDescent="0.3">
      <c r="A32" s="58" t="s">
        <v>153</v>
      </c>
      <c r="B32" s="59">
        <v>4748.5414938499998</v>
      </c>
      <c r="C32" s="59">
        <v>4833.9819270799999</v>
      </c>
      <c r="D32" s="59">
        <v>4918.2495940099998</v>
      </c>
      <c r="E32" s="59">
        <v>4887.7454946899998</v>
      </c>
      <c r="F32" s="59">
        <v>4926.8440768299997</v>
      </c>
      <c r="G32" s="59">
        <v>4937.3333325499998</v>
      </c>
      <c r="H32" s="59">
        <v>4911.2490476800003</v>
      </c>
      <c r="I32" s="59">
        <v>4747.5491941999999</v>
      </c>
      <c r="J32" s="59">
        <v>4653.1960348399998</v>
      </c>
      <c r="K32" s="59">
        <v>4620.7944473899997</v>
      </c>
      <c r="L32" s="59">
        <v>4608.2786084300005</v>
      </c>
      <c r="M32" s="59">
        <v>4617.9700696</v>
      </c>
      <c r="N32" s="59">
        <v>4634.10456462</v>
      </c>
      <c r="O32" s="59">
        <v>4657.8271647900001</v>
      </c>
      <c r="P32" s="59">
        <v>4652.8592475799996</v>
      </c>
      <c r="Q32" s="59">
        <v>4654.4183743699996</v>
      </c>
      <c r="R32" s="59">
        <v>4639.2598625600003</v>
      </c>
      <c r="S32" s="59">
        <v>4622.5544632700003</v>
      </c>
      <c r="T32" s="59">
        <v>4610.3610879799999</v>
      </c>
      <c r="U32" s="59">
        <v>4622.20893368</v>
      </c>
      <c r="V32" s="59">
        <v>4620.9448841499998</v>
      </c>
      <c r="W32" s="59">
        <v>4580.8182897099996</v>
      </c>
      <c r="X32" s="59">
        <v>4617.7989133399997</v>
      </c>
      <c r="Y32" s="59">
        <v>4679.9089332900003</v>
      </c>
    </row>
    <row r="33" spans="1:28" s="60" customFormat="1" ht="15.75" x14ac:dyDescent="0.3">
      <c r="A33" s="58" t="s">
        <v>154</v>
      </c>
      <c r="B33" s="59">
        <v>4789.8955164099998</v>
      </c>
      <c r="C33" s="59">
        <v>4827.2618407600003</v>
      </c>
      <c r="D33" s="59">
        <v>4904.8701587699998</v>
      </c>
      <c r="E33" s="59">
        <v>4916.4445138999999</v>
      </c>
      <c r="F33" s="59">
        <v>4920.9462265100001</v>
      </c>
      <c r="G33" s="59">
        <v>4898.9098107899999</v>
      </c>
      <c r="H33" s="59">
        <v>4811.0118502400001</v>
      </c>
      <c r="I33" s="59">
        <v>4775.4777209900003</v>
      </c>
      <c r="J33" s="59">
        <v>4715.1104897599998</v>
      </c>
      <c r="K33" s="59">
        <v>4636.0745426599997</v>
      </c>
      <c r="L33" s="59">
        <v>4619.6760352599995</v>
      </c>
      <c r="M33" s="59">
        <v>4647.7083068800002</v>
      </c>
      <c r="N33" s="59">
        <v>4682.06016542</v>
      </c>
      <c r="O33" s="59">
        <v>4698.8008447399998</v>
      </c>
      <c r="P33" s="59">
        <v>4712.3487794000002</v>
      </c>
      <c r="Q33" s="59">
        <v>4722.5587998800002</v>
      </c>
      <c r="R33" s="59">
        <v>4696.2937829599996</v>
      </c>
      <c r="S33" s="59">
        <v>4692.7193359600005</v>
      </c>
      <c r="T33" s="59">
        <v>4684.2822799900005</v>
      </c>
      <c r="U33" s="59">
        <v>4681.92539141</v>
      </c>
      <c r="V33" s="59">
        <v>4692.0945545800005</v>
      </c>
      <c r="W33" s="59">
        <v>4645.5917454999999</v>
      </c>
      <c r="X33" s="59">
        <v>4693.9236743900001</v>
      </c>
      <c r="Y33" s="59">
        <v>4786.5470906400005</v>
      </c>
    </row>
    <row r="34" spans="1:28" s="60" customFormat="1" ht="15.75" x14ac:dyDescent="0.3">
      <c r="A34" s="58" t="s">
        <v>155</v>
      </c>
      <c r="B34" s="59">
        <v>4807.8857708699998</v>
      </c>
      <c r="C34" s="59">
        <v>4920.5383869199995</v>
      </c>
      <c r="D34" s="59">
        <v>5019.32911926</v>
      </c>
      <c r="E34" s="59">
        <v>5039.3563993500002</v>
      </c>
      <c r="F34" s="59">
        <v>5027.5907020100003</v>
      </c>
      <c r="G34" s="59">
        <v>4988.0243480099998</v>
      </c>
      <c r="H34" s="59">
        <v>4842.4506764500002</v>
      </c>
      <c r="I34" s="59">
        <v>4777.3728640500003</v>
      </c>
      <c r="J34" s="59">
        <v>4689.8146314599999</v>
      </c>
      <c r="K34" s="59">
        <v>4681.2633733399998</v>
      </c>
      <c r="L34" s="59">
        <v>4712.0660513800003</v>
      </c>
      <c r="M34" s="59">
        <v>4733.1941014799995</v>
      </c>
      <c r="N34" s="59">
        <v>4785.6554076100001</v>
      </c>
      <c r="O34" s="59">
        <v>4747.5626689500004</v>
      </c>
      <c r="P34" s="59">
        <v>4764.8454213200002</v>
      </c>
      <c r="Q34" s="59">
        <v>4765.8524668499995</v>
      </c>
      <c r="R34" s="59">
        <v>4755.6369165300002</v>
      </c>
      <c r="S34" s="59">
        <v>4734.4533916800001</v>
      </c>
      <c r="T34" s="59">
        <v>4745.3499730900003</v>
      </c>
      <c r="U34" s="59">
        <v>4735.1923938</v>
      </c>
      <c r="V34" s="59">
        <v>4716.9186276500004</v>
      </c>
      <c r="W34" s="59">
        <v>4734.3657893700001</v>
      </c>
      <c r="X34" s="59">
        <v>4784.8927342200004</v>
      </c>
      <c r="Y34" s="59">
        <v>4895.1948483799997</v>
      </c>
    </row>
    <row r="35" spans="1:28" s="60" customFormat="1" ht="15.75" x14ac:dyDescent="0.3">
      <c r="A35" s="58" t="s">
        <v>156</v>
      </c>
      <c r="B35" s="59">
        <v>4910.9482437699999</v>
      </c>
      <c r="C35" s="59">
        <v>4985.0201972899995</v>
      </c>
      <c r="D35" s="59">
        <v>5009.9407840200001</v>
      </c>
      <c r="E35" s="59">
        <v>4986.7793223400004</v>
      </c>
      <c r="F35" s="59">
        <v>4986.7823686800002</v>
      </c>
      <c r="G35" s="59">
        <v>4994.9587498199999</v>
      </c>
      <c r="H35" s="59">
        <v>4819.1042045699996</v>
      </c>
      <c r="I35" s="59">
        <v>4790.5037276200001</v>
      </c>
      <c r="J35" s="59">
        <v>4710.6559105300003</v>
      </c>
      <c r="K35" s="59">
        <v>4690.5258260000001</v>
      </c>
      <c r="L35" s="59">
        <v>4691.8604423799998</v>
      </c>
      <c r="M35" s="59">
        <v>4728.7514486</v>
      </c>
      <c r="N35" s="59">
        <v>4774.9818147400001</v>
      </c>
      <c r="O35" s="59">
        <v>4779.7473858600006</v>
      </c>
      <c r="P35" s="59">
        <v>4776.8158554299998</v>
      </c>
      <c r="Q35" s="59">
        <v>4775.29242282</v>
      </c>
      <c r="R35" s="59">
        <v>4760.9841048799999</v>
      </c>
      <c r="S35" s="59">
        <v>4737.76713492</v>
      </c>
      <c r="T35" s="59">
        <v>4758.6857049400005</v>
      </c>
      <c r="U35" s="59">
        <v>4730.82114688</v>
      </c>
      <c r="V35" s="59">
        <v>4688.8659716900002</v>
      </c>
      <c r="W35" s="59">
        <v>4724.2805959300003</v>
      </c>
      <c r="X35" s="59">
        <v>4785.7838893200005</v>
      </c>
      <c r="Y35" s="59">
        <v>4872.8134692499998</v>
      </c>
    </row>
    <row r="36" spans="1:28" s="60" customFormat="1" ht="15.75" x14ac:dyDescent="0.3">
      <c r="A36" s="58" t="s">
        <v>157</v>
      </c>
      <c r="B36" s="59">
        <v>4889.4090083499996</v>
      </c>
      <c r="C36" s="59">
        <v>5012.4169583499997</v>
      </c>
      <c r="D36" s="59">
        <v>5077.2692751599998</v>
      </c>
      <c r="E36" s="59">
        <v>5053.3856062699997</v>
      </c>
      <c r="F36" s="59">
        <v>5041.5633053399997</v>
      </c>
      <c r="G36" s="59">
        <v>4952.6493242100005</v>
      </c>
      <c r="H36" s="59">
        <v>4827.8987938600003</v>
      </c>
      <c r="I36" s="59">
        <v>4699.2852530500004</v>
      </c>
      <c r="J36" s="59">
        <v>4637.50995134</v>
      </c>
      <c r="K36" s="59">
        <v>4576.5717234399999</v>
      </c>
      <c r="L36" s="59">
        <v>4529.3738911399996</v>
      </c>
      <c r="M36" s="59">
        <v>4546.50604251</v>
      </c>
      <c r="N36" s="59">
        <v>4581.4390544199996</v>
      </c>
      <c r="O36" s="59">
        <v>4613.2351328100003</v>
      </c>
      <c r="P36" s="59">
        <v>4626.2759781300001</v>
      </c>
      <c r="Q36" s="59">
        <v>4635.74549561</v>
      </c>
      <c r="R36" s="59">
        <v>4610.5042671600004</v>
      </c>
      <c r="S36" s="59">
        <v>4597.4584676100003</v>
      </c>
      <c r="T36" s="59">
        <v>4595.9669664900002</v>
      </c>
      <c r="U36" s="59">
        <v>4605.6568218699995</v>
      </c>
      <c r="V36" s="59">
        <v>4609.1224814300003</v>
      </c>
      <c r="W36" s="59">
        <v>4589.7206397199998</v>
      </c>
      <c r="X36" s="59">
        <v>4619.5638397599996</v>
      </c>
      <c r="Y36" s="59">
        <v>4771.2648337700002</v>
      </c>
    </row>
    <row r="37" spans="1:28" s="60" customFormat="1" ht="15.75" x14ac:dyDescent="0.3">
      <c r="A37" s="58" t="s">
        <v>158</v>
      </c>
      <c r="B37" s="59">
        <v>4746.7051910600003</v>
      </c>
      <c r="C37" s="59">
        <v>4832.2858187399997</v>
      </c>
      <c r="D37" s="59">
        <v>4914.85301678</v>
      </c>
      <c r="E37" s="59">
        <v>4912.6765325300003</v>
      </c>
      <c r="F37" s="59">
        <v>4910.0890309200004</v>
      </c>
      <c r="G37" s="59">
        <v>4912.7355448999997</v>
      </c>
      <c r="H37" s="59">
        <v>4868.5364562599998</v>
      </c>
      <c r="I37" s="59">
        <v>4815.1891931700002</v>
      </c>
      <c r="J37" s="59">
        <v>4711.1013805000002</v>
      </c>
      <c r="K37" s="59">
        <v>4632.6246814699998</v>
      </c>
      <c r="L37" s="59">
        <v>4622.3856800100002</v>
      </c>
      <c r="M37" s="59">
        <v>4647.8878426199999</v>
      </c>
      <c r="N37" s="59">
        <v>4709.7912422600002</v>
      </c>
      <c r="O37" s="59">
        <v>4751.06425339</v>
      </c>
      <c r="P37" s="59">
        <v>4756.3597039799997</v>
      </c>
      <c r="Q37" s="59">
        <v>4768.6561114899996</v>
      </c>
      <c r="R37" s="59">
        <v>4744.55391968</v>
      </c>
      <c r="S37" s="59">
        <v>4728.7552396499996</v>
      </c>
      <c r="T37" s="59">
        <v>4751.5457267000002</v>
      </c>
      <c r="U37" s="59">
        <v>4766.9400879599998</v>
      </c>
      <c r="V37" s="59">
        <v>4766.8473707499998</v>
      </c>
      <c r="W37" s="59">
        <v>4732.8848341200001</v>
      </c>
      <c r="X37" s="59">
        <v>4765.0027772000003</v>
      </c>
      <c r="Y37" s="59">
        <v>4845.9479643899995</v>
      </c>
    </row>
    <row r="38" spans="1:28" s="60" customFormat="1" ht="15.75" x14ac:dyDescent="0.3">
      <c r="A38" s="58" t="s">
        <v>159</v>
      </c>
      <c r="B38" s="59">
        <v>4846.5446809499999</v>
      </c>
      <c r="C38" s="59">
        <v>4920.0152459599994</v>
      </c>
      <c r="D38" s="59">
        <v>4960.3050485499998</v>
      </c>
      <c r="E38" s="59">
        <v>5033.6192416599997</v>
      </c>
      <c r="F38" s="59">
        <v>5035.6787991299998</v>
      </c>
      <c r="G38" s="59">
        <v>4928.1132881000003</v>
      </c>
      <c r="H38" s="59">
        <v>4866.5411657100003</v>
      </c>
      <c r="I38" s="59">
        <v>4838.4960365999996</v>
      </c>
      <c r="J38" s="59">
        <v>4809.3773700500005</v>
      </c>
      <c r="K38" s="59">
        <v>4723.96550647</v>
      </c>
      <c r="L38" s="59">
        <v>4637.7316358999997</v>
      </c>
      <c r="M38" s="59">
        <v>4661.9287880399997</v>
      </c>
      <c r="N38" s="59">
        <v>4669.0323527199998</v>
      </c>
      <c r="O38" s="59">
        <v>4681.8310010099995</v>
      </c>
      <c r="P38" s="59">
        <v>4690.8566706199999</v>
      </c>
      <c r="Q38" s="59">
        <v>4699.0095295800002</v>
      </c>
      <c r="R38" s="59">
        <v>4683.2399518100001</v>
      </c>
      <c r="S38" s="59">
        <v>4677.9484977600005</v>
      </c>
      <c r="T38" s="59">
        <v>4670.3608482700001</v>
      </c>
      <c r="U38" s="59">
        <v>4675.0495012800002</v>
      </c>
      <c r="V38" s="59">
        <v>4689.1121359299996</v>
      </c>
      <c r="W38" s="59">
        <v>4655.4069246300005</v>
      </c>
      <c r="X38" s="59">
        <v>4684.6415214099998</v>
      </c>
      <c r="Y38" s="59">
        <v>4836.6995765700003</v>
      </c>
    </row>
    <row r="39" spans="1:28" s="60" customFormat="1" ht="15.75" x14ac:dyDescent="0.3">
      <c r="A39" s="58" t="s">
        <v>160</v>
      </c>
      <c r="B39" s="59">
        <v>4952.9694745300003</v>
      </c>
      <c r="C39" s="59">
        <v>5031.0742084100002</v>
      </c>
      <c r="D39" s="59">
        <v>5068.6606079800003</v>
      </c>
      <c r="E39" s="59">
        <v>5049.3338789899999</v>
      </c>
      <c r="F39" s="59">
        <v>5043.4610556999996</v>
      </c>
      <c r="G39" s="59">
        <v>5048.4211494800002</v>
      </c>
      <c r="H39" s="59">
        <v>4926.2198118300003</v>
      </c>
      <c r="I39" s="59">
        <v>4725.73436391</v>
      </c>
      <c r="J39" s="59">
        <v>4634.6954898000004</v>
      </c>
      <c r="K39" s="59">
        <v>4591.2845545299997</v>
      </c>
      <c r="L39" s="59">
        <v>4568.1824484400004</v>
      </c>
      <c r="M39" s="59">
        <v>4585.4421662499999</v>
      </c>
      <c r="N39" s="59">
        <v>4615.2939226199996</v>
      </c>
      <c r="O39" s="59">
        <v>4611.0977818199999</v>
      </c>
      <c r="P39" s="59">
        <v>4619.9670888999999</v>
      </c>
      <c r="Q39" s="59">
        <v>4630.9850925000001</v>
      </c>
      <c r="R39" s="59">
        <v>4613.79268082</v>
      </c>
      <c r="S39" s="59">
        <v>4606.3746244800004</v>
      </c>
      <c r="T39" s="59">
        <v>4602.6120858499999</v>
      </c>
      <c r="U39" s="59">
        <v>4582.4474469400002</v>
      </c>
      <c r="V39" s="59">
        <v>4596.6619515800003</v>
      </c>
      <c r="W39" s="59">
        <v>4566.2741519199999</v>
      </c>
      <c r="X39" s="59">
        <v>4620.99607087</v>
      </c>
      <c r="Y39" s="59">
        <v>4699.8582396199999</v>
      </c>
    </row>
    <row r="40" spans="1:28" s="60" customFormat="1" ht="15.75" x14ac:dyDescent="0.3">
      <c r="A40" s="58" t="s">
        <v>161</v>
      </c>
      <c r="B40" s="59">
        <v>4763.2860644100001</v>
      </c>
      <c r="C40" s="59">
        <v>4815.3988414100004</v>
      </c>
      <c r="D40" s="59">
        <v>4899.1529043800001</v>
      </c>
      <c r="E40" s="59">
        <v>4875.2570684599996</v>
      </c>
      <c r="F40" s="59">
        <v>4875.7704193400004</v>
      </c>
      <c r="G40" s="59">
        <v>4872.87865341</v>
      </c>
      <c r="H40" s="59">
        <v>4795.5272517399999</v>
      </c>
      <c r="I40" s="59">
        <v>4668.8882075800002</v>
      </c>
      <c r="J40" s="59">
        <v>4585.1935119199998</v>
      </c>
      <c r="K40" s="59">
        <v>4526.62536877</v>
      </c>
      <c r="L40" s="59">
        <v>4506.4150419899997</v>
      </c>
      <c r="M40" s="59">
        <v>4503.2335494899999</v>
      </c>
      <c r="N40" s="59">
        <v>4523.9991024800001</v>
      </c>
      <c r="O40" s="59">
        <v>4519.35453538</v>
      </c>
      <c r="P40" s="59">
        <v>4520.3294038100003</v>
      </c>
      <c r="Q40" s="59">
        <v>4517.0651246100006</v>
      </c>
      <c r="R40" s="59">
        <v>4504.1502235200005</v>
      </c>
      <c r="S40" s="59">
        <v>4500.1514166300003</v>
      </c>
      <c r="T40" s="59">
        <v>4495.8545896699998</v>
      </c>
      <c r="U40" s="59">
        <v>4498.7520935900002</v>
      </c>
      <c r="V40" s="59">
        <v>4507.58595986</v>
      </c>
      <c r="W40" s="59">
        <v>4465.1447751200003</v>
      </c>
      <c r="X40" s="59">
        <v>4505.4065249400001</v>
      </c>
      <c r="Y40" s="59">
        <v>4598.4485268500002</v>
      </c>
    </row>
    <row r="41" spans="1:28" s="60" customFormat="1" ht="15.75" x14ac:dyDescent="0.3">
      <c r="A41" s="58" t="s">
        <v>162</v>
      </c>
      <c r="B41" s="59">
        <v>4684.3033622200001</v>
      </c>
      <c r="C41" s="59">
        <v>4769.9639330400005</v>
      </c>
      <c r="D41" s="59">
        <v>4851.8893647799996</v>
      </c>
      <c r="E41" s="59">
        <v>4872.4827266900002</v>
      </c>
      <c r="F41" s="59">
        <v>4872.5316591499995</v>
      </c>
      <c r="G41" s="59">
        <v>4846.1207421399995</v>
      </c>
      <c r="H41" s="59">
        <v>4737.8227917900003</v>
      </c>
      <c r="I41" s="59">
        <v>4601.5195579600004</v>
      </c>
      <c r="J41" s="59">
        <v>4529.6952079599996</v>
      </c>
      <c r="K41" s="59">
        <v>4471.43841926</v>
      </c>
      <c r="L41" s="59">
        <v>4478.7105773000003</v>
      </c>
      <c r="M41" s="59">
        <v>4499.9371366300002</v>
      </c>
      <c r="N41" s="59">
        <v>4546.8705837699999</v>
      </c>
      <c r="O41" s="59">
        <v>4543.5544315500001</v>
      </c>
      <c r="P41" s="59">
        <v>4525.6545942000002</v>
      </c>
      <c r="Q41" s="59">
        <v>4531.6830301700002</v>
      </c>
      <c r="R41" s="59">
        <v>4501.2268089700001</v>
      </c>
      <c r="S41" s="59">
        <v>4496.2665551800001</v>
      </c>
      <c r="T41" s="59">
        <v>4497.56935436</v>
      </c>
      <c r="U41" s="59">
        <v>4532.7194894000004</v>
      </c>
      <c r="V41" s="59">
        <v>4531.2012144099999</v>
      </c>
      <c r="W41" s="59">
        <v>4512.3472337700005</v>
      </c>
      <c r="X41" s="59">
        <v>4537.0227124800003</v>
      </c>
      <c r="Y41" s="59">
        <v>4648.2731801499995</v>
      </c>
    </row>
    <row r="42" spans="1:28" s="60" customFormat="1" ht="15.75" x14ac:dyDescent="0.3">
      <c r="A42" s="58" t="s">
        <v>163</v>
      </c>
      <c r="B42" s="59">
        <v>4777.7858811799997</v>
      </c>
      <c r="C42" s="59">
        <v>4835.6713750199997</v>
      </c>
      <c r="D42" s="59">
        <v>4885.0723446600005</v>
      </c>
      <c r="E42" s="59">
        <v>4891.6579387900001</v>
      </c>
      <c r="F42" s="59">
        <v>4876.1723079499998</v>
      </c>
      <c r="G42" s="59">
        <v>4879.5421111599999</v>
      </c>
      <c r="H42" s="59">
        <v>4824.94446298</v>
      </c>
      <c r="I42" s="59">
        <v>4725.1073044599998</v>
      </c>
      <c r="J42" s="59">
        <v>4627.1784525100002</v>
      </c>
      <c r="K42" s="59">
        <v>4574.4716670600001</v>
      </c>
      <c r="L42" s="59">
        <v>4560.98843648</v>
      </c>
      <c r="M42" s="59">
        <v>4550.9546669499996</v>
      </c>
      <c r="N42" s="59">
        <v>4572.4653932800002</v>
      </c>
      <c r="O42" s="59">
        <v>4573.2106976899995</v>
      </c>
      <c r="P42" s="59">
        <v>4580.5518960600002</v>
      </c>
      <c r="Q42" s="59">
        <v>4580.5740481100001</v>
      </c>
      <c r="R42" s="59">
        <v>4568.1008342200003</v>
      </c>
      <c r="S42" s="59">
        <v>4555.03565721</v>
      </c>
      <c r="T42" s="59">
        <v>4564.0875102400005</v>
      </c>
      <c r="U42" s="59">
        <v>4572.7496326399996</v>
      </c>
      <c r="V42" s="59">
        <v>4584.9966325799996</v>
      </c>
      <c r="W42" s="59">
        <v>4576.3865807399998</v>
      </c>
      <c r="X42" s="59">
        <v>4596.9943837600003</v>
      </c>
      <c r="Y42" s="59">
        <v>4723.2263233200001</v>
      </c>
    </row>
    <row r="43" spans="1:28" s="60" customFormat="1" ht="15.75" x14ac:dyDescent="0.3">
      <c r="A43" s="58" t="s">
        <v>164</v>
      </c>
      <c r="B43" s="59">
        <v>4767.7670605000003</v>
      </c>
      <c r="C43" s="59">
        <v>4818.8336314600001</v>
      </c>
      <c r="D43" s="59">
        <v>4902.8032000700005</v>
      </c>
      <c r="E43" s="59">
        <v>4928.7865941099999</v>
      </c>
      <c r="F43" s="59">
        <v>4966.3424170899998</v>
      </c>
      <c r="G43" s="59">
        <v>4996.6281698399998</v>
      </c>
      <c r="H43" s="59">
        <v>4898.1896911399999</v>
      </c>
      <c r="I43" s="59">
        <v>4785.8597854899999</v>
      </c>
      <c r="J43" s="59">
        <v>4703.9132502800003</v>
      </c>
      <c r="K43" s="59">
        <v>4631.5772961299999</v>
      </c>
      <c r="L43" s="59">
        <v>4598.6711625899998</v>
      </c>
      <c r="M43" s="59">
        <v>4566.9022554700005</v>
      </c>
      <c r="N43" s="59">
        <v>4610.9574936700001</v>
      </c>
      <c r="O43" s="59">
        <v>4596.64524162</v>
      </c>
      <c r="P43" s="59">
        <v>4603.7470162299996</v>
      </c>
      <c r="Q43" s="59">
        <v>4609.4869001500001</v>
      </c>
      <c r="R43" s="59">
        <v>4598.9073690200003</v>
      </c>
      <c r="S43" s="59">
        <v>4585.8581071500003</v>
      </c>
      <c r="T43" s="59">
        <v>4583.9112487900002</v>
      </c>
      <c r="U43" s="59">
        <v>4591.9362326199998</v>
      </c>
      <c r="V43" s="59">
        <v>4617.1466898899998</v>
      </c>
      <c r="W43" s="59">
        <v>4584.9571026499998</v>
      </c>
      <c r="X43" s="59">
        <v>4627.9464941099995</v>
      </c>
      <c r="Y43" s="59">
        <v>4713.7981656700003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5262.0717265700005</v>
      </c>
      <c r="C47" s="64">
        <v>5341.8068901699999</v>
      </c>
      <c r="D47" s="64">
        <v>5386.9729963099999</v>
      </c>
      <c r="E47" s="64">
        <v>5422.10195673</v>
      </c>
      <c r="F47" s="64">
        <v>5421.2179628399999</v>
      </c>
      <c r="G47" s="64">
        <v>5409.3775720900003</v>
      </c>
      <c r="H47" s="64">
        <v>5277.3568996699996</v>
      </c>
      <c r="I47" s="64">
        <v>5199.0609250500002</v>
      </c>
      <c r="J47" s="64">
        <v>5144.7681263699997</v>
      </c>
      <c r="K47" s="64">
        <v>5150.9920186500003</v>
      </c>
      <c r="L47" s="64">
        <v>5148.0390836799997</v>
      </c>
      <c r="M47" s="64">
        <v>5172.1282553999999</v>
      </c>
      <c r="N47" s="64">
        <v>5191.9819152500004</v>
      </c>
      <c r="O47" s="64">
        <v>5190.1531564500001</v>
      </c>
      <c r="P47" s="64">
        <v>5207.3794560999995</v>
      </c>
      <c r="Q47" s="64">
        <v>5216.3513055499998</v>
      </c>
      <c r="R47" s="64">
        <v>5203.3072384799998</v>
      </c>
      <c r="S47" s="64">
        <v>5182.5170891799999</v>
      </c>
      <c r="T47" s="64">
        <v>5165.4764499100002</v>
      </c>
      <c r="U47" s="64">
        <v>5153.1612170799999</v>
      </c>
      <c r="V47" s="64">
        <v>5164.9950401099995</v>
      </c>
      <c r="W47" s="64">
        <v>5111.0822771399999</v>
      </c>
      <c r="X47" s="64">
        <v>5160.3225827200004</v>
      </c>
      <c r="Y47" s="64">
        <v>5198.1655973500001</v>
      </c>
    </row>
    <row r="48" spans="1:28" s="60" customFormat="1" ht="15.75" x14ac:dyDescent="0.3">
      <c r="A48" s="58" t="s">
        <v>136</v>
      </c>
      <c r="B48" s="59">
        <v>5290.6842695100004</v>
      </c>
      <c r="C48" s="59">
        <v>5319.5542255199998</v>
      </c>
      <c r="D48" s="59">
        <v>5363.9330512300003</v>
      </c>
      <c r="E48" s="59">
        <v>5370.4776542</v>
      </c>
      <c r="F48" s="59">
        <v>5353.4860408300001</v>
      </c>
      <c r="G48" s="59">
        <v>5329.4778773600001</v>
      </c>
      <c r="H48" s="59">
        <v>5169.9875173199998</v>
      </c>
      <c r="I48" s="59">
        <v>5208.7060803100003</v>
      </c>
      <c r="J48" s="59">
        <v>5186.0442239599997</v>
      </c>
      <c r="K48" s="59">
        <v>5151.7774088599999</v>
      </c>
      <c r="L48" s="59">
        <v>5142.2942596399998</v>
      </c>
      <c r="M48" s="59">
        <v>5163.3845603299997</v>
      </c>
      <c r="N48" s="59">
        <v>5200.7263172200001</v>
      </c>
      <c r="O48" s="59">
        <v>5197.9704344900001</v>
      </c>
      <c r="P48" s="59">
        <v>5201.1677766699995</v>
      </c>
      <c r="Q48" s="59">
        <v>5214.8759820300002</v>
      </c>
      <c r="R48" s="59">
        <v>5200.0496266400005</v>
      </c>
      <c r="S48" s="59">
        <v>5188.3747742300002</v>
      </c>
      <c r="T48" s="59">
        <v>5172.2162632199997</v>
      </c>
      <c r="U48" s="59">
        <v>5118.6427238300003</v>
      </c>
      <c r="V48" s="59">
        <v>5090.0067799799999</v>
      </c>
      <c r="W48" s="59">
        <v>5099.7488121300003</v>
      </c>
      <c r="X48" s="59">
        <v>5140.9505602999998</v>
      </c>
      <c r="Y48" s="59">
        <v>5183.8201843999996</v>
      </c>
    </row>
    <row r="49" spans="1:25" s="60" customFormat="1" ht="15.75" x14ac:dyDescent="0.3">
      <c r="A49" s="58" t="s">
        <v>137</v>
      </c>
      <c r="B49" s="59">
        <v>5219.5124577999995</v>
      </c>
      <c r="C49" s="59">
        <v>5264.4971626300003</v>
      </c>
      <c r="D49" s="59">
        <v>5365.8709513600006</v>
      </c>
      <c r="E49" s="59">
        <v>5434.6369942600004</v>
      </c>
      <c r="F49" s="59">
        <v>5388.7308425800002</v>
      </c>
      <c r="G49" s="59">
        <v>5396.9552066800006</v>
      </c>
      <c r="H49" s="59">
        <v>5309.3936531500003</v>
      </c>
      <c r="I49" s="59">
        <v>5202.4757853600004</v>
      </c>
      <c r="J49" s="59">
        <v>5101.8591267700003</v>
      </c>
      <c r="K49" s="59">
        <v>5045.8220330300001</v>
      </c>
      <c r="L49" s="59">
        <v>5036.0886699900002</v>
      </c>
      <c r="M49" s="59">
        <v>5047.4987405600004</v>
      </c>
      <c r="N49" s="59">
        <v>5066.2664828300003</v>
      </c>
      <c r="O49" s="59">
        <v>5070.5945650699996</v>
      </c>
      <c r="P49" s="59">
        <v>5084.9260703</v>
      </c>
      <c r="Q49" s="59">
        <v>5112.9513593600004</v>
      </c>
      <c r="R49" s="59">
        <v>5104.7332803899999</v>
      </c>
      <c r="S49" s="59">
        <v>5088.0809673499998</v>
      </c>
      <c r="T49" s="59">
        <v>5076.1345942099997</v>
      </c>
      <c r="U49" s="59">
        <v>5064.6953441099995</v>
      </c>
      <c r="V49" s="59">
        <v>5050.3196828800001</v>
      </c>
      <c r="W49" s="59">
        <v>5022.5523473600006</v>
      </c>
      <c r="X49" s="59">
        <v>5057.38951103</v>
      </c>
      <c r="Y49" s="59">
        <v>5139.6537322900003</v>
      </c>
    </row>
    <row r="50" spans="1:25" s="60" customFormat="1" ht="15.75" x14ac:dyDescent="0.3">
      <c r="A50" s="58" t="s">
        <v>138</v>
      </c>
      <c r="B50" s="59">
        <v>5242.7852344599996</v>
      </c>
      <c r="C50" s="59">
        <v>5319.9136720400002</v>
      </c>
      <c r="D50" s="59">
        <v>5408.1221734600003</v>
      </c>
      <c r="E50" s="59">
        <v>5431.6091306799999</v>
      </c>
      <c r="F50" s="59">
        <v>5445.9782638300003</v>
      </c>
      <c r="G50" s="59">
        <v>5423.5648240600003</v>
      </c>
      <c r="H50" s="59">
        <v>5310.6270783500004</v>
      </c>
      <c r="I50" s="59">
        <v>5217.5860563300002</v>
      </c>
      <c r="J50" s="59">
        <v>5112.1832837900001</v>
      </c>
      <c r="K50" s="59">
        <v>5074.4526845300006</v>
      </c>
      <c r="L50" s="59">
        <v>5056.2671087400004</v>
      </c>
      <c r="M50" s="59">
        <v>5067.9320135799999</v>
      </c>
      <c r="N50" s="59">
        <v>5111.67118949</v>
      </c>
      <c r="O50" s="59">
        <v>5120.5458489499997</v>
      </c>
      <c r="P50" s="59">
        <v>5120.8317697599996</v>
      </c>
      <c r="Q50" s="59">
        <v>5141.1052610799998</v>
      </c>
      <c r="R50" s="59">
        <v>5132.9978855600002</v>
      </c>
      <c r="S50" s="59">
        <v>5113.2723975999997</v>
      </c>
      <c r="T50" s="59">
        <v>5106.0394490799999</v>
      </c>
      <c r="U50" s="59">
        <v>5040.3921489300001</v>
      </c>
      <c r="V50" s="59">
        <v>5001.2728164399996</v>
      </c>
      <c r="W50" s="59">
        <v>5013.9752010399998</v>
      </c>
      <c r="X50" s="59">
        <v>5084.4563528999997</v>
      </c>
      <c r="Y50" s="59">
        <v>5158.55336549</v>
      </c>
    </row>
    <row r="51" spans="1:25" s="60" customFormat="1" ht="15.75" x14ac:dyDescent="0.3">
      <c r="A51" s="58" t="s">
        <v>139</v>
      </c>
      <c r="B51" s="59">
        <v>5214.8110989799998</v>
      </c>
      <c r="C51" s="59">
        <v>5253.0704703299998</v>
      </c>
      <c r="D51" s="59">
        <v>5302.3091788000002</v>
      </c>
      <c r="E51" s="59">
        <v>5285.1582100699998</v>
      </c>
      <c r="F51" s="59">
        <v>5276.7599613599996</v>
      </c>
      <c r="G51" s="59">
        <v>5268.6495330300004</v>
      </c>
      <c r="H51" s="59">
        <v>5234.4925169300004</v>
      </c>
      <c r="I51" s="59">
        <v>5174.0562110499995</v>
      </c>
      <c r="J51" s="59">
        <v>5206.5880463399999</v>
      </c>
      <c r="K51" s="59">
        <v>5099.4921166799995</v>
      </c>
      <c r="L51" s="59">
        <v>5083.9851304200001</v>
      </c>
      <c r="M51" s="59">
        <v>5097.6334759399997</v>
      </c>
      <c r="N51" s="59">
        <v>5142.3738002999999</v>
      </c>
      <c r="O51" s="59">
        <v>5149.5114787000002</v>
      </c>
      <c r="P51" s="59">
        <v>5165.4310973700003</v>
      </c>
      <c r="Q51" s="59">
        <v>5179.0133110699999</v>
      </c>
      <c r="R51" s="59">
        <v>5201.2061640000002</v>
      </c>
      <c r="S51" s="59">
        <v>5197.2567361900001</v>
      </c>
      <c r="T51" s="59">
        <v>5170.2211854199995</v>
      </c>
      <c r="U51" s="59">
        <v>5134.69065873</v>
      </c>
      <c r="V51" s="59">
        <v>5066.3509206899998</v>
      </c>
      <c r="W51" s="59">
        <v>5143.5478413800001</v>
      </c>
      <c r="X51" s="59">
        <v>5196.2925970699998</v>
      </c>
      <c r="Y51" s="59">
        <v>5274.9104588800001</v>
      </c>
    </row>
    <row r="52" spans="1:25" s="60" customFormat="1" ht="15.75" x14ac:dyDescent="0.3">
      <c r="A52" s="58" t="s">
        <v>140</v>
      </c>
      <c r="B52" s="59">
        <v>5257.7140045200003</v>
      </c>
      <c r="C52" s="59">
        <v>5352.19697765</v>
      </c>
      <c r="D52" s="59">
        <v>5462.2941488200004</v>
      </c>
      <c r="E52" s="59">
        <v>5458.4321372499999</v>
      </c>
      <c r="F52" s="59">
        <v>5452.7085287500004</v>
      </c>
      <c r="G52" s="59">
        <v>5361.9217678300001</v>
      </c>
      <c r="H52" s="59">
        <v>5216.3688826300004</v>
      </c>
      <c r="I52" s="59">
        <v>5150.1869982600001</v>
      </c>
      <c r="J52" s="59">
        <v>5067.8478219600001</v>
      </c>
      <c r="K52" s="59">
        <v>5019.6417974300002</v>
      </c>
      <c r="L52" s="59">
        <v>5026.1054987500002</v>
      </c>
      <c r="M52" s="59">
        <v>5023.6727555400003</v>
      </c>
      <c r="N52" s="59">
        <v>5053.51535358</v>
      </c>
      <c r="O52" s="59">
        <v>5051.9885640600005</v>
      </c>
      <c r="P52" s="59">
        <v>5069.9089636799999</v>
      </c>
      <c r="Q52" s="59">
        <v>5085.3670406900001</v>
      </c>
      <c r="R52" s="59">
        <v>5079.5245550399995</v>
      </c>
      <c r="S52" s="59">
        <v>5060.0811778699999</v>
      </c>
      <c r="T52" s="59">
        <v>5086.4023104799999</v>
      </c>
      <c r="U52" s="59">
        <v>5035.4200006800002</v>
      </c>
      <c r="V52" s="59">
        <v>5014.9420438300003</v>
      </c>
      <c r="W52" s="59">
        <v>5030.8030447199999</v>
      </c>
      <c r="X52" s="59">
        <v>5060.2102086100003</v>
      </c>
      <c r="Y52" s="59">
        <v>5144.8358259500001</v>
      </c>
    </row>
    <row r="53" spans="1:25" s="60" customFormat="1" ht="15.75" x14ac:dyDescent="0.3">
      <c r="A53" s="58" t="s">
        <v>141</v>
      </c>
      <c r="B53" s="59">
        <v>5293.5575214800001</v>
      </c>
      <c r="C53" s="59">
        <v>5225.7613315400004</v>
      </c>
      <c r="D53" s="59">
        <v>5416.4428864299998</v>
      </c>
      <c r="E53" s="59">
        <v>5434.0186603500006</v>
      </c>
      <c r="F53" s="59">
        <v>5423.6506695099997</v>
      </c>
      <c r="G53" s="59">
        <v>5352.4544912399997</v>
      </c>
      <c r="H53" s="59">
        <v>5224.40007324</v>
      </c>
      <c r="I53" s="59">
        <v>5194.8635952100003</v>
      </c>
      <c r="J53" s="59">
        <v>5096.7402096200003</v>
      </c>
      <c r="K53" s="59">
        <v>5104.9250977499996</v>
      </c>
      <c r="L53" s="59">
        <v>5120.3846964200002</v>
      </c>
      <c r="M53" s="59">
        <v>5128.8023160600005</v>
      </c>
      <c r="N53" s="59">
        <v>5150.1773366699999</v>
      </c>
      <c r="O53" s="59">
        <v>5174.0431578099997</v>
      </c>
      <c r="P53" s="59">
        <v>5194.1554993099999</v>
      </c>
      <c r="Q53" s="59">
        <v>5199.7110507899997</v>
      </c>
      <c r="R53" s="59">
        <v>5173.6896482100001</v>
      </c>
      <c r="S53" s="59">
        <v>5148.5054536300004</v>
      </c>
      <c r="T53" s="59">
        <v>5130.7794666299997</v>
      </c>
      <c r="U53" s="59">
        <v>5049.8464859400001</v>
      </c>
      <c r="V53" s="59">
        <v>5075.3585733</v>
      </c>
      <c r="W53" s="59">
        <v>5106.5140325100001</v>
      </c>
      <c r="X53" s="59">
        <v>5171.0272051399998</v>
      </c>
      <c r="Y53" s="59">
        <v>5213.3558852999995</v>
      </c>
    </row>
    <row r="54" spans="1:25" s="60" customFormat="1" ht="15.75" x14ac:dyDescent="0.3">
      <c r="A54" s="58" t="s">
        <v>142</v>
      </c>
      <c r="B54" s="59">
        <v>5349.6393797600003</v>
      </c>
      <c r="C54" s="59">
        <v>5390.46248818</v>
      </c>
      <c r="D54" s="59">
        <v>5402.5863326600002</v>
      </c>
      <c r="E54" s="59">
        <v>5403.3420723099998</v>
      </c>
      <c r="F54" s="59">
        <v>5386.0824574099997</v>
      </c>
      <c r="G54" s="59">
        <v>5345.9722869300003</v>
      </c>
      <c r="H54" s="59">
        <v>5212.41266937</v>
      </c>
      <c r="I54" s="59">
        <v>5168.5687996200004</v>
      </c>
      <c r="J54" s="59">
        <v>5131.9522040900001</v>
      </c>
      <c r="K54" s="59">
        <v>5104.9325817600002</v>
      </c>
      <c r="L54" s="59">
        <v>5106.1487478500003</v>
      </c>
      <c r="M54" s="59">
        <v>5127.8914696499996</v>
      </c>
      <c r="N54" s="59">
        <v>5168.7983777099998</v>
      </c>
      <c r="O54" s="59">
        <v>5172.2757590199999</v>
      </c>
      <c r="P54" s="59">
        <v>5180.1604166300003</v>
      </c>
      <c r="Q54" s="59">
        <v>5194.3175387000001</v>
      </c>
      <c r="R54" s="59">
        <v>5173.27596335</v>
      </c>
      <c r="S54" s="59">
        <v>5148.3064308100002</v>
      </c>
      <c r="T54" s="59">
        <v>5132.4696476700001</v>
      </c>
      <c r="U54" s="59">
        <v>5101.94846865</v>
      </c>
      <c r="V54" s="59">
        <v>5040.4254095699998</v>
      </c>
      <c r="W54" s="59">
        <v>5086.7524081800002</v>
      </c>
      <c r="X54" s="59">
        <v>5140.8368743800002</v>
      </c>
      <c r="Y54" s="59">
        <v>5265.9186542500001</v>
      </c>
    </row>
    <row r="55" spans="1:25" s="60" customFormat="1" ht="15.75" x14ac:dyDescent="0.3">
      <c r="A55" s="58" t="s">
        <v>143</v>
      </c>
      <c r="B55" s="59">
        <v>5217.5139572099997</v>
      </c>
      <c r="C55" s="59">
        <v>5117.01315368</v>
      </c>
      <c r="D55" s="59">
        <v>5178.16223231</v>
      </c>
      <c r="E55" s="59">
        <v>5330.2150546299999</v>
      </c>
      <c r="F55" s="59">
        <v>5301.4699620800002</v>
      </c>
      <c r="G55" s="59">
        <v>5234.9439695199999</v>
      </c>
      <c r="H55" s="59">
        <v>5087.1188879500005</v>
      </c>
      <c r="I55" s="59">
        <v>5018.9600659600001</v>
      </c>
      <c r="J55" s="59">
        <v>4941.3644772500002</v>
      </c>
      <c r="K55" s="59">
        <v>4902.3789695100004</v>
      </c>
      <c r="L55" s="59">
        <v>4881.9302581399998</v>
      </c>
      <c r="M55" s="59">
        <v>4920.3400469299995</v>
      </c>
      <c r="N55" s="59">
        <v>4951.4954934199995</v>
      </c>
      <c r="O55" s="59">
        <v>4946.7117077900002</v>
      </c>
      <c r="P55" s="59">
        <v>4954.7054753900002</v>
      </c>
      <c r="Q55" s="59">
        <v>4959.4365801000004</v>
      </c>
      <c r="R55" s="59">
        <v>4955.5625921199999</v>
      </c>
      <c r="S55" s="59">
        <v>4955.4535783600004</v>
      </c>
      <c r="T55" s="59">
        <v>4942.3838227100005</v>
      </c>
      <c r="U55" s="59">
        <v>4927.5916358100003</v>
      </c>
      <c r="V55" s="59">
        <v>4899.7155560600004</v>
      </c>
      <c r="W55" s="59">
        <v>4937.9445773400003</v>
      </c>
      <c r="X55" s="59">
        <v>4947.8991573700005</v>
      </c>
      <c r="Y55" s="59">
        <v>5115.8248164300003</v>
      </c>
    </row>
    <row r="56" spans="1:25" s="60" customFormat="1" ht="15.75" x14ac:dyDescent="0.3">
      <c r="A56" s="58" t="s">
        <v>144</v>
      </c>
      <c r="B56" s="59">
        <v>5127.4788047599995</v>
      </c>
      <c r="C56" s="59">
        <v>5162.0857320800005</v>
      </c>
      <c r="D56" s="59">
        <v>5218.4470230699999</v>
      </c>
      <c r="E56" s="59">
        <v>5247.34068002</v>
      </c>
      <c r="F56" s="59">
        <v>5272.6363785399999</v>
      </c>
      <c r="G56" s="59">
        <v>5272.7669622600006</v>
      </c>
      <c r="H56" s="59">
        <v>5171.8066287199999</v>
      </c>
      <c r="I56" s="59">
        <v>5164.3629699800003</v>
      </c>
      <c r="J56" s="59">
        <v>5074.5046761699996</v>
      </c>
      <c r="K56" s="59">
        <v>4992.1866760100002</v>
      </c>
      <c r="L56" s="59">
        <v>4958.1327020299996</v>
      </c>
      <c r="M56" s="59">
        <v>4944.97157737</v>
      </c>
      <c r="N56" s="59">
        <v>4956.8912655300001</v>
      </c>
      <c r="O56" s="59">
        <v>4968.7908253799997</v>
      </c>
      <c r="P56" s="59">
        <v>4974.7739824999999</v>
      </c>
      <c r="Q56" s="59">
        <v>4996.8836346299995</v>
      </c>
      <c r="R56" s="59">
        <v>4990.2178645599997</v>
      </c>
      <c r="S56" s="59">
        <v>4968.8321906500005</v>
      </c>
      <c r="T56" s="59">
        <v>4958.3478130000003</v>
      </c>
      <c r="U56" s="59">
        <v>4957.3249764600005</v>
      </c>
      <c r="V56" s="59">
        <v>4942.8654510799997</v>
      </c>
      <c r="W56" s="59">
        <v>4913.0114883000006</v>
      </c>
      <c r="X56" s="59">
        <v>4939.6503470799998</v>
      </c>
      <c r="Y56" s="59">
        <v>5021.6355513500002</v>
      </c>
    </row>
    <row r="57" spans="1:25" s="60" customFormat="1" ht="15.75" x14ac:dyDescent="0.3">
      <c r="A57" s="58" t="s">
        <v>145</v>
      </c>
      <c r="B57" s="59">
        <v>5093.7412858600001</v>
      </c>
      <c r="C57" s="59">
        <v>5138.8121505500003</v>
      </c>
      <c r="D57" s="59">
        <v>5209.7698759200002</v>
      </c>
      <c r="E57" s="59">
        <v>5216.4735032799999</v>
      </c>
      <c r="F57" s="59">
        <v>5217.9186855600001</v>
      </c>
      <c r="G57" s="59">
        <v>5212.93583158</v>
      </c>
      <c r="H57" s="59">
        <v>5125.5103515199999</v>
      </c>
      <c r="I57" s="59">
        <v>5067.9276227499995</v>
      </c>
      <c r="J57" s="59">
        <v>5008.9276252500003</v>
      </c>
      <c r="K57" s="59">
        <v>4920.2469165000002</v>
      </c>
      <c r="L57" s="59">
        <v>4927.2834716400002</v>
      </c>
      <c r="M57" s="59">
        <v>4930.6376025700001</v>
      </c>
      <c r="N57" s="59">
        <v>4939.9688711999997</v>
      </c>
      <c r="O57" s="59">
        <v>4945.6621444000002</v>
      </c>
      <c r="P57" s="59">
        <v>4953.3803260900004</v>
      </c>
      <c r="Q57" s="59">
        <v>4956.6993780800003</v>
      </c>
      <c r="R57" s="59">
        <v>4949.3127433099999</v>
      </c>
      <c r="S57" s="59">
        <v>4937.7126853600003</v>
      </c>
      <c r="T57" s="59">
        <v>4938.6558011300003</v>
      </c>
      <c r="U57" s="59">
        <v>4932.59553676</v>
      </c>
      <c r="V57" s="59">
        <v>4927.14580054</v>
      </c>
      <c r="W57" s="59">
        <v>4913.1107949699999</v>
      </c>
      <c r="X57" s="59">
        <v>4930.9290531999995</v>
      </c>
      <c r="Y57" s="59">
        <v>5009.0433259900001</v>
      </c>
    </row>
    <row r="58" spans="1:25" s="60" customFormat="1" ht="15.75" x14ac:dyDescent="0.3">
      <c r="A58" s="58" t="s">
        <v>146</v>
      </c>
      <c r="B58" s="59">
        <v>5248.1980961400004</v>
      </c>
      <c r="C58" s="59">
        <v>5283.6624335500001</v>
      </c>
      <c r="D58" s="59">
        <v>5352.1625229900001</v>
      </c>
      <c r="E58" s="59">
        <v>5338.0520382300001</v>
      </c>
      <c r="F58" s="59">
        <v>5334.0988721200001</v>
      </c>
      <c r="G58" s="59">
        <v>5325.7623572800003</v>
      </c>
      <c r="H58" s="59">
        <v>5208.3471863900004</v>
      </c>
      <c r="I58" s="59">
        <v>5141.9118241200003</v>
      </c>
      <c r="J58" s="59">
        <v>5017.9971704899999</v>
      </c>
      <c r="K58" s="59">
        <v>4994.3824454900005</v>
      </c>
      <c r="L58" s="59">
        <v>4978.2724379400006</v>
      </c>
      <c r="M58" s="59">
        <v>5018.1202349800005</v>
      </c>
      <c r="N58" s="59">
        <v>5051.7457255700001</v>
      </c>
      <c r="O58" s="59">
        <v>5082.7660923700005</v>
      </c>
      <c r="P58" s="59">
        <v>5099.0375148700005</v>
      </c>
      <c r="Q58" s="59">
        <v>5118.1562985999999</v>
      </c>
      <c r="R58" s="59">
        <v>5081.9922519499996</v>
      </c>
      <c r="S58" s="59">
        <v>5060.9437641799996</v>
      </c>
      <c r="T58" s="59">
        <v>5070.7765782900005</v>
      </c>
      <c r="U58" s="59">
        <v>4996.7787192800006</v>
      </c>
      <c r="V58" s="59">
        <v>4957.6274025500006</v>
      </c>
      <c r="W58" s="59">
        <v>4966.1371744200005</v>
      </c>
      <c r="X58" s="59">
        <v>5036.0963728099996</v>
      </c>
      <c r="Y58" s="59">
        <v>5103.2559044199998</v>
      </c>
    </row>
    <row r="59" spans="1:25" s="60" customFormat="1" ht="15.75" x14ac:dyDescent="0.3">
      <c r="A59" s="58" t="s">
        <v>147</v>
      </c>
      <c r="B59" s="59">
        <v>5166.0446685300003</v>
      </c>
      <c r="C59" s="59">
        <v>5197.3431603999998</v>
      </c>
      <c r="D59" s="59">
        <v>5271.0453679100001</v>
      </c>
      <c r="E59" s="59">
        <v>5259.4623978600002</v>
      </c>
      <c r="F59" s="59">
        <v>5252.7639012</v>
      </c>
      <c r="G59" s="59">
        <v>5316.8783919400003</v>
      </c>
      <c r="H59" s="59">
        <v>5227.4637256699998</v>
      </c>
      <c r="I59" s="59">
        <v>5193.5819550400001</v>
      </c>
      <c r="J59" s="59">
        <v>5125.0301406099998</v>
      </c>
      <c r="K59" s="59">
        <v>5051.1186896199997</v>
      </c>
      <c r="L59" s="59">
        <v>5067.4190594000002</v>
      </c>
      <c r="M59" s="59">
        <v>5106.8012779800001</v>
      </c>
      <c r="N59" s="59">
        <v>5168.8601812699999</v>
      </c>
      <c r="O59" s="59">
        <v>5173.3638997600001</v>
      </c>
      <c r="P59" s="59">
        <v>5201.2034747400003</v>
      </c>
      <c r="Q59" s="59">
        <v>5238.1623185899998</v>
      </c>
      <c r="R59" s="59">
        <v>5204.1575207799997</v>
      </c>
      <c r="S59" s="59">
        <v>5183.1557939300001</v>
      </c>
      <c r="T59" s="59">
        <v>5158.1370448600001</v>
      </c>
      <c r="U59" s="59">
        <v>5123.0258313300001</v>
      </c>
      <c r="V59" s="59">
        <v>5106.1193075000001</v>
      </c>
      <c r="W59" s="59">
        <v>5090.2805465700003</v>
      </c>
      <c r="X59" s="59">
        <v>5138.2628811100003</v>
      </c>
      <c r="Y59" s="59">
        <v>5234.92330795</v>
      </c>
    </row>
    <row r="60" spans="1:25" s="60" customFormat="1" ht="15.75" x14ac:dyDescent="0.3">
      <c r="A60" s="58" t="s">
        <v>148</v>
      </c>
      <c r="B60" s="59">
        <v>5283.0464133000005</v>
      </c>
      <c r="C60" s="59">
        <v>5366.1776424700001</v>
      </c>
      <c r="D60" s="59">
        <v>5471.0729313900001</v>
      </c>
      <c r="E60" s="59">
        <v>5481.0310255499999</v>
      </c>
      <c r="F60" s="59">
        <v>5487.0078954999999</v>
      </c>
      <c r="G60" s="59">
        <v>5473.4039070999997</v>
      </c>
      <c r="H60" s="59">
        <v>5349.3220071899996</v>
      </c>
      <c r="I60" s="59">
        <v>5248.5065520899998</v>
      </c>
      <c r="J60" s="59">
        <v>5165.4813717199995</v>
      </c>
      <c r="K60" s="59">
        <v>5150.3053237399999</v>
      </c>
      <c r="L60" s="59">
        <v>5141.9745964699996</v>
      </c>
      <c r="M60" s="59">
        <v>5179.9065299699996</v>
      </c>
      <c r="N60" s="59">
        <v>5192.8194570400001</v>
      </c>
      <c r="O60" s="59">
        <v>5184.88598447</v>
      </c>
      <c r="P60" s="59">
        <v>5200.0847890599998</v>
      </c>
      <c r="Q60" s="59">
        <v>5213.0816063000002</v>
      </c>
      <c r="R60" s="59">
        <v>5199.3159434899999</v>
      </c>
      <c r="S60" s="59">
        <v>5191.2029044600004</v>
      </c>
      <c r="T60" s="59">
        <v>5186.86464204</v>
      </c>
      <c r="U60" s="59">
        <v>5184.8000937200004</v>
      </c>
      <c r="V60" s="59">
        <v>5180.4053064399995</v>
      </c>
      <c r="W60" s="59">
        <v>5139.8872198999998</v>
      </c>
      <c r="X60" s="59">
        <v>5154.3687572300005</v>
      </c>
      <c r="Y60" s="59">
        <v>5208.7810540600003</v>
      </c>
    </row>
    <row r="61" spans="1:25" s="60" customFormat="1" ht="15.75" x14ac:dyDescent="0.3">
      <c r="A61" s="58" t="s">
        <v>149</v>
      </c>
      <c r="B61" s="59">
        <v>5088.7950326500004</v>
      </c>
      <c r="C61" s="59">
        <v>5158.6581606199998</v>
      </c>
      <c r="D61" s="59">
        <v>5230.49522213</v>
      </c>
      <c r="E61" s="59">
        <v>5237.4417717799997</v>
      </c>
      <c r="F61" s="59">
        <v>5211.6801765199998</v>
      </c>
      <c r="G61" s="59">
        <v>5215.2418137599998</v>
      </c>
      <c r="H61" s="59">
        <v>5091.4820165500005</v>
      </c>
      <c r="I61" s="59">
        <v>4973.4690253899998</v>
      </c>
      <c r="J61" s="59">
        <v>4939.4880106600003</v>
      </c>
      <c r="K61" s="59">
        <v>4928.0696361099999</v>
      </c>
      <c r="L61" s="59">
        <v>4902.5926034100003</v>
      </c>
      <c r="M61" s="59">
        <v>4914.2476516300003</v>
      </c>
      <c r="N61" s="59">
        <v>4941.9722116299999</v>
      </c>
      <c r="O61" s="59">
        <v>4949.18194245</v>
      </c>
      <c r="P61" s="59">
        <v>4965.0078396099998</v>
      </c>
      <c r="Q61" s="59">
        <v>4966.6252016199996</v>
      </c>
      <c r="R61" s="59">
        <v>4923.3040697300003</v>
      </c>
      <c r="S61" s="59">
        <v>4933.1460217499998</v>
      </c>
      <c r="T61" s="59">
        <v>4931.7573773700005</v>
      </c>
      <c r="U61" s="59">
        <v>4930.2148356600001</v>
      </c>
      <c r="V61" s="59">
        <v>4954.4859760099998</v>
      </c>
      <c r="W61" s="59">
        <v>4930.9970164900005</v>
      </c>
      <c r="X61" s="59">
        <v>4954.1237784300001</v>
      </c>
      <c r="Y61" s="59">
        <v>5038.0314854500002</v>
      </c>
    </row>
    <row r="62" spans="1:25" s="60" customFormat="1" ht="15.75" x14ac:dyDescent="0.3">
      <c r="A62" s="58" t="s">
        <v>150</v>
      </c>
      <c r="B62" s="59">
        <v>5168.8565819100004</v>
      </c>
      <c r="C62" s="59">
        <v>5222.7639302099997</v>
      </c>
      <c r="D62" s="59">
        <v>5312.8069643500003</v>
      </c>
      <c r="E62" s="59">
        <v>5327.2873781199996</v>
      </c>
      <c r="F62" s="59">
        <v>5331.0005120799997</v>
      </c>
      <c r="G62" s="59">
        <v>5291.5377038999995</v>
      </c>
      <c r="H62" s="59">
        <v>5170.2774008400002</v>
      </c>
      <c r="I62" s="59">
        <v>5112.7564229700001</v>
      </c>
      <c r="J62" s="59">
        <v>5027.69808706</v>
      </c>
      <c r="K62" s="59">
        <v>5042.9292208500001</v>
      </c>
      <c r="L62" s="59">
        <v>5046.2553685700004</v>
      </c>
      <c r="M62" s="59">
        <v>5074.3414100500004</v>
      </c>
      <c r="N62" s="59">
        <v>5118.3705895700004</v>
      </c>
      <c r="O62" s="59">
        <v>5117.7974921499999</v>
      </c>
      <c r="P62" s="59">
        <v>5123.75875559</v>
      </c>
      <c r="Q62" s="59">
        <v>5104.0971927600003</v>
      </c>
      <c r="R62" s="59">
        <v>5090.9649235500001</v>
      </c>
      <c r="S62" s="59">
        <v>5068.77427334</v>
      </c>
      <c r="T62" s="59">
        <v>5058.3801482999997</v>
      </c>
      <c r="U62" s="59">
        <v>5060.0280444600003</v>
      </c>
      <c r="V62" s="59">
        <v>5049.7009073999998</v>
      </c>
      <c r="W62" s="59">
        <v>5014.3430734200001</v>
      </c>
      <c r="X62" s="59">
        <v>5065.5224242000004</v>
      </c>
      <c r="Y62" s="59">
        <v>5208.5193528199998</v>
      </c>
    </row>
    <row r="63" spans="1:25" s="60" customFormat="1" ht="15.75" x14ac:dyDescent="0.3">
      <c r="A63" s="58" t="s">
        <v>151</v>
      </c>
      <c r="B63" s="59">
        <v>5066.8573717700001</v>
      </c>
      <c r="C63" s="59">
        <v>5142.88447567</v>
      </c>
      <c r="D63" s="59">
        <v>5179.4994922200003</v>
      </c>
      <c r="E63" s="59">
        <v>5177.9650712500006</v>
      </c>
      <c r="F63" s="59">
        <v>5171.2560978399997</v>
      </c>
      <c r="G63" s="59">
        <v>5203.1940908799997</v>
      </c>
      <c r="H63" s="59">
        <v>5139.8442575299996</v>
      </c>
      <c r="I63" s="59">
        <v>5061.3902630100001</v>
      </c>
      <c r="J63" s="59">
        <v>4952.1245998699997</v>
      </c>
      <c r="K63" s="59">
        <v>4898.5111741800001</v>
      </c>
      <c r="L63" s="59">
        <v>4876.4640024199998</v>
      </c>
      <c r="M63" s="59">
        <v>4884.7785130800003</v>
      </c>
      <c r="N63" s="59">
        <v>4919.1779921199995</v>
      </c>
      <c r="O63" s="59">
        <v>4918.08154259</v>
      </c>
      <c r="P63" s="59">
        <v>4937.3377317699997</v>
      </c>
      <c r="Q63" s="59">
        <v>4954.4150919499998</v>
      </c>
      <c r="R63" s="59">
        <v>4942.9767596000002</v>
      </c>
      <c r="S63" s="59">
        <v>4924.92945237</v>
      </c>
      <c r="T63" s="59">
        <v>4907.7954324000002</v>
      </c>
      <c r="U63" s="59">
        <v>4904.9963927400004</v>
      </c>
      <c r="V63" s="59">
        <v>4893.0457849699997</v>
      </c>
      <c r="W63" s="59">
        <v>4865.1343449899996</v>
      </c>
      <c r="X63" s="59">
        <v>4919.6971513500002</v>
      </c>
      <c r="Y63" s="59">
        <v>4991.3540313800004</v>
      </c>
    </row>
    <row r="64" spans="1:25" s="60" customFormat="1" ht="15.75" x14ac:dyDescent="0.3">
      <c r="A64" s="58" t="s">
        <v>152</v>
      </c>
      <c r="B64" s="59">
        <v>5185.7884638400001</v>
      </c>
      <c r="C64" s="59">
        <v>5284.7791621599999</v>
      </c>
      <c r="D64" s="59">
        <v>5315.9067201799999</v>
      </c>
      <c r="E64" s="59">
        <v>5342.4527423399995</v>
      </c>
      <c r="F64" s="59">
        <v>5365.3902056400002</v>
      </c>
      <c r="G64" s="59">
        <v>5362.8283086299998</v>
      </c>
      <c r="H64" s="59">
        <v>5321.8771787000005</v>
      </c>
      <c r="I64" s="59">
        <v>5288.9564694399996</v>
      </c>
      <c r="J64" s="59">
        <v>5221.8347105299999</v>
      </c>
      <c r="K64" s="59">
        <v>5170.4934925799998</v>
      </c>
      <c r="L64" s="59">
        <v>5170.2646860900004</v>
      </c>
      <c r="M64" s="59">
        <v>5200.2387283500002</v>
      </c>
      <c r="N64" s="59">
        <v>5211.5906084300004</v>
      </c>
      <c r="O64" s="59">
        <v>5220.44185062</v>
      </c>
      <c r="P64" s="59">
        <v>5238.97249156</v>
      </c>
      <c r="Q64" s="59">
        <v>5240.9403169100005</v>
      </c>
      <c r="R64" s="59">
        <v>5225.7428782000006</v>
      </c>
      <c r="S64" s="59">
        <v>5205.7279520100001</v>
      </c>
      <c r="T64" s="59">
        <v>5170.7587049499998</v>
      </c>
      <c r="U64" s="59">
        <v>5149.5337290200005</v>
      </c>
      <c r="V64" s="59">
        <v>5118.9035855700004</v>
      </c>
      <c r="W64" s="59">
        <v>5129.1582385599995</v>
      </c>
      <c r="X64" s="59">
        <v>5151.9609851699997</v>
      </c>
      <c r="Y64" s="59">
        <v>5232.8217253800003</v>
      </c>
    </row>
    <row r="65" spans="1:25" s="60" customFormat="1" ht="15.75" x14ac:dyDescent="0.3">
      <c r="A65" s="58" t="s">
        <v>153</v>
      </c>
      <c r="B65" s="59">
        <v>5128.9814938500003</v>
      </c>
      <c r="C65" s="59">
        <v>5214.4219270800004</v>
      </c>
      <c r="D65" s="59">
        <v>5298.6895940100003</v>
      </c>
      <c r="E65" s="59">
        <v>5268.1854946900003</v>
      </c>
      <c r="F65" s="59">
        <v>5307.2840768300002</v>
      </c>
      <c r="G65" s="59">
        <v>5317.7733325500003</v>
      </c>
      <c r="H65" s="59">
        <v>5291.6890476799999</v>
      </c>
      <c r="I65" s="59">
        <v>5127.9891942000004</v>
      </c>
      <c r="J65" s="59">
        <v>5033.6360348400003</v>
      </c>
      <c r="K65" s="59">
        <v>5001.2344473900002</v>
      </c>
      <c r="L65" s="59">
        <v>4988.7186084300001</v>
      </c>
      <c r="M65" s="59">
        <v>4998.4100696000005</v>
      </c>
      <c r="N65" s="59">
        <v>5014.5445646200005</v>
      </c>
      <c r="O65" s="59">
        <v>5038.2671647900006</v>
      </c>
      <c r="P65" s="59">
        <v>5033.2992475800002</v>
      </c>
      <c r="Q65" s="59">
        <v>5034.8583743700001</v>
      </c>
      <c r="R65" s="59">
        <v>5019.6998625599999</v>
      </c>
      <c r="S65" s="59">
        <v>5002.9944632699999</v>
      </c>
      <c r="T65" s="59">
        <v>4990.8010879800004</v>
      </c>
      <c r="U65" s="59">
        <v>5002.6489336800005</v>
      </c>
      <c r="V65" s="59">
        <v>5001.3848841500003</v>
      </c>
      <c r="W65" s="59">
        <v>4961.2582897100001</v>
      </c>
      <c r="X65" s="59">
        <v>4998.2389133400002</v>
      </c>
      <c r="Y65" s="59">
        <v>5060.3489332899999</v>
      </c>
    </row>
    <row r="66" spans="1:25" s="60" customFormat="1" ht="15.75" x14ac:dyDescent="0.3">
      <c r="A66" s="58" t="s">
        <v>154</v>
      </c>
      <c r="B66" s="59">
        <v>5170.3355164100003</v>
      </c>
      <c r="C66" s="59">
        <v>5207.7018407599999</v>
      </c>
      <c r="D66" s="59">
        <v>5285.3101587700003</v>
      </c>
      <c r="E66" s="59">
        <v>5296.8845139000005</v>
      </c>
      <c r="F66" s="59">
        <v>5301.3862265099997</v>
      </c>
      <c r="G66" s="59">
        <v>5279.3498107899995</v>
      </c>
      <c r="H66" s="59">
        <v>5191.4518502400006</v>
      </c>
      <c r="I66" s="59">
        <v>5155.9177209899999</v>
      </c>
      <c r="J66" s="59">
        <v>5095.5504897600003</v>
      </c>
      <c r="K66" s="59">
        <v>5016.5145426600002</v>
      </c>
      <c r="L66" s="59">
        <v>5000.11603526</v>
      </c>
      <c r="M66" s="59">
        <v>5028.1483068799998</v>
      </c>
      <c r="N66" s="59">
        <v>5062.5001654200005</v>
      </c>
      <c r="O66" s="59">
        <v>5079.2408447400003</v>
      </c>
      <c r="P66" s="59">
        <v>5092.7887793999998</v>
      </c>
      <c r="Q66" s="59">
        <v>5102.9987998799998</v>
      </c>
      <c r="R66" s="59">
        <v>5076.7337829600001</v>
      </c>
      <c r="S66" s="59">
        <v>5073.1593359600001</v>
      </c>
      <c r="T66" s="59">
        <v>5064.7222799900001</v>
      </c>
      <c r="U66" s="59">
        <v>5062.3653914099996</v>
      </c>
      <c r="V66" s="59">
        <v>5072.5345545800001</v>
      </c>
      <c r="W66" s="59">
        <v>5026.0317455000004</v>
      </c>
      <c r="X66" s="59">
        <v>5074.3636743900006</v>
      </c>
      <c r="Y66" s="59">
        <v>5166.9870906400001</v>
      </c>
    </row>
    <row r="67" spans="1:25" s="60" customFormat="1" ht="15.75" x14ac:dyDescent="0.3">
      <c r="A67" s="58" t="s">
        <v>155</v>
      </c>
      <c r="B67" s="59">
        <v>5188.3257708700003</v>
      </c>
      <c r="C67" s="59">
        <v>5300.97838692</v>
      </c>
      <c r="D67" s="59">
        <v>5399.7691192599996</v>
      </c>
      <c r="E67" s="59">
        <v>5419.7963993499998</v>
      </c>
      <c r="F67" s="59">
        <v>5408.0307020099999</v>
      </c>
      <c r="G67" s="59">
        <v>5368.4643480100003</v>
      </c>
      <c r="H67" s="59">
        <v>5222.8906764499998</v>
      </c>
      <c r="I67" s="59">
        <v>5157.8128640499999</v>
      </c>
      <c r="J67" s="59">
        <v>5070.2546314600004</v>
      </c>
      <c r="K67" s="59">
        <v>5061.7033733400003</v>
      </c>
      <c r="L67" s="59">
        <v>5092.5060513799999</v>
      </c>
      <c r="M67" s="59">
        <v>5113.63410148</v>
      </c>
      <c r="N67" s="59">
        <v>5166.0954076100006</v>
      </c>
      <c r="O67" s="59">
        <v>5128.00266895</v>
      </c>
      <c r="P67" s="59">
        <v>5145.2854213199998</v>
      </c>
      <c r="Q67" s="59">
        <v>5146.29246685</v>
      </c>
      <c r="R67" s="59">
        <v>5136.0769165299998</v>
      </c>
      <c r="S67" s="59">
        <v>5114.8933916799997</v>
      </c>
      <c r="T67" s="59">
        <v>5125.7899730899999</v>
      </c>
      <c r="U67" s="59">
        <v>5115.6323938000005</v>
      </c>
      <c r="V67" s="59">
        <v>5097.35862765</v>
      </c>
      <c r="W67" s="59">
        <v>5114.8057893699997</v>
      </c>
      <c r="X67" s="59">
        <v>5165.33273422</v>
      </c>
      <c r="Y67" s="59">
        <v>5275.6348483800002</v>
      </c>
    </row>
    <row r="68" spans="1:25" s="60" customFormat="1" ht="15.75" x14ac:dyDescent="0.3">
      <c r="A68" s="58" t="s">
        <v>156</v>
      </c>
      <c r="B68" s="59">
        <v>5291.3882437700004</v>
      </c>
      <c r="C68" s="59">
        <v>5365.46019729</v>
      </c>
      <c r="D68" s="59">
        <v>5390.3807840199997</v>
      </c>
      <c r="E68" s="59">
        <v>5367.21932234</v>
      </c>
      <c r="F68" s="59">
        <v>5367.2223686799998</v>
      </c>
      <c r="G68" s="59">
        <v>5375.3987498200004</v>
      </c>
      <c r="H68" s="59">
        <v>5199.5442045700001</v>
      </c>
      <c r="I68" s="59">
        <v>5170.9437276200006</v>
      </c>
      <c r="J68" s="59">
        <v>5091.0959105299999</v>
      </c>
      <c r="K68" s="59">
        <v>5070.9658259999997</v>
      </c>
      <c r="L68" s="59">
        <v>5072.3004423800003</v>
      </c>
      <c r="M68" s="59">
        <v>5109.1914486000005</v>
      </c>
      <c r="N68" s="59">
        <v>5155.4218147400006</v>
      </c>
      <c r="O68" s="59">
        <v>5160.1873858600002</v>
      </c>
      <c r="P68" s="59">
        <v>5157.2558554300003</v>
      </c>
      <c r="Q68" s="59">
        <v>5155.7324228199996</v>
      </c>
      <c r="R68" s="59">
        <v>5141.4241048799995</v>
      </c>
      <c r="S68" s="59">
        <v>5118.2071349199996</v>
      </c>
      <c r="T68" s="59">
        <v>5139.1257049400001</v>
      </c>
      <c r="U68" s="59">
        <v>5111.2611468800005</v>
      </c>
      <c r="V68" s="59">
        <v>5069.3059716899998</v>
      </c>
      <c r="W68" s="59">
        <v>5104.7205959299999</v>
      </c>
      <c r="X68" s="59">
        <v>5166.2238893200001</v>
      </c>
      <c r="Y68" s="59">
        <v>5253.2534692500003</v>
      </c>
    </row>
    <row r="69" spans="1:25" s="60" customFormat="1" ht="15.75" x14ac:dyDescent="0.3">
      <c r="A69" s="58" t="s">
        <v>157</v>
      </c>
      <c r="B69" s="59">
        <v>5269.8490083500001</v>
      </c>
      <c r="C69" s="59">
        <v>5392.8569583500002</v>
      </c>
      <c r="D69" s="59">
        <v>5457.7092751600003</v>
      </c>
      <c r="E69" s="59">
        <v>5433.8256062700002</v>
      </c>
      <c r="F69" s="59">
        <v>5422.0033053400002</v>
      </c>
      <c r="G69" s="59">
        <v>5333.0893242100001</v>
      </c>
      <c r="H69" s="59">
        <v>5208.3387938599999</v>
      </c>
      <c r="I69" s="59">
        <v>5079.72525305</v>
      </c>
      <c r="J69" s="59">
        <v>5017.9499513400006</v>
      </c>
      <c r="K69" s="59">
        <v>4957.0117234400004</v>
      </c>
      <c r="L69" s="59">
        <v>4909.8138911400001</v>
      </c>
      <c r="M69" s="59">
        <v>4926.9460425100006</v>
      </c>
      <c r="N69" s="59">
        <v>4961.8790544200001</v>
      </c>
      <c r="O69" s="59">
        <v>4993.6751328099999</v>
      </c>
      <c r="P69" s="59">
        <v>5006.7159781299997</v>
      </c>
      <c r="Q69" s="59">
        <v>5016.1854956099996</v>
      </c>
      <c r="R69" s="59">
        <v>4990.94426716</v>
      </c>
      <c r="S69" s="59">
        <v>4977.8984676099999</v>
      </c>
      <c r="T69" s="59">
        <v>4976.4069664899998</v>
      </c>
      <c r="U69" s="59">
        <v>4986.09682187</v>
      </c>
      <c r="V69" s="59">
        <v>4989.5624814299999</v>
      </c>
      <c r="W69" s="59">
        <v>4970.1606397200003</v>
      </c>
      <c r="X69" s="59">
        <v>5000.0038397600001</v>
      </c>
      <c r="Y69" s="59">
        <v>5151.7048337699998</v>
      </c>
    </row>
    <row r="70" spans="1:25" s="60" customFormat="1" ht="15.75" x14ac:dyDescent="0.3">
      <c r="A70" s="58" t="s">
        <v>158</v>
      </c>
      <c r="B70" s="59">
        <v>5127.1451910599999</v>
      </c>
      <c r="C70" s="59">
        <v>5212.7258187400002</v>
      </c>
      <c r="D70" s="59">
        <v>5295.2930167800005</v>
      </c>
      <c r="E70" s="59">
        <v>5293.1165325299999</v>
      </c>
      <c r="F70" s="59">
        <v>5290.52903092</v>
      </c>
      <c r="G70" s="59">
        <v>5293.1755449000002</v>
      </c>
      <c r="H70" s="59">
        <v>5248.9764562600003</v>
      </c>
      <c r="I70" s="59">
        <v>5195.6291931699998</v>
      </c>
      <c r="J70" s="59">
        <v>5091.5413804999998</v>
      </c>
      <c r="K70" s="59">
        <v>5013.0646814700003</v>
      </c>
      <c r="L70" s="59">
        <v>5002.8256800099998</v>
      </c>
      <c r="M70" s="59">
        <v>5028.3278426199995</v>
      </c>
      <c r="N70" s="59">
        <v>5090.2312422599998</v>
      </c>
      <c r="O70" s="59">
        <v>5131.5042533899996</v>
      </c>
      <c r="P70" s="59">
        <v>5136.7997039800002</v>
      </c>
      <c r="Q70" s="59">
        <v>5149.0961114900001</v>
      </c>
      <c r="R70" s="59">
        <v>5124.9939196800005</v>
      </c>
      <c r="S70" s="59">
        <v>5109.1952396500001</v>
      </c>
      <c r="T70" s="59">
        <v>5131.9857266999998</v>
      </c>
      <c r="U70" s="59">
        <v>5147.3800879600003</v>
      </c>
      <c r="V70" s="59">
        <v>5147.2873707500003</v>
      </c>
      <c r="W70" s="59">
        <v>5113.3248341199997</v>
      </c>
      <c r="X70" s="59">
        <v>5145.4427771999999</v>
      </c>
      <c r="Y70" s="59">
        <v>5226.38796439</v>
      </c>
    </row>
    <row r="71" spans="1:25" s="60" customFormat="1" ht="15.75" x14ac:dyDescent="0.3">
      <c r="A71" s="58" t="s">
        <v>159</v>
      </c>
      <c r="B71" s="59">
        <v>5226.9846809499995</v>
      </c>
      <c r="C71" s="59">
        <v>5300.45524596</v>
      </c>
      <c r="D71" s="59">
        <v>5340.7450485500003</v>
      </c>
      <c r="E71" s="59">
        <v>5414.0592416600002</v>
      </c>
      <c r="F71" s="59">
        <v>5416.1187991300003</v>
      </c>
      <c r="G71" s="59">
        <v>5308.5532880999999</v>
      </c>
      <c r="H71" s="59">
        <v>5246.9811657099999</v>
      </c>
      <c r="I71" s="59">
        <v>5218.9360366000001</v>
      </c>
      <c r="J71" s="59">
        <v>5189.8173700500001</v>
      </c>
      <c r="K71" s="59">
        <v>5104.4055064700005</v>
      </c>
      <c r="L71" s="59">
        <v>5018.1716359000002</v>
      </c>
      <c r="M71" s="59">
        <v>5042.3687880400003</v>
      </c>
      <c r="N71" s="59">
        <v>5049.4723527200003</v>
      </c>
      <c r="O71" s="59">
        <v>5062.27100101</v>
      </c>
      <c r="P71" s="59">
        <v>5071.2966706200004</v>
      </c>
      <c r="Q71" s="59">
        <v>5079.4495295799998</v>
      </c>
      <c r="R71" s="59">
        <v>5063.6799518099997</v>
      </c>
      <c r="S71" s="59">
        <v>5058.3884977600001</v>
      </c>
      <c r="T71" s="59">
        <v>5050.8008482699997</v>
      </c>
      <c r="U71" s="59">
        <v>5055.4895012799998</v>
      </c>
      <c r="V71" s="59">
        <v>5069.5521359300001</v>
      </c>
      <c r="W71" s="59">
        <v>5035.8469246300001</v>
      </c>
      <c r="X71" s="59">
        <v>5065.0815214100003</v>
      </c>
      <c r="Y71" s="59">
        <v>5217.1395765699999</v>
      </c>
    </row>
    <row r="72" spans="1:25" s="60" customFormat="1" ht="15.75" x14ac:dyDescent="0.3">
      <c r="A72" s="58" t="s">
        <v>160</v>
      </c>
      <c r="B72" s="59">
        <v>5333.4094745299999</v>
      </c>
      <c r="C72" s="59">
        <v>5411.5142084099998</v>
      </c>
      <c r="D72" s="59">
        <v>5449.1006079799999</v>
      </c>
      <c r="E72" s="59">
        <v>5429.7738789899995</v>
      </c>
      <c r="F72" s="59">
        <v>5423.9010557000001</v>
      </c>
      <c r="G72" s="59">
        <v>5428.8611494799998</v>
      </c>
      <c r="H72" s="59">
        <v>5306.6598118299999</v>
      </c>
      <c r="I72" s="59">
        <v>5106.1743639100005</v>
      </c>
      <c r="J72" s="59">
        <v>5015.1354898</v>
      </c>
      <c r="K72" s="59">
        <v>4971.7245545300002</v>
      </c>
      <c r="L72" s="59">
        <v>4948.62244844</v>
      </c>
      <c r="M72" s="59">
        <v>4965.8821662499995</v>
      </c>
      <c r="N72" s="59">
        <v>4995.7339226200002</v>
      </c>
      <c r="O72" s="59">
        <v>4991.5377818199995</v>
      </c>
      <c r="P72" s="59">
        <v>5000.4070888999995</v>
      </c>
      <c r="Q72" s="59">
        <v>5011.4250924999997</v>
      </c>
      <c r="R72" s="59">
        <v>4994.2326808199996</v>
      </c>
      <c r="S72" s="59">
        <v>4986.81462448</v>
      </c>
      <c r="T72" s="59">
        <v>4983.0520858500004</v>
      </c>
      <c r="U72" s="59">
        <v>4962.8874469399998</v>
      </c>
      <c r="V72" s="59">
        <v>4977.1019515799999</v>
      </c>
      <c r="W72" s="59">
        <v>4946.7141519200004</v>
      </c>
      <c r="X72" s="59">
        <v>5001.4360708700005</v>
      </c>
      <c r="Y72" s="59">
        <v>5080.2982396200005</v>
      </c>
    </row>
    <row r="73" spans="1:25" s="60" customFormat="1" ht="15.75" x14ac:dyDescent="0.3">
      <c r="A73" s="58" t="s">
        <v>161</v>
      </c>
      <c r="B73" s="59">
        <v>5143.7260644100006</v>
      </c>
      <c r="C73" s="59">
        <v>5195.83884141</v>
      </c>
      <c r="D73" s="59">
        <v>5279.5929043800006</v>
      </c>
      <c r="E73" s="59">
        <v>5255.6970684600001</v>
      </c>
      <c r="F73" s="59">
        <v>5256.21041934</v>
      </c>
      <c r="G73" s="59">
        <v>5253.3186534100005</v>
      </c>
      <c r="H73" s="59">
        <v>5175.9672517400004</v>
      </c>
      <c r="I73" s="59">
        <v>5049.3282075799998</v>
      </c>
      <c r="J73" s="59">
        <v>4965.6335119200003</v>
      </c>
      <c r="K73" s="59">
        <v>4907.0653687699996</v>
      </c>
      <c r="L73" s="59">
        <v>4886.8550419900002</v>
      </c>
      <c r="M73" s="59">
        <v>4883.6735494900004</v>
      </c>
      <c r="N73" s="59">
        <v>4904.4391024799997</v>
      </c>
      <c r="O73" s="59">
        <v>4899.7945353800005</v>
      </c>
      <c r="P73" s="59">
        <v>4900.7694038099999</v>
      </c>
      <c r="Q73" s="59">
        <v>4897.5051246100002</v>
      </c>
      <c r="R73" s="59">
        <v>4884.5902235200001</v>
      </c>
      <c r="S73" s="59">
        <v>4880.5914166299999</v>
      </c>
      <c r="T73" s="59">
        <v>4876.2945896700003</v>
      </c>
      <c r="U73" s="59">
        <v>4879.1920935899998</v>
      </c>
      <c r="V73" s="59">
        <v>4888.0259598600005</v>
      </c>
      <c r="W73" s="59">
        <v>4845.5847751199999</v>
      </c>
      <c r="X73" s="59">
        <v>4885.8465249399997</v>
      </c>
      <c r="Y73" s="59">
        <v>4978.8885268499998</v>
      </c>
    </row>
    <row r="74" spans="1:25" s="60" customFormat="1" ht="15.75" x14ac:dyDescent="0.3">
      <c r="A74" s="58" t="s">
        <v>162</v>
      </c>
      <c r="B74" s="59">
        <v>5064.7433622200006</v>
      </c>
      <c r="C74" s="59">
        <v>5150.4039330400001</v>
      </c>
      <c r="D74" s="59">
        <v>5232.3293647800001</v>
      </c>
      <c r="E74" s="59">
        <v>5252.9227266899998</v>
      </c>
      <c r="F74" s="59">
        <v>5252.9716591500001</v>
      </c>
      <c r="G74" s="59">
        <v>5226.56074214</v>
      </c>
      <c r="H74" s="59">
        <v>5118.2627917899999</v>
      </c>
      <c r="I74" s="59">
        <v>4981.95955796</v>
      </c>
      <c r="J74" s="59">
        <v>4910.1352079600001</v>
      </c>
      <c r="K74" s="59">
        <v>4851.8784192599996</v>
      </c>
      <c r="L74" s="59">
        <v>4859.1505772999999</v>
      </c>
      <c r="M74" s="59">
        <v>4880.3771366299998</v>
      </c>
      <c r="N74" s="59">
        <v>4927.3105837700004</v>
      </c>
      <c r="O74" s="59">
        <v>4923.9944315499997</v>
      </c>
      <c r="P74" s="59">
        <v>4906.0945941999998</v>
      </c>
      <c r="Q74" s="59">
        <v>4912.1230301699998</v>
      </c>
      <c r="R74" s="59">
        <v>4881.6668089699997</v>
      </c>
      <c r="S74" s="59">
        <v>4876.7065551800006</v>
      </c>
      <c r="T74" s="59">
        <v>4878.0093543599996</v>
      </c>
      <c r="U74" s="59">
        <v>4913.1594894</v>
      </c>
      <c r="V74" s="59">
        <v>4911.6412144099995</v>
      </c>
      <c r="W74" s="59">
        <v>4892.7872337700001</v>
      </c>
      <c r="X74" s="59">
        <v>4917.4627124799999</v>
      </c>
      <c r="Y74" s="59">
        <v>5028.71318015</v>
      </c>
    </row>
    <row r="75" spans="1:25" s="60" customFormat="1" ht="15.75" x14ac:dyDescent="0.3">
      <c r="A75" s="58" t="s">
        <v>163</v>
      </c>
      <c r="B75" s="59">
        <v>5158.2258811800002</v>
      </c>
      <c r="C75" s="59">
        <v>5216.1113750200002</v>
      </c>
      <c r="D75" s="59">
        <v>5265.5123446600001</v>
      </c>
      <c r="E75" s="59">
        <v>5272.0979387900006</v>
      </c>
      <c r="F75" s="59">
        <v>5256.6123079500003</v>
      </c>
      <c r="G75" s="59">
        <v>5259.9821111600004</v>
      </c>
      <c r="H75" s="59">
        <v>5205.3844629800005</v>
      </c>
      <c r="I75" s="59">
        <v>5105.5473044600003</v>
      </c>
      <c r="J75" s="59">
        <v>5007.6184525099998</v>
      </c>
      <c r="K75" s="59">
        <v>4954.9116670599997</v>
      </c>
      <c r="L75" s="59">
        <v>4941.4284364800005</v>
      </c>
      <c r="M75" s="59">
        <v>4931.3946669500001</v>
      </c>
      <c r="N75" s="59">
        <v>4952.9053932799998</v>
      </c>
      <c r="O75" s="59">
        <v>4953.65069769</v>
      </c>
      <c r="P75" s="59">
        <v>4960.9918960599998</v>
      </c>
      <c r="Q75" s="59">
        <v>4961.0140481099997</v>
      </c>
      <c r="R75" s="59">
        <v>4948.5408342199999</v>
      </c>
      <c r="S75" s="59">
        <v>4935.4756572099996</v>
      </c>
      <c r="T75" s="59">
        <v>4944.5275102400001</v>
      </c>
      <c r="U75" s="59">
        <v>4953.1896326400001</v>
      </c>
      <c r="V75" s="59">
        <v>4965.4366325800002</v>
      </c>
      <c r="W75" s="59">
        <v>4956.8265807400003</v>
      </c>
      <c r="X75" s="59">
        <v>4977.4343837599999</v>
      </c>
      <c r="Y75" s="59">
        <v>5103.6663233199997</v>
      </c>
    </row>
    <row r="76" spans="1:25" s="60" customFormat="1" ht="15.75" x14ac:dyDescent="0.3">
      <c r="A76" s="58" t="s">
        <v>164</v>
      </c>
      <c r="B76" s="59">
        <v>5148.2070604999999</v>
      </c>
      <c r="C76" s="59">
        <v>5199.2736314600006</v>
      </c>
      <c r="D76" s="59">
        <v>5283.2432000700001</v>
      </c>
      <c r="E76" s="59">
        <v>5309.2265941099995</v>
      </c>
      <c r="F76" s="59">
        <v>5346.7824170900003</v>
      </c>
      <c r="G76" s="59">
        <v>5377.0681698400003</v>
      </c>
      <c r="H76" s="59">
        <v>5278.6296911400004</v>
      </c>
      <c r="I76" s="59">
        <v>5166.2997854900004</v>
      </c>
      <c r="J76" s="59">
        <v>5084.3532502799999</v>
      </c>
      <c r="K76" s="59">
        <v>5012.0172961299995</v>
      </c>
      <c r="L76" s="59">
        <v>4979.1111625900003</v>
      </c>
      <c r="M76" s="59">
        <v>4947.3422554700001</v>
      </c>
      <c r="N76" s="59">
        <v>4991.3974936699997</v>
      </c>
      <c r="O76" s="59">
        <v>4977.0852416199996</v>
      </c>
      <c r="P76" s="59">
        <v>4984.1870162300002</v>
      </c>
      <c r="Q76" s="59">
        <v>4989.9269001499997</v>
      </c>
      <c r="R76" s="59">
        <v>4979.3473690199999</v>
      </c>
      <c r="S76" s="59">
        <v>4966.2981071499999</v>
      </c>
      <c r="T76" s="59">
        <v>4964.3512487899998</v>
      </c>
      <c r="U76" s="59">
        <v>4972.3762326200003</v>
      </c>
      <c r="V76" s="59">
        <v>4997.5866898900003</v>
      </c>
      <c r="W76" s="59">
        <v>4965.3971026500003</v>
      </c>
      <c r="X76" s="59">
        <v>5008.3864941100001</v>
      </c>
      <c r="Y76" s="59">
        <v>5094.2381656699999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5384.84172657</v>
      </c>
      <c r="C80" s="57">
        <v>5464.5768901700003</v>
      </c>
      <c r="D80" s="57">
        <v>5509.7429963100003</v>
      </c>
      <c r="E80" s="57">
        <v>5544.8719567299995</v>
      </c>
      <c r="F80" s="57">
        <v>5543.9879628400004</v>
      </c>
      <c r="G80" s="57">
        <v>5532.1475720899998</v>
      </c>
      <c r="H80" s="57">
        <v>5400.1268996700001</v>
      </c>
      <c r="I80" s="57">
        <v>5321.8309250500006</v>
      </c>
      <c r="J80" s="57">
        <v>5267.5381263700001</v>
      </c>
      <c r="K80" s="57">
        <v>5273.7620186499998</v>
      </c>
      <c r="L80" s="57">
        <v>5270.8090836800002</v>
      </c>
      <c r="M80" s="57">
        <v>5294.8982554000004</v>
      </c>
      <c r="N80" s="57">
        <v>5314.7519152499999</v>
      </c>
      <c r="O80" s="57">
        <v>5312.9231564500005</v>
      </c>
      <c r="P80" s="57">
        <v>5330.1494561</v>
      </c>
      <c r="Q80" s="57">
        <v>5339.1213055500002</v>
      </c>
      <c r="R80" s="57">
        <v>5326.0772384800002</v>
      </c>
      <c r="S80" s="57">
        <v>5305.2870891800003</v>
      </c>
      <c r="T80" s="57">
        <v>5288.2464499100006</v>
      </c>
      <c r="U80" s="57">
        <v>5275.9312170800004</v>
      </c>
      <c r="V80" s="57">
        <v>5287.76504011</v>
      </c>
      <c r="W80" s="57">
        <v>5233.8522771400003</v>
      </c>
      <c r="X80" s="57">
        <v>5283.0925827199999</v>
      </c>
      <c r="Y80" s="57">
        <v>5320.9355973500005</v>
      </c>
    </row>
    <row r="81" spans="1:25" s="60" customFormat="1" ht="15.75" x14ac:dyDescent="0.3">
      <c r="A81" s="58" t="s">
        <v>136</v>
      </c>
      <c r="B81" s="59">
        <v>5413.4542695099999</v>
      </c>
      <c r="C81" s="59">
        <v>5442.3242255200003</v>
      </c>
      <c r="D81" s="59">
        <v>5486.7030512299998</v>
      </c>
      <c r="E81" s="59">
        <v>5493.2476542000004</v>
      </c>
      <c r="F81" s="59">
        <v>5476.2560408299996</v>
      </c>
      <c r="G81" s="59">
        <v>5452.2478773599996</v>
      </c>
      <c r="H81" s="59">
        <v>5292.7575173200003</v>
      </c>
      <c r="I81" s="59">
        <v>5331.4760803099998</v>
      </c>
      <c r="J81" s="59">
        <v>5308.8142239600002</v>
      </c>
      <c r="K81" s="59">
        <v>5274.5474088600004</v>
      </c>
      <c r="L81" s="59">
        <v>5265.0642596400003</v>
      </c>
      <c r="M81" s="59">
        <v>5286.1545603300001</v>
      </c>
      <c r="N81" s="59">
        <v>5323.4963172200005</v>
      </c>
      <c r="O81" s="59">
        <v>5320.7404344900006</v>
      </c>
      <c r="P81" s="59">
        <v>5323.9377766699999</v>
      </c>
      <c r="Q81" s="59">
        <v>5337.6459820300006</v>
      </c>
      <c r="R81" s="59">
        <v>5322.81962664</v>
      </c>
      <c r="S81" s="59">
        <v>5311.1447742299997</v>
      </c>
      <c r="T81" s="59">
        <v>5294.9862632200002</v>
      </c>
      <c r="U81" s="59">
        <v>5241.4127238299998</v>
      </c>
      <c r="V81" s="59">
        <v>5212.7767799800004</v>
      </c>
      <c r="W81" s="59">
        <v>5222.5188121299998</v>
      </c>
      <c r="X81" s="59">
        <v>5263.7205603000002</v>
      </c>
      <c r="Y81" s="59">
        <v>5306.5901844</v>
      </c>
    </row>
    <row r="82" spans="1:25" s="60" customFormat="1" ht="15.75" x14ac:dyDescent="0.3">
      <c r="A82" s="58" t="s">
        <v>137</v>
      </c>
      <c r="B82" s="59">
        <v>5342.2824578</v>
      </c>
      <c r="C82" s="59">
        <v>5387.2671626299998</v>
      </c>
      <c r="D82" s="59">
        <v>5488.6409513600001</v>
      </c>
      <c r="E82" s="59">
        <v>5557.4069942599999</v>
      </c>
      <c r="F82" s="59">
        <v>5511.5008425800006</v>
      </c>
      <c r="G82" s="59">
        <v>5519.7252066800002</v>
      </c>
      <c r="H82" s="59">
        <v>5432.1636531499998</v>
      </c>
      <c r="I82" s="59">
        <v>5325.2457853599999</v>
      </c>
      <c r="J82" s="59">
        <v>5224.6291267699999</v>
      </c>
      <c r="K82" s="59">
        <v>5168.5920330299996</v>
      </c>
      <c r="L82" s="59">
        <v>5158.8586699899997</v>
      </c>
      <c r="M82" s="59">
        <v>5170.26874056</v>
      </c>
      <c r="N82" s="59">
        <v>5189.0364828299998</v>
      </c>
      <c r="O82" s="59">
        <v>5193.36456507</v>
      </c>
      <c r="P82" s="59">
        <v>5207.6960703000004</v>
      </c>
      <c r="Q82" s="59">
        <v>5235.72135936</v>
      </c>
      <c r="R82" s="59">
        <v>5227.5032803900003</v>
      </c>
      <c r="S82" s="59">
        <v>5210.8509673500002</v>
      </c>
      <c r="T82" s="59">
        <v>5198.9045942100001</v>
      </c>
      <c r="U82" s="59">
        <v>5187.4653441099999</v>
      </c>
      <c r="V82" s="59">
        <v>5173.0896828799996</v>
      </c>
      <c r="W82" s="59">
        <v>5145.3223473600001</v>
      </c>
      <c r="X82" s="59">
        <v>5180.1595110300004</v>
      </c>
      <c r="Y82" s="59">
        <v>5262.4237322899999</v>
      </c>
    </row>
    <row r="83" spans="1:25" s="60" customFormat="1" ht="15.75" x14ac:dyDescent="0.3">
      <c r="A83" s="58" t="s">
        <v>138</v>
      </c>
      <c r="B83" s="59">
        <v>5365.5552344600001</v>
      </c>
      <c r="C83" s="59">
        <v>5442.6836720400006</v>
      </c>
      <c r="D83" s="59">
        <v>5530.8921734599999</v>
      </c>
      <c r="E83" s="59">
        <v>5554.3791306800003</v>
      </c>
      <c r="F83" s="59">
        <v>5568.7482638299998</v>
      </c>
      <c r="G83" s="59">
        <v>5546.3348240599998</v>
      </c>
      <c r="H83" s="59">
        <v>5433.3970783499999</v>
      </c>
      <c r="I83" s="59">
        <v>5340.3560563299998</v>
      </c>
      <c r="J83" s="59">
        <v>5234.9532837900006</v>
      </c>
      <c r="K83" s="59">
        <v>5197.2226845300002</v>
      </c>
      <c r="L83" s="59">
        <v>5179.0371087399999</v>
      </c>
      <c r="M83" s="59">
        <v>5190.7020135800003</v>
      </c>
      <c r="N83" s="59">
        <v>5234.4411894900004</v>
      </c>
      <c r="O83" s="59">
        <v>5243.3158489500001</v>
      </c>
      <c r="P83" s="59">
        <v>5243.60176976</v>
      </c>
      <c r="Q83" s="59">
        <v>5263.8752610800002</v>
      </c>
      <c r="R83" s="59">
        <v>5255.7678855599997</v>
      </c>
      <c r="S83" s="59">
        <v>5236.0423976000002</v>
      </c>
      <c r="T83" s="59">
        <v>5228.8094490800004</v>
      </c>
      <c r="U83" s="59">
        <v>5163.1621489299996</v>
      </c>
      <c r="V83" s="59">
        <v>5124.04281644</v>
      </c>
      <c r="W83" s="59">
        <v>5136.7452010400002</v>
      </c>
      <c r="X83" s="59">
        <v>5207.2263529000002</v>
      </c>
      <c r="Y83" s="59">
        <v>5281.3233654899996</v>
      </c>
    </row>
    <row r="84" spans="1:25" s="60" customFormat="1" ht="15.75" x14ac:dyDescent="0.3">
      <c r="A84" s="58" t="s">
        <v>139</v>
      </c>
      <c r="B84" s="59">
        <v>5337.5810989800002</v>
      </c>
      <c r="C84" s="59">
        <v>5375.8404703300002</v>
      </c>
      <c r="D84" s="59">
        <v>5425.0791788000006</v>
      </c>
      <c r="E84" s="59">
        <v>5407.9282100700002</v>
      </c>
      <c r="F84" s="59">
        <v>5399.52996136</v>
      </c>
      <c r="G84" s="59">
        <v>5391.4195330299999</v>
      </c>
      <c r="H84" s="59">
        <v>5357.2625169299999</v>
      </c>
      <c r="I84" s="59">
        <v>5296.82621105</v>
      </c>
      <c r="J84" s="59">
        <v>5329.3580463400003</v>
      </c>
      <c r="K84" s="59">
        <v>5222.26211668</v>
      </c>
      <c r="L84" s="59">
        <v>5206.7551304200006</v>
      </c>
      <c r="M84" s="59">
        <v>5220.4034759400001</v>
      </c>
      <c r="N84" s="59">
        <v>5265.1438003000003</v>
      </c>
      <c r="O84" s="59">
        <v>5272.2814786999998</v>
      </c>
      <c r="P84" s="59">
        <v>5288.2010973699998</v>
      </c>
      <c r="Q84" s="59">
        <v>5301.7833110700003</v>
      </c>
      <c r="R84" s="59">
        <v>5323.9761639999997</v>
      </c>
      <c r="S84" s="59">
        <v>5320.0267361900005</v>
      </c>
      <c r="T84" s="59">
        <v>5292.99118542</v>
      </c>
      <c r="U84" s="59">
        <v>5257.4606587300004</v>
      </c>
      <c r="V84" s="59">
        <v>5189.1209206900003</v>
      </c>
      <c r="W84" s="59">
        <v>5266.3178413799997</v>
      </c>
      <c r="X84" s="59">
        <v>5319.0625970700003</v>
      </c>
      <c r="Y84" s="59">
        <v>5397.6804588800005</v>
      </c>
    </row>
    <row r="85" spans="1:25" s="60" customFormat="1" ht="15.75" x14ac:dyDescent="0.3">
      <c r="A85" s="58" t="s">
        <v>140</v>
      </c>
      <c r="B85" s="59">
        <v>5380.4840045199999</v>
      </c>
      <c r="C85" s="59">
        <v>5474.9669776499995</v>
      </c>
      <c r="D85" s="59">
        <v>5585.0641488199999</v>
      </c>
      <c r="E85" s="59">
        <v>5581.2021372500003</v>
      </c>
      <c r="F85" s="59">
        <v>5575.4785287499999</v>
      </c>
      <c r="G85" s="59">
        <v>5484.6917678299997</v>
      </c>
      <c r="H85" s="59">
        <v>5339.1388826299999</v>
      </c>
      <c r="I85" s="59">
        <v>5272.9569982600005</v>
      </c>
      <c r="J85" s="59">
        <v>5190.6178219600006</v>
      </c>
      <c r="K85" s="59">
        <v>5142.4117974299998</v>
      </c>
      <c r="L85" s="59">
        <v>5148.8754987499997</v>
      </c>
      <c r="M85" s="59">
        <v>5146.4427555399998</v>
      </c>
      <c r="N85" s="59">
        <v>5176.2853535800004</v>
      </c>
      <c r="O85" s="59">
        <v>5174.75856406</v>
      </c>
      <c r="P85" s="59">
        <v>5192.6789636800004</v>
      </c>
      <c r="Q85" s="59">
        <v>5208.1370406900005</v>
      </c>
      <c r="R85" s="59">
        <v>5202.29455504</v>
      </c>
      <c r="S85" s="59">
        <v>5182.8511778700004</v>
      </c>
      <c r="T85" s="59">
        <v>5209.1723104800003</v>
      </c>
      <c r="U85" s="59">
        <v>5158.1900006800006</v>
      </c>
      <c r="V85" s="59">
        <v>5137.7120438299999</v>
      </c>
      <c r="W85" s="59">
        <v>5153.5730447200003</v>
      </c>
      <c r="X85" s="59">
        <v>5182.9802086099999</v>
      </c>
      <c r="Y85" s="59">
        <v>5267.6058259500005</v>
      </c>
    </row>
    <row r="86" spans="1:25" s="60" customFormat="1" ht="15.75" x14ac:dyDescent="0.3">
      <c r="A86" s="58" t="s">
        <v>141</v>
      </c>
      <c r="B86" s="59">
        <v>5416.3275214799996</v>
      </c>
      <c r="C86" s="59">
        <v>5348.5313315399999</v>
      </c>
      <c r="D86" s="59">
        <v>5539.2128864300003</v>
      </c>
      <c r="E86" s="59">
        <v>5556.7886603500001</v>
      </c>
      <c r="F86" s="59">
        <v>5546.4206695100002</v>
      </c>
      <c r="G86" s="59">
        <v>5475.2244912400001</v>
      </c>
      <c r="H86" s="59">
        <v>5347.1700732400004</v>
      </c>
      <c r="I86" s="59">
        <v>5317.6335952099998</v>
      </c>
      <c r="J86" s="59">
        <v>5219.5102096199998</v>
      </c>
      <c r="K86" s="59">
        <v>5227.6950977500001</v>
      </c>
      <c r="L86" s="59">
        <v>5243.1546964199997</v>
      </c>
      <c r="M86" s="59">
        <v>5251.57231606</v>
      </c>
      <c r="N86" s="59">
        <v>5272.9473366700004</v>
      </c>
      <c r="O86" s="59">
        <v>5296.8131578100001</v>
      </c>
      <c r="P86" s="59">
        <v>5316.9254993100003</v>
      </c>
      <c r="Q86" s="59">
        <v>5322.4810507900002</v>
      </c>
      <c r="R86" s="59">
        <v>5296.4596482100005</v>
      </c>
      <c r="S86" s="59">
        <v>5271.2754536299999</v>
      </c>
      <c r="T86" s="59">
        <v>5253.5494666300001</v>
      </c>
      <c r="U86" s="59">
        <v>5172.6164859399996</v>
      </c>
      <c r="V86" s="59">
        <v>5198.1285733000004</v>
      </c>
      <c r="W86" s="59">
        <v>5229.2840325100005</v>
      </c>
      <c r="X86" s="59">
        <v>5293.7972051400002</v>
      </c>
      <c r="Y86" s="59">
        <v>5336.1258852999999</v>
      </c>
    </row>
    <row r="87" spans="1:25" s="60" customFormat="1" ht="15.75" x14ac:dyDescent="0.3">
      <c r="A87" s="58" t="s">
        <v>142</v>
      </c>
      <c r="B87" s="59">
        <v>5472.4093797599999</v>
      </c>
      <c r="C87" s="59">
        <v>5513.2324881799996</v>
      </c>
      <c r="D87" s="59">
        <v>5525.3563326599997</v>
      </c>
      <c r="E87" s="59">
        <v>5526.1120723100003</v>
      </c>
      <c r="F87" s="59">
        <v>5508.8524574100002</v>
      </c>
      <c r="G87" s="59">
        <v>5468.7422869299999</v>
      </c>
      <c r="H87" s="59">
        <v>5335.1826693700004</v>
      </c>
      <c r="I87" s="59">
        <v>5291.3387996199999</v>
      </c>
      <c r="J87" s="59">
        <v>5254.7222040899997</v>
      </c>
      <c r="K87" s="59">
        <v>5227.7025817600006</v>
      </c>
      <c r="L87" s="59">
        <v>5228.9187478499998</v>
      </c>
      <c r="M87" s="59">
        <v>5250.6614696500001</v>
      </c>
      <c r="N87" s="59">
        <v>5291.5683777100003</v>
      </c>
      <c r="O87" s="59">
        <v>5295.0457590200003</v>
      </c>
      <c r="P87" s="59">
        <v>5302.9304166299999</v>
      </c>
      <c r="Q87" s="59">
        <v>5317.0875386999996</v>
      </c>
      <c r="R87" s="59">
        <v>5296.0459633499995</v>
      </c>
      <c r="S87" s="59">
        <v>5271.0764308100006</v>
      </c>
      <c r="T87" s="59">
        <v>5255.2396476699996</v>
      </c>
      <c r="U87" s="59">
        <v>5224.7184686500004</v>
      </c>
      <c r="V87" s="59">
        <v>5163.1954095700003</v>
      </c>
      <c r="W87" s="59">
        <v>5209.5224081799997</v>
      </c>
      <c r="X87" s="59">
        <v>5263.6068743800006</v>
      </c>
      <c r="Y87" s="59">
        <v>5388.6886542499997</v>
      </c>
    </row>
    <row r="88" spans="1:25" s="60" customFormat="1" ht="15.75" x14ac:dyDescent="0.3">
      <c r="A88" s="58" t="s">
        <v>143</v>
      </c>
      <c r="B88" s="59">
        <v>5340.2839572100002</v>
      </c>
      <c r="C88" s="59">
        <v>5239.7831536800004</v>
      </c>
      <c r="D88" s="59">
        <v>5300.9322323100005</v>
      </c>
      <c r="E88" s="59">
        <v>5452.9850546300004</v>
      </c>
      <c r="F88" s="59">
        <v>5424.2399620799997</v>
      </c>
      <c r="G88" s="59">
        <v>5357.7139695200003</v>
      </c>
      <c r="H88" s="59">
        <v>5209.88888795</v>
      </c>
      <c r="I88" s="59">
        <v>5141.7300659600005</v>
      </c>
      <c r="J88" s="59">
        <v>5064.1344772499997</v>
      </c>
      <c r="K88" s="59">
        <v>5025.1489695099999</v>
      </c>
      <c r="L88" s="59">
        <v>5004.7002581400002</v>
      </c>
      <c r="M88" s="59">
        <v>5043.11004693</v>
      </c>
      <c r="N88" s="59">
        <v>5074.26549342</v>
      </c>
      <c r="O88" s="59">
        <v>5069.4817077899997</v>
      </c>
      <c r="P88" s="59">
        <v>5077.4754753899997</v>
      </c>
      <c r="Q88" s="59">
        <v>5082.2065800999999</v>
      </c>
      <c r="R88" s="59">
        <v>5078.3325921200003</v>
      </c>
      <c r="S88" s="59">
        <v>5078.2235783599999</v>
      </c>
      <c r="T88" s="59">
        <v>5065.15382271</v>
      </c>
      <c r="U88" s="59">
        <v>5050.3616358099998</v>
      </c>
      <c r="V88" s="59">
        <v>5022.4855560599999</v>
      </c>
      <c r="W88" s="59">
        <v>5060.7145773399998</v>
      </c>
      <c r="X88" s="59">
        <v>5070.66915737</v>
      </c>
      <c r="Y88" s="59">
        <v>5238.5948164299998</v>
      </c>
    </row>
    <row r="89" spans="1:25" s="60" customFormat="1" ht="15.75" x14ac:dyDescent="0.3">
      <c r="A89" s="58" t="s">
        <v>144</v>
      </c>
      <c r="B89" s="59">
        <v>5250.24880476</v>
      </c>
      <c r="C89" s="59">
        <v>5284.8557320800001</v>
      </c>
      <c r="D89" s="59">
        <v>5341.2170230700003</v>
      </c>
      <c r="E89" s="59">
        <v>5370.1106800199996</v>
      </c>
      <c r="F89" s="59">
        <v>5395.4063785400003</v>
      </c>
      <c r="G89" s="59">
        <v>5395.5369622600001</v>
      </c>
      <c r="H89" s="59">
        <v>5294.5766287200004</v>
      </c>
      <c r="I89" s="59">
        <v>5287.1329699799999</v>
      </c>
      <c r="J89" s="59">
        <v>5197.27467617</v>
      </c>
      <c r="K89" s="59">
        <v>5114.9566760100006</v>
      </c>
      <c r="L89" s="59">
        <v>5080.90270203</v>
      </c>
      <c r="M89" s="59">
        <v>5067.7415773699995</v>
      </c>
      <c r="N89" s="59">
        <v>5079.6612655299996</v>
      </c>
      <c r="O89" s="59">
        <v>5091.5608253800001</v>
      </c>
      <c r="P89" s="59">
        <v>5097.5439825000003</v>
      </c>
      <c r="Q89" s="59">
        <v>5119.6536346299999</v>
      </c>
      <c r="R89" s="59">
        <v>5112.9878645600002</v>
      </c>
      <c r="S89" s="59">
        <v>5091.60219065</v>
      </c>
      <c r="T89" s="59">
        <v>5081.1178129999998</v>
      </c>
      <c r="U89" s="59">
        <v>5080.09497646</v>
      </c>
      <c r="V89" s="59">
        <v>5065.6354510800002</v>
      </c>
      <c r="W89" s="59">
        <v>5035.7814883000001</v>
      </c>
      <c r="X89" s="59">
        <v>5062.4203470800003</v>
      </c>
      <c r="Y89" s="59">
        <v>5144.4055513499998</v>
      </c>
    </row>
    <row r="90" spans="1:25" s="60" customFormat="1" ht="15.75" x14ac:dyDescent="0.3">
      <c r="A90" s="58" t="s">
        <v>145</v>
      </c>
      <c r="B90" s="59">
        <v>5216.5112858600005</v>
      </c>
      <c r="C90" s="59">
        <v>5261.5821505499998</v>
      </c>
      <c r="D90" s="59">
        <v>5332.5398759199998</v>
      </c>
      <c r="E90" s="59">
        <v>5339.2435032800004</v>
      </c>
      <c r="F90" s="59">
        <v>5340.6886855600005</v>
      </c>
      <c r="G90" s="59">
        <v>5335.7058315800004</v>
      </c>
      <c r="H90" s="59">
        <v>5248.2803515200003</v>
      </c>
      <c r="I90" s="59">
        <v>5190.6976227499999</v>
      </c>
      <c r="J90" s="59">
        <v>5131.6976252499999</v>
      </c>
      <c r="K90" s="59">
        <v>5043.0169164999998</v>
      </c>
      <c r="L90" s="59">
        <v>5050.0534716399998</v>
      </c>
      <c r="M90" s="59">
        <v>5053.4076025699997</v>
      </c>
      <c r="N90" s="59">
        <v>5062.7388712000002</v>
      </c>
      <c r="O90" s="59">
        <v>5068.4321443999997</v>
      </c>
      <c r="P90" s="59">
        <v>5076.1503260899999</v>
      </c>
      <c r="Q90" s="59">
        <v>5079.4693780799998</v>
      </c>
      <c r="R90" s="59">
        <v>5072.0827433100003</v>
      </c>
      <c r="S90" s="59">
        <v>5060.4826853599998</v>
      </c>
      <c r="T90" s="59">
        <v>5061.4258011299999</v>
      </c>
      <c r="U90" s="59">
        <v>5055.3655367600004</v>
      </c>
      <c r="V90" s="59">
        <v>5049.9158005400004</v>
      </c>
      <c r="W90" s="59">
        <v>5035.8807949700004</v>
      </c>
      <c r="X90" s="59">
        <v>5053.6990532</v>
      </c>
      <c r="Y90" s="59">
        <v>5131.8133259900005</v>
      </c>
    </row>
    <row r="91" spans="1:25" s="60" customFormat="1" ht="15.75" x14ac:dyDescent="0.3">
      <c r="A91" s="58" t="s">
        <v>146</v>
      </c>
      <c r="B91" s="59">
        <v>5370.9680961399999</v>
      </c>
      <c r="C91" s="59">
        <v>5406.4324335500005</v>
      </c>
      <c r="D91" s="59">
        <v>5474.9325229900005</v>
      </c>
      <c r="E91" s="59">
        <v>5460.8220382300005</v>
      </c>
      <c r="F91" s="59">
        <v>5456.8688721199997</v>
      </c>
      <c r="G91" s="59">
        <v>5448.5323572799998</v>
      </c>
      <c r="H91" s="59">
        <v>5331.1171863899999</v>
      </c>
      <c r="I91" s="59">
        <v>5264.6818241199999</v>
      </c>
      <c r="J91" s="59">
        <v>5140.7671704900004</v>
      </c>
      <c r="K91" s="59">
        <v>5117.15244549</v>
      </c>
      <c r="L91" s="59">
        <v>5101.0424379400001</v>
      </c>
      <c r="M91" s="59">
        <v>5140.8902349800001</v>
      </c>
      <c r="N91" s="59">
        <v>5174.5157255699996</v>
      </c>
      <c r="O91" s="59">
        <v>5205.53609237</v>
      </c>
      <c r="P91" s="59">
        <v>5221.80751487</v>
      </c>
      <c r="Q91" s="59">
        <v>5240.9262986000003</v>
      </c>
      <c r="R91" s="59">
        <v>5204.7622519500001</v>
      </c>
      <c r="S91" s="59">
        <v>5183.71376418</v>
      </c>
      <c r="T91" s="59">
        <v>5193.5465782900001</v>
      </c>
      <c r="U91" s="59">
        <v>5119.5487192800001</v>
      </c>
      <c r="V91" s="59">
        <v>5080.3974025500002</v>
      </c>
      <c r="W91" s="59">
        <v>5088.90717442</v>
      </c>
      <c r="X91" s="59">
        <v>5158.86637281</v>
      </c>
      <c r="Y91" s="59">
        <v>5226.0259044200002</v>
      </c>
    </row>
    <row r="92" spans="1:25" s="60" customFormat="1" ht="15.75" x14ac:dyDescent="0.3">
      <c r="A92" s="58" t="s">
        <v>147</v>
      </c>
      <c r="B92" s="59">
        <v>5288.8146685299998</v>
      </c>
      <c r="C92" s="59">
        <v>5320.1131604000002</v>
      </c>
      <c r="D92" s="59">
        <v>5393.8153679099996</v>
      </c>
      <c r="E92" s="59">
        <v>5382.2323978599998</v>
      </c>
      <c r="F92" s="59">
        <v>5375.5339012000004</v>
      </c>
      <c r="G92" s="59">
        <v>5439.6483919399998</v>
      </c>
      <c r="H92" s="59">
        <v>5350.2337256700002</v>
      </c>
      <c r="I92" s="59">
        <v>5316.3519550399997</v>
      </c>
      <c r="J92" s="59">
        <v>5247.8001406100002</v>
      </c>
      <c r="K92" s="59">
        <v>5173.8886896200002</v>
      </c>
      <c r="L92" s="59">
        <v>5190.1890593999997</v>
      </c>
      <c r="M92" s="59">
        <v>5229.5712779799996</v>
      </c>
      <c r="N92" s="59">
        <v>5291.6301812700003</v>
      </c>
      <c r="O92" s="59">
        <v>5296.1338997599996</v>
      </c>
      <c r="P92" s="59">
        <v>5323.9734747399998</v>
      </c>
      <c r="Q92" s="59">
        <v>5360.9323185900002</v>
      </c>
      <c r="R92" s="59">
        <v>5326.9275207800001</v>
      </c>
      <c r="S92" s="59">
        <v>5305.9257939300005</v>
      </c>
      <c r="T92" s="59">
        <v>5280.9070448599996</v>
      </c>
      <c r="U92" s="59">
        <v>5245.7958313300005</v>
      </c>
      <c r="V92" s="59">
        <v>5228.8893074999996</v>
      </c>
      <c r="W92" s="59">
        <v>5213.0505465699998</v>
      </c>
      <c r="X92" s="59">
        <v>5261.0328811099998</v>
      </c>
      <c r="Y92" s="59">
        <v>5357.6933079499995</v>
      </c>
    </row>
    <row r="93" spans="1:25" s="60" customFormat="1" ht="15.75" x14ac:dyDescent="0.3">
      <c r="A93" s="58" t="s">
        <v>148</v>
      </c>
      <c r="B93" s="59">
        <v>5405.8164133</v>
      </c>
      <c r="C93" s="59">
        <v>5488.9476424700006</v>
      </c>
      <c r="D93" s="59">
        <v>5593.8429313899996</v>
      </c>
      <c r="E93" s="59">
        <v>5603.8010255500003</v>
      </c>
      <c r="F93" s="59">
        <v>5609.7778955000003</v>
      </c>
      <c r="G93" s="59">
        <v>5596.1739071000002</v>
      </c>
      <c r="H93" s="59">
        <v>5472.09200719</v>
      </c>
      <c r="I93" s="59">
        <v>5371.2765520900002</v>
      </c>
      <c r="J93" s="59">
        <v>5288.25137172</v>
      </c>
      <c r="K93" s="59">
        <v>5273.0753237400004</v>
      </c>
      <c r="L93" s="59">
        <v>5264.74459647</v>
      </c>
      <c r="M93" s="59">
        <v>5302.67652997</v>
      </c>
      <c r="N93" s="59">
        <v>5315.5894570399996</v>
      </c>
      <c r="O93" s="59">
        <v>5307.6559844700005</v>
      </c>
      <c r="P93" s="59">
        <v>5322.8547890600003</v>
      </c>
      <c r="Q93" s="59">
        <v>5335.8516062999997</v>
      </c>
      <c r="R93" s="59">
        <v>5322.0859434900003</v>
      </c>
      <c r="S93" s="59">
        <v>5313.9729044599999</v>
      </c>
      <c r="T93" s="59">
        <v>5309.6346420400005</v>
      </c>
      <c r="U93" s="59">
        <v>5307.5700937199999</v>
      </c>
      <c r="V93" s="59">
        <v>5303.17530644</v>
      </c>
      <c r="W93" s="59">
        <v>5262.6572199000002</v>
      </c>
      <c r="X93" s="59">
        <v>5277.13875723</v>
      </c>
      <c r="Y93" s="59">
        <v>5331.5510540599998</v>
      </c>
    </row>
    <row r="94" spans="1:25" s="60" customFormat="1" ht="15.75" x14ac:dyDescent="0.3">
      <c r="A94" s="58" t="s">
        <v>149</v>
      </c>
      <c r="B94" s="59">
        <v>5211.5650326499999</v>
      </c>
      <c r="C94" s="59">
        <v>5281.4281606200002</v>
      </c>
      <c r="D94" s="59">
        <v>5353.2652221299995</v>
      </c>
      <c r="E94" s="59">
        <v>5360.2117717800002</v>
      </c>
      <c r="F94" s="59">
        <v>5334.4501765200002</v>
      </c>
      <c r="G94" s="59">
        <v>5338.0118137600002</v>
      </c>
      <c r="H94" s="59">
        <v>5214.25201655</v>
      </c>
      <c r="I94" s="59">
        <v>5096.2390253900003</v>
      </c>
      <c r="J94" s="59">
        <v>5062.2580106599999</v>
      </c>
      <c r="K94" s="59">
        <v>5050.8396361100004</v>
      </c>
      <c r="L94" s="59">
        <v>5025.3626034099998</v>
      </c>
      <c r="M94" s="59">
        <v>5037.0176516299998</v>
      </c>
      <c r="N94" s="59">
        <v>5064.7422116300004</v>
      </c>
      <c r="O94" s="59">
        <v>5071.9519424499995</v>
      </c>
      <c r="P94" s="59">
        <v>5087.7778396100002</v>
      </c>
      <c r="Q94" s="59">
        <v>5089.3952016200001</v>
      </c>
      <c r="R94" s="59">
        <v>5046.0740697299998</v>
      </c>
      <c r="S94" s="59">
        <v>5055.9160217500003</v>
      </c>
      <c r="T94" s="59">
        <v>5054.5273773700001</v>
      </c>
      <c r="U94" s="59">
        <v>5052.9848356599996</v>
      </c>
      <c r="V94" s="59">
        <v>5077.2559760100003</v>
      </c>
      <c r="W94" s="59">
        <v>5053.7670164900001</v>
      </c>
      <c r="X94" s="59">
        <v>5076.8937784299997</v>
      </c>
      <c r="Y94" s="59">
        <v>5160.8014854499997</v>
      </c>
    </row>
    <row r="95" spans="1:25" s="60" customFormat="1" ht="15.75" x14ac:dyDescent="0.3">
      <c r="A95" s="58" t="s">
        <v>150</v>
      </c>
      <c r="B95" s="59">
        <v>5291.6265819099999</v>
      </c>
      <c r="C95" s="59">
        <v>5345.5339302100001</v>
      </c>
      <c r="D95" s="59">
        <v>5435.5769643499998</v>
      </c>
      <c r="E95" s="59">
        <v>5450.0573781200001</v>
      </c>
      <c r="F95" s="59">
        <v>5453.7705120800001</v>
      </c>
      <c r="G95" s="59">
        <v>5414.3077039</v>
      </c>
      <c r="H95" s="59">
        <v>5293.0474008399997</v>
      </c>
      <c r="I95" s="59">
        <v>5235.5264229700006</v>
      </c>
      <c r="J95" s="59">
        <v>5150.4680870600005</v>
      </c>
      <c r="K95" s="59">
        <v>5165.6992208499996</v>
      </c>
      <c r="L95" s="59">
        <v>5169.02536857</v>
      </c>
      <c r="M95" s="59">
        <v>5197.1114100499999</v>
      </c>
      <c r="N95" s="59">
        <v>5241.14058957</v>
      </c>
      <c r="O95" s="59">
        <v>5240.5674921500004</v>
      </c>
      <c r="P95" s="59">
        <v>5246.5287555899995</v>
      </c>
      <c r="Q95" s="59">
        <v>5226.8671927599999</v>
      </c>
      <c r="R95" s="59">
        <v>5213.7349235500005</v>
      </c>
      <c r="S95" s="59">
        <v>5191.5442733399996</v>
      </c>
      <c r="T95" s="59">
        <v>5181.1501483000002</v>
      </c>
      <c r="U95" s="59">
        <v>5182.7980444599998</v>
      </c>
      <c r="V95" s="59">
        <v>5172.4709074000002</v>
      </c>
      <c r="W95" s="59">
        <v>5137.1130734199996</v>
      </c>
      <c r="X95" s="59">
        <v>5188.2924241999999</v>
      </c>
      <c r="Y95" s="59">
        <v>5331.2893528200002</v>
      </c>
    </row>
    <row r="96" spans="1:25" s="60" customFormat="1" ht="15.75" x14ac:dyDescent="0.3">
      <c r="A96" s="58" t="s">
        <v>151</v>
      </c>
      <c r="B96" s="59">
        <v>5189.6273717700005</v>
      </c>
      <c r="C96" s="59">
        <v>5265.6544756700005</v>
      </c>
      <c r="D96" s="59">
        <v>5302.2694922199998</v>
      </c>
      <c r="E96" s="59">
        <v>5300.7350712500001</v>
      </c>
      <c r="F96" s="59">
        <v>5294.0260978400001</v>
      </c>
      <c r="G96" s="59">
        <v>5325.9640908800002</v>
      </c>
      <c r="H96" s="59">
        <v>5262.61425753</v>
      </c>
      <c r="I96" s="59">
        <v>5184.1602630100006</v>
      </c>
      <c r="J96" s="59">
        <v>5074.8945998700001</v>
      </c>
      <c r="K96" s="59">
        <v>5021.2811741799997</v>
      </c>
      <c r="L96" s="59">
        <v>4999.2340024200003</v>
      </c>
      <c r="M96" s="59">
        <v>5007.5485130799998</v>
      </c>
      <c r="N96" s="59">
        <v>5041.94799212</v>
      </c>
      <c r="O96" s="59">
        <v>5040.8515425900005</v>
      </c>
      <c r="P96" s="59">
        <v>5060.1077317700001</v>
      </c>
      <c r="Q96" s="59">
        <v>5077.1850919500002</v>
      </c>
      <c r="R96" s="59">
        <v>5065.7467596000006</v>
      </c>
      <c r="S96" s="59">
        <v>5047.6994523699996</v>
      </c>
      <c r="T96" s="59">
        <v>5030.5654323999997</v>
      </c>
      <c r="U96" s="59">
        <v>5027.7663927399999</v>
      </c>
      <c r="V96" s="59">
        <v>5015.8157849700001</v>
      </c>
      <c r="W96" s="59">
        <v>4987.90434499</v>
      </c>
      <c r="X96" s="59">
        <v>5042.4671513499998</v>
      </c>
      <c r="Y96" s="59">
        <v>5114.1240313799999</v>
      </c>
    </row>
    <row r="97" spans="1:25" s="60" customFormat="1" ht="15.75" x14ac:dyDescent="0.3">
      <c r="A97" s="58" t="s">
        <v>152</v>
      </c>
      <c r="B97" s="59">
        <v>5308.5584638399996</v>
      </c>
      <c r="C97" s="59">
        <v>5407.5491621600004</v>
      </c>
      <c r="D97" s="59">
        <v>5438.6767201800003</v>
      </c>
      <c r="E97" s="59">
        <v>5465.22274234</v>
      </c>
      <c r="F97" s="59">
        <v>5488.1602056399997</v>
      </c>
      <c r="G97" s="59">
        <v>5485.5983086300002</v>
      </c>
      <c r="H97" s="59">
        <v>5444.6471787</v>
      </c>
      <c r="I97" s="59">
        <v>5411.7264694400001</v>
      </c>
      <c r="J97" s="59">
        <v>5344.6047105300004</v>
      </c>
      <c r="K97" s="59">
        <v>5293.2634925800003</v>
      </c>
      <c r="L97" s="59">
        <v>5293.0346860899999</v>
      </c>
      <c r="M97" s="59">
        <v>5323.0087283499997</v>
      </c>
      <c r="N97" s="59">
        <v>5334.36060843</v>
      </c>
      <c r="O97" s="59">
        <v>5343.2118506200004</v>
      </c>
      <c r="P97" s="59">
        <v>5361.7424915600004</v>
      </c>
      <c r="Q97" s="59">
        <v>5363.7103169100001</v>
      </c>
      <c r="R97" s="59">
        <v>5348.5128782000002</v>
      </c>
      <c r="S97" s="59">
        <v>5328.4979520100005</v>
      </c>
      <c r="T97" s="59">
        <v>5293.5287049500002</v>
      </c>
      <c r="U97" s="59">
        <v>5272.30372902</v>
      </c>
      <c r="V97" s="59">
        <v>5241.6735855699999</v>
      </c>
      <c r="W97" s="59">
        <v>5251.92823856</v>
      </c>
      <c r="X97" s="59">
        <v>5274.7309851700002</v>
      </c>
      <c r="Y97" s="59">
        <v>5355.5917253799998</v>
      </c>
    </row>
    <row r="98" spans="1:25" s="60" customFormat="1" ht="15.75" x14ac:dyDescent="0.3">
      <c r="A98" s="58" t="s">
        <v>153</v>
      </c>
      <c r="B98" s="59">
        <v>5251.7514938499999</v>
      </c>
      <c r="C98" s="59">
        <v>5337.1919270799999</v>
      </c>
      <c r="D98" s="59">
        <v>5421.4595940099998</v>
      </c>
      <c r="E98" s="59">
        <v>5390.9554946899998</v>
      </c>
      <c r="F98" s="59">
        <v>5430.0540768299998</v>
      </c>
      <c r="G98" s="59">
        <v>5440.5433325499998</v>
      </c>
      <c r="H98" s="59">
        <v>5414.4590476800004</v>
      </c>
      <c r="I98" s="59">
        <v>5250.7591941999999</v>
      </c>
      <c r="J98" s="59">
        <v>5156.4060348399998</v>
      </c>
      <c r="K98" s="59">
        <v>5124.0044473899998</v>
      </c>
      <c r="L98" s="59">
        <v>5111.4886084299997</v>
      </c>
      <c r="M98" s="59">
        <v>5121.1800696</v>
      </c>
      <c r="N98" s="59">
        <v>5137.3145646200001</v>
      </c>
      <c r="O98" s="59">
        <v>5161.0371647900001</v>
      </c>
      <c r="P98" s="59">
        <v>5156.0692475800006</v>
      </c>
      <c r="Q98" s="59">
        <v>5157.6283743700005</v>
      </c>
      <c r="R98" s="59">
        <v>5142.4698625600004</v>
      </c>
      <c r="S98" s="59">
        <v>5125.7644632700003</v>
      </c>
      <c r="T98" s="59">
        <v>5113.5710879799999</v>
      </c>
      <c r="U98" s="59">
        <v>5125.41893368</v>
      </c>
      <c r="V98" s="59">
        <v>5124.1548841499998</v>
      </c>
      <c r="W98" s="59">
        <v>5084.0282897100005</v>
      </c>
      <c r="X98" s="59">
        <v>5121.0089133399997</v>
      </c>
      <c r="Y98" s="59">
        <v>5183.1189332900003</v>
      </c>
    </row>
    <row r="99" spans="1:25" s="60" customFormat="1" ht="15.75" x14ac:dyDescent="0.3">
      <c r="A99" s="58" t="s">
        <v>154</v>
      </c>
      <c r="B99" s="59">
        <v>5293.1055164099998</v>
      </c>
      <c r="C99" s="59">
        <v>5330.4718407600003</v>
      </c>
      <c r="D99" s="59">
        <v>5408.0801587699998</v>
      </c>
      <c r="E99" s="59">
        <v>5419.6545139</v>
      </c>
      <c r="F99" s="59">
        <v>5424.1562265100001</v>
      </c>
      <c r="G99" s="59">
        <v>5402.11981079</v>
      </c>
      <c r="H99" s="59">
        <v>5314.2218502400001</v>
      </c>
      <c r="I99" s="59">
        <v>5278.6877209900003</v>
      </c>
      <c r="J99" s="59">
        <v>5218.3204897599999</v>
      </c>
      <c r="K99" s="59">
        <v>5139.2845426599997</v>
      </c>
      <c r="L99" s="59">
        <v>5122.8860352600004</v>
      </c>
      <c r="M99" s="59">
        <v>5150.9183068800003</v>
      </c>
      <c r="N99" s="59">
        <v>5185.27016542</v>
      </c>
      <c r="O99" s="59">
        <v>5202.0108447399998</v>
      </c>
      <c r="P99" s="59">
        <v>5215.5587794000003</v>
      </c>
      <c r="Q99" s="59">
        <v>5225.7687998800002</v>
      </c>
      <c r="R99" s="59">
        <v>5199.5037829600005</v>
      </c>
      <c r="S99" s="59">
        <v>5195.9293359599997</v>
      </c>
      <c r="T99" s="59">
        <v>5187.4922799899996</v>
      </c>
      <c r="U99" s="59">
        <v>5185.13539141</v>
      </c>
      <c r="V99" s="59">
        <v>5195.3045545799996</v>
      </c>
      <c r="W99" s="59">
        <v>5148.8017454999999</v>
      </c>
      <c r="X99" s="59">
        <v>5197.1336743900001</v>
      </c>
      <c r="Y99" s="59">
        <v>5289.7570906399997</v>
      </c>
    </row>
    <row r="100" spans="1:25" s="60" customFormat="1" ht="15.75" x14ac:dyDescent="0.3">
      <c r="A100" s="58" t="s">
        <v>155</v>
      </c>
      <c r="B100" s="59">
        <v>5311.0957708699998</v>
      </c>
      <c r="C100" s="59">
        <v>5423.7483869200005</v>
      </c>
      <c r="D100" s="59">
        <v>5522.53911926</v>
      </c>
      <c r="E100" s="59">
        <v>5542.5663993500002</v>
      </c>
      <c r="F100" s="59">
        <v>5530.8007020100004</v>
      </c>
      <c r="G100" s="59">
        <v>5491.2343480099998</v>
      </c>
      <c r="H100" s="59">
        <v>5345.6606764500002</v>
      </c>
      <c r="I100" s="59">
        <v>5280.5828640500004</v>
      </c>
      <c r="J100" s="59">
        <v>5193.0246314599999</v>
      </c>
      <c r="K100" s="59">
        <v>5184.4733733399999</v>
      </c>
      <c r="L100" s="59">
        <v>5215.2760513800004</v>
      </c>
      <c r="M100" s="59">
        <v>5236.4041014800005</v>
      </c>
      <c r="N100" s="59">
        <v>5288.8654076100001</v>
      </c>
      <c r="O100" s="59">
        <v>5250.7726689499996</v>
      </c>
      <c r="P100" s="59">
        <v>5268.0554213200003</v>
      </c>
      <c r="Q100" s="59">
        <v>5269.0624668500004</v>
      </c>
      <c r="R100" s="59">
        <v>5258.8469165300003</v>
      </c>
      <c r="S100" s="59">
        <v>5237.6633916800001</v>
      </c>
      <c r="T100" s="59">
        <v>5248.5599730900003</v>
      </c>
      <c r="U100" s="59">
        <v>5238.4023938</v>
      </c>
      <c r="V100" s="59">
        <v>5220.1286276499995</v>
      </c>
      <c r="W100" s="59">
        <v>5237.5757893700002</v>
      </c>
      <c r="X100" s="59">
        <v>5288.1027342199995</v>
      </c>
      <c r="Y100" s="59">
        <v>5398.4048483799997</v>
      </c>
    </row>
    <row r="101" spans="1:25" s="60" customFormat="1" ht="15.75" x14ac:dyDescent="0.3">
      <c r="A101" s="58" t="s">
        <v>156</v>
      </c>
      <c r="B101" s="59">
        <v>5414.1582437699999</v>
      </c>
      <c r="C101" s="59">
        <v>5488.2301972900004</v>
      </c>
      <c r="D101" s="59">
        <v>5513.1507840200002</v>
      </c>
      <c r="E101" s="59">
        <v>5489.9893223399995</v>
      </c>
      <c r="F101" s="59">
        <v>5489.9923686800003</v>
      </c>
      <c r="G101" s="59">
        <v>5498.1687498199999</v>
      </c>
      <c r="H101" s="59">
        <v>5322.3142045700006</v>
      </c>
      <c r="I101" s="59">
        <v>5293.7137276200001</v>
      </c>
      <c r="J101" s="59">
        <v>5213.8659105300003</v>
      </c>
      <c r="K101" s="59">
        <v>5193.7358260000001</v>
      </c>
      <c r="L101" s="59">
        <v>5195.0704423799998</v>
      </c>
      <c r="M101" s="59">
        <v>5231.9614486</v>
      </c>
      <c r="N101" s="59">
        <v>5278.1918147400002</v>
      </c>
      <c r="O101" s="59">
        <v>5282.9573858599997</v>
      </c>
      <c r="P101" s="59">
        <v>5280.0258554299999</v>
      </c>
      <c r="Q101" s="59">
        <v>5278.50242282</v>
      </c>
      <c r="R101" s="59">
        <v>5264.1941048799999</v>
      </c>
      <c r="S101" s="59">
        <v>5240.97713492</v>
      </c>
      <c r="T101" s="59">
        <v>5261.8957049399996</v>
      </c>
      <c r="U101" s="59">
        <v>5234.0311468800001</v>
      </c>
      <c r="V101" s="59">
        <v>5192.0759716900002</v>
      </c>
      <c r="W101" s="59">
        <v>5227.4905959300004</v>
      </c>
      <c r="X101" s="59">
        <v>5288.9938893199997</v>
      </c>
      <c r="Y101" s="59">
        <v>5376.0234692499998</v>
      </c>
    </row>
    <row r="102" spans="1:25" s="60" customFormat="1" ht="15.75" x14ac:dyDescent="0.3">
      <c r="A102" s="58" t="s">
        <v>157</v>
      </c>
      <c r="B102" s="59">
        <v>5392.6190083500005</v>
      </c>
      <c r="C102" s="59">
        <v>5515.6269583499998</v>
      </c>
      <c r="D102" s="59">
        <v>5580.4792751599998</v>
      </c>
      <c r="E102" s="59">
        <v>5556.5956062699997</v>
      </c>
      <c r="F102" s="59">
        <v>5544.7733053399998</v>
      </c>
      <c r="G102" s="59">
        <v>5455.8593242099996</v>
      </c>
      <c r="H102" s="59">
        <v>5331.1087938600003</v>
      </c>
      <c r="I102" s="59">
        <v>5202.4952530499995</v>
      </c>
      <c r="J102" s="59">
        <v>5140.7199513400001</v>
      </c>
      <c r="K102" s="59">
        <v>5079.78172344</v>
      </c>
      <c r="L102" s="59">
        <v>5032.5838911400006</v>
      </c>
      <c r="M102" s="59">
        <v>5049.7160425100001</v>
      </c>
      <c r="N102" s="59">
        <v>5084.6490544200005</v>
      </c>
      <c r="O102" s="59">
        <v>5116.4451328100004</v>
      </c>
      <c r="P102" s="59">
        <v>5129.4859781300001</v>
      </c>
      <c r="Q102" s="59">
        <v>5138.9554956100001</v>
      </c>
      <c r="R102" s="59">
        <v>5113.7142671599995</v>
      </c>
      <c r="S102" s="59">
        <v>5100.6684676100003</v>
      </c>
      <c r="T102" s="59">
        <v>5099.1769664900003</v>
      </c>
      <c r="U102" s="59">
        <v>5108.8668218700004</v>
      </c>
      <c r="V102" s="59">
        <v>5112.3324814300004</v>
      </c>
      <c r="W102" s="59">
        <v>5092.9306397199998</v>
      </c>
      <c r="X102" s="59">
        <v>5122.7738397600006</v>
      </c>
      <c r="Y102" s="59">
        <v>5274.4748337700003</v>
      </c>
    </row>
    <row r="103" spans="1:25" s="60" customFormat="1" ht="15.75" x14ac:dyDescent="0.3">
      <c r="A103" s="58" t="s">
        <v>158</v>
      </c>
      <c r="B103" s="59">
        <v>5249.9151910600003</v>
      </c>
      <c r="C103" s="59">
        <v>5335.4958187399998</v>
      </c>
      <c r="D103" s="59">
        <v>5418.06301678</v>
      </c>
      <c r="E103" s="59">
        <v>5415.8865325300003</v>
      </c>
      <c r="F103" s="59">
        <v>5413.2990309199995</v>
      </c>
      <c r="G103" s="59">
        <v>5415.9455448999997</v>
      </c>
      <c r="H103" s="59">
        <v>5371.7464562599998</v>
      </c>
      <c r="I103" s="59">
        <v>5318.3991931700002</v>
      </c>
      <c r="J103" s="59">
        <v>5214.3113805000003</v>
      </c>
      <c r="K103" s="59">
        <v>5135.8346814699999</v>
      </c>
      <c r="L103" s="59">
        <v>5125.5956800100003</v>
      </c>
      <c r="M103" s="59">
        <v>5151.0978426199999</v>
      </c>
      <c r="N103" s="59">
        <v>5213.0012422600003</v>
      </c>
      <c r="O103" s="59">
        <v>5254.27425339</v>
      </c>
      <c r="P103" s="59">
        <v>5259.5697039799998</v>
      </c>
      <c r="Q103" s="59">
        <v>5271.8661114900005</v>
      </c>
      <c r="R103" s="59">
        <v>5247.7639196800001</v>
      </c>
      <c r="S103" s="59">
        <v>5231.9652396500005</v>
      </c>
      <c r="T103" s="59">
        <v>5254.7557267000002</v>
      </c>
      <c r="U103" s="59">
        <v>5270.1500879599998</v>
      </c>
      <c r="V103" s="59">
        <v>5270.0573707499998</v>
      </c>
      <c r="W103" s="59">
        <v>5236.0948341200001</v>
      </c>
      <c r="X103" s="59">
        <v>5268.2127772000003</v>
      </c>
      <c r="Y103" s="59">
        <v>5349.1579643900004</v>
      </c>
    </row>
    <row r="104" spans="1:25" s="60" customFormat="1" ht="15.75" x14ac:dyDescent="0.3">
      <c r="A104" s="58" t="s">
        <v>159</v>
      </c>
      <c r="B104" s="59">
        <v>5349.75468095</v>
      </c>
      <c r="C104" s="59">
        <v>5423.2252459600004</v>
      </c>
      <c r="D104" s="59">
        <v>5463.5150485499998</v>
      </c>
      <c r="E104" s="59">
        <v>5536.8292416599998</v>
      </c>
      <c r="F104" s="59">
        <v>5538.8887991299998</v>
      </c>
      <c r="G104" s="59">
        <v>5431.3232881000004</v>
      </c>
      <c r="H104" s="59">
        <v>5369.7511657100004</v>
      </c>
      <c r="I104" s="59">
        <v>5341.7060366000005</v>
      </c>
      <c r="J104" s="59">
        <v>5312.5873700499997</v>
      </c>
      <c r="K104" s="59">
        <v>5227.1755064700001</v>
      </c>
      <c r="L104" s="59">
        <v>5140.9416358999997</v>
      </c>
      <c r="M104" s="59">
        <v>5165.1387880399998</v>
      </c>
      <c r="N104" s="59">
        <v>5172.2423527199999</v>
      </c>
      <c r="O104" s="59">
        <v>5185.0410010100004</v>
      </c>
      <c r="P104" s="59">
        <v>5194.06667062</v>
      </c>
      <c r="Q104" s="59">
        <v>5202.2195295800002</v>
      </c>
      <c r="R104" s="59">
        <v>5186.4499518100001</v>
      </c>
      <c r="S104" s="59">
        <v>5181.1584977599996</v>
      </c>
      <c r="T104" s="59">
        <v>5173.5708482700002</v>
      </c>
      <c r="U104" s="59">
        <v>5178.2595012800002</v>
      </c>
      <c r="V104" s="59">
        <v>5192.3221359300005</v>
      </c>
      <c r="W104" s="59">
        <v>5158.6169246299996</v>
      </c>
      <c r="X104" s="59">
        <v>5187.8515214099998</v>
      </c>
      <c r="Y104" s="59">
        <v>5339.9095765700004</v>
      </c>
    </row>
    <row r="105" spans="1:25" s="60" customFormat="1" ht="15.75" x14ac:dyDescent="0.3">
      <c r="A105" s="58" t="s">
        <v>160</v>
      </c>
      <c r="B105" s="59">
        <v>5456.1794745300003</v>
      </c>
      <c r="C105" s="59">
        <v>5534.2842084100002</v>
      </c>
      <c r="D105" s="59">
        <v>5571.8706079800004</v>
      </c>
      <c r="E105" s="59">
        <v>5552.5438789899999</v>
      </c>
      <c r="F105" s="59">
        <v>5546.6710557000006</v>
      </c>
      <c r="G105" s="59">
        <v>5551.6311494800002</v>
      </c>
      <c r="H105" s="59">
        <v>5429.4298118300003</v>
      </c>
      <c r="I105" s="59">
        <v>5228.94436391</v>
      </c>
      <c r="J105" s="59">
        <v>5137.9054897999995</v>
      </c>
      <c r="K105" s="59">
        <v>5094.4945545299997</v>
      </c>
      <c r="L105" s="59">
        <v>5071.3924484399995</v>
      </c>
      <c r="M105" s="59">
        <v>5088.6521662499999</v>
      </c>
      <c r="N105" s="59">
        <v>5118.5039226200006</v>
      </c>
      <c r="O105" s="59">
        <v>5114.3077818199999</v>
      </c>
      <c r="P105" s="59">
        <v>5123.1770888999999</v>
      </c>
      <c r="Q105" s="59">
        <v>5134.1950925000001</v>
      </c>
      <c r="R105" s="59">
        <v>5117.00268082</v>
      </c>
      <c r="S105" s="59">
        <v>5109.5846244799995</v>
      </c>
      <c r="T105" s="59">
        <v>5105.8220858499999</v>
      </c>
      <c r="U105" s="59">
        <v>5085.6574469400002</v>
      </c>
      <c r="V105" s="59">
        <v>5099.8719515800003</v>
      </c>
      <c r="W105" s="59">
        <v>5069.4841519199999</v>
      </c>
      <c r="X105" s="59">
        <v>5124.2060708700001</v>
      </c>
      <c r="Y105" s="59">
        <v>5203.06823962</v>
      </c>
    </row>
    <row r="106" spans="1:25" s="60" customFormat="1" ht="15.75" x14ac:dyDescent="0.3">
      <c r="A106" s="58" t="s">
        <v>161</v>
      </c>
      <c r="B106" s="59">
        <v>5266.4960644100001</v>
      </c>
      <c r="C106" s="59">
        <v>5318.6088414099995</v>
      </c>
      <c r="D106" s="59">
        <v>5402.3629043800001</v>
      </c>
      <c r="E106" s="59">
        <v>5378.4670684600005</v>
      </c>
      <c r="F106" s="59">
        <v>5378.9804193399996</v>
      </c>
      <c r="G106" s="59">
        <v>5376.08865341</v>
      </c>
      <c r="H106" s="59">
        <v>5298.7372517399999</v>
      </c>
      <c r="I106" s="59">
        <v>5172.0982075800002</v>
      </c>
      <c r="J106" s="59">
        <v>5088.4035119199998</v>
      </c>
      <c r="K106" s="59">
        <v>5029.8353687700001</v>
      </c>
      <c r="L106" s="59">
        <v>5009.6250419899998</v>
      </c>
      <c r="M106" s="59">
        <v>5006.4435494899999</v>
      </c>
      <c r="N106" s="59">
        <v>5027.2091024800002</v>
      </c>
      <c r="O106" s="59">
        <v>5022.5645353800001</v>
      </c>
      <c r="P106" s="59">
        <v>5023.5394038100003</v>
      </c>
      <c r="Q106" s="59">
        <v>5020.2751246099997</v>
      </c>
      <c r="R106" s="59">
        <v>5007.3602235199996</v>
      </c>
      <c r="S106" s="59">
        <v>5003.3614166300003</v>
      </c>
      <c r="T106" s="59">
        <v>4999.0645896699998</v>
      </c>
      <c r="U106" s="59">
        <v>5001.9620935900002</v>
      </c>
      <c r="V106" s="59">
        <v>5010.79595986</v>
      </c>
      <c r="W106" s="59">
        <v>4968.3547751200003</v>
      </c>
      <c r="X106" s="59">
        <v>5008.6165249400001</v>
      </c>
      <c r="Y106" s="59">
        <v>5101.6585268500003</v>
      </c>
    </row>
    <row r="107" spans="1:25" s="60" customFormat="1" ht="15.75" x14ac:dyDescent="0.3">
      <c r="A107" s="58" t="s">
        <v>162</v>
      </c>
      <c r="B107" s="59">
        <v>5187.5133622200001</v>
      </c>
      <c r="C107" s="59">
        <v>5273.1739330399996</v>
      </c>
      <c r="D107" s="59">
        <v>5355.0993647800005</v>
      </c>
      <c r="E107" s="59">
        <v>5375.6927266900002</v>
      </c>
      <c r="F107" s="59">
        <v>5375.7416591500005</v>
      </c>
      <c r="G107" s="59">
        <v>5349.3307421400004</v>
      </c>
      <c r="H107" s="59">
        <v>5241.0327917900004</v>
      </c>
      <c r="I107" s="59">
        <v>5104.7295579599995</v>
      </c>
      <c r="J107" s="59">
        <v>5032.9052079600006</v>
      </c>
      <c r="K107" s="59">
        <v>4974.6484192600001</v>
      </c>
      <c r="L107" s="59">
        <v>4981.9205773000003</v>
      </c>
      <c r="M107" s="59">
        <v>5003.1471366300002</v>
      </c>
      <c r="N107" s="59">
        <v>5050.08058377</v>
      </c>
      <c r="O107" s="59">
        <v>5046.7644315500002</v>
      </c>
      <c r="P107" s="59">
        <v>5028.8645942000003</v>
      </c>
      <c r="Q107" s="59">
        <v>5034.8930301700002</v>
      </c>
      <c r="R107" s="59">
        <v>5004.4368089700001</v>
      </c>
      <c r="S107" s="59">
        <v>4999.4765551800001</v>
      </c>
      <c r="T107" s="59">
        <v>5000.7793543600001</v>
      </c>
      <c r="U107" s="59">
        <v>5035.9294893999995</v>
      </c>
      <c r="V107" s="59">
        <v>5034.41121441</v>
      </c>
      <c r="W107" s="59">
        <v>5015.5572337699996</v>
      </c>
      <c r="X107" s="59">
        <v>5040.2327124800004</v>
      </c>
      <c r="Y107" s="59">
        <v>5151.4831801500004</v>
      </c>
    </row>
    <row r="108" spans="1:25" s="60" customFormat="1" ht="15.75" x14ac:dyDescent="0.3">
      <c r="A108" s="58" t="s">
        <v>163</v>
      </c>
      <c r="B108" s="59">
        <v>5280.9958811799997</v>
      </c>
      <c r="C108" s="59">
        <v>5338.8813750199997</v>
      </c>
      <c r="D108" s="59">
        <v>5388.2823446599996</v>
      </c>
      <c r="E108" s="59">
        <v>5394.8679387900002</v>
      </c>
      <c r="F108" s="59">
        <v>5379.3823079499998</v>
      </c>
      <c r="G108" s="59">
        <v>5382.7521111599999</v>
      </c>
      <c r="H108" s="59">
        <v>5328.1544629800001</v>
      </c>
      <c r="I108" s="59">
        <v>5228.3173044599998</v>
      </c>
      <c r="J108" s="59">
        <v>5130.3884525100002</v>
      </c>
      <c r="K108" s="59">
        <v>5077.6816670600001</v>
      </c>
      <c r="L108" s="59">
        <v>5064.1984364800001</v>
      </c>
      <c r="M108" s="59">
        <v>5054.1646669500005</v>
      </c>
      <c r="N108" s="59">
        <v>5075.6753932800002</v>
      </c>
      <c r="O108" s="59">
        <v>5076.4206976900005</v>
      </c>
      <c r="P108" s="59">
        <v>5083.7618960600003</v>
      </c>
      <c r="Q108" s="59">
        <v>5083.7840481100002</v>
      </c>
      <c r="R108" s="59">
        <v>5071.3108342200003</v>
      </c>
      <c r="S108" s="59">
        <v>5058.24565721</v>
      </c>
      <c r="T108" s="59">
        <v>5067.2975102399996</v>
      </c>
      <c r="U108" s="59">
        <v>5075.9596326400006</v>
      </c>
      <c r="V108" s="59">
        <v>5088.2066325800006</v>
      </c>
      <c r="W108" s="59">
        <v>5079.5965807399998</v>
      </c>
      <c r="X108" s="59">
        <v>5100.2043837600004</v>
      </c>
      <c r="Y108" s="59">
        <v>5226.4363233200002</v>
      </c>
    </row>
    <row r="109" spans="1:25" s="60" customFormat="1" ht="15.75" x14ac:dyDescent="0.3">
      <c r="A109" s="58" t="s">
        <v>164</v>
      </c>
      <c r="B109" s="59">
        <v>5270.9770605000003</v>
      </c>
      <c r="C109" s="59">
        <v>5322.0436314600001</v>
      </c>
      <c r="D109" s="59">
        <v>5406.0132000699996</v>
      </c>
      <c r="E109" s="59">
        <v>5431.9965941099999</v>
      </c>
      <c r="F109" s="59">
        <v>5469.5524170899998</v>
      </c>
      <c r="G109" s="59">
        <v>5499.8381698399999</v>
      </c>
      <c r="H109" s="59">
        <v>5401.39969114</v>
      </c>
      <c r="I109" s="59">
        <v>5289.06978549</v>
      </c>
      <c r="J109" s="59">
        <v>5207.1232502800003</v>
      </c>
      <c r="K109" s="59">
        <v>5134.78729613</v>
      </c>
      <c r="L109" s="59">
        <v>5101.8811625899998</v>
      </c>
      <c r="M109" s="59">
        <v>5070.1122554699996</v>
      </c>
      <c r="N109" s="59">
        <v>5114.1674936700001</v>
      </c>
      <c r="O109" s="59">
        <v>5099.85524162</v>
      </c>
      <c r="P109" s="59">
        <v>5106.9570162300006</v>
      </c>
      <c r="Q109" s="59">
        <v>5112.6969001500001</v>
      </c>
      <c r="R109" s="59">
        <v>5102.1173690200003</v>
      </c>
      <c r="S109" s="59">
        <v>5089.0681071500003</v>
      </c>
      <c r="T109" s="59">
        <v>5087.1212487900002</v>
      </c>
      <c r="U109" s="59">
        <v>5095.1462326199999</v>
      </c>
      <c r="V109" s="59">
        <v>5120.3566898899999</v>
      </c>
      <c r="W109" s="59">
        <v>5088.1671026499998</v>
      </c>
      <c r="X109" s="59">
        <v>5131.1564941100005</v>
      </c>
      <c r="Y109" s="59">
        <v>5217.0081656700004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5636.8617265699995</v>
      </c>
      <c r="C113" s="57">
        <v>5716.5968901699998</v>
      </c>
      <c r="D113" s="57">
        <v>5761.7629963099998</v>
      </c>
      <c r="E113" s="57">
        <v>5796.8919567299999</v>
      </c>
      <c r="F113" s="57">
        <v>5796.0079628399999</v>
      </c>
      <c r="G113" s="57">
        <v>5784.1675720900002</v>
      </c>
      <c r="H113" s="57">
        <v>5652.1468996700005</v>
      </c>
      <c r="I113" s="57">
        <v>5573.8509250500001</v>
      </c>
      <c r="J113" s="57">
        <v>5519.5581263700005</v>
      </c>
      <c r="K113" s="57">
        <v>5525.7820186500003</v>
      </c>
      <c r="L113" s="57">
        <v>5522.8290836799997</v>
      </c>
      <c r="M113" s="57">
        <v>5546.9182553999999</v>
      </c>
      <c r="N113" s="57">
        <v>5566.7719152500003</v>
      </c>
      <c r="O113" s="57">
        <v>5564.9431564500001</v>
      </c>
      <c r="P113" s="57">
        <v>5582.1694561000004</v>
      </c>
      <c r="Q113" s="57">
        <v>5591.1413055499997</v>
      </c>
      <c r="R113" s="57">
        <v>5578.0972384799998</v>
      </c>
      <c r="S113" s="57">
        <v>5557.3070891799998</v>
      </c>
      <c r="T113" s="57">
        <v>5540.2664499100001</v>
      </c>
      <c r="U113" s="57">
        <v>5527.9512170799999</v>
      </c>
      <c r="V113" s="57">
        <v>5539.7850401100004</v>
      </c>
      <c r="W113" s="57">
        <v>5485.8722771399998</v>
      </c>
      <c r="X113" s="57">
        <v>5535.1125827200003</v>
      </c>
      <c r="Y113" s="57">
        <v>5572.9555973500001</v>
      </c>
    </row>
    <row r="114" spans="1:25" s="60" customFormat="1" ht="15.75" x14ac:dyDescent="0.3">
      <c r="A114" s="58" t="s">
        <v>136</v>
      </c>
      <c r="B114" s="59">
        <v>5665.4742695100003</v>
      </c>
      <c r="C114" s="59">
        <v>5694.3442255199998</v>
      </c>
      <c r="D114" s="59">
        <v>5738.7230512300002</v>
      </c>
      <c r="E114" s="59">
        <v>5745.2676541999999</v>
      </c>
      <c r="F114" s="59">
        <v>5728.2760408300001</v>
      </c>
      <c r="G114" s="59">
        <v>5704.2678773600001</v>
      </c>
      <c r="H114" s="59">
        <v>5544.7775173199998</v>
      </c>
      <c r="I114" s="59">
        <v>5583.4960803100003</v>
      </c>
      <c r="J114" s="59">
        <v>5560.8342239599997</v>
      </c>
      <c r="K114" s="59">
        <v>5526.5674088599999</v>
      </c>
      <c r="L114" s="59">
        <v>5517.0842596399998</v>
      </c>
      <c r="M114" s="59">
        <v>5538.1745603300005</v>
      </c>
      <c r="N114" s="59">
        <v>5575.51631722</v>
      </c>
      <c r="O114" s="59">
        <v>5572.7604344900001</v>
      </c>
      <c r="P114" s="59">
        <v>5575.9577766700004</v>
      </c>
      <c r="Q114" s="59">
        <v>5589.6659820300001</v>
      </c>
      <c r="R114" s="59">
        <v>5574.8396266399996</v>
      </c>
      <c r="S114" s="59">
        <v>5563.1647742300001</v>
      </c>
      <c r="T114" s="59">
        <v>5547.0062632199997</v>
      </c>
      <c r="U114" s="59">
        <v>5493.4327238300002</v>
      </c>
      <c r="V114" s="59">
        <v>5464.7967799799999</v>
      </c>
      <c r="W114" s="59">
        <v>5474.5388121300002</v>
      </c>
      <c r="X114" s="59">
        <v>5515.7405602999997</v>
      </c>
      <c r="Y114" s="59">
        <v>5558.6101844000004</v>
      </c>
    </row>
    <row r="115" spans="1:25" s="60" customFormat="1" ht="15.75" x14ac:dyDescent="0.3">
      <c r="A115" s="58" t="s">
        <v>137</v>
      </c>
      <c r="B115" s="59">
        <v>5594.3024578000004</v>
      </c>
      <c r="C115" s="59">
        <v>5639.2871626300002</v>
      </c>
      <c r="D115" s="59">
        <v>5740.6609513599997</v>
      </c>
      <c r="E115" s="59">
        <v>5809.4269942600004</v>
      </c>
      <c r="F115" s="59">
        <v>5763.5208425800001</v>
      </c>
      <c r="G115" s="59">
        <v>5771.7452066799997</v>
      </c>
      <c r="H115" s="59">
        <v>5684.1836531500003</v>
      </c>
      <c r="I115" s="59">
        <v>5577.2657853600003</v>
      </c>
      <c r="J115" s="59">
        <v>5476.6491267700003</v>
      </c>
      <c r="K115" s="59">
        <v>5420.61203303</v>
      </c>
      <c r="L115" s="59">
        <v>5410.8786699900002</v>
      </c>
      <c r="M115" s="59">
        <v>5422.2887405599995</v>
      </c>
      <c r="N115" s="59">
        <v>5441.0564828300003</v>
      </c>
      <c r="O115" s="59">
        <v>5445.3845650700005</v>
      </c>
      <c r="P115" s="59">
        <v>5459.7160703</v>
      </c>
      <c r="Q115" s="59">
        <v>5487.7413593599995</v>
      </c>
      <c r="R115" s="59">
        <v>5479.5232803899999</v>
      </c>
      <c r="S115" s="59">
        <v>5462.8709673499998</v>
      </c>
      <c r="T115" s="59">
        <v>5450.9245942100006</v>
      </c>
      <c r="U115" s="59">
        <v>5439.4853441100004</v>
      </c>
      <c r="V115" s="59">
        <v>5425.10968288</v>
      </c>
      <c r="W115" s="59">
        <v>5397.3423473599996</v>
      </c>
      <c r="X115" s="59">
        <v>5432.17951103</v>
      </c>
      <c r="Y115" s="59">
        <v>5514.4437322900003</v>
      </c>
    </row>
    <row r="116" spans="1:25" s="60" customFormat="1" ht="15.75" x14ac:dyDescent="0.3">
      <c r="A116" s="58" t="s">
        <v>138</v>
      </c>
      <c r="B116" s="59">
        <v>5617.5752344600005</v>
      </c>
      <c r="C116" s="59">
        <v>5694.7036720400001</v>
      </c>
      <c r="D116" s="59">
        <v>5782.9121734600003</v>
      </c>
      <c r="E116" s="59">
        <v>5806.3991306799999</v>
      </c>
      <c r="F116" s="59">
        <v>5820.7682638300003</v>
      </c>
      <c r="G116" s="59">
        <v>5798.3548240600003</v>
      </c>
      <c r="H116" s="59">
        <v>5685.4170783500003</v>
      </c>
      <c r="I116" s="59">
        <v>5592.3760563300002</v>
      </c>
      <c r="J116" s="59">
        <v>5486.9732837900001</v>
      </c>
      <c r="K116" s="59">
        <v>5449.2426845299997</v>
      </c>
      <c r="L116" s="59">
        <v>5431.0571087400003</v>
      </c>
      <c r="M116" s="59">
        <v>5442.7220135799998</v>
      </c>
      <c r="N116" s="59">
        <v>5486.4611894899999</v>
      </c>
      <c r="O116" s="59">
        <v>5495.3358489500006</v>
      </c>
      <c r="P116" s="59">
        <v>5495.6217697600005</v>
      </c>
      <c r="Q116" s="59">
        <v>5515.8952610799997</v>
      </c>
      <c r="R116" s="59">
        <v>5507.7878855600002</v>
      </c>
      <c r="S116" s="59">
        <v>5488.0623975999997</v>
      </c>
      <c r="T116" s="59">
        <v>5480.8294490799999</v>
      </c>
      <c r="U116" s="59">
        <v>5415.18214893</v>
      </c>
      <c r="V116" s="59">
        <v>5376.0628164400005</v>
      </c>
      <c r="W116" s="59">
        <v>5388.7652010399997</v>
      </c>
      <c r="X116" s="59">
        <v>5459.2463528999997</v>
      </c>
      <c r="Y116" s="59">
        <v>5533.34336549</v>
      </c>
    </row>
    <row r="117" spans="1:25" s="60" customFormat="1" ht="15.75" x14ac:dyDescent="0.3">
      <c r="A117" s="58" t="s">
        <v>139</v>
      </c>
      <c r="B117" s="59">
        <v>5589.6010989799997</v>
      </c>
      <c r="C117" s="59">
        <v>5627.8604703299998</v>
      </c>
      <c r="D117" s="59">
        <v>5677.0991788000001</v>
      </c>
      <c r="E117" s="59">
        <v>5659.9482100699997</v>
      </c>
      <c r="F117" s="59">
        <v>5651.5499613600005</v>
      </c>
      <c r="G117" s="59">
        <v>5643.4395330300003</v>
      </c>
      <c r="H117" s="59">
        <v>5609.2825169299995</v>
      </c>
      <c r="I117" s="59">
        <v>5548.8462110500004</v>
      </c>
      <c r="J117" s="59">
        <v>5581.3780463399999</v>
      </c>
      <c r="K117" s="59">
        <v>5474.2821166800004</v>
      </c>
      <c r="L117" s="59">
        <v>5458.7751304200001</v>
      </c>
      <c r="M117" s="59">
        <v>5472.4234759400006</v>
      </c>
      <c r="N117" s="59">
        <v>5517.1638002999998</v>
      </c>
      <c r="O117" s="59">
        <v>5524.3014787000002</v>
      </c>
      <c r="P117" s="59">
        <v>5540.2210973700003</v>
      </c>
      <c r="Q117" s="59">
        <v>5553.8033110699998</v>
      </c>
      <c r="R117" s="59">
        <v>5575.9961640000001</v>
      </c>
      <c r="S117" s="59">
        <v>5572.04673619</v>
      </c>
      <c r="T117" s="59">
        <v>5545.0111854200004</v>
      </c>
      <c r="U117" s="59">
        <v>5509.48065873</v>
      </c>
      <c r="V117" s="59">
        <v>5441.1409206899998</v>
      </c>
      <c r="W117" s="59">
        <v>5518.3378413800001</v>
      </c>
      <c r="X117" s="59">
        <v>5571.0825970699998</v>
      </c>
      <c r="Y117" s="59">
        <v>5649.70045888</v>
      </c>
    </row>
    <row r="118" spans="1:25" s="60" customFormat="1" ht="15.75" x14ac:dyDescent="0.3">
      <c r="A118" s="58" t="s">
        <v>140</v>
      </c>
      <c r="B118" s="59">
        <v>5632.5040045200003</v>
      </c>
      <c r="C118" s="59">
        <v>5726.98697765</v>
      </c>
      <c r="D118" s="59">
        <v>5837.0841488200003</v>
      </c>
      <c r="E118" s="59">
        <v>5833.2221372499998</v>
      </c>
      <c r="F118" s="59">
        <v>5827.4985287500003</v>
      </c>
      <c r="G118" s="59">
        <v>5736.7117678300001</v>
      </c>
      <c r="H118" s="59">
        <v>5591.1588826300003</v>
      </c>
      <c r="I118" s="59">
        <v>5524.9769982600001</v>
      </c>
      <c r="J118" s="59">
        <v>5442.6378219600001</v>
      </c>
      <c r="K118" s="59">
        <v>5394.4317974300002</v>
      </c>
      <c r="L118" s="59">
        <v>5400.8954987500001</v>
      </c>
      <c r="M118" s="59">
        <v>5398.4627555400002</v>
      </c>
      <c r="N118" s="59">
        <v>5428.30535358</v>
      </c>
      <c r="O118" s="59">
        <v>5426.7785640599996</v>
      </c>
      <c r="P118" s="59">
        <v>5444.6989636799999</v>
      </c>
      <c r="Q118" s="59">
        <v>5460.15704069</v>
      </c>
      <c r="R118" s="59">
        <v>5454.3145550400004</v>
      </c>
      <c r="S118" s="59">
        <v>5434.8711778699999</v>
      </c>
      <c r="T118" s="59">
        <v>5461.1923104799998</v>
      </c>
      <c r="U118" s="59">
        <v>5410.2100006800001</v>
      </c>
      <c r="V118" s="59">
        <v>5389.7320438300003</v>
      </c>
      <c r="W118" s="59">
        <v>5405.5930447199999</v>
      </c>
      <c r="X118" s="59">
        <v>5435.0002086100003</v>
      </c>
      <c r="Y118" s="59">
        <v>5519.62582595</v>
      </c>
    </row>
    <row r="119" spans="1:25" s="60" customFormat="1" ht="15.75" x14ac:dyDescent="0.3">
      <c r="A119" s="58" t="s">
        <v>141</v>
      </c>
      <c r="B119" s="59">
        <v>5668.3475214800001</v>
      </c>
      <c r="C119" s="59">
        <v>5600.5513315400003</v>
      </c>
      <c r="D119" s="59">
        <v>5791.2328864299998</v>
      </c>
      <c r="E119" s="59">
        <v>5808.8086603499996</v>
      </c>
      <c r="F119" s="59">
        <v>5798.4406695100006</v>
      </c>
      <c r="G119" s="59">
        <v>5727.2444912400006</v>
      </c>
      <c r="H119" s="59">
        <v>5599.1900732399999</v>
      </c>
      <c r="I119" s="59">
        <v>5569.6535952100003</v>
      </c>
      <c r="J119" s="59">
        <v>5471.5302096200003</v>
      </c>
      <c r="K119" s="59">
        <v>5479.7150977500005</v>
      </c>
      <c r="L119" s="59">
        <v>5495.1746964200001</v>
      </c>
      <c r="M119" s="59">
        <v>5503.5923160599996</v>
      </c>
      <c r="N119" s="59">
        <v>5524.9673366699999</v>
      </c>
      <c r="O119" s="59">
        <v>5548.8331578100006</v>
      </c>
      <c r="P119" s="59">
        <v>5568.9454993099998</v>
      </c>
      <c r="Q119" s="59">
        <v>5574.5010507900006</v>
      </c>
      <c r="R119" s="59">
        <v>5548.4796482100001</v>
      </c>
      <c r="S119" s="59">
        <v>5523.2954536300003</v>
      </c>
      <c r="T119" s="59">
        <v>5505.5694666300005</v>
      </c>
      <c r="U119" s="59">
        <v>5424.6364859400001</v>
      </c>
      <c r="V119" s="59">
        <v>5450.1485733</v>
      </c>
      <c r="W119" s="59">
        <v>5481.3040325100001</v>
      </c>
      <c r="X119" s="59">
        <v>5545.8172051399997</v>
      </c>
      <c r="Y119" s="59">
        <v>5588.1458853000004</v>
      </c>
    </row>
    <row r="120" spans="1:25" s="60" customFormat="1" ht="15.75" x14ac:dyDescent="0.3">
      <c r="A120" s="58" t="s">
        <v>142</v>
      </c>
      <c r="B120" s="59">
        <v>5724.4293797600003</v>
      </c>
      <c r="C120" s="59">
        <v>5765.25248818</v>
      </c>
      <c r="D120" s="59">
        <v>5777.3763326600001</v>
      </c>
      <c r="E120" s="59">
        <v>5778.1320723099998</v>
      </c>
      <c r="F120" s="59">
        <v>5760.8724574099997</v>
      </c>
      <c r="G120" s="59">
        <v>5720.7622869300003</v>
      </c>
      <c r="H120" s="59">
        <v>5587.20266937</v>
      </c>
      <c r="I120" s="59">
        <v>5543.3587996200004</v>
      </c>
      <c r="J120" s="59">
        <v>5506.7422040900001</v>
      </c>
      <c r="K120" s="59">
        <v>5479.7225817600001</v>
      </c>
      <c r="L120" s="59">
        <v>5480.9387478500003</v>
      </c>
      <c r="M120" s="59">
        <v>5502.6814696500005</v>
      </c>
      <c r="N120" s="59">
        <v>5543.5883777099998</v>
      </c>
      <c r="O120" s="59">
        <v>5547.0657590199999</v>
      </c>
      <c r="P120" s="59">
        <v>5554.9504166300003</v>
      </c>
      <c r="Q120" s="59">
        <v>5569.1075387000001</v>
      </c>
      <c r="R120" s="59">
        <v>5548.0659633499999</v>
      </c>
      <c r="S120" s="59">
        <v>5523.0964308100001</v>
      </c>
      <c r="T120" s="59">
        <v>5507.25964767</v>
      </c>
      <c r="U120" s="59">
        <v>5476.73846865</v>
      </c>
      <c r="V120" s="59">
        <v>5415.2154095699998</v>
      </c>
      <c r="W120" s="59">
        <v>5461.5424081800002</v>
      </c>
      <c r="X120" s="59">
        <v>5515.6268743800001</v>
      </c>
      <c r="Y120" s="59">
        <v>5640.7086542500001</v>
      </c>
    </row>
    <row r="121" spans="1:25" s="60" customFormat="1" ht="15.75" x14ac:dyDescent="0.3">
      <c r="A121" s="58" t="s">
        <v>143</v>
      </c>
      <c r="B121" s="59">
        <v>5592.3039572100006</v>
      </c>
      <c r="C121" s="59">
        <v>5491.8031536799999</v>
      </c>
      <c r="D121" s="59">
        <v>5552.95223231</v>
      </c>
      <c r="E121" s="59">
        <v>5705.0050546299999</v>
      </c>
      <c r="F121" s="59">
        <v>5676.2599620800002</v>
      </c>
      <c r="G121" s="59">
        <v>5609.7339695199998</v>
      </c>
      <c r="H121" s="59">
        <v>5461.9088879499996</v>
      </c>
      <c r="I121" s="59">
        <v>5393.75006596</v>
      </c>
      <c r="J121" s="59">
        <v>5316.1544772500001</v>
      </c>
      <c r="K121" s="59">
        <v>5277.1689695100004</v>
      </c>
      <c r="L121" s="59">
        <v>5256.7202581399997</v>
      </c>
      <c r="M121" s="59">
        <v>5295.1300469300004</v>
      </c>
      <c r="N121" s="59">
        <v>5326.2854934200004</v>
      </c>
      <c r="O121" s="59">
        <v>5321.5017077900002</v>
      </c>
      <c r="P121" s="59">
        <v>5329.4954753900001</v>
      </c>
      <c r="Q121" s="59">
        <v>5334.2265801000003</v>
      </c>
      <c r="R121" s="59">
        <v>5330.3525921199998</v>
      </c>
      <c r="S121" s="59">
        <v>5330.2435783600004</v>
      </c>
      <c r="T121" s="59">
        <v>5317.1738227099995</v>
      </c>
      <c r="U121" s="59">
        <v>5302.3816358100003</v>
      </c>
      <c r="V121" s="59">
        <v>5274.5055560600003</v>
      </c>
      <c r="W121" s="59">
        <v>5312.7345773400002</v>
      </c>
      <c r="X121" s="59">
        <v>5322.6891573699995</v>
      </c>
      <c r="Y121" s="59">
        <v>5490.6148164300002</v>
      </c>
    </row>
    <row r="122" spans="1:25" s="60" customFormat="1" ht="15.75" x14ac:dyDescent="0.3">
      <c r="A122" s="58" t="s">
        <v>144</v>
      </c>
      <c r="B122" s="59">
        <v>5502.2688047600004</v>
      </c>
      <c r="C122" s="59">
        <v>5536.8757320799996</v>
      </c>
      <c r="D122" s="59">
        <v>5593.2370230699999</v>
      </c>
      <c r="E122" s="59">
        <v>5622.13068002</v>
      </c>
      <c r="F122" s="59">
        <v>5647.4263785399999</v>
      </c>
      <c r="G122" s="59">
        <v>5647.5569622599996</v>
      </c>
      <c r="H122" s="59">
        <v>5546.5966287199999</v>
      </c>
      <c r="I122" s="59">
        <v>5539.1529699800003</v>
      </c>
      <c r="J122" s="59">
        <v>5449.2946761700005</v>
      </c>
      <c r="K122" s="59">
        <v>5366.9766760100001</v>
      </c>
      <c r="L122" s="59">
        <v>5332.9227020300004</v>
      </c>
      <c r="M122" s="59">
        <v>5319.7615773699999</v>
      </c>
      <c r="N122" s="59">
        <v>5331.68126553</v>
      </c>
      <c r="O122" s="59">
        <v>5343.5808253800005</v>
      </c>
      <c r="P122" s="59">
        <v>5349.5639824999998</v>
      </c>
      <c r="Q122" s="59">
        <v>5371.6736346300004</v>
      </c>
      <c r="R122" s="59">
        <v>5365.0078645599997</v>
      </c>
      <c r="S122" s="59">
        <v>5343.6221906499995</v>
      </c>
      <c r="T122" s="59">
        <v>5333.1378130000003</v>
      </c>
      <c r="U122" s="59">
        <v>5332.1149764599995</v>
      </c>
      <c r="V122" s="59">
        <v>5317.6554510799997</v>
      </c>
      <c r="W122" s="59">
        <v>5287.8014882999996</v>
      </c>
      <c r="X122" s="59">
        <v>5314.4403470799998</v>
      </c>
      <c r="Y122" s="59">
        <v>5396.4255513500002</v>
      </c>
    </row>
    <row r="123" spans="1:25" s="60" customFormat="1" ht="15.75" x14ac:dyDescent="0.3">
      <c r="A123" s="58" t="s">
        <v>145</v>
      </c>
      <c r="B123" s="59">
        <v>5468.53128586</v>
      </c>
      <c r="C123" s="59">
        <v>5513.6021505500003</v>
      </c>
      <c r="D123" s="59">
        <v>5584.5598759200002</v>
      </c>
      <c r="E123" s="59">
        <v>5591.2635032799999</v>
      </c>
      <c r="F123" s="59">
        <v>5592.70868556</v>
      </c>
      <c r="G123" s="59">
        <v>5587.72583158</v>
      </c>
      <c r="H123" s="59">
        <v>5500.3003515199998</v>
      </c>
      <c r="I123" s="59">
        <v>5442.7176227500004</v>
      </c>
      <c r="J123" s="59">
        <v>5383.7176252500003</v>
      </c>
      <c r="K123" s="59">
        <v>5295.0369165000002</v>
      </c>
      <c r="L123" s="59">
        <v>5302.0734716400002</v>
      </c>
      <c r="M123" s="59">
        <v>5305.4276025700001</v>
      </c>
      <c r="N123" s="59">
        <v>5314.7588711999997</v>
      </c>
      <c r="O123" s="59">
        <v>5320.4521444000002</v>
      </c>
      <c r="P123" s="59">
        <v>5328.1703260900003</v>
      </c>
      <c r="Q123" s="59">
        <v>5331.4893780800003</v>
      </c>
      <c r="R123" s="59">
        <v>5324.1027433099998</v>
      </c>
      <c r="S123" s="59">
        <v>5312.5026853600002</v>
      </c>
      <c r="T123" s="59">
        <v>5313.4458011300003</v>
      </c>
      <c r="U123" s="59">
        <v>5307.3855367599999</v>
      </c>
      <c r="V123" s="59">
        <v>5301.9358005399999</v>
      </c>
      <c r="W123" s="59">
        <v>5287.9007949699999</v>
      </c>
      <c r="X123" s="59">
        <v>5305.7190532000004</v>
      </c>
      <c r="Y123" s="59">
        <v>5383.83332599</v>
      </c>
    </row>
    <row r="124" spans="1:25" s="60" customFormat="1" ht="15.75" x14ac:dyDescent="0.3">
      <c r="A124" s="58" t="s">
        <v>146</v>
      </c>
      <c r="B124" s="59">
        <v>5622.9880961399995</v>
      </c>
      <c r="C124" s="59">
        <v>5658.45243355</v>
      </c>
      <c r="D124" s="59">
        <v>5726.95252299</v>
      </c>
      <c r="E124" s="59">
        <v>5712.8420382300001</v>
      </c>
      <c r="F124" s="59">
        <v>5708.8888721200001</v>
      </c>
      <c r="G124" s="59">
        <v>5700.5523572800003</v>
      </c>
      <c r="H124" s="59">
        <v>5583.1371863900004</v>
      </c>
      <c r="I124" s="59">
        <v>5516.7018241200003</v>
      </c>
      <c r="J124" s="59">
        <v>5392.7871704899999</v>
      </c>
      <c r="K124" s="59">
        <v>5369.1724454899995</v>
      </c>
      <c r="L124" s="59">
        <v>5353.0624379399997</v>
      </c>
      <c r="M124" s="59">
        <v>5392.9102349799996</v>
      </c>
      <c r="N124" s="59">
        <v>5426.5357255700001</v>
      </c>
      <c r="O124" s="59">
        <v>5457.5560923699995</v>
      </c>
      <c r="P124" s="59">
        <v>5473.8275148699995</v>
      </c>
      <c r="Q124" s="59">
        <v>5492.9462985999999</v>
      </c>
      <c r="R124" s="59">
        <v>5456.7822519500005</v>
      </c>
      <c r="S124" s="59">
        <v>5435.7337641800004</v>
      </c>
      <c r="T124" s="59">
        <v>5445.5665782899996</v>
      </c>
      <c r="U124" s="59">
        <v>5371.5687192799996</v>
      </c>
      <c r="V124" s="59">
        <v>5332.4174025499997</v>
      </c>
      <c r="W124" s="59">
        <v>5340.9271744199996</v>
      </c>
      <c r="X124" s="59">
        <v>5410.8863728100005</v>
      </c>
      <c r="Y124" s="59">
        <v>5478.0459044199997</v>
      </c>
    </row>
    <row r="125" spans="1:25" s="60" customFormat="1" ht="15.75" x14ac:dyDescent="0.3">
      <c r="A125" s="58" t="s">
        <v>147</v>
      </c>
      <c r="B125" s="59">
        <v>5540.8346685300003</v>
      </c>
      <c r="C125" s="59">
        <v>5572.1331603999997</v>
      </c>
      <c r="D125" s="59">
        <v>5645.8353679100001</v>
      </c>
      <c r="E125" s="59">
        <v>5634.2523978600002</v>
      </c>
      <c r="F125" s="59">
        <v>5627.5539011999999</v>
      </c>
      <c r="G125" s="59">
        <v>5691.6683919400002</v>
      </c>
      <c r="H125" s="59">
        <v>5602.2537256699998</v>
      </c>
      <c r="I125" s="59">
        <v>5568.3719550400001</v>
      </c>
      <c r="J125" s="59">
        <v>5499.8201406099997</v>
      </c>
      <c r="K125" s="59">
        <v>5425.9086896200006</v>
      </c>
      <c r="L125" s="59">
        <v>5442.2090594000001</v>
      </c>
      <c r="M125" s="59">
        <v>5481.5912779800001</v>
      </c>
      <c r="N125" s="59">
        <v>5543.6501812699998</v>
      </c>
      <c r="O125" s="59">
        <v>5548.1538997600001</v>
      </c>
      <c r="P125" s="59">
        <v>5575.9934747400002</v>
      </c>
      <c r="Q125" s="59">
        <v>5612.9523185899998</v>
      </c>
      <c r="R125" s="59">
        <v>5578.9475207800006</v>
      </c>
      <c r="S125" s="59">
        <v>5557.94579393</v>
      </c>
      <c r="T125" s="59">
        <v>5532.92704486</v>
      </c>
      <c r="U125" s="59">
        <v>5497.81583133</v>
      </c>
      <c r="V125" s="59">
        <v>5480.9093075000001</v>
      </c>
      <c r="W125" s="59">
        <v>5465.0705465700003</v>
      </c>
      <c r="X125" s="59">
        <v>5513.0528811100003</v>
      </c>
      <c r="Y125" s="59">
        <v>5609.7133079499999</v>
      </c>
    </row>
    <row r="126" spans="1:25" s="60" customFormat="1" ht="15.75" x14ac:dyDescent="0.3">
      <c r="A126" s="58" t="s">
        <v>148</v>
      </c>
      <c r="B126" s="59">
        <v>5657.8364132999995</v>
      </c>
      <c r="C126" s="59">
        <v>5740.9676424700001</v>
      </c>
      <c r="D126" s="59">
        <v>5845.8629313900001</v>
      </c>
      <c r="E126" s="59">
        <v>5855.8210255499998</v>
      </c>
      <c r="F126" s="59">
        <v>5861.7978954999999</v>
      </c>
      <c r="G126" s="59">
        <v>5848.1939070999997</v>
      </c>
      <c r="H126" s="59">
        <v>5724.1120071900004</v>
      </c>
      <c r="I126" s="59">
        <v>5623.2965520899998</v>
      </c>
      <c r="J126" s="59">
        <v>5540.2713717200004</v>
      </c>
      <c r="K126" s="59">
        <v>5525.0953237399999</v>
      </c>
      <c r="L126" s="59">
        <v>5516.7645964700005</v>
      </c>
      <c r="M126" s="59">
        <v>5554.6965299700005</v>
      </c>
      <c r="N126" s="59">
        <v>5567.6094570400001</v>
      </c>
      <c r="O126" s="59">
        <v>5559.67598447</v>
      </c>
      <c r="P126" s="59">
        <v>5574.8747890599998</v>
      </c>
      <c r="Q126" s="59">
        <v>5587.8716063000002</v>
      </c>
      <c r="R126" s="59">
        <v>5574.1059434899998</v>
      </c>
      <c r="S126" s="59">
        <v>5565.9929044600003</v>
      </c>
      <c r="T126" s="59">
        <v>5561.65464204</v>
      </c>
      <c r="U126" s="59">
        <v>5559.5900937200004</v>
      </c>
      <c r="V126" s="59">
        <v>5555.1953064400004</v>
      </c>
      <c r="W126" s="59">
        <v>5514.6772198999997</v>
      </c>
      <c r="X126" s="59">
        <v>5529.1587572299995</v>
      </c>
      <c r="Y126" s="59">
        <v>5583.5710540600003</v>
      </c>
    </row>
    <row r="127" spans="1:25" s="60" customFormat="1" ht="15.75" x14ac:dyDescent="0.3">
      <c r="A127" s="58" t="s">
        <v>149</v>
      </c>
      <c r="B127" s="59">
        <v>5463.5850326500004</v>
      </c>
      <c r="C127" s="59">
        <v>5533.4481606199997</v>
      </c>
      <c r="D127" s="59">
        <v>5605.28522213</v>
      </c>
      <c r="E127" s="59">
        <v>5612.2317717799997</v>
      </c>
      <c r="F127" s="59">
        <v>5586.4701765199998</v>
      </c>
      <c r="G127" s="59">
        <v>5590.0318137599997</v>
      </c>
      <c r="H127" s="59">
        <v>5466.2720165499995</v>
      </c>
      <c r="I127" s="59">
        <v>5348.2590253899998</v>
      </c>
      <c r="J127" s="59">
        <v>5314.2780106600003</v>
      </c>
      <c r="K127" s="59">
        <v>5302.8596361099999</v>
      </c>
      <c r="L127" s="59">
        <v>5277.3826034100002</v>
      </c>
      <c r="M127" s="59">
        <v>5289.0376516300003</v>
      </c>
      <c r="N127" s="59">
        <v>5316.7622116299999</v>
      </c>
      <c r="O127" s="59">
        <v>5323.9719424499999</v>
      </c>
      <c r="P127" s="59">
        <v>5339.7978396099998</v>
      </c>
      <c r="Q127" s="59">
        <v>5341.4152016200005</v>
      </c>
      <c r="R127" s="59">
        <v>5298.0940697300002</v>
      </c>
      <c r="S127" s="59">
        <v>5307.9360217499998</v>
      </c>
      <c r="T127" s="59">
        <v>5306.5473773699996</v>
      </c>
      <c r="U127" s="59">
        <v>5305.00483566</v>
      </c>
      <c r="V127" s="59">
        <v>5329.2759760099998</v>
      </c>
      <c r="W127" s="59">
        <v>5305.7870164899996</v>
      </c>
      <c r="X127" s="59">
        <v>5328.9137784300001</v>
      </c>
      <c r="Y127" s="59">
        <v>5412.8214854500002</v>
      </c>
    </row>
    <row r="128" spans="1:25" s="60" customFormat="1" ht="15.75" x14ac:dyDescent="0.3">
      <c r="A128" s="58" t="s">
        <v>150</v>
      </c>
      <c r="B128" s="59">
        <v>5543.6465819100004</v>
      </c>
      <c r="C128" s="59">
        <v>5597.5539302100005</v>
      </c>
      <c r="D128" s="59">
        <v>5687.5969643500002</v>
      </c>
      <c r="E128" s="59">
        <v>5702.0773781200005</v>
      </c>
      <c r="F128" s="59">
        <v>5705.7905120800006</v>
      </c>
      <c r="G128" s="59">
        <v>5666.3277039000004</v>
      </c>
      <c r="H128" s="59">
        <v>5545.0674008400001</v>
      </c>
      <c r="I128" s="59">
        <v>5487.5464229700001</v>
      </c>
      <c r="J128" s="59">
        <v>5402.48808706</v>
      </c>
      <c r="K128" s="59">
        <v>5417.7192208500001</v>
      </c>
      <c r="L128" s="59">
        <v>5421.0453685699995</v>
      </c>
      <c r="M128" s="59">
        <v>5449.1314100500003</v>
      </c>
      <c r="N128" s="59">
        <v>5493.1605895699995</v>
      </c>
      <c r="O128" s="59">
        <v>5492.5874921499999</v>
      </c>
      <c r="P128" s="59">
        <v>5498.5487555899999</v>
      </c>
      <c r="Q128" s="59">
        <v>5478.8871927600003</v>
      </c>
      <c r="R128" s="59">
        <v>5465.7549235500001</v>
      </c>
      <c r="S128" s="59">
        <v>5443.56427334</v>
      </c>
      <c r="T128" s="59">
        <v>5433.1701482999997</v>
      </c>
      <c r="U128" s="59">
        <v>5434.8180444600002</v>
      </c>
      <c r="V128" s="59">
        <v>5424.4909073999997</v>
      </c>
      <c r="W128" s="59">
        <v>5389.1330734200001</v>
      </c>
      <c r="X128" s="59">
        <v>5440.3124242000004</v>
      </c>
      <c r="Y128" s="59">
        <v>5583.3093528199997</v>
      </c>
    </row>
    <row r="129" spans="1:25" s="60" customFormat="1" ht="15.75" x14ac:dyDescent="0.3">
      <c r="A129" s="58" t="s">
        <v>151</v>
      </c>
      <c r="B129" s="59">
        <v>5441.6473717700001</v>
      </c>
      <c r="C129" s="59">
        <v>5517.67447567</v>
      </c>
      <c r="D129" s="59">
        <v>5554.2894922200003</v>
      </c>
      <c r="E129" s="59">
        <v>5552.7550712499997</v>
      </c>
      <c r="F129" s="59">
        <v>5546.0460978400006</v>
      </c>
      <c r="G129" s="59">
        <v>5577.9840908799997</v>
      </c>
      <c r="H129" s="59">
        <v>5514.6342575300005</v>
      </c>
      <c r="I129" s="59">
        <v>5436.1802630100001</v>
      </c>
      <c r="J129" s="59">
        <v>5326.9145998700005</v>
      </c>
      <c r="K129" s="59">
        <v>5273.3011741800001</v>
      </c>
      <c r="L129" s="59">
        <v>5251.2540024199998</v>
      </c>
      <c r="M129" s="59">
        <v>5259.5685130800002</v>
      </c>
      <c r="N129" s="59">
        <v>5293.9679921200004</v>
      </c>
      <c r="O129" s="59">
        <v>5292.87154259</v>
      </c>
      <c r="P129" s="59">
        <v>5312.1277317700005</v>
      </c>
      <c r="Q129" s="59">
        <v>5329.2050919499998</v>
      </c>
      <c r="R129" s="59">
        <v>5317.7667596000001</v>
      </c>
      <c r="S129" s="59">
        <v>5299.71945237</v>
      </c>
      <c r="T129" s="59">
        <v>5282.5854324000002</v>
      </c>
      <c r="U129" s="59">
        <v>5279.7863927400003</v>
      </c>
      <c r="V129" s="59">
        <v>5267.8357849700005</v>
      </c>
      <c r="W129" s="59">
        <v>5239.9243449900005</v>
      </c>
      <c r="X129" s="59">
        <v>5294.4871513500002</v>
      </c>
      <c r="Y129" s="59">
        <v>5366.1440313800003</v>
      </c>
    </row>
    <row r="130" spans="1:25" s="60" customFormat="1" ht="15.75" x14ac:dyDescent="0.3">
      <c r="A130" s="58" t="s">
        <v>152</v>
      </c>
      <c r="B130" s="59">
        <v>5560.57846384</v>
      </c>
      <c r="C130" s="59">
        <v>5659.5691621599999</v>
      </c>
      <c r="D130" s="59">
        <v>5690.6967201799998</v>
      </c>
      <c r="E130" s="59">
        <v>5717.2427423400004</v>
      </c>
      <c r="F130" s="59">
        <v>5740.1802056400002</v>
      </c>
      <c r="G130" s="59">
        <v>5737.6183086299998</v>
      </c>
      <c r="H130" s="59">
        <v>5696.6671786999996</v>
      </c>
      <c r="I130" s="59">
        <v>5663.7464694400005</v>
      </c>
      <c r="J130" s="59">
        <v>5596.6247105299999</v>
      </c>
      <c r="K130" s="59">
        <v>5545.2834925799998</v>
      </c>
      <c r="L130" s="59">
        <v>5545.0546860900004</v>
      </c>
      <c r="M130" s="59">
        <v>5575.0287283500002</v>
      </c>
      <c r="N130" s="59">
        <v>5586.3806084299995</v>
      </c>
      <c r="O130" s="59">
        <v>5595.2318506199999</v>
      </c>
      <c r="P130" s="59">
        <v>5613.7624915599999</v>
      </c>
      <c r="Q130" s="59">
        <v>5615.7303169099996</v>
      </c>
      <c r="R130" s="59">
        <v>5600.5328781999997</v>
      </c>
      <c r="S130" s="59">
        <v>5580.51795201</v>
      </c>
      <c r="T130" s="59">
        <v>5545.5487049499998</v>
      </c>
      <c r="U130" s="59">
        <v>5524.3237290199995</v>
      </c>
      <c r="V130" s="59">
        <v>5493.6935855700003</v>
      </c>
      <c r="W130" s="59">
        <v>5503.9482385600004</v>
      </c>
      <c r="X130" s="59">
        <v>5526.7509851699997</v>
      </c>
      <c r="Y130" s="59">
        <v>5607.6117253800003</v>
      </c>
    </row>
    <row r="131" spans="1:25" s="60" customFormat="1" ht="15.75" x14ac:dyDescent="0.3">
      <c r="A131" s="58" t="s">
        <v>153</v>
      </c>
      <c r="B131" s="59">
        <v>5503.7714938500003</v>
      </c>
      <c r="C131" s="59">
        <v>5589.2119270800004</v>
      </c>
      <c r="D131" s="59">
        <v>5673.4795940100003</v>
      </c>
      <c r="E131" s="59">
        <v>5642.9754946900002</v>
      </c>
      <c r="F131" s="59">
        <v>5682.0740768300002</v>
      </c>
      <c r="G131" s="59">
        <v>5692.5633325500003</v>
      </c>
      <c r="H131" s="59">
        <v>5666.4790476799999</v>
      </c>
      <c r="I131" s="59">
        <v>5502.7791942000003</v>
      </c>
      <c r="J131" s="59">
        <v>5408.4260348400003</v>
      </c>
      <c r="K131" s="59">
        <v>5376.0244473900002</v>
      </c>
      <c r="L131" s="59">
        <v>5363.5086084300001</v>
      </c>
      <c r="M131" s="59">
        <v>5373.2000695999996</v>
      </c>
      <c r="N131" s="59">
        <v>5389.3345646199996</v>
      </c>
      <c r="O131" s="59">
        <v>5413.0571647899997</v>
      </c>
      <c r="P131" s="59">
        <v>5408.0892475800001</v>
      </c>
      <c r="Q131" s="59">
        <v>5409.6483743700001</v>
      </c>
      <c r="R131" s="59">
        <v>5394.4898625599999</v>
      </c>
      <c r="S131" s="59">
        <v>5377.7844632699998</v>
      </c>
      <c r="T131" s="59">
        <v>5365.5910879800003</v>
      </c>
      <c r="U131" s="59">
        <v>5377.4389336799995</v>
      </c>
      <c r="V131" s="59">
        <v>5376.1748841500003</v>
      </c>
      <c r="W131" s="59">
        <v>5336.0482897100001</v>
      </c>
      <c r="X131" s="59">
        <v>5373.0289133400001</v>
      </c>
      <c r="Y131" s="59">
        <v>5435.1389332899998</v>
      </c>
    </row>
    <row r="132" spans="1:25" s="60" customFormat="1" ht="15.75" x14ac:dyDescent="0.3">
      <c r="A132" s="58" t="s">
        <v>154</v>
      </c>
      <c r="B132" s="59">
        <v>5545.1255164100003</v>
      </c>
      <c r="C132" s="59">
        <v>5582.4918407599998</v>
      </c>
      <c r="D132" s="59">
        <v>5660.1001587700002</v>
      </c>
      <c r="E132" s="59">
        <v>5671.6745138999995</v>
      </c>
      <c r="F132" s="59">
        <v>5676.1762265100006</v>
      </c>
      <c r="G132" s="59">
        <v>5654.1398107900004</v>
      </c>
      <c r="H132" s="59">
        <v>5566.2418502399996</v>
      </c>
      <c r="I132" s="59">
        <v>5530.7077209899999</v>
      </c>
      <c r="J132" s="59">
        <v>5470.3404897600003</v>
      </c>
      <c r="K132" s="59">
        <v>5391.3045426600002</v>
      </c>
      <c r="L132" s="59">
        <v>5374.90603526</v>
      </c>
      <c r="M132" s="59">
        <v>5402.9383068799998</v>
      </c>
      <c r="N132" s="59">
        <v>5437.2901654199995</v>
      </c>
      <c r="O132" s="59">
        <v>5454.0308447400002</v>
      </c>
      <c r="P132" s="59">
        <v>5467.5787793999998</v>
      </c>
      <c r="Q132" s="59">
        <v>5477.7887998799997</v>
      </c>
      <c r="R132" s="59">
        <v>5451.5237829600001</v>
      </c>
      <c r="S132" s="59">
        <v>5447.9493359600001</v>
      </c>
      <c r="T132" s="59">
        <v>5439.51227999</v>
      </c>
      <c r="U132" s="59">
        <v>5437.1553914100004</v>
      </c>
      <c r="V132" s="59">
        <v>5447.32455458</v>
      </c>
      <c r="W132" s="59">
        <v>5400.8217455000004</v>
      </c>
      <c r="X132" s="59">
        <v>5449.1536743899997</v>
      </c>
      <c r="Y132" s="59">
        <v>5541.7770906400001</v>
      </c>
    </row>
    <row r="133" spans="1:25" s="60" customFormat="1" ht="15.75" x14ac:dyDescent="0.3">
      <c r="A133" s="58" t="s">
        <v>155</v>
      </c>
      <c r="B133" s="59">
        <v>5563.1157708700002</v>
      </c>
      <c r="C133" s="59">
        <v>5675.76838692</v>
      </c>
      <c r="D133" s="59">
        <v>5774.5591192600004</v>
      </c>
      <c r="E133" s="59">
        <v>5794.5863993499997</v>
      </c>
      <c r="F133" s="59">
        <v>5782.8207020099999</v>
      </c>
      <c r="G133" s="59">
        <v>5743.2543480100003</v>
      </c>
      <c r="H133" s="59">
        <v>5597.6806764499997</v>
      </c>
      <c r="I133" s="59">
        <v>5532.6028640499999</v>
      </c>
      <c r="J133" s="59">
        <v>5445.0446314600003</v>
      </c>
      <c r="K133" s="59">
        <v>5436.4933733400003</v>
      </c>
      <c r="L133" s="59">
        <v>5467.2960513799999</v>
      </c>
      <c r="M133" s="59">
        <v>5488.42410148</v>
      </c>
      <c r="N133" s="59">
        <v>5540.8854076099997</v>
      </c>
      <c r="O133" s="59">
        <v>5502.79266895</v>
      </c>
      <c r="P133" s="59">
        <v>5520.0754213199998</v>
      </c>
      <c r="Q133" s="59">
        <v>5521.0824668499999</v>
      </c>
      <c r="R133" s="59">
        <v>5510.8669165299998</v>
      </c>
      <c r="S133" s="59">
        <v>5489.6833916800006</v>
      </c>
      <c r="T133" s="59">
        <v>5500.5799730899998</v>
      </c>
      <c r="U133" s="59">
        <v>5490.4223937999996</v>
      </c>
      <c r="V133" s="59">
        <v>5472.14862765</v>
      </c>
      <c r="W133" s="59">
        <v>5489.5957893699997</v>
      </c>
      <c r="X133" s="59">
        <v>5540.12273422</v>
      </c>
      <c r="Y133" s="59">
        <v>5650.4248483800002</v>
      </c>
    </row>
    <row r="134" spans="1:25" s="60" customFormat="1" ht="15.75" x14ac:dyDescent="0.3">
      <c r="A134" s="58" t="s">
        <v>156</v>
      </c>
      <c r="B134" s="59">
        <v>5666.1782437700003</v>
      </c>
      <c r="C134" s="59">
        <v>5740.25019729</v>
      </c>
      <c r="D134" s="59">
        <v>5765.1707840199997</v>
      </c>
      <c r="E134" s="59">
        <v>5742.0093223399999</v>
      </c>
      <c r="F134" s="59">
        <v>5742.0123686799998</v>
      </c>
      <c r="G134" s="59">
        <v>5750.1887498200003</v>
      </c>
      <c r="H134" s="59">
        <v>5574.3342045700001</v>
      </c>
      <c r="I134" s="59">
        <v>5545.7337276199996</v>
      </c>
      <c r="J134" s="59">
        <v>5465.8859105299998</v>
      </c>
      <c r="K134" s="59">
        <v>5445.7558260000005</v>
      </c>
      <c r="L134" s="59">
        <v>5447.0904423800002</v>
      </c>
      <c r="M134" s="59">
        <v>5483.9814485999996</v>
      </c>
      <c r="N134" s="59">
        <v>5530.2118147399997</v>
      </c>
      <c r="O134" s="59">
        <v>5534.9773858600001</v>
      </c>
      <c r="P134" s="59">
        <v>5532.0458554300003</v>
      </c>
      <c r="Q134" s="59">
        <v>5530.5224228200004</v>
      </c>
      <c r="R134" s="59">
        <v>5516.2141048800004</v>
      </c>
      <c r="S134" s="59">
        <v>5492.9971349200005</v>
      </c>
      <c r="T134" s="59">
        <v>5513.9157049400001</v>
      </c>
      <c r="U134" s="59">
        <v>5486.0511468799996</v>
      </c>
      <c r="V134" s="59">
        <v>5444.0959716899997</v>
      </c>
      <c r="W134" s="59">
        <v>5479.5105959299999</v>
      </c>
      <c r="X134" s="59">
        <v>5541.0138893200001</v>
      </c>
      <c r="Y134" s="59">
        <v>5628.0434692500003</v>
      </c>
    </row>
    <row r="135" spans="1:25" s="60" customFormat="1" ht="15.75" x14ac:dyDescent="0.3">
      <c r="A135" s="58" t="s">
        <v>157</v>
      </c>
      <c r="B135" s="59">
        <v>5644.63900835</v>
      </c>
      <c r="C135" s="59">
        <v>5767.6469583500002</v>
      </c>
      <c r="D135" s="59">
        <v>5832.4992751600003</v>
      </c>
      <c r="E135" s="59">
        <v>5808.6156062700002</v>
      </c>
      <c r="F135" s="59">
        <v>5796.7933053400002</v>
      </c>
      <c r="G135" s="59">
        <v>5707.87932421</v>
      </c>
      <c r="H135" s="59">
        <v>5583.1287938599999</v>
      </c>
      <c r="I135" s="59">
        <v>5454.51525305</v>
      </c>
      <c r="J135" s="59">
        <v>5392.7399513399996</v>
      </c>
      <c r="K135" s="59">
        <v>5331.8017234399995</v>
      </c>
      <c r="L135" s="59">
        <v>5284.6038911400001</v>
      </c>
      <c r="M135" s="59">
        <v>5301.7360425099996</v>
      </c>
      <c r="N135" s="59">
        <v>5336.6690544200001</v>
      </c>
      <c r="O135" s="59">
        <v>5368.4651328099999</v>
      </c>
      <c r="P135" s="59">
        <v>5381.5059781300006</v>
      </c>
      <c r="Q135" s="59">
        <v>5390.9754956100005</v>
      </c>
      <c r="R135" s="59">
        <v>5365.7342671599999</v>
      </c>
      <c r="S135" s="59">
        <v>5352.6884676099999</v>
      </c>
      <c r="T135" s="59">
        <v>5351.1969664899998</v>
      </c>
      <c r="U135" s="59">
        <v>5360.8868218699999</v>
      </c>
      <c r="V135" s="59">
        <v>5364.3524814299999</v>
      </c>
      <c r="W135" s="59">
        <v>5344.9506397200003</v>
      </c>
      <c r="X135" s="59">
        <v>5374.7938397600001</v>
      </c>
      <c r="Y135" s="59">
        <v>5526.4948337699998</v>
      </c>
    </row>
    <row r="136" spans="1:25" s="60" customFormat="1" ht="15.75" x14ac:dyDescent="0.3">
      <c r="A136" s="58" t="s">
        <v>158</v>
      </c>
      <c r="B136" s="59">
        <v>5501.9351910599999</v>
      </c>
      <c r="C136" s="59">
        <v>5587.5158187400002</v>
      </c>
      <c r="D136" s="59">
        <v>5670.0830167799995</v>
      </c>
      <c r="E136" s="59">
        <v>5667.9065325299998</v>
      </c>
      <c r="F136" s="59">
        <v>5665.3190309199999</v>
      </c>
      <c r="G136" s="59">
        <v>5667.9655449000002</v>
      </c>
      <c r="H136" s="59">
        <v>5623.7664562600003</v>
      </c>
      <c r="I136" s="59">
        <v>5570.4191931699997</v>
      </c>
      <c r="J136" s="59">
        <v>5466.3313804999998</v>
      </c>
      <c r="K136" s="59">
        <v>5387.8546814700003</v>
      </c>
      <c r="L136" s="59">
        <v>5377.6156800099998</v>
      </c>
      <c r="M136" s="59">
        <v>5403.1178426200004</v>
      </c>
      <c r="N136" s="59">
        <v>5465.0212422599998</v>
      </c>
      <c r="O136" s="59">
        <v>5506.2942533900004</v>
      </c>
      <c r="P136" s="59">
        <v>5511.5897039800002</v>
      </c>
      <c r="Q136" s="59">
        <v>5523.8861114900001</v>
      </c>
      <c r="R136" s="59">
        <v>5499.7839196799996</v>
      </c>
      <c r="S136" s="59">
        <v>5483.98523965</v>
      </c>
      <c r="T136" s="59">
        <v>5506.7757266999997</v>
      </c>
      <c r="U136" s="59">
        <v>5522.1700879600003</v>
      </c>
      <c r="V136" s="59">
        <v>5522.0773707500002</v>
      </c>
      <c r="W136" s="59">
        <v>5488.1148341200005</v>
      </c>
      <c r="X136" s="59">
        <v>5520.2327771999999</v>
      </c>
      <c r="Y136" s="59">
        <v>5601.1779643899999</v>
      </c>
    </row>
    <row r="137" spans="1:25" s="60" customFormat="1" ht="15.75" x14ac:dyDescent="0.3">
      <c r="A137" s="58" t="s">
        <v>159</v>
      </c>
      <c r="B137" s="59">
        <v>5601.7746809500004</v>
      </c>
      <c r="C137" s="59">
        <v>5675.2452459599999</v>
      </c>
      <c r="D137" s="59">
        <v>5715.5350485500003</v>
      </c>
      <c r="E137" s="59">
        <v>5788.8492416600002</v>
      </c>
      <c r="F137" s="59">
        <v>5790.9087991300003</v>
      </c>
      <c r="G137" s="59">
        <v>5683.3432880999999</v>
      </c>
      <c r="H137" s="59">
        <v>5621.7711657099999</v>
      </c>
      <c r="I137" s="59">
        <v>5593.7260366</v>
      </c>
      <c r="J137" s="59">
        <v>5564.6073700500001</v>
      </c>
      <c r="K137" s="59">
        <v>5479.1955064699996</v>
      </c>
      <c r="L137" s="59">
        <v>5392.9616359000001</v>
      </c>
      <c r="M137" s="59">
        <v>5417.1587880400002</v>
      </c>
      <c r="N137" s="59">
        <v>5424.2623527200003</v>
      </c>
      <c r="O137" s="59">
        <v>5437.0610010099999</v>
      </c>
      <c r="P137" s="59">
        <v>5446.0866706199995</v>
      </c>
      <c r="Q137" s="59">
        <v>5454.2395295799997</v>
      </c>
      <c r="R137" s="59">
        <v>5438.4699518100006</v>
      </c>
      <c r="S137" s="59">
        <v>5433.17849776</v>
      </c>
      <c r="T137" s="59">
        <v>5425.5908482699997</v>
      </c>
      <c r="U137" s="59">
        <v>5430.2795012799997</v>
      </c>
      <c r="V137" s="59">
        <v>5444.34213593</v>
      </c>
      <c r="W137" s="59">
        <v>5410.6369246300001</v>
      </c>
      <c r="X137" s="59">
        <v>5439.8715214100002</v>
      </c>
      <c r="Y137" s="59">
        <v>5591.9295765699999</v>
      </c>
    </row>
    <row r="138" spans="1:25" s="60" customFormat="1" ht="15.75" x14ac:dyDescent="0.3">
      <c r="A138" s="58" t="s">
        <v>160</v>
      </c>
      <c r="B138" s="59">
        <v>5708.1994745299999</v>
      </c>
      <c r="C138" s="59">
        <v>5786.3042084099998</v>
      </c>
      <c r="D138" s="59">
        <v>5823.8906079799999</v>
      </c>
      <c r="E138" s="59">
        <v>5804.5638789900004</v>
      </c>
      <c r="F138" s="59">
        <v>5798.6910557000001</v>
      </c>
      <c r="G138" s="59">
        <v>5803.6511494799997</v>
      </c>
      <c r="H138" s="59">
        <v>5681.4498118299998</v>
      </c>
      <c r="I138" s="59">
        <v>5480.9643639099995</v>
      </c>
      <c r="J138" s="59">
        <v>5389.9254897999999</v>
      </c>
      <c r="K138" s="59">
        <v>5346.5145545300002</v>
      </c>
      <c r="L138" s="59">
        <v>5323.4124484399999</v>
      </c>
      <c r="M138" s="59">
        <v>5340.6721662500004</v>
      </c>
      <c r="N138" s="59">
        <v>5370.5239226200001</v>
      </c>
      <c r="O138" s="59">
        <v>5366.3277818200004</v>
      </c>
      <c r="P138" s="59">
        <v>5375.1970889000004</v>
      </c>
      <c r="Q138" s="59">
        <v>5386.2150925000005</v>
      </c>
      <c r="R138" s="59">
        <v>5369.0226808200005</v>
      </c>
      <c r="S138" s="59">
        <v>5361.60462448</v>
      </c>
      <c r="T138" s="59">
        <v>5357.8420858500003</v>
      </c>
      <c r="U138" s="59">
        <v>5337.6774469399998</v>
      </c>
      <c r="V138" s="59">
        <v>5351.8919515799998</v>
      </c>
      <c r="W138" s="59">
        <v>5321.5041519200004</v>
      </c>
      <c r="X138" s="59">
        <v>5376.2260708699996</v>
      </c>
      <c r="Y138" s="59">
        <v>5455.0882396199995</v>
      </c>
    </row>
    <row r="139" spans="1:25" s="60" customFormat="1" ht="15.75" x14ac:dyDescent="0.3">
      <c r="A139" s="58" t="s">
        <v>161</v>
      </c>
      <c r="B139" s="59">
        <v>5518.5160644099997</v>
      </c>
      <c r="C139" s="59">
        <v>5570.6288414099999</v>
      </c>
      <c r="D139" s="59">
        <v>5654.3829043799997</v>
      </c>
      <c r="E139" s="59">
        <v>5630.48706846</v>
      </c>
      <c r="F139" s="59">
        <v>5631.00041934</v>
      </c>
      <c r="G139" s="59">
        <v>5628.1086534099995</v>
      </c>
      <c r="H139" s="59">
        <v>5550.7572517400004</v>
      </c>
      <c r="I139" s="59">
        <v>5424.1182075799998</v>
      </c>
      <c r="J139" s="59">
        <v>5340.4235119200002</v>
      </c>
      <c r="K139" s="59">
        <v>5281.8553687700005</v>
      </c>
      <c r="L139" s="59">
        <v>5261.6450419900002</v>
      </c>
      <c r="M139" s="59">
        <v>5258.4635494900003</v>
      </c>
      <c r="N139" s="59">
        <v>5279.2291024799997</v>
      </c>
      <c r="O139" s="59">
        <v>5274.5845353799996</v>
      </c>
      <c r="P139" s="59">
        <v>5275.5594038099998</v>
      </c>
      <c r="Q139" s="59">
        <v>5272.2951246100001</v>
      </c>
      <c r="R139" s="59">
        <v>5259.3802235200001</v>
      </c>
      <c r="S139" s="59">
        <v>5255.3814166299999</v>
      </c>
      <c r="T139" s="59">
        <v>5251.0845896700002</v>
      </c>
      <c r="U139" s="59">
        <v>5253.9820935899997</v>
      </c>
      <c r="V139" s="59">
        <v>5262.8159598599996</v>
      </c>
      <c r="W139" s="59">
        <v>5220.3747751199999</v>
      </c>
      <c r="X139" s="59">
        <v>5260.6365249400005</v>
      </c>
      <c r="Y139" s="59">
        <v>5353.6785268499998</v>
      </c>
    </row>
    <row r="140" spans="1:25" s="60" customFormat="1" ht="15.75" x14ac:dyDescent="0.3">
      <c r="A140" s="58" t="s">
        <v>162</v>
      </c>
      <c r="B140" s="59">
        <v>5439.5333622199996</v>
      </c>
      <c r="C140" s="59">
        <v>5525.19393304</v>
      </c>
      <c r="D140" s="59">
        <v>5607.1193647800001</v>
      </c>
      <c r="E140" s="59">
        <v>5627.7127266899997</v>
      </c>
      <c r="F140" s="59">
        <v>5627.76165915</v>
      </c>
      <c r="G140" s="59">
        <v>5601.35074214</v>
      </c>
      <c r="H140" s="59">
        <v>5493.0527917899999</v>
      </c>
      <c r="I140" s="59">
        <v>5356.7495579599999</v>
      </c>
      <c r="J140" s="59">
        <v>5284.9252079600001</v>
      </c>
      <c r="K140" s="59">
        <v>5226.6684192600005</v>
      </c>
      <c r="L140" s="59">
        <v>5233.9405772999999</v>
      </c>
      <c r="M140" s="59">
        <v>5255.1671366299997</v>
      </c>
      <c r="N140" s="59">
        <v>5302.1005837699995</v>
      </c>
      <c r="O140" s="59">
        <v>5298.7844315500006</v>
      </c>
      <c r="P140" s="59">
        <v>5280.8845941999998</v>
      </c>
      <c r="Q140" s="59">
        <v>5286.9130301699997</v>
      </c>
      <c r="R140" s="59">
        <v>5256.4568089700006</v>
      </c>
      <c r="S140" s="59">
        <v>5251.4965551799996</v>
      </c>
      <c r="T140" s="59">
        <v>5252.7993543600005</v>
      </c>
      <c r="U140" s="59">
        <v>5287.9494893999999</v>
      </c>
      <c r="V140" s="59">
        <v>5286.4312144100004</v>
      </c>
      <c r="W140" s="59">
        <v>5267.57723377</v>
      </c>
      <c r="X140" s="59">
        <v>5292.2527124799999</v>
      </c>
      <c r="Y140" s="59">
        <v>5403.5031801499999</v>
      </c>
    </row>
    <row r="141" spans="1:25" s="60" customFormat="1" ht="15.75" x14ac:dyDescent="0.3">
      <c r="A141" s="58" t="s">
        <v>163</v>
      </c>
      <c r="B141" s="59">
        <v>5533.0158811800002</v>
      </c>
      <c r="C141" s="59">
        <v>5590.9013750200002</v>
      </c>
      <c r="D141" s="59">
        <v>5640.30234466</v>
      </c>
      <c r="E141" s="59">
        <v>5646.8879387899997</v>
      </c>
      <c r="F141" s="59">
        <v>5631.4023079500002</v>
      </c>
      <c r="G141" s="59">
        <v>5634.7721111600003</v>
      </c>
      <c r="H141" s="59">
        <v>5580.1744629799996</v>
      </c>
      <c r="I141" s="59">
        <v>5480.3373044600003</v>
      </c>
      <c r="J141" s="59">
        <v>5382.4084525099997</v>
      </c>
      <c r="K141" s="59">
        <v>5329.7016670600005</v>
      </c>
      <c r="L141" s="59">
        <v>5316.2184364799996</v>
      </c>
      <c r="M141" s="59">
        <v>5306.1846669500001</v>
      </c>
      <c r="N141" s="59">
        <v>5327.6953932799997</v>
      </c>
      <c r="O141" s="59">
        <v>5328.44069769</v>
      </c>
      <c r="P141" s="59">
        <v>5335.7818960599998</v>
      </c>
      <c r="Q141" s="59">
        <v>5335.8040481099997</v>
      </c>
      <c r="R141" s="59">
        <v>5323.3308342199998</v>
      </c>
      <c r="S141" s="59">
        <v>5310.2656572100004</v>
      </c>
      <c r="T141" s="59">
        <v>5319.31751024</v>
      </c>
      <c r="U141" s="59">
        <v>5327.9796326400001</v>
      </c>
      <c r="V141" s="59">
        <v>5340.2266325800001</v>
      </c>
      <c r="W141" s="59">
        <v>5331.6165807400002</v>
      </c>
      <c r="X141" s="59">
        <v>5352.2243837599999</v>
      </c>
      <c r="Y141" s="59">
        <v>5478.4563233200006</v>
      </c>
    </row>
    <row r="142" spans="1:25" s="60" customFormat="1" ht="15.75" x14ac:dyDescent="0.3">
      <c r="A142" s="58" t="s">
        <v>164</v>
      </c>
      <c r="B142" s="59">
        <v>5522.9970604999999</v>
      </c>
      <c r="C142" s="59">
        <v>5574.0636314599997</v>
      </c>
      <c r="D142" s="59">
        <v>5658.03320007</v>
      </c>
      <c r="E142" s="59">
        <v>5684.0165941100004</v>
      </c>
      <c r="F142" s="59">
        <v>5721.5724170900003</v>
      </c>
      <c r="G142" s="59">
        <v>5751.8581698400003</v>
      </c>
      <c r="H142" s="59">
        <v>5653.4196911399995</v>
      </c>
      <c r="I142" s="59">
        <v>5541.0897854899995</v>
      </c>
      <c r="J142" s="59">
        <v>5459.1432502799998</v>
      </c>
      <c r="K142" s="59">
        <v>5386.8072961300004</v>
      </c>
      <c r="L142" s="59">
        <v>5353.9011625900002</v>
      </c>
      <c r="M142" s="59">
        <v>5322.13225547</v>
      </c>
      <c r="N142" s="59">
        <v>5366.1874936700005</v>
      </c>
      <c r="O142" s="59">
        <v>5351.8752416200005</v>
      </c>
      <c r="P142" s="59">
        <v>5358.9770162300001</v>
      </c>
      <c r="Q142" s="59">
        <v>5364.7169001500006</v>
      </c>
      <c r="R142" s="59">
        <v>5354.1373690199998</v>
      </c>
      <c r="S142" s="59">
        <v>5341.0881071499998</v>
      </c>
      <c r="T142" s="59">
        <v>5339.1412487899997</v>
      </c>
      <c r="U142" s="59">
        <v>5347.1662326200003</v>
      </c>
      <c r="V142" s="59">
        <v>5372.3766898900003</v>
      </c>
      <c r="W142" s="59">
        <v>5340.1871026500003</v>
      </c>
      <c r="X142" s="59">
        <v>5383.17649411</v>
      </c>
      <c r="Y142" s="59">
        <v>5469.0281656699999</v>
      </c>
    </row>
    <row r="144" spans="1:25" ht="12.75" x14ac:dyDescent="0.2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1793.5217265699998</v>
      </c>
      <c r="C147" s="66">
        <v>1873.2568901700001</v>
      </c>
      <c r="D147" s="66">
        <v>1918.4229963100001</v>
      </c>
      <c r="E147" s="66">
        <v>1953.5519567299998</v>
      </c>
      <c r="F147" s="66">
        <v>1952.6679628400002</v>
      </c>
      <c r="G147" s="66">
        <v>1940.8275720900001</v>
      </c>
      <c r="H147" s="66">
        <v>1808.8068996699999</v>
      </c>
      <c r="I147" s="66">
        <v>1730.51092505</v>
      </c>
      <c r="J147" s="66">
        <v>1676.2181263699999</v>
      </c>
      <c r="K147" s="66">
        <v>1682.4420186500001</v>
      </c>
      <c r="L147" s="66">
        <v>1679.48908368</v>
      </c>
      <c r="M147" s="66">
        <v>1703.5782554000002</v>
      </c>
      <c r="N147" s="66">
        <v>1723.4319152500002</v>
      </c>
      <c r="O147" s="66">
        <v>1721.6031564499999</v>
      </c>
      <c r="P147" s="66">
        <v>1738.8294560999998</v>
      </c>
      <c r="Q147" s="66">
        <v>1747.8013055500001</v>
      </c>
      <c r="R147" s="66">
        <v>1734.7572384800001</v>
      </c>
      <c r="S147" s="66">
        <v>1713.9670891800001</v>
      </c>
      <c r="T147" s="66">
        <v>1696.92644991</v>
      </c>
      <c r="U147" s="66">
        <v>1684.6112170800002</v>
      </c>
      <c r="V147" s="66">
        <v>1696.4450401099998</v>
      </c>
      <c r="W147" s="66">
        <v>1642.5322771400001</v>
      </c>
      <c r="X147" s="66">
        <v>1691.7725827200002</v>
      </c>
      <c r="Y147" s="66">
        <v>1729.6155973499999</v>
      </c>
    </row>
    <row r="148" spans="1:25" s="60" customFormat="1" ht="15.75" x14ac:dyDescent="0.3">
      <c r="A148" s="58" t="s">
        <v>136</v>
      </c>
      <c r="B148" s="59">
        <v>1822.1342695100002</v>
      </c>
      <c r="C148" s="59">
        <v>1851.0042255200001</v>
      </c>
      <c r="D148" s="59">
        <v>1895.3830512300001</v>
      </c>
      <c r="E148" s="59">
        <v>1901.9276541999998</v>
      </c>
      <c r="F148" s="59">
        <v>1884.9360408299999</v>
      </c>
      <c r="G148" s="59">
        <v>1860.9278773599999</v>
      </c>
      <c r="H148" s="59">
        <v>1701.4375173200001</v>
      </c>
      <c r="I148" s="59">
        <v>1740.1560803100001</v>
      </c>
      <c r="J148" s="59">
        <v>1717.49422396</v>
      </c>
      <c r="K148" s="59">
        <v>1683.2274088600002</v>
      </c>
      <c r="L148" s="59">
        <v>1673.7442596400001</v>
      </c>
      <c r="M148" s="59">
        <v>1694.8345603299999</v>
      </c>
      <c r="N148" s="59">
        <v>1732.1763172199999</v>
      </c>
      <c r="O148" s="59">
        <v>1729.4204344899999</v>
      </c>
      <c r="P148" s="59">
        <v>1732.6177766699998</v>
      </c>
      <c r="Q148" s="59">
        <v>1746.32598203</v>
      </c>
      <c r="R148" s="59">
        <v>1731.4996266399999</v>
      </c>
      <c r="S148" s="59">
        <v>1719.82477423</v>
      </c>
      <c r="T148" s="59">
        <v>1703.66626322</v>
      </c>
      <c r="U148" s="59">
        <v>1650.0927238300001</v>
      </c>
      <c r="V148" s="59">
        <v>1621.4567799800002</v>
      </c>
      <c r="W148" s="59">
        <v>1631.1988121300001</v>
      </c>
      <c r="X148" s="59">
        <v>1672.4005603000001</v>
      </c>
      <c r="Y148" s="59">
        <v>1715.2701843999998</v>
      </c>
    </row>
    <row r="149" spans="1:25" s="60" customFormat="1" ht="15.75" x14ac:dyDescent="0.3">
      <c r="A149" s="58" t="s">
        <v>137</v>
      </c>
      <c r="B149" s="59">
        <v>1750.9624577999998</v>
      </c>
      <c r="C149" s="59">
        <v>1795.9471626300001</v>
      </c>
      <c r="D149" s="59">
        <v>1897.32095136</v>
      </c>
      <c r="E149" s="59">
        <v>1966.0869942600002</v>
      </c>
      <c r="F149" s="59">
        <v>1920.18084258</v>
      </c>
      <c r="G149" s="59">
        <v>1928.40520668</v>
      </c>
      <c r="H149" s="59">
        <v>1840.8436531500001</v>
      </c>
      <c r="I149" s="59">
        <v>1733.9257853600002</v>
      </c>
      <c r="J149" s="59">
        <v>1633.3091267700001</v>
      </c>
      <c r="K149" s="59">
        <v>1577.2720330299999</v>
      </c>
      <c r="L149" s="59">
        <v>1567.53866999</v>
      </c>
      <c r="M149" s="59">
        <v>1578.9487405599998</v>
      </c>
      <c r="N149" s="59">
        <v>1597.7164828300001</v>
      </c>
      <c r="O149" s="59">
        <v>1602.0445650699999</v>
      </c>
      <c r="P149" s="59">
        <v>1616.3760702999998</v>
      </c>
      <c r="Q149" s="59">
        <v>1644.4013593599998</v>
      </c>
      <c r="R149" s="59">
        <v>1636.1832803900002</v>
      </c>
      <c r="S149" s="59">
        <v>1619.5309673500001</v>
      </c>
      <c r="T149" s="59">
        <v>1607.58459421</v>
      </c>
      <c r="U149" s="59">
        <v>1596.1453441099998</v>
      </c>
      <c r="V149" s="59">
        <v>1581.7696828799999</v>
      </c>
      <c r="W149" s="59">
        <v>1554.0023473599999</v>
      </c>
      <c r="X149" s="59">
        <v>1588.8395110299998</v>
      </c>
      <c r="Y149" s="59">
        <v>1671.1037322900002</v>
      </c>
    </row>
    <row r="150" spans="1:25" s="60" customFormat="1" ht="15.75" x14ac:dyDescent="0.3">
      <c r="A150" s="58" t="s">
        <v>138</v>
      </c>
      <c r="B150" s="59">
        <v>1774.2352344599999</v>
      </c>
      <c r="C150" s="59">
        <v>1851.36367204</v>
      </c>
      <c r="D150" s="59">
        <v>1939.5721734600002</v>
      </c>
      <c r="E150" s="59">
        <v>1963.0591306800002</v>
      </c>
      <c r="F150" s="59">
        <v>1977.4282638300001</v>
      </c>
      <c r="G150" s="59">
        <v>1955.0148240600001</v>
      </c>
      <c r="H150" s="59">
        <v>1842.0770783500002</v>
      </c>
      <c r="I150" s="59">
        <v>1749.0360563300001</v>
      </c>
      <c r="J150" s="59">
        <v>1643.63328379</v>
      </c>
      <c r="K150" s="59">
        <v>1605.90268453</v>
      </c>
      <c r="L150" s="59">
        <v>1587.7171087400002</v>
      </c>
      <c r="M150" s="59">
        <v>1599.3820135800001</v>
      </c>
      <c r="N150" s="59">
        <v>1643.1211894899998</v>
      </c>
      <c r="O150" s="59">
        <v>1651.99584895</v>
      </c>
      <c r="P150" s="59">
        <v>1652.2817697599999</v>
      </c>
      <c r="Q150" s="59">
        <v>1672.55526108</v>
      </c>
      <c r="R150" s="59">
        <v>1664.44788556</v>
      </c>
      <c r="S150" s="59">
        <v>1644.7223976</v>
      </c>
      <c r="T150" s="59">
        <v>1637.4894490800002</v>
      </c>
      <c r="U150" s="59">
        <v>1571.8421489299999</v>
      </c>
      <c r="V150" s="59">
        <v>1532.7228164399999</v>
      </c>
      <c r="W150" s="59">
        <v>1545.42520104</v>
      </c>
      <c r="X150" s="59">
        <v>1615.9063529</v>
      </c>
      <c r="Y150" s="59">
        <v>1690.0033654899999</v>
      </c>
    </row>
    <row r="151" spans="1:25" s="60" customFormat="1" ht="15.75" x14ac:dyDescent="0.3">
      <c r="A151" s="58" t="s">
        <v>139</v>
      </c>
      <c r="B151" s="59">
        <v>1746.26109898</v>
      </c>
      <c r="C151" s="59">
        <v>1784.5204703300001</v>
      </c>
      <c r="D151" s="59">
        <v>1833.7591788</v>
      </c>
      <c r="E151" s="59">
        <v>1816.60821007</v>
      </c>
      <c r="F151" s="59">
        <v>1808.2099613599999</v>
      </c>
      <c r="G151" s="59">
        <v>1800.0995330300002</v>
      </c>
      <c r="H151" s="59">
        <v>1765.9425169299998</v>
      </c>
      <c r="I151" s="59">
        <v>1705.5062110499998</v>
      </c>
      <c r="J151" s="59">
        <v>1738.0380463400002</v>
      </c>
      <c r="K151" s="59">
        <v>1630.9421166799998</v>
      </c>
      <c r="L151" s="59">
        <v>1615.43513042</v>
      </c>
      <c r="M151" s="59">
        <v>1629.08347594</v>
      </c>
      <c r="N151" s="59">
        <v>1673.8238003000001</v>
      </c>
      <c r="O151" s="59">
        <v>1680.9614787</v>
      </c>
      <c r="P151" s="59">
        <v>1696.8810973700001</v>
      </c>
      <c r="Q151" s="59">
        <v>1710.4633110700001</v>
      </c>
      <c r="R151" s="59">
        <v>1732.656164</v>
      </c>
      <c r="S151" s="59">
        <v>1728.7067361899999</v>
      </c>
      <c r="T151" s="59">
        <v>1701.6711854199998</v>
      </c>
      <c r="U151" s="59">
        <v>1666.1406587299998</v>
      </c>
      <c r="V151" s="59">
        <v>1597.8009206900001</v>
      </c>
      <c r="W151" s="59">
        <v>1674.99784138</v>
      </c>
      <c r="X151" s="59">
        <v>1727.7425970700001</v>
      </c>
      <c r="Y151" s="59">
        <v>1806.3604588799999</v>
      </c>
    </row>
    <row r="152" spans="1:25" s="60" customFormat="1" ht="15.75" x14ac:dyDescent="0.3">
      <c r="A152" s="58" t="s">
        <v>140</v>
      </c>
      <c r="B152" s="59">
        <v>1789.1640045200002</v>
      </c>
      <c r="C152" s="59">
        <v>1883.6469776499998</v>
      </c>
      <c r="D152" s="59">
        <v>1993.7441488200002</v>
      </c>
      <c r="E152" s="59">
        <v>1989.8821372500001</v>
      </c>
      <c r="F152" s="59">
        <v>1984.1585287500002</v>
      </c>
      <c r="G152" s="59">
        <v>1893.37176783</v>
      </c>
      <c r="H152" s="59">
        <v>1747.8188826300002</v>
      </c>
      <c r="I152" s="59">
        <v>1681.6369982599999</v>
      </c>
      <c r="J152" s="59">
        <v>1599.29782196</v>
      </c>
      <c r="K152" s="59">
        <v>1551.09179743</v>
      </c>
      <c r="L152" s="59">
        <v>1557.55549875</v>
      </c>
      <c r="M152" s="59">
        <v>1555.1227555400001</v>
      </c>
      <c r="N152" s="59">
        <v>1584.9653535799998</v>
      </c>
      <c r="O152" s="59">
        <v>1583.4385640599999</v>
      </c>
      <c r="P152" s="59">
        <v>1601.3589636800002</v>
      </c>
      <c r="Q152" s="59">
        <v>1616.8170406899999</v>
      </c>
      <c r="R152" s="59">
        <v>1610.9745550399998</v>
      </c>
      <c r="S152" s="59">
        <v>1591.5311778700002</v>
      </c>
      <c r="T152" s="59">
        <v>1617.8523104800001</v>
      </c>
      <c r="U152" s="59">
        <v>1566.87000068</v>
      </c>
      <c r="V152" s="59">
        <v>1546.3920438300001</v>
      </c>
      <c r="W152" s="59">
        <v>1562.2530447200002</v>
      </c>
      <c r="X152" s="59">
        <v>1591.6602086100002</v>
      </c>
      <c r="Y152" s="59">
        <v>1676.2858259499999</v>
      </c>
    </row>
    <row r="153" spans="1:25" s="60" customFormat="1" ht="15.75" x14ac:dyDescent="0.3">
      <c r="A153" s="58" t="s">
        <v>141</v>
      </c>
      <c r="B153" s="59">
        <v>1825.0075214799999</v>
      </c>
      <c r="C153" s="59">
        <v>1757.2113315400002</v>
      </c>
      <c r="D153" s="59">
        <v>1947.8928864300001</v>
      </c>
      <c r="E153" s="59">
        <v>1965.4686603499999</v>
      </c>
      <c r="F153" s="59">
        <v>1955.10066951</v>
      </c>
      <c r="G153" s="59">
        <v>1883.90449124</v>
      </c>
      <c r="H153" s="59">
        <v>1755.8500732399998</v>
      </c>
      <c r="I153" s="59">
        <v>1726.3135952100001</v>
      </c>
      <c r="J153" s="59">
        <v>1628.1902096200001</v>
      </c>
      <c r="K153" s="59">
        <v>1636.3750977499999</v>
      </c>
      <c r="L153" s="59">
        <v>1651.83469642</v>
      </c>
      <c r="M153" s="59">
        <v>1660.2523160599999</v>
      </c>
      <c r="N153" s="59">
        <v>1681.6273366700002</v>
      </c>
      <c r="O153" s="59">
        <v>1705.49315781</v>
      </c>
      <c r="P153" s="59">
        <v>1725.6054993100001</v>
      </c>
      <c r="Q153" s="59">
        <v>1731.16105079</v>
      </c>
      <c r="R153" s="59">
        <v>1705.1396482099999</v>
      </c>
      <c r="S153" s="59">
        <v>1679.9554536300002</v>
      </c>
      <c r="T153" s="59">
        <v>1662.2294666299999</v>
      </c>
      <c r="U153" s="59">
        <v>1581.2964859399999</v>
      </c>
      <c r="V153" s="59">
        <v>1606.8085732999998</v>
      </c>
      <c r="W153" s="59">
        <v>1637.9640325099999</v>
      </c>
      <c r="X153" s="59">
        <v>1702.47720514</v>
      </c>
      <c r="Y153" s="59">
        <v>1744.8058852999998</v>
      </c>
    </row>
    <row r="154" spans="1:25" s="60" customFormat="1" ht="15.75" x14ac:dyDescent="0.3">
      <c r="A154" s="58" t="s">
        <v>142</v>
      </c>
      <c r="B154" s="59">
        <v>1881.0893797600002</v>
      </c>
      <c r="C154" s="59">
        <v>1921.9124881799999</v>
      </c>
      <c r="D154" s="59">
        <v>1934.03633266</v>
      </c>
      <c r="E154" s="59">
        <v>1934.7920723100001</v>
      </c>
      <c r="F154" s="59">
        <v>1917.53245741</v>
      </c>
      <c r="G154" s="59">
        <v>1877.4222869300002</v>
      </c>
      <c r="H154" s="59">
        <v>1743.8626693699998</v>
      </c>
      <c r="I154" s="59">
        <v>1700.0187996200002</v>
      </c>
      <c r="J154" s="59">
        <v>1663.4022040899999</v>
      </c>
      <c r="K154" s="59">
        <v>1636.38258176</v>
      </c>
      <c r="L154" s="59">
        <v>1637.5987478500001</v>
      </c>
      <c r="M154" s="59">
        <v>1659.3414696499999</v>
      </c>
      <c r="N154" s="59">
        <v>1700.2483777100001</v>
      </c>
      <c r="O154" s="59">
        <v>1703.7257590200002</v>
      </c>
      <c r="P154" s="59">
        <v>1711.6104166300001</v>
      </c>
      <c r="Q154" s="59">
        <v>1725.7675386999999</v>
      </c>
      <c r="R154" s="59">
        <v>1704.7259633499998</v>
      </c>
      <c r="S154" s="59">
        <v>1679.75643081</v>
      </c>
      <c r="T154" s="59">
        <v>1663.9196476699999</v>
      </c>
      <c r="U154" s="59">
        <v>1633.3984686499998</v>
      </c>
      <c r="V154" s="59">
        <v>1571.8754095700001</v>
      </c>
      <c r="W154" s="59">
        <v>1618.20240818</v>
      </c>
      <c r="X154" s="59">
        <v>1672.28687438</v>
      </c>
      <c r="Y154" s="59">
        <v>1797.36865425</v>
      </c>
    </row>
    <row r="155" spans="1:25" s="60" customFormat="1" ht="15.75" x14ac:dyDescent="0.3">
      <c r="A155" s="58" t="s">
        <v>143</v>
      </c>
      <c r="B155" s="59">
        <v>1748.96395721</v>
      </c>
      <c r="C155" s="59">
        <v>1648.4631536799998</v>
      </c>
      <c r="D155" s="59">
        <v>1709.6122323099999</v>
      </c>
      <c r="E155" s="59">
        <v>1861.6650546300002</v>
      </c>
      <c r="F155" s="59">
        <v>1832.91996208</v>
      </c>
      <c r="G155" s="59">
        <v>1766.3939695200002</v>
      </c>
      <c r="H155" s="59">
        <v>1618.5688879499999</v>
      </c>
      <c r="I155" s="59">
        <v>1550.4100659599999</v>
      </c>
      <c r="J155" s="59">
        <v>1472.81447725</v>
      </c>
      <c r="K155" s="59">
        <v>1433.8289695100002</v>
      </c>
      <c r="L155" s="59">
        <v>1413.38025814</v>
      </c>
      <c r="M155" s="59">
        <v>1451.7900469299998</v>
      </c>
      <c r="N155" s="59">
        <v>1482.9454934199998</v>
      </c>
      <c r="O155" s="59">
        <v>1478.16170779</v>
      </c>
      <c r="P155" s="59">
        <v>1486.15547539</v>
      </c>
      <c r="Q155" s="59">
        <v>1490.8865801000002</v>
      </c>
      <c r="R155" s="59">
        <v>1487.0125921200001</v>
      </c>
      <c r="S155" s="59">
        <v>1486.9035783600002</v>
      </c>
      <c r="T155" s="59">
        <v>1473.8338227099998</v>
      </c>
      <c r="U155" s="59">
        <v>1459.0416358100001</v>
      </c>
      <c r="V155" s="59">
        <v>1431.1655560600002</v>
      </c>
      <c r="W155" s="59">
        <v>1469.3945773400001</v>
      </c>
      <c r="X155" s="59">
        <v>1479.3491573699998</v>
      </c>
      <c r="Y155" s="59">
        <v>1647.2748164300001</v>
      </c>
    </row>
    <row r="156" spans="1:25" s="60" customFormat="1" ht="15.75" x14ac:dyDescent="0.3">
      <c r="A156" s="58" t="s">
        <v>144</v>
      </c>
      <c r="B156" s="59">
        <v>1658.9288047599998</v>
      </c>
      <c r="C156" s="59">
        <v>1693.5357320799999</v>
      </c>
      <c r="D156" s="59">
        <v>1749.8970230700002</v>
      </c>
      <c r="E156" s="59">
        <v>1778.7906800199999</v>
      </c>
      <c r="F156" s="59">
        <v>1804.0863785400002</v>
      </c>
      <c r="G156" s="59">
        <v>1804.2169622599999</v>
      </c>
      <c r="H156" s="59">
        <v>1703.2566287200002</v>
      </c>
      <c r="I156" s="59">
        <v>1695.8129699800002</v>
      </c>
      <c r="J156" s="59">
        <v>1605.9546761699999</v>
      </c>
      <c r="K156" s="59">
        <v>1523.63667601</v>
      </c>
      <c r="L156" s="59">
        <v>1489.5827020299998</v>
      </c>
      <c r="M156" s="59">
        <v>1476.4215773699998</v>
      </c>
      <c r="N156" s="59">
        <v>1488.3412655299999</v>
      </c>
      <c r="O156" s="59">
        <v>1500.2408253799999</v>
      </c>
      <c r="P156" s="59">
        <v>1506.2239825000001</v>
      </c>
      <c r="Q156" s="59">
        <v>1528.3336346299998</v>
      </c>
      <c r="R156" s="59">
        <v>1521.66786456</v>
      </c>
      <c r="S156" s="59">
        <v>1500.2821906499998</v>
      </c>
      <c r="T156" s="59">
        <v>1489.7978130000001</v>
      </c>
      <c r="U156" s="59">
        <v>1488.7749764599998</v>
      </c>
      <c r="V156" s="59">
        <v>1474.31545108</v>
      </c>
      <c r="W156" s="59">
        <v>1444.4614882999999</v>
      </c>
      <c r="X156" s="59">
        <v>1471.1003470800001</v>
      </c>
      <c r="Y156" s="59">
        <v>1553.0855513500001</v>
      </c>
    </row>
    <row r="157" spans="1:25" s="60" customFormat="1" ht="15.75" x14ac:dyDescent="0.3">
      <c r="A157" s="58" t="s">
        <v>145</v>
      </c>
      <c r="B157" s="59">
        <v>1625.1912858599999</v>
      </c>
      <c r="C157" s="59">
        <v>1670.2621505500001</v>
      </c>
      <c r="D157" s="59">
        <v>1741.21987592</v>
      </c>
      <c r="E157" s="59">
        <v>1747.9235032800002</v>
      </c>
      <c r="F157" s="59">
        <v>1749.3686855599999</v>
      </c>
      <c r="G157" s="59">
        <v>1744.3858315799998</v>
      </c>
      <c r="H157" s="59">
        <v>1656.9603515200001</v>
      </c>
      <c r="I157" s="59">
        <v>1599.3776227499998</v>
      </c>
      <c r="J157" s="59">
        <v>1540.3776252500002</v>
      </c>
      <c r="K157" s="59">
        <v>1451.6969165</v>
      </c>
      <c r="L157" s="59">
        <v>1458.7334716400001</v>
      </c>
      <c r="M157" s="59">
        <v>1462.0876025699999</v>
      </c>
      <c r="N157" s="59">
        <v>1471.4188712</v>
      </c>
      <c r="O157" s="59">
        <v>1477.1121444</v>
      </c>
      <c r="P157" s="59">
        <v>1484.8303260900002</v>
      </c>
      <c r="Q157" s="59">
        <v>1488.1493780800001</v>
      </c>
      <c r="R157" s="59">
        <v>1480.7627433100001</v>
      </c>
      <c r="S157" s="59">
        <v>1469.1626853600001</v>
      </c>
      <c r="T157" s="59">
        <v>1470.1058011300001</v>
      </c>
      <c r="U157" s="59">
        <v>1464.0455367599998</v>
      </c>
      <c r="V157" s="59">
        <v>1458.5958005399998</v>
      </c>
      <c r="W157" s="59">
        <v>1444.5607949700002</v>
      </c>
      <c r="X157" s="59">
        <v>1462.3790531999998</v>
      </c>
      <c r="Y157" s="59">
        <v>1540.4933259899999</v>
      </c>
    </row>
    <row r="158" spans="1:25" s="60" customFormat="1" ht="15.75" x14ac:dyDescent="0.3">
      <c r="A158" s="58" t="s">
        <v>146</v>
      </c>
      <c r="B158" s="59">
        <v>1779.6480961399998</v>
      </c>
      <c r="C158" s="59">
        <v>1815.1124335499999</v>
      </c>
      <c r="D158" s="59">
        <v>1883.6125229899999</v>
      </c>
      <c r="E158" s="59">
        <v>1869.5020382299999</v>
      </c>
      <c r="F158" s="59">
        <v>1865.5488721199999</v>
      </c>
      <c r="G158" s="59">
        <v>1857.2123572800001</v>
      </c>
      <c r="H158" s="59">
        <v>1739.7971863900002</v>
      </c>
      <c r="I158" s="59">
        <v>1673.3618241200002</v>
      </c>
      <c r="J158" s="59">
        <v>1549.4471704900002</v>
      </c>
      <c r="K158" s="59">
        <v>1525.8324454899998</v>
      </c>
      <c r="L158" s="59">
        <v>1509.72243794</v>
      </c>
      <c r="M158" s="59">
        <v>1549.5702349799999</v>
      </c>
      <c r="N158" s="59">
        <v>1583.1957255699999</v>
      </c>
      <c r="O158" s="59">
        <v>1614.2160923699998</v>
      </c>
      <c r="P158" s="59">
        <v>1630.4875148699998</v>
      </c>
      <c r="Q158" s="59">
        <v>1649.6062986000002</v>
      </c>
      <c r="R158" s="59">
        <v>1613.4422519499999</v>
      </c>
      <c r="S158" s="59">
        <v>1592.3937641799998</v>
      </c>
      <c r="T158" s="59">
        <v>1602.2265782899999</v>
      </c>
      <c r="U158" s="59">
        <v>1528.22871928</v>
      </c>
      <c r="V158" s="59">
        <v>1489.07740255</v>
      </c>
      <c r="W158" s="59">
        <v>1497.5871744199999</v>
      </c>
      <c r="X158" s="59">
        <v>1567.5463728099999</v>
      </c>
      <c r="Y158" s="59">
        <v>1634.70590442</v>
      </c>
    </row>
    <row r="159" spans="1:25" s="60" customFormat="1" ht="15.75" x14ac:dyDescent="0.3">
      <c r="A159" s="58" t="s">
        <v>147</v>
      </c>
      <c r="B159" s="59">
        <v>1697.4946685300001</v>
      </c>
      <c r="C159" s="59">
        <v>1728.7931604</v>
      </c>
      <c r="D159" s="59">
        <v>1802.4953679099999</v>
      </c>
      <c r="E159" s="59">
        <v>1790.9123978600001</v>
      </c>
      <c r="F159" s="59">
        <v>1784.2139011999998</v>
      </c>
      <c r="G159" s="59">
        <v>1848.3283919400001</v>
      </c>
      <c r="H159" s="59">
        <v>1758.9137256700001</v>
      </c>
      <c r="I159" s="59">
        <v>1725.03195504</v>
      </c>
      <c r="J159" s="59">
        <v>1656.48014061</v>
      </c>
      <c r="K159" s="59">
        <v>1582.56868962</v>
      </c>
      <c r="L159" s="59">
        <v>1598.8690594</v>
      </c>
      <c r="M159" s="59">
        <v>1638.2512779799999</v>
      </c>
      <c r="N159" s="59">
        <v>1700.3101812700002</v>
      </c>
      <c r="O159" s="59">
        <v>1704.8138997599999</v>
      </c>
      <c r="P159" s="59">
        <v>1732.6534747400001</v>
      </c>
      <c r="Q159" s="59">
        <v>1769.6123185900001</v>
      </c>
      <c r="R159" s="59">
        <v>1735.60752078</v>
      </c>
      <c r="S159" s="59">
        <v>1714.6057939299999</v>
      </c>
      <c r="T159" s="59">
        <v>1689.5870448599999</v>
      </c>
      <c r="U159" s="59">
        <v>1654.4758313299999</v>
      </c>
      <c r="V159" s="59">
        <v>1637.5693074999999</v>
      </c>
      <c r="W159" s="59">
        <v>1621.7305465700001</v>
      </c>
      <c r="X159" s="59">
        <v>1669.7128811100001</v>
      </c>
      <c r="Y159" s="59">
        <v>1766.3733079499998</v>
      </c>
    </row>
    <row r="160" spans="1:25" s="60" customFormat="1" ht="15.75" x14ac:dyDescent="0.3">
      <c r="A160" s="58" t="s">
        <v>148</v>
      </c>
      <c r="B160" s="59">
        <v>1814.4964132999999</v>
      </c>
      <c r="C160" s="59">
        <v>1897.62764247</v>
      </c>
      <c r="D160" s="59">
        <v>2002.5229313899999</v>
      </c>
      <c r="E160" s="59">
        <v>2012.4810255500001</v>
      </c>
      <c r="F160" s="59">
        <v>2018.4578955000002</v>
      </c>
      <c r="G160" s="59">
        <v>2004.8539071</v>
      </c>
      <c r="H160" s="59">
        <v>1880.7720071899998</v>
      </c>
      <c r="I160" s="59">
        <v>1779.9565520900001</v>
      </c>
      <c r="J160" s="59">
        <v>1696.9313717199998</v>
      </c>
      <c r="K160" s="59">
        <v>1681.7553237400002</v>
      </c>
      <c r="L160" s="59">
        <v>1673.4245964699999</v>
      </c>
      <c r="M160" s="59">
        <v>1711.3565299699999</v>
      </c>
      <c r="N160" s="59">
        <v>1724.2694570399999</v>
      </c>
      <c r="O160" s="59">
        <v>1716.3359844699999</v>
      </c>
      <c r="P160" s="59">
        <v>1731.5347890600001</v>
      </c>
      <c r="Q160" s="59">
        <v>1744.5316063</v>
      </c>
      <c r="R160" s="59">
        <v>1730.7659434900002</v>
      </c>
      <c r="S160" s="59">
        <v>1722.6529044600002</v>
      </c>
      <c r="T160" s="59">
        <v>1718.3146420399999</v>
      </c>
      <c r="U160" s="59">
        <v>1716.2500937200002</v>
      </c>
      <c r="V160" s="59">
        <v>1711.8553064399998</v>
      </c>
      <c r="W160" s="59">
        <v>1671.3372199</v>
      </c>
      <c r="X160" s="59">
        <v>1685.8187572299998</v>
      </c>
      <c r="Y160" s="59">
        <v>1740.2310540600001</v>
      </c>
    </row>
    <row r="161" spans="1:25" s="60" customFormat="1" ht="15.75" x14ac:dyDescent="0.3">
      <c r="A161" s="58" t="s">
        <v>149</v>
      </c>
      <c r="B161" s="59">
        <v>1620.2450326500002</v>
      </c>
      <c r="C161" s="59">
        <v>1690.10816062</v>
      </c>
      <c r="D161" s="59">
        <v>1761.9452221299998</v>
      </c>
      <c r="E161" s="59">
        <v>1768.89177178</v>
      </c>
      <c r="F161" s="59">
        <v>1743.1301765200001</v>
      </c>
      <c r="G161" s="59">
        <v>1746.6918137600001</v>
      </c>
      <c r="H161" s="59">
        <v>1622.9320165499998</v>
      </c>
      <c r="I161" s="59">
        <v>1504.9190253900001</v>
      </c>
      <c r="J161" s="59">
        <v>1470.9380106600001</v>
      </c>
      <c r="K161" s="59">
        <v>1459.5196361100002</v>
      </c>
      <c r="L161" s="59">
        <v>1434.0426034100001</v>
      </c>
      <c r="M161" s="59">
        <v>1445.6976516300001</v>
      </c>
      <c r="N161" s="59">
        <v>1473.4222116300002</v>
      </c>
      <c r="O161" s="59">
        <v>1480.6319424499998</v>
      </c>
      <c r="P161" s="59">
        <v>1496.4578396100001</v>
      </c>
      <c r="Q161" s="59">
        <v>1498.0752016199999</v>
      </c>
      <c r="R161" s="59">
        <v>1454.7540697300001</v>
      </c>
      <c r="S161" s="59">
        <v>1464.5960217500001</v>
      </c>
      <c r="T161" s="59">
        <v>1463.2073773699999</v>
      </c>
      <c r="U161" s="59">
        <v>1461.6648356599999</v>
      </c>
      <c r="V161" s="59">
        <v>1485.9359760100001</v>
      </c>
      <c r="W161" s="59">
        <v>1462.4470164899999</v>
      </c>
      <c r="X161" s="59">
        <v>1485.5737784299999</v>
      </c>
      <c r="Y161" s="59">
        <v>1569.48148545</v>
      </c>
    </row>
    <row r="162" spans="1:25" s="60" customFormat="1" ht="15.75" x14ac:dyDescent="0.3">
      <c r="A162" s="58" t="s">
        <v>150</v>
      </c>
      <c r="B162" s="59">
        <v>1700.3065819100002</v>
      </c>
      <c r="C162" s="59">
        <v>1754.2139302099999</v>
      </c>
      <c r="D162" s="59">
        <v>1844.2569643500001</v>
      </c>
      <c r="E162" s="59">
        <v>1858.7373781199999</v>
      </c>
      <c r="F162" s="59">
        <v>1862.45051208</v>
      </c>
      <c r="G162" s="59">
        <v>1822.9877038999998</v>
      </c>
      <c r="H162" s="59">
        <v>1701.72740084</v>
      </c>
      <c r="I162" s="59">
        <v>1644.2064229699999</v>
      </c>
      <c r="J162" s="59">
        <v>1559.1480870599999</v>
      </c>
      <c r="K162" s="59">
        <v>1574.3792208499999</v>
      </c>
      <c r="L162" s="59">
        <v>1577.7053685699998</v>
      </c>
      <c r="M162" s="59">
        <v>1605.7914100500002</v>
      </c>
      <c r="N162" s="59">
        <v>1649.8205895699998</v>
      </c>
      <c r="O162" s="59">
        <v>1649.2474921500002</v>
      </c>
      <c r="P162" s="59">
        <v>1655.2087555899998</v>
      </c>
      <c r="Q162" s="59">
        <v>1635.5471927600001</v>
      </c>
      <c r="R162" s="59">
        <v>1622.4149235499999</v>
      </c>
      <c r="S162" s="59">
        <v>1600.2242733399999</v>
      </c>
      <c r="T162" s="59">
        <v>1589.8301483</v>
      </c>
      <c r="U162" s="59">
        <v>1591.4780444600001</v>
      </c>
      <c r="V162" s="59">
        <v>1581.1509074000001</v>
      </c>
      <c r="W162" s="59">
        <v>1545.7930734199999</v>
      </c>
      <c r="X162" s="59">
        <v>1596.9724242000002</v>
      </c>
      <c r="Y162" s="59">
        <v>1739.96935282</v>
      </c>
    </row>
    <row r="163" spans="1:25" s="60" customFormat="1" ht="15.75" x14ac:dyDescent="0.3">
      <c r="A163" s="58" t="s">
        <v>151</v>
      </c>
      <c r="B163" s="59">
        <v>1598.3073717699999</v>
      </c>
      <c r="C163" s="59">
        <v>1674.3344756699998</v>
      </c>
      <c r="D163" s="59">
        <v>1710.9494922200001</v>
      </c>
      <c r="E163" s="59">
        <v>1709.41507125</v>
      </c>
      <c r="F163" s="59">
        <v>1702.70609784</v>
      </c>
      <c r="G163" s="59">
        <v>1734.64409088</v>
      </c>
      <c r="H163" s="59">
        <v>1671.2942575299999</v>
      </c>
      <c r="I163" s="59">
        <v>1592.8402630099999</v>
      </c>
      <c r="J163" s="59">
        <v>1483.5745998699999</v>
      </c>
      <c r="K163" s="59">
        <v>1429.9611741799999</v>
      </c>
      <c r="L163" s="59">
        <v>1407.9140024200001</v>
      </c>
      <c r="M163" s="59">
        <v>1416.2285130800001</v>
      </c>
      <c r="N163" s="59">
        <v>1450.6279921199998</v>
      </c>
      <c r="O163" s="59">
        <v>1449.5315425899998</v>
      </c>
      <c r="P163" s="59">
        <v>1468.7877317699999</v>
      </c>
      <c r="Q163" s="59">
        <v>1485.8650919500001</v>
      </c>
      <c r="R163" s="59">
        <v>1474.4267596</v>
      </c>
      <c r="S163" s="59">
        <v>1456.3794523699999</v>
      </c>
      <c r="T163" s="59">
        <v>1439.2454324</v>
      </c>
      <c r="U163" s="59">
        <v>1436.4463927400002</v>
      </c>
      <c r="V163" s="59">
        <v>1424.4957849699999</v>
      </c>
      <c r="W163" s="59">
        <v>1396.5843449899999</v>
      </c>
      <c r="X163" s="59">
        <v>1451.1471513500001</v>
      </c>
      <c r="Y163" s="59">
        <v>1522.8040313800002</v>
      </c>
    </row>
    <row r="164" spans="1:25" s="60" customFormat="1" ht="15.75" x14ac:dyDescent="0.3">
      <c r="A164" s="58" t="s">
        <v>152</v>
      </c>
      <c r="B164" s="59">
        <v>1717.2384638399999</v>
      </c>
      <c r="C164" s="59">
        <v>1816.2291621600002</v>
      </c>
      <c r="D164" s="59">
        <v>1847.3567201800001</v>
      </c>
      <c r="E164" s="59">
        <v>1873.9027423399998</v>
      </c>
      <c r="F164" s="59">
        <v>1896.84020564</v>
      </c>
      <c r="G164" s="59">
        <v>1894.2783086300001</v>
      </c>
      <c r="H164" s="59">
        <v>1853.3271786999999</v>
      </c>
      <c r="I164" s="59">
        <v>1820.4064694399999</v>
      </c>
      <c r="J164" s="59">
        <v>1753.2847105300002</v>
      </c>
      <c r="K164" s="59">
        <v>1701.9434925800001</v>
      </c>
      <c r="L164" s="59">
        <v>1701.7146860900002</v>
      </c>
      <c r="M164" s="59">
        <v>1731.68872835</v>
      </c>
      <c r="N164" s="59">
        <v>1743.0406084299998</v>
      </c>
      <c r="O164" s="59">
        <v>1751.8918506199998</v>
      </c>
      <c r="P164" s="59">
        <v>1770.4224915599998</v>
      </c>
      <c r="Q164" s="59">
        <v>1772.3903169099999</v>
      </c>
      <c r="R164" s="59">
        <v>1757.1928782</v>
      </c>
      <c r="S164" s="59">
        <v>1737.1779520099999</v>
      </c>
      <c r="T164" s="59">
        <v>1702.2087049500001</v>
      </c>
      <c r="U164" s="59">
        <v>1680.9837290199998</v>
      </c>
      <c r="V164" s="59">
        <v>1650.3535855700002</v>
      </c>
      <c r="W164" s="59">
        <v>1660.6082385599998</v>
      </c>
      <c r="X164" s="59">
        <v>1683.41098517</v>
      </c>
      <c r="Y164" s="59">
        <v>1764.2717253800001</v>
      </c>
    </row>
    <row r="165" spans="1:25" s="60" customFormat="1" ht="15.75" x14ac:dyDescent="0.3">
      <c r="A165" s="58" t="s">
        <v>153</v>
      </c>
      <c r="B165" s="59">
        <v>1660.4314938500002</v>
      </c>
      <c r="C165" s="59">
        <v>1745.8719270800002</v>
      </c>
      <c r="D165" s="59">
        <v>1830.1395940100001</v>
      </c>
      <c r="E165" s="59">
        <v>1799.6354946900001</v>
      </c>
      <c r="F165" s="59">
        <v>1838.73407683</v>
      </c>
      <c r="G165" s="59">
        <v>1849.2233325500001</v>
      </c>
      <c r="H165" s="59">
        <v>1823.1390476800002</v>
      </c>
      <c r="I165" s="59">
        <v>1659.4391942000002</v>
      </c>
      <c r="J165" s="59">
        <v>1565.0860348400001</v>
      </c>
      <c r="K165" s="59">
        <v>1532.6844473900001</v>
      </c>
      <c r="L165" s="59">
        <v>1520.1686084299999</v>
      </c>
      <c r="M165" s="59">
        <v>1529.8600695999999</v>
      </c>
      <c r="N165" s="59">
        <v>1545.9945646199999</v>
      </c>
      <c r="O165" s="59">
        <v>1569.71716479</v>
      </c>
      <c r="P165" s="59">
        <v>1564.74924758</v>
      </c>
      <c r="Q165" s="59">
        <v>1566.3083743699999</v>
      </c>
      <c r="R165" s="59">
        <v>1551.1498625600002</v>
      </c>
      <c r="S165" s="59">
        <v>1534.4444632700001</v>
      </c>
      <c r="T165" s="59">
        <v>1522.2510879800002</v>
      </c>
      <c r="U165" s="59">
        <v>1534.0989336799998</v>
      </c>
      <c r="V165" s="59">
        <v>1532.8348841500001</v>
      </c>
      <c r="W165" s="59">
        <v>1492.7082897099999</v>
      </c>
      <c r="X165" s="59">
        <v>1529.68891334</v>
      </c>
      <c r="Y165" s="59">
        <v>1591.7989332900002</v>
      </c>
    </row>
    <row r="166" spans="1:25" s="60" customFormat="1" ht="15.75" x14ac:dyDescent="0.3">
      <c r="A166" s="58" t="s">
        <v>154</v>
      </c>
      <c r="B166" s="59">
        <v>1701.7855164100001</v>
      </c>
      <c r="C166" s="59">
        <v>1739.1518407600001</v>
      </c>
      <c r="D166" s="59">
        <v>1816.7601587700001</v>
      </c>
      <c r="E166" s="59">
        <v>1828.3345138999998</v>
      </c>
      <c r="F166" s="59">
        <v>1832.83622651</v>
      </c>
      <c r="G166" s="59">
        <v>1810.7998107899998</v>
      </c>
      <c r="H166" s="59">
        <v>1722.9018502399999</v>
      </c>
      <c r="I166" s="59">
        <v>1687.3677209900002</v>
      </c>
      <c r="J166" s="59">
        <v>1627.0004897600002</v>
      </c>
      <c r="K166" s="59">
        <v>1547.96454266</v>
      </c>
      <c r="L166" s="59">
        <v>1531.5660352599998</v>
      </c>
      <c r="M166" s="59">
        <v>1559.5983068800001</v>
      </c>
      <c r="N166" s="59">
        <v>1593.9501654199998</v>
      </c>
      <c r="O166" s="59">
        <v>1610.6908447400001</v>
      </c>
      <c r="P166" s="59">
        <v>1624.2387794000001</v>
      </c>
      <c r="Q166" s="59">
        <v>1634.44879988</v>
      </c>
      <c r="R166" s="59">
        <v>1608.1837829599999</v>
      </c>
      <c r="S166" s="59">
        <v>1604.60933596</v>
      </c>
      <c r="T166" s="59">
        <v>1596.1722799899999</v>
      </c>
      <c r="U166" s="59">
        <v>1593.8153914099998</v>
      </c>
      <c r="V166" s="59">
        <v>1603.9845545799999</v>
      </c>
      <c r="W166" s="59">
        <v>1557.4817455000002</v>
      </c>
      <c r="X166" s="59">
        <v>1605.81367439</v>
      </c>
      <c r="Y166" s="59">
        <v>1698.43709064</v>
      </c>
    </row>
    <row r="167" spans="1:25" s="60" customFormat="1" ht="15.75" x14ac:dyDescent="0.3">
      <c r="A167" s="58" t="s">
        <v>155</v>
      </c>
      <c r="B167" s="59">
        <v>1719.7757708700001</v>
      </c>
      <c r="C167" s="59">
        <v>1832.4283869199999</v>
      </c>
      <c r="D167" s="59">
        <v>1931.2191192599998</v>
      </c>
      <c r="E167" s="59">
        <v>1951.24639935</v>
      </c>
      <c r="F167" s="59">
        <v>1939.4807020100002</v>
      </c>
      <c r="G167" s="59">
        <v>1899.9143480100001</v>
      </c>
      <c r="H167" s="59">
        <v>1754.34067645</v>
      </c>
      <c r="I167" s="59">
        <v>1689.2628640500002</v>
      </c>
      <c r="J167" s="59">
        <v>1601.7046314600002</v>
      </c>
      <c r="K167" s="59">
        <v>1593.1533733400001</v>
      </c>
      <c r="L167" s="59">
        <v>1623.9560513800002</v>
      </c>
      <c r="M167" s="59">
        <v>1645.0841014799998</v>
      </c>
      <c r="N167" s="59">
        <v>1697.54540761</v>
      </c>
      <c r="O167" s="59">
        <v>1659.4526689499999</v>
      </c>
      <c r="P167" s="59">
        <v>1676.7354213200001</v>
      </c>
      <c r="Q167" s="59">
        <v>1677.7424668499998</v>
      </c>
      <c r="R167" s="59">
        <v>1667.5269165300001</v>
      </c>
      <c r="S167" s="59">
        <v>1646.34339168</v>
      </c>
      <c r="T167" s="59">
        <v>1657.2399730900001</v>
      </c>
      <c r="U167" s="59">
        <v>1647.0823937999999</v>
      </c>
      <c r="V167" s="59">
        <v>1628.8086276499998</v>
      </c>
      <c r="W167" s="59">
        <v>1646.25578937</v>
      </c>
      <c r="X167" s="59">
        <v>1696.7827342199998</v>
      </c>
      <c r="Y167" s="59">
        <v>1807.08484838</v>
      </c>
    </row>
    <row r="168" spans="1:25" s="60" customFormat="1" ht="15.75" x14ac:dyDescent="0.3">
      <c r="A168" s="58" t="s">
        <v>156</v>
      </c>
      <c r="B168" s="59">
        <v>1822.8382437700002</v>
      </c>
      <c r="C168" s="59">
        <v>1896.9101972899998</v>
      </c>
      <c r="D168" s="59">
        <v>1921.83078402</v>
      </c>
      <c r="E168" s="59">
        <v>1898.6693223399998</v>
      </c>
      <c r="F168" s="59">
        <v>1898.6723686800001</v>
      </c>
      <c r="G168" s="59">
        <v>1906.8487498200002</v>
      </c>
      <c r="H168" s="59">
        <v>1730.99420457</v>
      </c>
      <c r="I168" s="59">
        <v>1702.3937276199999</v>
      </c>
      <c r="J168" s="59">
        <v>1622.5459105300001</v>
      </c>
      <c r="K168" s="59">
        <v>1602.4158259999999</v>
      </c>
      <c r="L168" s="59">
        <v>1603.7504423800001</v>
      </c>
      <c r="M168" s="59">
        <v>1640.6414485999999</v>
      </c>
      <c r="N168" s="59">
        <v>1686.87181474</v>
      </c>
      <c r="O168" s="59">
        <v>1691.63738586</v>
      </c>
      <c r="P168" s="59">
        <v>1688.7058554300002</v>
      </c>
      <c r="Q168" s="59">
        <v>1687.1824228199998</v>
      </c>
      <c r="R168" s="59">
        <v>1672.8741048799998</v>
      </c>
      <c r="S168" s="59">
        <v>1649.6571349199999</v>
      </c>
      <c r="T168" s="59">
        <v>1670.5757049399999</v>
      </c>
      <c r="U168" s="59">
        <v>1642.7111468799999</v>
      </c>
      <c r="V168" s="59">
        <v>1600.75597169</v>
      </c>
      <c r="W168" s="59">
        <v>1636.1705959300002</v>
      </c>
      <c r="X168" s="59">
        <v>1697.6738893199999</v>
      </c>
      <c r="Y168" s="59">
        <v>1784.7034692500001</v>
      </c>
    </row>
    <row r="169" spans="1:25" s="60" customFormat="1" ht="15.75" x14ac:dyDescent="0.3">
      <c r="A169" s="58" t="s">
        <v>157</v>
      </c>
      <c r="B169" s="59">
        <v>1801.2990083499999</v>
      </c>
      <c r="C169" s="59">
        <v>1924.3069583500001</v>
      </c>
      <c r="D169" s="59">
        <v>1989.1592751600001</v>
      </c>
      <c r="E169" s="59">
        <v>1965.27560627</v>
      </c>
      <c r="F169" s="59">
        <v>1953.45330534</v>
      </c>
      <c r="G169" s="59">
        <v>1864.5393242099999</v>
      </c>
      <c r="H169" s="59">
        <v>1739.7887938600002</v>
      </c>
      <c r="I169" s="59">
        <v>1611.1752530499998</v>
      </c>
      <c r="J169" s="59">
        <v>1549.3999513399999</v>
      </c>
      <c r="K169" s="59">
        <v>1488.4617234399998</v>
      </c>
      <c r="L169" s="59">
        <v>1441.2638911399999</v>
      </c>
      <c r="M169" s="59">
        <v>1458.3960425099999</v>
      </c>
      <c r="N169" s="59">
        <v>1493.3290544199999</v>
      </c>
      <c r="O169" s="59">
        <v>1525.1251328100002</v>
      </c>
      <c r="P169" s="59">
        <v>1538.16597813</v>
      </c>
      <c r="Q169" s="59">
        <v>1547.6354956099999</v>
      </c>
      <c r="R169" s="59">
        <v>1522.3942671599998</v>
      </c>
      <c r="S169" s="59">
        <v>1509.3484676100002</v>
      </c>
      <c r="T169" s="59">
        <v>1507.8569664900001</v>
      </c>
      <c r="U169" s="59">
        <v>1517.5468218699998</v>
      </c>
      <c r="V169" s="59">
        <v>1521.0124814300002</v>
      </c>
      <c r="W169" s="59">
        <v>1501.6106397200001</v>
      </c>
      <c r="X169" s="59">
        <v>1531.4538397599999</v>
      </c>
      <c r="Y169" s="59">
        <v>1683.1548337700001</v>
      </c>
    </row>
    <row r="170" spans="1:25" s="60" customFormat="1" ht="15.75" x14ac:dyDescent="0.3">
      <c r="A170" s="58" t="s">
        <v>158</v>
      </c>
      <c r="B170" s="59">
        <v>1658.5951910600002</v>
      </c>
      <c r="C170" s="59">
        <v>1744.1758187400001</v>
      </c>
      <c r="D170" s="59">
        <v>1826.7430167799998</v>
      </c>
      <c r="E170" s="59">
        <v>1824.5665325300001</v>
      </c>
      <c r="F170" s="59">
        <v>1821.9790309199998</v>
      </c>
      <c r="G170" s="59">
        <v>1824.6255449</v>
      </c>
      <c r="H170" s="59">
        <v>1780.4264562600001</v>
      </c>
      <c r="I170" s="59">
        <v>1727.0791931700001</v>
      </c>
      <c r="J170" s="59">
        <v>1622.9913805000001</v>
      </c>
      <c r="K170" s="59">
        <v>1544.5146814700001</v>
      </c>
      <c r="L170" s="59">
        <v>1534.2756800100001</v>
      </c>
      <c r="M170" s="59">
        <v>1559.7778426199998</v>
      </c>
      <c r="N170" s="59">
        <v>1621.6812422600001</v>
      </c>
      <c r="O170" s="59">
        <v>1662.9542533899998</v>
      </c>
      <c r="P170" s="59">
        <v>1668.24970398</v>
      </c>
      <c r="Q170" s="59">
        <v>1680.5461114899999</v>
      </c>
      <c r="R170" s="59">
        <v>1656.4439196799999</v>
      </c>
      <c r="S170" s="59">
        <v>1640.6452396499999</v>
      </c>
      <c r="T170" s="59">
        <v>1663.4357267</v>
      </c>
      <c r="U170" s="59">
        <v>1678.8300879600001</v>
      </c>
      <c r="V170" s="59">
        <v>1678.7373707500001</v>
      </c>
      <c r="W170" s="59">
        <v>1644.7748341199999</v>
      </c>
      <c r="X170" s="59">
        <v>1676.8927772000002</v>
      </c>
      <c r="Y170" s="59">
        <v>1757.8379643899998</v>
      </c>
    </row>
    <row r="171" spans="1:25" s="60" customFormat="1" ht="15.75" x14ac:dyDescent="0.3">
      <c r="A171" s="58" t="s">
        <v>159</v>
      </c>
      <c r="B171" s="59">
        <v>1758.4346809499998</v>
      </c>
      <c r="C171" s="59">
        <v>1831.9052459599998</v>
      </c>
      <c r="D171" s="59">
        <v>1872.1950485500001</v>
      </c>
      <c r="E171" s="59">
        <v>1945.50924166</v>
      </c>
      <c r="F171" s="59">
        <v>1947.5687991300001</v>
      </c>
      <c r="G171" s="59">
        <v>1840.0032881000002</v>
      </c>
      <c r="H171" s="59">
        <v>1778.4311657100002</v>
      </c>
      <c r="I171" s="59">
        <v>1750.3860365999999</v>
      </c>
      <c r="J171" s="59">
        <v>1721.26737005</v>
      </c>
      <c r="K171" s="59">
        <v>1635.8555064699999</v>
      </c>
      <c r="L171" s="59">
        <v>1549.6216359</v>
      </c>
      <c r="M171" s="59">
        <v>1573.8187880400001</v>
      </c>
      <c r="N171" s="59">
        <v>1580.9223527200002</v>
      </c>
      <c r="O171" s="59">
        <v>1593.7210010099998</v>
      </c>
      <c r="P171" s="59">
        <v>1602.7466706199998</v>
      </c>
      <c r="Q171" s="59">
        <v>1610.89952958</v>
      </c>
      <c r="R171" s="59">
        <v>1595.12995181</v>
      </c>
      <c r="S171" s="59">
        <v>1589.8384977599999</v>
      </c>
      <c r="T171" s="59">
        <v>1582.25084827</v>
      </c>
      <c r="U171" s="59">
        <v>1586.9395012800001</v>
      </c>
      <c r="V171" s="59">
        <v>1601.0021359299999</v>
      </c>
      <c r="W171" s="59">
        <v>1567.2969246299999</v>
      </c>
      <c r="X171" s="59">
        <v>1596.5315214100001</v>
      </c>
      <c r="Y171" s="59">
        <v>1748.5895765700002</v>
      </c>
    </row>
    <row r="172" spans="1:25" s="60" customFormat="1" ht="15.75" x14ac:dyDescent="0.3">
      <c r="A172" s="58" t="s">
        <v>160</v>
      </c>
      <c r="B172" s="59">
        <v>1864.8594745300002</v>
      </c>
      <c r="C172" s="59">
        <v>1942.9642084100001</v>
      </c>
      <c r="D172" s="59">
        <v>1980.5506079800002</v>
      </c>
      <c r="E172" s="59">
        <v>1961.2238789899998</v>
      </c>
      <c r="F172" s="59">
        <v>1955.3510557</v>
      </c>
      <c r="G172" s="59">
        <v>1960.31114948</v>
      </c>
      <c r="H172" s="59">
        <v>1838.1098118300001</v>
      </c>
      <c r="I172" s="59">
        <v>1637.6243639099998</v>
      </c>
      <c r="J172" s="59">
        <v>1546.5854897999998</v>
      </c>
      <c r="K172" s="59">
        <v>1503.17455453</v>
      </c>
      <c r="L172" s="59">
        <v>1480.0724484399998</v>
      </c>
      <c r="M172" s="59">
        <v>1497.3321662499998</v>
      </c>
      <c r="N172" s="59">
        <v>1527.18392262</v>
      </c>
      <c r="O172" s="59">
        <v>1522.9877818199998</v>
      </c>
      <c r="P172" s="59">
        <v>1531.8570888999998</v>
      </c>
      <c r="Q172" s="59">
        <v>1542.8750924999999</v>
      </c>
      <c r="R172" s="59">
        <v>1525.6826808199999</v>
      </c>
      <c r="S172" s="59">
        <v>1518.2646244799998</v>
      </c>
      <c r="T172" s="59">
        <v>1514.5020858500002</v>
      </c>
      <c r="U172" s="59">
        <v>1494.3374469400001</v>
      </c>
      <c r="V172" s="59">
        <v>1508.5519515800001</v>
      </c>
      <c r="W172" s="59">
        <v>1478.1641519200002</v>
      </c>
      <c r="X172" s="59">
        <v>1532.8860708699999</v>
      </c>
      <c r="Y172" s="59">
        <v>1611.7482396199998</v>
      </c>
    </row>
    <row r="173" spans="1:25" s="60" customFormat="1" ht="15.75" x14ac:dyDescent="0.3">
      <c r="A173" s="58" t="s">
        <v>161</v>
      </c>
      <c r="B173" s="59">
        <v>1675.17606441</v>
      </c>
      <c r="C173" s="59">
        <v>1727.2888414099998</v>
      </c>
      <c r="D173" s="59">
        <v>1811.04290438</v>
      </c>
      <c r="E173" s="59">
        <v>1787.1470684599999</v>
      </c>
      <c r="F173" s="59">
        <v>1787.6604193399999</v>
      </c>
      <c r="G173" s="59">
        <v>1784.7686534099998</v>
      </c>
      <c r="H173" s="59">
        <v>1707.4172517400002</v>
      </c>
      <c r="I173" s="59">
        <v>1580.7782075800001</v>
      </c>
      <c r="J173" s="59">
        <v>1497.0835119200001</v>
      </c>
      <c r="K173" s="59">
        <v>1438.5153687699999</v>
      </c>
      <c r="L173" s="59">
        <v>1418.3050419900001</v>
      </c>
      <c r="M173" s="59">
        <v>1415.1235494900002</v>
      </c>
      <c r="N173" s="59">
        <v>1435.88910248</v>
      </c>
      <c r="O173" s="59">
        <v>1431.2445353799999</v>
      </c>
      <c r="P173" s="59">
        <v>1432.2194038100001</v>
      </c>
      <c r="Q173" s="59">
        <v>1428.95512461</v>
      </c>
      <c r="R173" s="59">
        <v>1416.0402235199999</v>
      </c>
      <c r="S173" s="59">
        <v>1412.0414166300002</v>
      </c>
      <c r="T173" s="59">
        <v>1407.7445896700001</v>
      </c>
      <c r="U173" s="59">
        <v>1410.6420935900001</v>
      </c>
      <c r="V173" s="59">
        <v>1419.4759598599999</v>
      </c>
      <c r="W173" s="59">
        <v>1377.0347751200002</v>
      </c>
      <c r="X173" s="59">
        <v>1417.2965249399999</v>
      </c>
      <c r="Y173" s="59">
        <v>1510.3385268500001</v>
      </c>
    </row>
    <row r="174" spans="1:25" s="60" customFormat="1" ht="15.75" x14ac:dyDescent="0.3">
      <c r="A174" s="58" t="s">
        <v>162</v>
      </c>
      <c r="B174" s="59">
        <v>1596.1933622199999</v>
      </c>
      <c r="C174" s="59">
        <v>1681.8539330399999</v>
      </c>
      <c r="D174" s="59">
        <v>1763.7793647799999</v>
      </c>
      <c r="E174" s="59">
        <v>1784.37272669</v>
      </c>
      <c r="F174" s="59">
        <v>1784.4216591499999</v>
      </c>
      <c r="G174" s="59">
        <v>1758.0107421399998</v>
      </c>
      <c r="H174" s="59">
        <v>1649.7127917900002</v>
      </c>
      <c r="I174" s="59">
        <v>1513.4095579599998</v>
      </c>
      <c r="J174" s="59">
        <v>1441.5852079599999</v>
      </c>
      <c r="K174" s="59">
        <v>1383.3284192599999</v>
      </c>
      <c r="L174" s="59">
        <v>1390.6005773000002</v>
      </c>
      <c r="M174" s="59">
        <v>1411.82713663</v>
      </c>
      <c r="N174" s="59">
        <v>1458.7605837699998</v>
      </c>
      <c r="O174" s="59">
        <v>1455.44443155</v>
      </c>
      <c r="P174" s="59">
        <v>1437.5445942000001</v>
      </c>
      <c r="Q174" s="59">
        <v>1443.57303017</v>
      </c>
      <c r="R174" s="59">
        <v>1413.11680897</v>
      </c>
      <c r="S174" s="59">
        <v>1408.1565551799999</v>
      </c>
      <c r="T174" s="59">
        <v>1409.4593543599999</v>
      </c>
      <c r="U174" s="59">
        <v>1444.6094893999998</v>
      </c>
      <c r="V174" s="59">
        <v>1443.0912144099998</v>
      </c>
      <c r="W174" s="59">
        <v>1424.2372337699999</v>
      </c>
      <c r="X174" s="59">
        <v>1448.9127124800002</v>
      </c>
      <c r="Y174" s="59">
        <v>1560.1631801499998</v>
      </c>
    </row>
    <row r="175" spans="1:25" s="60" customFormat="1" ht="15.75" x14ac:dyDescent="0.3">
      <c r="A175" s="58" t="s">
        <v>163</v>
      </c>
      <c r="B175" s="59">
        <v>1689.67588118</v>
      </c>
      <c r="C175" s="59">
        <v>1747.56137502</v>
      </c>
      <c r="D175" s="59">
        <v>1796.9623446599999</v>
      </c>
      <c r="E175" s="59">
        <v>1803.54793879</v>
      </c>
      <c r="F175" s="59">
        <v>1788.0623079500001</v>
      </c>
      <c r="G175" s="59">
        <v>1791.4321111600002</v>
      </c>
      <c r="H175" s="59">
        <v>1736.8344629799999</v>
      </c>
      <c r="I175" s="59">
        <v>1636.9973044600001</v>
      </c>
      <c r="J175" s="59">
        <v>1539.06845251</v>
      </c>
      <c r="K175" s="59">
        <v>1486.3616670599999</v>
      </c>
      <c r="L175" s="59">
        <v>1472.8784364799999</v>
      </c>
      <c r="M175" s="59">
        <v>1462.8446669499999</v>
      </c>
      <c r="N175" s="59">
        <v>1484.35539328</v>
      </c>
      <c r="O175" s="59">
        <v>1485.1006976899998</v>
      </c>
      <c r="P175" s="59">
        <v>1492.4418960600001</v>
      </c>
      <c r="Q175" s="59">
        <v>1492.46404811</v>
      </c>
      <c r="R175" s="59">
        <v>1479.9908342200001</v>
      </c>
      <c r="S175" s="59">
        <v>1466.9256572099998</v>
      </c>
      <c r="T175" s="59">
        <v>1475.9775102399999</v>
      </c>
      <c r="U175" s="59">
        <v>1484.6396326399999</v>
      </c>
      <c r="V175" s="59">
        <v>1496.88663258</v>
      </c>
      <c r="W175" s="59">
        <v>1488.2765807400001</v>
      </c>
      <c r="X175" s="59">
        <v>1508.8843837600002</v>
      </c>
      <c r="Y175" s="59">
        <v>1635.11632332</v>
      </c>
    </row>
    <row r="176" spans="1:25" s="60" customFormat="1" ht="15.75" x14ac:dyDescent="0.3">
      <c r="A176" s="58" t="s">
        <v>164</v>
      </c>
      <c r="B176" s="59">
        <v>1679.6570605000002</v>
      </c>
      <c r="C176" s="59">
        <v>1730.72363146</v>
      </c>
      <c r="D176" s="59">
        <v>1814.6932000699999</v>
      </c>
      <c r="E176" s="59">
        <v>1840.6765941099998</v>
      </c>
      <c r="F176" s="59">
        <v>1878.2324170900001</v>
      </c>
      <c r="G176" s="59">
        <v>1908.5181698400002</v>
      </c>
      <c r="H176" s="59">
        <v>1810.0796911399998</v>
      </c>
      <c r="I176" s="59">
        <v>1697.7497854899998</v>
      </c>
      <c r="J176" s="59">
        <v>1615.8032502800002</v>
      </c>
      <c r="K176" s="59">
        <v>1543.4672961299998</v>
      </c>
      <c r="L176" s="59">
        <v>1510.5611625900001</v>
      </c>
      <c r="M176" s="59">
        <v>1478.7922554699999</v>
      </c>
      <c r="N176" s="59">
        <v>1522.8474936699999</v>
      </c>
      <c r="O176" s="59">
        <v>1508.5352416199999</v>
      </c>
      <c r="P176" s="59">
        <v>1515.63701623</v>
      </c>
      <c r="Q176" s="59">
        <v>1521.37690015</v>
      </c>
      <c r="R176" s="59">
        <v>1510.7973690200001</v>
      </c>
      <c r="S176" s="59">
        <v>1497.7481071500001</v>
      </c>
      <c r="T176" s="59">
        <v>1495.80124879</v>
      </c>
      <c r="U176" s="59">
        <v>1503.8262326200002</v>
      </c>
      <c r="V176" s="59">
        <v>1529.0366898900002</v>
      </c>
      <c r="W176" s="59">
        <v>1496.8471026500001</v>
      </c>
      <c r="X176" s="59">
        <v>1539.8364941099999</v>
      </c>
      <c r="Y176" s="59">
        <v>1625.6881656700002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201.57291943000001</v>
      </c>
      <c r="C180" s="64">
        <v>211.20337810000001</v>
      </c>
      <c r="D180" s="64">
        <v>216.65856624</v>
      </c>
      <c r="E180" s="64">
        <v>220.90146217</v>
      </c>
      <c r="F180" s="64">
        <v>220.79469288000001</v>
      </c>
      <c r="G180" s="64">
        <v>219.36460371999999</v>
      </c>
      <c r="H180" s="64">
        <v>203.41907137999999</v>
      </c>
      <c r="I180" s="64">
        <v>193.96243878000001</v>
      </c>
      <c r="J180" s="64">
        <v>187.4049235</v>
      </c>
      <c r="K180" s="64">
        <v>188.15664877</v>
      </c>
      <c r="L180" s="64">
        <v>187.79999158999999</v>
      </c>
      <c r="M180" s="64">
        <v>190.70949553</v>
      </c>
      <c r="N180" s="64">
        <v>193.10743192999999</v>
      </c>
      <c r="O180" s="64">
        <v>192.88655338999999</v>
      </c>
      <c r="P180" s="64">
        <v>194.96715571999999</v>
      </c>
      <c r="Q180" s="64">
        <v>196.05078083000001</v>
      </c>
      <c r="R180" s="64">
        <v>194.47531094999999</v>
      </c>
      <c r="S180" s="64">
        <v>191.96426482000001</v>
      </c>
      <c r="T180" s="64">
        <v>189.90608666</v>
      </c>
      <c r="U180" s="64">
        <v>188.41864580000001</v>
      </c>
      <c r="V180" s="64">
        <v>189.84794170999999</v>
      </c>
      <c r="W180" s="64">
        <v>183.33632736000001</v>
      </c>
      <c r="X180" s="64">
        <v>189.28359963</v>
      </c>
      <c r="Y180" s="64">
        <v>193.85430059000001</v>
      </c>
    </row>
    <row r="181" spans="1:25" s="60" customFormat="1" ht="15.75" x14ac:dyDescent="0.3">
      <c r="A181" s="58" t="s">
        <v>136</v>
      </c>
      <c r="B181" s="59">
        <v>205.02875874</v>
      </c>
      <c r="C181" s="59">
        <v>208.51568854000001</v>
      </c>
      <c r="D181" s="59">
        <v>213.87578848999999</v>
      </c>
      <c r="E181" s="59">
        <v>214.66624938000001</v>
      </c>
      <c r="F181" s="59">
        <v>212.61399259999999</v>
      </c>
      <c r="G181" s="59">
        <v>209.71427288000001</v>
      </c>
      <c r="H181" s="59">
        <v>190.45093596000001</v>
      </c>
      <c r="I181" s="59">
        <v>195.12738615000001</v>
      </c>
      <c r="J181" s="59">
        <v>192.39027418000001</v>
      </c>
      <c r="K181" s="59">
        <v>188.25150865000001</v>
      </c>
      <c r="L181" s="59">
        <v>187.10612846000001</v>
      </c>
      <c r="M181" s="59">
        <v>189.65342704</v>
      </c>
      <c r="N181" s="59">
        <v>194.16358579999999</v>
      </c>
      <c r="O181" s="59">
        <v>193.83072870999999</v>
      </c>
      <c r="P181" s="59">
        <v>194.21690552000001</v>
      </c>
      <c r="Q181" s="59">
        <v>195.87259040999999</v>
      </c>
      <c r="R181" s="59">
        <v>194.08185472</v>
      </c>
      <c r="S181" s="59">
        <v>192.67175936999999</v>
      </c>
      <c r="T181" s="59">
        <v>190.72012516999999</v>
      </c>
      <c r="U181" s="59">
        <v>184.24948244000001</v>
      </c>
      <c r="V181" s="59">
        <v>180.79081676000001</v>
      </c>
      <c r="W181" s="59">
        <v>181.96746497000001</v>
      </c>
      <c r="X181" s="59">
        <v>186.94383568999999</v>
      </c>
      <c r="Y181" s="59">
        <v>192.12165340999999</v>
      </c>
    </row>
    <row r="182" spans="1:25" s="60" customFormat="1" ht="15.75" x14ac:dyDescent="0.3">
      <c r="A182" s="58" t="s">
        <v>137</v>
      </c>
      <c r="B182" s="59">
        <v>196.43258660000001</v>
      </c>
      <c r="C182" s="59">
        <v>201.86586499000001</v>
      </c>
      <c r="D182" s="59">
        <v>214.10984918</v>
      </c>
      <c r="E182" s="59">
        <v>222.41545117000001</v>
      </c>
      <c r="F182" s="59">
        <v>216.87087991999999</v>
      </c>
      <c r="G182" s="59">
        <v>217.86422332000001</v>
      </c>
      <c r="H182" s="59">
        <v>207.28848879</v>
      </c>
      <c r="I182" s="59">
        <v>194.37488755999999</v>
      </c>
      <c r="J182" s="59">
        <v>182.22234997999999</v>
      </c>
      <c r="K182" s="59">
        <v>175.45415775000001</v>
      </c>
      <c r="L182" s="59">
        <v>174.27855658999999</v>
      </c>
      <c r="M182" s="59">
        <v>175.65667144</v>
      </c>
      <c r="N182" s="59">
        <v>177.92345008999999</v>
      </c>
      <c r="O182" s="59">
        <v>178.44619834</v>
      </c>
      <c r="P182" s="59">
        <v>180.17716573999999</v>
      </c>
      <c r="Q182" s="59">
        <v>183.56207617999999</v>
      </c>
      <c r="R182" s="59">
        <v>182.5694919</v>
      </c>
      <c r="S182" s="59">
        <v>180.55821601</v>
      </c>
      <c r="T182" s="59">
        <v>179.11532622999999</v>
      </c>
      <c r="U182" s="59">
        <v>177.73368704999999</v>
      </c>
      <c r="V182" s="59">
        <v>175.99738647000001</v>
      </c>
      <c r="W182" s="59">
        <v>172.64363180000001</v>
      </c>
      <c r="X182" s="59">
        <v>176.85128435999999</v>
      </c>
      <c r="Y182" s="59">
        <v>186.78720405999999</v>
      </c>
    </row>
    <row r="183" spans="1:25" s="60" customFormat="1" ht="15.75" x14ac:dyDescent="0.3">
      <c r="A183" s="58" t="s">
        <v>138</v>
      </c>
      <c r="B183" s="59">
        <v>199.24348588000001</v>
      </c>
      <c r="C183" s="59">
        <v>208.55910269</v>
      </c>
      <c r="D183" s="59">
        <v>219.21297594999999</v>
      </c>
      <c r="E183" s="59">
        <v>222.04974408000001</v>
      </c>
      <c r="F183" s="59">
        <v>223.78525619999999</v>
      </c>
      <c r="G183" s="59">
        <v>221.07814812000001</v>
      </c>
      <c r="H183" s="59">
        <v>207.43746259</v>
      </c>
      <c r="I183" s="59">
        <v>196.19991472999999</v>
      </c>
      <c r="J183" s="59">
        <v>183.46930757000001</v>
      </c>
      <c r="K183" s="59">
        <v>178.91218420999999</v>
      </c>
      <c r="L183" s="59">
        <v>176.71571997000001</v>
      </c>
      <c r="M183" s="59">
        <v>178.12461383999999</v>
      </c>
      <c r="N183" s="59">
        <v>183.40745652999999</v>
      </c>
      <c r="O183" s="59">
        <v>184.47934298000001</v>
      </c>
      <c r="P183" s="59">
        <v>184.51387665999999</v>
      </c>
      <c r="Q183" s="59">
        <v>186.96252053000001</v>
      </c>
      <c r="R183" s="59">
        <v>185.98330708</v>
      </c>
      <c r="S183" s="59">
        <v>183.60085136000001</v>
      </c>
      <c r="T183" s="59">
        <v>182.72725170000001</v>
      </c>
      <c r="U183" s="59">
        <v>174.79833324000001</v>
      </c>
      <c r="V183" s="59">
        <v>170.07347788000001</v>
      </c>
      <c r="W183" s="59">
        <v>171.60767916</v>
      </c>
      <c r="X183" s="59">
        <v>180.12043299999999</v>
      </c>
      <c r="Y183" s="59">
        <v>189.06991257000001</v>
      </c>
    </row>
    <row r="184" spans="1:25" s="60" customFormat="1" ht="15.75" x14ac:dyDescent="0.3">
      <c r="A184" s="58" t="s">
        <v>139</v>
      </c>
      <c r="B184" s="59">
        <v>195.86475379999999</v>
      </c>
      <c r="C184" s="59">
        <v>200.48574255</v>
      </c>
      <c r="D184" s="59">
        <v>206.43282192999999</v>
      </c>
      <c r="E184" s="59">
        <v>204.36131811000001</v>
      </c>
      <c r="F184" s="59">
        <v>203.34697283</v>
      </c>
      <c r="G184" s="59">
        <v>202.36739066000001</v>
      </c>
      <c r="H184" s="59">
        <v>198.24188672</v>
      </c>
      <c r="I184" s="59">
        <v>190.94235512</v>
      </c>
      <c r="J184" s="59">
        <v>194.87156880000001</v>
      </c>
      <c r="K184" s="59">
        <v>181.93646115000001</v>
      </c>
      <c r="L184" s="59">
        <v>180.06351848</v>
      </c>
      <c r="M184" s="59">
        <v>181.71197346</v>
      </c>
      <c r="N184" s="59">
        <v>187.11573543</v>
      </c>
      <c r="O184" s="59">
        <v>187.97782831000001</v>
      </c>
      <c r="P184" s="59">
        <v>189.90060896</v>
      </c>
      <c r="Q184" s="59">
        <v>191.5410765</v>
      </c>
      <c r="R184" s="59">
        <v>194.22154197</v>
      </c>
      <c r="S184" s="59">
        <v>193.74452782</v>
      </c>
      <c r="T184" s="59">
        <v>190.47915853000001</v>
      </c>
      <c r="U184" s="59">
        <v>186.18776119</v>
      </c>
      <c r="V184" s="59">
        <v>177.93364854000001</v>
      </c>
      <c r="W184" s="59">
        <v>187.25753678000001</v>
      </c>
      <c r="X184" s="59">
        <v>193.62807853999999</v>
      </c>
      <c r="Y184" s="59">
        <v>203.12358886000001</v>
      </c>
    </row>
    <row r="185" spans="1:25" s="60" customFormat="1" ht="15.75" x14ac:dyDescent="0.3">
      <c r="A185" s="58" t="s">
        <v>140</v>
      </c>
      <c r="B185" s="59">
        <v>201.04659126999999</v>
      </c>
      <c r="C185" s="59">
        <v>212.45829881</v>
      </c>
      <c r="D185" s="59">
        <v>225.75589812000001</v>
      </c>
      <c r="E185" s="59">
        <v>225.28944215999999</v>
      </c>
      <c r="F185" s="59">
        <v>224.59814145000001</v>
      </c>
      <c r="G185" s="59">
        <v>213.63286453000001</v>
      </c>
      <c r="H185" s="59">
        <v>196.0529038</v>
      </c>
      <c r="I185" s="59">
        <v>188.05941795000001</v>
      </c>
      <c r="J185" s="59">
        <v>178.11444513000001</v>
      </c>
      <c r="K185" s="59">
        <v>172.29209391000001</v>
      </c>
      <c r="L185" s="59">
        <v>173.07278346000001</v>
      </c>
      <c r="M185" s="59">
        <v>172.77895534000001</v>
      </c>
      <c r="N185" s="59">
        <v>176.38336140000001</v>
      </c>
      <c r="O185" s="59">
        <v>176.19895489000001</v>
      </c>
      <c r="P185" s="59">
        <v>178.36339100999999</v>
      </c>
      <c r="Q185" s="59">
        <v>180.23042638999999</v>
      </c>
      <c r="R185" s="59">
        <v>179.52476763000001</v>
      </c>
      <c r="S185" s="59">
        <v>177.17638542</v>
      </c>
      <c r="T185" s="59">
        <v>180.35546686999999</v>
      </c>
      <c r="U185" s="59">
        <v>174.19779432999999</v>
      </c>
      <c r="V185" s="59">
        <v>171.72445499</v>
      </c>
      <c r="W185" s="59">
        <v>173.64015574999999</v>
      </c>
      <c r="X185" s="59">
        <v>177.19196982</v>
      </c>
      <c r="Y185" s="59">
        <v>187.41310028999999</v>
      </c>
    </row>
    <row r="186" spans="1:25" s="60" customFormat="1" ht="15.75" x14ac:dyDescent="0.3">
      <c r="A186" s="58" t="s">
        <v>141</v>
      </c>
      <c r="B186" s="59">
        <v>205.37579174999999</v>
      </c>
      <c r="C186" s="59">
        <v>197.18732915000001</v>
      </c>
      <c r="D186" s="59">
        <v>220.21795642000001</v>
      </c>
      <c r="E186" s="59">
        <v>222.34076845000001</v>
      </c>
      <c r="F186" s="59">
        <v>221.08851659000001</v>
      </c>
      <c r="G186" s="59">
        <v>212.48940145</v>
      </c>
      <c r="H186" s="59">
        <v>197.02291559</v>
      </c>
      <c r="I186" s="59">
        <v>193.45548288000001</v>
      </c>
      <c r="J186" s="59">
        <v>181.60408423999999</v>
      </c>
      <c r="K186" s="59">
        <v>182.59265970999999</v>
      </c>
      <c r="L186" s="59">
        <v>184.45987887999999</v>
      </c>
      <c r="M186" s="59">
        <v>185.47656380000001</v>
      </c>
      <c r="N186" s="59">
        <v>188.05825100999999</v>
      </c>
      <c r="O186" s="59">
        <v>190.94077854</v>
      </c>
      <c r="P186" s="59">
        <v>193.36995865</v>
      </c>
      <c r="Q186" s="59">
        <v>194.04096134</v>
      </c>
      <c r="R186" s="59">
        <v>190.89808145000001</v>
      </c>
      <c r="S186" s="59">
        <v>187.85632002</v>
      </c>
      <c r="T186" s="59">
        <v>185.71536517000001</v>
      </c>
      <c r="U186" s="59">
        <v>175.94023347000001</v>
      </c>
      <c r="V186" s="59">
        <v>179.02159798</v>
      </c>
      <c r="W186" s="59">
        <v>182.78457216000001</v>
      </c>
      <c r="X186" s="59">
        <v>190.57651005</v>
      </c>
      <c r="Y186" s="59">
        <v>195.68899225999999</v>
      </c>
    </row>
    <row r="187" spans="1:25" s="60" customFormat="1" ht="15.75" x14ac:dyDescent="0.3">
      <c r="A187" s="58" t="s">
        <v>142</v>
      </c>
      <c r="B187" s="59">
        <v>212.14939067</v>
      </c>
      <c r="C187" s="59">
        <v>217.08002905999999</v>
      </c>
      <c r="D187" s="59">
        <v>218.54435393</v>
      </c>
      <c r="E187" s="59">
        <v>218.63563260000001</v>
      </c>
      <c r="F187" s="59">
        <v>216.55100644000001</v>
      </c>
      <c r="G187" s="59">
        <v>211.70647711000001</v>
      </c>
      <c r="H187" s="59">
        <v>195.5750701</v>
      </c>
      <c r="I187" s="59">
        <v>190.27958243</v>
      </c>
      <c r="J187" s="59">
        <v>185.85700908000001</v>
      </c>
      <c r="K187" s="59">
        <v>182.59356363000001</v>
      </c>
      <c r="L187" s="59">
        <v>182.74045287000001</v>
      </c>
      <c r="M187" s="59">
        <v>185.36655124999999</v>
      </c>
      <c r="N187" s="59">
        <v>190.307311</v>
      </c>
      <c r="O187" s="59">
        <v>190.72731110999999</v>
      </c>
      <c r="P187" s="59">
        <v>191.67962456000001</v>
      </c>
      <c r="Q187" s="59">
        <v>193.38952986000001</v>
      </c>
      <c r="R187" s="59">
        <v>190.84811636000001</v>
      </c>
      <c r="S187" s="59">
        <v>187.83228192999999</v>
      </c>
      <c r="T187" s="59">
        <v>185.91950621000001</v>
      </c>
      <c r="U187" s="59">
        <v>182.23314074999999</v>
      </c>
      <c r="V187" s="59">
        <v>174.80235048</v>
      </c>
      <c r="W187" s="59">
        <v>180.39775187000001</v>
      </c>
      <c r="X187" s="59">
        <v>186.93010464</v>
      </c>
      <c r="Y187" s="59">
        <v>202.03755355999999</v>
      </c>
    </row>
    <row r="188" spans="1:25" s="60" customFormat="1" ht="15.75" x14ac:dyDescent="0.3">
      <c r="A188" s="58" t="s">
        <v>143</v>
      </c>
      <c r="B188" s="59">
        <v>196.19120656000001</v>
      </c>
      <c r="C188" s="59">
        <v>184.05266202000001</v>
      </c>
      <c r="D188" s="59">
        <v>191.43828271999999</v>
      </c>
      <c r="E188" s="59">
        <v>209.80330957000001</v>
      </c>
      <c r="F188" s="59">
        <v>206.33146085000001</v>
      </c>
      <c r="G188" s="59">
        <v>198.29641341999999</v>
      </c>
      <c r="H188" s="59">
        <v>180.44201551</v>
      </c>
      <c r="I188" s="59">
        <v>172.209754</v>
      </c>
      <c r="J188" s="59">
        <v>162.83771440999999</v>
      </c>
      <c r="K188" s="59">
        <v>158.12902248</v>
      </c>
      <c r="L188" s="59">
        <v>155.65921542999999</v>
      </c>
      <c r="M188" s="59">
        <v>160.29837169000001</v>
      </c>
      <c r="N188" s="59">
        <v>164.06134434000001</v>
      </c>
      <c r="O188" s="59">
        <v>163.48355597</v>
      </c>
      <c r="P188" s="59">
        <v>164.44904779000001</v>
      </c>
      <c r="Q188" s="59">
        <v>165.02047332999999</v>
      </c>
      <c r="R188" s="59">
        <v>164.55257083999999</v>
      </c>
      <c r="S188" s="59">
        <v>164.53940410000001</v>
      </c>
      <c r="T188" s="59">
        <v>162.96083153999999</v>
      </c>
      <c r="U188" s="59">
        <v>161.17422274</v>
      </c>
      <c r="V188" s="59">
        <v>157.80733387999999</v>
      </c>
      <c r="W188" s="59">
        <v>162.42465694000001</v>
      </c>
      <c r="X188" s="59">
        <v>163.62697681</v>
      </c>
      <c r="Y188" s="59">
        <v>183.90913397</v>
      </c>
    </row>
    <row r="189" spans="1:25" s="60" customFormat="1" ht="15.75" x14ac:dyDescent="0.3">
      <c r="A189" s="58" t="s">
        <v>144</v>
      </c>
      <c r="B189" s="59">
        <v>185.31670935</v>
      </c>
      <c r="C189" s="59">
        <v>189.49655382</v>
      </c>
      <c r="D189" s="59">
        <v>196.30390279</v>
      </c>
      <c r="E189" s="59">
        <v>199.7936952</v>
      </c>
      <c r="F189" s="59">
        <v>202.84892414000001</v>
      </c>
      <c r="G189" s="59">
        <v>202.86469611999999</v>
      </c>
      <c r="H189" s="59">
        <v>190.67064927999999</v>
      </c>
      <c r="I189" s="59">
        <v>189.77159992</v>
      </c>
      <c r="J189" s="59">
        <v>178.91846379</v>
      </c>
      <c r="K189" s="59">
        <v>168.97604863999999</v>
      </c>
      <c r="L189" s="59">
        <v>164.86299019</v>
      </c>
      <c r="M189" s="59">
        <v>163.27338202000001</v>
      </c>
      <c r="N189" s="59">
        <v>164.71304878000001</v>
      </c>
      <c r="O189" s="59">
        <v>166.15028441999999</v>
      </c>
      <c r="P189" s="59">
        <v>166.87293356000001</v>
      </c>
      <c r="Q189" s="59">
        <v>169.54334999</v>
      </c>
      <c r="R189" s="59">
        <v>168.73825446999999</v>
      </c>
      <c r="S189" s="59">
        <v>166.15528054000001</v>
      </c>
      <c r="T189" s="59">
        <v>164.88897141000001</v>
      </c>
      <c r="U189" s="59">
        <v>164.76543262999999</v>
      </c>
      <c r="V189" s="59">
        <v>163.01900289</v>
      </c>
      <c r="W189" s="59">
        <v>159.41322417999999</v>
      </c>
      <c r="X189" s="59">
        <v>162.63068078000001</v>
      </c>
      <c r="Y189" s="59">
        <v>172.53290064999999</v>
      </c>
    </row>
    <row r="190" spans="1:25" s="60" customFormat="1" ht="15.75" x14ac:dyDescent="0.3">
      <c r="A190" s="58" t="s">
        <v>145</v>
      </c>
      <c r="B190" s="59">
        <v>181.24187251000001</v>
      </c>
      <c r="C190" s="59">
        <v>186.68555732999999</v>
      </c>
      <c r="D190" s="59">
        <v>195.25587199</v>
      </c>
      <c r="E190" s="59">
        <v>196.06553994000001</v>
      </c>
      <c r="F190" s="59">
        <v>196.24008988</v>
      </c>
      <c r="G190" s="59">
        <v>195.63825793000001</v>
      </c>
      <c r="H190" s="59">
        <v>185.07895844000001</v>
      </c>
      <c r="I190" s="59">
        <v>178.12408352</v>
      </c>
      <c r="J190" s="59">
        <v>170.99803007</v>
      </c>
      <c r="K190" s="59">
        <v>160.28712333999999</v>
      </c>
      <c r="L190" s="59">
        <v>161.13700249999999</v>
      </c>
      <c r="M190" s="59">
        <v>161.54211634999999</v>
      </c>
      <c r="N190" s="59">
        <v>162.66915230999999</v>
      </c>
      <c r="O190" s="59">
        <v>163.35678909999999</v>
      </c>
      <c r="P190" s="59">
        <v>164.2889955</v>
      </c>
      <c r="Q190" s="59">
        <v>164.68987250000001</v>
      </c>
      <c r="R190" s="59">
        <v>163.79771052999999</v>
      </c>
      <c r="S190" s="59">
        <v>162.39664888999999</v>
      </c>
      <c r="T190" s="59">
        <v>162.51055896</v>
      </c>
      <c r="U190" s="59">
        <v>161.77859676</v>
      </c>
      <c r="V190" s="59">
        <v>161.1203745</v>
      </c>
      <c r="W190" s="59">
        <v>159.4252185</v>
      </c>
      <c r="X190" s="59">
        <v>161.57731792000001</v>
      </c>
      <c r="Y190" s="59">
        <v>171.01200446999999</v>
      </c>
    </row>
    <row r="191" spans="1:25" s="60" customFormat="1" ht="15.75" x14ac:dyDescent="0.3">
      <c r="A191" s="58" t="s">
        <v>146</v>
      </c>
      <c r="B191" s="59">
        <v>199.89725440999999</v>
      </c>
      <c r="C191" s="59">
        <v>204.18065737000001</v>
      </c>
      <c r="D191" s="59">
        <v>212.45413736</v>
      </c>
      <c r="E191" s="59">
        <v>210.74986494000001</v>
      </c>
      <c r="F191" s="59">
        <v>210.27239926999999</v>
      </c>
      <c r="G191" s="59">
        <v>209.26551024</v>
      </c>
      <c r="H191" s="59">
        <v>195.08403874000001</v>
      </c>
      <c r="I191" s="59">
        <v>187.05993767999999</v>
      </c>
      <c r="J191" s="59">
        <v>172.09345493000001</v>
      </c>
      <c r="K191" s="59">
        <v>169.24125494</v>
      </c>
      <c r="L191" s="59">
        <v>167.29547901000001</v>
      </c>
      <c r="M191" s="59">
        <v>172.10831873000001</v>
      </c>
      <c r="N191" s="59">
        <v>176.16962472</v>
      </c>
      <c r="O191" s="59">
        <v>179.91628237</v>
      </c>
      <c r="P191" s="59">
        <v>181.88155408</v>
      </c>
      <c r="Q191" s="59">
        <v>184.19073172</v>
      </c>
      <c r="R191" s="59">
        <v>179.82281748</v>
      </c>
      <c r="S191" s="59">
        <v>177.28056907999999</v>
      </c>
      <c r="T191" s="59">
        <v>178.46818200000001</v>
      </c>
      <c r="U191" s="59">
        <v>169.53067826</v>
      </c>
      <c r="V191" s="59">
        <v>164.80195982999999</v>
      </c>
      <c r="W191" s="59">
        <v>165.82977493999999</v>
      </c>
      <c r="X191" s="59">
        <v>174.27948694</v>
      </c>
      <c r="Y191" s="59">
        <v>182.39105359000001</v>
      </c>
    </row>
    <row r="192" spans="1:25" s="60" customFormat="1" ht="15.75" x14ac:dyDescent="0.3">
      <c r="A192" s="58" t="s">
        <v>147</v>
      </c>
      <c r="B192" s="59">
        <v>189.97471643</v>
      </c>
      <c r="C192" s="59">
        <v>193.75496618</v>
      </c>
      <c r="D192" s="59">
        <v>202.65676096999999</v>
      </c>
      <c r="E192" s="59">
        <v>201.25776321999999</v>
      </c>
      <c r="F192" s="59">
        <v>200.44871495999999</v>
      </c>
      <c r="G192" s="59">
        <v>208.19249983</v>
      </c>
      <c r="H192" s="59">
        <v>197.39294529</v>
      </c>
      <c r="I192" s="59">
        <v>193.30068564999999</v>
      </c>
      <c r="J192" s="59">
        <v>185.02095829000001</v>
      </c>
      <c r="K192" s="59">
        <v>176.09389096000001</v>
      </c>
      <c r="L192" s="59">
        <v>178.06265895000001</v>
      </c>
      <c r="M192" s="59">
        <v>182.81926583000001</v>
      </c>
      <c r="N192" s="59">
        <v>190.31477566999999</v>
      </c>
      <c r="O192" s="59">
        <v>190.85873737</v>
      </c>
      <c r="P192" s="59">
        <v>194.22121716000001</v>
      </c>
      <c r="Q192" s="59">
        <v>198.68512745999999</v>
      </c>
      <c r="R192" s="59">
        <v>194.57800853000001</v>
      </c>
      <c r="S192" s="59">
        <v>192.04140795000001</v>
      </c>
      <c r="T192" s="59">
        <v>189.01962911999999</v>
      </c>
      <c r="U192" s="59">
        <v>184.77887666999999</v>
      </c>
      <c r="V192" s="59">
        <v>182.73689705000001</v>
      </c>
      <c r="W192" s="59">
        <v>180.82388244000001</v>
      </c>
      <c r="X192" s="59">
        <v>186.61921626</v>
      </c>
      <c r="Y192" s="59">
        <v>198.2939179</v>
      </c>
    </row>
    <row r="193" spans="1:25" s="60" customFormat="1" ht="15.75" x14ac:dyDescent="0.3">
      <c r="A193" s="58" t="s">
        <v>148</v>
      </c>
      <c r="B193" s="59">
        <v>204.10625408999999</v>
      </c>
      <c r="C193" s="59">
        <v>214.14689150999999</v>
      </c>
      <c r="D193" s="59">
        <v>226.8162045</v>
      </c>
      <c r="E193" s="59">
        <v>228.01894881000001</v>
      </c>
      <c r="F193" s="59">
        <v>228.74083858</v>
      </c>
      <c r="G193" s="59">
        <v>227.09774107999999</v>
      </c>
      <c r="H193" s="59">
        <v>212.11105823</v>
      </c>
      <c r="I193" s="59">
        <v>199.93450989999999</v>
      </c>
      <c r="J193" s="59">
        <v>189.90668112</v>
      </c>
      <c r="K193" s="59">
        <v>188.07370936999999</v>
      </c>
      <c r="L193" s="59">
        <v>187.06751936000001</v>
      </c>
      <c r="M193" s="59">
        <v>191.64895999000001</v>
      </c>
      <c r="N193" s="59">
        <v>193.2085907</v>
      </c>
      <c r="O193" s="59">
        <v>192.25038135</v>
      </c>
      <c r="P193" s="59">
        <v>194.08610166</v>
      </c>
      <c r="Q193" s="59">
        <v>195.65586468000001</v>
      </c>
      <c r="R193" s="59">
        <v>193.99324005</v>
      </c>
      <c r="S193" s="59">
        <v>193.01334256000001</v>
      </c>
      <c r="T193" s="59">
        <v>192.48936474000001</v>
      </c>
      <c r="U193" s="59">
        <v>192.24000742000001</v>
      </c>
      <c r="V193" s="59">
        <v>191.70920249</v>
      </c>
      <c r="W193" s="59">
        <v>186.81540482</v>
      </c>
      <c r="X193" s="59">
        <v>188.56449319000001</v>
      </c>
      <c r="Y193" s="59">
        <v>195.13644152000001</v>
      </c>
    </row>
    <row r="194" spans="1:25" s="60" customFormat="1" ht="15.75" x14ac:dyDescent="0.3">
      <c r="A194" s="58" t="s">
        <v>149</v>
      </c>
      <c r="B194" s="59">
        <v>180.64446122000001</v>
      </c>
      <c r="C194" s="59">
        <v>189.08256978</v>
      </c>
      <c r="D194" s="59">
        <v>197.75909116</v>
      </c>
      <c r="E194" s="59">
        <v>198.5980994</v>
      </c>
      <c r="F194" s="59">
        <v>195.48659918999999</v>
      </c>
      <c r="G194" s="59">
        <v>195.91677576999999</v>
      </c>
      <c r="H194" s="59">
        <v>180.96899667</v>
      </c>
      <c r="I194" s="59">
        <v>166.71532010000001</v>
      </c>
      <c r="J194" s="59">
        <v>162.61107369999999</v>
      </c>
      <c r="K194" s="59">
        <v>161.23195588999999</v>
      </c>
      <c r="L194" s="59">
        <v>158.15482531000001</v>
      </c>
      <c r="M194" s="59">
        <v>159.5625287</v>
      </c>
      <c r="N194" s="59">
        <v>162.91111691</v>
      </c>
      <c r="O194" s="59">
        <v>163.78191233000001</v>
      </c>
      <c r="P194" s="59">
        <v>165.69337324</v>
      </c>
      <c r="Q194" s="59">
        <v>165.88871914999999</v>
      </c>
      <c r="R194" s="59">
        <v>160.65636806000001</v>
      </c>
      <c r="S194" s="59">
        <v>161.84508464999999</v>
      </c>
      <c r="T194" s="59">
        <v>161.67736339000001</v>
      </c>
      <c r="U194" s="59">
        <v>161.49105431999999</v>
      </c>
      <c r="V194" s="59">
        <v>164.42253653</v>
      </c>
      <c r="W194" s="59">
        <v>161.58552657000001</v>
      </c>
      <c r="X194" s="59">
        <v>164.3787901</v>
      </c>
      <c r="Y194" s="59">
        <v>174.51321095</v>
      </c>
    </row>
    <row r="195" spans="1:25" s="60" customFormat="1" ht="15.75" x14ac:dyDescent="0.3">
      <c r="A195" s="58" t="s">
        <v>150</v>
      </c>
      <c r="B195" s="59">
        <v>190.31434093999999</v>
      </c>
      <c r="C195" s="59">
        <v>196.82530130000001</v>
      </c>
      <c r="D195" s="59">
        <v>207.70075047</v>
      </c>
      <c r="E195" s="59">
        <v>209.44970312999999</v>
      </c>
      <c r="F195" s="59">
        <v>209.89817757</v>
      </c>
      <c r="G195" s="59">
        <v>205.13183703000001</v>
      </c>
      <c r="H195" s="59">
        <v>190.48594825999999</v>
      </c>
      <c r="I195" s="59">
        <v>183.53853165000001</v>
      </c>
      <c r="J195" s="59">
        <v>173.26513718000001</v>
      </c>
      <c r="K195" s="59">
        <v>175.10476224000001</v>
      </c>
      <c r="L195" s="59">
        <v>175.50649626000001</v>
      </c>
      <c r="M195" s="59">
        <v>178.89874442000001</v>
      </c>
      <c r="N195" s="59">
        <v>184.2166139</v>
      </c>
      <c r="O195" s="59">
        <v>184.14739487</v>
      </c>
      <c r="P195" s="59">
        <v>184.86739968000001</v>
      </c>
      <c r="Q195" s="59">
        <v>182.49266487</v>
      </c>
      <c r="R195" s="59">
        <v>180.90654189</v>
      </c>
      <c r="S195" s="59">
        <v>178.22634246000001</v>
      </c>
      <c r="T195" s="59">
        <v>176.97093408999999</v>
      </c>
      <c r="U195" s="59">
        <v>177.16996793000001</v>
      </c>
      <c r="V195" s="59">
        <v>175.92265040999999</v>
      </c>
      <c r="W195" s="59">
        <v>171.65211099999999</v>
      </c>
      <c r="X195" s="59">
        <v>177.83358225999999</v>
      </c>
      <c r="Y195" s="59">
        <v>195.10483310000001</v>
      </c>
    </row>
    <row r="196" spans="1:25" s="60" customFormat="1" ht="15.75" x14ac:dyDescent="0.3">
      <c r="A196" s="58" t="s">
        <v>151</v>
      </c>
      <c r="B196" s="59">
        <v>177.99481799</v>
      </c>
      <c r="C196" s="59">
        <v>187.17741509000001</v>
      </c>
      <c r="D196" s="59">
        <v>191.59979773000001</v>
      </c>
      <c r="E196" s="59">
        <v>191.41446948999999</v>
      </c>
      <c r="F196" s="59">
        <v>190.60415585000001</v>
      </c>
      <c r="G196" s="59">
        <v>194.46164490999999</v>
      </c>
      <c r="H196" s="59">
        <v>186.81021580000001</v>
      </c>
      <c r="I196" s="59">
        <v>177.33449747</v>
      </c>
      <c r="J196" s="59">
        <v>164.13732816999999</v>
      </c>
      <c r="K196" s="59">
        <v>157.66186794999999</v>
      </c>
      <c r="L196" s="59">
        <v>154.99899793</v>
      </c>
      <c r="M196" s="59">
        <v>156.00322929000001</v>
      </c>
      <c r="N196" s="59">
        <v>160.15801804</v>
      </c>
      <c r="O196" s="59">
        <v>160.02558823999999</v>
      </c>
      <c r="P196" s="59">
        <v>162.35136177999999</v>
      </c>
      <c r="Q196" s="59">
        <v>164.41397512</v>
      </c>
      <c r="R196" s="59">
        <v>163.03244678999999</v>
      </c>
      <c r="S196" s="59">
        <v>160.8526827</v>
      </c>
      <c r="T196" s="59">
        <v>158.78322596999999</v>
      </c>
      <c r="U196" s="59">
        <v>158.44515636</v>
      </c>
      <c r="V196" s="59">
        <v>157.00175511</v>
      </c>
      <c r="W196" s="59">
        <v>153.63059543</v>
      </c>
      <c r="X196" s="59">
        <v>160.22072238999999</v>
      </c>
      <c r="Y196" s="59">
        <v>168.87548135</v>
      </c>
    </row>
    <row r="197" spans="1:25" s="60" customFormat="1" ht="15.75" x14ac:dyDescent="0.3">
      <c r="A197" s="58" t="s">
        <v>152</v>
      </c>
      <c r="B197" s="59">
        <v>192.35938332000001</v>
      </c>
      <c r="C197" s="59">
        <v>204.31553649</v>
      </c>
      <c r="D197" s="59">
        <v>208.07514075</v>
      </c>
      <c r="E197" s="59">
        <v>211.2813845</v>
      </c>
      <c r="F197" s="59">
        <v>214.05178443</v>
      </c>
      <c r="G197" s="59">
        <v>213.74235705000001</v>
      </c>
      <c r="H197" s="59">
        <v>208.79625615</v>
      </c>
      <c r="I197" s="59">
        <v>204.82007404999999</v>
      </c>
      <c r="J197" s="59">
        <v>196.71306962</v>
      </c>
      <c r="K197" s="59">
        <v>190.51204795000001</v>
      </c>
      <c r="L197" s="59">
        <v>190.48441256999999</v>
      </c>
      <c r="M197" s="59">
        <v>194.10469454</v>
      </c>
      <c r="N197" s="59">
        <v>195.47578111000001</v>
      </c>
      <c r="O197" s="59">
        <v>196.54483920000001</v>
      </c>
      <c r="P197" s="59">
        <v>198.78298061000001</v>
      </c>
      <c r="Q197" s="59">
        <v>199.02065569000001</v>
      </c>
      <c r="R197" s="59">
        <v>197.18510033999999</v>
      </c>
      <c r="S197" s="59">
        <v>194.76768611</v>
      </c>
      <c r="T197" s="59">
        <v>190.54408045</v>
      </c>
      <c r="U197" s="59">
        <v>187.98051570999999</v>
      </c>
      <c r="V197" s="59">
        <v>184.28098947000001</v>
      </c>
      <c r="W197" s="59">
        <v>185.51955232</v>
      </c>
      <c r="X197" s="59">
        <v>188.2736811</v>
      </c>
      <c r="Y197" s="59">
        <v>198.04008755999999</v>
      </c>
    </row>
    <row r="198" spans="1:25" s="60" customFormat="1" ht="15.75" x14ac:dyDescent="0.3">
      <c r="A198" s="58" t="s">
        <v>153</v>
      </c>
      <c r="B198" s="59">
        <v>185.49820499</v>
      </c>
      <c r="C198" s="59">
        <v>195.81774938999999</v>
      </c>
      <c r="D198" s="59">
        <v>205.99564641000001</v>
      </c>
      <c r="E198" s="59">
        <v>202.31134384000001</v>
      </c>
      <c r="F198" s="59">
        <v>207.03369296</v>
      </c>
      <c r="G198" s="59">
        <v>208.30059126</v>
      </c>
      <c r="H198" s="59">
        <v>205.15011641999999</v>
      </c>
      <c r="I198" s="59">
        <v>185.37835447</v>
      </c>
      <c r="J198" s="59">
        <v>173.98232590999999</v>
      </c>
      <c r="K198" s="59">
        <v>170.06884364999999</v>
      </c>
      <c r="L198" s="59">
        <v>168.55717346</v>
      </c>
      <c r="M198" s="59">
        <v>169.72771367999999</v>
      </c>
      <c r="N198" s="59">
        <v>171.67644722</v>
      </c>
      <c r="O198" s="59">
        <v>174.54167644</v>
      </c>
      <c r="P198" s="59">
        <v>173.94164856</v>
      </c>
      <c r="Q198" s="59">
        <v>174.12996078</v>
      </c>
      <c r="R198" s="59">
        <v>172.29910705</v>
      </c>
      <c r="S198" s="59">
        <v>170.28141937000001</v>
      </c>
      <c r="T198" s="59">
        <v>168.80869652999999</v>
      </c>
      <c r="U198" s="59">
        <v>170.23968611000001</v>
      </c>
      <c r="V198" s="59">
        <v>170.08701349</v>
      </c>
      <c r="W198" s="59">
        <v>165.24050045999999</v>
      </c>
      <c r="X198" s="59">
        <v>169.70704133000001</v>
      </c>
      <c r="Y198" s="59">
        <v>177.20872507000001</v>
      </c>
    </row>
    <row r="199" spans="1:25" s="60" customFormat="1" ht="15.75" x14ac:dyDescent="0.3">
      <c r="A199" s="58" t="s">
        <v>154</v>
      </c>
      <c r="B199" s="59">
        <v>190.49296749000001</v>
      </c>
      <c r="C199" s="59">
        <v>195.00609352000001</v>
      </c>
      <c r="D199" s="59">
        <v>204.37967057</v>
      </c>
      <c r="E199" s="59">
        <v>205.7776278</v>
      </c>
      <c r="F199" s="59">
        <v>206.32134722000001</v>
      </c>
      <c r="G199" s="59">
        <v>203.65977633</v>
      </c>
      <c r="H199" s="59">
        <v>193.04341037</v>
      </c>
      <c r="I199" s="59">
        <v>188.75157791999999</v>
      </c>
      <c r="J199" s="59">
        <v>181.46038920000001</v>
      </c>
      <c r="K199" s="59">
        <v>171.9143823</v>
      </c>
      <c r="L199" s="59">
        <v>169.93376119000001</v>
      </c>
      <c r="M199" s="59">
        <v>173.31951498999999</v>
      </c>
      <c r="N199" s="59">
        <v>177.46855212</v>
      </c>
      <c r="O199" s="59">
        <v>179.49050094</v>
      </c>
      <c r="P199" s="59">
        <v>181.12682824000001</v>
      </c>
      <c r="Q199" s="59">
        <v>182.36000035000001</v>
      </c>
      <c r="R199" s="59">
        <v>179.18769659</v>
      </c>
      <c r="S199" s="59">
        <v>178.75597282999999</v>
      </c>
      <c r="T199" s="59">
        <v>177.73694039</v>
      </c>
      <c r="U199" s="59">
        <v>177.45227403000001</v>
      </c>
      <c r="V199" s="59">
        <v>178.68051138000001</v>
      </c>
      <c r="W199" s="59">
        <v>173.06387549999999</v>
      </c>
      <c r="X199" s="59">
        <v>178.90143352000001</v>
      </c>
      <c r="Y199" s="59">
        <v>190.08854271000001</v>
      </c>
    </row>
    <row r="200" spans="1:25" s="60" customFormat="1" ht="15.75" x14ac:dyDescent="0.3">
      <c r="A200" s="58" t="s">
        <v>155</v>
      </c>
      <c r="B200" s="59">
        <v>192.66584072000001</v>
      </c>
      <c r="C200" s="59">
        <v>206.27208812000001</v>
      </c>
      <c r="D200" s="59">
        <v>218.20408929000001</v>
      </c>
      <c r="E200" s="59">
        <v>220.62299562999999</v>
      </c>
      <c r="F200" s="59">
        <v>219.20192797999999</v>
      </c>
      <c r="G200" s="59">
        <v>214.42308111</v>
      </c>
      <c r="H200" s="59">
        <v>196.84060979</v>
      </c>
      <c r="I200" s="59">
        <v>188.98047438</v>
      </c>
      <c r="J200" s="59">
        <v>178.40514096000001</v>
      </c>
      <c r="K200" s="59">
        <v>177.37231510999999</v>
      </c>
      <c r="L200" s="59">
        <v>181.09268019000001</v>
      </c>
      <c r="M200" s="59">
        <v>183.64453816</v>
      </c>
      <c r="N200" s="59">
        <v>189.98084473</v>
      </c>
      <c r="O200" s="59">
        <v>185.37998196000001</v>
      </c>
      <c r="P200" s="59">
        <v>187.46740267999999</v>
      </c>
      <c r="Q200" s="59">
        <v>187.58903420999999</v>
      </c>
      <c r="R200" s="59">
        <v>186.3551942</v>
      </c>
      <c r="S200" s="59">
        <v>183.79663595</v>
      </c>
      <c r="T200" s="59">
        <v>185.11273129</v>
      </c>
      <c r="U200" s="59">
        <v>183.88589304999999</v>
      </c>
      <c r="V200" s="59">
        <v>181.67877712000001</v>
      </c>
      <c r="W200" s="59">
        <v>183.78605529999999</v>
      </c>
      <c r="X200" s="59">
        <v>189.88872860000001</v>
      </c>
      <c r="Y200" s="59">
        <v>203.21108104000001</v>
      </c>
    </row>
    <row r="201" spans="1:25" s="60" customFormat="1" ht="15.75" x14ac:dyDescent="0.3">
      <c r="A201" s="58" t="s">
        <v>156</v>
      </c>
      <c r="B201" s="59">
        <v>205.11378515000001</v>
      </c>
      <c r="C201" s="59">
        <v>214.06023807</v>
      </c>
      <c r="D201" s="59">
        <v>217.07016078999999</v>
      </c>
      <c r="E201" s="59">
        <v>214.27270619999999</v>
      </c>
      <c r="F201" s="59">
        <v>214.27307413</v>
      </c>
      <c r="G201" s="59">
        <v>215.26062213</v>
      </c>
      <c r="H201" s="59">
        <v>194.02080956</v>
      </c>
      <c r="I201" s="59">
        <v>190.56642758999999</v>
      </c>
      <c r="J201" s="59">
        <v>180.92236256999999</v>
      </c>
      <c r="K201" s="59">
        <v>178.49103944000001</v>
      </c>
      <c r="L201" s="59">
        <v>178.65223517000001</v>
      </c>
      <c r="M201" s="59">
        <v>183.10795200999999</v>
      </c>
      <c r="N201" s="59">
        <v>188.69168207000001</v>
      </c>
      <c r="O201" s="59">
        <v>189.26727048000001</v>
      </c>
      <c r="P201" s="59">
        <v>188.91319856000001</v>
      </c>
      <c r="Q201" s="59">
        <v>188.7291975</v>
      </c>
      <c r="R201" s="59">
        <v>187.00103067000001</v>
      </c>
      <c r="S201" s="59">
        <v>184.19687175999999</v>
      </c>
      <c r="T201" s="59">
        <v>186.72342861000001</v>
      </c>
      <c r="U201" s="59">
        <v>183.35793135</v>
      </c>
      <c r="V201" s="59">
        <v>178.29056129</v>
      </c>
      <c r="W201" s="59">
        <v>182.56795986</v>
      </c>
      <c r="X201" s="59">
        <v>189.99636282</v>
      </c>
      <c r="Y201" s="59">
        <v>200.50784526999999</v>
      </c>
    </row>
    <row r="202" spans="1:25" s="60" customFormat="1" ht="15.75" x14ac:dyDescent="0.3">
      <c r="A202" s="58" t="s">
        <v>157</v>
      </c>
      <c r="B202" s="59">
        <v>202.51226396999999</v>
      </c>
      <c r="C202" s="59">
        <v>217.36923454000001</v>
      </c>
      <c r="D202" s="59">
        <v>225.20213446</v>
      </c>
      <c r="E202" s="59">
        <v>222.31745126999999</v>
      </c>
      <c r="F202" s="59">
        <v>220.88954699999999</v>
      </c>
      <c r="G202" s="59">
        <v>210.1504655</v>
      </c>
      <c r="H202" s="59">
        <v>195.08302508</v>
      </c>
      <c r="I202" s="59">
        <v>179.54900805</v>
      </c>
      <c r="J202" s="59">
        <v>172.08775177999999</v>
      </c>
      <c r="K202" s="59">
        <v>164.72759775</v>
      </c>
      <c r="L202" s="59">
        <v>159.02701657</v>
      </c>
      <c r="M202" s="59">
        <v>161.09624761000001</v>
      </c>
      <c r="N202" s="59">
        <v>165.31547677</v>
      </c>
      <c r="O202" s="59">
        <v>169.15582531000001</v>
      </c>
      <c r="P202" s="59">
        <v>170.73090607</v>
      </c>
      <c r="Q202" s="59">
        <v>171.87463980000001</v>
      </c>
      <c r="R202" s="59">
        <v>168.82598978999999</v>
      </c>
      <c r="S202" s="59">
        <v>167.25031066</v>
      </c>
      <c r="T202" s="59">
        <v>167.07016630000001</v>
      </c>
      <c r="U202" s="59">
        <v>168.24051258</v>
      </c>
      <c r="V202" s="59">
        <v>168.65909692</v>
      </c>
      <c r="W202" s="59">
        <v>166.31573137999999</v>
      </c>
      <c r="X202" s="59">
        <v>169.92021015</v>
      </c>
      <c r="Y202" s="59">
        <v>188.24274299000001</v>
      </c>
    </row>
    <row r="203" spans="1:25" s="60" customFormat="1" ht="15.75" x14ac:dyDescent="0.3">
      <c r="A203" s="58" t="s">
        <v>158</v>
      </c>
      <c r="B203" s="59">
        <v>185.27641528999999</v>
      </c>
      <c r="C203" s="59">
        <v>195.61289246000001</v>
      </c>
      <c r="D203" s="59">
        <v>205.58540586999999</v>
      </c>
      <c r="E203" s="59">
        <v>205.32252885</v>
      </c>
      <c r="F203" s="59">
        <v>205.01000893</v>
      </c>
      <c r="G203" s="59">
        <v>205.3296564</v>
      </c>
      <c r="H203" s="59">
        <v>199.99126519000001</v>
      </c>
      <c r="I203" s="59">
        <v>193.54795224</v>
      </c>
      <c r="J203" s="59">
        <v>180.97616669000001</v>
      </c>
      <c r="K203" s="59">
        <v>171.49770609000001</v>
      </c>
      <c r="L203" s="59">
        <v>170.26103362999999</v>
      </c>
      <c r="M203" s="59">
        <v>173.34119942000001</v>
      </c>
      <c r="N203" s="59">
        <v>180.81792744000001</v>
      </c>
      <c r="O203" s="59">
        <v>185.80290532999999</v>
      </c>
      <c r="P203" s="59">
        <v>186.44249289000001</v>
      </c>
      <c r="Q203" s="59">
        <v>187.92766001999999</v>
      </c>
      <c r="R203" s="59">
        <v>185.0165835</v>
      </c>
      <c r="S203" s="59">
        <v>183.10840988999999</v>
      </c>
      <c r="T203" s="59">
        <v>185.86105796000001</v>
      </c>
      <c r="U203" s="59">
        <v>187.72039770999999</v>
      </c>
      <c r="V203" s="59">
        <v>187.70919928000001</v>
      </c>
      <c r="W203" s="59">
        <v>183.60718467999999</v>
      </c>
      <c r="X203" s="59">
        <v>187.48640821000001</v>
      </c>
      <c r="Y203" s="59">
        <v>197.26301422</v>
      </c>
    </row>
    <row r="204" spans="1:25" s="60" customFormat="1" ht="15.75" x14ac:dyDescent="0.3">
      <c r="A204" s="58" t="s">
        <v>159</v>
      </c>
      <c r="B204" s="59">
        <v>197.33508599000001</v>
      </c>
      <c r="C204" s="59">
        <v>206.20890285999999</v>
      </c>
      <c r="D204" s="59">
        <v>211.07512826000001</v>
      </c>
      <c r="E204" s="59">
        <v>219.93005844000001</v>
      </c>
      <c r="F204" s="59">
        <v>220.17881297</v>
      </c>
      <c r="G204" s="59">
        <v>207.18698902</v>
      </c>
      <c r="H204" s="59">
        <v>199.75027286</v>
      </c>
      <c r="I204" s="59">
        <v>196.36296612000001</v>
      </c>
      <c r="J204" s="59">
        <v>192.84599692</v>
      </c>
      <c r="K204" s="59">
        <v>182.52990317999999</v>
      </c>
      <c r="L204" s="59">
        <v>172.11452696000001</v>
      </c>
      <c r="M204" s="59">
        <v>175.03707284000001</v>
      </c>
      <c r="N204" s="59">
        <v>175.89504545</v>
      </c>
      <c r="O204" s="59">
        <v>177.44087350999999</v>
      </c>
      <c r="P204" s="59">
        <v>178.53099904999999</v>
      </c>
      <c r="Q204" s="59">
        <v>179.51570602000001</v>
      </c>
      <c r="R204" s="59">
        <v>177.61104739000001</v>
      </c>
      <c r="S204" s="59">
        <v>176.97194253999999</v>
      </c>
      <c r="T204" s="59">
        <v>176.0555019</v>
      </c>
      <c r="U204" s="59">
        <v>176.62180008999999</v>
      </c>
      <c r="V204" s="59">
        <v>178.32029315</v>
      </c>
      <c r="W204" s="59">
        <v>174.24935844999999</v>
      </c>
      <c r="X204" s="59">
        <v>177.78032977000001</v>
      </c>
      <c r="Y204" s="59">
        <v>196.14598864999999</v>
      </c>
    </row>
    <row r="205" spans="1:25" s="60" customFormat="1" ht="15.75" x14ac:dyDescent="0.3">
      <c r="A205" s="58" t="s">
        <v>160</v>
      </c>
      <c r="B205" s="59">
        <v>210.18913344000001</v>
      </c>
      <c r="C205" s="59">
        <v>219.62266786999999</v>
      </c>
      <c r="D205" s="59">
        <v>224.16237470999999</v>
      </c>
      <c r="E205" s="59">
        <v>221.82808133</v>
      </c>
      <c r="F205" s="59">
        <v>221.11875836999999</v>
      </c>
      <c r="G205" s="59">
        <v>221.71784134000001</v>
      </c>
      <c r="H205" s="59">
        <v>206.95829387000001</v>
      </c>
      <c r="I205" s="59">
        <v>182.74354679000001</v>
      </c>
      <c r="J205" s="59">
        <v>171.74781949999999</v>
      </c>
      <c r="K205" s="59">
        <v>166.50462191</v>
      </c>
      <c r="L205" s="59">
        <v>163.71433632</v>
      </c>
      <c r="M205" s="59">
        <v>165.79897491</v>
      </c>
      <c r="N205" s="59">
        <v>169.40448712</v>
      </c>
      <c r="O205" s="59">
        <v>168.89767483</v>
      </c>
      <c r="P205" s="59">
        <v>169.96891482000001</v>
      </c>
      <c r="Q205" s="59">
        <v>171.29967558999999</v>
      </c>
      <c r="R205" s="59">
        <v>169.22316627999999</v>
      </c>
      <c r="S205" s="59">
        <v>168.32720918999999</v>
      </c>
      <c r="T205" s="59">
        <v>167.87276761999999</v>
      </c>
      <c r="U205" s="59">
        <v>165.43727100000001</v>
      </c>
      <c r="V205" s="59">
        <v>167.15410700000001</v>
      </c>
      <c r="W205" s="59">
        <v>163.48385117000001</v>
      </c>
      <c r="X205" s="59">
        <v>170.09319585</v>
      </c>
      <c r="Y205" s="59">
        <v>179.61821370000001</v>
      </c>
    </row>
    <row r="206" spans="1:25" s="60" customFormat="1" ht="15.75" x14ac:dyDescent="0.3">
      <c r="A206" s="58" t="s">
        <v>161</v>
      </c>
      <c r="B206" s="59">
        <v>187.27906265999999</v>
      </c>
      <c r="C206" s="59">
        <v>193.57327368</v>
      </c>
      <c r="D206" s="59">
        <v>203.68913731000001</v>
      </c>
      <c r="E206" s="59">
        <v>200.80298457999999</v>
      </c>
      <c r="F206" s="59">
        <v>200.86498739000001</v>
      </c>
      <c r="G206" s="59">
        <v>200.51571824999999</v>
      </c>
      <c r="H206" s="59">
        <v>191.17317170999999</v>
      </c>
      <c r="I206" s="59">
        <v>175.87763551</v>
      </c>
      <c r="J206" s="59">
        <v>165.76894229999999</v>
      </c>
      <c r="K206" s="59">
        <v>158.69504846999999</v>
      </c>
      <c r="L206" s="59">
        <v>156.25403363999999</v>
      </c>
      <c r="M206" s="59">
        <v>155.86977114999999</v>
      </c>
      <c r="N206" s="59">
        <v>158.37784651999999</v>
      </c>
      <c r="O206" s="59">
        <v>157.81687305</v>
      </c>
      <c r="P206" s="59">
        <v>157.93461822</v>
      </c>
      <c r="Q206" s="59">
        <v>157.54035671</v>
      </c>
      <c r="R206" s="59">
        <v>155.98048757000001</v>
      </c>
      <c r="S206" s="59">
        <v>155.49750938</v>
      </c>
      <c r="T206" s="59">
        <v>154.97853616</v>
      </c>
      <c r="U206" s="59">
        <v>155.32849834000001</v>
      </c>
      <c r="V206" s="59">
        <v>156.39545777000001</v>
      </c>
      <c r="W206" s="59">
        <v>151.26938720000001</v>
      </c>
      <c r="X206" s="59">
        <v>156.13222436999999</v>
      </c>
      <c r="Y206" s="59">
        <v>167.36989058</v>
      </c>
    </row>
    <row r="207" spans="1:25" s="60" customFormat="1" ht="15.75" x14ac:dyDescent="0.3">
      <c r="A207" s="58" t="s">
        <v>162</v>
      </c>
      <c r="B207" s="59">
        <v>177.73948670999999</v>
      </c>
      <c r="C207" s="59">
        <v>188.08561945</v>
      </c>
      <c r="D207" s="59">
        <v>197.98061996000001</v>
      </c>
      <c r="E207" s="59">
        <v>200.46789799000001</v>
      </c>
      <c r="F207" s="59">
        <v>200.47380808</v>
      </c>
      <c r="G207" s="59">
        <v>197.28388242</v>
      </c>
      <c r="H207" s="59">
        <v>184.20359403</v>
      </c>
      <c r="I207" s="59">
        <v>167.74081147999999</v>
      </c>
      <c r="J207" s="59">
        <v>159.06582539999999</v>
      </c>
      <c r="K207" s="59">
        <v>152.02953714</v>
      </c>
      <c r="L207" s="59">
        <v>152.90787254</v>
      </c>
      <c r="M207" s="59">
        <v>155.47162852</v>
      </c>
      <c r="N207" s="59">
        <v>161.14027711</v>
      </c>
      <c r="O207" s="59">
        <v>160.73975035000001</v>
      </c>
      <c r="P207" s="59">
        <v>158.57779776000001</v>
      </c>
      <c r="Q207" s="59">
        <v>159.30591570000001</v>
      </c>
      <c r="R207" s="59">
        <v>155.62739587999999</v>
      </c>
      <c r="S207" s="59">
        <v>155.02829359</v>
      </c>
      <c r="T207" s="59">
        <v>155.18564642000001</v>
      </c>
      <c r="U207" s="59">
        <v>159.43109984</v>
      </c>
      <c r="V207" s="59">
        <v>159.24772171999999</v>
      </c>
      <c r="W207" s="59">
        <v>156.97052715000001</v>
      </c>
      <c r="X207" s="59">
        <v>159.95084559</v>
      </c>
      <c r="Y207" s="59">
        <v>173.38774071</v>
      </c>
    </row>
    <row r="208" spans="1:25" s="60" customFormat="1" ht="15.75" x14ac:dyDescent="0.3">
      <c r="A208" s="58" t="s">
        <v>163</v>
      </c>
      <c r="B208" s="59">
        <v>189.03035882</v>
      </c>
      <c r="C208" s="59">
        <v>196.02180188</v>
      </c>
      <c r="D208" s="59">
        <v>201.98847925000001</v>
      </c>
      <c r="E208" s="59">
        <v>202.78389107999999</v>
      </c>
      <c r="F208" s="59">
        <v>200.91352773</v>
      </c>
      <c r="G208" s="59">
        <v>201.32053449</v>
      </c>
      <c r="H208" s="59">
        <v>194.72619931</v>
      </c>
      <c r="I208" s="59">
        <v>182.66781019000001</v>
      </c>
      <c r="J208" s="59">
        <v>170.83990743999999</v>
      </c>
      <c r="K208" s="59">
        <v>164.47395173999999</v>
      </c>
      <c r="L208" s="59">
        <v>162.84543944000001</v>
      </c>
      <c r="M208" s="59">
        <v>161.63355501999999</v>
      </c>
      <c r="N208" s="59">
        <v>164.23163285000001</v>
      </c>
      <c r="O208" s="59">
        <v>164.32165114</v>
      </c>
      <c r="P208" s="59">
        <v>165.20832528</v>
      </c>
      <c r="Q208" s="59">
        <v>165.21100082000001</v>
      </c>
      <c r="R208" s="59">
        <v>163.70447891000001</v>
      </c>
      <c r="S208" s="59">
        <v>162.12645935</v>
      </c>
      <c r="T208" s="59">
        <v>163.21974734</v>
      </c>
      <c r="U208" s="59">
        <v>164.26596344000001</v>
      </c>
      <c r="V208" s="59">
        <v>165.74516310000001</v>
      </c>
      <c r="W208" s="59">
        <v>164.70523610999999</v>
      </c>
      <c r="X208" s="59">
        <v>167.19425835000001</v>
      </c>
      <c r="Y208" s="59">
        <v>182.44062421999999</v>
      </c>
    </row>
    <row r="209" spans="1:25" s="60" customFormat="1" ht="15.75" x14ac:dyDescent="0.3">
      <c r="A209" s="58" t="s">
        <v>164</v>
      </c>
      <c r="B209" s="59">
        <v>187.82027993</v>
      </c>
      <c r="C209" s="59">
        <v>193.98812957999999</v>
      </c>
      <c r="D209" s="59">
        <v>204.13002211</v>
      </c>
      <c r="E209" s="59">
        <v>207.26831131</v>
      </c>
      <c r="F209" s="59">
        <v>211.80432508999999</v>
      </c>
      <c r="G209" s="59">
        <v>215.46225562999999</v>
      </c>
      <c r="H209" s="59">
        <v>203.57279986</v>
      </c>
      <c r="I209" s="59">
        <v>190.00552959999999</v>
      </c>
      <c r="J209" s="59">
        <v>180.10798020999999</v>
      </c>
      <c r="K209" s="59">
        <v>171.37120229000001</v>
      </c>
      <c r="L209" s="59">
        <v>167.39678065000001</v>
      </c>
      <c r="M209" s="59">
        <v>163.55971388</v>
      </c>
      <c r="N209" s="59">
        <v>168.88073075</v>
      </c>
      <c r="O209" s="59">
        <v>167.15208876</v>
      </c>
      <c r="P209" s="59">
        <v>168.00984516</v>
      </c>
      <c r="Q209" s="59">
        <v>168.70311161999999</v>
      </c>
      <c r="R209" s="59">
        <v>167.42530980000001</v>
      </c>
      <c r="S209" s="59">
        <v>165.84921249000001</v>
      </c>
      <c r="T209" s="59">
        <v>165.61406982</v>
      </c>
      <c r="U209" s="59">
        <v>166.58333196000001</v>
      </c>
      <c r="V209" s="59">
        <v>169.62826541000001</v>
      </c>
      <c r="W209" s="59">
        <v>165.74038865</v>
      </c>
      <c r="X209" s="59">
        <v>170.93267194000001</v>
      </c>
      <c r="Y209" s="59">
        <v>181.30188594000001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201.57291943000001</v>
      </c>
      <c r="C213" s="64">
        <v>211.20337810000001</v>
      </c>
      <c r="D213" s="64">
        <v>216.65856624</v>
      </c>
      <c r="E213" s="64">
        <v>220.90146217</v>
      </c>
      <c r="F213" s="64">
        <v>220.79469288000001</v>
      </c>
      <c r="G213" s="64">
        <v>219.36460371999999</v>
      </c>
      <c r="H213" s="64">
        <v>203.41907137999999</v>
      </c>
      <c r="I213" s="64">
        <v>193.96243878000001</v>
      </c>
      <c r="J213" s="64">
        <v>187.4049235</v>
      </c>
      <c r="K213" s="64">
        <v>188.15664877</v>
      </c>
      <c r="L213" s="64">
        <v>187.79999158999999</v>
      </c>
      <c r="M213" s="64">
        <v>190.70949553</v>
      </c>
      <c r="N213" s="64">
        <v>193.10743192999999</v>
      </c>
      <c r="O213" s="64">
        <v>192.88655338999999</v>
      </c>
      <c r="P213" s="64">
        <v>194.96715571999999</v>
      </c>
      <c r="Q213" s="64">
        <v>196.05078083000001</v>
      </c>
      <c r="R213" s="64">
        <v>194.47531094999999</v>
      </c>
      <c r="S213" s="64">
        <v>191.96426482000001</v>
      </c>
      <c r="T213" s="64">
        <v>189.90608666</v>
      </c>
      <c r="U213" s="64">
        <v>188.41864580000001</v>
      </c>
      <c r="V213" s="64">
        <v>189.84794170999999</v>
      </c>
      <c r="W213" s="64">
        <v>183.33632736000001</v>
      </c>
      <c r="X213" s="64">
        <v>189.28359963</v>
      </c>
      <c r="Y213" s="64">
        <v>193.85430059000001</v>
      </c>
    </row>
    <row r="214" spans="1:25" s="60" customFormat="1" ht="15.75" x14ac:dyDescent="0.3">
      <c r="A214" s="58" t="s">
        <v>136</v>
      </c>
      <c r="B214" s="59">
        <v>205.02875874</v>
      </c>
      <c r="C214" s="59">
        <v>208.51568854000001</v>
      </c>
      <c r="D214" s="59">
        <v>213.87578848999999</v>
      </c>
      <c r="E214" s="59">
        <v>214.66624938000001</v>
      </c>
      <c r="F214" s="59">
        <v>212.61399259999999</v>
      </c>
      <c r="G214" s="59">
        <v>209.71427288000001</v>
      </c>
      <c r="H214" s="59">
        <v>190.45093596000001</v>
      </c>
      <c r="I214" s="59">
        <v>195.12738615000001</v>
      </c>
      <c r="J214" s="59">
        <v>192.39027418000001</v>
      </c>
      <c r="K214" s="59">
        <v>188.25150865000001</v>
      </c>
      <c r="L214" s="59">
        <v>187.10612846000001</v>
      </c>
      <c r="M214" s="59">
        <v>189.65342704</v>
      </c>
      <c r="N214" s="59">
        <v>194.16358579999999</v>
      </c>
      <c r="O214" s="59">
        <v>193.83072870999999</v>
      </c>
      <c r="P214" s="59">
        <v>194.21690552000001</v>
      </c>
      <c r="Q214" s="59">
        <v>195.87259040999999</v>
      </c>
      <c r="R214" s="59">
        <v>194.08185472</v>
      </c>
      <c r="S214" s="59">
        <v>192.67175936999999</v>
      </c>
      <c r="T214" s="59">
        <v>190.72012516999999</v>
      </c>
      <c r="U214" s="59">
        <v>184.24948244000001</v>
      </c>
      <c r="V214" s="59">
        <v>180.79081676000001</v>
      </c>
      <c r="W214" s="59">
        <v>181.96746497000001</v>
      </c>
      <c r="X214" s="59">
        <v>186.94383568999999</v>
      </c>
      <c r="Y214" s="59">
        <v>192.12165340999999</v>
      </c>
    </row>
    <row r="215" spans="1:25" s="60" customFormat="1" ht="15.75" x14ac:dyDescent="0.3">
      <c r="A215" s="58" t="s">
        <v>137</v>
      </c>
      <c r="B215" s="59">
        <v>196.43258660000001</v>
      </c>
      <c r="C215" s="59">
        <v>201.86586499000001</v>
      </c>
      <c r="D215" s="59">
        <v>214.10984918</v>
      </c>
      <c r="E215" s="59">
        <v>222.41545117000001</v>
      </c>
      <c r="F215" s="59">
        <v>216.87087991999999</v>
      </c>
      <c r="G215" s="59">
        <v>217.86422332000001</v>
      </c>
      <c r="H215" s="59">
        <v>207.28848879</v>
      </c>
      <c r="I215" s="59">
        <v>194.37488755999999</v>
      </c>
      <c r="J215" s="59">
        <v>182.22234997999999</v>
      </c>
      <c r="K215" s="59">
        <v>175.45415775000001</v>
      </c>
      <c r="L215" s="59">
        <v>174.27855658999999</v>
      </c>
      <c r="M215" s="59">
        <v>175.65667144</v>
      </c>
      <c r="N215" s="59">
        <v>177.92345008999999</v>
      </c>
      <c r="O215" s="59">
        <v>178.44619834</v>
      </c>
      <c r="P215" s="59">
        <v>180.17716573999999</v>
      </c>
      <c r="Q215" s="59">
        <v>183.56207617999999</v>
      </c>
      <c r="R215" s="59">
        <v>182.5694919</v>
      </c>
      <c r="S215" s="59">
        <v>180.55821601</v>
      </c>
      <c r="T215" s="59">
        <v>179.11532622999999</v>
      </c>
      <c r="U215" s="59">
        <v>177.73368704999999</v>
      </c>
      <c r="V215" s="59">
        <v>175.99738647000001</v>
      </c>
      <c r="W215" s="59">
        <v>172.64363180000001</v>
      </c>
      <c r="X215" s="59">
        <v>176.85128435999999</v>
      </c>
      <c r="Y215" s="59">
        <v>186.78720405999999</v>
      </c>
    </row>
    <row r="216" spans="1:25" s="60" customFormat="1" ht="15.75" x14ac:dyDescent="0.3">
      <c r="A216" s="58" t="s">
        <v>138</v>
      </c>
      <c r="B216" s="59">
        <v>199.24348588000001</v>
      </c>
      <c r="C216" s="59">
        <v>208.55910269</v>
      </c>
      <c r="D216" s="59">
        <v>219.21297594999999</v>
      </c>
      <c r="E216" s="59">
        <v>222.04974408000001</v>
      </c>
      <c r="F216" s="59">
        <v>223.78525619999999</v>
      </c>
      <c r="G216" s="59">
        <v>221.07814812000001</v>
      </c>
      <c r="H216" s="59">
        <v>207.43746259</v>
      </c>
      <c r="I216" s="59">
        <v>196.19991472999999</v>
      </c>
      <c r="J216" s="59">
        <v>183.46930757000001</v>
      </c>
      <c r="K216" s="59">
        <v>178.91218420999999</v>
      </c>
      <c r="L216" s="59">
        <v>176.71571997000001</v>
      </c>
      <c r="M216" s="59">
        <v>178.12461383999999</v>
      </c>
      <c r="N216" s="59">
        <v>183.40745652999999</v>
      </c>
      <c r="O216" s="59">
        <v>184.47934298000001</v>
      </c>
      <c r="P216" s="59">
        <v>184.51387665999999</v>
      </c>
      <c r="Q216" s="59">
        <v>186.96252053000001</v>
      </c>
      <c r="R216" s="59">
        <v>185.98330708</v>
      </c>
      <c r="S216" s="59">
        <v>183.60085136000001</v>
      </c>
      <c r="T216" s="59">
        <v>182.72725170000001</v>
      </c>
      <c r="U216" s="59">
        <v>174.79833324000001</v>
      </c>
      <c r="V216" s="59">
        <v>170.07347788000001</v>
      </c>
      <c r="W216" s="59">
        <v>171.60767916</v>
      </c>
      <c r="X216" s="59">
        <v>180.12043299999999</v>
      </c>
      <c r="Y216" s="59">
        <v>189.06991257000001</v>
      </c>
    </row>
    <row r="217" spans="1:25" s="60" customFormat="1" ht="15.75" x14ac:dyDescent="0.3">
      <c r="A217" s="58" t="s">
        <v>139</v>
      </c>
      <c r="B217" s="59">
        <v>195.86475379999999</v>
      </c>
      <c r="C217" s="59">
        <v>200.48574255</v>
      </c>
      <c r="D217" s="59">
        <v>206.43282192999999</v>
      </c>
      <c r="E217" s="59">
        <v>204.36131811000001</v>
      </c>
      <c r="F217" s="59">
        <v>203.34697283</v>
      </c>
      <c r="G217" s="59">
        <v>202.36739066000001</v>
      </c>
      <c r="H217" s="59">
        <v>198.24188672</v>
      </c>
      <c r="I217" s="59">
        <v>190.94235512</v>
      </c>
      <c r="J217" s="59">
        <v>194.87156880000001</v>
      </c>
      <c r="K217" s="59">
        <v>181.93646115000001</v>
      </c>
      <c r="L217" s="59">
        <v>180.06351848</v>
      </c>
      <c r="M217" s="59">
        <v>181.71197346</v>
      </c>
      <c r="N217" s="59">
        <v>187.11573543</v>
      </c>
      <c r="O217" s="59">
        <v>187.97782831000001</v>
      </c>
      <c r="P217" s="59">
        <v>189.90060896</v>
      </c>
      <c r="Q217" s="59">
        <v>191.5410765</v>
      </c>
      <c r="R217" s="59">
        <v>194.22154197</v>
      </c>
      <c r="S217" s="59">
        <v>193.74452782</v>
      </c>
      <c r="T217" s="59">
        <v>190.47915853000001</v>
      </c>
      <c r="U217" s="59">
        <v>186.18776119</v>
      </c>
      <c r="V217" s="59">
        <v>177.93364854000001</v>
      </c>
      <c r="W217" s="59">
        <v>187.25753678000001</v>
      </c>
      <c r="X217" s="59">
        <v>193.62807853999999</v>
      </c>
      <c r="Y217" s="59">
        <v>203.12358886000001</v>
      </c>
    </row>
    <row r="218" spans="1:25" s="60" customFormat="1" ht="15.75" x14ac:dyDescent="0.3">
      <c r="A218" s="58" t="s">
        <v>140</v>
      </c>
      <c r="B218" s="59">
        <v>201.04659126999999</v>
      </c>
      <c r="C218" s="59">
        <v>212.45829881</v>
      </c>
      <c r="D218" s="59">
        <v>225.75589812000001</v>
      </c>
      <c r="E218" s="59">
        <v>225.28944215999999</v>
      </c>
      <c r="F218" s="59">
        <v>224.59814145000001</v>
      </c>
      <c r="G218" s="59">
        <v>213.63286453000001</v>
      </c>
      <c r="H218" s="59">
        <v>196.0529038</v>
      </c>
      <c r="I218" s="59">
        <v>188.05941795000001</v>
      </c>
      <c r="J218" s="59">
        <v>178.11444513000001</v>
      </c>
      <c r="K218" s="59">
        <v>172.29209391000001</v>
      </c>
      <c r="L218" s="59">
        <v>173.07278346000001</v>
      </c>
      <c r="M218" s="59">
        <v>172.77895534000001</v>
      </c>
      <c r="N218" s="59">
        <v>176.38336140000001</v>
      </c>
      <c r="O218" s="59">
        <v>176.19895489000001</v>
      </c>
      <c r="P218" s="59">
        <v>178.36339100999999</v>
      </c>
      <c r="Q218" s="59">
        <v>180.23042638999999</v>
      </c>
      <c r="R218" s="59">
        <v>179.52476763000001</v>
      </c>
      <c r="S218" s="59">
        <v>177.17638542</v>
      </c>
      <c r="T218" s="59">
        <v>180.35546686999999</v>
      </c>
      <c r="U218" s="59">
        <v>174.19779432999999</v>
      </c>
      <c r="V218" s="59">
        <v>171.72445499</v>
      </c>
      <c r="W218" s="59">
        <v>173.64015574999999</v>
      </c>
      <c r="X218" s="59">
        <v>177.19196982</v>
      </c>
      <c r="Y218" s="59">
        <v>187.41310028999999</v>
      </c>
    </row>
    <row r="219" spans="1:25" s="60" customFormat="1" ht="15.75" x14ac:dyDescent="0.3">
      <c r="A219" s="58" t="s">
        <v>141</v>
      </c>
      <c r="B219" s="59">
        <v>205.37579174999999</v>
      </c>
      <c r="C219" s="59">
        <v>197.18732915000001</v>
      </c>
      <c r="D219" s="59">
        <v>220.21795642000001</v>
      </c>
      <c r="E219" s="59">
        <v>222.34076845000001</v>
      </c>
      <c r="F219" s="59">
        <v>221.08851659000001</v>
      </c>
      <c r="G219" s="59">
        <v>212.48940145</v>
      </c>
      <c r="H219" s="59">
        <v>197.02291559</v>
      </c>
      <c r="I219" s="59">
        <v>193.45548288000001</v>
      </c>
      <c r="J219" s="59">
        <v>181.60408423999999</v>
      </c>
      <c r="K219" s="59">
        <v>182.59265970999999</v>
      </c>
      <c r="L219" s="59">
        <v>184.45987887999999</v>
      </c>
      <c r="M219" s="59">
        <v>185.47656380000001</v>
      </c>
      <c r="N219" s="59">
        <v>188.05825100999999</v>
      </c>
      <c r="O219" s="59">
        <v>190.94077854</v>
      </c>
      <c r="P219" s="59">
        <v>193.36995865</v>
      </c>
      <c r="Q219" s="59">
        <v>194.04096134</v>
      </c>
      <c r="R219" s="59">
        <v>190.89808145000001</v>
      </c>
      <c r="S219" s="59">
        <v>187.85632002</v>
      </c>
      <c r="T219" s="59">
        <v>185.71536517000001</v>
      </c>
      <c r="U219" s="59">
        <v>175.94023347000001</v>
      </c>
      <c r="V219" s="59">
        <v>179.02159798</v>
      </c>
      <c r="W219" s="59">
        <v>182.78457216000001</v>
      </c>
      <c r="X219" s="59">
        <v>190.57651005</v>
      </c>
      <c r="Y219" s="59">
        <v>195.68899225999999</v>
      </c>
    </row>
    <row r="220" spans="1:25" s="60" customFormat="1" ht="15.75" x14ac:dyDescent="0.3">
      <c r="A220" s="58" t="s">
        <v>142</v>
      </c>
      <c r="B220" s="59">
        <v>212.14939067</v>
      </c>
      <c r="C220" s="59">
        <v>217.08002905999999</v>
      </c>
      <c r="D220" s="59">
        <v>218.54435393</v>
      </c>
      <c r="E220" s="59">
        <v>218.63563260000001</v>
      </c>
      <c r="F220" s="59">
        <v>216.55100644000001</v>
      </c>
      <c r="G220" s="59">
        <v>211.70647711000001</v>
      </c>
      <c r="H220" s="59">
        <v>195.5750701</v>
      </c>
      <c r="I220" s="59">
        <v>190.27958243</v>
      </c>
      <c r="J220" s="59">
        <v>185.85700908000001</v>
      </c>
      <c r="K220" s="59">
        <v>182.59356363000001</v>
      </c>
      <c r="L220" s="59">
        <v>182.74045287000001</v>
      </c>
      <c r="M220" s="59">
        <v>185.36655124999999</v>
      </c>
      <c r="N220" s="59">
        <v>190.307311</v>
      </c>
      <c r="O220" s="59">
        <v>190.72731110999999</v>
      </c>
      <c r="P220" s="59">
        <v>191.67962456000001</v>
      </c>
      <c r="Q220" s="59">
        <v>193.38952986000001</v>
      </c>
      <c r="R220" s="59">
        <v>190.84811636000001</v>
      </c>
      <c r="S220" s="59">
        <v>187.83228192999999</v>
      </c>
      <c r="T220" s="59">
        <v>185.91950621000001</v>
      </c>
      <c r="U220" s="59">
        <v>182.23314074999999</v>
      </c>
      <c r="V220" s="59">
        <v>174.80235048</v>
      </c>
      <c r="W220" s="59">
        <v>180.39775187000001</v>
      </c>
      <c r="X220" s="59">
        <v>186.93010464</v>
      </c>
      <c r="Y220" s="59">
        <v>202.03755355999999</v>
      </c>
    </row>
    <row r="221" spans="1:25" s="60" customFormat="1" ht="15.75" x14ac:dyDescent="0.3">
      <c r="A221" s="58" t="s">
        <v>143</v>
      </c>
      <c r="B221" s="59">
        <v>196.19120656000001</v>
      </c>
      <c r="C221" s="59">
        <v>184.05266202000001</v>
      </c>
      <c r="D221" s="59">
        <v>191.43828271999999</v>
      </c>
      <c r="E221" s="59">
        <v>209.80330957000001</v>
      </c>
      <c r="F221" s="59">
        <v>206.33146085000001</v>
      </c>
      <c r="G221" s="59">
        <v>198.29641341999999</v>
      </c>
      <c r="H221" s="59">
        <v>180.44201551</v>
      </c>
      <c r="I221" s="59">
        <v>172.209754</v>
      </c>
      <c r="J221" s="59">
        <v>162.83771440999999</v>
      </c>
      <c r="K221" s="59">
        <v>158.12902248</v>
      </c>
      <c r="L221" s="59">
        <v>155.65921542999999</v>
      </c>
      <c r="M221" s="59">
        <v>160.29837169000001</v>
      </c>
      <c r="N221" s="59">
        <v>164.06134434000001</v>
      </c>
      <c r="O221" s="59">
        <v>163.48355597</v>
      </c>
      <c r="P221" s="59">
        <v>164.44904779000001</v>
      </c>
      <c r="Q221" s="59">
        <v>165.02047332999999</v>
      </c>
      <c r="R221" s="59">
        <v>164.55257083999999</v>
      </c>
      <c r="S221" s="59">
        <v>164.53940410000001</v>
      </c>
      <c r="T221" s="59">
        <v>162.96083153999999</v>
      </c>
      <c r="U221" s="59">
        <v>161.17422274</v>
      </c>
      <c r="V221" s="59">
        <v>157.80733387999999</v>
      </c>
      <c r="W221" s="59">
        <v>162.42465694000001</v>
      </c>
      <c r="X221" s="59">
        <v>163.62697681</v>
      </c>
      <c r="Y221" s="59">
        <v>183.90913397</v>
      </c>
    </row>
    <row r="222" spans="1:25" s="60" customFormat="1" ht="15.75" x14ac:dyDescent="0.3">
      <c r="A222" s="58" t="s">
        <v>144</v>
      </c>
      <c r="B222" s="59">
        <v>185.31670935</v>
      </c>
      <c r="C222" s="59">
        <v>189.49655382</v>
      </c>
      <c r="D222" s="59">
        <v>196.30390279</v>
      </c>
      <c r="E222" s="59">
        <v>199.7936952</v>
      </c>
      <c r="F222" s="59">
        <v>202.84892414000001</v>
      </c>
      <c r="G222" s="59">
        <v>202.86469611999999</v>
      </c>
      <c r="H222" s="59">
        <v>190.67064927999999</v>
      </c>
      <c r="I222" s="59">
        <v>189.77159992</v>
      </c>
      <c r="J222" s="59">
        <v>178.91846379</v>
      </c>
      <c r="K222" s="59">
        <v>168.97604863999999</v>
      </c>
      <c r="L222" s="59">
        <v>164.86299019</v>
      </c>
      <c r="M222" s="59">
        <v>163.27338202000001</v>
      </c>
      <c r="N222" s="59">
        <v>164.71304878000001</v>
      </c>
      <c r="O222" s="59">
        <v>166.15028441999999</v>
      </c>
      <c r="P222" s="59">
        <v>166.87293356000001</v>
      </c>
      <c r="Q222" s="59">
        <v>169.54334999</v>
      </c>
      <c r="R222" s="59">
        <v>168.73825446999999</v>
      </c>
      <c r="S222" s="59">
        <v>166.15528054000001</v>
      </c>
      <c r="T222" s="59">
        <v>164.88897141000001</v>
      </c>
      <c r="U222" s="59">
        <v>164.76543262999999</v>
      </c>
      <c r="V222" s="59">
        <v>163.01900289</v>
      </c>
      <c r="W222" s="59">
        <v>159.41322417999999</v>
      </c>
      <c r="X222" s="59">
        <v>162.63068078000001</v>
      </c>
      <c r="Y222" s="59">
        <v>172.53290064999999</v>
      </c>
    </row>
    <row r="223" spans="1:25" s="60" customFormat="1" ht="15.75" x14ac:dyDescent="0.3">
      <c r="A223" s="58" t="s">
        <v>145</v>
      </c>
      <c r="B223" s="59">
        <v>181.24187251000001</v>
      </c>
      <c r="C223" s="59">
        <v>186.68555732999999</v>
      </c>
      <c r="D223" s="59">
        <v>195.25587199</v>
      </c>
      <c r="E223" s="59">
        <v>196.06553994000001</v>
      </c>
      <c r="F223" s="59">
        <v>196.24008988</v>
      </c>
      <c r="G223" s="59">
        <v>195.63825793000001</v>
      </c>
      <c r="H223" s="59">
        <v>185.07895844000001</v>
      </c>
      <c r="I223" s="59">
        <v>178.12408352</v>
      </c>
      <c r="J223" s="59">
        <v>170.99803007</v>
      </c>
      <c r="K223" s="59">
        <v>160.28712333999999</v>
      </c>
      <c r="L223" s="59">
        <v>161.13700249999999</v>
      </c>
      <c r="M223" s="59">
        <v>161.54211634999999</v>
      </c>
      <c r="N223" s="59">
        <v>162.66915230999999</v>
      </c>
      <c r="O223" s="59">
        <v>163.35678909999999</v>
      </c>
      <c r="P223" s="59">
        <v>164.2889955</v>
      </c>
      <c r="Q223" s="59">
        <v>164.68987250000001</v>
      </c>
      <c r="R223" s="59">
        <v>163.79771052999999</v>
      </c>
      <c r="S223" s="59">
        <v>162.39664888999999</v>
      </c>
      <c r="T223" s="59">
        <v>162.51055896</v>
      </c>
      <c r="U223" s="59">
        <v>161.77859676</v>
      </c>
      <c r="V223" s="59">
        <v>161.1203745</v>
      </c>
      <c r="W223" s="59">
        <v>159.4252185</v>
      </c>
      <c r="X223" s="59">
        <v>161.57731792000001</v>
      </c>
      <c r="Y223" s="59">
        <v>171.01200446999999</v>
      </c>
    </row>
    <row r="224" spans="1:25" s="60" customFormat="1" ht="15.75" x14ac:dyDescent="0.3">
      <c r="A224" s="58" t="s">
        <v>146</v>
      </c>
      <c r="B224" s="59">
        <v>199.89725440999999</v>
      </c>
      <c r="C224" s="59">
        <v>204.18065737000001</v>
      </c>
      <c r="D224" s="59">
        <v>212.45413736</v>
      </c>
      <c r="E224" s="59">
        <v>210.74986494000001</v>
      </c>
      <c r="F224" s="59">
        <v>210.27239926999999</v>
      </c>
      <c r="G224" s="59">
        <v>209.26551024</v>
      </c>
      <c r="H224" s="59">
        <v>195.08403874000001</v>
      </c>
      <c r="I224" s="59">
        <v>187.05993767999999</v>
      </c>
      <c r="J224" s="59">
        <v>172.09345493000001</v>
      </c>
      <c r="K224" s="59">
        <v>169.24125494</v>
      </c>
      <c r="L224" s="59">
        <v>167.29547901000001</v>
      </c>
      <c r="M224" s="59">
        <v>172.10831873000001</v>
      </c>
      <c r="N224" s="59">
        <v>176.16962472</v>
      </c>
      <c r="O224" s="59">
        <v>179.91628237</v>
      </c>
      <c r="P224" s="59">
        <v>181.88155408</v>
      </c>
      <c r="Q224" s="59">
        <v>184.19073172</v>
      </c>
      <c r="R224" s="59">
        <v>179.82281748</v>
      </c>
      <c r="S224" s="59">
        <v>177.28056907999999</v>
      </c>
      <c r="T224" s="59">
        <v>178.46818200000001</v>
      </c>
      <c r="U224" s="59">
        <v>169.53067826</v>
      </c>
      <c r="V224" s="59">
        <v>164.80195982999999</v>
      </c>
      <c r="W224" s="59">
        <v>165.82977493999999</v>
      </c>
      <c r="X224" s="59">
        <v>174.27948694</v>
      </c>
      <c r="Y224" s="59">
        <v>182.39105359000001</v>
      </c>
    </row>
    <row r="225" spans="1:25" s="60" customFormat="1" ht="15.75" x14ac:dyDescent="0.3">
      <c r="A225" s="58" t="s">
        <v>147</v>
      </c>
      <c r="B225" s="59">
        <v>189.97471643</v>
      </c>
      <c r="C225" s="59">
        <v>193.75496618</v>
      </c>
      <c r="D225" s="59">
        <v>202.65676096999999</v>
      </c>
      <c r="E225" s="59">
        <v>201.25776321999999</v>
      </c>
      <c r="F225" s="59">
        <v>200.44871495999999</v>
      </c>
      <c r="G225" s="59">
        <v>208.19249983</v>
      </c>
      <c r="H225" s="59">
        <v>197.39294529</v>
      </c>
      <c r="I225" s="59">
        <v>193.30068564999999</v>
      </c>
      <c r="J225" s="59">
        <v>185.02095829000001</v>
      </c>
      <c r="K225" s="59">
        <v>176.09389096000001</v>
      </c>
      <c r="L225" s="59">
        <v>178.06265895000001</v>
      </c>
      <c r="M225" s="59">
        <v>182.81926583000001</v>
      </c>
      <c r="N225" s="59">
        <v>190.31477566999999</v>
      </c>
      <c r="O225" s="59">
        <v>190.85873737</v>
      </c>
      <c r="P225" s="59">
        <v>194.22121716000001</v>
      </c>
      <c r="Q225" s="59">
        <v>198.68512745999999</v>
      </c>
      <c r="R225" s="59">
        <v>194.57800853000001</v>
      </c>
      <c r="S225" s="59">
        <v>192.04140795000001</v>
      </c>
      <c r="T225" s="59">
        <v>189.01962911999999</v>
      </c>
      <c r="U225" s="59">
        <v>184.77887666999999</v>
      </c>
      <c r="V225" s="59">
        <v>182.73689705000001</v>
      </c>
      <c r="W225" s="59">
        <v>180.82388244000001</v>
      </c>
      <c r="X225" s="59">
        <v>186.61921626</v>
      </c>
      <c r="Y225" s="59">
        <v>198.2939179</v>
      </c>
    </row>
    <row r="226" spans="1:25" s="60" customFormat="1" ht="15.75" x14ac:dyDescent="0.3">
      <c r="A226" s="58" t="s">
        <v>148</v>
      </c>
      <c r="B226" s="59">
        <v>204.10625408999999</v>
      </c>
      <c r="C226" s="59">
        <v>214.14689150999999</v>
      </c>
      <c r="D226" s="59">
        <v>226.8162045</v>
      </c>
      <c r="E226" s="59">
        <v>228.01894881000001</v>
      </c>
      <c r="F226" s="59">
        <v>228.74083858</v>
      </c>
      <c r="G226" s="59">
        <v>227.09774107999999</v>
      </c>
      <c r="H226" s="59">
        <v>212.11105823</v>
      </c>
      <c r="I226" s="59">
        <v>199.93450989999999</v>
      </c>
      <c r="J226" s="59">
        <v>189.90668112</v>
      </c>
      <c r="K226" s="59">
        <v>188.07370936999999</v>
      </c>
      <c r="L226" s="59">
        <v>187.06751936000001</v>
      </c>
      <c r="M226" s="59">
        <v>191.64895999000001</v>
      </c>
      <c r="N226" s="59">
        <v>193.2085907</v>
      </c>
      <c r="O226" s="59">
        <v>192.25038135</v>
      </c>
      <c r="P226" s="59">
        <v>194.08610166</v>
      </c>
      <c r="Q226" s="59">
        <v>195.65586468000001</v>
      </c>
      <c r="R226" s="59">
        <v>193.99324005</v>
      </c>
      <c r="S226" s="59">
        <v>193.01334256000001</v>
      </c>
      <c r="T226" s="59">
        <v>192.48936474000001</v>
      </c>
      <c r="U226" s="59">
        <v>192.24000742000001</v>
      </c>
      <c r="V226" s="59">
        <v>191.70920249</v>
      </c>
      <c r="W226" s="59">
        <v>186.81540482</v>
      </c>
      <c r="X226" s="59">
        <v>188.56449319000001</v>
      </c>
      <c r="Y226" s="59">
        <v>195.13644152000001</v>
      </c>
    </row>
    <row r="227" spans="1:25" s="60" customFormat="1" ht="15.75" x14ac:dyDescent="0.3">
      <c r="A227" s="58" t="s">
        <v>149</v>
      </c>
      <c r="B227" s="59">
        <v>180.64446122000001</v>
      </c>
      <c r="C227" s="59">
        <v>189.08256978</v>
      </c>
      <c r="D227" s="59">
        <v>197.75909116</v>
      </c>
      <c r="E227" s="59">
        <v>198.5980994</v>
      </c>
      <c r="F227" s="59">
        <v>195.48659918999999</v>
      </c>
      <c r="G227" s="59">
        <v>195.91677576999999</v>
      </c>
      <c r="H227" s="59">
        <v>180.96899667</v>
      </c>
      <c r="I227" s="59">
        <v>166.71532010000001</v>
      </c>
      <c r="J227" s="59">
        <v>162.61107369999999</v>
      </c>
      <c r="K227" s="59">
        <v>161.23195588999999</v>
      </c>
      <c r="L227" s="59">
        <v>158.15482531000001</v>
      </c>
      <c r="M227" s="59">
        <v>159.5625287</v>
      </c>
      <c r="N227" s="59">
        <v>162.91111691</v>
      </c>
      <c r="O227" s="59">
        <v>163.78191233000001</v>
      </c>
      <c r="P227" s="59">
        <v>165.69337324</v>
      </c>
      <c r="Q227" s="59">
        <v>165.88871914999999</v>
      </c>
      <c r="R227" s="59">
        <v>160.65636806000001</v>
      </c>
      <c r="S227" s="59">
        <v>161.84508464999999</v>
      </c>
      <c r="T227" s="59">
        <v>161.67736339000001</v>
      </c>
      <c r="U227" s="59">
        <v>161.49105431999999</v>
      </c>
      <c r="V227" s="59">
        <v>164.42253653</v>
      </c>
      <c r="W227" s="59">
        <v>161.58552657000001</v>
      </c>
      <c r="X227" s="59">
        <v>164.3787901</v>
      </c>
      <c r="Y227" s="59">
        <v>174.51321095</v>
      </c>
    </row>
    <row r="228" spans="1:25" s="60" customFormat="1" ht="15.75" x14ac:dyDescent="0.3">
      <c r="A228" s="58" t="s">
        <v>150</v>
      </c>
      <c r="B228" s="59">
        <v>190.31434093999999</v>
      </c>
      <c r="C228" s="59">
        <v>196.82530130000001</v>
      </c>
      <c r="D228" s="59">
        <v>207.70075047</v>
      </c>
      <c r="E228" s="59">
        <v>209.44970312999999</v>
      </c>
      <c r="F228" s="59">
        <v>209.89817757</v>
      </c>
      <c r="G228" s="59">
        <v>205.13183703000001</v>
      </c>
      <c r="H228" s="59">
        <v>190.48594825999999</v>
      </c>
      <c r="I228" s="59">
        <v>183.53853165000001</v>
      </c>
      <c r="J228" s="59">
        <v>173.26513718000001</v>
      </c>
      <c r="K228" s="59">
        <v>175.10476224000001</v>
      </c>
      <c r="L228" s="59">
        <v>175.50649626000001</v>
      </c>
      <c r="M228" s="59">
        <v>178.89874442000001</v>
      </c>
      <c r="N228" s="59">
        <v>184.2166139</v>
      </c>
      <c r="O228" s="59">
        <v>184.14739487</v>
      </c>
      <c r="P228" s="59">
        <v>184.86739968000001</v>
      </c>
      <c r="Q228" s="59">
        <v>182.49266487</v>
      </c>
      <c r="R228" s="59">
        <v>180.90654189</v>
      </c>
      <c r="S228" s="59">
        <v>178.22634246000001</v>
      </c>
      <c r="T228" s="59">
        <v>176.97093408999999</v>
      </c>
      <c r="U228" s="59">
        <v>177.16996793000001</v>
      </c>
      <c r="V228" s="59">
        <v>175.92265040999999</v>
      </c>
      <c r="W228" s="59">
        <v>171.65211099999999</v>
      </c>
      <c r="X228" s="59">
        <v>177.83358225999999</v>
      </c>
      <c r="Y228" s="59">
        <v>195.10483310000001</v>
      </c>
    </row>
    <row r="229" spans="1:25" s="60" customFormat="1" ht="15.75" x14ac:dyDescent="0.3">
      <c r="A229" s="58" t="s">
        <v>151</v>
      </c>
      <c r="B229" s="59">
        <v>177.99481799</v>
      </c>
      <c r="C229" s="59">
        <v>187.17741509000001</v>
      </c>
      <c r="D229" s="59">
        <v>191.59979773000001</v>
      </c>
      <c r="E229" s="59">
        <v>191.41446948999999</v>
      </c>
      <c r="F229" s="59">
        <v>190.60415585000001</v>
      </c>
      <c r="G229" s="59">
        <v>194.46164490999999</v>
      </c>
      <c r="H229" s="59">
        <v>186.81021580000001</v>
      </c>
      <c r="I229" s="59">
        <v>177.33449747</v>
      </c>
      <c r="J229" s="59">
        <v>164.13732816999999</v>
      </c>
      <c r="K229" s="59">
        <v>157.66186794999999</v>
      </c>
      <c r="L229" s="59">
        <v>154.99899793</v>
      </c>
      <c r="M229" s="59">
        <v>156.00322929000001</v>
      </c>
      <c r="N229" s="59">
        <v>160.15801804</v>
      </c>
      <c r="O229" s="59">
        <v>160.02558823999999</v>
      </c>
      <c r="P229" s="59">
        <v>162.35136177999999</v>
      </c>
      <c r="Q229" s="59">
        <v>164.41397512</v>
      </c>
      <c r="R229" s="59">
        <v>163.03244678999999</v>
      </c>
      <c r="S229" s="59">
        <v>160.8526827</v>
      </c>
      <c r="T229" s="59">
        <v>158.78322596999999</v>
      </c>
      <c r="U229" s="59">
        <v>158.44515636</v>
      </c>
      <c r="V229" s="59">
        <v>157.00175511</v>
      </c>
      <c r="W229" s="59">
        <v>153.63059543</v>
      </c>
      <c r="X229" s="59">
        <v>160.22072238999999</v>
      </c>
      <c r="Y229" s="59">
        <v>168.87548135</v>
      </c>
    </row>
    <row r="230" spans="1:25" s="60" customFormat="1" ht="15.75" x14ac:dyDescent="0.3">
      <c r="A230" s="58" t="s">
        <v>152</v>
      </c>
      <c r="B230" s="59">
        <v>192.35938332000001</v>
      </c>
      <c r="C230" s="59">
        <v>204.31553649</v>
      </c>
      <c r="D230" s="59">
        <v>208.07514075</v>
      </c>
      <c r="E230" s="59">
        <v>211.2813845</v>
      </c>
      <c r="F230" s="59">
        <v>214.05178443</v>
      </c>
      <c r="G230" s="59">
        <v>213.74235705000001</v>
      </c>
      <c r="H230" s="59">
        <v>208.79625615</v>
      </c>
      <c r="I230" s="59">
        <v>204.82007404999999</v>
      </c>
      <c r="J230" s="59">
        <v>196.71306962</v>
      </c>
      <c r="K230" s="59">
        <v>190.51204795000001</v>
      </c>
      <c r="L230" s="59">
        <v>190.48441256999999</v>
      </c>
      <c r="M230" s="59">
        <v>194.10469454</v>
      </c>
      <c r="N230" s="59">
        <v>195.47578111000001</v>
      </c>
      <c r="O230" s="59">
        <v>196.54483920000001</v>
      </c>
      <c r="P230" s="59">
        <v>198.78298061000001</v>
      </c>
      <c r="Q230" s="59">
        <v>199.02065569000001</v>
      </c>
      <c r="R230" s="59">
        <v>197.18510033999999</v>
      </c>
      <c r="S230" s="59">
        <v>194.76768611</v>
      </c>
      <c r="T230" s="59">
        <v>190.54408045</v>
      </c>
      <c r="U230" s="59">
        <v>187.98051570999999</v>
      </c>
      <c r="V230" s="59">
        <v>184.28098947000001</v>
      </c>
      <c r="W230" s="59">
        <v>185.51955232</v>
      </c>
      <c r="X230" s="59">
        <v>188.2736811</v>
      </c>
      <c r="Y230" s="59">
        <v>198.04008755999999</v>
      </c>
    </row>
    <row r="231" spans="1:25" s="60" customFormat="1" ht="15.75" x14ac:dyDescent="0.3">
      <c r="A231" s="58" t="s">
        <v>153</v>
      </c>
      <c r="B231" s="59">
        <v>185.49820499</v>
      </c>
      <c r="C231" s="59">
        <v>195.81774938999999</v>
      </c>
      <c r="D231" s="59">
        <v>205.99564641000001</v>
      </c>
      <c r="E231" s="59">
        <v>202.31134384000001</v>
      </c>
      <c r="F231" s="59">
        <v>207.03369296</v>
      </c>
      <c r="G231" s="59">
        <v>208.30059126</v>
      </c>
      <c r="H231" s="59">
        <v>205.15011641999999</v>
      </c>
      <c r="I231" s="59">
        <v>185.37835447</v>
      </c>
      <c r="J231" s="59">
        <v>173.98232590999999</v>
      </c>
      <c r="K231" s="59">
        <v>170.06884364999999</v>
      </c>
      <c r="L231" s="59">
        <v>168.55717346</v>
      </c>
      <c r="M231" s="59">
        <v>169.72771367999999</v>
      </c>
      <c r="N231" s="59">
        <v>171.67644722</v>
      </c>
      <c r="O231" s="59">
        <v>174.54167644</v>
      </c>
      <c r="P231" s="59">
        <v>173.94164856</v>
      </c>
      <c r="Q231" s="59">
        <v>174.12996078</v>
      </c>
      <c r="R231" s="59">
        <v>172.29910705</v>
      </c>
      <c r="S231" s="59">
        <v>170.28141937000001</v>
      </c>
      <c r="T231" s="59">
        <v>168.80869652999999</v>
      </c>
      <c r="U231" s="59">
        <v>170.23968611000001</v>
      </c>
      <c r="V231" s="59">
        <v>170.08701349</v>
      </c>
      <c r="W231" s="59">
        <v>165.24050045999999</v>
      </c>
      <c r="X231" s="59">
        <v>169.70704133000001</v>
      </c>
      <c r="Y231" s="59">
        <v>177.20872507000001</v>
      </c>
    </row>
    <row r="232" spans="1:25" s="60" customFormat="1" ht="15.75" x14ac:dyDescent="0.3">
      <c r="A232" s="58" t="s">
        <v>154</v>
      </c>
      <c r="B232" s="59">
        <v>190.49296749000001</v>
      </c>
      <c r="C232" s="59">
        <v>195.00609352000001</v>
      </c>
      <c r="D232" s="59">
        <v>204.37967057</v>
      </c>
      <c r="E232" s="59">
        <v>205.7776278</v>
      </c>
      <c r="F232" s="59">
        <v>206.32134722000001</v>
      </c>
      <c r="G232" s="59">
        <v>203.65977633</v>
      </c>
      <c r="H232" s="59">
        <v>193.04341037</v>
      </c>
      <c r="I232" s="59">
        <v>188.75157791999999</v>
      </c>
      <c r="J232" s="59">
        <v>181.46038920000001</v>
      </c>
      <c r="K232" s="59">
        <v>171.9143823</v>
      </c>
      <c r="L232" s="59">
        <v>169.93376119000001</v>
      </c>
      <c r="M232" s="59">
        <v>173.31951498999999</v>
      </c>
      <c r="N232" s="59">
        <v>177.46855212</v>
      </c>
      <c r="O232" s="59">
        <v>179.49050094</v>
      </c>
      <c r="P232" s="59">
        <v>181.12682824000001</v>
      </c>
      <c r="Q232" s="59">
        <v>182.36000035000001</v>
      </c>
      <c r="R232" s="59">
        <v>179.18769659</v>
      </c>
      <c r="S232" s="59">
        <v>178.75597282999999</v>
      </c>
      <c r="T232" s="59">
        <v>177.73694039</v>
      </c>
      <c r="U232" s="59">
        <v>177.45227403000001</v>
      </c>
      <c r="V232" s="59">
        <v>178.68051138000001</v>
      </c>
      <c r="W232" s="59">
        <v>173.06387549999999</v>
      </c>
      <c r="X232" s="59">
        <v>178.90143352000001</v>
      </c>
      <c r="Y232" s="59">
        <v>190.08854271000001</v>
      </c>
    </row>
    <row r="233" spans="1:25" s="60" customFormat="1" ht="15.75" x14ac:dyDescent="0.3">
      <c r="A233" s="58" t="s">
        <v>155</v>
      </c>
      <c r="B233" s="59">
        <v>192.66584072000001</v>
      </c>
      <c r="C233" s="59">
        <v>206.27208812000001</v>
      </c>
      <c r="D233" s="59">
        <v>218.20408929000001</v>
      </c>
      <c r="E233" s="59">
        <v>220.62299562999999</v>
      </c>
      <c r="F233" s="59">
        <v>219.20192797999999</v>
      </c>
      <c r="G233" s="59">
        <v>214.42308111</v>
      </c>
      <c r="H233" s="59">
        <v>196.84060979</v>
      </c>
      <c r="I233" s="59">
        <v>188.98047438</v>
      </c>
      <c r="J233" s="59">
        <v>178.40514096000001</v>
      </c>
      <c r="K233" s="59">
        <v>177.37231510999999</v>
      </c>
      <c r="L233" s="59">
        <v>181.09268019000001</v>
      </c>
      <c r="M233" s="59">
        <v>183.64453816</v>
      </c>
      <c r="N233" s="59">
        <v>189.98084473</v>
      </c>
      <c r="O233" s="59">
        <v>185.37998196000001</v>
      </c>
      <c r="P233" s="59">
        <v>187.46740267999999</v>
      </c>
      <c r="Q233" s="59">
        <v>187.58903420999999</v>
      </c>
      <c r="R233" s="59">
        <v>186.3551942</v>
      </c>
      <c r="S233" s="59">
        <v>183.79663595</v>
      </c>
      <c r="T233" s="59">
        <v>185.11273129</v>
      </c>
      <c r="U233" s="59">
        <v>183.88589304999999</v>
      </c>
      <c r="V233" s="59">
        <v>181.67877712000001</v>
      </c>
      <c r="W233" s="59">
        <v>183.78605529999999</v>
      </c>
      <c r="X233" s="59">
        <v>189.88872860000001</v>
      </c>
      <c r="Y233" s="59">
        <v>203.21108104000001</v>
      </c>
    </row>
    <row r="234" spans="1:25" s="60" customFormat="1" ht="15.75" x14ac:dyDescent="0.3">
      <c r="A234" s="58" t="s">
        <v>156</v>
      </c>
      <c r="B234" s="59">
        <v>205.11378515000001</v>
      </c>
      <c r="C234" s="59">
        <v>214.06023807</v>
      </c>
      <c r="D234" s="59">
        <v>217.07016078999999</v>
      </c>
      <c r="E234" s="59">
        <v>214.27270619999999</v>
      </c>
      <c r="F234" s="59">
        <v>214.27307413</v>
      </c>
      <c r="G234" s="59">
        <v>215.26062213</v>
      </c>
      <c r="H234" s="59">
        <v>194.02080956</v>
      </c>
      <c r="I234" s="59">
        <v>190.56642758999999</v>
      </c>
      <c r="J234" s="59">
        <v>180.92236256999999</v>
      </c>
      <c r="K234" s="59">
        <v>178.49103944000001</v>
      </c>
      <c r="L234" s="59">
        <v>178.65223517000001</v>
      </c>
      <c r="M234" s="59">
        <v>183.10795200999999</v>
      </c>
      <c r="N234" s="59">
        <v>188.69168207000001</v>
      </c>
      <c r="O234" s="59">
        <v>189.26727048000001</v>
      </c>
      <c r="P234" s="59">
        <v>188.91319856000001</v>
      </c>
      <c r="Q234" s="59">
        <v>188.7291975</v>
      </c>
      <c r="R234" s="59">
        <v>187.00103067000001</v>
      </c>
      <c r="S234" s="59">
        <v>184.19687175999999</v>
      </c>
      <c r="T234" s="59">
        <v>186.72342861000001</v>
      </c>
      <c r="U234" s="59">
        <v>183.35793135</v>
      </c>
      <c r="V234" s="59">
        <v>178.29056129</v>
      </c>
      <c r="W234" s="59">
        <v>182.56795986</v>
      </c>
      <c r="X234" s="59">
        <v>189.99636282</v>
      </c>
      <c r="Y234" s="59">
        <v>200.50784526999999</v>
      </c>
    </row>
    <row r="235" spans="1:25" s="60" customFormat="1" ht="15.75" x14ac:dyDescent="0.3">
      <c r="A235" s="58" t="s">
        <v>157</v>
      </c>
      <c r="B235" s="59">
        <v>202.51226396999999</v>
      </c>
      <c r="C235" s="59">
        <v>217.36923454000001</v>
      </c>
      <c r="D235" s="59">
        <v>225.20213446</v>
      </c>
      <c r="E235" s="59">
        <v>222.31745126999999</v>
      </c>
      <c r="F235" s="59">
        <v>220.88954699999999</v>
      </c>
      <c r="G235" s="59">
        <v>210.1504655</v>
      </c>
      <c r="H235" s="59">
        <v>195.08302508</v>
      </c>
      <c r="I235" s="59">
        <v>179.54900805</v>
      </c>
      <c r="J235" s="59">
        <v>172.08775177999999</v>
      </c>
      <c r="K235" s="59">
        <v>164.72759775</v>
      </c>
      <c r="L235" s="59">
        <v>159.02701657</v>
      </c>
      <c r="M235" s="59">
        <v>161.09624761000001</v>
      </c>
      <c r="N235" s="59">
        <v>165.31547677</v>
      </c>
      <c r="O235" s="59">
        <v>169.15582531000001</v>
      </c>
      <c r="P235" s="59">
        <v>170.73090607</v>
      </c>
      <c r="Q235" s="59">
        <v>171.87463980000001</v>
      </c>
      <c r="R235" s="59">
        <v>168.82598978999999</v>
      </c>
      <c r="S235" s="59">
        <v>167.25031066</v>
      </c>
      <c r="T235" s="59">
        <v>167.07016630000001</v>
      </c>
      <c r="U235" s="59">
        <v>168.24051258</v>
      </c>
      <c r="V235" s="59">
        <v>168.65909692</v>
      </c>
      <c r="W235" s="59">
        <v>166.31573137999999</v>
      </c>
      <c r="X235" s="59">
        <v>169.92021015</v>
      </c>
      <c r="Y235" s="59">
        <v>188.24274299000001</v>
      </c>
    </row>
    <row r="236" spans="1:25" s="60" customFormat="1" ht="15.75" x14ac:dyDescent="0.3">
      <c r="A236" s="58" t="s">
        <v>158</v>
      </c>
      <c r="B236" s="59">
        <v>185.27641528999999</v>
      </c>
      <c r="C236" s="59">
        <v>195.61289246000001</v>
      </c>
      <c r="D236" s="59">
        <v>205.58540586999999</v>
      </c>
      <c r="E236" s="59">
        <v>205.32252885</v>
      </c>
      <c r="F236" s="59">
        <v>205.01000893</v>
      </c>
      <c r="G236" s="59">
        <v>205.3296564</v>
      </c>
      <c r="H236" s="59">
        <v>199.99126519000001</v>
      </c>
      <c r="I236" s="59">
        <v>193.54795224</v>
      </c>
      <c r="J236" s="59">
        <v>180.97616669000001</v>
      </c>
      <c r="K236" s="59">
        <v>171.49770609000001</v>
      </c>
      <c r="L236" s="59">
        <v>170.26103362999999</v>
      </c>
      <c r="M236" s="59">
        <v>173.34119942000001</v>
      </c>
      <c r="N236" s="59">
        <v>180.81792744000001</v>
      </c>
      <c r="O236" s="59">
        <v>185.80290532999999</v>
      </c>
      <c r="P236" s="59">
        <v>186.44249289000001</v>
      </c>
      <c r="Q236" s="59">
        <v>187.92766001999999</v>
      </c>
      <c r="R236" s="59">
        <v>185.0165835</v>
      </c>
      <c r="S236" s="59">
        <v>183.10840988999999</v>
      </c>
      <c r="T236" s="59">
        <v>185.86105796000001</v>
      </c>
      <c r="U236" s="59">
        <v>187.72039770999999</v>
      </c>
      <c r="V236" s="59">
        <v>187.70919928000001</v>
      </c>
      <c r="W236" s="59">
        <v>183.60718467999999</v>
      </c>
      <c r="X236" s="59">
        <v>187.48640821000001</v>
      </c>
      <c r="Y236" s="59">
        <v>197.26301422</v>
      </c>
    </row>
    <row r="237" spans="1:25" s="60" customFormat="1" ht="15.75" x14ac:dyDescent="0.3">
      <c r="A237" s="58" t="s">
        <v>159</v>
      </c>
      <c r="B237" s="59">
        <v>197.33508599000001</v>
      </c>
      <c r="C237" s="59">
        <v>206.20890285999999</v>
      </c>
      <c r="D237" s="59">
        <v>211.07512826000001</v>
      </c>
      <c r="E237" s="59">
        <v>219.93005844000001</v>
      </c>
      <c r="F237" s="59">
        <v>220.17881297</v>
      </c>
      <c r="G237" s="59">
        <v>207.18698902</v>
      </c>
      <c r="H237" s="59">
        <v>199.75027286</v>
      </c>
      <c r="I237" s="59">
        <v>196.36296612000001</v>
      </c>
      <c r="J237" s="59">
        <v>192.84599692</v>
      </c>
      <c r="K237" s="59">
        <v>182.52990317999999</v>
      </c>
      <c r="L237" s="59">
        <v>172.11452696000001</v>
      </c>
      <c r="M237" s="59">
        <v>175.03707284000001</v>
      </c>
      <c r="N237" s="59">
        <v>175.89504545</v>
      </c>
      <c r="O237" s="59">
        <v>177.44087350999999</v>
      </c>
      <c r="P237" s="59">
        <v>178.53099904999999</v>
      </c>
      <c r="Q237" s="59">
        <v>179.51570602000001</v>
      </c>
      <c r="R237" s="59">
        <v>177.61104739000001</v>
      </c>
      <c r="S237" s="59">
        <v>176.97194253999999</v>
      </c>
      <c r="T237" s="59">
        <v>176.0555019</v>
      </c>
      <c r="U237" s="59">
        <v>176.62180008999999</v>
      </c>
      <c r="V237" s="59">
        <v>178.32029315</v>
      </c>
      <c r="W237" s="59">
        <v>174.24935844999999</v>
      </c>
      <c r="X237" s="59">
        <v>177.78032977000001</v>
      </c>
      <c r="Y237" s="59">
        <v>196.14598864999999</v>
      </c>
    </row>
    <row r="238" spans="1:25" s="60" customFormat="1" ht="15.75" x14ac:dyDescent="0.3">
      <c r="A238" s="58" t="s">
        <v>160</v>
      </c>
      <c r="B238" s="59">
        <v>210.18913344000001</v>
      </c>
      <c r="C238" s="59">
        <v>219.62266786999999</v>
      </c>
      <c r="D238" s="59">
        <v>224.16237470999999</v>
      </c>
      <c r="E238" s="59">
        <v>221.82808133</v>
      </c>
      <c r="F238" s="59">
        <v>221.11875836999999</v>
      </c>
      <c r="G238" s="59">
        <v>221.71784134000001</v>
      </c>
      <c r="H238" s="59">
        <v>206.95829387000001</v>
      </c>
      <c r="I238" s="59">
        <v>182.74354679000001</v>
      </c>
      <c r="J238" s="59">
        <v>171.74781949999999</v>
      </c>
      <c r="K238" s="59">
        <v>166.50462191</v>
      </c>
      <c r="L238" s="59">
        <v>163.71433632</v>
      </c>
      <c r="M238" s="59">
        <v>165.79897491</v>
      </c>
      <c r="N238" s="59">
        <v>169.40448712</v>
      </c>
      <c r="O238" s="59">
        <v>168.89767483</v>
      </c>
      <c r="P238" s="59">
        <v>169.96891482000001</v>
      </c>
      <c r="Q238" s="59">
        <v>171.29967558999999</v>
      </c>
      <c r="R238" s="59">
        <v>169.22316627999999</v>
      </c>
      <c r="S238" s="59">
        <v>168.32720918999999</v>
      </c>
      <c r="T238" s="59">
        <v>167.87276761999999</v>
      </c>
      <c r="U238" s="59">
        <v>165.43727100000001</v>
      </c>
      <c r="V238" s="59">
        <v>167.15410700000001</v>
      </c>
      <c r="W238" s="59">
        <v>163.48385117000001</v>
      </c>
      <c r="X238" s="59">
        <v>170.09319585</v>
      </c>
      <c r="Y238" s="59">
        <v>179.61821370000001</v>
      </c>
    </row>
    <row r="239" spans="1:25" s="60" customFormat="1" ht="15.75" x14ac:dyDescent="0.3">
      <c r="A239" s="58" t="s">
        <v>161</v>
      </c>
      <c r="B239" s="59">
        <v>187.27906265999999</v>
      </c>
      <c r="C239" s="59">
        <v>193.57327368</v>
      </c>
      <c r="D239" s="59">
        <v>203.68913731000001</v>
      </c>
      <c r="E239" s="59">
        <v>200.80298457999999</v>
      </c>
      <c r="F239" s="59">
        <v>200.86498739000001</v>
      </c>
      <c r="G239" s="59">
        <v>200.51571824999999</v>
      </c>
      <c r="H239" s="59">
        <v>191.17317170999999</v>
      </c>
      <c r="I239" s="59">
        <v>175.87763551</v>
      </c>
      <c r="J239" s="59">
        <v>165.76894229999999</v>
      </c>
      <c r="K239" s="59">
        <v>158.69504846999999</v>
      </c>
      <c r="L239" s="59">
        <v>156.25403363999999</v>
      </c>
      <c r="M239" s="59">
        <v>155.86977114999999</v>
      </c>
      <c r="N239" s="59">
        <v>158.37784651999999</v>
      </c>
      <c r="O239" s="59">
        <v>157.81687305</v>
      </c>
      <c r="P239" s="59">
        <v>157.93461822</v>
      </c>
      <c r="Q239" s="59">
        <v>157.54035671</v>
      </c>
      <c r="R239" s="59">
        <v>155.98048757000001</v>
      </c>
      <c r="S239" s="59">
        <v>155.49750938</v>
      </c>
      <c r="T239" s="59">
        <v>154.97853616</v>
      </c>
      <c r="U239" s="59">
        <v>155.32849834000001</v>
      </c>
      <c r="V239" s="59">
        <v>156.39545777000001</v>
      </c>
      <c r="W239" s="59">
        <v>151.26938720000001</v>
      </c>
      <c r="X239" s="59">
        <v>156.13222436999999</v>
      </c>
      <c r="Y239" s="59">
        <v>167.36989058</v>
      </c>
    </row>
    <row r="240" spans="1:25" s="60" customFormat="1" ht="15.75" x14ac:dyDescent="0.3">
      <c r="A240" s="58" t="s">
        <v>162</v>
      </c>
      <c r="B240" s="59">
        <v>177.73948670999999</v>
      </c>
      <c r="C240" s="59">
        <v>188.08561945</v>
      </c>
      <c r="D240" s="59">
        <v>197.98061996000001</v>
      </c>
      <c r="E240" s="59">
        <v>200.46789799000001</v>
      </c>
      <c r="F240" s="59">
        <v>200.47380808</v>
      </c>
      <c r="G240" s="59">
        <v>197.28388242</v>
      </c>
      <c r="H240" s="59">
        <v>184.20359403</v>
      </c>
      <c r="I240" s="59">
        <v>167.74081147999999</v>
      </c>
      <c r="J240" s="59">
        <v>159.06582539999999</v>
      </c>
      <c r="K240" s="59">
        <v>152.02953714</v>
      </c>
      <c r="L240" s="59">
        <v>152.90787254</v>
      </c>
      <c r="M240" s="59">
        <v>155.47162852</v>
      </c>
      <c r="N240" s="59">
        <v>161.14027711</v>
      </c>
      <c r="O240" s="59">
        <v>160.73975035000001</v>
      </c>
      <c r="P240" s="59">
        <v>158.57779776000001</v>
      </c>
      <c r="Q240" s="59">
        <v>159.30591570000001</v>
      </c>
      <c r="R240" s="59">
        <v>155.62739587999999</v>
      </c>
      <c r="S240" s="59">
        <v>155.02829359</v>
      </c>
      <c r="T240" s="59">
        <v>155.18564642000001</v>
      </c>
      <c r="U240" s="59">
        <v>159.43109984</v>
      </c>
      <c r="V240" s="59">
        <v>159.24772171999999</v>
      </c>
      <c r="W240" s="59">
        <v>156.97052715000001</v>
      </c>
      <c r="X240" s="59">
        <v>159.95084559</v>
      </c>
      <c r="Y240" s="59">
        <v>173.38774071</v>
      </c>
    </row>
    <row r="241" spans="1:25" s="60" customFormat="1" ht="15.75" x14ac:dyDescent="0.3">
      <c r="A241" s="58" t="s">
        <v>163</v>
      </c>
      <c r="B241" s="59">
        <v>189.03035882</v>
      </c>
      <c r="C241" s="59">
        <v>196.02180188</v>
      </c>
      <c r="D241" s="59">
        <v>201.98847925000001</v>
      </c>
      <c r="E241" s="59">
        <v>202.78389107999999</v>
      </c>
      <c r="F241" s="59">
        <v>200.91352773</v>
      </c>
      <c r="G241" s="59">
        <v>201.32053449</v>
      </c>
      <c r="H241" s="59">
        <v>194.72619931</v>
      </c>
      <c r="I241" s="59">
        <v>182.66781019000001</v>
      </c>
      <c r="J241" s="59">
        <v>170.83990743999999</v>
      </c>
      <c r="K241" s="59">
        <v>164.47395173999999</v>
      </c>
      <c r="L241" s="59">
        <v>162.84543944000001</v>
      </c>
      <c r="M241" s="59">
        <v>161.63355501999999</v>
      </c>
      <c r="N241" s="59">
        <v>164.23163285000001</v>
      </c>
      <c r="O241" s="59">
        <v>164.32165114</v>
      </c>
      <c r="P241" s="59">
        <v>165.20832528</v>
      </c>
      <c r="Q241" s="59">
        <v>165.21100082000001</v>
      </c>
      <c r="R241" s="59">
        <v>163.70447891000001</v>
      </c>
      <c r="S241" s="59">
        <v>162.12645935</v>
      </c>
      <c r="T241" s="59">
        <v>163.21974734</v>
      </c>
      <c r="U241" s="59">
        <v>164.26596344000001</v>
      </c>
      <c r="V241" s="59">
        <v>165.74516310000001</v>
      </c>
      <c r="W241" s="59">
        <v>164.70523610999999</v>
      </c>
      <c r="X241" s="59">
        <v>167.19425835000001</v>
      </c>
      <c r="Y241" s="59">
        <v>182.44062421999999</v>
      </c>
    </row>
    <row r="242" spans="1:25" s="60" customFormat="1" ht="15.75" x14ac:dyDescent="0.3">
      <c r="A242" s="58" t="s">
        <v>164</v>
      </c>
      <c r="B242" s="59">
        <v>187.82027993</v>
      </c>
      <c r="C242" s="59">
        <v>193.98812957999999</v>
      </c>
      <c r="D242" s="59">
        <v>204.13002211</v>
      </c>
      <c r="E242" s="59">
        <v>207.26831131</v>
      </c>
      <c r="F242" s="59">
        <v>211.80432508999999</v>
      </c>
      <c r="G242" s="59">
        <v>215.46225562999999</v>
      </c>
      <c r="H242" s="59">
        <v>203.57279986</v>
      </c>
      <c r="I242" s="59">
        <v>190.00552959999999</v>
      </c>
      <c r="J242" s="59">
        <v>180.10798020999999</v>
      </c>
      <c r="K242" s="59">
        <v>171.37120229000001</v>
      </c>
      <c r="L242" s="59">
        <v>167.39678065000001</v>
      </c>
      <c r="M242" s="59">
        <v>163.55971388</v>
      </c>
      <c r="N242" s="59">
        <v>168.88073075</v>
      </c>
      <c r="O242" s="59">
        <v>167.15208876</v>
      </c>
      <c r="P242" s="59">
        <v>168.00984516</v>
      </c>
      <c r="Q242" s="59">
        <v>168.70311161999999</v>
      </c>
      <c r="R242" s="59">
        <v>167.42530980000001</v>
      </c>
      <c r="S242" s="59">
        <v>165.84921249000001</v>
      </c>
      <c r="T242" s="59">
        <v>165.61406982</v>
      </c>
      <c r="U242" s="59">
        <v>166.58333196000001</v>
      </c>
      <c r="V242" s="59">
        <v>169.62826541000001</v>
      </c>
      <c r="W242" s="59">
        <v>165.74038865</v>
      </c>
      <c r="X242" s="59">
        <v>170.93267194000001</v>
      </c>
      <c r="Y242" s="59">
        <v>181.30188594000001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-8.1371395500000006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-8.1371395500000006</v>
      </c>
      <c r="O246" s="240"/>
      <c r="P246" s="240"/>
      <c r="Q246" s="240"/>
    </row>
    <row r="247" spans="1:25" ht="11.25" customHeight="1" x14ac:dyDescent="0.2"/>
    <row r="248" spans="1:25" ht="15" x14ac:dyDescent="0.25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623540.58862251288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623540.58862251288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2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2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1977.3917265699999</v>
      </c>
      <c r="C263" s="66">
        <v>2057.12689017</v>
      </c>
      <c r="D263" s="66">
        <v>2102.29299631</v>
      </c>
      <c r="E263" s="66">
        <v>2137.4219567299997</v>
      </c>
      <c r="F263" s="66">
        <v>2136.5379628400001</v>
      </c>
      <c r="G263" s="66">
        <v>2124.69757209</v>
      </c>
      <c r="H263" s="66">
        <v>1992.67689967</v>
      </c>
      <c r="I263" s="66">
        <v>1914.3809250500001</v>
      </c>
      <c r="J263" s="66">
        <v>1860.0881263700001</v>
      </c>
      <c r="K263" s="66">
        <v>1866.31201865</v>
      </c>
      <c r="L263" s="66">
        <v>1863.3590836799999</v>
      </c>
      <c r="M263" s="66">
        <v>1887.4482554000001</v>
      </c>
      <c r="N263" s="66">
        <v>1907.3019152500001</v>
      </c>
      <c r="O263" s="66">
        <v>1905.47315645</v>
      </c>
      <c r="P263" s="66">
        <v>1922.6994560999999</v>
      </c>
      <c r="Q263" s="66">
        <v>1931.6713055499999</v>
      </c>
      <c r="R263" s="66">
        <v>1918.62723848</v>
      </c>
      <c r="S263" s="66">
        <v>1897.83708918</v>
      </c>
      <c r="T263" s="66">
        <v>1880.7964499100001</v>
      </c>
      <c r="U263" s="66">
        <v>1868.4812170800001</v>
      </c>
      <c r="V263" s="66">
        <v>1880.3150401099999</v>
      </c>
      <c r="W263" s="66">
        <v>1826.40227714</v>
      </c>
      <c r="X263" s="66">
        <v>1875.6425827200001</v>
      </c>
      <c r="Y263" s="66">
        <v>1913.48559735</v>
      </c>
    </row>
    <row r="264" spans="1:25" s="60" customFormat="1" ht="15.75" x14ac:dyDescent="0.3">
      <c r="A264" s="58" t="s">
        <v>136</v>
      </c>
      <c r="B264" s="59">
        <v>2006.0042695100001</v>
      </c>
      <c r="C264" s="59">
        <v>2034.87422552</v>
      </c>
      <c r="D264" s="59">
        <v>2079.25305123</v>
      </c>
      <c r="E264" s="59">
        <v>2085.7976541999997</v>
      </c>
      <c r="F264" s="59">
        <v>2068.8060408299998</v>
      </c>
      <c r="G264" s="59">
        <v>2044.79787736</v>
      </c>
      <c r="H264" s="59">
        <v>1885.30751732</v>
      </c>
      <c r="I264" s="59">
        <v>1924.02608031</v>
      </c>
      <c r="J264" s="59">
        <v>1901.3642239599999</v>
      </c>
      <c r="K264" s="59">
        <v>1867.0974088600001</v>
      </c>
      <c r="L264" s="59">
        <v>1857.61425964</v>
      </c>
      <c r="M264" s="59">
        <v>1878.70456033</v>
      </c>
      <c r="N264" s="59">
        <v>1916.04631722</v>
      </c>
      <c r="O264" s="59">
        <v>1913.2904344900001</v>
      </c>
      <c r="P264" s="59">
        <v>1916.4877766699999</v>
      </c>
      <c r="Q264" s="59">
        <v>1930.1959820300001</v>
      </c>
      <c r="R264" s="59">
        <v>1915.36962664</v>
      </c>
      <c r="S264" s="59">
        <v>1903.6947742299999</v>
      </c>
      <c r="T264" s="59">
        <v>1887.5362632199999</v>
      </c>
      <c r="U264" s="59">
        <v>1833.96272383</v>
      </c>
      <c r="V264" s="59">
        <v>1805.3267799800001</v>
      </c>
      <c r="W264" s="59">
        <v>1815.06881213</v>
      </c>
      <c r="X264" s="59">
        <v>1856.2705602999999</v>
      </c>
      <c r="Y264" s="59">
        <v>1899.1401844</v>
      </c>
    </row>
    <row r="265" spans="1:25" s="60" customFormat="1" ht="15.75" x14ac:dyDescent="0.3">
      <c r="A265" s="58" t="s">
        <v>137</v>
      </c>
      <c r="B265" s="59">
        <v>1934.8324577999999</v>
      </c>
      <c r="C265" s="59">
        <v>1979.81716263</v>
      </c>
      <c r="D265" s="59">
        <v>2081.1909513600003</v>
      </c>
      <c r="E265" s="59">
        <v>2149.9569942600001</v>
      </c>
      <c r="F265" s="59">
        <v>2104.0508425799999</v>
      </c>
      <c r="G265" s="59">
        <v>2112.2752066800003</v>
      </c>
      <c r="H265" s="59">
        <v>2024.71365315</v>
      </c>
      <c r="I265" s="59">
        <v>1917.7957853600001</v>
      </c>
      <c r="J265" s="59">
        <v>1817.17912677</v>
      </c>
      <c r="K265" s="59">
        <v>1761.14203303</v>
      </c>
      <c r="L265" s="59">
        <v>1751.4086699899999</v>
      </c>
      <c r="M265" s="59">
        <v>1762.8187405599999</v>
      </c>
      <c r="N265" s="59">
        <v>1781.58648283</v>
      </c>
      <c r="O265" s="59">
        <v>1785.91456507</v>
      </c>
      <c r="P265" s="59">
        <v>1800.2460702999999</v>
      </c>
      <c r="Q265" s="59">
        <v>1828.2713593599999</v>
      </c>
      <c r="R265" s="59">
        <v>1820.0532803900001</v>
      </c>
      <c r="S265" s="59">
        <v>1803.40096735</v>
      </c>
      <c r="T265" s="59">
        <v>1791.4545942100001</v>
      </c>
      <c r="U265" s="59">
        <v>1780.0153441099999</v>
      </c>
      <c r="V265" s="59">
        <v>1765.63968288</v>
      </c>
      <c r="W265" s="59">
        <v>1737.87234736</v>
      </c>
      <c r="X265" s="59">
        <v>1772.7095110299999</v>
      </c>
      <c r="Y265" s="59">
        <v>1854.97373229</v>
      </c>
    </row>
    <row r="266" spans="1:25" s="60" customFormat="1" ht="15.75" x14ac:dyDescent="0.3">
      <c r="A266" s="58" t="s">
        <v>138</v>
      </c>
      <c r="B266" s="59">
        <v>1958.10523446</v>
      </c>
      <c r="C266" s="59">
        <v>2035.2336720400001</v>
      </c>
      <c r="D266" s="59">
        <v>2123.44217346</v>
      </c>
      <c r="E266" s="59">
        <v>2146.9291306800001</v>
      </c>
      <c r="F266" s="59">
        <v>2161.29826383</v>
      </c>
      <c r="G266" s="59">
        <v>2138.88482406</v>
      </c>
      <c r="H266" s="59">
        <v>2025.9470783500001</v>
      </c>
      <c r="I266" s="59">
        <v>1932.90605633</v>
      </c>
      <c r="J266" s="59">
        <v>1827.5032837900001</v>
      </c>
      <c r="K266" s="59">
        <v>1789.7726845300001</v>
      </c>
      <c r="L266" s="59">
        <v>1771.5871087400001</v>
      </c>
      <c r="M266" s="59">
        <v>1783.25201358</v>
      </c>
      <c r="N266" s="59">
        <v>1826.9911894899999</v>
      </c>
      <c r="O266" s="59">
        <v>1835.8658489500001</v>
      </c>
      <c r="P266" s="59">
        <v>1836.15176976</v>
      </c>
      <c r="Q266" s="59">
        <v>1856.4252610799999</v>
      </c>
      <c r="R266" s="59">
        <v>1848.3178855599999</v>
      </c>
      <c r="S266" s="59">
        <v>1828.5923975999999</v>
      </c>
      <c r="T266" s="59">
        <v>1821.3594490800001</v>
      </c>
      <c r="U266" s="59">
        <v>1755.71214893</v>
      </c>
      <c r="V266" s="59">
        <v>1716.59281644</v>
      </c>
      <c r="W266" s="59">
        <v>1729.2952010399999</v>
      </c>
      <c r="X266" s="59">
        <v>1799.7763528999999</v>
      </c>
      <c r="Y266" s="59">
        <v>1873.87336549</v>
      </c>
    </row>
    <row r="267" spans="1:25" s="60" customFormat="1" ht="15.75" x14ac:dyDescent="0.3">
      <c r="A267" s="58" t="s">
        <v>139</v>
      </c>
      <c r="B267" s="59">
        <v>1930.1310989799999</v>
      </c>
      <c r="C267" s="59">
        <v>1968.39047033</v>
      </c>
      <c r="D267" s="59">
        <v>2017.6291788000001</v>
      </c>
      <c r="E267" s="59">
        <v>2000.4782100699999</v>
      </c>
      <c r="F267" s="59">
        <v>1992.07996136</v>
      </c>
      <c r="G267" s="59">
        <v>1983.9695330300001</v>
      </c>
      <c r="H267" s="59">
        <v>1949.8125169299999</v>
      </c>
      <c r="I267" s="59">
        <v>1889.3762110499999</v>
      </c>
      <c r="J267" s="59">
        <v>1921.9080463400001</v>
      </c>
      <c r="K267" s="59">
        <v>1814.8121166799999</v>
      </c>
      <c r="L267" s="59">
        <v>1799.3051304200001</v>
      </c>
      <c r="M267" s="59">
        <v>1812.9534759400001</v>
      </c>
      <c r="N267" s="59">
        <v>1857.6938003</v>
      </c>
      <c r="O267" s="59">
        <v>1864.8314786999999</v>
      </c>
      <c r="P267" s="59">
        <v>1880.75109737</v>
      </c>
      <c r="Q267" s="59">
        <v>1894.33331107</v>
      </c>
      <c r="R267" s="59">
        <v>1916.5261640000001</v>
      </c>
      <c r="S267" s="59">
        <v>1912.57673619</v>
      </c>
      <c r="T267" s="59">
        <v>1885.5411854199999</v>
      </c>
      <c r="U267" s="59">
        <v>1850.0106587299999</v>
      </c>
      <c r="V267" s="59">
        <v>1781.67092069</v>
      </c>
      <c r="W267" s="59">
        <v>1858.8678413800001</v>
      </c>
      <c r="X267" s="59">
        <v>1911.61259707</v>
      </c>
      <c r="Y267" s="59">
        <v>1990.23045888</v>
      </c>
    </row>
    <row r="268" spans="1:25" s="60" customFormat="1" ht="15.75" x14ac:dyDescent="0.3">
      <c r="A268" s="58" t="s">
        <v>140</v>
      </c>
      <c r="B268" s="59">
        <v>1973.0340045200001</v>
      </c>
      <c r="C268" s="59">
        <v>2067.5169776499997</v>
      </c>
      <c r="D268" s="59">
        <v>2177.6141488200001</v>
      </c>
      <c r="E268" s="59">
        <v>2173.75213725</v>
      </c>
      <c r="F268" s="59">
        <v>2168.0285287500001</v>
      </c>
      <c r="G268" s="59">
        <v>2077.2417678299998</v>
      </c>
      <c r="H268" s="59">
        <v>1931.6888826300001</v>
      </c>
      <c r="I268" s="59">
        <v>1865.50699826</v>
      </c>
      <c r="J268" s="59">
        <v>1783.1678219600001</v>
      </c>
      <c r="K268" s="59">
        <v>1734.9617974299999</v>
      </c>
      <c r="L268" s="59">
        <v>1741.4254987500001</v>
      </c>
      <c r="M268" s="59">
        <v>1738.99275554</v>
      </c>
      <c r="N268" s="59">
        <v>1768.8353535799999</v>
      </c>
      <c r="O268" s="59">
        <v>1767.30856406</v>
      </c>
      <c r="P268" s="59">
        <v>1785.2289636800001</v>
      </c>
      <c r="Q268" s="59">
        <v>1800.68704069</v>
      </c>
      <c r="R268" s="59">
        <v>1794.8445550399999</v>
      </c>
      <c r="S268" s="59">
        <v>1775.4011778700001</v>
      </c>
      <c r="T268" s="59">
        <v>1801.72231048</v>
      </c>
      <c r="U268" s="59">
        <v>1750.7400006800001</v>
      </c>
      <c r="V268" s="59">
        <v>1730.26204383</v>
      </c>
      <c r="W268" s="59">
        <v>1746.1230447200001</v>
      </c>
      <c r="X268" s="59">
        <v>1775.53020861</v>
      </c>
      <c r="Y268" s="59">
        <v>1860.15582595</v>
      </c>
    </row>
    <row r="269" spans="1:25" s="60" customFormat="1" ht="15.75" x14ac:dyDescent="0.3">
      <c r="A269" s="58" t="s">
        <v>141</v>
      </c>
      <c r="B269" s="59">
        <v>2008.87752148</v>
      </c>
      <c r="C269" s="59">
        <v>1941.0813315400001</v>
      </c>
      <c r="D269" s="59">
        <v>2131.76288643</v>
      </c>
      <c r="E269" s="59">
        <v>2149.3386603500003</v>
      </c>
      <c r="F269" s="59">
        <v>2138.9706695100003</v>
      </c>
      <c r="G269" s="59">
        <v>2067.7744912400003</v>
      </c>
      <c r="H269" s="59">
        <v>1939.7200732399999</v>
      </c>
      <c r="I269" s="59">
        <v>1910.18359521</v>
      </c>
      <c r="J269" s="59">
        <v>1812.06020962</v>
      </c>
      <c r="K269" s="59">
        <v>1820.24509775</v>
      </c>
      <c r="L269" s="59">
        <v>1835.7046964199999</v>
      </c>
      <c r="M269" s="59">
        <v>1844.12231606</v>
      </c>
      <c r="N269" s="59">
        <v>1865.4973366700001</v>
      </c>
      <c r="O269" s="59">
        <v>1889.3631578100001</v>
      </c>
      <c r="P269" s="59">
        <v>1909.47549931</v>
      </c>
      <c r="Q269" s="59">
        <v>1915.0310507900001</v>
      </c>
      <c r="R269" s="59">
        <v>1889.00964821</v>
      </c>
      <c r="S269" s="59">
        <v>1863.8254536300001</v>
      </c>
      <c r="T269" s="59">
        <v>1846.0994666300001</v>
      </c>
      <c r="U269" s="59">
        <v>1765.16648594</v>
      </c>
      <c r="V269" s="59">
        <v>1790.6785732999999</v>
      </c>
      <c r="W269" s="59">
        <v>1821.83403251</v>
      </c>
      <c r="X269" s="59">
        <v>1886.3472051399999</v>
      </c>
      <c r="Y269" s="59">
        <v>1928.6758852999999</v>
      </c>
    </row>
    <row r="270" spans="1:25" s="60" customFormat="1" ht="15.75" x14ac:dyDescent="0.3">
      <c r="A270" s="58" t="s">
        <v>142</v>
      </c>
      <c r="B270" s="59">
        <v>2064.95937976</v>
      </c>
      <c r="C270" s="59">
        <v>2105.7824881799997</v>
      </c>
      <c r="D270" s="59">
        <v>2117.9063326599999</v>
      </c>
      <c r="E270" s="59">
        <v>2118.66207231</v>
      </c>
      <c r="F270" s="59">
        <v>2101.4024574099999</v>
      </c>
      <c r="G270" s="59">
        <v>2061.29228693</v>
      </c>
      <c r="H270" s="59">
        <v>1927.7326693699999</v>
      </c>
      <c r="I270" s="59">
        <v>1883.8887996200001</v>
      </c>
      <c r="J270" s="59">
        <v>1847.2722040900001</v>
      </c>
      <c r="K270" s="59">
        <v>1820.2525817600001</v>
      </c>
      <c r="L270" s="59">
        <v>1821.46874785</v>
      </c>
      <c r="M270" s="59">
        <v>1843.21146965</v>
      </c>
      <c r="N270" s="59">
        <v>1884.11837771</v>
      </c>
      <c r="O270" s="59">
        <v>1887.5957590200001</v>
      </c>
      <c r="P270" s="59">
        <v>1895.48041663</v>
      </c>
      <c r="Q270" s="59">
        <v>1909.6375387000001</v>
      </c>
      <c r="R270" s="59">
        <v>1888.5959633499999</v>
      </c>
      <c r="S270" s="59">
        <v>1863.6264308100001</v>
      </c>
      <c r="T270" s="59">
        <v>1847.78964767</v>
      </c>
      <c r="U270" s="59">
        <v>1817.2684686499999</v>
      </c>
      <c r="V270" s="59">
        <v>1755.74540957</v>
      </c>
      <c r="W270" s="59">
        <v>1802.0724081799999</v>
      </c>
      <c r="X270" s="59">
        <v>1856.1568743800001</v>
      </c>
      <c r="Y270" s="59">
        <v>1981.2386542500001</v>
      </c>
    </row>
    <row r="271" spans="1:25" s="60" customFormat="1" ht="15.75" x14ac:dyDescent="0.3">
      <c r="A271" s="58" t="s">
        <v>143</v>
      </c>
      <c r="B271" s="59">
        <v>1932.8339572100001</v>
      </c>
      <c r="C271" s="59">
        <v>1832.3331536799999</v>
      </c>
      <c r="D271" s="59">
        <v>1893.48223231</v>
      </c>
      <c r="E271" s="59">
        <v>2045.5350546300001</v>
      </c>
      <c r="F271" s="59">
        <v>2016.7899620799999</v>
      </c>
      <c r="G271" s="59">
        <v>1950.26396952</v>
      </c>
      <c r="H271" s="59">
        <v>1802.43888795</v>
      </c>
      <c r="I271" s="59">
        <v>1734.28006596</v>
      </c>
      <c r="J271" s="59">
        <v>1656.6844772500001</v>
      </c>
      <c r="K271" s="59">
        <v>1617.6989695100001</v>
      </c>
      <c r="L271" s="59">
        <v>1597.2502581399999</v>
      </c>
      <c r="M271" s="59">
        <v>1635.6600469299999</v>
      </c>
      <c r="N271" s="59">
        <v>1666.8154934199999</v>
      </c>
      <c r="O271" s="59">
        <v>1662.0317077899999</v>
      </c>
      <c r="P271" s="59">
        <v>1670.0254753900001</v>
      </c>
      <c r="Q271" s="59">
        <v>1674.7565801000001</v>
      </c>
      <c r="R271" s="59">
        <v>1670.88259212</v>
      </c>
      <c r="S271" s="59">
        <v>1670.7735783600001</v>
      </c>
      <c r="T271" s="59">
        <v>1657.7038227099999</v>
      </c>
      <c r="U271" s="59">
        <v>1642.91163581</v>
      </c>
      <c r="V271" s="59">
        <v>1615.0355560600001</v>
      </c>
      <c r="W271" s="59">
        <v>1653.26457734</v>
      </c>
      <c r="X271" s="59">
        <v>1663.2191573699999</v>
      </c>
      <c r="Y271" s="59">
        <v>1831.14481643</v>
      </c>
    </row>
    <row r="272" spans="1:25" s="60" customFormat="1" ht="15.75" x14ac:dyDescent="0.3">
      <c r="A272" s="58" t="s">
        <v>144</v>
      </c>
      <c r="B272" s="59">
        <v>1842.7988047599999</v>
      </c>
      <c r="C272" s="59">
        <v>1877.40573208</v>
      </c>
      <c r="D272" s="59">
        <v>1933.7670230700001</v>
      </c>
      <c r="E272" s="59">
        <v>1962.66068002</v>
      </c>
      <c r="F272" s="59">
        <v>1987.9563785400001</v>
      </c>
      <c r="G272" s="59">
        <v>1988.0869622600001</v>
      </c>
      <c r="H272" s="59">
        <v>1887.1266287200001</v>
      </c>
      <c r="I272" s="59">
        <v>1879.6829699800001</v>
      </c>
      <c r="J272" s="59">
        <v>1789.82467617</v>
      </c>
      <c r="K272" s="59">
        <v>1707.5066760100001</v>
      </c>
      <c r="L272" s="59">
        <v>1673.45270203</v>
      </c>
      <c r="M272" s="59">
        <v>1660.2915773699999</v>
      </c>
      <c r="N272" s="59">
        <v>1672.21126553</v>
      </c>
      <c r="O272" s="59">
        <v>1684.1108253800001</v>
      </c>
      <c r="P272" s="59">
        <v>1690.0939825</v>
      </c>
      <c r="Q272" s="59">
        <v>1712.2036346299999</v>
      </c>
      <c r="R272" s="59">
        <v>1705.5378645599999</v>
      </c>
      <c r="S272" s="59">
        <v>1684.15219065</v>
      </c>
      <c r="T272" s="59">
        <v>1673.667813</v>
      </c>
      <c r="U272" s="59">
        <v>1672.64497646</v>
      </c>
      <c r="V272" s="59">
        <v>1658.1854510799999</v>
      </c>
      <c r="W272" s="59">
        <v>1628.3314883</v>
      </c>
      <c r="X272" s="59">
        <v>1654.97034708</v>
      </c>
      <c r="Y272" s="59">
        <v>1736.95555135</v>
      </c>
    </row>
    <row r="273" spans="1:25" s="60" customFormat="1" ht="15.75" x14ac:dyDescent="0.3">
      <c r="A273" s="58" t="s">
        <v>145</v>
      </c>
      <c r="B273" s="59">
        <v>1809.06128586</v>
      </c>
      <c r="C273" s="59">
        <v>1854.13215055</v>
      </c>
      <c r="D273" s="59">
        <v>1925.0898759199999</v>
      </c>
      <c r="E273" s="59">
        <v>1931.7935032800001</v>
      </c>
      <c r="F273" s="59">
        <v>1933.23868556</v>
      </c>
      <c r="G273" s="59">
        <v>1928.2558315799999</v>
      </c>
      <c r="H273" s="59">
        <v>1840.83035152</v>
      </c>
      <c r="I273" s="59">
        <v>1783.2476227499999</v>
      </c>
      <c r="J273" s="59">
        <v>1724.2476252500001</v>
      </c>
      <c r="K273" s="59">
        <v>1635.5669164999999</v>
      </c>
      <c r="L273" s="59">
        <v>1642.60347164</v>
      </c>
      <c r="M273" s="59">
        <v>1645.9576025700001</v>
      </c>
      <c r="N273" s="59">
        <v>1655.2888711999999</v>
      </c>
      <c r="O273" s="59">
        <v>1660.9821443999999</v>
      </c>
      <c r="P273" s="59">
        <v>1668.7003260900001</v>
      </c>
      <c r="Q273" s="59">
        <v>1672.01937808</v>
      </c>
      <c r="R273" s="59">
        <v>1664.63274331</v>
      </c>
      <c r="S273" s="59">
        <v>1653.03268536</v>
      </c>
      <c r="T273" s="59">
        <v>1653.97580113</v>
      </c>
      <c r="U273" s="59">
        <v>1647.9155367599999</v>
      </c>
      <c r="V273" s="59">
        <v>1642.4658005399999</v>
      </c>
      <c r="W273" s="59">
        <v>1628.4307949700001</v>
      </c>
      <c r="X273" s="59">
        <v>1646.2490531999999</v>
      </c>
      <c r="Y273" s="59">
        <v>1724.36332599</v>
      </c>
    </row>
    <row r="274" spans="1:25" s="60" customFormat="1" ht="15.75" x14ac:dyDescent="0.3">
      <c r="A274" s="58" t="s">
        <v>146</v>
      </c>
      <c r="B274" s="59">
        <v>1963.5180961399999</v>
      </c>
      <c r="C274" s="59">
        <v>1998.98243355</v>
      </c>
      <c r="D274" s="59">
        <v>2067.4825229899998</v>
      </c>
      <c r="E274" s="59">
        <v>2053.3720382299998</v>
      </c>
      <c r="F274" s="59">
        <v>2049.4188721199998</v>
      </c>
      <c r="G274" s="59">
        <v>2041.08235728</v>
      </c>
      <c r="H274" s="59">
        <v>1923.6671863900001</v>
      </c>
      <c r="I274" s="59">
        <v>1857.2318241200001</v>
      </c>
      <c r="J274" s="59">
        <v>1733.3171704900001</v>
      </c>
      <c r="K274" s="59">
        <v>1709.7024454899999</v>
      </c>
      <c r="L274" s="59">
        <v>1693.5924379400001</v>
      </c>
      <c r="M274" s="59">
        <v>1733.44023498</v>
      </c>
      <c r="N274" s="59">
        <v>1767.06572557</v>
      </c>
      <c r="O274" s="59">
        <v>1798.08609237</v>
      </c>
      <c r="P274" s="59">
        <v>1814.3575148699999</v>
      </c>
      <c r="Q274" s="59">
        <v>1833.4762986000001</v>
      </c>
      <c r="R274" s="59">
        <v>1797.31225195</v>
      </c>
      <c r="S274" s="59">
        <v>1776.26376418</v>
      </c>
      <c r="T274" s="59">
        <v>1786.09657829</v>
      </c>
      <c r="U274" s="59">
        <v>1712.0987192800001</v>
      </c>
      <c r="V274" s="59">
        <v>1672.9474025500001</v>
      </c>
      <c r="W274" s="59">
        <v>1681.45717442</v>
      </c>
      <c r="X274" s="59">
        <v>1751.41637281</v>
      </c>
      <c r="Y274" s="59">
        <v>1818.5759044199999</v>
      </c>
    </row>
    <row r="275" spans="1:25" s="60" customFormat="1" ht="15.75" x14ac:dyDescent="0.3">
      <c r="A275" s="58" t="s">
        <v>147</v>
      </c>
      <c r="B275" s="59">
        <v>1881.36466853</v>
      </c>
      <c r="C275" s="59">
        <v>1912.6631603999999</v>
      </c>
      <c r="D275" s="59">
        <v>1986.36536791</v>
      </c>
      <c r="E275" s="59">
        <v>1974.7823978599999</v>
      </c>
      <c r="F275" s="59">
        <v>1968.0839011999999</v>
      </c>
      <c r="G275" s="59">
        <v>2032.19839194</v>
      </c>
      <c r="H275" s="59">
        <v>1942.78372567</v>
      </c>
      <c r="I275" s="59">
        <v>1908.9019550400001</v>
      </c>
      <c r="J275" s="59">
        <v>1840.3501406099999</v>
      </c>
      <c r="K275" s="59">
        <v>1766.4386896200001</v>
      </c>
      <c r="L275" s="59">
        <v>1782.7390594000001</v>
      </c>
      <c r="M275" s="59">
        <v>1822.1212779800001</v>
      </c>
      <c r="N275" s="59">
        <v>1884.18018127</v>
      </c>
      <c r="O275" s="59">
        <v>1888.68389976</v>
      </c>
      <c r="P275" s="59">
        <v>1916.52347474</v>
      </c>
      <c r="Q275" s="59">
        <v>1953.48231859</v>
      </c>
      <c r="R275" s="59">
        <v>1919.4775207800001</v>
      </c>
      <c r="S275" s="59">
        <v>1898.47579393</v>
      </c>
      <c r="T275" s="59">
        <v>1873.45704486</v>
      </c>
      <c r="U275" s="59">
        <v>1838.34583133</v>
      </c>
      <c r="V275" s="59">
        <v>1821.4393075</v>
      </c>
      <c r="W275" s="59">
        <v>1805.60054657</v>
      </c>
      <c r="X275" s="59">
        <v>1853.58288111</v>
      </c>
      <c r="Y275" s="59">
        <v>1950.2433079499999</v>
      </c>
    </row>
    <row r="276" spans="1:25" s="60" customFormat="1" ht="15.75" x14ac:dyDescent="0.3">
      <c r="A276" s="58" t="s">
        <v>148</v>
      </c>
      <c r="B276" s="59">
        <v>1998.3664133</v>
      </c>
      <c r="C276" s="59">
        <v>2081.4976424699998</v>
      </c>
      <c r="D276" s="59">
        <v>2186.3929313899998</v>
      </c>
      <c r="E276" s="59">
        <v>2196.35102555</v>
      </c>
      <c r="F276" s="59">
        <v>2202.3278955000001</v>
      </c>
      <c r="G276" s="59">
        <v>2188.7239070999999</v>
      </c>
      <c r="H276" s="59">
        <v>2064.6420071900002</v>
      </c>
      <c r="I276" s="59">
        <v>1963.82655209</v>
      </c>
      <c r="J276" s="59">
        <v>1880.8013717199999</v>
      </c>
      <c r="K276" s="59">
        <v>1865.6253237400001</v>
      </c>
      <c r="L276" s="59">
        <v>1857.29459647</v>
      </c>
      <c r="M276" s="59">
        <v>1895.22652997</v>
      </c>
      <c r="N276" s="59">
        <v>1908.13945704</v>
      </c>
      <c r="O276" s="59">
        <v>1900.20598447</v>
      </c>
      <c r="P276" s="59">
        <v>1915.40478906</v>
      </c>
      <c r="Q276" s="59">
        <v>1928.4016062999999</v>
      </c>
      <c r="R276" s="59">
        <v>1914.63594349</v>
      </c>
      <c r="S276" s="59">
        <v>1906.5229044600001</v>
      </c>
      <c r="T276" s="59">
        <v>1902.18464204</v>
      </c>
      <c r="U276" s="59">
        <v>1900.1200937200001</v>
      </c>
      <c r="V276" s="59">
        <v>1895.7253064399999</v>
      </c>
      <c r="W276" s="59">
        <v>1855.2072198999999</v>
      </c>
      <c r="X276" s="59">
        <v>1869.68875723</v>
      </c>
      <c r="Y276" s="59">
        <v>1924.10105406</v>
      </c>
    </row>
    <row r="277" spans="1:25" s="60" customFormat="1" ht="15.75" x14ac:dyDescent="0.3">
      <c r="A277" s="58" t="s">
        <v>149</v>
      </c>
      <c r="B277" s="59">
        <v>1804.1150326500001</v>
      </c>
      <c r="C277" s="59">
        <v>1873.9781606199999</v>
      </c>
      <c r="D277" s="59">
        <v>1945.8152221299999</v>
      </c>
      <c r="E277" s="59">
        <v>1952.7617717799999</v>
      </c>
      <c r="F277" s="59">
        <v>1927.00017652</v>
      </c>
      <c r="G277" s="59">
        <v>1930.5618137599999</v>
      </c>
      <c r="H277" s="59">
        <v>1806.80201655</v>
      </c>
      <c r="I277" s="59">
        <v>1688.78902539</v>
      </c>
      <c r="J277" s="59">
        <v>1654.80801066</v>
      </c>
      <c r="K277" s="59">
        <v>1643.3896361100001</v>
      </c>
      <c r="L277" s="59">
        <v>1617.91260341</v>
      </c>
      <c r="M277" s="59">
        <v>1629.56765163</v>
      </c>
      <c r="N277" s="59">
        <v>1657.2922116300001</v>
      </c>
      <c r="O277" s="59">
        <v>1664.5019424499999</v>
      </c>
      <c r="P277" s="59">
        <v>1680.32783961</v>
      </c>
      <c r="Q277" s="59">
        <v>1681.94520162</v>
      </c>
      <c r="R277" s="59">
        <v>1638.62406973</v>
      </c>
      <c r="S277" s="59">
        <v>1648.46602175</v>
      </c>
      <c r="T277" s="59">
        <v>1647.07737737</v>
      </c>
      <c r="U277" s="59">
        <v>1645.53483566</v>
      </c>
      <c r="V277" s="59">
        <v>1669.80597601</v>
      </c>
      <c r="W277" s="59">
        <v>1646.31701649</v>
      </c>
      <c r="X277" s="59">
        <v>1669.4437784300001</v>
      </c>
      <c r="Y277" s="59">
        <v>1753.3514854499999</v>
      </c>
    </row>
    <row r="278" spans="1:25" s="60" customFormat="1" ht="15.75" x14ac:dyDescent="0.3">
      <c r="A278" s="58" t="s">
        <v>150</v>
      </c>
      <c r="B278" s="59">
        <v>1884.1765819100001</v>
      </c>
      <c r="C278" s="59">
        <v>1938.0839302100001</v>
      </c>
      <c r="D278" s="59">
        <v>2028.12696435</v>
      </c>
      <c r="E278" s="59">
        <v>2042.60737812</v>
      </c>
      <c r="F278" s="59">
        <v>2046.3205120800001</v>
      </c>
      <c r="G278" s="59">
        <v>2006.8577038999999</v>
      </c>
      <c r="H278" s="59">
        <v>1885.5974008400001</v>
      </c>
      <c r="I278" s="59">
        <v>1828.0764229700001</v>
      </c>
      <c r="J278" s="59">
        <v>1743.01808706</v>
      </c>
      <c r="K278" s="59">
        <v>1758.24922085</v>
      </c>
      <c r="L278" s="59">
        <v>1761.5753685699999</v>
      </c>
      <c r="M278" s="59">
        <v>1789.6614100500001</v>
      </c>
      <c r="N278" s="59">
        <v>1833.6905895699999</v>
      </c>
      <c r="O278" s="59">
        <v>1833.1174921500001</v>
      </c>
      <c r="P278" s="59">
        <v>1839.0787555899999</v>
      </c>
      <c r="Q278" s="59">
        <v>1819.41719276</v>
      </c>
      <c r="R278" s="59">
        <v>1806.28492355</v>
      </c>
      <c r="S278" s="59">
        <v>1784.09427334</v>
      </c>
      <c r="T278" s="59">
        <v>1773.7001482999999</v>
      </c>
      <c r="U278" s="59">
        <v>1775.34804446</v>
      </c>
      <c r="V278" s="59">
        <v>1765.0209073999999</v>
      </c>
      <c r="W278" s="59">
        <v>1729.66307342</v>
      </c>
      <c r="X278" s="59">
        <v>1780.8424242000001</v>
      </c>
      <c r="Y278" s="59">
        <v>1923.8393528199999</v>
      </c>
    </row>
    <row r="279" spans="1:25" s="60" customFormat="1" ht="15.75" x14ac:dyDescent="0.3">
      <c r="A279" s="58" t="s">
        <v>151</v>
      </c>
      <c r="B279" s="59">
        <v>1782.17737177</v>
      </c>
      <c r="C279" s="59">
        <v>1858.20447567</v>
      </c>
      <c r="D279" s="59">
        <v>1894.81949222</v>
      </c>
      <c r="E279" s="59">
        <v>1893.2850712500001</v>
      </c>
      <c r="F279" s="59">
        <v>1886.5760978400001</v>
      </c>
      <c r="G279" s="59">
        <v>1918.5140908799999</v>
      </c>
      <c r="H279" s="59">
        <v>1855.16425753</v>
      </c>
      <c r="I279" s="59">
        <v>1776.7102630100001</v>
      </c>
      <c r="J279" s="59">
        <v>1667.44459987</v>
      </c>
      <c r="K279" s="59">
        <v>1613.8311741800001</v>
      </c>
      <c r="L279" s="59">
        <v>1591.78400242</v>
      </c>
      <c r="M279" s="59">
        <v>1600.09851308</v>
      </c>
      <c r="N279" s="59">
        <v>1634.4979921199999</v>
      </c>
      <c r="O279" s="59">
        <v>1633.40154259</v>
      </c>
      <c r="P279" s="59">
        <v>1652.6577317700001</v>
      </c>
      <c r="Q279" s="59">
        <v>1669.73509195</v>
      </c>
      <c r="R279" s="59">
        <v>1658.2967596000001</v>
      </c>
      <c r="S279" s="59">
        <v>1640.24945237</v>
      </c>
      <c r="T279" s="59">
        <v>1623.1154323999999</v>
      </c>
      <c r="U279" s="59">
        <v>1620.3163927400001</v>
      </c>
      <c r="V279" s="59">
        <v>1608.36578497</v>
      </c>
      <c r="W279" s="59">
        <v>1580.45434499</v>
      </c>
      <c r="X279" s="59">
        <v>1635.0171513499999</v>
      </c>
      <c r="Y279" s="59">
        <v>1706.6740313800001</v>
      </c>
    </row>
    <row r="280" spans="1:25" s="60" customFormat="1" ht="15.75" x14ac:dyDescent="0.3">
      <c r="A280" s="58" t="s">
        <v>152</v>
      </c>
      <c r="B280" s="59">
        <v>1901.10846384</v>
      </c>
      <c r="C280" s="59">
        <v>2000.0991621600001</v>
      </c>
      <c r="D280" s="59">
        <v>2031.22672018</v>
      </c>
      <c r="E280" s="59">
        <v>2057.7727423400001</v>
      </c>
      <c r="F280" s="59">
        <v>2080.7102056399999</v>
      </c>
      <c r="G280" s="59">
        <v>2078.14830863</v>
      </c>
      <c r="H280" s="59">
        <v>2037.1971787</v>
      </c>
      <c r="I280" s="59">
        <v>2004.27646944</v>
      </c>
      <c r="J280" s="59">
        <v>1937.1547105300001</v>
      </c>
      <c r="K280" s="59">
        <v>1885.81349258</v>
      </c>
      <c r="L280" s="59">
        <v>1885.5846860900001</v>
      </c>
      <c r="M280" s="59">
        <v>1915.5587283499999</v>
      </c>
      <c r="N280" s="59">
        <v>1926.9106084299999</v>
      </c>
      <c r="O280" s="59">
        <v>1935.7618506199999</v>
      </c>
      <c r="P280" s="59">
        <v>1954.2924915599999</v>
      </c>
      <c r="Q280" s="59">
        <v>1956.26031691</v>
      </c>
      <c r="R280" s="59">
        <v>1941.0628782000001</v>
      </c>
      <c r="S280" s="59">
        <v>1921.04795201</v>
      </c>
      <c r="T280" s="59">
        <v>1886.07870495</v>
      </c>
      <c r="U280" s="59">
        <v>1864.8537290199999</v>
      </c>
      <c r="V280" s="59">
        <v>1834.2235855700001</v>
      </c>
      <c r="W280" s="59">
        <v>1844.4782385599999</v>
      </c>
      <c r="X280" s="59">
        <v>1867.2809851699999</v>
      </c>
      <c r="Y280" s="59">
        <v>1948.14172538</v>
      </c>
    </row>
    <row r="281" spans="1:25" s="60" customFormat="1" ht="15.75" x14ac:dyDescent="0.3">
      <c r="A281" s="58" t="s">
        <v>153</v>
      </c>
      <c r="B281" s="59">
        <v>1844.30149385</v>
      </c>
      <c r="C281" s="59">
        <v>1929.7419270800001</v>
      </c>
      <c r="D281" s="59">
        <v>2014.00959401</v>
      </c>
      <c r="E281" s="59">
        <v>1983.50549469</v>
      </c>
      <c r="F281" s="59">
        <v>2022.6040768299999</v>
      </c>
      <c r="G281" s="59">
        <v>2033.09333255</v>
      </c>
      <c r="H281" s="59">
        <v>2007.0090476800001</v>
      </c>
      <c r="I281" s="59">
        <v>1843.3091942000001</v>
      </c>
      <c r="J281" s="59">
        <v>1748.95603484</v>
      </c>
      <c r="K281" s="59">
        <v>1716.55444739</v>
      </c>
      <c r="L281" s="59">
        <v>1704.0386084300001</v>
      </c>
      <c r="M281" s="59">
        <v>1713.7300696</v>
      </c>
      <c r="N281" s="59">
        <v>1729.86456462</v>
      </c>
      <c r="O281" s="59">
        <v>1753.5871647900001</v>
      </c>
      <c r="P281" s="59">
        <v>1748.6192475800001</v>
      </c>
      <c r="Q281" s="59">
        <v>1750.17837437</v>
      </c>
      <c r="R281" s="59">
        <v>1735.0198625600001</v>
      </c>
      <c r="S281" s="59">
        <v>1718.31446327</v>
      </c>
      <c r="T281" s="59">
        <v>1706.1210879800001</v>
      </c>
      <c r="U281" s="59">
        <v>1717.96893368</v>
      </c>
      <c r="V281" s="59">
        <v>1716.70488415</v>
      </c>
      <c r="W281" s="59">
        <v>1676.57828971</v>
      </c>
      <c r="X281" s="59">
        <v>1713.5589133399999</v>
      </c>
      <c r="Y281" s="59">
        <v>1775.66893329</v>
      </c>
    </row>
    <row r="282" spans="1:25" s="60" customFormat="1" ht="15.75" x14ac:dyDescent="0.3">
      <c r="A282" s="58" t="s">
        <v>154</v>
      </c>
      <c r="B282" s="59">
        <v>1885.65551641</v>
      </c>
      <c r="C282" s="59">
        <v>1923.02184076</v>
      </c>
      <c r="D282" s="59">
        <v>2000.63015877</v>
      </c>
      <c r="E282" s="59">
        <v>2012.2045138999999</v>
      </c>
      <c r="F282" s="59">
        <v>2016.7062265100001</v>
      </c>
      <c r="G282" s="59">
        <v>1994.6698107899999</v>
      </c>
      <c r="H282" s="59">
        <v>1906.77185024</v>
      </c>
      <c r="I282" s="59">
        <v>1871.2377209900001</v>
      </c>
      <c r="J282" s="59">
        <v>1810.8704897600001</v>
      </c>
      <c r="K282" s="59">
        <v>1731.8345426599999</v>
      </c>
      <c r="L282" s="59">
        <v>1715.4360352599999</v>
      </c>
      <c r="M282" s="59">
        <v>1743.46830688</v>
      </c>
      <c r="N282" s="59">
        <v>1777.82016542</v>
      </c>
      <c r="O282" s="59">
        <v>1794.56084474</v>
      </c>
      <c r="P282" s="59">
        <v>1808.1087794</v>
      </c>
      <c r="Q282" s="59">
        <v>1818.3187998799999</v>
      </c>
      <c r="R282" s="59">
        <v>1792.05378296</v>
      </c>
      <c r="S282" s="59">
        <v>1788.4793359600001</v>
      </c>
      <c r="T282" s="59">
        <v>1780.04227999</v>
      </c>
      <c r="U282" s="59">
        <v>1777.68539141</v>
      </c>
      <c r="V282" s="59">
        <v>1787.85455458</v>
      </c>
      <c r="W282" s="59">
        <v>1741.3517455000001</v>
      </c>
      <c r="X282" s="59">
        <v>1789.6836743900001</v>
      </c>
      <c r="Y282" s="59">
        <v>1882.3070906400001</v>
      </c>
    </row>
    <row r="283" spans="1:25" s="60" customFormat="1" ht="15.75" x14ac:dyDescent="0.3">
      <c r="A283" s="58" t="s">
        <v>155</v>
      </c>
      <c r="B283" s="59">
        <v>1903.64577087</v>
      </c>
      <c r="C283" s="59">
        <v>2016.29838692</v>
      </c>
      <c r="D283" s="59">
        <v>2115.0891192600002</v>
      </c>
      <c r="E283" s="59">
        <v>2135.1163993499999</v>
      </c>
      <c r="F283" s="59">
        <v>2123.3507020100001</v>
      </c>
      <c r="G283" s="59">
        <v>2083.78434801</v>
      </c>
      <c r="H283" s="59">
        <v>1938.2106764499999</v>
      </c>
      <c r="I283" s="59">
        <v>1873.1328640500001</v>
      </c>
      <c r="J283" s="59">
        <v>1785.5746314600001</v>
      </c>
      <c r="K283" s="59">
        <v>1777.02337334</v>
      </c>
      <c r="L283" s="59">
        <v>1807.8260513800001</v>
      </c>
      <c r="M283" s="59">
        <v>1828.95410148</v>
      </c>
      <c r="N283" s="59">
        <v>1881.4154076100001</v>
      </c>
      <c r="O283" s="59">
        <v>1843.32266895</v>
      </c>
      <c r="P283" s="59">
        <v>1860.60542132</v>
      </c>
      <c r="Q283" s="59">
        <v>1861.6124668499999</v>
      </c>
      <c r="R283" s="59">
        <v>1851.39691653</v>
      </c>
      <c r="S283" s="59">
        <v>1830.2133916800001</v>
      </c>
      <c r="T283" s="59">
        <v>1841.10997309</v>
      </c>
      <c r="U283" s="59">
        <v>1830.9523938</v>
      </c>
      <c r="V283" s="59">
        <v>1812.67862765</v>
      </c>
      <c r="W283" s="59">
        <v>1830.1257893699999</v>
      </c>
      <c r="X283" s="59">
        <v>1880.65273422</v>
      </c>
      <c r="Y283" s="59">
        <v>1990.9548483799999</v>
      </c>
    </row>
    <row r="284" spans="1:25" s="60" customFormat="1" ht="15.75" x14ac:dyDescent="0.3">
      <c r="A284" s="58" t="s">
        <v>156</v>
      </c>
      <c r="B284" s="59">
        <v>2006.7082437700001</v>
      </c>
      <c r="C284" s="59">
        <v>2080.7801972899997</v>
      </c>
      <c r="D284" s="59">
        <v>2105.7007840199999</v>
      </c>
      <c r="E284" s="59">
        <v>2082.5393223399997</v>
      </c>
      <c r="F284" s="59">
        <v>2082.54236868</v>
      </c>
      <c r="G284" s="59">
        <v>2090.7187498200001</v>
      </c>
      <c r="H284" s="59">
        <v>1914.8642045700001</v>
      </c>
      <c r="I284" s="59">
        <v>1886.2637276200001</v>
      </c>
      <c r="J284" s="59">
        <v>1806.41591053</v>
      </c>
      <c r="K284" s="59">
        <v>1786.285826</v>
      </c>
      <c r="L284" s="59">
        <v>1787.62044238</v>
      </c>
      <c r="M284" s="59">
        <v>1824.5114486</v>
      </c>
      <c r="N284" s="59">
        <v>1870.7418147400001</v>
      </c>
      <c r="O284" s="59">
        <v>1875.5073858600001</v>
      </c>
      <c r="P284" s="59">
        <v>1872.57585543</v>
      </c>
      <c r="Q284" s="59">
        <v>1871.0524228199999</v>
      </c>
      <c r="R284" s="59">
        <v>1856.7441048799999</v>
      </c>
      <c r="S284" s="59">
        <v>1833.52713492</v>
      </c>
      <c r="T284" s="59">
        <v>1854.44570494</v>
      </c>
      <c r="U284" s="59">
        <v>1826.58114688</v>
      </c>
      <c r="V284" s="59">
        <v>1784.6259716899999</v>
      </c>
      <c r="W284" s="59">
        <v>1820.0405959300001</v>
      </c>
      <c r="X284" s="59">
        <v>1881.5438893200001</v>
      </c>
      <c r="Y284" s="59">
        <v>1968.57346925</v>
      </c>
    </row>
    <row r="285" spans="1:25" s="60" customFormat="1" ht="15.75" x14ac:dyDescent="0.3">
      <c r="A285" s="58" t="s">
        <v>157</v>
      </c>
      <c r="B285" s="59">
        <v>1985.16900835</v>
      </c>
      <c r="C285" s="59">
        <v>2108.1769583499999</v>
      </c>
      <c r="D285" s="59">
        <v>2173.02927516</v>
      </c>
      <c r="E285" s="59">
        <v>2149.1456062699999</v>
      </c>
      <c r="F285" s="59">
        <v>2137.3233053399999</v>
      </c>
      <c r="G285" s="59">
        <v>2048.4093242099998</v>
      </c>
      <c r="H285" s="59">
        <v>1923.6587938600001</v>
      </c>
      <c r="I285" s="59">
        <v>1795.0452530499999</v>
      </c>
      <c r="J285" s="59">
        <v>1733.26995134</v>
      </c>
      <c r="K285" s="59">
        <v>1672.3317234399999</v>
      </c>
      <c r="L285" s="59">
        <v>1625.1338911400001</v>
      </c>
      <c r="M285" s="59">
        <v>1642.26604251</v>
      </c>
      <c r="N285" s="59">
        <v>1677.19905442</v>
      </c>
      <c r="O285" s="59">
        <v>1708.9951328100001</v>
      </c>
      <c r="P285" s="59">
        <v>1722.0359781300001</v>
      </c>
      <c r="Q285" s="59">
        <v>1731.50549561</v>
      </c>
      <c r="R285" s="59">
        <v>1706.2642671599999</v>
      </c>
      <c r="S285" s="59">
        <v>1693.2184676100001</v>
      </c>
      <c r="T285" s="59">
        <v>1691.72696649</v>
      </c>
      <c r="U285" s="59">
        <v>1701.4168218699999</v>
      </c>
      <c r="V285" s="59">
        <v>1704.8824814300001</v>
      </c>
      <c r="W285" s="59">
        <v>1685.48063972</v>
      </c>
      <c r="X285" s="59">
        <v>1715.3238397600001</v>
      </c>
      <c r="Y285" s="59">
        <v>1867.02483377</v>
      </c>
    </row>
    <row r="286" spans="1:25" s="60" customFormat="1" ht="15.75" x14ac:dyDescent="0.3">
      <c r="A286" s="58" t="s">
        <v>158</v>
      </c>
      <c r="B286" s="59">
        <v>1842.4651910600001</v>
      </c>
      <c r="C286" s="59">
        <v>1928.04581874</v>
      </c>
      <c r="D286" s="59">
        <v>2010.61301678</v>
      </c>
      <c r="E286" s="59">
        <v>2008.43653253</v>
      </c>
      <c r="F286" s="59">
        <v>2005.8490309199999</v>
      </c>
      <c r="G286" s="59">
        <v>2008.4955448999999</v>
      </c>
      <c r="H286" s="59">
        <v>1964.29645626</v>
      </c>
      <c r="I286" s="59">
        <v>1910.9491931699999</v>
      </c>
      <c r="J286" s="59">
        <v>1806.8613805</v>
      </c>
      <c r="K286" s="59">
        <v>1728.38468147</v>
      </c>
      <c r="L286" s="59">
        <v>1718.14568001</v>
      </c>
      <c r="M286" s="59">
        <v>1743.6478426199999</v>
      </c>
      <c r="N286" s="59">
        <v>1805.55124226</v>
      </c>
      <c r="O286" s="59">
        <v>1846.82425339</v>
      </c>
      <c r="P286" s="59">
        <v>1852.1197039799999</v>
      </c>
      <c r="Q286" s="59">
        <v>1864.41611149</v>
      </c>
      <c r="R286" s="59">
        <v>1840.31391968</v>
      </c>
      <c r="S286" s="59">
        <v>1824.51523965</v>
      </c>
      <c r="T286" s="59">
        <v>1847.3057266999999</v>
      </c>
      <c r="U286" s="59">
        <v>1862.70008796</v>
      </c>
      <c r="V286" s="59">
        <v>1862.60737075</v>
      </c>
      <c r="W286" s="59">
        <v>1828.64483412</v>
      </c>
      <c r="X286" s="59">
        <v>1860.7627772000001</v>
      </c>
      <c r="Y286" s="59">
        <v>1941.7079643899999</v>
      </c>
    </row>
    <row r="287" spans="1:25" s="60" customFormat="1" ht="15.75" x14ac:dyDescent="0.3">
      <c r="A287" s="58" t="s">
        <v>159</v>
      </c>
      <c r="B287" s="59">
        <v>1942.3046809499999</v>
      </c>
      <c r="C287" s="59">
        <v>2015.7752459599999</v>
      </c>
      <c r="D287" s="59">
        <v>2056.06504855</v>
      </c>
      <c r="E287" s="59">
        <v>2129.3792416599999</v>
      </c>
      <c r="F287" s="59">
        <v>2131.43879913</v>
      </c>
      <c r="G287" s="59">
        <v>2023.8732881000001</v>
      </c>
      <c r="H287" s="59">
        <v>1962.3011657100001</v>
      </c>
      <c r="I287" s="59">
        <v>1934.2560366</v>
      </c>
      <c r="J287" s="59">
        <v>1905.1373700500001</v>
      </c>
      <c r="K287" s="59">
        <v>1819.72550647</v>
      </c>
      <c r="L287" s="59">
        <v>1733.4916358999999</v>
      </c>
      <c r="M287" s="59">
        <v>1757.68878804</v>
      </c>
      <c r="N287" s="59">
        <v>1764.7923527200001</v>
      </c>
      <c r="O287" s="59">
        <v>1777.5910010099999</v>
      </c>
      <c r="P287" s="59">
        <v>1786.6166706199999</v>
      </c>
      <c r="Q287" s="59">
        <v>1794.7695295799999</v>
      </c>
      <c r="R287" s="59">
        <v>1778.9999518100001</v>
      </c>
      <c r="S287" s="59">
        <v>1773.70849776</v>
      </c>
      <c r="T287" s="59">
        <v>1766.1208482699999</v>
      </c>
      <c r="U287" s="59">
        <v>1770.8095012799999</v>
      </c>
      <c r="V287" s="59">
        <v>1784.87213593</v>
      </c>
      <c r="W287" s="59">
        <v>1751.16692463</v>
      </c>
      <c r="X287" s="59">
        <v>1780.40152141</v>
      </c>
      <c r="Y287" s="59">
        <v>1932.4595765700001</v>
      </c>
    </row>
    <row r="288" spans="1:25" s="60" customFormat="1" ht="15.75" x14ac:dyDescent="0.3">
      <c r="A288" s="58" t="s">
        <v>160</v>
      </c>
      <c r="B288" s="59">
        <v>2048.7294745300001</v>
      </c>
      <c r="C288" s="59">
        <v>2126.83420841</v>
      </c>
      <c r="D288" s="59">
        <v>2164.4206079800001</v>
      </c>
      <c r="E288" s="59">
        <v>2145.0938789900001</v>
      </c>
      <c r="F288" s="59">
        <v>2139.2210556999999</v>
      </c>
      <c r="G288" s="59">
        <v>2144.1811494799999</v>
      </c>
      <c r="H288" s="59">
        <v>2021.97981183</v>
      </c>
      <c r="I288" s="59">
        <v>1821.4943639099999</v>
      </c>
      <c r="J288" s="59">
        <v>1730.4554897999999</v>
      </c>
      <c r="K288" s="59">
        <v>1687.0445545299999</v>
      </c>
      <c r="L288" s="59">
        <v>1663.9424484399999</v>
      </c>
      <c r="M288" s="59">
        <v>1681.2021662499999</v>
      </c>
      <c r="N288" s="59">
        <v>1711.0539226200001</v>
      </c>
      <c r="O288" s="59">
        <v>1706.8577818199999</v>
      </c>
      <c r="P288" s="59">
        <v>1715.7270888999999</v>
      </c>
      <c r="Q288" s="59">
        <v>1726.7450925000001</v>
      </c>
      <c r="R288" s="59">
        <v>1709.55268082</v>
      </c>
      <c r="S288" s="59">
        <v>1702.13462448</v>
      </c>
      <c r="T288" s="59">
        <v>1698.3720858500001</v>
      </c>
      <c r="U288" s="59">
        <v>1678.20744694</v>
      </c>
      <c r="V288" s="59">
        <v>1692.42195158</v>
      </c>
      <c r="W288" s="59">
        <v>1662.0341519200001</v>
      </c>
      <c r="X288" s="59">
        <v>1716.75607087</v>
      </c>
      <c r="Y288" s="59">
        <v>1795.6182396199999</v>
      </c>
    </row>
    <row r="289" spans="1:26" s="60" customFormat="1" ht="15.75" x14ac:dyDescent="0.3">
      <c r="A289" s="58" t="s">
        <v>161</v>
      </c>
      <c r="B289" s="59">
        <v>1859.0460644100001</v>
      </c>
      <c r="C289" s="59">
        <v>1911.1588414099999</v>
      </c>
      <c r="D289" s="59">
        <v>1994.9129043800001</v>
      </c>
      <c r="E289" s="59">
        <v>1971.01706846</v>
      </c>
      <c r="F289" s="59">
        <v>1971.53041934</v>
      </c>
      <c r="G289" s="59">
        <v>1968.63865341</v>
      </c>
      <c r="H289" s="59">
        <v>1891.2872517400001</v>
      </c>
      <c r="I289" s="59">
        <v>1764.64820758</v>
      </c>
      <c r="J289" s="59">
        <v>1680.95351192</v>
      </c>
      <c r="K289" s="59">
        <v>1622.38536877</v>
      </c>
      <c r="L289" s="59">
        <v>1602.17504199</v>
      </c>
      <c r="M289" s="59">
        <v>1598.9935494900001</v>
      </c>
      <c r="N289" s="59">
        <v>1619.7591024799999</v>
      </c>
      <c r="O289" s="59">
        <v>1615.11453538</v>
      </c>
      <c r="P289" s="59">
        <v>1616.08940381</v>
      </c>
      <c r="Q289" s="59">
        <v>1612.8251246100001</v>
      </c>
      <c r="R289" s="59">
        <v>1599.91022352</v>
      </c>
      <c r="S289" s="59">
        <v>1595.9114166300001</v>
      </c>
      <c r="T289" s="59">
        <v>1591.61458967</v>
      </c>
      <c r="U289" s="59">
        <v>1594.5120935899999</v>
      </c>
      <c r="V289" s="59">
        <v>1603.34595986</v>
      </c>
      <c r="W289" s="59">
        <v>1560.9047751200001</v>
      </c>
      <c r="X289" s="59">
        <v>1601.16652494</v>
      </c>
      <c r="Y289" s="59">
        <v>1694.20852685</v>
      </c>
    </row>
    <row r="290" spans="1:26" s="60" customFormat="1" ht="15.75" x14ac:dyDescent="0.3">
      <c r="A290" s="58" t="s">
        <v>162</v>
      </c>
      <c r="B290" s="59">
        <v>1780.06336222</v>
      </c>
      <c r="C290" s="59">
        <v>1865.72393304</v>
      </c>
      <c r="D290" s="59">
        <v>1947.64936478</v>
      </c>
      <c r="E290" s="59">
        <v>1968.2427266899999</v>
      </c>
      <c r="F290" s="59">
        <v>1968.29165915</v>
      </c>
      <c r="G290" s="59">
        <v>1941.8807421399999</v>
      </c>
      <c r="H290" s="59">
        <v>1833.5827917900001</v>
      </c>
      <c r="I290" s="59">
        <v>1697.2795579599999</v>
      </c>
      <c r="J290" s="59">
        <v>1625.4552079600001</v>
      </c>
      <c r="K290" s="59">
        <v>1567.19841926</v>
      </c>
      <c r="L290" s="59">
        <v>1574.4705773000001</v>
      </c>
      <c r="M290" s="59">
        <v>1595.6971366299999</v>
      </c>
      <c r="N290" s="59">
        <v>1642.6305837699999</v>
      </c>
      <c r="O290" s="59">
        <v>1639.3144315500001</v>
      </c>
      <c r="P290" s="59">
        <v>1621.4145942</v>
      </c>
      <c r="Q290" s="59">
        <v>1627.4430301699999</v>
      </c>
      <c r="R290" s="59">
        <v>1596.9868089700001</v>
      </c>
      <c r="S290" s="59">
        <v>1592.0265551800001</v>
      </c>
      <c r="T290" s="59">
        <v>1593.32935436</v>
      </c>
      <c r="U290" s="59">
        <v>1628.4794893999999</v>
      </c>
      <c r="V290" s="59">
        <v>1626.9612144099999</v>
      </c>
      <c r="W290" s="59">
        <v>1608.10723377</v>
      </c>
      <c r="X290" s="59">
        <v>1632.7827124800001</v>
      </c>
      <c r="Y290" s="59">
        <v>1744.0331801499999</v>
      </c>
    </row>
    <row r="291" spans="1:26" s="60" customFormat="1" ht="15.75" x14ac:dyDescent="0.3">
      <c r="A291" s="58" t="s">
        <v>163</v>
      </c>
      <c r="B291" s="59">
        <v>1873.5458811799999</v>
      </c>
      <c r="C291" s="59">
        <v>1931.4313750199999</v>
      </c>
      <c r="D291" s="59">
        <v>1980.83234466</v>
      </c>
      <c r="E291" s="59">
        <v>1987.4179387900001</v>
      </c>
      <c r="F291" s="59">
        <v>1971.93230795</v>
      </c>
      <c r="G291" s="59">
        <v>1975.3021111600001</v>
      </c>
      <c r="H291" s="59">
        <v>1920.70446298</v>
      </c>
      <c r="I291" s="59">
        <v>1820.86730446</v>
      </c>
      <c r="J291" s="59">
        <v>1722.9384525099999</v>
      </c>
      <c r="K291" s="59">
        <v>1670.2316670600001</v>
      </c>
      <c r="L291" s="59">
        <v>1656.74843648</v>
      </c>
      <c r="M291" s="59">
        <v>1646.71466695</v>
      </c>
      <c r="N291" s="59">
        <v>1668.2253932799999</v>
      </c>
      <c r="O291" s="59">
        <v>1668.97069769</v>
      </c>
      <c r="P291" s="59">
        <v>1676.31189606</v>
      </c>
      <c r="Q291" s="59">
        <v>1676.3340481099999</v>
      </c>
      <c r="R291" s="59">
        <v>1663.86083422</v>
      </c>
      <c r="S291" s="59">
        <v>1650.7956572099999</v>
      </c>
      <c r="T291" s="59">
        <v>1659.84751024</v>
      </c>
      <c r="U291" s="59">
        <v>1668.5096326400001</v>
      </c>
      <c r="V291" s="59">
        <v>1680.7566325800001</v>
      </c>
      <c r="W291" s="59">
        <v>1672.14658074</v>
      </c>
      <c r="X291" s="59">
        <v>1692.7543837600001</v>
      </c>
      <c r="Y291" s="59">
        <v>1818.9863233200001</v>
      </c>
    </row>
    <row r="292" spans="1:26" s="60" customFormat="1" ht="15.75" x14ac:dyDescent="0.3">
      <c r="A292" s="58" t="s">
        <v>164</v>
      </c>
      <c r="B292" s="59">
        <v>1863.5270605000001</v>
      </c>
      <c r="C292" s="59">
        <v>1914.5936314600001</v>
      </c>
      <c r="D292" s="59">
        <v>1998.56320007</v>
      </c>
      <c r="E292" s="59">
        <v>2024.5465941099999</v>
      </c>
      <c r="F292" s="59">
        <v>2062.10241709</v>
      </c>
      <c r="G292" s="59">
        <v>2092.38816984</v>
      </c>
      <c r="H292" s="59">
        <v>1993.9496911399999</v>
      </c>
      <c r="I292" s="59">
        <v>1881.6197854899999</v>
      </c>
      <c r="J292" s="59">
        <v>1799.67325028</v>
      </c>
      <c r="K292" s="59">
        <v>1727.3372961299999</v>
      </c>
      <c r="L292" s="59">
        <v>1694.43116259</v>
      </c>
      <c r="M292" s="59">
        <v>1662.66225547</v>
      </c>
      <c r="N292" s="59">
        <v>1706.7174936700001</v>
      </c>
      <c r="O292" s="59">
        <v>1692.40524162</v>
      </c>
      <c r="P292" s="59">
        <v>1699.5070162300001</v>
      </c>
      <c r="Q292" s="59">
        <v>1705.2469001500001</v>
      </c>
      <c r="R292" s="59">
        <v>1694.66736902</v>
      </c>
      <c r="S292" s="59">
        <v>1681.61810715</v>
      </c>
      <c r="T292" s="59">
        <v>1679.6712487899999</v>
      </c>
      <c r="U292" s="59">
        <v>1687.69623262</v>
      </c>
      <c r="V292" s="59">
        <v>1712.9066898900001</v>
      </c>
      <c r="W292" s="59">
        <v>1680.71710265</v>
      </c>
      <c r="X292" s="59">
        <v>1723.70649411</v>
      </c>
      <c r="Y292" s="59">
        <v>1809.5581656700001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2122.1717265699999</v>
      </c>
      <c r="C296" s="66">
        <v>2201.9068901700002</v>
      </c>
      <c r="D296" s="66">
        <v>2247.0729963100002</v>
      </c>
      <c r="E296" s="66">
        <v>2282.2019567299999</v>
      </c>
      <c r="F296" s="66">
        <v>2281.3179628400003</v>
      </c>
      <c r="G296" s="66">
        <v>2269.4775720899997</v>
      </c>
      <c r="H296" s="66">
        <v>2137.45689967</v>
      </c>
      <c r="I296" s="66">
        <v>2059.1609250500001</v>
      </c>
      <c r="J296" s="66">
        <v>2004.86812637</v>
      </c>
      <c r="K296" s="66">
        <v>2011.09201865</v>
      </c>
      <c r="L296" s="66">
        <v>2008.1390836799999</v>
      </c>
      <c r="M296" s="66">
        <v>2032.2282554000001</v>
      </c>
      <c r="N296" s="66">
        <v>2052.0819152499998</v>
      </c>
      <c r="O296" s="66">
        <v>2050.25315645</v>
      </c>
      <c r="P296" s="66">
        <v>2067.4794560999999</v>
      </c>
      <c r="Q296" s="66">
        <v>2076.4513055500001</v>
      </c>
      <c r="R296" s="66">
        <v>2063.4072384800002</v>
      </c>
      <c r="S296" s="66">
        <v>2042.61708918</v>
      </c>
      <c r="T296" s="66">
        <v>2025.5764499100001</v>
      </c>
      <c r="U296" s="66">
        <v>2013.2612170800001</v>
      </c>
      <c r="V296" s="66">
        <v>2025.0950401099999</v>
      </c>
      <c r="W296" s="66">
        <v>1971.18227714</v>
      </c>
      <c r="X296" s="66">
        <v>2020.42258272</v>
      </c>
      <c r="Y296" s="66">
        <v>2058.26559735</v>
      </c>
    </row>
    <row r="297" spans="1:26" s="60" customFormat="1" ht="15.75" x14ac:dyDescent="0.3">
      <c r="A297" s="58" t="s">
        <v>136</v>
      </c>
      <c r="B297" s="59">
        <v>2150.7842695099998</v>
      </c>
      <c r="C297" s="59">
        <v>2179.6542255200002</v>
      </c>
      <c r="D297" s="59">
        <v>2224.0330512299997</v>
      </c>
      <c r="E297" s="59">
        <v>2230.5776541999999</v>
      </c>
      <c r="F297" s="59">
        <v>2213.58604083</v>
      </c>
      <c r="G297" s="59">
        <v>2189.57787736</v>
      </c>
      <c r="H297" s="59">
        <v>2030.08751732</v>
      </c>
      <c r="I297" s="59">
        <v>2068.8060803099997</v>
      </c>
      <c r="J297" s="59">
        <v>2046.1442239599999</v>
      </c>
      <c r="K297" s="59">
        <v>2011.8774088600001</v>
      </c>
      <c r="L297" s="59">
        <v>2002.39425964</v>
      </c>
      <c r="M297" s="59">
        <v>2023.48456033</v>
      </c>
      <c r="N297" s="59">
        <v>2060.82631722</v>
      </c>
      <c r="O297" s="59">
        <v>2058.07043449</v>
      </c>
      <c r="P297" s="59">
        <v>2061.2677766699999</v>
      </c>
      <c r="Q297" s="59">
        <v>2074.9759820300001</v>
      </c>
      <c r="R297" s="59">
        <v>2060.14962664</v>
      </c>
      <c r="S297" s="59">
        <v>2048.4747742299996</v>
      </c>
      <c r="T297" s="59">
        <v>2032.3162632199999</v>
      </c>
      <c r="U297" s="59">
        <v>1978.7427238299999</v>
      </c>
      <c r="V297" s="59">
        <v>1950.1067799800001</v>
      </c>
      <c r="W297" s="59">
        <v>1959.8488121299999</v>
      </c>
      <c r="X297" s="59">
        <v>2001.0505602999999</v>
      </c>
      <c r="Y297" s="59">
        <v>2043.9201843999999</v>
      </c>
    </row>
    <row r="298" spans="1:26" s="60" customFormat="1" ht="15.75" x14ac:dyDescent="0.3">
      <c r="A298" s="58" t="s">
        <v>137</v>
      </c>
      <c r="B298" s="59">
        <v>2079.6124577999999</v>
      </c>
      <c r="C298" s="59">
        <v>2124.5971626299997</v>
      </c>
      <c r="D298" s="59">
        <v>2225.9709513600001</v>
      </c>
      <c r="E298" s="59">
        <v>2294.7369942599998</v>
      </c>
      <c r="F298" s="59">
        <v>2248.8308425800001</v>
      </c>
      <c r="G298" s="59">
        <v>2257.0552066800001</v>
      </c>
      <c r="H298" s="59">
        <v>2169.4936531499998</v>
      </c>
      <c r="I298" s="59">
        <v>2062.5757853599998</v>
      </c>
      <c r="J298" s="59">
        <v>1961.95912677</v>
      </c>
      <c r="K298" s="59">
        <v>1905.92203303</v>
      </c>
      <c r="L298" s="59">
        <v>1896.1886699899999</v>
      </c>
      <c r="M298" s="59">
        <v>1907.5987405599999</v>
      </c>
      <c r="N298" s="59">
        <v>1926.36648283</v>
      </c>
      <c r="O298" s="59">
        <v>1930.69456507</v>
      </c>
      <c r="P298" s="59">
        <v>1945.0260702999999</v>
      </c>
      <c r="Q298" s="59">
        <v>1973.0513593599999</v>
      </c>
      <c r="R298" s="59">
        <v>1964.83328039</v>
      </c>
      <c r="S298" s="59">
        <v>1948.1809673499999</v>
      </c>
      <c r="T298" s="59">
        <v>1936.2345942100001</v>
      </c>
      <c r="U298" s="59">
        <v>1924.7953441099999</v>
      </c>
      <c r="V298" s="59">
        <v>1910.41968288</v>
      </c>
      <c r="W298" s="59">
        <v>1882.65234736</v>
      </c>
      <c r="X298" s="59">
        <v>1917.4895110299999</v>
      </c>
      <c r="Y298" s="59">
        <v>1999.75373229</v>
      </c>
    </row>
    <row r="299" spans="1:26" s="60" customFormat="1" ht="15.75" x14ac:dyDescent="0.3">
      <c r="A299" s="58" t="s">
        <v>138</v>
      </c>
      <c r="B299" s="59">
        <v>2102.88523446</v>
      </c>
      <c r="C299" s="59">
        <v>2180.0136720400001</v>
      </c>
      <c r="D299" s="59">
        <v>2268.2221734599998</v>
      </c>
      <c r="E299" s="59">
        <v>2291.7091306800003</v>
      </c>
      <c r="F299" s="59">
        <v>2306.0782638299997</v>
      </c>
      <c r="G299" s="59">
        <v>2283.6648240599998</v>
      </c>
      <c r="H299" s="59">
        <v>2170.7270783499998</v>
      </c>
      <c r="I299" s="59">
        <v>2077.6860563299997</v>
      </c>
      <c r="J299" s="59">
        <v>1972.28328379</v>
      </c>
      <c r="K299" s="59">
        <v>1934.5526845300001</v>
      </c>
      <c r="L299" s="59">
        <v>1916.36710874</v>
      </c>
      <c r="M299" s="59">
        <v>1928.03201358</v>
      </c>
      <c r="N299" s="59">
        <v>1971.7711894899999</v>
      </c>
      <c r="O299" s="59">
        <v>1980.6458489500001</v>
      </c>
      <c r="P299" s="59">
        <v>1980.93176976</v>
      </c>
      <c r="Q299" s="59">
        <v>2001.2052610799999</v>
      </c>
      <c r="R299" s="59">
        <v>1993.0978855599999</v>
      </c>
      <c r="S299" s="59">
        <v>1973.3723975999999</v>
      </c>
      <c r="T299" s="59">
        <v>1966.1394490800001</v>
      </c>
      <c r="U299" s="59">
        <v>1900.49214893</v>
      </c>
      <c r="V299" s="59">
        <v>1861.37281644</v>
      </c>
      <c r="W299" s="59">
        <v>1874.0752010399999</v>
      </c>
      <c r="X299" s="59">
        <v>1944.5563528999999</v>
      </c>
      <c r="Y299" s="59">
        <v>2018.6533654899999</v>
      </c>
    </row>
    <row r="300" spans="1:26" s="60" customFormat="1" ht="15.75" x14ac:dyDescent="0.3">
      <c r="A300" s="58" t="s">
        <v>139</v>
      </c>
      <c r="B300" s="59">
        <v>2074.9110989800001</v>
      </c>
      <c r="C300" s="59">
        <v>2113.1704703300002</v>
      </c>
      <c r="D300" s="59">
        <v>2162.4091788000001</v>
      </c>
      <c r="E300" s="59">
        <v>2145.2582100700001</v>
      </c>
      <c r="F300" s="59">
        <v>2136.8599613599999</v>
      </c>
      <c r="G300" s="59">
        <v>2128.7495330299998</v>
      </c>
      <c r="H300" s="59">
        <v>2094.5925169299999</v>
      </c>
      <c r="I300" s="59">
        <v>2034.1562110499999</v>
      </c>
      <c r="J300" s="59">
        <v>2066.6880463400003</v>
      </c>
      <c r="K300" s="59">
        <v>1959.5921166799999</v>
      </c>
      <c r="L300" s="59">
        <v>1944.08513042</v>
      </c>
      <c r="M300" s="59">
        <v>1957.7334759400001</v>
      </c>
      <c r="N300" s="59">
        <v>2002.4738003</v>
      </c>
      <c r="O300" s="59">
        <v>2009.6114786999999</v>
      </c>
      <c r="P300" s="59">
        <v>2025.53109737</v>
      </c>
      <c r="Q300" s="59">
        <v>2039.11331107</v>
      </c>
      <c r="R300" s="59">
        <v>2061.3061640000001</v>
      </c>
      <c r="S300" s="59">
        <v>2057.35673619</v>
      </c>
      <c r="T300" s="59">
        <v>2030.3211854199999</v>
      </c>
      <c r="U300" s="59">
        <v>1994.7906587299999</v>
      </c>
      <c r="V300" s="59">
        <v>1926.45092069</v>
      </c>
      <c r="W300" s="59">
        <v>2003.64784138</v>
      </c>
      <c r="X300" s="59">
        <v>2056.3925970700002</v>
      </c>
      <c r="Y300" s="59">
        <v>2135.01045888</v>
      </c>
    </row>
    <row r="301" spans="1:26" s="60" customFormat="1" ht="15.75" x14ac:dyDescent="0.3">
      <c r="A301" s="58" t="s">
        <v>140</v>
      </c>
      <c r="B301" s="59">
        <v>2117.8140045199998</v>
      </c>
      <c r="C301" s="59">
        <v>2212.2969776499999</v>
      </c>
      <c r="D301" s="59">
        <v>2322.3941488199998</v>
      </c>
      <c r="E301" s="59">
        <v>2318.5321372500002</v>
      </c>
      <c r="F301" s="59">
        <v>2312.8085287499998</v>
      </c>
      <c r="G301" s="59">
        <v>2222.02176783</v>
      </c>
      <c r="H301" s="59">
        <v>2076.4688826299998</v>
      </c>
      <c r="I301" s="59">
        <v>2010.28699826</v>
      </c>
      <c r="J301" s="59">
        <v>1927.9478219600001</v>
      </c>
      <c r="K301" s="59">
        <v>1879.7417974299999</v>
      </c>
      <c r="L301" s="59">
        <v>1886.2054987500001</v>
      </c>
      <c r="M301" s="59">
        <v>1883.7727555399999</v>
      </c>
      <c r="N301" s="59">
        <v>1913.6153535799999</v>
      </c>
      <c r="O301" s="59">
        <v>1912.08856406</v>
      </c>
      <c r="P301" s="59">
        <v>1930.0089636800001</v>
      </c>
      <c r="Q301" s="59">
        <v>1945.46704069</v>
      </c>
      <c r="R301" s="59">
        <v>1939.6245550399999</v>
      </c>
      <c r="S301" s="59">
        <v>1920.1811778700001</v>
      </c>
      <c r="T301" s="59">
        <v>1946.50231048</v>
      </c>
      <c r="U301" s="59">
        <v>1895.5200006800001</v>
      </c>
      <c r="V301" s="59">
        <v>1875.04204383</v>
      </c>
      <c r="W301" s="59">
        <v>1890.90304472</v>
      </c>
      <c r="X301" s="59">
        <v>1920.31020861</v>
      </c>
      <c r="Y301" s="59">
        <v>2004.93582595</v>
      </c>
    </row>
    <row r="302" spans="1:26" s="60" customFormat="1" ht="15.75" x14ac:dyDescent="0.3">
      <c r="A302" s="58" t="s">
        <v>141</v>
      </c>
      <c r="B302" s="59">
        <v>2153.65752148</v>
      </c>
      <c r="C302" s="59">
        <v>2085.8613315399998</v>
      </c>
      <c r="D302" s="59">
        <v>2276.5428864300002</v>
      </c>
      <c r="E302" s="59">
        <v>2294.11866035</v>
      </c>
      <c r="F302" s="59">
        <v>2283.7506695100001</v>
      </c>
      <c r="G302" s="59">
        <v>2212.5544912400001</v>
      </c>
      <c r="H302" s="59">
        <v>2084.5000732399999</v>
      </c>
      <c r="I302" s="59">
        <v>2054.9635952099998</v>
      </c>
      <c r="J302" s="59">
        <v>1956.84020962</v>
      </c>
      <c r="K302" s="59">
        <v>1965.02509775</v>
      </c>
      <c r="L302" s="59">
        <v>1980.4846964199999</v>
      </c>
      <c r="M302" s="59">
        <v>1988.90231606</v>
      </c>
      <c r="N302" s="59">
        <v>2010.2773366700001</v>
      </c>
      <c r="O302" s="59">
        <v>2034.14315781</v>
      </c>
      <c r="P302" s="59">
        <v>2054.2554993100002</v>
      </c>
      <c r="Q302" s="59">
        <v>2059.8110507900001</v>
      </c>
      <c r="R302" s="59">
        <v>2033.78964821</v>
      </c>
      <c r="S302" s="59">
        <v>2008.6054536300001</v>
      </c>
      <c r="T302" s="59">
        <v>1990.87946663</v>
      </c>
      <c r="U302" s="59">
        <v>1909.94648594</v>
      </c>
      <c r="V302" s="59">
        <v>1935.4585732999999</v>
      </c>
      <c r="W302" s="59">
        <v>1966.61403251</v>
      </c>
      <c r="X302" s="59">
        <v>2031.1272051399999</v>
      </c>
      <c r="Y302" s="59">
        <v>2073.4558852999999</v>
      </c>
    </row>
    <row r="303" spans="1:26" s="60" customFormat="1" ht="15.75" x14ac:dyDescent="0.3">
      <c r="A303" s="58" t="s">
        <v>142</v>
      </c>
      <c r="B303" s="59">
        <v>2209.7393797599998</v>
      </c>
      <c r="C303" s="59">
        <v>2250.5624881799999</v>
      </c>
      <c r="D303" s="59">
        <v>2262.6863326600001</v>
      </c>
      <c r="E303" s="59">
        <v>2263.4420723100002</v>
      </c>
      <c r="F303" s="59">
        <v>2246.1824574100001</v>
      </c>
      <c r="G303" s="59">
        <v>2206.0722869299998</v>
      </c>
      <c r="H303" s="59">
        <v>2072.5126693699999</v>
      </c>
      <c r="I303" s="59">
        <v>2028.6687996200001</v>
      </c>
      <c r="J303" s="59">
        <v>1992.05220409</v>
      </c>
      <c r="K303" s="59">
        <v>1965.0325817600001</v>
      </c>
      <c r="L303" s="59">
        <v>1966.24874785</v>
      </c>
      <c r="M303" s="59">
        <v>1987.99146965</v>
      </c>
      <c r="N303" s="59">
        <v>2028.89837771</v>
      </c>
      <c r="O303" s="59">
        <v>2032.37575902</v>
      </c>
      <c r="P303" s="59">
        <v>2040.26041663</v>
      </c>
      <c r="Q303" s="59">
        <v>2054.4175387</v>
      </c>
      <c r="R303" s="59">
        <v>2033.3759633499999</v>
      </c>
      <c r="S303" s="59">
        <v>2008.4064308100001</v>
      </c>
      <c r="T303" s="59">
        <v>1992.56964767</v>
      </c>
      <c r="U303" s="59">
        <v>1962.0484686499999</v>
      </c>
      <c r="V303" s="59">
        <v>1900.52540957</v>
      </c>
      <c r="W303" s="59">
        <v>1946.8524081799999</v>
      </c>
      <c r="X303" s="59">
        <v>2000.9368743800001</v>
      </c>
      <c r="Y303" s="59">
        <v>2126.0186542500001</v>
      </c>
    </row>
    <row r="304" spans="1:26" s="60" customFormat="1" ht="15.75" x14ac:dyDescent="0.3">
      <c r="A304" s="58" t="s">
        <v>143</v>
      </c>
      <c r="B304" s="59">
        <v>2077.6139572100001</v>
      </c>
      <c r="C304" s="59">
        <v>1977.1131536799999</v>
      </c>
      <c r="D304" s="59">
        <v>2038.2622323099999</v>
      </c>
      <c r="E304" s="59">
        <v>2190.3150546300003</v>
      </c>
      <c r="F304" s="59">
        <v>2161.5699620799996</v>
      </c>
      <c r="G304" s="59">
        <v>2095.0439695200002</v>
      </c>
      <c r="H304" s="59">
        <v>1947.21888795</v>
      </c>
      <c r="I304" s="59">
        <v>1879.06006596</v>
      </c>
      <c r="J304" s="59">
        <v>1801.4644772500001</v>
      </c>
      <c r="K304" s="59">
        <v>1762.4789695100001</v>
      </c>
      <c r="L304" s="59">
        <v>1742.0302581399999</v>
      </c>
      <c r="M304" s="59">
        <v>1780.4400469299999</v>
      </c>
      <c r="N304" s="59">
        <v>1811.5954934199999</v>
      </c>
      <c r="O304" s="59">
        <v>1806.8117077899999</v>
      </c>
      <c r="P304" s="59">
        <v>1814.8054753900001</v>
      </c>
      <c r="Q304" s="59">
        <v>1819.5365801</v>
      </c>
      <c r="R304" s="59">
        <v>1815.66259212</v>
      </c>
      <c r="S304" s="59">
        <v>1815.5535783600001</v>
      </c>
      <c r="T304" s="59">
        <v>1802.4838227099999</v>
      </c>
      <c r="U304" s="59">
        <v>1787.69163581</v>
      </c>
      <c r="V304" s="59">
        <v>1759.8155560600001</v>
      </c>
      <c r="W304" s="59">
        <v>1798.0445773399999</v>
      </c>
      <c r="X304" s="59">
        <v>1807.9991573699999</v>
      </c>
      <c r="Y304" s="59">
        <v>1975.92481643</v>
      </c>
    </row>
    <row r="305" spans="1:25" s="60" customFormat="1" ht="15.75" x14ac:dyDescent="0.3">
      <c r="A305" s="58" t="s">
        <v>144</v>
      </c>
      <c r="B305" s="59">
        <v>1987.5788047599999</v>
      </c>
      <c r="C305" s="59">
        <v>2022.18573208</v>
      </c>
      <c r="D305" s="59">
        <v>2078.5470230700003</v>
      </c>
      <c r="E305" s="59">
        <v>2107.4406800199999</v>
      </c>
      <c r="F305" s="59">
        <v>2132.7363785400003</v>
      </c>
      <c r="G305" s="59">
        <v>2132.86696226</v>
      </c>
      <c r="H305" s="59">
        <v>2031.9066287200001</v>
      </c>
      <c r="I305" s="59">
        <v>2024.46296998</v>
      </c>
      <c r="J305" s="59">
        <v>1934.6046761699999</v>
      </c>
      <c r="K305" s="59">
        <v>1852.2866760100001</v>
      </c>
      <c r="L305" s="59">
        <v>1818.2327020299999</v>
      </c>
      <c r="M305" s="59">
        <v>1805.0715773699999</v>
      </c>
      <c r="N305" s="59">
        <v>1816.99126553</v>
      </c>
      <c r="O305" s="59">
        <v>1828.89082538</v>
      </c>
      <c r="P305" s="59">
        <v>1834.8739825</v>
      </c>
      <c r="Q305" s="59">
        <v>1856.9836346299999</v>
      </c>
      <c r="R305" s="59">
        <v>1850.3178645599999</v>
      </c>
      <c r="S305" s="59">
        <v>1828.9321906499999</v>
      </c>
      <c r="T305" s="59">
        <v>1818.447813</v>
      </c>
      <c r="U305" s="59">
        <v>1817.4249764599999</v>
      </c>
      <c r="V305" s="59">
        <v>1802.9654510799999</v>
      </c>
      <c r="W305" s="59">
        <v>1773.1114883</v>
      </c>
      <c r="X305" s="59">
        <v>1799.75034708</v>
      </c>
      <c r="Y305" s="59">
        <v>1881.7355513499999</v>
      </c>
    </row>
    <row r="306" spans="1:25" s="60" customFormat="1" ht="15.75" x14ac:dyDescent="0.3">
      <c r="A306" s="58" t="s">
        <v>145</v>
      </c>
      <c r="B306" s="59">
        <v>1953.84128586</v>
      </c>
      <c r="C306" s="59">
        <v>1998.91215055</v>
      </c>
      <c r="D306" s="59">
        <v>2069.8698759199997</v>
      </c>
      <c r="E306" s="59">
        <v>2076.5735032800003</v>
      </c>
      <c r="F306" s="59">
        <v>2078.01868556</v>
      </c>
      <c r="G306" s="59">
        <v>2073.0358315799999</v>
      </c>
      <c r="H306" s="59">
        <v>1985.61035152</v>
      </c>
      <c r="I306" s="59">
        <v>1928.0276227499999</v>
      </c>
      <c r="J306" s="59">
        <v>1869.02762525</v>
      </c>
      <c r="K306" s="59">
        <v>1780.3469164999999</v>
      </c>
      <c r="L306" s="59">
        <v>1787.3834716399999</v>
      </c>
      <c r="M306" s="59">
        <v>1790.73760257</v>
      </c>
      <c r="N306" s="59">
        <v>1800.0688711999999</v>
      </c>
      <c r="O306" s="59">
        <v>1805.7621443999999</v>
      </c>
      <c r="P306" s="59">
        <v>1813.4803260900001</v>
      </c>
      <c r="Q306" s="59">
        <v>1816.79937808</v>
      </c>
      <c r="R306" s="59">
        <v>1809.41274331</v>
      </c>
      <c r="S306" s="59">
        <v>1797.8126853599999</v>
      </c>
      <c r="T306" s="59">
        <v>1798.75580113</v>
      </c>
      <c r="U306" s="59">
        <v>1792.6955367599999</v>
      </c>
      <c r="V306" s="59">
        <v>1787.2458005399999</v>
      </c>
      <c r="W306" s="59">
        <v>1773.2107949700001</v>
      </c>
      <c r="X306" s="59">
        <v>1791.0290531999999</v>
      </c>
      <c r="Y306" s="59">
        <v>1869.14332599</v>
      </c>
    </row>
    <row r="307" spans="1:25" s="60" customFormat="1" ht="15.75" x14ac:dyDescent="0.3">
      <c r="A307" s="58" t="s">
        <v>146</v>
      </c>
      <c r="B307" s="59">
        <v>2108.2980961399999</v>
      </c>
      <c r="C307" s="59">
        <v>2143.76243355</v>
      </c>
      <c r="D307" s="59">
        <v>2212.26252299</v>
      </c>
      <c r="E307" s="59">
        <v>2198.15203823</v>
      </c>
      <c r="F307" s="59">
        <v>2194.19887212</v>
      </c>
      <c r="G307" s="59">
        <v>2185.8623572799997</v>
      </c>
      <c r="H307" s="59">
        <v>2068.4471863899998</v>
      </c>
      <c r="I307" s="59">
        <v>2002.01182412</v>
      </c>
      <c r="J307" s="59">
        <v>1878.0971704900001</v>
      </c>
      <c r="K307" s="59">
        <v>1854.4824454899999</v>
      </c>
      <c r="L307" s="59">
        <v>1838.3724379400001</v>
      </c>
      <c r="M307" s="59">
        <v>1878.22023498</v>
      </c>
      <c r="N307" s="59">
        <v>1911.84572557</v>
      </c>
      <c r="O307" s="59">
        <v>1942.8660923699999</v>
      </c>
      <c r="P307" s="59">
        <v>1959.1375148699999</v>
      </c>
      <c r="Q307" s="59">
        <v>1978.2562986</v>
      </c>
      <c r="R307" s="59">
        <v>1942.09225195</v>
      </c>
      <c r="S307" s="59">
        <v>1921.0437641799999</v>
      </c>
      <c r="T307" s="59">
        <v>1930.87657829</v>
      </c>
      <c r="U307" s="59">
        <v>1856.87871928</v>
      </c>
      <c r="V307" s="59">
        <v>1817.7274025500001</v>
      </c>
      <c r="W307" s="59">
        <v>1826.23717442</v>
      </c>
      <c r="X307" s="59">
        <v>1896.19637281</v>
      </c>
      <c r="Y307" s="59">
        <v>1963.3559044199999</v>
      </c>
    </row>
    <row r="308" spans="1:25" s="60" customFormat="1" ht="15.75" x14ac:dyDescent="0.3">
      <c r="A308" s="58" t="s">
        <v>147</v>
      </c>
      <c r="B308" s="59">
        <v>2026.14466853</v>
      </c>
      <c r="C308" s="59">
        <v>2057.4431604000001</v>
      </c>
      <c r="D308" s="59">
        <v>2131.14536791</v>
      </c>
      <c r="E308" s="59">
        <v>2119.5623978599997</v>
      </c>
      <c r="F308" s="59">
        <v>2112.8639011999999</v>
      </c>
      <c r="G308" s="59">
        <v>2176.9783919399997</v>
      </c>
      <c r="H308" s="59">
        <v>2087.5637256700002</v>
      </c>
      <c r="I308" s="59">
        <v>2053.68195504</v>
      </c>
      <c r="J308" s="59">
        <v>1985.1301406099999</v>
      </c>
      <c r="K308" s="59">
        <v>1911.2186896200001</v>
      </c>
      <c r="L308" s="59">
        <v>1927.5190594000001</v>
      </c>
      <c r="M308" s="59">
        <v>1966.90127798</v>
      </c>
      <c r="N308" s="59">
        <v>2028.96018127</v>
      </c>
      <c r="O308" s="59">
        <v>2033.46389976</v>
      </c>
      <c r="P308" s="59">
        <v>2061.3034747399997</v>
      </c>
      <c r="Q308" s="59">
        <v>2098.2623185900002</v>
      </c>
      <c r="R308" s="59">
        <v>2064.25752078</v>
      </c>
      <c r="S308" s="59">
        <v>2043.25579393</v>
      </c>
      <c r="T308" s="59">
        <v>2018.23704486</v>
      </c>
      <c r="U308" s="59">
        <v>1983.12583133</v>
      </c>
      <c r="V308" s="59">
        <v>1966.2193075</v>
      </c>
      <c r="W308" s="59">
        <v>1950.38054657</v>
      </c>
      <c r="X308" s="59">
        <v>1998.36288111</v>
      </c>
      <c r="Y308" s="59">
        <v>2095.0233079499999</v>
      </c>
    </row>
    <row r="309" spans="1:25" s="60" customFormat="1" ht="15.75" x14ac:dyDescent="0.3">
      <c r="A309" s="58" t="s">
        <v>148</v>
      </c>
      <c r="B309" s="59">
        <v>2143.1464132999999</v>
      </c>
      <c r="C309" s="59">
        <v>2226.27764247</v>
      </c>
      <c r="D309" s="59">
        <v>2331.17293139</v>
      </c>
      <c r="E309" s="59">
        <v>2341.1310255500002</v>
      </c>
      <c r="F309" s="59">
        <v>2347.1078955000003</v>
      </c>
      <c r="G309" s="59">
        <v>2333.5039071000001</v>
      </c>
      <c r="H309" s="59">
        <v>2209.4220071899999</v>
      </c>
      <c r="I309" s="59">
        <v>2108.6065520900002</v>
      </c>
      <c r="J309" s="59">
        <v>2025.5813717199999</v>
      </c>
      <c r="K309" s="59">
        <v>2010.4053237400001</v>
      </c>
      <c r="L309" s="59">
        <v>2002.07459647</v>
      </c>
      <c r="M309" s="59">
        <v>2040.00652997</v>
      </c>
      <c r="N309" s="59">
        <v>2052.91945704</v>
      </c>
      <c r="O309" s="59">
        <v>2044.9859844699999</v>
      </c>
      <c r="P309" s="59">
        <v>2060.1847890600002</v>
      </c>
      <c r="Q309" s="59">
        <v>2073.1816062999997</v>
      </c>
      <c r="R309" s="59">
        <v>2059.4159434900002</v>
      </c>
      <c r="S309" s="59">
        <v>2051.3029044599998</v>
      </c>
      <c r="T309" s="59">
        <v>2046.9646420399999</v>
      </c>
      <c r="U309" s="59">
        <v>2044.9000937200001</v>
      </c>
      <c r="V309" s="59">
        <v>2040.5053064399999</v>
      </c>
      <c r="W309" s="59">
        <v>1999.9872198999999</v>
      </c>
      <c r="X309" s="59">
        <v>2014.4687572299999</v>
      </c>
      <c r="Y309" s="59">
        <v>2068.8810540599998</v>
      </c>
    </row>
    <row r="310" spans="1:25" s="60" customFormat="1" ht="15.75" x14ac:dyDescent="0.3">
      <c r="A310" s="58" t="s">
        <v>149</v>
      </c>
      <c r="B310" s="59">
        <v>1948.8950326500001</v>
      </c>
      <c r="C310" s="59">
        <v>2018.7581606199999</v>
      </c>
      <c r="D310" s="59">
        <v>2090.5952221299999</v>
      </c>
      <c r="E310" s="59">
        <v>2097.5417717800001</v>
      </c>
      <c r="F310" s="59">
        <v>2071.7801765200002</v>
      </c>
      <c r="G310" s="59">
        <v>2075.3418137600002</v>
      </c>
      <c r="H310" s="59">
        <v>1951.5820165499999</v>
      </c>
      <c r="I310" s="59">
        <v>1833.56902539</v>
      </c>
      <c r="J310" s="59">
        <v>1799.58801066</v>
      </c>
      <c r="K310" s="59">
        <v>1788.1696361100001</v>
      </c>
      <c r="L310" s="59">
        <v>1762.6926034099999</v>
      </c>
      <c r="M310" s="59">
        <v>1774.34765163</v>
      </c>
      <c r="N310" s="59">
        <v>1802.0722116300001</v>
      </c>
      <c r="O310" s="59">
        <v>1809.2819424499999</v>
      </c>
      <c r="P310" s="59">
        <v>1825.1078396099999</v>
      </c>
      <c r="Q310" s="59">
        <v>1826.72520162</v>
      </c>
      <c r="R310" s="59">
        <v>1783.4040697299999</v>
      </c>
      <c r="S310" s="59">
        <v>1793.24602175</v>
      </c>
      <c r="T310" s="59">
        <v>1791.85737737</v>
      </c>
      <c r="U310" s="59">
        <v>1790.31483566</v>
      </c>
      <c r="V310" s="59">
        <v>1814.58597601</v>
      </c>
      <c r="W310" s="59">
        <v>1791.09701649</v>
      </c>
      <c r="X310" s="59">
        <v>1814.22377843</v>
      </c>
      <c r="Y310" s="59">
        <v>1898.1314854499999</v>
      </c>
    </row>
    <row r="311" spans="1:25" s="60" customFormat="1" ht="15.75" x14ac:dyDescent="0.3">
      <c r="A311" s="58" t="s">
        <v>150</v>
      </c>
      <c r="B311" s="59">
        <v>2028.9565819100001</v>
      </c>
      <c r="C311" s="59">
        <v>2082.86393021</v>
      </c>
      <c r="D311" s="59">
        <v>2172.9069643499997</v>
      </c>
      <c r="E311" s="59">
        <v>2187.38737812</v>
      </c>
      <c r="F311" s="59">
        <v>2191.10051208</v>
      </c>
      <c r="G311" s="59">
        <v>2151.6377038999999</v>
      </c>
      <c r="H311" s="59">
        <v>2030.3774008400001</v>
      </c>
      <c r="I311" s="59">
        <v>1972.85642297</v>
      </c>
      <c r="J311" s="59">
        <v>1887.7980870599999</v>
      </c>
      <c r="K311" s="59">
        <v>1903.02922085</v>
      </c>
      <c r="L311" s="59">
        <v>1906.3553685699999</v>
      </c>
      <c r="M311" s="59">
        <v>1934.4414100500001</v>
      </c>
      <c r="N311" s="59">
        <v>1978.4705895699999</v>
      </c>
      <c r="O311" s="59">
        <v>1977.8974921500001</v>
      </c>
      <c r="P311" s="59">
        <v>1983.8587555899999</v>
      </c>
      <c r="Q311" s="59">
        <v>1964.19719276</v>
      </c>
      <c r="R311" s="59">
        <v>1951.06492355</v>
      </c>
      <c r="S311" s="59">
        <v>1928.8742733399999</v>
      </c>
      <c r="T311" s="59">
        <v>1918.4801482999999</v>
      </c>
      <c r="U311" s="59">
        <v>1920.12804446</v>
      </c>
      <c r="V311" s="59">
        <v>1909.8009073999999</v>
      </c>
      <c r="W311" s="59">
        <v>1874.44307342</v>
      </c>
      <c r="X311" s="59">
        <v>1925.6224242000001</v>
      </c>
      <c r="Y311" s="59">
        <v>2068.6193528200001</v>
      </c>
    </row>
    <row r="312" spans="1:25" s="60" customFormat="1" ht="15.75" x14ac:dyDescent="0.3">
      <c r="A312" s="58" t="s">
        <v>151</v>
      </c>
      <c r="B312" s="59">
        <v>1926.95737177</v>
      </c>
      <c r="C312" s="59">
        <v>2002.9844756699999</v>
      </c>
      <c r="D312" s="59">
        <v>2039.59949222</v>
      </c>
      <c r="E312" s="59">
        <v>2038.0650712500001</v>
      </c>
      <c r="F312" s="59">
        <v>2031.3560978400001</v>
      </c>
      <c r="G312" s="59">
        <v>2063.2940908800001</v>
      </c>
      <c r="H312" s="59">
        <v>1999.94425753</v>
      </c>
      <c r="I312" s="59">
        <v>1921.49026301</v>
      </c>
      <c r="J312" s="59">
        <v>1812.22459987</v>
      </c>
      <c r="K312" s="59">
        <v>1758.61117418</v>
      </c>
      <c r="L312" s="59">
        <v>1736.56400242</v>
      </c>
      <c r="M312" s="59">
        <v>1744.8785130799999</v>
      </c>
      <c r="N312" s="59">
        <v>1779.2779921199999</v>
      </c>
      <c r="O312" s="59">
        <v>1778.1815425899999</v>
      </c>
      <c r="P312" s="59">
        <v>1797.43773177</v>
      </c>
      <c r="Q312" s="59">
        <v>1814.5150919499999</v>
      </c>
      <c r="R312" s="59">
        <v>1803.0767596000001</v>
      </c>
      <c r="S312" s="59">
        <v>1785.0294523699999</v>
      </c>
      <c r="T312" s="59">
        <v>1767.8954323999999</v>
      </c>
      <c r="U312" s="59">
        <v>1765.0963927400001</v>
      </c>
      <c r="V312" s="59">
        <v>1753.14578497</v>
      </c>
      <c r="W312" s="59">
        <v>1725.23434499</v>
      </c>
      <c r="X312" s="59">
        <v>1779.7971513499999</v>
      </c>
      <c r="Y312" s="59">
        <v>1851.4540313800001</v>
      </c>
    </row>
    <row r="313" spans="1:25" s="60" customFormat="1" ht="15.75" x14ac:dyDescent="0.3">
      <c r="A313" s="58" t="s">
        <v>152</v>
      </c>
      <c r="B313" s="59">
        <v>2045.88846384</v>
      </c>
      <c r="C313" s="59">
        <v>2144.8791621600003</v>
      </c>
      <c r="D313" s="59">
        <v>2176.0067201800002</v>
      </c>
      <c r="E313" s="59">
        <v>2202.5527423399999</v>
      </c>
      <c r="F313" s="59">
        <v>2225.4902056399997</v>
      </c>
      <c r="G313" s="59">
        <v>2222.9283086300002</v>
      </c>
      <c r="H313" s="59">
        <v>2181.9771787</v>
      </c>
      <c r="I313" s="59">
        <v>2149.05646944</v>
      </c>
      <c r="J313" s="59">
        <v>2081.9347105300003</v>
      </c>
      <c r="K313" s="59">
        <v>2030.59349258</v>
      </c>
      <c r="L313" s="59">
        <v>2030.3646860900001</v>
      </c>
      <c r="M313" s="59">
        <v>2060.3387283499997</v>
      </c>
      <c r="N313" s="59">
        <v>2071.6906084299999</v>
      </c>
      <c r="O313" s="59">
        <v>2080.5418506199999</v>
      </c>
      <c r="P313" s="59">
        <v>2099.0724915599999</v>
      </c>
      <c r="Q313" s="59">
        <v>2101.04031691</v>
      </c>
      <c r="R313" s="59">
        <v>2085.8428782000001</v>
      </c>
      <c r="S313" s="59">
        <v>2065.82795201</v>
      </c>
      <c r="T313" s="59">
        <v>2030.8587049499999</v>
      </c>
      <c r="U313" s="59">
        <v>2009.6337290199999</v>
      </c>
      <c r="V313" s="59">
        <v>1979.00358557</v>
      </c>
      <c r="W313" s="59">
        <v>1989.2582385599999</v>
      </c>
      <c r="X313" s="59">
        <v>2012.0609851699999</v>
      </c>
      <c r="Y313" s="59">
        <v>2092.9217253799998</v>
      </c>
    </row>
    <row r="314" spans="1:25" s="60" customFormat="1" ht="15.75" x14ac:dyDescent="0.3">
      <c r="A314" s="58" t="s">
        <v>153</v>
      </c>
      <c r="B314" s="59">
        <v>1989.08149385</v>
      </c>
      <c r="C314" s="59">
        <v>2074.5219270799998</v>
      </c>
      <c r="D314" s="59">
        <v>2158.7895940099997</v>
      </c>
      <c r="E314" s="59">
        <v>2128.2854946899997</v>
      </c>
      <c r="F314" s="59">
        <v>2167.3840768299997</v>
      </c>
      <c r="G314" s="59">
        <v>2177.8733325499998</v>
      </c>
      <c r="H314" s="59">
        <v>2151.7890476800003</v>
      </c>
      <c r="I314" s="59">
        <v>1988.0891942000001</v>
      </c>
      <c r="J314" s="59">
        <v>1893.73603484</v>
      </c>
      <c r="K314" s="59">
        <v>1861.3344473899999</v>
      </c>
      <c r="L314" s="59">
        <v>1848.81860843</v>
      </c>
      <c r="M314" s="59">
        <v>1858.5100696</v>
      </c>
      <c r="N314" s="59">
        <v>1874.64456462</v>
      </c>
      <c r="O314" s="59">
        <v>1898.3671647900001</v>
      </c>
      <c r="P314" s="59">
        <v>1893.3992475800001</v>
      </c>
      <c r="Q314" s="59">
        <v>1894.95837437</v>
      </c>
      <c r="R314" s="59">
        <v>1879.7998625600001</v>
      </c>
      <c r="S314" s="59">
        <v>1863.09446327</v>
      </c>
      <c r="T314" s="59">
        <v>1850.9010879800001</v>
      </c>
      <c r="U314" s="59">
        <v>1862.7489336799999</v>
      </c>
      <c r="V314" s="59">
        <v>1861.48488415</v>
      </c>
      <c r="W314" s="59">
        <v>1821.35828971</v>
      </c>
      <c r="X314" s="59">
        <v>1858.3389133399999</v>
      </c>
      <c r="Y314" s="59">
        <v>1920.44893329</v>
      </c>
    </row>
    <row r="315" spans="1:25" s="60" customFormat="1" ht="15.75" x14ac:dyDescent="0.3">
      <c r="A315" s="58" t="s">
        <v>154</v>
      </c>
      <c r="B315" s="59">
        <v>2030.43551641</v>
      </c>
      <c r="C315" s="59">
        <v>2067.8018407600002</v>
      </c>
      <c r="D315" s="59">
        <v>2145.4101587699997</v>
      </c>
      <c r="E315" s="59">
        <v>2156.9845138999999</v>
      </c>
      <c r="F315" s="59">
        <v>2161.4862265100001</v>
      </c>
      <c r="G315" s="59">
        <v>2139.4498107899999</v>
      </c>
      <c r="H315" s="59">
        <v>2051.55185024</v>
      </c>
      <c r="I315" s="59">
        <v>2016.01772099</v>
      </c>
      <c r="J315" s="59">
        <v>1955.65048976</v>
      </c>
      <c r="K315" s="59">
        <v>1876.6145426599999</v>
      </c>
      <c r="L315" s="59">
        <v>1860.2160352599999</v>
      </c>
      <c r="M315" s="59">
        <v>1888.24830688</v>
      </c>
      <c r="N315" s="59">
        <v>1922.6001654199999</v>
      </c>
      <c r="O315" s="59">
        <v>1939.34084474</v>
      </c>
      <c r="P315" s="59">
        <v>1952.8887794</v>
      </c>
      <c r="Q315" s="59">
        <v>1963.0987998799999</v>
      </c>
      <c r="R315" s="59">
        <v>1936.83378296</v>
      </c>
      <c r="S315" s="59">
        <v>1933.25933596</v>
      </c>
      <c r="T315" s="59">
        <v>1924.82227999</v>
      </c>
      <c r="U315" s="59">
        <v>1922.4653914099999</v>
      </c>
      <c r="V315" s="59">
        <v>1932.63455458</v>
      </c>
      <c r="W315" s="59">
        <v>1886.1317455000001</v>
      </c>
      <c r="X315" s="59">
        <v>1934.4636743900001</v>
      </c>
      <c r="Y315" s="59">
        <v>2027.08709064</v>
      </c>
    </row>
    <row r="316" spans="1:25" s="60" customFormat="1" ht="15.75" x14ac:dyDescent="0.3">
      <c r="A316" s="58" t="s">
        <v>155</v>
      </c>
      <c r="B316" s="59">
        <v>2048.4257708699997</v>
      </c>
      <c r="C316" s="59">
        <v>2161.07838692</v>
      </c>
      <c r="D316" s="59">
        <v>2259.8691192599999</v>
      </c>
      <c r="E316" s="59">
        <v>2279.8963993500001</v>
      </c>
      <c r="F316" s="59">
        <v>2268.1307020100003</v>
      </c>
      <c r="G316" s="59">
        <v>2228.5643480099998</v>
      </c>
      <c r="H316" s="59">
        <v>2082.9906764500001</v>
      </c>
      <c r="I316" s="59">
        <v>2017.9128640500001</v>
      </c>
      <c r="J316" s="59">
        <v>1930.3546314600001</v>
      </c>
      <c r="K316" s="59">
        <v>1921.80337334</v>
      </c>
      <c r="L316" s="59">
        <v>1952.6060513800001</v>
      </c>
      <c r="M316" s="59">
        <v>1973.7341014799999</v>
      </c>
      <c r="N316" s="59">
        <v>2026.1954076100001</v>
      </c>
      <c r="O316" s="59">
        <v>1988.10266895</v>
      </c>
      <c r="P316" s="59">
        <v>2005.38542132</v>
      </c>
      <c r="Q316" s="59">
        <v>2006.3924668499999</v>
      </c>
      <c r="R316" s="59">
        <v>1996.17691653</v>
      </c>
      <c r="S316" s="59">
        <v>1974.9933916800001</v>
      </c>
      <c r="T316" s="59">
        <v>1985.88997309</v>
      </c>
      <c r="U316" s="59">
        <v>1975.7323938</v>
      </c>
      <c r="V316" s="59">
        <v>1957.4586276499999</v>
      </c>
      <c r="W316" s="59">
        <v>1974.9057893699999</v>
      </c>
      <c r="X316" s="59">
        <v>2025.4327342199999</v>
      </c>
      <c r="Y316" s="59">
        <v>2135.7348483799997</v>
      </c>
    </row>
    <row r="317" spans="1:25" s="60" customFormat="1" ht="15.75" x14ac:dyDescent="0.3">
      <c r="A317" s="58" t="s">
        <v>156</v>
      </c>
      <c r="B317" s="59">
        <v>2151.4882437699998</v>
      </c>
      <c r="C317" s="59">
        <v>2225.5601972899999</v>
      </c>
      <c r="D317" s="59">
        <v>2250.4807840200001</v>
      </c>
      <c r="E317" s="59">
        <v>2227.3193223399999</v>
      </c>
      <c r="F317" s="59">
        <v>2227.3223686800002</v>
      </c>
      <c r="G317" s="59">
        <v>2235.4987498199998</v>
      </c>
      <c r="H317" s="59">
        <v>2059.6442045700001</v>
      </c>
      <c r="I317" s="59">
        <v>2031.04372762</v>
      </c>
      <c r="J317" s="59">
        <v>1951.19591053</v>
      </c>
      <c r="K317" s="59">
        <v>1931.065826</v>
      </c>
      <c r="L317" s="59">
        <v>1932.40044238</v>
      </c>
      <c r="M317" s="59">
        <v>1969.2914486</v>
      </c>
      <c r="N317" s="59">
        <v>2015.5218147400001</v>
      </c>
      <c r="O317" s="59">
        <v>2020.2873858600001</v>
      </c>
      <c r="P317" s="59">
        <v>2017.35585543</v>
      </c>
      <c r="Q317" s="59">
        <v>2015.8324228199999</v>
      </c>
      <c r="R317" s="59">
        <v>2001.5241048799999</v>
      </c>
      <c r="S317" s="59">
        <v>1978.30713492</v>
      </c>
      <c r="T317" s="59">
        <v>1999.22570494</v>
      </c>
      <c r="U317" s="59">
        <v>1971.36114688</v>
      </c>
      <c r="V317" s="59">
        <v>1929.4059716899999</v>
      </c>
      <c r="W317" s="59">
        <v>1964.8205959300001</v>
      </c>
      <c r="X317" s="59">
        <v>2026.32388932</v>
      </c>
      <c r="Y317" s="59">
        <v>2113.3534692499998</v>
      </c>
    </row>
    <row r="318" spans="1:25" s="60" customFormat="1" ht="15.75" x14ac:dyDescent="0.3">
      <c r="A318" s="58" t="s">
        <v>157</v>
      </c>
      <c r="B318" s="59">
        <v>2129.94900835</v>
      </c>
      <c r="C318" s="59">
        <v>2252.9569583499997</v>
      </c>
      <c r="D318" s="59">
        <v>2317.8092751599997</v>
      </c>
      <c r="E318" s="59">
        <v>2293.9256062699997</v>
      </c>
      <c r="F318" s="59">
        <v>2282.1033053399997</v>
      </c>
      <c r="G318" s="59">
        <v>2193.18932421</v>
      </c>
      <c r="H318" s="59">
        <v>2068.4387938600003</v>
      </c>
      <c r="I318" s="59">
        <v>1939.8252530499999</v>
      </c>
      <c r="J318" s="59">
        <v>1878.04995134</v>
      </c>
      <c r="K318" s="59">
        <v>1817.1117234399999</v>
      </c>
      <c r="L318" s="59">
        <v>1769.91389114</v>
      </c>
      <c r="M318" s="59">
        <v>1787.04604251</v>
      </c>
      <c r="N318" s="59">
        <v>1821.97905442</v>
      </c>
      <c r="O318" s="59">
        <v>1853.7751328100001</v>
      </c>
      <c r="P318" s="59">
        <v>1866.8159781300001</v>
      </c>
      <c r="Q318" s="59">
        <v>1876.28549561</v>
      </c>
      <c r="R318" s="59">
        <v>1851.0442671599999</v>
      </c>
      <c r="S318" s="59">
        <v>1837.99846761</v>
      </c>
      <c r="T318" s="59">
        <v>1836.50696649</v>
      </c>
      <c r="U318" s="59">
        <v>1846.1968218699999</v>
      </c>
      <c r="V318" s="59">
        <v>1849.6624814300001</v>
      </c>
      <c r="W318" s="59">
        <v>1830.26063972</v>
      </c>
      <c r="X318" s="59">
        <v>1860.10383976</v>
      </c>
      <c r="Y318" s="59">
        <v>2011.80483377</v>
      </c>
    </row>
    <row r="319" spans="1:25" s="60" customFormat="1" ht="15.75" x14ac:dyDescent="0.3">
      <c r="A319" s="58" t="s">
        <v>158</v>
      </c>
      <c r="B319" s="59">
        <v>1987.24519106</v>
      </c>
      <c r="C319" s="59">
        <v>2072.8258187399997</v>
      </c>
      <c r="D319" s="59">
        <v>2155.3930167799999</v>
      </c>
      <c r="E319" s="59">
        <v>2153.2165325300002</v>
      </c>
      <c r="F319" s="59">
        <v>2150.6290309199999</v>
      </c>
      <c r="G319" s="59">
        <v>2153.2755448999997</v>
      </c>
      <c r="H319" s="59">
        <v>2109.0764562599998</v>
      </c>
      <c r="I319" s="59">
        <v>2055.7291931700001</v>
      </c>
      <c r="J319" s="59">
        <v>1951.6413805</v>
      </c>
      <c r="K319" s="59">
        <v>1873.16468147</v>
      </c>
      <c r="L319" s="59">
        <v>1862.92568001</v>
      </c>
      <c r="M319" s="59">
        <v>1888.4278426199999</v>
      </c>
      <c r="N319" s="59">
        <v>1950.33124226</v>
      </c>
      <c r="O319" s="59">
        <v>1991.6042533899999</v>
      </c>
      <c r="P319" s="59">
        <v>1996.8997039799999</v>
      </c>
      <c r="Q319" s="59">
        <v>2009.19611149</v>
      </c>
      <c r="R319" s="59">
        <v>1985.09391968</v>
      </c>
      <c r="S319" s="59">
        <v>1969.29523965</v>
      </c>
      <c r="T319" s="59">
        <v>1992.0857266999999</v>
      </c>
      <c r="U319" s="59">
        <v>2007.48008796</v>
      </c>
      <c r="V319" s="59">
        <v>2007.3873707499999</v>
      </c>
      <c r="W319" s="59">
        <v>1973.42483412</v>
      </c>
      <c r="X319" s="59">
        <v>2005.5427772</v>
      </c>
      <c r="Y319" s="59">
        <v>2086.4879643899999</v>
      </c>
    </row>
    <row r="320" spans="1:25" s="60" customFormat="1" ht="15.75" x14ac:dyDescent="0.3">
      <c r="A320" s="58" t="s">
        <v>159</v>
      </c>
      <c r="B320" s="59">
        <v>2087.0846809499999</v>
      </c>
      <c r="C320" s="59">
        <v>2160.5552459599999</v>
      </c>
      <c r="D320" s="59">
        <v>2200.8450485499998</v>
      </c>
      <c r="E320" s="59">
        <v>2274.1592416599997</v>
      </c>
      <c r="F320" s="59">
        <v>2276.2187991299998</v>
      </c>
      <c r="G320" s="59">
        <v>2168.6532881000003</v>
      </c>
      <c r="H320" s="59">
        <v>2107.0811657100003</v>
      </c>
      <c r="I320" s="59">
        <v>2079.0360366</v>
      </c>
      <c r="J320" s="59">
        <v>2049.91737005</v>
      </c>
      <c r="K320" s="59">
        <v>1964.50550647</v>
      </c>
      <c r="L320" s="59">
        <v>1878.2716358999999</v>
      </c>
      <c r="M320" s="59">
        <v>1902.4687880399999</v>
      </c>
      <c r="N320" s="59">
        <v>1909.57235272</v>
      </c>
      <c r="O320" s="59">
        <v>1922.3710010099999</v>
      </c>
      <c r="P320" s="59">
        <v>1931.3966706199999</v>
      </c>
      <c r="Q320" s="59">
        <v>1939.5495295799999</v>
      </c>
      <c r="R320" s="59">
        <v>1923.7799518100001</v>
      </c>
      <c r="S320" s="59">
        <v>1918.48849776</v>
      </c>
      <c r="T320" s="59">
        <v>1910.9008482699999</v>
      </c>
      <c r="U320" s="59">
        <v>1915.5895012799999</v>
      </c>
      <c r="V320" s="59">
        <v>1929.65213593</v>
      </c>
      <c r="W320" s="59">
        <v>1895.94692463</v>
      </c>
      <c r="X320" s="59">
        <v>1925.18152141</v>
      </c>
      <c r="Y320" s="59">
        <v>2077.2395765700003</v>
      </c>
    </row>
    <row r="321" spans="1:25" s="60" customFormat="1" ht="15.75" x14ac:dyDescent="0.3">
      <c r="A321" s="58" t="s">
        <v>160</v>
      </c>
      <c r="B321" s="59">
        <v>2193.5094745300003</v>
      </c>
      <c r="C321" s="59">
        <v>2271.6142084100002</v>
      </c>
      <c r="D321" s="59">
        <v>2309.2006079800003</v>
      </c>
      <c r="E321" s="59">
        <v>2289.8738789899999</v>
      </c>
      <c r="F321" s="59">
        <v>2284.0010557000001</v>
      </c>
      <c r="G321" s="59">
        <v>2288.9611494800001</v>
      </c>
      <c r="H321" s="59">
        <v>2166.7598118300002</v>
      </c>
      <c r="I321" s="59">
        <v>1966.2743639099999</v>
      </c>
      <c r="J321" s="59">
        <v>1875.2354897999999</v>
      </c>
      <c r="K321" s="59">
        <v>1831.8245545299999</v>
      </c>
      <c r="L321" s="59">
        <v>1808.7224484399999</v>
      </c>
      <c r="M321" s="59">
        <v>1825.9821662499999</v>
      </c>
      <c r="N321" s="59">
        <v>1855.8339226200001</v>
      </c>
      <c r="O321" s="59">
        <v>1851.6377818199999</v>
      </c>
      <c r="P321" s="59">
        <v>1860.5070888999999</v>
      </c>
      <c r="Q321" s="59">
        <v>1871.5250925</v>
      </c>
      <c r="R321" s="59">
        <v>1854.33268082</v>
      </c>
      <c r="S321" s="59">
        <v>1846.9146244799999</v>
      </c>
      <c r="T321" s="59">
        <v>1843.15208585</v>
      </c>
      <c r="U321" s="59">
        <v>1822.9874469399999</v>
      </c>
      <c r="V321" s="59">
        <v>1837.20195158</v>
      </c>
      <c r="W321" s="59">
        <v>1806.8141519200001</v>
      </c>
      <c r="X321" s="59">
        <v>1861.53607087</v>
      </c>
      <c r="Y321" s="59">
        <v>1940.3982396199999</v>
      </c>
    </row>
    <row r="322" spans="1:25" s="60" customFormat="1" ht="15.75" x14ac:dyDescent="0.3">
      <c r="A322" s="58" t="s">
        <v>161</v>
      </c>
      <c r="B322" s="59">
        <v>2003.8260644100001</v>
      </c>
      <c r="C322" s="59">
        <v>2055.9388414099999</v>
      </c>
      <c r="D322" s="59">
        <v>2139.6929043800001</v>
      </c>
      <c r="E322" s="59">
        <v>2115.79706846</v>
      </c>
      <c r="F322" s="59">
        <v>2116.31041934</v>
      </c>
      <c r="G322" s="59">
        <v>2113.4186534099999</v>
      </c>
      <c r="H322" s="59">
        <v>2036.0672517400001</v>
      </c>
      <c r="I322" s="59">
        <v>1909.4282075799999</v>
      </c>
      <c r="J322" s="59">
        <v>1825.73351192</v>
      </c>
      <c r="K322" s="59">
        <v>1767.16536877</v>
      </c>
      <c r="L322" s="59">
        <v>1746.9550419899999</v>
      </c>
      <c r="M322" s="59">
        <v>1743.7735494900001</v>
      </c>
      <c r="N322" s="59">
        <v>1764.5391024799999</v>
      </c>
      <c r="O322" s="59">
        <v>1759.89453538</v>
      </c>
      <c r="P322" s="59">
        <v>1760.86940381</v>
      </c>
      <c r="Q322" s="59">
        <v>1757.6051246100001</v>
      </c>
      <c r="R322" s="59">
        <v>1744.69022352</v>
      </c>
      <c r="S322" s="59">
        <v>1740.69141663</v>
      </c>
      <c r="T322" s="59">
        <v>1736.39458967</v>
      </c>
      <c r="U322" s="59">
        <v>1739.2920935899999</v>
      </c>
      <c r="V322" s="59">
        <v>1748.12595986</v>
      </c>
      <c r="W322" s="59">
        <v>1705.68477512</v>
      </c>
      <c r="X322" s="59">
        <v>1745.94652494</v>
      </c>
      <c r="Y322" s="59">
        <v>1838.98852685</v>
      </c>
    </row>
    <row r="323" spans="1:25" s="60" customFormat="1" ht="15.75" x14ac:dyDescent="0.3">
      <c r="A323" s="58" t="s">
        <v>162</v>
      </c>
      <c r="B323" s="59">
        <v>1924.84336222</v>
      </c>
      <c r="C323" s="59">
        <v>2010.50393304</v>
      </c>
      <c r="D323" s="59">
        <v>2092.42936478</v>
      </c>
      <c r="E323" s="59">
        <v>2113.0227266900001</v>
      </c>
      <c r="F323" s="59">
        <v>2113.07165915</v>
      </c>
      <c r="G323" s="59">
        <v>2086.6607421399999</v>
      </c>
      <c r="H323" s="59">
        <v>1978.3627917900001</v>
      </c>
      <c r="I323" s="59">
        <v>1842.0595579599999</v>
      </c>
      <c r="J323" s="59">
        <v>1770.23520796</v>
      </c>
      <c r="K323" s="59">
        <v>1711.97841926</v>
      </c>
      <c r="L323" s="59">
        <v>1719.2505773</v>
      </c>
      <c r="M323" s="59">
        <v>1740.4771366299999</v>
      </c>
      <c r="N323" s="59">
        <v>1787.4105837699999</v>
      </c>
      <c r="O323" s="59">
        <v>1784.0944315500001</v>
      </c>
      <c r="P323" s="59">
        <v>1766.1945942</v>
      </c>
      <c r="Q323" s="59">
        <v>1772.2230301699999</v>
      </c>
      <c r="R323" s="59">
        <v>1741.7668089700001</v>
      </c>
      <c r="S323" s="59">
        <v>1736.80655518</v>
      </c>
      <c r="T323" s="59">
        <v>1738.10935436</v>
      </c>
      <c r="U323" s="59">
        <v>1773.2594893999999</v>
      </c>
      <c r="V323" s="59">
        <v>1771.7412144099999</v>
      </c>
      <c r="W323" s="59">
        <v>1752.88723377</v>
      </c>
      <c r="X323" s="59">
        <v>1777.5627124800001</v>
      </c>
      <c r="Y323" s="59">
        <v>1888.8131801499999</v>
      </c>
    </row>
    <row r="324" spans="1:25" s="60" customFormat="1" ht="15.75" x14ac:dyDescent="0.3">
      <c r="A324" s="58" t="s">
        <v>163</v>
      </c>
      <c r="B324" s="59">
        <v>2018.3258811799999</v>
      </c>
      <c r="C324" s="59">
        <v>2076.2113750199997</v>
      </c>
      <c r="D324" s="59">
        <v>2125.61234466</v>
      </c>
      <c r="E324" s="59">
        <v>2132.1979387900001</v>
      </c>
      <c r="F324" s="59">
        <v>2116.7123079499997</v>
      </c>
      <c r="G324" s="59">
        <v>2120.0821111599998</v>
      </c>
      <c r="H324" s="59">
        <v>2065.48446298</v>
      </c>
      <c r="I324" s="59">
        <v>1965.64730446</v>
      </c>
      <c r="J324" s="59">
        <v>1867.7184525099999</v>
      </c>
      <c r="K324" s="59">
        <v>1815.01166706</v>
      </c>
      <c r="L324" s="59">
        <v>1801.52843648</v>
      </c>
      <c r="M324" s="59">
        <v>1791.49466695</v>
      </c>
      <c r="N324" s="59">
        <v>1813.0053932799999</v>
      </c>
      <c r="O324" s="59">
        <v>1813.7506976899999</v>
      </c>
      <c r="P324" s="59">
        <v>1821.09189606</v>
      </c>
      <c r="Q324" s="59">
        <v>1821.1140481099999</v>
      </c>
      <c r="R324" s="59">
        <v>1808.64083422</v>
      </c>
      <c r="S324" s="59">
        <v>1795.5756572099999</v>
      </c>
      <c r="T324" s="59">
        <v>1804.62751024</v>
      </c>
      <c r="U324" s="59">
        <v>1813.28963264</v>
      </c>
      <c r="V324" s="59">
        <v>1825.5366325800001</v>
      </c>
      <c r="W324" s="59">
        <v>1816.92658074</v>
      </c>
      <c r="X324" s="59">
        <v>1837.5343837600001</v>
      </c>
      <c r="Y324" s="59">
        <v>1963.7663233200001</v>
      </c>
    </row>
    <row r="325" spans="1:25" s="60" customFormat="1" ht="15.75" x14ac:dyDescent="0.3">
      <c r="A325" s="58" t="s">
        <v>164</v>
      </c>
      <c r="B325" s="59">
        <v>2008.3070605</v>
      </c>
      <c r="C325" s="59">
        <v>2059.3736314600001</v>
      </c>
      <c r="D325" s="59">
        <v>2143.34320007</v>
      </c>
      <c r="E325" s="59">
        <v>2169.3265941099999</v>
      </c>
      <c r="F325" s="59">
        <v>2206.8824170899998</v>
      </c>
      <c r="G325" s="59">
        <v>2237.1681698399998</v>
      </c>
      <c r="H325" s="59">
        <v>2138.7296911399999</v>
      </c>
      <c r="I325" s="59">
        <v>2026.3997854899999</v>
      </c>
      <c r="J325" s="59">
        <v>1944.45325028</v>
      </c>
      <c r="K325" s="59">
        <v>1872.1172961299999</v>
      </c>
      <c r="L325" s="59">
        <v>1839.21116259</v>
      </c>
      <c r="M325" s="59">
        <v>1807.44225547</v>
      </c>
      <c r="N325" s="59">
        <v>1851.49749367</v>
      </c>
      <c r="O325" s="59">
        <v>1837.1852416199999</v>
      </c>
      <c r="P325" s="59">
        <v>1844.2870162300001</v>
      </c>
      <c r="Q325" s="59">
        <v>1850.0269001500001</v>
      </c>
      <c r="R325" s="59">
        <v>1839.44736902</v>
      </c>
      <c r="S325" s="59">
        <v>1826.39810715</v>
      </c>
      <c r="T325" s="59">
        <v>1824.4512487899999</v>
      </c>
      <c r="U325" s="59">
        <v>1832.47623262</v>
      </c>
      <c r="V325" s="59">
        <v>1857.68668989</v>
      </c>
      <c r="W325" s="59">
        <v>1825.49710265</v>
      </c>
      <c r="X325" s="59">
        <v>1868.48649411</v>
      </c>
      <c r="Y325" s="59">
        <v>1954.3381656700001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2165.5417265699998</v>
      </c>
      <c r="C329" s="66">
        <v>2245.2768901700001</v>
      </c>
      <c r="D329" s="66">
        <v>2290.4429963100001</v>
      </c>
      <c r="E329" s="66">
        <v>2325.5719567299998</v>
      </c>
      <c r="F329" s="66">
        <v>2324.6879628400002</v>
      </c>
      <c r="G329" s="66">
        <v>2312.8475720900001</v>
      </c>
      <c r="H329" s="66">
        <v>2180.8268996699999</v>
      </c>
      <c r="I329" s="66">
        <v>2102.53092505</v>
      </c>
      <c r="J329" s="66">
        <v>2048.2381263699999</v>
      </c>
      <c r="K329" s="66">
        <v>2054.4620186500001</v>
      </c>
      <c r="L329" s="66">
        <v>2051.50908368</v>
      </c>
      <c r="M329" s="66">
        <v>2075.5982554000002</v>
      </c>
      <c r="N329" s="66">
        <v>2095.4519152500002</v>
      </c>
      <c r="O329" s="66">
        <v>2093.6231564499999</v>
      </c>
      <c r="P329" s="66">
        <v>2110.8494560999998</v>
      </c>
      <c r="Q329" s="66">
        <v>2119.82130555</v>
      </c>
      <c r="R329" s="66">
        <v>2106.7772384800001</v>
      </c>
      <c r="S329" s="66">
        <v>2085.9870891800001</v>
      </c>
      <c r="T329" s="66">
        <v>2068.94644991</v>
      </c>
      <c r="U329" s="66">
        <v>2056.6312170800002</v>
      </c>
      <c r="V329" s="66">
        <v>2068.4650401099998</v>
      </c>
      <c r="W329" s="66">
        <v>2014.5522771400001</v>
      </c>
      <c r="X329" s="66">
        <v>2063.7925827200002</v>
      </c>
      <c r="Y329" s="66">
        <v>2101.6355973499999</v>
      </c>
    </row>
    <row r="330" spans="1:25" s="60" customFormat="1" ht="15.75" x14ac:dyDescent="0.3">
      <c r="A330" s="58" t="s">
        <v>136</v>
      </c>
      <c r="B330" s="59">
        <v>2194.1542695100002</v>
      </c>
      <c r="C330" s="59">
        <v>2223.0242255200001</v>
      </c>
      <c r="D330" s="59">
        <v>2267.4030512300001</v>
      </c>
      <c r="E330" s="59">
        <v>2273.9476541999998</v>
      </c>
      <c r="F330" s="59">
        <v>2256.9560408299999</v>
      </c>
      <c r="G330" s="59">
        <v>2232.9478773599999</v>
      </c>
      <c r="H330" s="59">
        <v>2073.4575173200001</v>
      </c>
      <c r="I330" s="59">
        <v>2112.1760803100001</v>
      </c>
      <c r="J330" s="59">
        <v>2089.51422396</v>
      </c>
      <c r="K330" s="59">
        <v>2055.2474088600002</v>
      </c>
      <c r="L330" s="59">
        <v>2045.7642596400001</v>
      </c>
      <c r="M330" s="59">
        <v>2066.8545603299999</v>
      </c>
      <c r="N330" s="59">
        <v>2104.1963172199999</v>
      </c>
      <c r="O330" s="59">
        <v>2101.4404344899999</v>
      </c>
      <c r="P330" s="59">
        <v>2104.6377766699998</v>
      </c>
      <c r="Q330" s="59">
        <v>2118.34598203</v>
      </c>
      <c r="R330" s="59">
        <v>2103.5196266399998</v>
      </c>
      <c r="S330" s="59">
        <v>2091.84477423</v>
      </c>
      <c r="T330" s="59">
        <v>2075.68626322</v>
      </c>
      <c r="U330" s="59">
        <v>2022.11272383</v>
      </c>
      <c r="V330" s="59">
        <v>1993.4767799800002</v>
      </c>
      <c r="W330" s="59">
        <v>2003.2188121300001</v>
      </c>
      <c r="X330" s="59">
        <v>2044.4205603</v>
      </c>
      <c r="Y330" s="59">
        <v>2087.2901843999998</v>
      </c>
    </row>
    <row r="331" spans="1:25" s="60" customFormat="1" ht="15.75" x14ac:dyDescent="0.3">
      <c r="A331" s="58" t="s">
        <v>137</v>
      </c>
      <c r="B331" s="59">
        <v>2122.9824577999998</v>
      </c>
      <c r="C331" s="59">
        <v>2167.9671626300001</v>
      </c>
      <c r="D331" s="59">
        <v>2269.34095136</v>
      </c>
      <c r="E331" s="59">
        <v>2338.1069942600002</v>
      </c>
      <c r="F331" s="59">
        <v>2292.20084258</v>
      </c>
      <c r="G331" s="59">
        <v>2300.42520668</v>
      </c>
      <c r="H331" s="59">
        <v>2212.8636531500001</v>
      </c>
      <c r="I331" s="59">
        <v>2105.9457853600002</v>
      </c>
      <c r="J331" s="59">
        <v>2005.3291267700001</v>
      </c>
      <c r="K331" s="59">
        <v>1949.2920330299999</v>
      </c>
      <c r="L331" s="59">
        <v>1939.55866999</v>
      </c>
      <c r="M331" s="59">
        <v>1950.9687405599998</v>
      </c>
      <c r="N331" s="59">
        <v>1969.7364828300001</v>
      </c>
      <c r="O331" s="59">
        <v>1974.0645650699998</v>
      </c>
      <c r="P331" s="59">
        <v>1988.3960702999998</v>
      </c>
      <c r="Q331" s="59">
        <v>2016.4213593599998</v>
      </c>
      <c r="R331" s="59">
        <v>2008.2032803900001</v>
      </c>
      <c r="S331" s="59">
        <v>1991.5509673500001</v>
      </c>
      <c r="T331" s="59">
        <v>1979.60459421</v>
      </c>
      <c r="U331" s="59">
        <v>1968.1653441099998</v>
      </c>
      <c r="V331" s="59">
        <v>1953.7896828799999</v>
      </c>
      <c r="W331" s="59">
        <v>1926.0223473599999</v>
      </c>
      <c r="X331" s="59">
        <v>1960.8595110299998</v>
      </c>
      <c r="Y331" s="59">
        <v>2043.1237322900001</v>
      </c>
    </row>
    <row r="332" spans="1:25" s="60" customFormat="1" ht="15.75" x14ac:dyDescent="0.3">
      <c r="A332" s="58" t="s">
        <v>138</v>
      </c>
      <c r="B332" s="59">
        <v>2146.2552344599999</v>
      </c>
      <c r="C332" s="59">
        <v>2223.38367204</v>
      </c>
      <c r="D332" s="59">
        <v>2311.5921734600001</v>
      </c>
      <c r="E332" s="59">
        <v>2335.0791306800002</v>
      </c>
      <c r="F332" s="59">
        <v>2349.4482638300001</v>
      </c>
      <c r="G332" s="59">
        <v>2327.0348240600001</v>
      </c>
      <c r="H332" s="59">
        <v>2214.0970783500002</v>
      </c>
      <c r="I332" s="59">
        <v>2121.05605633</v>
      </c>
      <c r="J332" s="59">
        <v>2015.6532837899999</v>
      </c>
      <c r="K332" s="59">
        <v>1977.92268453</v>
      </c>
      <c r="L332" s="59">
        <v>1959.7371087400002</v>
      </c>
      <c r="M332" s="59">
        <v>1971.4020135800001</v>
      </c>
      <c r="N332" s="59">
        <v>2015.1411894899998</v>
      </c>
      <c r="O332" s="59">
        <v>2024.01584895</v>
      </c>
      <c r="P332" s="59">
        <v>2024.3017697599998</v>
      </c>
      <c r="Q332" s="59">
        <v>2044.57526108</v>
      </c>
      <c r="R332" s="59">
        <v>2036.46788556</v>
      </c>
      <c r="S332" s="59">
        <v>2016.7423976</v>
      </c>
      <c r="T332" s="59">
        <v>2009.5094490800002</v>
      </c>
      <c r="U332" s="59">
        <v>1943.8621489299999</v>
      </c>
      <c r="V332" s="59">
        <v>1904.7428164399998</v>
      </c>
      <c r="W332" s="59">
        <v>1917.44520104</v>
      </c>
      <c r="X332" s="59">
        <v>1987.9263529</v>
      </c>
      <c r="Y332" s="59">
        <v>2062.0233654899998</v>
      </c>
    </row>
    <row r="333" spans="1:25" s="60" customFormat="1" ht="15.75" x14ac:dyDescent="0.3">
      <c r="A333" s="58" t="s">
        <v>139</v>
      </c>
      <c r="B333" s="59">
        <v>2118.28109898</v>
      </c>
      <c r="C333" s="59">
        <v>2156.5404703300001</v>
      </c>
      <c r="D333" s="59">
        <v>2205.7791788</v>
      </c>
      <c r="E333" s="59">
        <v>2188.62821007</v>
      </c>
      <c r="F333" s="59">
        <v>2180.2299613599998</v>
      </c>
      <c r="G333" s="59">
        <v>2172.1195330300002</v>
      </c>
      <c r="H333" s="59">
        <v>2137.9625169299998</v>
      </c>
      <c r="I333" s="59">
        <v>2077.5262110499998</v>
      </c>
      <c r="J333" s="59">
        <v>2110.0580463400001</v>
      </c>
      <c r="K333" s="59">
        <v>2002.9621166799998</v>
      </c>
      <c r="L333" s="59">
        <v>1987.4551304199999</v>
      </c>
      <c r="M333" s="59">
        <v>2001.10347594</v>
      </c>
      <c r="N333" s="59">
        <v>2045.8438003000001</v>
      </c>
      <c r="O333" s="59">
        <v>2052.9814787</v>
      </c>
      <c r="P333" s="59">
        <v>2068.9010973700001</v>
      </c>
      <c r="Q333" s="59">
        <v>2082.4833110700001</v>
      </c>
      <c r="R333" s="59">
        <v>2104.676164</v>
      </c>
      <c r="S333" s="59">
        <v>2100.7267361899999</v>
      </c>
      <c r="T333" s="59">
        <v>2073.6911854199998</v>
      </c>
      <c r="U333" s="59">
        <v>2038.1606587299998</v>
      </c>
      <c r="V333" s="59">
        <v>1969.8209206900001</v>
      </c>
      <c r="W333" s="59">
        <v>2047.0178413799999</v>
      </c>
      <c r="X333" s="59">
        <v>2099.7625970700001</v>
      </c>
      <c r="Y333" s="59">
        <v>2178.3804588799999</v>
      </c>
    </row>
    <row r="334" spans="1:25" s="60" customFormat="1" ht="15.75" x14ac:dyDescent="0.3">
      <c r="A334" s="58" t="s">
        <v>140</v>
      </c>
      <c r="B334" s="59">
        <v>2161.1840045200001</v>
      </c>
      <c r="C334" s="59">
        <v>2255.6669776499998</v>
      </c>
      <c r="D334" s="59">
        <v>2365.7641488200002</v>
      </c>
      <c r="E334" s="59">
        <v>2361.9021372500001</v>
      </c>
      <c r="F334" s="59">
        <v>2356.1785287500002</v>
      </c>
      <c r="G334" s="59">
        <v>2265.3917678299999</v>
      </c>
      <c r="H334" s="59">
        <v>2119.8388826300002</v>
      </c>
      <c r="I334" s="59">
        <v>2053.6569982599999</v>
      </c>
      <c r="J334" s="59">
        <v>1971.3178219599999</v>
      </c>
      <c r="K334" s="59">
        <v>1923.11179743</v>
      </c>
      <c r="L334" s="59">
        <v>1929.57549875</v>
      </c>
      <c r="M334" s="59">
        <v>1927.1427555400001</v>
      </c>
      <c r="N334" s="59">
        <v>1956.9853535799998</v>
      </c>
      <c r="O334" s="59">
        <v>1955.4585640599998</v>
      </c>
      <c r="P334" s="59">
        <v>1973.3789636800002</v>
      </c>
      <c r="Q334" s="59">
        <v>1988.8370406899999</v>
      </c>
      <c r="R334" s="59">
        <v>1982.9945550399998</v>
      </c>
      <c r="S334" s="59">
        <v>1963.5511778700002</v>
      </c>
      <c r="T334" s="59">
        <v>1989.8723104800001</v>
      </c>
      <c r="U334" s="59">
        <v>1938.89000068</v>
      </c>
      <c r="V334" s="59">
        <v>1918.4120438300001</v>
      </c>
      <c r="W334" s="59">
        <v>1934.2730447200001</v>
      </c>
      <c r="X334" s="59">
        <v>1963.6802086100001</v>
      </c>
      <c r="Y334" s="59">
        <v>2048.3058259499999</v>
      </c>
    </row>
    <row r="335" spans="1:25" s="60" customFormat="1" ht="15.75" x14ac:dyDescent="0.3">
      <c r="A335" s="58" t="s">
        <v>141</v>
      </c>
      <c r="B335" s="59">
        <v>2197.0275214799999</v>
      </c>
      <c r="C335" s="59">
        <v>2129.2313315400002</v>
      </c>
      <c r="D335" s="59">
        <v>2319.9128864300001</v>
      </c>
      <c r="E335" s="59">
        <v>2337.4886603499999</v>
      </c>
      <c r="F335" s="59">
        <v>2327.12066951</v>
      </c>
      <c r="G335" s="59">
        <v>2255.92449124</v>
      </c>
      <c r="H335" s="59">
        <v>2127.8700732399998</v>
      </c>
      <c r="I335" s="59">
        <v>2098.3335952100001</v>
      </c>
      <c r="J335" s="59">
        <v>2000.2102096200001</v>
      </c>
      <c r="K335" s="59">
        <v>2008.3950977499999</v>
      </c>
      <c r="L335" s="59">
        <v>2023.85469642</v>
      </c>
      <c r="M335" s="59">
        <v>2032.2723160599999</v>
      </c>
      <c r="N335" s="59">
        <v>2053.6473366700002</v>
      </c>
      <c r="O335" s="59">
        <v>2077.5131578099999</v>
      </c>
      <c r="P335" s="59">
        <v>2097.6254993100001</v>
      </c>
      <c r="Q335" s="59">
        <v>2103.18105079</v>
      </c>
      <c r="R335" s="59">
        <v>2077.1596482099999</v>
      </c>
      <c r="S335" s="59">
        <v>2051.9754536300002</v>
      </c>
      <c r="T335" s="59">
        <v>2034.2494666299999</v>
      </c>
      <c r="U335" s="59">
        <v>1953.3164859399999</v>
      </c>
      <c r="V335" s="59">
        <v>1978.8285732999998</v>
      </c>
      <c r="W335" s="59">
        <v>2009.9840325099999</v>
      </c>
      <c r="X335" s="59">
        <v>2074.49720514</v>
      </c>
      <c r="Y335" s="59">
        <v>2116.8258852999998</v>
      </c>
    </row>
    <row r="336" spans="1:25" s="60" customFormat="1" ht="15.75" x14ac:dyDescent="0.3">
      <c r="A336" s="58" t="s">
        <v>142</v>
      </c>
      <c r="B336" s="59">
        <v>2253.1093797600001</v>
      </c>
      <c r="C336" s="59">
        <v>2293.9324881799998</v>
      </c>
      <c r="D336" s="59">
        <v>2306.05633266</v>
      </c>
      <c r="E336" s="59">
        <v>2306.8120723100001</v>
      </c>
      <c r="F336" s="59">
        <v>2289.55245741</v>
      </c>
      <c r="G336" s="59">
        <v>2249.4422869300001</v>
      </c>
      <c r="H336" s="59">
        <v>2115.8826693699998</v>
      </c>
      <c r="I336" s="59">
        <v>2072.0387996200002</v>
      </c>
      <c r="J336" s="59">
        <v>2035.4222040899999</v>
      </c>
      <c r="K336" s="59">
        <v>2008.40258176</v>
      </c>
      <c r="L336" s="59">
        <v>2009.6187478500001</v>
      </c>
      <c r="M336" s="59">
        <v>2031.3614696499999</v>
      </c>
      <c r="N336" s="59">
        <v>2072.2683777100001</v>
      </c>
      <c r="O336" s="59">
        <v>2075.7457590200002</v>
      </c>
      <c r="P336" s="59">
        <v>2083.6304166300001</v>
      </c>
      <c r="Q336" s="59">
        <v>2097.7875386999999</v>
      </c>
      <c r="R336" s="59">
        <v>2076.7459633499998</v>
      </c>
      <c r="S336" s="59">
        <v>2051.77643081</v>
      </c>
      <c r="T336" s="59">
        <v>2035.9396476699999</v>
      </c>
      <c r="U336" s="59">
        <v>2005.4184686499998</v>
      </c>
      <c r="V336" s="59">
        <v>1943.8954095700001</v>
      </c>
      <c r="W336" s="59">
        <v>1990.22240818</v>
      </c>
      <c r="X336" s="59">
        <v>2044.30687438</v>
      </c>
      <c r="Y336" s="59">
        <v>2169.3886542499999</v>
      </c>
    </row>
    <row r="337" spans="1:25" s="60" customFormat="1" ht="15.75" x14ac:dyDescent="0.3">
      <c r="A337" s="58" t="s">
        <v>143</v>
      </c>
      <c r="B337" s="59">
        <v>2120.98395721</v>
      </c>
      <c r="C337" s="59">
        <v>2020.4831536799998</v>
      </c>
      <c r="D337" s="59">
        <v>2081.6322323099998</v>
      </c>
      <c r="E337" s="59">
        <v>2233.6850546300002</v>
      </c>
      <c r="F337" s="59">
        <v>2204.93996208</v>
      </c>
      <c r="G337" s="59">
        <v>2138.4139695200001</v>
      </c>
      <c r="H337" s="59">
        <v>1990.5888879499998</v>
      </c>
      <c r="I337" s="59">
        <v>1922.4300659599999</v>
      </c>
      <c r="J337" s="59">
        <v>1844.83447725</v>
      </c>
      <c r="K337" s="59">
        <v>1805.8489695100002</v>
      </c>
      <c r="L337" s="59">
        <v>1785.40025814</v>
      </c>
      <c r="M337" s="59">
        <v>1823.8100469299998</v>
      </c>
      <c r="N337" s="59">
        <v>1854.9654934199998</v>
      </c>
      <c r="O337" s="59">
        <v>1850.18170779</v>
      </c>
      <c r="P337" s="59">
        <v>1858.17547539</v>
      </c>
      <c r="Q337" s="59">
        <v>1862.9065801000002</v>
      </c>
      <c r="R337" s="59">
        <v>1859.0325921200001</v>
      </c>
      <c r="S337" s="59">
        <v>1858.9235783600002</v>
      </c>
      <c r="T337" s="59">
        <v>1845.8538227099998</v>
      </c>
      <c r="U337" s="59">
        <v>1831.0616358100001</v>
      </c>
      <c r="V337" s="59">
        <v>1803.1855560600002</v>
      </c>
      <c r="W337" s="59">
        <v>1841.4145773400001</v>
      </c>
      <c r="X337" s="59">
        <v>1851.3691573699998</v>
      </c>
      <c r="Y337" s="59">
        <v>2019.2948164300001</v>
      </c>
    </row>
    <row r="338" spans="1:25" s="60" customFormat="1" ht="15.75" x14ac:dyDescent="0.3">
      <c r="A338" s="58" t="s">
        <v>144</v>
      </c>
      <c r="B338" s="59">
        <v>2030.9488047599998</v>
      </c>
      <c r="C338" s="59">
        <v>2065.5557320799999</v>
      </c>
      <c r="D338" s="59">
        <v>2121.9170230700001</v>
      </c>
      <c r="E338" s="59">
        <v>2150.8106800199998</v>
      </c>
      <c r="F338" s="59">
        <v>2176.1063785400002</v>
      </c>
      <c r="G338" s="59">
        <v>2176.2369622599999</v>
      </c>
      <c r="H338" s="59">
        <v>2075.2766287200002</v>
      </c>
      <c r="I338" s="59">
        <v>2067.8329699800001</v>
      </c>
      <c r="J338" s="59">
        <v>1977.9746761699998</v>
      </c>
      <c r="K338" s="59">
        <v>1895.65667601</v>
      </c>
      <c r="L338" s="59">
        <v>1861.6027020299998</v>
      </c>
      <c r="M338" s="59">
        <v>1848.4415773699998</v>
      </c>
      <c r="N338" s="59">
        <v>1860.3612655299999</v>
      </c>
      <c r="O338" s="59">
        <v>1872.2608253799999</v>
      </c>
      <c r="P338" s="59">
        <v>1878.2439825000001</v>
      </c>
      <c r="Q338" s="59">
        <v>1900.3536346299998</v>
      </c>
      <c r="R338" s="59">
        <v>1893.68786456</v>
      </c>
      <c r="S338" s="59">
        <v>1872.3021906499998</v>
      </c>
      <c r="T338" s="59">
        <v>1861.8178130000001</v>
      </c>
      <c r="U338" s="59">
        <v>1860.7949764599998</v>
      </c>
      <c r="V338" s="59">
        <v>1846.33545108</v>
      </c>
      <c r="W338" s="59">
        <v>1816.4814882999999</v>
      </c>
      <c r="X338" s="59">
        <v>1843.1203470800001</v>
      </c>
      <c r="Y338" s="59">
        <v>1925.10555135</v>
      </c>
    </row>
    <row r="339" spans="1:25" s="60" customFormat="1" ht="15.75" x14ac:dyDescent="0.3">
      <c r="A339" s="58" t="s">
        <v>145</v>
      </c>
      <c r="B339" s="59">
        <v>1997.2112858599999</v>
      </c>
      <c r="C339" s="59">
        <v>2042.2821505500001</v>
      </c>
      <c r="D339" s="59">
        <v>2113.23987592</v>
      </c>
      <c r="E339" s="59">
        <v>2119.9435032800002</v>
      </c>
      <c r="F339" s="59">
        <v>2121.3886855599999</v>
      </c>
      <c r="G339" s="59">
        <v>2116.4058315799998</v>
      </c>
      <c r="H339" s="59">
        <v>2028.9803515200001</v>
      </c>
      <c r="I339" s="59">
        <v>1971.3976227499998</v>
      </c>
      <c r="J339" s="59">
        <v>1912.3976252500001</v>
      </c>
      <c r="K339" s="59">
        <v>1823.7169165</v>
      </c>
      <c r="L339" s="59">
        <v>1830.75347164</v>
      </c>
      <c r="M339" s="59">
        <v>1834.1076025699999</v>
      </c>
      <c r="N339" s="59">
        <v>1843.4388712</v>
      </c>
      <c r="O339" s="59">
        <v>1849.1321444</v>
      </c>
      <c r="P339" s="59">
        <v>1856.8503260900002</v>
      </c>
      <c r="Q339" s="59">
        <v>1860.1693780800001</v>
      </c>
      <c r="R339" s="59">
        <v>1852.7827433100001</v>
      </c>
      <c r="S339" s="59">
        <v>1841.1826853600001</v>
      </c>
      <c r="T339" s="59">
        <v>1842.1258011300001</v>
      </c>
      <c r="U339" s="59">
        <v>1836.0655367599998</v>
      </c>
      <c r="V339" s="59">
        <v>1830.6158005399998</v>
      </c>
      <c r="W339" s="59">
        <v>1816.5807949700002</v>
      </c>
      <c r="X339" s="59">
        <v>1834.3990531999998</v>
      </c>
      <c r="Y339" s="59">
        <v>1912.5133259899999</v>
      </c>
    </row>
    <row r="340" spans="1:25" s="60" customFormat="1" ht="15.75" x14ac:dyDescent="0.3">
      <c r="A340" s="58" t="s">
        <v>146</v>
      </c>
      <c r="B340" s="59">
        <v>2151.6680961399998</v>
      </c>
      <c r="C340" s="59">
        <v>2187.1324335499999</v>
      </c>
      <c r="D340" s="59">
        <v>2255.6325229899999</v>
      </c>
      <c r="E340" s="59">
        <v>2241.5220382299999</v>
      </c>
      <c r="F340" s="59">
        <v>2237.5688721199999</v>
      </c>
      <c r="G340" s="59">
        <v>2229.2323572800001</v>
      </c>
      <c r="H340" s="59">
        <v>2111.8171863900002</v>
      </c>
      <c r="I340" s="59">
        <v>2045.3818241200001</v>
      </c>
      <c r="J340" s="59">
        <v>1921.4671704900002</v>
      </c>
      <c r="K340" s="59">
        <v>1897.8524454899998</v>
      </c>
      <c r="L340" s="59">
        <v>1881.7424379399999</v>
      </c>
      <c r="M340" s="59">
        <v>1921.5902349799999</v>
      </c>
      <c r="N340" s="59">
        <v>1955.2157255699999</v>
      </c>
      <c r="O340" s="59">
        <v>1986.2360923699998</v>
      </c>
      <c r="P340" s="59">
        <v>2002.5075148699998</v>
      </c>
      <c r="Q340" s="59">
        <v>2021.6262986000002</v>
      </c>
      <c r="R340" s="59">
        <v>1985.4622519499999</v>
      </c>
      <c r="S340" s="59">
        <v>1964.4137641799998</v>
      </c>
      <c r="T340" s="59">
        <v>1974.2465782899999</v>
      </c>
      <c r="U340" s="59">
        <v>1900.2487192799999</v>
      </c>
      <c r="V340" s="59">
        <v>1861.09740255</v>
      </c>
      <c r="W340" s="59">
        <v>1869.6071744199999</v>
      </c>
      <c r="X340" s="59">
        <v>1939.5663728099998</v>
      </c>
      <c r="Y340" s="59">
        <v>2006.72590442</v>
      </c>
    </row>
    <row r="341" spans="1:25" s="60" customFormat="1" ht="15.75" x14ac:dyDescent="0.3">
      <c r="A341" s="58" t="s">
        <v>147</v>
      </c>
      <c r="B341" s="59">
        <v>2069.5146685300001</v>
      </c>
      <c r="C341" s="59">
        <v>2100.8131604</v>
      </c>
      <c r="D341" s="59">
        <v>2174.5153679099999</v>
      </c>
      <c r="E341" s="59">
        <v>2162.93239786</v>
      </c>
      <c r="F341" s="59">
        <v>2156.2339011999998</v>
      </c>
      <c r="G341" s="59">
        <v>2220.3483919400001</v>
      </c>
      <c r="H341" s="59">
        <v>2130.9337256700001</v>
      </c>
      <c r="I341" s="59">
        <v>2097.0519550399999</v>
      </c>
      <c r="J341" s="59">
        <v>2028.50014061</v>
      </c>
      <c r="K341" s="59">
        <v>1954.58868962</v>
      </c>
      <c r="L341" s="59">
        <v>1970.8890594</v>
      </c>
      <c r="M341" s="59">
        <v>2010.2712779799999</v>
      </c>
      <c r="N341" s="59">
        <v>2072.3301812700001</v>
      </c>
      <c r="O341" s="59">
        <v>2076.8338997599999</v>
      </c>
      <c r="P341" s="59">
        <v>2104.6734747400001</v>
      </c>
      <c r="Q341" s="59">
        <v>2141.6323185900001</v>
      </c>
      <c r="R341" s="59">
        <v>2107.6275207799999</v>
      </c>
      <c r="S341" s="59">
        <v>2086.6257939299999</v>
      </c>
      <c r="T341" s="59">
        <v>2061.6070448599999</v>
      </c>
      <c r="U341" s="59">
        <v>2026.4958313299999</v>
      </c>
      <c r="V341" s="59">
        <v>2009.5893074999999</v>
      </c>
      <c r="W341" s="59">
        <v>1993.7505465700001</v>
      </c>
      <c r="X341" s="59">
        <v>2041.7328811100001</v>
      </c>
      <c r="Y341" s="59">
        <v>2138.3933079499998</v>
      </c>
    </row>
    <row r="342" spans="1:25" s="60" customFormat="1" ht="15.75" x14ac:dyDescent="0.3">
      <c r="A342" s="58" t="s">
        <v>148</v>
      </c>
      <c r="B342" s="59">
        <v>2186.5164132999998</v>
      </c>
      <c r="C342" s="59">
        <v>2269.6476424699999</v>
      </c>
      <c r="D342" s="59">
        <v>2374.5429313899999</v>
      </c>
      <c r="E342" s="59">
        <v>2384.5010255500001</v>
      </c>
      <c r="F342" s="59">
        <v>2390.4778955000002</v>
      </c>
      <c r="G342" s="59">
        <v>2376.8739071</v>
      </c>
      <c r="H342" s="59">
        <v>2252.7920071899998</v>
      </c>
      <c r="I342" s="59">
        <v>2151.97655209</v>
      </c>
      <c r="J342" s="59">
        <v>2068.9513717199998</v>
      </c>
      <c r="K342" s="59">
        <v>2053.7753237400002</v>
      </c>
      <c r="L342" s="59">
        <v>2045.4445964699999</v>
      </c>
      <c r="M342" s="59">
        <v>2083.3765299699999</v>
      </c>
      <c r="N342" s="59">
        <v>2096.2894570399999</v>
      </c>
      <c r="O342" s="59">
        <v>2088.3559844699998</v>
      </c>
      <c r="P342" s="59">
        <v>2103.5547890600001</v>
      </c>
      <c r="Q342" s="59">
        <v>2116.5516063</v>
      </c>
      <c r="R342" s="59">
        <v>2102.7859434900001</v>
      </c>
      <c r="S342" s="59">
        <v>2094.6729044600002</v>
      </c>
      <c r="T342" s="59">
        <v>2090.3346420399998</v>
      </c>
      <c r="U342" s="59">
        <v>2088.2700937200002</v>
      </c>
      <c r="V342" s="59">
        <v>2083.8753064399998</v>
      </c>
      <c r="W342" s="59">
        <v>2043.3572199</v>
      </c>
      <c r="X342" s="59">
        <v>2057.8387572299998</v>
      </c>
      <c r="Y342" s="59">
        <v>2112.2510540600001</v>
      </c>
    </row>
    <row r="343" spans="1:25" s="60" customFormat="1" ht="15.75" x14ac:dyDescent="0.3">
      <c r="A343" s="58" t="s">
        <v>149</v>
      </c>
      <c r="B343" s="59">
        <v>1992.2650326500002</v>
      </c>
      <c r="C343" s="59">
        <v>2062.12816062</v>
      </c>
      <c r="D343" s="59">
        <v>2133.9652221299998</v>
      </c>
      <c r="E343" s="59">
        <v>2140.91177178</v>
      </c>
      <c r="F343" s="59">
        <v>2115.1501765200001</v>
      </c>
      <c r="G343" s="59">
        <v>2118.71181376</v>
      </c>
      <c r="H343" s="59">
        <v>1994.9520165499998</v>
      </c>
      <c r="I343" s="59">
        <v>1876.9390253900001</v>
      </c>
      <c r="J343" s="59">
        <v>1842.9580106600001</v>
      </c>
      <c r="K343" s="59">
        <v>1831.5396361100002</v>
      </c>
      <c r="L343" s="59">
        <v>1806.0626034100001</v>
      </c>
      <c r="M343" s="59">
        <v>1817.7176516300001</v>
      </c>
      <c r="N343" s="59">
        <v>1845.4422116300002</v>
      </c>
      <c r="O343" s="59">
        <v>1852.6519424499998</v>
      </c>
      <c r="P343" s="59">
        <v>1868.47783961</v>
      </c>
      <c r="Q343" s="59">
        <v>1870.0952016199999</v>
      </c>
      <c r="R343" s="59">
        <v>1826.7740697300001</v>
      </c>
      <c r="S343" s="59">
        <v>1836.6160217500001</v>
      </c>
      <c r="T343" s="59">
        <v>1835.2273773699999</v>
      </c>
      <c r="U343" s="59">
        <v>1833.6848356599999</v>
      </c>
      <c r="V343" s="59">
        <v>1857.9559760100001</v>
      </c>
      <c r="W343" s="59">
        <v>1834.4670164899999</v>
      </c>
      <c r="X343" s="59">
        <v>1857.5937784299999</v>
      </c>
      <c r="Y343" s="59">
        <v>1941.50148545</v>
      </c>
    </row>
    <row r="344" spans="1:25" s="60" customFormat="1" ht="15.75" x14ac:dyDescent="0.3">
      <c r="A344" s="58" t="s">
        <v>150</v>
      </c>
      <c r="B344" s="59">
        <v>2072.3265819100002</v>
      </c>
      <c r="C344" s="59">
        <v>2126.2339302099999</v>
      </c>
      <c r="D344" s="59">
        <v>2216.2769643500001</v>
      </c>
      <c r="E344" s="59">
        <v>2230.7573781199999</v>
      </c>
      <c r="F344" s="59">
        <v>2234.4705120799999</v>
      </c>
      <c r="G344" s="59">
        <v>2195.0077038999998</v>
      </c>
      <c r="H344" s="59">
        <v>2073.74740084</v>
      </c>
      <c r="I344" s="59">
        <v>2016.2264229699999</v>
      </c>
      <c r="J344" s="59">
        <v>1931.1680870599998</v>
      </c>
      <c r="K344" s="59">
        <v>1946.3992208499999</v>
      </c>
      <c r="L344" s="59">
        <v>1949.7253685699998</v>
      </c>
      <c r="M344" s="59">
        <v>1977.8114100500002</v>
      </c>
      <c r="N344" s="59">
        <v>2021.8405895699998</v>
      </c>
      <c r="O344" s="59">
        <v>2021.2674921500002</v>
      </c>
      <c r="P344" s="59">
        <v>2027.2287555899998</v>
      </c>
      <c r="Q344" s="59">
        <v>2007.5671927600001</v>
      </c>
      <c r="R344" s="59">
        <v>1994.4349235499999</v>
      </c>
      <c r="S344" s="59">
        <v>1972.2442733399998</v>
      </c>
      <c r="T344" s="59">
        <v>1961.8501483</v>
      </c>
      <c r="U344" s="59">
        <v>1963.4980444600001</v>
      </c>
      <c r="V344" s="59">
        <v>1953.1709074</v>
      </c>
      <c r="W344" s="59">
        <v>1917.8130734199999</v>
      </c>
      <c r="X344" s="59">
        <v>1968.9924242000002</v>
      </c>
      <c r="Y344" s="59">
        <v>2111.98935282</v>
      </c>
    </row>
    <row r="345" spans="1:25" s="60" customFormat="1" ht="15.75" x14ac:dyDescent="0.3">
      <c r="A345" s="58" t="s">
        <v>151</v>
      </c>
      <c r="B345" s="59">
        <v>1970.3273717699999</v>
      </c>
      <c r="C345" s="59">
        <v>2046.3544756699998</v>
      </c>
      <c r="D345" s="59">
        <v>2082.9694922200001</v>
      </c>
      <c r="E345" s="59">
        <v>2081.43507125</v>
      </c>
      <c r="F345" s="59">
        <v>2074.72609784</v>
      </c>
      <c r="G345" s="59">
        <v>2106.66409088</v>
      </c>
      <c r="H345" s="59">
        <v>2043.3142575299998</v>
      </c>
      <c r="I345" s="59">
        <v>1964.8602630099999</v>
      </c>
      <c r="J345" s="59">
        <v>1855.5945998699999</v>
      </c>
      <c r="K345" s="59">
        <v>1801.9811741799999</v>
      </c>
      <c r="L345" s="59">
        <v>1779.9340024200001</v>
      </c>
      <c r="M345" s="59">
        <v>1788.2485130800001</v>
      </c>
      <c r="N345" s="59">
        <v>1822.6479921199998</v>
      </c>
      <c r="O345" s="59">
        <v>1821.5515425899998</v>
      </c>
      <c r="P345" s="59">
        <v>1840.8077317699999</v>
      </c>
      <c r="Q345" s="59">
        <v>1857.8850919500001</v>
      </c>
      <c r="R345" s="59">
        <v>1846.4467596</v>
      </c>
      <c r="S345" s="59">
        <v>1828.3994523699998</v>
      </c>
      <c r="T345" s="59">
        <v>1811.2654324</v>
      </c>
      <c r="U345" s="59">
        <v>1808.4663927400002</v>
      </c>
      <c r="V345" s="59">
        <v>1796.5157849699999</v>
      </c>
      <c r="W345" s="59">
        <v>1768.6043449899998</v>
      </c>
      <c r="X345" s="59">
        <v>1823.16715135</v>
      </c>
      <c r="Y345" s="59">
        <v>1894.8240313800002</v>
      </c>
    </row>
    <row r="346" spans="1:25" s="60" customFormat="1" ht="15.75" x14ac:dyDescent="0.3">
      <c r="A346" s="58" t="s">
        <v>152</v>
      </c>
      <c r="B346" s="59">
        <v>2089.2584638399999</v>
      </c>
      <c r="C346" s="59">
        <v>2188.2491621600002</v>
      </c>
      <c r="D346" s="59">
        <v>2219.3767201800001</v>
      </c>
      <c r="E346" s="59">
        <v>2245.9227423399998</v>
      </c>
      <c r="F346" s="59">
        <v>2268.86020564</v>
      </c>
      <c r="G346" s="59">
        <v>2266.2983086300001</v>
      </c>
      <c r="H346" s="59">
        <v>2225.3471786999999</v>
      </c>
      <c r="I346" s="59">
        <v>2192.4264694399999</v>
      </c>
      <c r="J346" s="59">
        <v>2125.3047105300002</v>
      </c>
      <c r="K346" s="59">
        <v>2073.9634925800001</v>
      </c>
      <c r="L346" s="59">
        <v>2073.7346860900002</v>
      </c>
      <c r="M346" s="59">
        <v>2103.70872835</v>
      </c>
      <c r="N346" s="59">
        <v>2115.0606084299998</v>
      </c>
      <c r="O346" s="59">
        <v>2123.9118506199998</v>
      </c>
      <c r="P346" s="59">
        <v>2142.4424915599998</v>
      </c>
      <c r="Q346" s="59">
        <v>2144.4103169099999</v>
      </c>
      <c r="R346" s="59">
        <v>2129.2128782</v>
      </c>
      <c r="S346" s="59">
        <v>2109.1979520099999</v>
      </c>
      <c r="T346" s="59">
        <v>2074.2287049500001</v>
      </c>
      <c r="U346" s="59">
        <v>2053.0037290199998</v>
      </c>
      <c r="V346" s="59">
        <v>2022.3735855700002</v>
      </c>
      <c r="W346" s="59">
        <v>2032.6282385599998</v>
      </c>
      <c r="X346" s="59">
        <v>2055.43098517</v>
      </c>
      <c r="Y346" s="59">
        <v>2136.2917253800001</v>
      </c>
    </row>
    <row r="347" spans="1:25" s="60" customFormat="1" ht="15.75" x14ac:dyDescent="0.3">
      <c r="A347" s="58" t="s">
        <v>153</v>
      </c>
      <c r="B347" s="59">
        <v>2032.4514938500001</v>
      </c>
      <c r="C347" s="59">
        <v>2117.8919270800002</v>
      </c>
      <c r="D347" s="59">
        <v>2202.1595940100001</v>
      </c>
      <c r="E347" s="59">
        <v>2171.6554946900001</v>
      </c>
      <c r="F347" s="59">
        <v>2210.75407683</v>
      </c>
      <c r="G347" s="59">
        <v>2221.2433325500001</v>
      </c>
      <c r="H347" s="59">
        <v>2195.1590476800002</v>
      </c>
      <c r="I347" s="59">
        <v>2031.4591942000002</v>
      </c>
      <c r="J347" s="59">
        <v>1937.1060348400001</v>
      </c>
      <c r="K347" s="59">
        <v>1904.70444739</v>
      </c>
      <c r="L347" s="59">
        <v>1892.1886084299999</v>
      </c>
      <c r="M347" s="59">
        <v>1901.8800695999998</v>
      </c>
      <c r="N347" s="59">
        <v>1918.0145646199999</v>
      </c>
      <c r="O347" s="59">
        <v>1941.73716479</v>
      </c>
      <c r="P347" s="59">
        <v>1936.76924758</v>
      </c>
      <c r="Q347" s="59">
        <v>1938.3283743699999</v>
      </c>
      <c r="R347" s="59">
        <v>1923.1698625600002</v>
      </c>
      <c r="S347" s="59">
        <v>1906.4644632700001</v>
      </c>
      <c r="T347" s="59">
        <v>1894.2710879800002</v>
      </c>
      <c r="U347" s="59">
        <v>1906.1189336799998</v>
      </c>
      <c r="V347" s="59">
        <v>1904.8548841500001</v>
      </c>
      <c r="W347" s="59">
        <v>1864.7282897099999</v>
      </c>
      <c r="X347" s="59">
        <v>1901.70891334</v>
      </c>
      <c r="Y347" s="59">
        <v>1963.8189332900001</v>
      </c>
    </row>
    <row r="348" spans="1:25" s="60" customFormat="1" ht="15.75" x14ac:dyDescent="0.3">
      <c r="A348" s="58" t="s">
        <v>154</v>
      </c>
      <c r="B348" s="59">
        <v>2073.8055164100001</v>
      </c>
      <c r="C348" s="59">
        <v>2111.1718407600001</v>
      </c>
      <c r="D348" s="59">
        <v>2188.7801587700001</v>
      </c>
      <c r="E348" s="59">
        <v>2200.3545138999998</v>
      </c>
      <c r="F348" s="59">
        <v>2204.8562265099999</v>
      </c>
      <c r="G348" s="59">
        <v>2182.8198107899998</v>
      </c>
      <c r="H348" s="59">
        <v>2094.9218502399999</v>
      </c>
      <c r="I348" s="59">
        <v>2059.3877209900002</v>
      </c>
      <c r="J348" s="59">
        <v>1999.0204897600001</v>
      </c>
      <c r="K348" s="59">
        <v>1919.98454266</v>
      </c>
      <c r="L348" s="59">
        <v>1903.5860352599998</v>
      </c>
      <c r="M348" s="59">
        <v>1931.6183068800001</v>
      </c>
      <c r="N348" s="59">
        <v>1965.9701654199998</v>
      </c>
      <c r="O348" s="59">
        <v>1982.7108447400001</v>
      </c>
      <c r="P348" s="59">
        <v>1996.2587794000001</v>
      </c>
      <c r="Q348" s="59">
        <v>2006.46879988</v>
      </c>
      <c r="R348" s="59">
        <v>1980.2037829599999</v>
      </c>
      <c r="S348" s="59">
        <v>1976.6293359599999</v>
      </c>
      <c r="T348" s="59">
        <v>1968.1922799899999</v>
      </c>
      <c r="U348" s="59">
        <v>1965.8353914099998</v>
      </c>
      <c r="V348" s="59">
        <v>1976.0045545799999</v>
      </c>
      <c r="W348" s="59">
        <v>1929.5017455000002</v>
      </c>
      <c r="X348" s="59">
        <v>1977.8336743899999</v>
      </c>
      <c r="Y348" s="59">
        <v>2070.4570906399999</v>
      </c>
    </row>
    <row r="349" spans="1:25" s="60" customFormat="1" ht="15.75" x14ac:dyDescent="0.3">
      <c r="A349" s="58" t="s">
        <v>155</v>
      </c>
      <c r="B349" s="59">
        <v>2091.7957708700001</v>
      </c>
      <c r="C349" s="59">
        <v>2204.4483869199998</v>
      </c>
      <c r="D349" s="59">
        <v>2303.2391192599998</v>
      </c>
      <c r="E349" s="59">
        <v>2323.26639935</v>
      </c>
      <c r="F349" s="59">
        <v>2311.5007020100002</v>
      </c>
      <c r="G349" s="59">
        <v>2271.9343480100001</v>
      </c>
      <c r="H349" s="59">
        <v>2126.36067645</v>
      </c>
      <c r="I349" s="59">
        <v>2061.2828640500002</v>
      </c>
      <c r="J349" s="59">
        <v>1973.7246314600002</v>
      </c>
      <c r="K349" s="59">
        <v>1965.1733733400001</v>
      </c>
      <c r="L349" s="59">
        <v>1995.9760513800002</v>
      </c>
      <c r="M349" s="59">
        <v>2017.1041014799998</v>
      </c>
      <c r="N349" s="59">
        <v>2069.56540761</v>
      </c>
      <c r="O349" s="59">
        <v>2031.4726689499998</v>
      </c>
      <c r="P349" s="59">
        <v>2048.7554213200001</v>
      </c>
      <c r="Q349" s="59">
        <v>2049.7624668499998</v>
      </c>
      <c r="R349" s="59">
        <v>2039.5469165300001</v>
      </c>
      <c r="S349" s="59">
        <v>2018.3633916799999</v>
      </c>
      <c r="T349" s="59">
        <v>2029.2599730900001</v>
      </c>
      <c r="U349" s="59">
        <v>2019.1023937999998</v>
      </c>
      <c r="V349" s="59">
        <v>2000.8286276499998</v>
      </c>
      <c r="W349" s="59">
        <v>2018.27578937</v>
      </c>
      <c r="X349" s="59">
        <v>2068.8027342199998</v>
      </c>
      <c r="Y349" s="59">
        <v>2179.10484838</v>
      </c>
    </row>
    <row r="350" spans="1:25" s="60" customFormat="1" ht="15.75" x14ac:dyDescent="0.3">
      <c r="A350" s="58" t="s">
        <v>156</v>
      </c>
      <c r="B350" s="59">
        <v>2194.8582437700002</v>
      </c>
      <c r="C350" s="59">
        <v>2268.9301972899998</v>
      </c>
      <c r="D350" s="59">
        <v>2293.85078402</v>
      </c>
      <c r="E350" s="59">
        <v>2270.6893223399998</v>
      </c>
      <c r="F350" s="59">
        <v>2270.6923686800001</v>
      </c>
      <c r="G350" s="59">
        <v>2278.8687498200002</v>
      </c>
      <c r="H350" s="59">
        <v>2103.0142045699999</v>
      </c>
      <c r="I350" s="59">
        <v>2074.4137276199999</v>
      </c>
      <c r="J350" s="59">
        <v>1994.5659105300001</v>
      </c>
      <c r="K350" s="59">
        <v>1974.4358259999999</v>
      </c>
      <c r="L350" s="59">
        <v>1975.7704423800001</v>
      </c>
      <c r="M350" s="59">
        <v>2012.6614485999999</v>
      </c>
      <c r="N350" s="59">
        <v>2058.89181474</v>
      </c>
      <c r="O350" s="59">
        <v>2063.65738586</v>
      </c>
      <c r="P350" s="59">
        <v>2060.7258554300001</v>
      </c>
      <c r="Q350" s="59">
        <v>2059.2024228199998</v>
      </c>
      <c r="R350" s="59">
        <v>2044.8941048799998</v>
      </c>
      <c r="S350" s="59">
        <v>2021.6771349199998</v>
      </c>
      <c r="T350" s="59">
        <v>2042.5957049399999</v>
      </c>
      <c r="U350" s="59">
        <v>2014.7311468799999</v>
      </c>
      <c r="V350" s="59">
        <v>1972.77597169</v>
      </c>
      <c r="W350" s="59">
        <v>2008.1905959300002</v>
      </c>
      <c r="X350" s="59">
        <v>2069.6938893199999</v>
      </c>
      <c r="Y350" s="59">
        <v>2156.7234692500001</v>
      </c>
    </row>
    <row r="351" spans="1:25" s="60" customFormat="1" ht="15.75" x14ac:dyDescent="0.3">
      <c r="A351" s="58" t="s">
        <v>157</v>
      </c>
      <c r="B351" s="59">
        <v>2173.3190083499999</v>
      </c>
      <c r="C351" s="59">
        <v>2296.32695835</v>
      </c>
      <c r="D351" s="59">
        <v>2361.1792751600001</v>
      </c>
      <c r="E351" s="59">
        <v>2337.29560627</v>
      </c>
      <c r="F351" s="59">
        <v>2325.47330534</v>
      </c>
      <c r="G351" s="59">
        <v>2236.5593242099999</v>
      </c>
      <c r="H351" s="59">
        <v>2111.8087938600002</v>
      </c>
      <c r="I351" s="59">
        <v>1983.1952530499998</v>
      </c>
      <c r="J351" s="59">
        <v>1921.4199513399999</v>
      </c>
      <c r="K351" s="59">
        <v>1860.4817234399998</v>
      </c>
      <c r="L351" s="59">
        <v>1813.2838911399999</v>
      </c>
      <c r="M351" s="59">
        <v>1830.4160425099999</v>
      </c>
      <c r="N351" s="59">
        <v>1865.3490544199999</v>
      </c>
      <c r="O351" s="59">
        <v>1897.1451328100002</v>
      </c>
      <c r="P351" s="59">
        <v>1910.18597813</v>
      </c>
      <c r="Q351" s="59">
        <v>1919.6554956099999</v>
      </c>
      <c r="R351" s="59">
        <v>1894.4142671599998</v>
      </c>
      <c r="S351" s="59">
        <v>1881.3684676100002</v>
      </c>
      <c r="T351" s="59">
        <v>1879.8769664900001</v>
      </c>
      <c r="U351" s="59">
        <v>1889.5668218699998</v>
      </c>
      <c r="V351" s="59">
        <v>1893.0324814300002</v>
      </c>
      <c r="W351" s="59">
        <v>1873.6306397200001</v>
      </c>
      <c r="X351" s="59">
        <v>1903.4738397599999</v>
      </c>
      <c r="Y351" s="59">
        <v>2055.1748337700001</v>
      </c>
    </row>
    <row r="352" spans="1:25" s="60" customFormat="1" ht="15.75" x14ac:dyDescent="0.3">
      <c r="A352" s="58" t="s">
        <v>158</v>
      </c>
      <c r="B352" s="59">
        <v>2030.6151910600001</v>
      </c>
      <c r="C352" s="59">
        <v>2116.19581874</v>
      </c>
      <c r="D352" s="59">
        <v>2198.7630167799998</v>
      </c>
      <c r="E352" s="59">
        <v>2196.5865325300001</v>
      </c>
      <c r="F352" s="59">
        <v>2193.9990309199998</v>
      </c>
      <c r="G352" s="59">
        <v>2196.6455449</v>
      </c>
      <c r="H352" s="59">
        <v>2152.4464562600001</v>
      </c>
      <c r="I352" s="59">
        <v>2099.09919317</v>
      </c>
      <c r="J352" s="59">
        <v>1995.0113805000001</v>
      </c>
      <c r="K352" s="59">
        <v>1916.5346814700001</v>
      </c>
      <c r="L352" s="59">
        <v>1906.2956800100001</v>
      </c>
      <c r="M352" s="59">
        <v>1931.7978426199998</v>
      </c>
      <c r="N352" s="59">
        <v>1993.7012422600001</v>
      </c>
      <c r="O352" s="59">
        <v>2034.9742533899998</v>
      </c>
      <c r="P352" s="59">
        <v>2040.26970398</v>
      </c>
      <c r="Q352" s="59">
        <v>2052.5661114899999</v>
      </c>
      <c r="R352" s="59">
        <v>2028.4639196799999</v>
      </c>
      <c r="S352" s="59">
        <v>2012.6652396499999</v>
      </c>
      <c r="T352" s="59">
        <v>2035.4557267</v>
      </c>
      <c r="U352" s="59">
        <v>2050.8500879600001</v>
      </c>
      <c r="V352" s="59">
        <v>2050.7573707500001</v>
      </c>
      <c r="W352" s="59">
        <v>2016.7948341199999</v>
      </c>
      <c r="X352" s="59">
        <v>2048.9127772000002</v>
      </c>
      <c r="Y352" s="59">
        <v>2129.8579643899998</v>
      </c>
    </row>
    <row r="353" spans="1:25" s="60" customFormat="1" ht="15.75" x14ac:dyDescent="0.3">
      <c r="A353" s="58" t="s">
        <v>159</v>
      </c>
      <c r="B353" s="59">
        <v>2130.4546809499998</v>
      </c>
      <c r="C353" s="59">
        <v>2203.9252459599998</v>
      </c>
      <c r="D353" s="59">
        <v>2244.2150485500001</v>
      </c>
      <c r="E353" s="59">
        <v>2317.52924166</v>
      </c>
      <c r="F353" s="59">
        <v>2319.5887991300001</v>
      </c>
      <c r="G353" s="59">
        <v>2212.0232881000002</v>
      </c>
      <c r="H353" s="59">
        <v>2150.4511657100002</v>
      </c>
      <c r="I353" s="59">
        <v>2122.4060365999999</v>
      </c>
      <c r="J353" s="59">
        <v>2093.2873700499999</v>
      </c>
      <c r="K353" s="59">
        <v>2007.8755064699999</v>
      </c>
      <c r="L353" s="59">
        <v>1921.6416359</v>
      </c>
      <c r="M353" s="59">
        <v>1945.8387880400001</v>
      </c>
      <c r="N353" s="59">
        <v>1952.9423527200001</v>
      </c>
      <c r="O353" s="59">
        <v>1965.7410010099998</v>
      </c>
      <c r="P353" s="59">
        <v>1974.7666706199998</v>
      </c>
      <c r="Q353" s="59">
        <v>1982.91952958</v>
      </c>
      <c r="R353" s="59">
        <v>1967.1499518099999</v>
      </c>
      <c r="S353" s="59">
        <v>1961.8584977599999</v>
      </c>
      <c r="T353" s="59">
        <v>1954.27084827</v>
      </c>
      <c r="U353" s="59">
        <v>1958.95950128</v>
      </c>
      <c r="V353" s="59">
        <v>1973.0221359299999</v>
      </c>
      <c r="W353" s="59">
        <v>1939.3169246299999</v>
      </c>
      <c r="X353" s="59">
        <v>1968.5515214100001</v>
      </c>
      <c r="Y353" s="59">
        <v>2120.6095765700002</v>
      </c>
    </row>
    <row r="354" spans="1:25" s="60" customFormat="1" ht="15.75" x14ac:dyDescent="0.3">
      <c r="A354" s="58" t="s">
        <v>160</v>
      </c>
      <c r="B354" s="59">
        <v>2236.8794745300002</v>
      </c>
      <c r="C354" s="59">
        <v>2314.9842084100001</v>
      </c>
      <c r="D354" s="59">
        <v>2352.5706079800002</v>
      </c>
      <c r="E354" s="59">
        <v>2333.2438789899998</v>
      </c>
      <c r="F354" s="59">
        <v>2327.3710556999999</v>
      </c>
      <c r="G354" s="59">
        <v>2332.33114948</v>
      </c>
      <c r="H354" s="59">
        <v>2210.1298118300001</v>
      </c>
      <c r="I354" s="59">
        <v>2009.6443639099998</v>
      </c>
      <c r="J354" s="59">
        <v>1918.6054897999998</v>
      </c>
      <c r="K354" s="59">
        <v>1875.19455453</v>
      </c>
      <c r="L354" s="59">
        <v>1852.0924484399998</v>
      </c>
      <c r="M354" s="59">
        <v>1869.3521662499998</v>
      </c>
      <c r="N354" s="59">
        <v>1899.20392262</v>
      </c>
      <c r="O354" s="59">
        <v>1895.0077818199998</v>
      </c>
      <c r="P354" s="59">
        <v>1903.8770888999998</v>
      </c>
      <c r="Q354" s="59">
        <v>1914.8950924999999</v>
      </c>
      <c r="R354" s="59">
        <v>1897.7026808199998</v>
      </c>
      <c r="S354" s="59">
        <v>1890.2846244799998</v>
      </c>
      <c r="T354" s="59">
        <v>1886.5220858500002</v>
      </c>
      <c r="U354" s="59">
        <v>1866.35744694</v>
      </c>
      <c r="V354" s="59">
        <v>1880.5719515800001</v>
      </c>
      <c r="W354" s="59">
        <v>1850.1841519200002</v>
      </c>
      <c r="X354" s="59">
        <v>1904.9060708699999</v>
      </c>
      <c r="Y354" s="59">
        <v>1983.7682396199998</v>
      </c>
    </row>
    <row r="355" spans="1:25" s="60" customFormat="1" ht="15.75" x14ac:dyDescent="0.3">
      <c r="A355" s="58" t="s">
        <v>161</v>
      </c>
      <c r="B355" s="59">
        <v>2047.19606441</v>
      </c>
      <c r="C355" s="59">
        <v>2099.3088414099998</v>
      </c>
      <c r="D355" s="59">
        <v>2183.06290438</v>
      </c>
      <c r="E355" s="59">
        <v>2159.1670684599999</v>
      </c>
      <c r="F355" s="59">
        <v>2159.6804193399998</v>
      </c>
      <c r="G355" s="59">
        <v>2156.7886534099998</v>
      </c>
      <c r="H355" s="59">
        <v>2079.4372517400002</v>
      </c>
      <c r="I355" s="59">
        <v>1952.7982075800001</v>
      </c>
      <c r="J355" s="59">
        <v>1869.1035119200001</v>
      </c>
      <c r="K355" s="59">
        <v>1810.5353687699999</v>
      </c>
      <c r="L355" s="59">
        <v>1790.32504199</v>
      </c>
      <c r="M355" s="59">
        <v>1787.1435494900002</v>
      </c>
      <c r="N355" s="59">
        <v>1807.90910248</v>
      </c>
      <c r="O355" s="59">
        <v>1803.2645353799999</v>
      </c>
      <c r="P355" s="59">
        <v>1804.2394038100001</v>
      </c>
      <c r="Q355" s="59">
        <v>1800.97512461</v>
      </c>
      <c r="R355" s="59">
        <v>1788.0602235199999</v>
      </c>
      <c r="S355" s="59">
        <v>1784.0614166300002</v>
      </c>
      <c r="T355" s="59">
        <v>1779.7645896700001</v>
      </c>
      <c r="U355" s="59">
        <v>1782.66209359</v>
      </c>
      <c r="V355" s="59">
        <v>1791.4959598599999</v>
      </c>
      <c r="W355" s="59">
        <v>1749.0547751200002</v>
      </c>
      <c r="X355" s="59">
        <v>1789.3165249399999</v>
      </c>
      <c r="Y355" s="59">
        <v>1882.3585268500001</v>
      </c>
    </row>
    <row r="356" spans="1:25" s="60" customFormat="1" ht="15.75" x14ac:dyDescent="0.3">
      <c r="A356" s="58" t="s">
        <v>162</v>
      </c>
      <c r="B356" s="59">
        <v>1968.2133622199999</v>
      </c>
      <c r="C356" s="59">
        <v>2053.8739330399999</v>
      </c>
      <c r="D356" s="59">
        <v>2135.7993647799999</v>
      </c>
      <c r="E356" s="59">
        <v>2156.39272669</v>
      </c>
      <c r="F356" s="59">
        <v>2156.4416591499999</v>
      </c>
      <c r="G356" s="59">
        <v>2130.0307421399998</v>
      </c>
      <c r="H356" s="59">
        <v>2021.7327917900002</v>
      </c>
      <c r="I356" s="59">
        <v>1885.4295579599998</v>
      </c>
      <c r="J356" s="59">
        <v>1813.6052079599999</v>
      </c>
      <c r="K356" s="59">
        <v>1755.3484192599999</v>
      </c>
      <c r="L356" s="59">
        <v>1762.6205773000001</v>
      </c>
      <c r="M356" s="59">
        <v>1783.84713663</v>
      </c>
      <c r="N356" s="59">
        <v>1830.7805837699998</v>
      </c>
      <c r="O356" s="59">
        <v>1827.46443155</v>
      </c>
      <c r="P356" s="59">
        <v>1809.5645942000001</v>
      </c>
      <c r="Q356" s="59">
        <v>1815.59303017</v>
      </c>
      <c r="R356" s="59">
        <v>1785.1368089699999</v>
      </c>
      <c r="S356" s="59">
        <v>1780.1765551799999</v>
      </c>
      <c r="T356" s="59">
        <v>1781.4793543599999</v>
      </c>
      <c r="U356" s="59">
        <v>1816.6294893999998</v>
      </c>
      <c r="V356" s="59">
        <v>1815.1112144099998</v>
      </c>
      <c r="W356" s="59">
        <v>1796.2572337699999</v>
      </c>
      <c r="X356" s="59">
        <v>1820.9327124800002</v>
      </c>
      <c r="Y356" s="59">
        <v>1932.1831801499998</v>
      </c>
    </row>
    <row r="357" spans="1:25" s="60" customFormat="1" ht="15.75" x14ac:dyDescent="0.3">
      <c r="A357" s="58" t="s">
        <v>163</v>
      </c>
      <c r="B357" s="59">
        <v>2061.69588118</v>
      </c>
      <c r="C357" s="59">
        <v>2119.58137502</v>
      </c>
      <c r="D357" s="59">
        <v>2168.9823446599999</v>
      </c>
      <c r="E357" s="59">
        <v>2175.56793879</v>
      </c>
      <c r="F357" s="59">
        <v>2160.0823079500001</v>
      </c>
      <c r="G357" s="59">
        <v>2163.4521111600002</v>
      </c>
      <c r="H357" s="59">
        <v>2108.8544629799999</v>
      </c>
      <c r="I357" s="59">
        <v>2009.0173044600001</v>
      </c>
      <c r="J357" s="59">
        <v>1911.08845251</v>
      </c>
      <c r="K357" s="59">
        <v>1858.3816670599999</v>
      </c>
      <c r="L357" s="59">
        <v>1844.8984364799999</v>
      </c>
      <c r="M357" s="59">
        <v>1834.8646669499999</v>
      </c>
      <c r="N357" s="59">
        <v>1856.37539328</v>
      </c>
      <c r="O357" s="59">
        <v>1857.1206976899998</v>
      </c>
      <c r="P357" s="59">
        <v>1864.4618960600001</v>
      </c>
      <c r="Q357" s="59">
        <v>1864.48404811</v>
      </c>
      <c r="R357" s="59">
        <v>1852.0108342200001</v>
      </c>
      <c r="S357" s="59">
        <v>1838.9456572099998</v>
      </c>
      <c r="T357" s="59">
        <v>1847.9975102399999</v>
      </c>
      <c r="U357" s="59">
        <v>1856.6596326399999</v>
      </c>
      <c r="V357" s="59">
        <v>1868.90663258</v>
      </c>
      <c r="W357" s="59">
        <v>1860.2965807400001</v>
      </c>
      <c r="X357" s="59">
        <v>1880.9043837600002</v>
      </c>
      <c r="Y357" s="59">
        <v>2007.13632332</v>
      </c>
    </row>
    <row r="358" spans="1:25" s="60" customFormat="1" ht="15.75" x14ac:dyDescent="0.3">
      <c r="A358" s="58" t="s">
        <v>164</v>
      </c>
      <c r="B358" s="59">
        <v>2051.6770605000002</v>
      </c>
      <c r="C358" s="59">
        <v>2102.74363146</v>
      </c>
      <c r="D358" s="59">
        <v>2186.7132000699999</v>
      </c>
      <c r="E358" s="59">
        <v>2212.6965941099998</v>
      </c>
      <c r="F358" s="59">
        <v>2250.2524170900001</v>
      </c>
      <c r="G358" s="59">
        <v>2280.5381698400001</v>
      </c>
      <c r="H358" s="59">
        <v>2182.0996911399998</v>
      </c>
      <c r="I358" s="59">
        <v>2069.7697854899998</v>
      </c>
      <c r="J358" s="59">
        <v>1987.8232502800001</v>
      </c>
      <c r="K358" s="59">
        <v>1915.4872961299998</v>
      </c>
      <c r="L358" s="59">
        <v>1882.5811625900001</v>
      </c>
      <c r="M358" s="59">
        <v>1850.8122554699999</v>
      </c>
      <c r="N358" s="59">
        <v>1894.8674936699999</v>
      </c>
      <c r="O358" s="59">
        <v>1880.5552416199998</v>
      </c>
      <c r="P358" s="59">
        <v>1887.65701623</v>
      </c>
      <c r="Q358" s="59">
        <v>1893.39690015</v>
      </c>
      <c r="R358" s="59">
        <v>1882.8173690200001</v>
      </c>
      <c r="S358" s="59">
        <v>1869.7681071500001</v>
      </c>
      <c r="T358" s="59">
        <v>1867.82124879</v>
      </c>
      <c r="U358" s="59">
        <v>1875.8462326200001</v>
      </c>
      <c r="V358" s="59">
        <v>1901.0566898900001</v>
      </c>
      <c r="W358" s="59">
        <v>1868.8671026500001</v>
      </c>
      <c r="X358" s="59">
        <v>1911.8564941099999</v>
      </c>
      <c r="Y358" s="59">
        <v>1997.7081656700002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2635.7317265699999</v>
      </c>
      <c r="C362" s="66">
        <v>2715.4668901700002</v>
      </c>
      <c r="D362" s="66">
        <v>2760.6329963100002</v>
      </c>
      <c r="E362" s="66">
        <v>2795.7619567299998</v>
      </c>
      <c r="F362" s="66">
        <v>2794.8779628400002</v>
      </c>
      <c r="G362" s="66">
        <v>2783.0375720900001</v>
      </c>
      <c r="H362" s="66">
        <v>2651.0168996699999</v>
      </c>
      <c r="I362" s="66">
        <v>2572.72092505</v>
      </c>
      <c r="J362" s="66">
        <v>2518.42812637</v>
      </c>
      <c r="K362" s="66">
        <v>2524.6520186500002</v>
      </c>
      <c r="L362" s="66">
        <v>2521.6990836800001</v>
      </c>
      <c r="M362" s="66">
        <v>2545.7882554000003</v>
      </c>
      <c r="N362" s="66">
        <v>2565.6419152500002</v>
      </c>
      <c r="O362" s="66">
        <v>2563.81315645</v>
      </c>
      <c r="P362" s="66">
        <v>2581.0394560999998</v>
      </c>
      <c r="Q362" s="66">
        <v>2590.0113055500001</v>
      </c>
      <c r="R362" s="66">
        <v>2576.9672384800001</v>
      </c>
      <c r="S362" s="66">
        <v>2556.1770891800002</v>
      </c>
      <c r="T362" s="66">
        <v>2539.13644991</v>
      </c>
      <c r="U362" s="66">
        <v>2526.8212170800002</v>
      </c>
      <c r="V362" s="66">
        <v>2538.6550401099998</v>
      </c>
      <c r="W362" s="66">
        <v>2484.7422771400002</v>
      </c>
      <c r="X362" s="66">
        <v>2533.9825827200002</v>
      </c>
      <c r="Y362" s="66">
        <v>2571.82559735</v>
      </c>
    </row>
    <row r="363" spans="1:25" s="60" customFormat="1" ht="15.75" x14ac:dyDescent="0.3">
      <c r="A363" s="58" t="s">
        <v>136</v>
      </c>
      <c r="B363" s="59">
        <v>2664.3442695100002</v>
      </c>
      <c r="C363" s="59">
        <v>2693.2142255200001</v>
      </c>
      <c r="D363" s="59">
        <v>2737.5930512300001</v>
      </c>
      <c r="E363" s="59">
        <v>2744.1376541999998</v>
      </c>
      <c r="F363" s="59">
        <v>2727.1460408299999</v>
      </c>
      <c r="G363" s="59">
        <v>2703.1378773599999</v>
      </c>
      <c r="H363" s="59">
        <v>2543.6475173200001</v>
      </c>
      <c r="I363" s="59">
        <v>2582.3660803100001</v>
      </c>
      <c r="J363" s="59">
        <v>2559.70422396</v>
      </c>
      <c r="K363" s="59">
        <v>2525.4374088600002</v>
      </c>
      <c r="L363" s="59">
        <v>2515.9542596400001</v>
      </c>
      <c r="M363" s="59">
        <v>2537.04456033</v>
      </c>
      <c r="N363" s="59">
        <v>2574.3863172199999</v>
      </c>
      <c r="O363" s="59">
        <v>2571.63043449</v>
      </c>
      <c r="P363" s="59">
        <v>2574.8277766699998</v>
      </c>
      <c r="Q363" s="59">
        <v>2588.53598203</v>
      </c>
      <c r="R363" s="59">
        <v>2573.7096266399999</v>
      </c>
      <c r="S363" s="59">
        <v>2562.03477423</v>
      </c>
      <c r="T363" s="59">
        <v>2545.8762632200001</v>
      </c>
      <c r="U363" s="59">
        <v>2492.3027238300001</v>
      </c>
      <c r="V363" s="59">
        <v>2463.6667799800002</v>
      </c>
      <c r="W363" s="59">
        <v>2473.4088121300001</v>
      </c>
      <c r="X363" s="59">
        <v>2514.6105603000001</v>
      </c>
      <c r="Y363" s="59">
        <v>2557.4801843999999</v>
      </c>
    </row>
    <row r="364" spans="1:25" s="60" customFormat="1" ht="15.75" x14ac:dyDescent="0.3">
      <c r="A364" s="58" t="s">
        <v>137</v>
      </c>
      <c r="B364" s="59">
        <v>2593.1724577999998</v>
      </c>
      <c r="C364" s="59">
        <v>2638.1571626300001</v>
      </c>
      <c r="D364" s="59">
        <v>2739.53095136</v>
      </c>
      <c r="E364" s="59">
        <v>2808.2969942600002</v>
      </c>
      <c r="F364" s="59">
        <v>2762.39084258</v>
      </c>
      <c r="G364" s="59">
        <v>2770.61520668</v>
      </c>
      <c r="H364" s="59">
        <v>2683.0536531500002</v>
      </c>
      <c r="I364" s="59">
        <v>2576.1357853600002</v>
      </c>
      <c r="J364" s="59">
        <v>2475.5191267700002</v>
      </c>
      <c r="K364" s="59">
        <v>2419.4820330299999</v>
      </c>
      <c r="L364" s="59">
        <v>2409.7486699900001</v>
      </c>
      <c r="M364" s="59">
        <v>2421.1587405599998</v>
      </c>
      <c r="N364" s="59">
        <v>2439.9264828300002</v>
      </c>
      <c r="O364" s="59">
        <v>2444.2545650699999</v>
      </c>
      <c r="P364" s="59">
        <v>2458.5860702999998</v>
      </c>
      <c r="Q364" s="59">
        <v>2486.6113593599998</v>
      </c>
      <c r="R364" s="59">
        <v>2478.3932803900002</v>
      </c>
      <c r="S364" s="59">
        <v>2461.7409673500001</v>
      </c>
      <c r="T364" s="59">
        <v>2449.79459421</v>
      </c>
      <c r="U364" s="59">
        <v>2438.3553441099998</v>
      </c>
      <c r="V364" s="59">
        <v>2423.9796828799999</v>
      </c>
      <c r="W364" s="59">
        <v>2396.21234736</v>
      </c>
      <c r="X364" s="59">
        <v>2431.0495110299998</v>
      </c>
      <c r="Y364" s="59">
        <v>2513.3137322900002</v>
      </c>
    </row>
    <row r="365" spans="1:25" s="60" customFormat="1" ht="15.75" x14ac:dyDescent="0.3">
      <c r="A365" s="58" t="s">
        <v>138</v>
      </c>
      <c r="B365" s="59">
        <v>2616.4452344599999</v>
      </c>
      <c r="C365" s="59">
        <v>2693.57367204</v>
      </c>
      <c r="D365" s="59">
        <v>2781.7821734600002</v>
      </c>
      <c r="E365" s="59">
        <v>2805.2691306800002</v>
      </c>
      <c r="F365" s="59">
        <v>2819.6382638300001</v>
      </c>
      <c r="G365" s="59">
        <v>2797.2248240600002</v>
      </c>
      <c r="H365" s="59">
        <v>2684.2870783500002</v>
      </c>
      <c r="I365" s="59">
        <v>2591.2460563300001</v>
      </c>
      <c r="J365" s="59">
        <v>2485.84328379</v>
      </c>
      <c r="K365" s="59">
        <v>2448.11268453</v>
      </c>
      <c r="L365" s="59">
        <v>2429.9271087400002</v>
      </c>
      <c r="M365" s="59">
        <v>2441.5920135800002</v>
      </c>
      <c r="N365" s="59">
        <v>2485.3311894899998</v>
      </c>
      <c r="O365" s="59">
        <v>2494.20584895</v>
      </c>
      <c r="P365" s="59">
        <v>2494.4917697599999</v>
      </c>
      <c r="Q365" s="59">
        <v>2514.7652610800001</v>
      </c>
      <c r="R365" s="59">
        <v>2506.6578855600001</v>
      </c>
      <c r="S365" s="59">
        <v>2486.9323976000001</v>
      </c>
      <c r="T365" s="59">
        <v>2479.6994490800002</v>
      </c>
      <c r="U365" s="59">
        <v>2414.0521489299999</v>
      </c>
      <c r="V365" s="59">
        <v>2374.9328164399999</v>
      </c>
      <c r="W365" s="59">
        <v>2387.6352010400001</v>
      </c>
      <c r="X365" s="59">
        <v>2458.1163529</v>
      </c>
      <c r="Y365" s="59">
        <v>2532.2133654899999</v>
      </c>
    </row>
    <row r="366" spans="1:25" s="60" customFormat="1" ht="15.75" x14ac:dyDescent="0.3">
      <c r="A366" s="58" t="s">
        <v>139</v>
      </c>
      <c r="B366" s="59">
        <v>2588.4710989800001</v>
      </c>
      <c r="C366" s="59">
        <v>2626.7304703300001</v>
      </c>
      <c r="D366" s="59">
        <v>2675.9691788</v>
      </c>
      <c r="E366" s="59">
        <v>2658.8182100700001</v>
      </c>
      <c r="F366" s="59">
        <v>2650.4199613599999</v>
      </c>
      <c r="G366" s="59">
        <v>2642.3095330300002</v>
      </c>
      <c r="H366" s="59">
        <v>2608.1525169299998</v>
      </c>
      <c r="I366" s="59">
        <v>2547.7162110499999</v>
      </c>
      <c r="J366" s="59">
        <v>2580.2480463400002</v>
      </c>
      <c r="K366" s="59">
        <v>2473.1521166799998</v>
      </c>
      <c r="L366" s="59">
        <v>2457.64513042</v>
      </c>
      <c r="M366" s="59">
        <v>2471.29347594</v>
      </c>
      <c r="N366" s="59">
        <v>2516.0338003000002</v>
      </c>
      <c r="O366" s="59">
        <v>2523.1714787000001</v>
      </c>
      <c r="P366" s="59">
        <v>2539.0910973700002</v>
      </c>
      <c r="Q366" s="59">
        <v>2552.6733110700002</v>
      </c>
      <c r="R366" s="59">
        <v>2574.866164</v>
      </c>
      <c r="S366" s="59">
        <v>2570.9167361899999</v>
      </c>
      <c r="T366" s="59">
        <v>2543.8811854199998</v>
      </c>
      <c r="U366" s="59">
        <v>2508.3506587299999</v>
      </c>
      <c r="V366" s="59">
        <v>2440.0109206900001</v>
      </c>
      <c r="W366" s="59">
        <v>2517.20784138</v>
      </c>
      <c r="X366" s="59">
        <v>2569.9525970700001</v>
      </c>
      <c r="Y366" s="59">
        <v>2648.5704588799999</v>
      </c>
    </row>
    <row r="367" spans="1:25" s="60" customFormat="1" ht="15.75" x14ac:dyDescent="0.3">
      <c r="A367" s="58" t="s">
        <v>140</v>
      </c>
      <c r="B367" s="59">
        <v>2631.3740045200002</v>
      </c>
      <c r="C367" s="59">
        <v>2725.8569776499999</v>
      </c>
      <c r="D367" s="59">
        <v>2835.9541488200002</v>
      </c>
      <c r="E367" s="59">
        <v>2832.0921372500002</v>
      </c>
      <c r="F367" s="59">
        <v>2826.3685287500002</v>
      </c>
      <c r="G367" s="59">
        <v>2735.58176783</v>
      </c>
      <c r="H367" s="59">
        <v>2590.0288826300002</v>
      </c>
      <c r="I367" s="59">
        <v>2523.84699826</v>
      </c>
      <c r="J367" s="59">
        <v>2441.50782196</v>
      </c>
      <c r="K367" s="59">
        <v>2393.3017974300001</v>
      </c>
      <c r="L367" s="59">
        <v>2399.76549875</v>
      </c>
      <c r="M367" s="59">
        <v>2397.3327555400001</v>
      </c>
      <c r="N367" s="59">
        <v>2427.1753535799999</v>
      </c>
      <c r="O367" s="59">
        <v>2425.6485640599999</v>
      </c>
      <c r="P367" s="59">
        <v>2443.5689636800003</v>
      </c>
      <c r="Q367" s="59">
        <v>2459.0270406899999</v>
      </c>
      <c r="R367" s="59">
        <v>2453.1845550399999</v>
      </c>
      <c r="S367" s="59">
        <v>2433.7411778700002</v>
      </c>
      <c r="T367" s="59">
        <v>2460.0623104800002</v>
      </c>
      <c r="U367" s="59">
        <v>2409.08000068</v>
      </c>
      <c r="V367" s="59">
        <v>2388.6020438300002</v>
      </c>
      <c r="W367" s="59">
        <v>2404.4630447200002</v>
      </c>
      <c r="X367" s="59">
        <v>2433.8702086100002</v>
      </c>
      <c r="Y367" s="59">
        <v>2518.4958259499999</v>
      </c>
    </row>
    <row r="368" spans="1:25" s="60" customFormat="1" ht="15.75" x14ac:dyDescent="0.3">
      <c r="A368" s="58" t="s">
        <v>141</v>
      </c>
      <c r="B368" s="59">
        <v>2667.21752148</v>
      </c>
      <c r="C368" s="59">
        <v>2599.4213315400002</v>
      </c>
      <c r="D368" s="59">
        <v>2790.1028864300001</v>
      </c>
      <c r="E368" s="59">
        <v>2807.67866035</v>
      </c>
      <c r="F368" s="59">
        <v>2797.31066951</v>
      </c>
      <c r="G368" s="59">
        <v>2726.11449124</v>
      </c>
      <c r="H368" s="59">
        <v>2598.0600732399998</v>
      </c>
      <c r="I368" s="59">
        <v>2568.5235952100002</v>
      </c>
      <c r="J368" s="59">
        <v>2470.4002096200002</v>
      </c>
      <c r="K368" s="59">
        <v>2478.5850977499999</v>
      </c>
      <c r="L368" s="59">
        <v>2494.04469642</v>
      </c>
      <c r="M368" s="59">
        <v>2502.4623160599999</v>
      </c>
      <c r="N368" s="59">
        <v>2523.8373366700002</v>
      </c>
      <c r="O368" s="59">
        <v>2547.70315781</v>
      </c>
      <c r="P368" s="59">
        <v>2567.8154993100002</v>
      </c>
      <c r="Q368" s="59">
        <v>2573.37105079</v>
      </c>
      <c r="R368" s="59">
        <v>2547.3496482099999</v>
      </c>
      <c r="S368" s="59">
        <v>2522.1654536300002</v>
      </c>
      <c r="T368" s="59">
        <v>2504.43946663</v>
      </c>
      <c r="U368" s="59">
        <v>2423.5064859399999</v>
      </c>
      <c r="V368" s="59">
        <v>2449.0185732999998</v>
      </c>
      <c r="W368" s="59">
        <v>2480.17403251</v>
      </c>
      <c r="X368" s="59">
        <v>2544.6872051400001</v>
      </c>
      <c r="Y368" s="59">
        <v>2587.0158852999998</v>
      </c>
    </row>
    <row r="369" spans="1:25" s="60" customFormat="1" ht="15.75" x14ac:dyDescent="0.3">
      <c r="A369" s="58" t="s">
        <v>142</v>
      </c>
      <c r="B369" s="59">
        <v>2723.2993797600002</v>
      </c>
      <c r="C369" s="59">
        <v>2764.1224881799999</v>
      </c>
      <c r="D369" s="59">
        <v>2776.24633266</v>
      </c>
      <c r="E369" s="59">
        <v>2777.0020723100001</v>
      </c>
      <c r="F369" s="59">
        <v>2759.74245741</v>
      </c>
      <c r="G369" s="59">
        <v>2719.6322869300002</v>
      </c>
      <c r="H369" s="59">
        <v>2586.0726693699999</v>
      </c>
      <c r="I369" s="59">
        <v>2542.2287996200002</v>
      </c>
      <c r="J369" s="59">
        <v>2505.61220409</v>
      </c>
      <c r="K369" s="59">
        <v>2478.59258176</v>
      </c>
      <c r="L369" s="59">
        <v>2479.8087478500001</v>
      </c>
      <c r="M369" s="59">
        <v>2501.5514696499999</v>
      </c>
      <c r="N369" s="59">
        <v>2542.4583777100001</v>
      </c>
      <c r="O369" s="59">
        <v>2545.9357590200002</v>
      </c>
      <c r="P369" s="59">
        <v>2553.8204166300002</v>
      </c>
      <c r="Q369" s="59">
        <v>2567.9775387</v>
      </c>
      <c r="R369" s="59">
        <v>2546.9359633499998</v>
      </c>
      <c r="S369" s="59">
        <v>2521.96643081</v>
      </c>
      <c r="T369" s="59">
        <v>2506.1296476699999</v>
      </c>
      <c r="U369" s="59">
        <v>2475.6084686499998</v>
      </c>
      <c r="V369" s="59">
        <v>2414.0854095700001</v>
      </c>
      <c r="W369" s="59">
        <v>2460.4124081800001</v>
      </c>
      <c r="X369" s="59">
        <v>2514.49687438</v>
      </c>
      <c r="Y369" s="59">
        <v>2639.57865425</v>
      </c>
    </row>
    <row r="370" spans="1:25" s="60" customFormat="1" ht="15.75" x14ac:dyDescent="0.3">
      <c r="A370" s="58" t="s">
        <v>143</v>
      </c>
      <c r="B370" s="59">
        <v>2591.17395721</v>
      </c>
      <c r="C370" s="59">
        <v>2490.6731536799998</v>
      </c>
      <c r="D370" s="59">
        <v>2551.8222323099999</v>
      </c>
      <c r="E370" s="59">
        <v>2703.8750546300002</v>
      </c>
      <c r="F370" s="59">
        <v>2675.12996208</v>
      </c>
      <c r="G370" s="59">
        <v>2608.6039695200002</v>
      </c>
      <c r="H370" s="59">
        <v>2460.7788879499999</v>
      </c>
      <c r="I370" s="59">
        <v>2392.6200659599999</v>
      </c>
      <c r="J370" s="59">
        <v>2315.02447725</v>
      </c>
      <c r="K370" s="59">
        <v>2276.0389695100002</v>
      </c>
      <c r="L370" s="59">
        <v>2255.5902581400001</v>
      </c>
      <c r="M370" s="59">
        <v>2294.0000469299998</v>
      </c>
      <c r="N370" s="59">
        <v>2325.1554934199999</v>
      </c>
      <c r="O370" s="59">
        <v>2320.3717077900001</v>
      </c>
      <c r="P370" s="59">
        <v>2328.36547539</v>
      </c>
      <c r="Q370" s="59">
        <v>2333.0965801000002</v>
      </c>
      <c r="R370" s="59">
        <v>2329.2225921200002</v>
      </c>
      <c r="S370" s="59">
        <v>2329.1135783600002</v>
      </c>
      <c r="T370" s="59">
        <v>2316.0438227099999</v>
      </c>
      <c r="U370" s="59">
        <v>2301.2516358100002</v>
      </c>
      <c r="V370" s="59">
        <v>2273.3755560600002</v>
      </c>
      <c r="W370" s="59">
        <v>2311.6045773400001</v>
      </c>
      <c r="X370" s="59">
        <v>2321.5591573699999</v>
      </c>
      <c r="Y370" s="59">
        <v>2489.4848164300001</v>
      </c>
    </row>
    <row r="371" spans="1:25" s="60" customFormat="1" ht="15.75" x14ac:dyDescent="0.3">
      <c r="A371" s="58" t="s">
        <v>144</v>
      </c>
      <c r="B371" s="59">
        <v>2501.1388047599999</v>
      </c>
      <c r="C371" s="59">
        <v>2535.7457320799999</v>
      </c>
      <c r="D371" s="59">
        <v>2592.1070230700002</v>
      </c>
      <c r="E371" s="59">
        <v>2621.0006800199999</v>
      </c>
      <c r="F371" s="59">
        <v>2646.2963785400002</v>
      </c>
      <c r="G371" s="59">
        <v>2646.42696226</v>
      </c>
      <c r="H371" s="59">
        <v>2545.4666287200002</v>
      </c>
      <c r="I371" s="59">
        <v>2538.0229699800002</v>
      </c>
      <c r="J371" s="59">
        <v>2448.1646761699999</v>
      </c>
      <c r="K371" s="59">
        <v>2365.84667601</v>
      </c>
      <c r="L371" s="59">
        <v>2331.7927020299999</v>
      </c>
      <c r="M371" s="59">
        <v>2318.6315773699998</v>
      </c>
      <c r="N371" s="59">
        <v>2330.5512655299999</v>
      </c>
      <c r="O371" s="59">
        <v>2342.45082538</v>
      </c>
      <c r="P371" s="59">
        <v>2348.4339825000002</v>
      </c>
      <c r="Q371" s="59">
        <v>2370.5436346299998</v>
      </c>
      <c r="R371" s="59">
        <v>2363.87786456</v>
      </c>
      <c r="S371" s="59">
        <v>2342.4921906499999</v>
      </c>
      <c r="T371" s="59">
        <v>2332.0078130000002</v>
      </c>
      <c r="U371" s="59">
        <v>2330.9849764599999</v>
      </c>
      <c r="V371" s="59">
        <v>2316.52545108</v>
      </c>
      <c r="W371" s="59">
        <v>2286.6714883</v>
      </c>
      <c r="X371" s="59">
        <v>2313.3103470800002</v>
      </c>
      <c r="Y371" s="59">
        <v>2395.2955513500001</v>
      </c>
    </row>
    <row r="372" spans="1:25" s="60" customFormat="1" ht="15.75" x14ac:dyDescent="0.3">
      <c r="A372" s="58" t="s">
        <v>145</v>
      </c>
      <c r="B372" s="59">
        <v>2467.4012858599999</v>
      </c>
      <c r="C372" s="59">
        <v>2512.4721505500002</v>
      </c>
      <c r="D372" s="59">
        <v>2583.4298759200001</v>
      </c>
      <c r="E372" s="59">
        <v>2590.1335032800002</v>
      </c>
      <c r="F372" s="59">
        <v>2591.5786855599999</v>
      </c>
      <c r="G372" s="59">
        <v>2586.5958315799999</v>
      </c>
      <c r="H372" s="59">
        <v>2499.1703515200002</v>
      </c>
      <c r="I372" s="59">
        <v>2441.5876227499998</v>
      </c>
      <c r="J372" s="59">
        <v>2382.5876252500002</v>
      </c>
      <c r="K372" s="59">
        <v>2293.9069165000001</v>
      </c>
      <c r="L372" s="59">
        <v>2300.9434716400001</v>
      </c>
      <c r="M372" s="59">
        <v>2304.29760257</v>
      </c>
      <c r="N372" s="59">
        <v>2313.6288712</v>
      </c>
      <c r="O372" s="59">
        <v>2319.3221444000001</v>
      </c>
      <c r="P372" s="59">
        <v>2327.0403260900002</v>
      </c>
      <c r="Q372" s="59">
        <v>2330.3593780800002</v>
      </c>
      <c r="R372" s="59">
        <v>2322.9727433100002</v>
      </c>
      <c r="S372" s="59">
        <v>2311.3726853600001</v>
      </c>
      <c r="T372" s="59">
        <v>2312.3158011300002</v>
      </c>
      <c r="U372" s="59">
        <v>2306.2555367599998</v>
      </c>
      <c r="V372" s="59">
        <v>2300.8058005399998</v>
      </c>
      <c r="W372" s="59">
        <v>2286.7707949700002</v>
      </c>
      <c r="X372" s="59">
        <v>2304.5890531999999</v>
      </c>
      <c r="Y372" s="59">
        <v>2382.7033259899999</v>
      </c>
    </row>
    <row r="373" spans="1:25" s="60" customFormat="1" ht="15.75" x14ac:dyDescent="0.3">
      <c r="A373" s="58" t="s">
        <v>146</v>
      </c>
      <c r="B373" s="59">
        <v>2621.8580961399998</v>
      </c>
      <c r="C373" s="59">
        <v>2657.3224335499999</v>
      </c>
      <c r="D373" s="59">
        <v>2725.8225229899999</v>
      </c>
      <c r="E373" s="59">
        <v>2711.71203823</v>
      </c>
      <c r="F373" s="59">
        <v>2707.75887212</v>
      </c>
      <c r="G373" s="59">
        <v>2699.4223572800001</v>
      </c>
      <c r="H373" s="59">
        <v>2582.0071863900002</v>
      </c>
      <c r="I373" s="59">
        <v>2515.5718241200002</v>
      </c>
      <c r="J373" s="59">
        <v>2391.6571704900002</v>
      </c>
      <c r="K373" s="59">
        <v>2368.0424454899999</v>
      </c>
      <c r="L373" s="59">
        <v>2351.93243794</v>
      </c>
      <c r="M373" s="59">
        <v>2391.7802349799999</v>
      </c>
      <c r="N373" s="59">
        <v>2425.40572557</v>
      </c>
      <c r="O373" s="59">
        <v>2456.4260923699999</v>
      </c>
      <c r="P373" s="59">
        <v>2472.6975148699998</v>
      </c>
      <c r="Q373" s="59">
        <v>2491.8162986000002</v>
      </c>
      <c r="R373" s="59">
        <v>2455.6522519499999</v>
      </c>
      <c r="S373" s="59">
        <v>2434.6037641799999</v>
      </c>
      <c r="T373" s="59">
        <v>2444.4365782899999</v>
      </c>
      <c r="U373" s="59">
        <v>2370.43871928</v>
      </c>
      <c r="V373" s="59">
        <v>2331.28740255</v>
      </c>
      <c r="W373" s="59">
        <v>2339.7971744199999</v>
      </c>
      <c r="X373" s="59">
        <v>2409.7563728099999</v>
      </c>
      <c r="Y373" s="59">
        <v>2476.9159044200001</v>
      </c>
    </row>
    <row r="374" spans="1:25" s="60" customFormat="1" ht="15.75" x14ac:dyDescent="0.3">
      <c r="A374" s="58" t="s">
        <v>147</v>
      </c>
      <c r="B374" s="59">
        <v>2539.7046685300002</v>
      </c>
      <c r="C374" s="59">
        <v>2571.0031604000001</v>
      </c>
      <c r="D374" s="59">
        <v>2644.7053679099999</v>
      </c>
      <c r="E374" s="59">
        <v>2633.1223978600001</v>
      </c>
      <c r="F374" s="59">
        <v>2626.4239011999998</v>
      </c>
      <c r="G374" s="59">
        <v>2690.5383919400001</v>
      </c>
      <c r="H374" s="59">
        <v>2601.1237256700001</v>
      </c>
      <c r="I374" s="59">
        <v>2567.24195504</v>
      </c>
      <c r="J374" s="59">
        <v>2498.6901406100001</v>
      </c>
      <c r="K374" s="59">
        <v>2424.77868962</v>
      </c>
      <c r="L374" s="59">
        <v>2441.0790594</v>
      </c>
      <c r="M374" s="59">
        <v>2480.46127798</v>
      </c>
      <c r="N374" s="59">
        <v>2542.5201812700002</v>
      </c>
      <c r="O374" s="59">
        <v>2547.0238997599999</v>
      </c>
      <c r="P374" s="59">
        <v>2574.8634747400001</v>
      </c>
      <c r="Q374" s="59">
        <v>2611.8223185900001</v>
      </c>
      <c r="R374" s="59">
        <v>2577.81752078</v>
      </c>
      <c r="S374" s="59">
        <v>2556.8157939299999</v>
      </c>
      <c r="T374" s="59">
        <v>2531.7970448599999</v>
      </c>
      <c r="U374" s="59">
        <v>2496.6858313299999</v>
      </c>
      <c r="V374" s="59">
        <v>2479.7793075</v>
      </c>
      <c r="W374" s="59">
        <v>2463.9405465700002</v>
      </c>
      <c r="X374" s="59">
        <v>2511.9228811100002</v>
      </c>
      <c r="Y374" s="59">
        <v>2608.5833079499998</v>
      </c>
    </row>
    <row r="375" spans="1:25" s="60" customFormat="1" ht="15.75" x14ac:dyDescent="0.3">
      <c r="A375" s="58" t="s">
        <v>148</v>
      </c>
      <c r="B375" s="59">
        <v>2656.7064132999999</v>
      </c>
      <c r="C375" s="59">
        <v>2739.83764247</v>
      </c>
      <c r="D375" s="59">
        <v>2844.73293139</v>
      </c>
      <c r="E375" s="59">
        <v>2854.6910255500002</v>
      </c>
      <c r="F375" s="59">
        <v>2860.6678955000002</v>
      </c>
      <c r="G375" s="59">
        <v>2847.0639071000001</v>
      </c>
      <c r="H375" s="59">
        <v>2722.9820071899999</v>
      </c>
      <c r="I375" s="59">
        <v>2622.1665520900001</v>
      </c>
      <c r="J375" s="59">
        <v>2539.1413717199998</v>
      </c>
      <c r="K375" s="59">
        <v>2523.9653237400003</v>
      </c>
      <c r="L375" s="59">
        <v>2515.6345964699999</v>
      </c>
      <c r="M375" s="59">
        <v>2553.5665299699999</v>
      </c>
      <c r="N375" s="59">
        <v>2566.4794570399999</v>
      </c>
      <c r="O375" s="59">
        <v>2558.5459844699999</v>
      </c>
      <c r="P375" s="59">
        <v>2573.7447890600001</v>
      </c>
      <c r="Q375" s="59">
        <v>2586.7416063000001</v>
      </c>
      <c r="R375" s="59">
        <v>2572.9759434900002</v>
      </c>
      <c r="S375" s="59">
        <v>2564.8629044600002</v>
      </c>
      <c r="T375" s="59">
        <v>2560.5246420399999</v>
      </c>
      <c r="U375" s="59">
        <v>2558.4600937200003</v>
      </c>
      <c r="V375" s="59">
        <v>2554.0653064399999</v>
      </c>
      <c r="W375" s="59">
        <v>2513.5472199000001</v>
      </c>
      <c r="X375" s="59">
        <v>2528.0287572299999</v>
      </c>
      <c r="Y375" s="59">
        <v>2582.4410540600002</v>
      </c>
    </row>
    <row r="376" spans="1:25" s="60" customFormat="1" ht="15.75" x14ac:dyDescent="0.3">
      <c r="A376" s="58" t="s">
        <v>149</v>
      </c>
      <c r="B376" s="59">
        <v>2462.4550326500002</v>
      </c>
      <c r="C376" s="59">
        <v>2532.3181606200001</v>
      </c>
      <c r="D376" s="59">
        <v>2604.1552221299999</v>
      </c>
      <c r="E376" s="59">
        <v>2611.10177178</v>
      </c>
      <c r="F376" s="59">
        <v>2585.3401765200001</v>
      </c>
      <c r="G376" s="59">
        <v>2588.9018137600001</v>
      </c>
      <c r="H376" s="59">
        <v>2465.1420165499999</v>
      </c>
      <c r="I376" s="59">
        <v>2347.1290253900002</v>
      </c>
      <c r="J376" s="59">
        <v>2313.1480106600002</v>
      </c>
      <c r="K376" s="59">
        <v>2301.7296361100002</v>
      </c>
      <c r="L376" s="59">
        <v>2276.2526034100001</v>
      </c>
      <c r="M376" s="59">
        <v>2287.9076516300001</v>
      </c>
      <c r="N376" s="59">
        <v>2315.6322116300003</v>
      </c>
      <c r="O376" s="59">
        <v>2322.8419424499998</v>
      </c>
      <c r="P376" s="59">
        <v>2338.6678396100001</v>
      </c>
      <c r="Q376" s="59">
        <v>2340.28520162</v>
      </c>
      <c r="R376" s="59">
        <v>2296.9640697300001</v>
      </c>
      <c r="S376" s="59">
        <v>2306.8060217500001</v>
      </c>
      <c r="T376" s="59">
        <v>2305.4173773699999</v>
      </c>
      <c r="U376" s="59">
        <v>2303.8748356599999</v>
      </c>
      <c r="V376" s="59">
        <v>2328.1459760100001</v>
      </c>
      <c r="W376" s="59">
        <v>2304.6570164899999</v>
      </c>
      <c r="X376" s="59">
        <v>2327.78377843</v>
      </c>
      <c r="Y376" s="59">
        <v>2411.6914854500001</v>
      </c>
    </row>
    <row r="377" spans="1:25" s="60" customFormat="1" ht="15.75" x14ac:dyDescent="0.3">
      <c r="A377" s="58" t="s">
        <v>150</v>
      </c>
      <c r="B377" s="59">
        <v>2542.5165819100002</v>
      </c>
      <c r="C377" s="59">
        <v>2596.42393021</v>
      </c>
      <c r="D377" s="59">
        <v>2686.4669643500001</v>
      </c>
      <c r="E377" s="59">
        <v>2700.9473781199999</v>
      </c>
      <c r="F377" s="59">
        <v>2704.66051208</v>
      </c>
      <c r="G377" s="59">
        <v>2665.1977038999999</v>
      </c>
      <c r="H377" s="59">
        <v>2543.93740084</v>
      </c>
      <c r="I377" s="59">
        <v>2486.41642297</v>
      </c>
      <c r="J377" s="59">
        <v>2401.3580870599999</v>
      </c>
      <c r="K377" s="59">
        <v>2416.5892208499999</v>
      </c>
      <c r="L377" s="59">
        <v>2419.9153685699998</v>
      </c>
      <c r="M377" s="59">
        <v>2448.0014100500002</v>
      </c>
      <c r="N377" s="59">
        <v>2492.0305895699998</v>
      </c>
      <c r="O377" s="59">
        <v>2491.4574921500002</v>
      </c>
      <c r="P377" s="59">
        <v>2497.4187555899998</v>
      </c>
      <c r="Q377" s="59">
        <v>2477.7571927600002</v>
      </c>
      <c r="R377" s="59">
        <v>2464.6249235499999</v>
      </c>
      <c r="S377" s="59">
        <v>2442.4342733399999</v>
      </c>
      <c r="T377" s="59">
        <v>2432.0401483000001</v>
      </c>
      <c r="U377" s="59">
        <v>2433.6880444600001</v>
      </c>
      <c r="V377" s="59">
        <v>2423.3609074000001</v>
      </c>
      <c r="W377" s="59">
        <v>2388.00307342</v>
      </c>
      <c r="X377" s="59">
        <v>2439.1824242000002</v>
      </c>
      <c r="Y377" s="59">
        <v>2582.1793528200001</v>
      </c>
    </row>
    <row r="378" spans="1:25" s="60" customFormat="1" ht="15.75" x14ac:dyDescent="0.3">
      <c r="A378" s="58" t="s">
        <v>151</v>
      </c>
      <c r="B378" s="59">
        <v>2440.51737177</v>
      </c>
      <c r="C378" s="59">
        <v>2516.5444756699999</v>
      </c>
      <c r="D378" s="59">
        <v>2553.1594922200002</v>
      </c>
      <c r="E378" s="59">
        <v>2551.62507125</v>
      </c>
      <c r="F378" s="59">
        <v>2544.91609784</v>
      </c>
      <c r="G378" s="59">
        <v>2576.8540908800001</v>
      </c>
      <c r="H378" s="59">
        <v>2513.5042575299999</v>
      </c>
      <c r="I378" s="59">
        <v>2435.05026301</v>
      </c>
      <c r="J378" s="59">
        <v>2325.78459987</v>
      </c>
      <c r="K378" s="59">
        <v>2272.17117418</v>
      </c>
      <c r="L378" s="59">
        <v>2250.1240024200001</v>
      </c>
      <c r="M378" s="59">
        <v>2258.4385130800001</v>
      </c>
      <c r="N378" s="59">
        <v>2292.8379921199999</v>
      </c>
      <c r="O378" s="59">
        <v>2291.7415425899999</v>
      </c>
      <c r="P378" s="59">
        <v>2310.99773177</v>
      </c>
      <c r="Q378" s="59">
        <v>2328.0750919500001</v>
      </c>
      <c r="R378" s="59">
        <v>2316.6367596</v>
      </c>
      <c r="S378" s="59">
        <v>2298.5894523699999</v>
      </c>
      <c r="T378" s="59">
        <v>2281.4554324000001</v>
      </c>
      <c r="U378" s="59">
        <v>2278.6563927400002</v>
      </c>
      <c r="V378" s="59">
        <v>2266.70578497</v>
      </c>
      <c r="W378" s="59">
        <v>2238.7943449899999</v>
      </c>
      <c r="X378" s="59">
        <v>2293.3571513500001</v>
      </c>
      <c r="Y378" s="59">
        <v>2365.0140313800002</v>
      </c>
    </row>
    <row r="379" spans="1:25" s="60" customFormat="1" ht="15.75" x14ac:dyDescent="0.3">
      <c r="A379" s="58" t="s">
        <v>152</v>
      </c>
      <c r="B379" s="59">
        <v>2559.4484638399999</v>
      </c>
      <c r="C379" s="59">
        <v>2658.4391621600003</v>
      </c>
      <c r="D379" s="59">
        <v>2689.5667201800002</v>
      </c>
      <c r="E379" s="59">
        <v>2716.1127423399998</v>
      </c>
      <c r="F379" s="59">
        <v>2739.0502056400001</v>
      </c>
      <c r="G379" s="59">
        <v>2736.4883086300001</v>
      </c>
      <c r="H379" s="59">
        <v>2695.5371786999999</v>
      </c>
      <c r="I379" s="59">
        <v>2662.6164694399999</v>
      </c>
      <c r="J379" s="59">
        <v>2595.4947105300002</v>
      </c>
      <c r="K379" s="59">
        <v>2544.1534925800001</v>
      </c>
      <c r="L379" s="59">
        <v>2543.9246860900003</v>
      </c>
      <c r="M379" s="59">
        <v>2573.8987283500001</v>
      </c>
      <c r="N379" s="59">
        <v>2585.2506084299998</v>
      </c>
      <c r="O379" s="59">
        <v>2594.1018506199998</v>
      </c>
      <c r="P379" s="59">
        <v>2612.6324915599998</v>
      </c>
      <c r="Q379" s="59">
        <v>2614.6003169099999</v>
      </c>
      <c r="R379" s="59">
        <v>2599.4028782</v>
      </c>
      <c r="S379" s="59">
        <v>2579.3879520099999</v>
      </c>
      <c r="T379" s="59">
        <v>2544.4187049500001</v>
      </c>
      <c r="U379" s="59">
        <v>2523.1937290199999</v>
      </c>
      <c r="V379" s="59">
        <v>2492.5635855700002</v>
      </c>
      <c r="W379" s="59">
        <v>2502.8182385599998</v>
      </c>
      <c r="X379" s="59">
        <v>2525.62098517</v>
      </c>
      <c r="Y379" s="59">
        <v>2606.4817253800002</v>
      </c>
    </row>
    <row r="380" spans="1:25" s="60" customFormat="1" ht="15.75" x14ac:dyDescent="0.3">
      <c r="A380" s="58" t="s">
        <v>153</v>
      </c>
      <c r="B380" s="59">
        <v>2502.6414938500002</v>
      </c>
      <c r="C380" s="59">
        <v>2588.0819270800002</v>
      </c>
      <c r="D380" s="59">
        <v>2672.3495940100001</v>
      </c>
      <c r="E380" s="59">
        <v>2641.8454946900001</v>
      </c>
      <c r="F380" s="59">
        <v>2680.9440768300001</v>
      </c>
      <c r="G380" s="59">
        <v>2691.4333325500002</v>
      </c>
      <c r="H380" s="59">
        <v>2665.3490476800002</v>
      </c>
      <c r="I380" s="59">
        <v>2501.6491942000002</v>
      </c>
      <c r="J380" s="59">
        <v>2407.2960348400002</v>
      </c>
      <c r="K380" s="59">
        <v>2374.8944473900001</v>
      </c>
      <c r="L380" s="59">
        <v>2362.37860843</v>
      </c>
      <c r="M380" s="59">
        <v>2372.0700695999999</v>
      </c>
      <c r="N380" s="59">
        <v>2388.2045646199999</v>
      </c>
      <c r="O380" s="59">
        <v>2411.92716479</v>
      </c>
      <c r="P380" s="59">
        <v>2406.95924758</v>
      </c>
      <c r="Q380" s="59">
        <v>2408.5183743699999</v>
      </c>
      <c r="R380" s="59">
        <v>2393.3598625600002</v>
      </c>
      <c r="S380" s="59">
        <v>2376.6544632700002</v>
      </c>
      <c r="T380" s="59">
        <v>2364.4610879800002</v>
      </c>
      <c r="U380" s="59">
        <v>2376.3089336799999</v>
      </c>
      <c r="V380" s="59">
        <v>2375.0448841500001</v>
      </c>
      <c r="W380" s="59">
        <v>2334.91828971</v>
      </c>
      <c r="X380" s="59">
        <v>2371.89891334</v>
      </c>
      <c r="Y380" s="59">
        <v>2434.0089332900002</v>
      </c>
    </row>
    <row r="381" spans="1:25" s="60" customFormat="1" ht="15.75" x14ac:dyDescent="0.3">
      <c r="A381" s="58" t="s">
        <v>154</v>
      </c>
      <c r="B381" s="59">
        <v>2543.9955164100002</v>
      </c>
      <c r="C381" s="59">
        <v>2581.3618407600002</v>
      </c>
      <c r="D381" s="59">
        <v>2658.9701587700001</v>
      </c>
      <c r="E381" s="59">
        <v>2670.5445138999999</v>
      </c>
      <c r="F381" s="59">
        <v>2675.04622651</v>
      </c>
      <c r="G381" s="59">
        <v>2653.0098107899998</v>
      </c>
      <c r="H381" s="59">
        <v>2565.11185024</v>
      </c>
      <c r="I381" s="59">
        <v>2529.5777209900002</v>
      </c>
      <c r="J381" s="59">
        <v>2469.2104897600002</v>
      </c>
      <c r="K381" s="59">
        <v>2390.17454266</v>
      </c>
      <c r="L381" s="59">
        <v>2373.7760352599998</v>
      </c>
      <c r="M381" s="59">
        <v>2401.8083068800001</v>
      </c>
      <c r="N381" s="59">
        <v>2436.1601654199999</v>
      </c>
      <c r="O381" s="59">
        <v>2452.9008447400001</v>
      </c>
      <c r="P381" s="59">
        <v>2466.4487794000001</v>
      </c>
      <c r="Q381" s="59">
        <v>2476.6587998800001</v>
      </c>
      <c r="R381" s="59">
        <v>2450.39378296</v>
      </c>
      <c r="S381" s="59">
        <v>2446.81933596</v>
      </c>
      <c r="T381" s="59">
        <v>2438.3822799899999</v>
      </c>
      <c r="U381" s="59">
        <v>2436.0253914099999</v>
      </c>
      <c r="V381" s="59">
        <v>2446.1945545799999</v>
      </c>
      <c r="W381" s="59">
        <v>2399.6917455000003</v>
      </c>
      <c r="X381" s="59">
        <v>2448.02367439</v>
      </c>
      <c r="Y381" s="59">
        <v>2540.64709064</v>
      </c>
    </row>
    <row r="382" spans="1:25" s="60" customFormat="1" ht="15.75" x14ac:dyDescent="0.3">
      <c r="A382" s="58" t="s">
        <v>155</v>
      </c>
      <c r="B382" s="59">
        <v>2561.9857708700001</v>
      </c>
      <c r="C382" s="59">
        <v>2674.6383869199999</v>
      </c>
      <c r="D382" s="59">
        <v>2773.4291192599999</v>
      </c>
      <c r="E382" s="59">
        <v>2793.4563993500001</v>
      </c>
      <c r="F382" s="59">
        <v>2781.6907020100002</v>
      </c>
      <c r="G382" s="59">
        <v>2742.1243480100002</v>
      </c>
      <c r="H382" s="59">
        <v>2596.5506764500001</v>
      </c>
      <c r="I382" s="59">
        <v>2531.4728640500002</v>
      </c>
      <c r="J382" s="59">
        <v>2443.9146314600002</v>
      </c>
      <c r="K382" s="59">
        <v>2435.3633733400002</v>
      </c>
      <c r="L382" s="59">
        <v>2466.1660513800002</v>
      </c>
      <c r="M382" s="59">
        <v>2487.2941014799999</v>
      </c>
      <c r="N382" s="59">
        <v>2539.75540761</v>
      </c>
      <c r="O382" s="59">
        <v>2501.6626689499999</v>
      </c>
      <c r="P382" s="59">
        <v>2518.9454213200002</v>
      </c>
      <c r="Q382" s="59">
        <v>2519.9524668499998</v>
      </c>
      <c r="R382" s="59">
        <v>2509.7369165300001</v>
      </c>
      <c r="S382" s="59">
        <v>2488.55339168</v>
      </c>
      <c r="T382" s="59">
        <v>2499.4499730900002</v>
      </c>
      <c r="U382" s="59">
        <v>2489.2923937999999</v>
      </c>
      <c r="V382" s="59">
        <v>2471.0186276499999</v>
      </c>
      <c r="W382" s="59">
        <v>2488.46578937</v>
      </c>
      <c r="X382" s="59">
        <v>2538.9927342199999</v>
      </c>
      <c r="Y382" s="59">
        <v>2649.2948483800001</v>
      </c>
    </row>
    <row r="383" spans="1:25" s="60" customFormat="1" ht="15.75" x14ac:dyDescent="0.3">
      <c r="A383" s="58" t="s">
        <v>156</v>
      </c>
      <c r="B383" s="59">
        <v>2665.0482437700002</v>
      </c>
      <c r="C383" s="59">
        <v>2739.1201972899999</v>
      </c>
      <c r="D383" s="59">
        <v>2764.04078402</v>
      </c>
      <c r="E383" s="59">
        <v>2740.8793223399998</v>
      </c>
      <c r="F383" s="59">
        <v>2740.8823686800001</v>
      </c>
      <c r="G383" s="59">
        <v>2749.0587498200002</v>
      </c>
      <c r="H383" s="59">
        <v>2573.20420457</v>
      </c>
      <c r="I383" s="59">
        <v>2544.60372762</v>
      </c>
      <c r="J383" s="59">
        <v>2464.7559105300002</v>
      </c>
      <c r="K383" s="59">
        <v>2444.625826</v>
      </c>
      <c r="L383" s="59">
        <v>2445.9604423800001</v>
      </c>
      <c r="M383" s="59">
        <v>2482.8514485999999</v>
      </c>
      <c r="N383" s="59">
        <v>2529.08181474</v>
      </c>
      <c r="O383" s="59">
        <v>2533.84738586</v>
      </c>
      <c r="P383" s="59">
        <v>2530.9158554300002</v>
      </c>
      <c r="Q383" s="59">
        <v>2529.3924228199999</v>
      </c>
      <c r="R383" s="59">
        <v>2515.0841048799998</v>
      </c>
      <c r="S383" s="59">
        <v>2491.8671349199999</v>
      </c>
      <c r="T383" s="59">
        <v>2512.78570494</v>
      </c>
      <c r="U383" s="59">
        <v>2484.9211468799999</v>
      </c>
      <c r="V383" s="59">
        <v>2442.9659716900001</v>
      </c>
      <c r="W383" s="59">
        <v>2478.3805959300003</v>
      </c>
      <c r="X383" s="59">
        <v>2539.88388932</v>
      </c>
      <c r="Y383" s="59">
        <v>2626.9134692500002</v>
      </c>
    </row>
    <row r="384" spans="1:25" s="60" customFormat="1" ht="15.75" x14ac:dyDescent="0.3">
      <c r="A384" s="58" t="s">
        <v>157</v>
      </c>
      <c r="B384" s="59">
        <v>2643.5090083499999</v>
      </c>
      <c r="C384" s="59">
        <v>2766.5169583500001</v>
      </c>
      <c r="D384" s="59">
        <v>2831.3692751600001</v>
      </c>
      <c r="E384" s="59">
        <v>2807.4856062700001</v>
      </c>
      <c r="F384" s="59">
        <v>2795.6633053400001</v>
      </c>
      <c r="G384" s="59">
        <v>2706.7493242099999</v>
      </c>
      <c r="H384" s="59">
        <v>2581.9987938600002</v>
      </c>
      <c r="I384" s="59">
        <v>2453.3852530499998</v>
      </c>
      <c r="J384" s="59">
        <v>2391.60995134</v>
      </c>
      <c r="K384" s="59">
        <v>2330.6717234399998</v>
      </c>
      <c r="L384" s="59">
        <v>2283.47389114</v>
      </c>
      <c r="M384" s="59">
        <v>2300.60604251</v>
      </c>
      <c r="N384" s="59">
        <v>2335.53905442</v>
      </c>
      <c r="O384" s="59">
        <v>2367.3351328100002</v>
      </c>
      <c r="P384" s="59">
        <v>2380.37597813</v>
      </c>
      <c r="Q384" s="59">
        <v>2389.8454956099999</v>
      </c>
      <c r="R384" s="59">
        <v>2364.6042671599998</v>
      </c>
      <c r="S384" s="59">
        <v>2351.5584676100002</v>
      </c>
      <c r="T384" s="59">
        <v>2350.0669664900001</v>
      </c>
      <c r="U384" s="59">
        <v>2359.7568218699998</v>
      </c>
      <c r="V384" s="59">
        <v>2363.2224814300002</v>
      </c>
      <c r="W384" s="59">
        <v>2343.8206397200001</v>
      </c>
      <c r="X384" s="59">
        <v>2373.66383976</v>
      </c>
      <c r="Y384" s="59">
        <v>2525.3648337700001</v>
      </c>
    </row>
    <row r="385" spans="1:25" s="60" customFormat="1" ht="15.75" x14ac:dyDescent="0.3">
      <c r="A385" s="58" t="s">
        <v>158</v>
      </c>
      <c r="B385" s="59">
        <v>2500.8051910600002</v>
      </c>
      <c r="C385" s="59">
        <v>2586.3858187400001</v>
      </c>
      <c r="D385" s="59">
        <v>2668.9530167799999</v>
      </c>
      <c r="E385" s="59">
        <v>2666.7765325300002</v>
      </c>
      <c r="F385" s="59">
        <v>2664.1890309199998</v>
      </c>
      <c r="G385" s="59">
        <v>2666.8355449000001</v>
      </c>
      <c r="H385" s="59">
        <v>2622.6364562600002</v>
      </c>
      <c r="I385" s="59">
        <v>2569.2891931700001</v>
      </c>
      <c r="J385" s="59">
        <v>2465.2013805000001</v>
      </c>
      <c r="K385" s="59">
        <v>2386.7246814700002</v>
      </c>
      <c r="L385" s="59">
        <v>2376.4856800100001</v>
      </c>
      <c r="M385" s="59">
        <v>2401.9878426199998</v>
      </c>
      <c r="N385" s="59">
        <v>2463.8912422600001</v>
      </c>
      <c r="O385" s="59">
        <v>2505.1642533899999</v>
      </c>
      <c r="P385" s="59">
        <v>2510.4597039800001</v>
      </c>
      <c r="Q385" s="59">
        <v>2522.75611149</v>
      </c>
      <c r="R385" s="59">
        <v>2498.6539196799999</v>
      </c>
      <c r="S385" s="59">
        <v>2482.8552396499999</v>
      </c>
      <c r="T385" s="59">
        <v>2505.6457267000001</v>
      </c>
      <c r="U385" s="59">
        <v>2521.0400879600002</v>
      </c>
      <c r="V385" s="59">
        <v>2520.9473707500001</v>
      </c>
      <c r="W385" s="59">
        <v>2486.98483412</v>
      </c>
      <c r="X385" s="59">
        <v>2519.1027772000002</v>
      </c>
      <c r="Y385" s="59">
        <v>2600.0479643899998</v>
      </c>
    </row>
    <row r="386" spans="1:25" s="60" customFormat="1" ht="15.75" x14ac:dyDescent="0.3">
      <c r="A386" s="58" t="s">
        <v>159</v>
      </c>
      <c r="B386" s="59">
        <v>2600.6446809499998</v>
      </c>
      <c r="C386" s="59">
        <v>2674.1152459599998</v>
      </c>
      <c r="D386" s="59">
        <v>2714.4050485500002</v>
      </c>
      <c r="E386" s="59">
        <v>2787.7192416600001</v>
      </c>
      <c r="F386" s="59">
        <v>2789.7787991300002</v>
      </c>
      <c r="G386" s="59">
        <v>2682.2132881000002</v>
      </c>
      <c r="H386" s="59">
        <v>2620.6411657100002</v>
      </c>
      <c r="I386" s="59">
        <v>2592.5960365999999</v>
      </c>
      <c r="J386" s="59">
        <v>2563.47737005</v>
      </c>
      <c r="K386" s="59">
        <v>2478.0655064699999</v>
      </c>
      <c r="L386" s="59">
        <v>2391.8316359</v>
      </c>
      <c r="M386" s="59">
        <v>2416.0287880400001</v>
      </c>
      <c r="N386" s="59">
        <v>2423.1323527200002</v>
      </c>
      <c r="O386" s="59">
        <v>2435.9310010099998</v>
      </c>
      <c r="P386" s="59">
        <v>2444.9566706199998</v>
      </c>
      <c r="Q386" s="59">
        <v>2453.1095295800001</v>
      </c>
      <c r="R386" s="59">
        <v>2437.33995181</v>
      </c>
      <c r="S386" s="59">
        <v>2432.0484977599999</v>
      </c>
      <c r="T386" s="59">
        <v>2424.46084827</v>
      </c>
      <c r="U386" s="59">
        <v>2429.1495012800001</v>
      </c>
      <c r="V386" s="59">
        <v>2443.2121359299999</v>
      </c>
      <c r="W386" s="59">
        <v>2409.50692463</v>
      </c>
      <c r="X386" s="59">
        <v>2438.7415214100001</v>
      </c>
      <c r="Y386" s="59">
        <v>2590.7995765700002</v>
      </c>
    </row>
    <row r="387" spans="1:25" s="60" customFormat="1" ht="15.75" x14ac:dyDescent="0.3">
      <c r="A387" s="58" t="s">
        <v>160</v>
      </c>
      <c r="B387" s="59">
        <v>2707.0694745300002</v>
      </c>
      <c r="C387" s="59">
        <v>2785.1742084100001</v>
      </c>
      <c r="D387" s="59">
        <v>2822.7606079800003</v>
      </c>
      <c r="E387" s="59">
        <v>2803.4338789899998</v>
      </c>
      <c r="F387" s="59">
        <v>2797.5610557</v>
      </c>
      <c r="G387" s="59">
        <v>2802.5211494800001</v>
      </c>
      <c r="H387" s="59">
        <v>2680.3198118300002</v>
      </c>
      <c r="I387" s="59">
        <v>2479.8343639099999</v>
      </c>
      <c r="J387" s="59">
        <v>2388.7954897999998</v>
      </c>
      <c r="K387" s="59">
        <v>2345.3845545300001</v>
      </c>
      <c r="L387" s="59">
        <v>2322.2824484399998</v>
      </c>
      <c r="M387" s="59">
        <v>2339.5421662499998</v>
      </c>
      <c r="N387" s="59">
        <v>2369.39392262</v>
      </c>
      <c r="O387" s="59">
        <v>2365.1977818199998</v>
      </c>
      <c r="P387" s="59">
        <v>2374.0670888999998</v>
      </c>
      <c r="Q387" s="59">
        <v>2385.0850925</v>
      </c>
      <c r="R387" s="59">
        <v>2367.8926808199999</v>
      </c>
      <c r="S387" s="59">
        <v>2360.4746244799999</v>
      </c>
      <c r="T387" s="59">
        <v>2356.7120858500002</v>
      </c>
      <c r="U387" s="59">
        <v>2336.5474469400001</v>
      </c>
      <c r="V387" s="59">
        <v>2350.7619515800002</v>
      </c>
      <c r="W387" s="59">
        <v>2320.3741519200003</v>
      </c>
      <c r="X387" s="59">
        <v>2375.0960708699999</v>
      </c>
      <c r="Y387" s="59">
        <v>2453.9582396199999</v>
      </c>
    </row>
    <row r="388" spans="1:25" s="60" customFormat="1" ht="15.75" x14ac:dyDescent="0.3">
      <c r="A388" s="58" t="s">
        <v>161</v>
      </c>
      <c r="B388" s="59">
        <v>2517.38606441</v>
      </c>
      <c r="C388" s="59">
        <v>2569.4988414099998</v>
      </c>
      <c r="D388" s="59">
        <v>2653.25290438</v>
      </c>
      <c r="E388" s="59">
        <v>2629.3570684599999</v>
      </c>
      <c r="F388" s="59">
        <v>2629.8704193399999</v>
      </c>
      <c r="G388" s="59">
        <v>2626.9786534099999</v>
      </c>
      <c r="H388" s="59">
        <v>2549.6272517400002</v>
      </c>
      <c r="I388" s="59">
        <v>2422.9882075800001</v>
      </c>
      <c r="J388" s="59">
        <v>2339.2935119200001</v>
      </c>
      <c r="K388" s="59">
        <v>2280.7253687699999</v>
      </c>
      <c r="L388" s="59">
        <v>2260.5150419900001</v>
      </c>
      <c r="M388" s="59">
        <v>2257.3335494900002</v>
      </c>
      <c r="N388" s="59">
        <v>2278.0991024800001</v>
      </c>
      <c r="O388" s="59">
        <v>2273.4545353799999</v>
      </c>
      <c r="P388" s="59">
        <v>2274.4294038100002</v>
      </c>
      <c r="Q388" s="59">
        <v>2271.16512461</v>
      </c>
      <c r="R388" s="59">
        <v>2258.25022352</v>
      </c>
      <c r="S388" s="59">
        <v>2254.2514166300002</v>
      </c>
      <c r="T388" s="59">
        <v>2249.9545896700001</v>
      </c>
      <c r="U388" s="59">
        <v>2252.8520935900001</v>
      </c>
      <c r="V388" s="59">
        <v>2261.6859598599999</v>
      </c>
      <c r="W388" s="59">
        <v>2219.2447751200002</v>
      </c>
      <c r="X388" s="59">
        <v>2259.50652494</v>
      </c>
      <c r="Y388" s="59">
        <v>2352.5485268500001</v>
      </c>
    </row>
    <row r="389" spans="1:25" s="60" customFormat="1" ht="15.75" x14ac:dyDescent="0.3">
      <c r="A389" s="58" t="s">
        <v>162</v>
      </c>
      <c r="B389" s="59">
        <v>2438.40336222</v>
      </c>
      <c r="C389" s="59">
        <v>2524.0639330399999</v>
      </c>
      <c r="D389" s="59">
        <v>2605.98936478</v>
      </c>
      <c r="E389" s="59">
        <v>2626.5827266900001</v>
      </c>
      <c r="F389" s="59">
        <v>2626.6316591499999</v>
      </c>
      <c r="G389" s="59">
        <v>2600.2207421399999</v>
      </c>
      <c r="H389" s="59">
        <v>2491.9227917900002</v>
      </c>
      <c r="I389" s="59">
        <v>2355.6195579599998</v>
      </c>
      <c r="J389" s="59">
        <v>2283.79520796</v>
      </c>
      <c r="K389" s="59">
        <v>2225.53841926</v>
      </c>
      <c r="L389" s="59">
        <v>2232.8105773000002</v>
      </c>
      <c r="M389" s="59">
        <v>2254.0371366300001</v>
      </c>
      <c r="N389" s="59">
        <v>2300.9705837699998</v>
      </c>
      <c r="O389" s="59">
        <v>2297.65443155</v>
      </c>
      <c r="P389" s="59">
        <v>2279.7545942000002</v>
      </c>
      <c r="Q389" s="59">
        <v>2285.7830301700001</v>
      </c>
      <c r="R389" s="59">
        <v>2255.32680897</v>
      </c>
      <c r="S389" s="59">
        <v>2250.36655518</v>
      </c>
      <c r="T389" s="59">
        <v>2251.6693543599999</v>
      </c>
      <c r="U389" s="59">
        <v>2286.8194893999998</v>
      </c>
      <c r="V389" s="59">
        <v>2285.3012144099998</v>
      </c>
      <c r="W389" s="59">
        <v>2266.4472337699999</v>
      </c>
      <c r="X389" s="59">
        <v>2291.1227124800002</v>
      </c>
      <c r="Y389" s="59">
        <v>2402.3731801499998</v>
      </c>
    </row>
    <row r="390" spans="1:25" s="60" customFormat="1" ht="15.75" x14ac:dyDescent="0.3">
      <c r="A390" s="58" t="s">
        <v>163</v>
      </c>
      <c r="B390" s="59">
        <v>2531.8858811800001</v>
      </c>
      <c r="C390" s="59">
        <v>2589.7713750200001</v>
      </c>
      <c r="D390" s="59">
        <v>2639.1723446599999</v>
      </c>
      <c r="E390" s="59">
        <v>2645.75793879</v>
      </c>
      <c r="F390" s="59">
        <v>2630.2723079500001</v>
      </c>
      <c r="G390" s="59">
        <v>2633.6421111600002</v>
      </c>
      <c r="H390" s="59">
        <v>2579.0444629799999</v>
      </c>
      <c r="I390" s="59">
        <v>2479.2073044600002</v>
      </c>
      <c r="J390" s="59">
        <v>2381.2784525100001</v>
      </c>
      <c r="K390" s="59">
        <v>2328.57166706</v>
      </c>
      <c r="L390" s="59">
        <v>2315.0884364799999</v>
      </c>
      <c r="M390" s="59">
        <v>2305.05466695</v>
      </c>
      <c r="N390" s="59">
        <v>2326.5653932800001</v>
      </c>
      <c r="O390" s="59">
        <v>2327.3106976899999</v>
      </c>
      <c r="P390" s="59">
        <v>2334.6518960600001</v>
      </c>
      <c r="Q390" s="59">
        <v>2334.6740481100001</v>
      </c>
      <c r="R390" s="59">
        <v>2322.2008342200002</v>
      </c>
      <c r="S390" s="59">
        <v>2309.1356572099999</v>
      </c>
      <c r="T390" s="59">
        <v>2318.1875102399999</v>
      </c>
      <c r="U390" s="59">
        <v>2326.84963264</v>
      </c>
      <c r="V390" s="59">
        <v>2339.09663258</v>
      </c>
      <c r="W390" s="59">
        <v>2330.4865807400001</v>
      </c>
      <c r="X390" s="59">
        <v>2351.0943837600003</v>
      </c>
      <c r="Y390" s="59">
        <v>2477.32632332</v>
      </c>
    </row>
    <row r="391" spans="1:25" s="60" customFormat="1" ht="15.75" x14ac:dyDescent="0.3">
      <c r="A391" s="58" t="s">
        <v>164</v>
      </c>
      <c r="B391" s="59">
        <v>2521.8670605000002</v>
      </c>
      <c r="C391" s="59">
        <v>2572.93363146</v>
      </c>
      <c r="D391" s="59">
        <v>2656.9032000699999</v>
      </c>
      <c r="E391" s="59">
        <v>2682.8865941099998</v>
      </c>
      <c r="F391" s="59">
        <v>2720.4424170900002</v>
      </c>
      <c r="G391" s="59">
        <v>2750.7281698400002</v>
      </c>
      <c r="H391" s="59">
        <v>2652.2896911399998</v>
      </c>
      <c r="I391" s="59">
        <v>2539.9597854899998</v>
      </c>
      <c r="J391" s="59">
        <v>2458.0132502800002</v>
      </c>
      <c r="K391" s="59">
        <v>2385.6772961299998</v>
      </c>
      <c r="L391" s="59">
        <v>2352.7711625900001</v>
      </c>
      <c r="M391" s="59">
        <v>2321.0022554699999</v>
      </c>
      <c r="N391" s="59">
        <v>2365.05749367</v>
      </c>
      <c r="O391" s="59">
        <v>2350.7452416199999</v>
      </c>
      <c r="P391" s="59">
        <v>2357.84701623</v>
      </c>
      <c r="Q391" s="59">
        <v>2363.58690015</v>
      </c>
      <c r="R391" s="59">
        <v>2353.0073690200002</v>
      </c>
      <c r="S391" s="59">
        <v>2339.9581071500002</v>
      </c>
      <c r="T391" s="59">
        <v>2338.0112487900001</v>
      </c>
      <c r="U391" s="59">
        <v>2346.0362326200002</v>
      </c>
      <c r="V391" s="59">
        <v>2371.2466898900002</v>
      </c>
      <c r="W391" s="59">
        <v>2339.0571026500002</v>
      </c>
      <c r="X391" s="59">
        <v>2382.0464941099999</v>
      </c>
      <c r="Y391" s="59">
        <v>2467.8981656700003</v>
      </c>
    </row>
    <row r="392" spans="1:25" ht="13.5" x14ac:dyDescent="0.2">
      <c r="E392" s="75"/>
    </row>
    <row r="393" spans="1:25" s="76" customFormat="1" ht="33.75" customHeight="1" x14ac:dyDescent="0.25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2007.1686765699999</v>
      </c>
      <c r="C396" s="66">
        <v>2086.90384017</v>
      </c>
      <c r="D396" s="66">
        <v>2132.06994631</v>
      </c>
      <c r="E396" s="66">
        <v>2167.1989067300001</v>
      </c>
      <c r="F396" s="66">
        <v>2166.31491284</v>
      </c>
      <c r="G396" s="66">
        <v>2154.4745220899999</v>
      </c>
      <c r="H396" s="66">
        <v>2022.45384967</v>
      </c>
      <c r="I396" s="66">
        <v>1944.15787505</v>
      </c>
      <c r="J396" s="66">
        <v>1889.86507637</v>
      </c>
      <c r="K396" s="66">
        <v>1896.08896865</v>
      </c>
      <c r="L396" s="66">
        <v>1893.1360336799999</v>
      </c>
      <c r="M396" s="66">
        <v>1917.2252054</v>
      </c>
      <c r="N396" s="66">
        <v>1937.07886525</v>
      </c>
      <c r="O396" s="66">
        <v>1935.25010645</v>
      </c>
      <c r="P396" s="66">
        <v>1952.4764060999998</v>
      </c>
      <c r="Q396" s="66">
        <v>1961.4482555499999</v>
      </c>
      <c r="R396" s="66">
        <v>1948.4041884799999</v>
      </c>
      <c r="S396" s="66">
        <v>1927.61403918</v>
      </c>
      <c r="T396" s="66">
        <v>1910.57339991</v>
      </c>
      <c r="U396" s="66">
        <v>1898.25816708</v>
      </c>
      <c r="V396" s="66">
        <v>1910.0919901099999</v>
      </c>
      <c r="W396" s="66">
        <v>1856.17922714</v>
      </c>
      <c r="X396" s="66">
        <v>1905.41953272</v>
      </c>
      <c r="Y396" s="66">
        <v>1943.26254735</v>
      </c>
    </row>
    <row r="397" spans="1:25" s="60" customFormat="1" ht="15.75" x14ac:dyDescent="0.3">
      <c r="A397" s="58" t="s">
        <v>136</v>
      </c>
      <c r="B397" s="59">
        <v>2035.78121951</v>
      </c>
      <c r="C397" s="59">
        <v>2064.6511755199999</v>
      </c>
      <c r="D397" s="59">
        <v>2109.0300012299999</v>
      </c>
      <c r="E397" s="59">
        <v>2115.5746042000001</v>
      </c>
      <c r="F397" s="59">
        <v>2098.5829908300002</v>
      </c>
      <c r="G397" s="59">
        <v>2074.5748273600002</v>
      </c>
      <c r="H397" s="59">
        <v>1915.0844673199999</v>
      </c>
      <c r="I397" s="59">
        <v>1953.8030303099999</v>
      </c>
      <c r="J397" s="59">
        <v>1931.1411739599998</v>
      </c>
      <c r="K397" s="59">
        <v>1896.87435886</v>
      </c>
      <c r="L397" s="59">
        <v>1887.3912096399999</v>
      </c>
      <c r="M397" s="59">
        <v>1908.48151033</v>
      </c>
      <c r="N397" s="59">
        <v>1945.8232672199999</v>
      </c>
      <c r="O397" s="59">
        <v>1943.06738449</v>
      </c>
      <c r="P397" s="59">
        <v>1946.2647266699998</v>
      </c>
      <c r="Q397" s="59">
        <v>1959.97293203</v>
      </c>
      <c r="R397" s="59">
        <v>1945.1465766399999</v>
      </c>
      <c r="S397" s="59">
        <v>1933.4717242299998</v>
      </c>
      <c r="T397" s="59">
        <v>1917.3132132199999</v>
      </c>
      <c r="U397" s="59">
        <v>1863.7396738299999</v>
      </c>
      <c r="V397" s="59">
        <v>1835.10372998</v>
      </c>
      <c r="W397" s="59">
        <v>1844.8457621299999</v>
      </c>
      <c r="X397" s="59">
        <v>1886.0475102999999</v>
      </c>
      <c r="Y397" s="59">
        <v>1928.9171343999999</v>
      </c>
    </row>
    <row r="398" spans="1:25" s="60" customFormat="1" ht="15.75" x14ac:dyDescent="0.3">
      <c r="A398" s="58" t="s">
        <v>137</v>
      </c>
      <c r="B398" s="59">
        <v>1964.6094077999999</v>
      </c>
      <c r="C398" s="59">
        <v>2009.5941126299999</v>
      </c>
      <c r="D398" s="59">
        <v>2110.9679013600003</v>
      </c>
      <c r="E398" s="59">
        <v>2179.73394426</v>
      </c>
      <c r="F398" s="59">
        <v>2133.8277925800003</v>
      </c>
      <c r="G398" s="59">
        <v>2142.0521566800003</v>
      </c>
      <c r="H398" s="59">
        <v>2054.49060315</v>
      </c>
      <c r="I398" s="59">
        <v>1947.57273536</v>
      </c>
      <c r="J398" s="59">
        <v>1846.95607677</v>
      </c>
      <c r="K398" s="59">
        <v>1790.9189830299999</v>
      </c>
      <c r="L398" s="59">
        <v>1781.1856199899999</v>
      </c>
      <c r="M398" s="59">
        <v>1792.5956905599999</v>
      </c>
      <c r="N398" s="59">
        <v>1811.36343283</v>
      </c>
      <c r="O398" s="59">
        <v>1815.6915150699999</v>
      </c>
      <c r="P398" s="59">
        <v>1830.0230202999999</v>
      </c>
      <c r="Q398" s="59">
        <v>1858.0483093599998</v>
      </c>
      <c r="R398" s="59">
        <v>1849.83023039</v>
      </c>
      <c r="S398" s="59">
        <v>1833.1779173499999</v>
      </c>
      <c r="T398" s="59">
        <v>1821.23154421</v>
      </c>
      <c r="U398" s="59">
        <v>1809.7922941099998</v>
      </c>
      <c r="V398" s="59">
        <v>1795.41663288</v>
      </c>
      <c r="W398" s="59">
        <v>1767.64929736</v>
      </c>
      <c r="X398" s="59">
        <v>1802.4864610299999</v>
      </c>
      <c r="Y398" s="59">
        <v>1884.75068229</v>
      </c>
    </row>
    <row r="399" spans="1:25" s="60" customFormat="1" ht="15.75" x14ac:dyDescent="0.3">
      <c r="A399" s="58" t="s">
        <v>138</v>
      </c>
      <c r="B399" s="59">
        <v>1987.88218446</v>
      </c>
      <c r="C399" s="59">
        <v>2065.0106220400003</v>
      </c>
      <c r="D399" s="59">
        <v>2153.21912346</v>
      </c>
      <c r="E399" s="59">
        <v>2176.70608068</v>
      </c>
      <c r="F399" s="59">
        <v>2191.0752138299999</v>
      </c>
      <c r="G399" s="59">
        <v>2168.66177406</v>
      </c>
      <c r="H399" s="59">
        <v>2055.72402835</v>
      </c>
      <c r="I399" s="59">
        <v>1962.6830063299999</v>
      </c>
      <c r="J399" s="59">
        <v>1857.28023379</v>
      </c>
      <c r="K399" s="59">
        <v>1819.54963453</v>
      </c>
      <c r="L399" s="59">
        <v>1801.36405874</v>
      </c>
      <c r="M399" s="59">
        <v>1813.02896358</v>
      </c>
      <c r="N399" s="59">
        <v>1856.7681394899998</v>
      </c>
      <c r="O399" s="59">
        <v>1865.64279895</v>
      </c>
      <c r="P399" s="59">
        <v>1865.9287197599999</v>
      </c>
      <c r="Q399" s="59">
        <v>1886.2022110799999</v>
      </c>
      <c r="R399" s="59">
        <v>1878.0948355599999</v>
      </c>
      <c r="S399" s="59">
        <v>1858.3693475999999</v>
      </c>
      <c r="T399" s="59">
        <v>1851.13639908</v>
      </c>
      <c r="U399" s="59">
        <v>1785.48909893</v>
      </c>
      <c r="V399" s="59">
        <v>1746.3697664399999</v>
      </c>
      <c r="W399" s="59">
        <v>1759.0721510399999</v>
      </c>
      <c r="X399" s="59">
        <v>1829.5533028999998</v>
      </c>
      <c r="Y399" s="59">
        <v>1903.6503154899999</v>
      </c>
    </row>
    <row r="400" spans="1:25" s="60" customFormat="1" ht="15.75" x14ac:dyDescent="0.3">
      <c r="A400" s="58" t="s">
        <v>139</v>
      </c>
      <c r="B400" s="59">
        <v>1959.9080489799999</v>
      </c>
      <c r="C400" s="59">
        <v>1998.1674203299999</v>
      </c>
      <c r="D400" s="59">
        <v>2047.4061288</v>
      </c>
      <c r="E400" s="59">
        <v>2030.2551600699999</v>
      </c>
      <c r="F400" s="59">
        <v>2021.8569113599999</v>
      </c>
      <c r="G400" s="59">
        <v>2013.74648303</v>
      </c>
      <c r="H400" s="59">
        <v>1979.5894669299998</v>
      </c>
      <c r="I400" s="59">
        <v>1919.1531610499999</v>
      </c>
      <c r="J400" s="59">
        <v>1951.68499634</v>
      </c>
      <c r="K400" s="59">
        <v>1844.5890666799999</v>
      </c>
      <c r="L400" s="59">
        <v>1829.08208042</v>
      </c>
      <c r="M400" s="59">
        <v>1842.73042594</v>
      </c>
      <c r="N400" s="59">
        <v>1887.4707503</v>
      </c>
      <c r="O400" s="59">
        <v>1894.6084286999999</v>
      </c>
      <c r="P400" s="59">
        <v>1910.52804737</v>
      </c>
      <c r="Q400" s="59">
        <v>1924.11026107</v>
      </c>
      <c r="R400" s="59">
        <v>1946.3031140000001</v>
      </c>
      <c r="S400" s="59">
        <v>1942.35368619</v>
      </c>
      <c r="T400" s="59">
        <v>1915.3181354199999</v>
      </c>
      <c r="U400" s="59">
        <v>1879.7876087299999</v>
      </c>
      <c r="V400" s="59">
        <v>1811.4478706899999</v>
      </c>
      <c r="W400" s="59">
        <v>1888.64479138</v>
      </c>
      <c r="X400" s="59">
        <v>1941.3895470699999</v>
      </c>
      <c r="Y400" s="59">
        <v>2020.00740888</v>
      </c>
    </row>
    <row r="401" spans="1:25" s="60" customFormat="1" ht="15.75" x14ac:dyDescent="0.3">
      <c r="A401" s="58" t="s">
        <v>140</v>
      </c>
      <c r="B401" s="59">
        <v>2002.81095452</v>
      </c>
      <c r="C401" s="59">
        <v>2097.2939276500001</v>
      </c>
      <c r="D401" s="59">
        <v>2207.39109882</v>
      </c>
      <c r="E401" s="59">
        <v>2203.52908725</v>
      </c>
      <c r="F401" s="59">
        <v>2197.80547875</v>
      </c>
      <c r="G401" s="59">
        <v>2107.0187178300002</v>
      </c>
      <c r="H401" s="59">
        <v>1961.46583263</v>
      </c>
      <c r="I401" s="59">
        <v>1895.28394826</v>
      </c>
      <c r="J401" s="59">
        <v>1812.94477196</v>
      </c>
      <c r="K401" s="59">
        <v>1764.7387474299999</v>
      </c>
      <c r="L401" s="59">
        <v>1771.20244875</v>
      </c>
      <c r="M401" s="59">
        <v>1768.7697055399999</v>
      </c>
      <c r="N401" s="59">
        <v>1798.6123035799999</v>
      </c>
      <c r="O401" s="59">
        <v>1797.0855140599999</v>
      </c>
      <c r="P401" s="59">
        <v>1815.00591368</v>
      </c>
      <c r="Q401" s="59">
        <v>1830.4639906899999</v>
      </c>
      <c r="R401" s="59">
        <v>1824.6215050399999</v>
      </c>
      <c r="S401" s="59">
        <v>1805.17812787</v>
      </c>
      <c r="T401" s="59">
        <v>1831.49926048</v>
      </c>
      <c r="U401" s="59">
        <v>1780.51695068</v>
      </c>
      <c r="V401" s="59">
        <v>1760.03899383</v>
      </c>
      <c r="W401" s="59">
        <v>1775.89999472</v>
      </c>
      <c r="X401" s="59">
        <v>1805.30715861</v>
      </c>
      <c r="Y401" s="59">
        <v>1889.93277595</v>
      </c>
    </row>
    <row r="402" spans="1:25" s="60" customFormat="1" ht="15.75" x14ac:dyDescent="0.3">
      <c r="A402" s="58" t="s">
        <v>141</v>
      </c>
      <c r="B402" s="59">
        <v>2038.65447148</v>
      </c>
      <c r="C402" s="59">
        <v>1970.85828154</v>
      </c>
      <c r="D402" s="59">
        <v>2161.5398364299999</v>
      </c>
      <c r="E402" s="59">
        <v>2179.1156103500002</v>
      </c>
      <c r="F402" s="59">
        <v>2168.7476195100003</v>
      </c>
      <c r="G402" s="59">
        <v>2097.5514412400003</v>
      </c>
      <c r="H402" s="59">
        <v>1969.4970232399999</v>
      </c>
      <c r="I402" s="59">
        <v>1939.96054521</v>
      </c>
      <c r="J402" s="59">
        <v>1841.83715962</v>
      </c>
      <c r="K402" s="59">
        <v>1850.02204775</v>
      </c>
      <c r="L402" s="59">
        <v>1865.4816464199998</v>
      </c>
      <c r="M402" s="59">
        <v>1873.8992660599999</v>
      </c>
      <c r="N402" s="59">
        <v>1895.27428667</v>
      </c>
      <c r="O402" s="59">
        <v>1919.14010781</v>
      </c>
      <c r="P402" s="59">
        <v>1939.25244931</v>
      </c>
      <c r="Q402" s="59">
        <v>1944.8080007900001</v>
      </c>
      <c r="R402" s="59">
        <v>1918.78659821</v>
      </c>
      <c r="S402" s="59">
        <v>1893.60240363</v>
      </c>
      <c r="T402" s="59">
        <v>1875.87641663</v>
      </c>
      <c r="U402" s="59">
        <v>1794.94343594</v>
      </c>
      <c r="V402" s="59">
        <v>1820.4555232999999</v>
      </c>
      <c r="W402" s="59">
        <v>1851.61098251</v>
      </c>
      <c r="X402" s="59">
        <v>1916.1241551399999</v>
      </c>
      <c r="Y402" s="59">
        <v>1958.4528352999998</v>
      </c>
    </row>
    <row r="403" spans="1:25" s="60" customFormat="1" ht="15.75" x14ac:dyDescent="0.3">
      <c r="A403" s="58" t="s">
        <v>142</v>
      </c>
      <c r="B403" s="59">
        <v>2094.73632976</v>
      </c>
      <c r="C403" s="59">
        <v>2135.5594381800001</v>
      </c>
      <c r="D403" s="59">
        <v>2147.6832826600003</v>
      </c>
      <c r="E403" s="59">
        <v>2148.4390223099999</v>
      </c>
      <c r="F403" s="59">
        <v>2131.1794074099998</v>
      </c>
      <c r="G403" s="59">
        <v>2091.06923693</v>
      </c>
      <c r="H403" s="59">
        <v>1957.5096193699999</v>
      </c>
      <c r="I403" s="59">
        <v>1913.66574962</v>
      </c>
      <c r="J403" s="59">
        <v>1877.04915409</v>
      </c>
      <c r="K403" s="59">
        <v>1850.0295317600001</v>
      </c>
      <c r="L403" s="59">
        <v>1851.2456978499999</v>
      </c>
      <c r="M403" s="59">
        <v>1872.98841965</v>
      </c>
      <c r="N403" s="59">
        <v>1913.8953277099999</v>
      </c>
      <c r="O403" s="59">
        <v>1917.37270902</v>
      </c>
      <c r="P403" s="59">
        <v>1925.25736663</v>
      </c>
      <c r="Q403" s="59">
        <v>1939.4144887</v>
      </c>
      <c r="R403" s="59">
        <v>1918.3729133499999</v>
      </c>
      <c r="S403" s="59">
        <v>1893.40338081</v>
      </c>
      <c r="T403" s="59">
        <v>1877.56659767</v>
      </c>
      <c r="U403" s="59">
        <v>1847.0454186499999</v>
      </c>
      <c r="V403" s="59">
        <v>1785.5223595699999</v>
      </c>
      <c r="W403" s="59">
        <v>1831.8493581799999</v>
      </c>
      <c r="X403" s="59">
        <v>1885.93382438</v>
      </c>
      <c r="Y403" s="59">
        <v>2011.01560425</v>
      </c>
    </row>
    <row r="404" spans="1:25" s="60" customFormat="1" ht="15.75" x14ac:dyDescent="0.3">
      <c r="A404" s="58" t="s">
        <v>143</v>
      </c>
      <c r="B404" s="59">
        <v>1962.6109072100001</v>
      </c>
      <c r="C404" s="59">
        <v>1862.1101036799998</v>
      </c>
      <c r="D404" s="59">
        <v>1923.2591823099999</v>
      </c>
      <c r="E404" s="59">
        <v>2075.31200463</v>
      </c>
      <c r="F404" s="59">
        <v>2046.5669120799998</v>
      </c>
      <c r="G404" s="59">
        <v>1980.04091952</v>
      </c>
      <c r="H404" s="59">
        <v>1832.2158379499999</v>
      </c>
      <c r="I404" s="59">
        <v>1764.0570159599999</v>
      </c>
      <c r="J404" s="59">
        <v>1686.46142725</v>
      </c>
      <c r="K404" s="59">
        <v>1647.47591951</v>
      </c>
      <c r="L404" s="59">
        <v>1627.0272081399999</v>
      </c>
      <c r="M404" s="59">
        <v>1665.4369969299999</v>
      </c>
      <c r="N404" s="59">
        <v>1696.5924434199999</v>
      </c>
      <c r="O404" s="59">
        <v>1691.8086577899999</v>
      </c>
      <c r="P404" s="59">
        <v>1699.8024253900001</v>
      </c>
      <c r="Q404" s="59">
        <v>1704.5335301</v>
      </c>
      <c r="R404" s="59">
        <v>1700.65954212</v>
      </c>
      <c r="S404" s="59">
        <v>1700.55052836</v>
      </c>
      <c r="T404" s="59">
        <v>1687.4807727099999</v>
      </c>
      <c r="U404" s="59">
        <v>1672.6885858099999</v>
      </c>
      <c r="V404" s="59">
        <v>1644.81250606</v>
      </c>
      <c r="W404" s="59">
        <v>1683.0415273399999</v>
      </c>
      <c r="X404" s="59">
        <v>1692.9961073699999</v>
      </c>
      <c r="Y404" s="59">
        <v>1860.9217664299999</v>
      </c>
    </row>
    <row r="405" spans="1:25" s="60" customFormat="1" ht="15.75" x14ac:dyDescent="0.3">
      <c r="A405" s="58" t="s">
        <v>144</v>
      </c>
      <c r="B405" s="59">
        <v>1872.5757547599999</v>
      </c>
      <c r="C405" s="59">
        <v>1907.1826820799999</v>
      </c>
      <c r="D405" s="59">
        <v>1963.54397307</v>
      </c>
      <c r="E405" s="59">
        <v>1992.4376300199999</v>
      </c>
      <c r="F405" s="59">
        <v>2017.73332854</v>
      </c>
      <c r="G405" s="59">
        <v>2017.86391226</v>
      </c>
      <c r="H405" s="59">
        <v>1916.90357872</v>
      </c>
      <c r="I405" s="59">
        <v>1909.45991998</v>
      </c>
      <c r="J405" s="59">
        <v>1819.6016261699999</v>
      </c>
      <c r="K405" s="59">
        <v>1737.28362601</v>
      </c>
      <c r="L405" s="59">
        <v>1703.2296520299999</v>
      </c>
      <c r="M405" s="59">
        <v>1690.0685273699999</v>
      </c>
      <c r="N405" s="59">
        <v>1701.9882155299999</v>
      </c>
      <c r="O405" s="59">
        <v>1713.88777538</v>
      </c>
      <c r="P405" s="59">
        <v>1719.8709325</v>
      </c>
      <c r="Q405" s="59">
        <v>1741.9805846299998</v>
      </c>
      <c r="R405" s="59">
        <v>1735.3148145599998</v>
      </c>
      <c r="S405" s="59">
        <v>1713.9291406499999</v>
      </c>
      <c r="T405" s="59">
        <v>1703.444763</v>
      </c>
      <c r="U405" s="59">
        <v>1702.4219264599999</v>
      </c>
      <c r="V405" s="59">
        <v>1687.9624010799998</v>
      </c>
      <c r="W405" s="59">
        <v>1658.1084383</v>
      </c>
      <c r="X405" s="59">
        <v>1684.74729708</v>
      </c>
      <c r="Y405" s="59">
        <v>1766.7325013499999</v>
      </c>
    </row>
    <row r="406" spans="1:25" s="60" customFormat="1" ht="15.75" x14ac:dyDescent="0.3">
      <c r="A406" s="58" t="s">
        <v>145</v>
      </c>
      <c r="B406" s="59">
        <v>1838.8382358599999</v>
      </c>
      <c r="C406" s="59">
        <v>1883.9091005499999</v>
      </c>
      <c r="D406" s="59">
        <v>1954.8668259199999</v>
      </c>
      <c r="E406" s="59">
        <v>1961.57045328</v>
      </c>
      <c r="F406" s="59">
        <v>1963.01563556</v>
      </c>
      <c r="G406" s="59">
        <v>1958.0327815799999</v>
      </c>
      <c r="H406" s="59">
        <v>1870.60730152</v>
      </c>
      <c r="I406" s="59">
        <v>1813.0245727499998</v>
      </c>
      <c r="J406" s="59">
        <v>1754.02457525</v>
      </c>
      <c r="K406" s="59">
        <v>1665.3438664999999</v>
      </c>
      <c r="L406" s="59">
        <v>1672.3804216399999</v>
      </c>
      <c r="M406" s="59">
        <v>1675.73455257</v>
      </c>
      <c r="N406" s="59">
        <v>1685.0658211999998</v>
      </c>
      <c r="O406" s="59">
        <v>1690.7590943999999</v>
      </c>
      <c r="P406" s="59">
        <v>1698.47727609</v>
      </c>
      <c r="Q406" s="59">
        <v>1701.79632808</v>
      </c>
      <c r="R406" s="59">
        <v>1694.40969331</v>
      </c>
      <c r="S406" s="59">
        <v>1682.8096353599999</v>
      </c>
      <c r="T406" s="59">
        <v>1683.75275113</v>
      </c>
      <c r="U406" s="59">
        <v>1677.6924867599998</v>
      </c>
      <c r="V406" s="59">
        <v>1672.2427505399999</v>
      </c>
      <c r="W406" s="59">
        <v>1658.20774497</v>
      </c>
      <c r="X406" s="59">
        <v>1676.0260031999999</v>
      </c>
      <c r="Y406" s="59">
        <v>1754.14027599</v>
      </c>
    </row>
    <row r="407" spans="1:25" s="60" customFormat="1" ht="15.75" x14ac:dyDescent="0.3">
      <c r="A407" s="58" t="s">
        <v>146</v>
      </c>
      <c r="B407" s="59">
        <v>1993.2950461399998</v>
      </c>
      <c r="C407" s="59">
        <v>2028.7593835499999</v>
      </c>
      <c r="D407" s="59">
        <v>2097.2594729900002</v>
      </c>
      <c r="E407" s="59">
        <v>2083.1489882300002</v>
      </c>
      <c r="F407" s="59">
        <v>2079.1958221200002</v>
      </c>
      <c r="G407" s="59">
        <v>2070.8593072799999</v>
      </c>
      <c r="H407" s="59">
        <v>1953.44413639</v>
      </c>
      <c r="I407" s="59">
        <v>1887.00877412</v>
      </c>
      <c r="J407" s="59">
        <v>1763.09412049</v>
      </c>
      <c r="K407" s="59">
        <v>1739.4793954899999</v>
      </c>
      <c r="L407" s="59">
        <v>1723.36938794</v>
      </c>
      <c r="M407" s="59">
        <v>1763.21718498</v>
      </c>
      <c r="N407" s="59">
        <v>1796.84267557</v>
      </c>
      <c r="O407" s="59">
        <v>1827.8630423699999</v>
      </c>
      <c r="P407" s="59">
        <v>1844.1344648699999</v>
      </c>
      <c r="Q407" s="59">
        <v>1863.2532486</v>
      </c>
      <c r="R407" s="59">
        <v>1827.08920195</v>
      </c>
      <c r="S407" s="59">
        <v>1806.0407141799999</v>
      </c>
      <c r="T407" s="59">
        <v>1815.87352829</v>
      </c>
      <c r="U407" s="59">
        <v>1741.87566928</v>
      </c>
      <c r="V407" s="59">
        <v>1702.72435255</v>
      </c>
      <c r="W407" s="59">
        <v>1711.2341244199999</v>
      </c>
      <c r="X407" s="59">
        <v>1781.1933228099999</v>
      </c>
      <c r="Y407" s="59">
        <v>1848.3528544199999</v>
      </c>
    </row>
    <row r="408" spans="1:25" s="60" customFormat="1" ht="15.75" x14ac:dyDescent="0.3">
      <c r="A408" s="58" t="s">
        <v>147</v>
      </c>
      <c r="B408" s="59">
        <v>1911.14161853</v>
      </c>
      <c r="C408" s="59">
        <v>1942.4401103999999</v>
      </c>
      <c r="D408" s="59">
        <v>2016.14231791</v>
      </c>
      <c r="E408" s="59">
        <v>2004.5593478599999</v>
      </c>
      <c r="F408" s="59">
        <v>1997.8608511999998</v>
      </c>
      <c r="G408" s="59">
        <v>2061.9753419399999</v>
      </c>
      <c r="H408" s="59">
        <v>1972.5606756699999</v>
      </c>
      <c r="I408" s="59">
        <v>1938.67890504</v>
      </c>
      <c r="J408" s="59">
        <v>1870.1270906099999</v>
      </c>
      <c r="K408" s="59">
        <v>1796.21563962</v>
      </c>
      <c r="L408" s="59">
        <v>1812.5160094</v>
      </c>
      <c r="M408" s="59">
        <v>1851.89822798</v>
      </c>
      <c r="N408" s="59">
        <v>1913.95713127</v>
      </c>
      <c r="O408" s="59">
        <v>1918.46084976</v>
      </c>
      <c r="P408" s="59">
        <v>1946.3004247399999</v>
      </c>
      <c r="Q408" s="59">
        <v>1983.2592685899999</v>
      </c>
      <c r="R408" s="59">
        <v>1949.25447078</v>
      </c>
      <c r="S408" s="59">
        <v>1928.25274393</v>
      </c>
      <c r="T408" s="59">
        <v>1903.2339948599999</v>
      </c>
      <c r="U408" s="59">
        <v>1868.12278133</v>
      </c>
      <c r="V408" s="59">
        <v>1851.2162575</v>
      </c>
      <c r="W408" s="59">
        <v>1835.3774965699999</v>
      </c>
      <c r="X408" s="59">
        <v>1883.35983111</v>
      </c>
      <c r="Y408" s="59">
        <v>1980.0202579499999</v>
      </c>
    </row>
    <row r="409" spans="1:25" s="60" customFormat="1" ht="15.75" x14ac:dyDescent="0.3">
      <c r="A409" s="58" t="s">
        <v>148</v>
      </c>
      <c r="B409" s="59">
        <v>2028.1433632999999</v>
      </c>
      <c r="C409" s="59">
        <v>2111.2745924700002</v>
      </c>
      <c r="D409" s="59">
        <v>2216.1698813900002</v>
      </c>
      <c r="E409" s="59">
        <v>2226.12797555</v>
      </c>
      <c r="F409" s="59">
        <v>2232.1048455</v>
      </c>
      <c r="G409" s="59">
        <v>2218.5008570999998</v>
      </c>
      <c r="H409" s="59">
        <v>2094.4189571900001</v>
      </c>
      <c r="I409" s="59">
        <v>1993.6035020899999</v>
      </c>
      <c r="J409" s="59">
        <v>1910.5783217199998</v>
      </c>
      <c r="K409" s="59">
        <v>1895.4022737400001</v>
      </c>
      <c r="L409" s="59">
        <v>1887.0715464699999</v>
      </c>
      <c r="M409" s="59">
        <v>1925.0034799699999</v>
      </c>
      <c r="N409" s="59">
        <v>1937.91640704</v>
      </c>
      <c r="O409" s="59">
        <v>1929.9829344699999</v>
      </c>
      <c r="P409" s="59">
        <v>1945.1817390599999</v>
      </c>
      <c r="Q409" s="59">
        <v>1958.1785562999999</v>
      </c>
      <c r="R409" s="59">
        <v>1944.41289349</v>
      </c>
      <c r="S409" s="59">
        <v>1936.29985446</v>
      </c>
      <c r="T409" s="59">
        <v>1931.9615920399999</v>
      </c>
      <c r="U409" s="59">
        <v>1929.8970437200001</v>
      </c>
      <c r="V409" s="59">
        <v>1925.5022564399999</v>
      </c>
      <c r="W409" s="59">
        <v>1884.9841698999999</v>
      </c>
      <c r="X409" s="59">
        <v>1899.4657072299999</v>
      </c>
      <c r="Y409" s="59">
        <v>1953.87800406</v>
      </c>
    </row>
    <row r="410" spans="1:25" s="60" customFormat="1" ht="15.75" x14ac:dyDescent="0.3">
      <c r="A410" s="58" t="s">
        <v>149</v>
      </c>
      <c r="B410" s="59">
        <v>1833.89198265</v>
      </c>
      <c r="C410" s="59">
        <v>1903.7551106199999</v>
      </c>
      <c r="D410" s="59">
        <v>1975.5921721299999</v>
      </c>
      <c r="E410" s="59">
        <v>1982.5387217799998</v>
      </c>
      <c r="F410" s="59">
        <v>1956.7771265199999</v>
      </c>
      <c r="G410" s="59">
        <v>1960.3387637599999</v>
      </c>
      <c r="H410" s="59">
        <v>1836.5789665499999</v>
      </c>
      <c r="I410" s="59">
        <v>1718.5659753899999</v>
      </c>
      <c r="J410" s="59">
        <v>1684.58496066</v>
      </c>
      <c r="K410" s="59">
        <v>1673.16658611</v>
      </c>
      <c r="L410" s="59">
        <v>1647.6895534099999</v>
      </c>
      <c r="M410" s="59">
        <v>1659.3446016299999</v>
      </c>
      <c r="N410" s="59">
        <v>1687.0691616300001</v>
      </c>
      <c r="O410" s="59">
        <v>1694.2788924499998</v>
      </c>
      <c r="P410" s="59">
        <v>1710.1047896099999</v>
      </c>
      <c r="Q410" s="59">
        <v>1711.72215162</v>
      </c>
      <c r="R410" s="59">
        <v>1668.4010197299999</v>
      </c>
      <c r="S410" s="59">
        <v>1678.2429717499999</v>
      </c>
      <c r="T410" s="59">
        <v>1676.85432737</v>
      </c>
      <c r="U410" s="59">
        <v>1675.3117856599999</v>
      </c>
      <c r="V410" s="59">
        <v>1699.5829260099999</v>
      </c>
      <c r="W410" s="59">
        <v>1676.09396649</v>
      </c>
      <c r="X410" s="59">
        <v>1699.22072843</v>
      </c>
      <c r="Y410" s="59">
        <v>1783.1284354499999</v>
      </c>
    </row>
    <row r="411" spans="1:25" s="60" customFormat="1" ht="15.75" x14ac:dyDescent="0.3">
      <c r="A411" s="58" t="s">
        <v>150</v>
      </c>
      <c r="B411" s="59">
        <v>1913.95353191</v>
      </c>
      <c r="C411" s="59">
        <v>1967.86088021</v>
      </c>
      <c r="D411" s="59">
        <v>2057.9039143499999</v>
      </c>
      <c r="E411" s="59">
        <v>2072.3843281200002</v>
      </c>
      <c r="F411" s="59">
        <v>2076.0974620800002</v>
      </c>
      <c r="G411" s="59">
        <v>2036.6346538999999</v>
      </c>
      <c r="H411" s="59">
        <v>1915.37435084</v>
      </c>
      <c r="I411" s="59">
        <v>1857.85337297</v>
      </c>
      <c r="J411" s="59">
        <v>1772.7950370599999</v>
      </c>
      <c r="K411" s="59">
        <v>1788.02617085</v>
      </c>
      <c r="L411" s="59">
        <v>1791.3523185699999</v>
      </c>
      <c r="M411" s="59">
        <v>1819.43836005</v>
      </c>
      <c r="N411" s="59">
        <v>1863.4675395699999</v>
      </c>
      <c r="O411" s="59">
        <v>1862.89444215</v>
      </c>
      <c r="P411" s="59">
        <v>1868.8557055899998</v>
      </c>
      <c r="Q411" s="59">
        <v>1849.19414276</v>
      </c>
      <c r="R411" s="59">
        <v>1836.06187355</v>
      </c>
      <c r="S411" s="59">
        <v>1813.8712233399999</v>
      </c>
      <c r="T411" s="59">
        <v>1803.4770982999999</v>
      </c>
      <c r="U411" s="59">
        <v>1805.1249944599999</v>
      </c>
      <c r="V411" s="59">
        <v>1794.7978573999999</v>
      </c>
      <c r="W411" s="59">
        <v>1759.44002342</v>
      </c>
      <c r="X411" s="59">
        <v>1810.6193742</v>
      </c>
      <c r="Y411" s="59">
        <v>1953.6163028199999</v>
      </c>
    </row>
    <row r="412" spans="1:25" s="60" customFormat="1" ht="15.75" x14ac:dyDescent="0.3">
      <c r="A412" s="58" t="s">
        <v>151</v>
      </c>
      <c r="B412" s="59">
        <v>1811.95432177</v>
      </c>
      <c r="C412" s="59">
        <v>1887.9814256699999</v>
      </c>
      <c r="D412" s="59">
        <v>1924.59644222</v>
      </c>
      <c r="E412" s="59">
        <v>1923.06202125</v>
      </c>
      <c r="F412" s="59">
        <v>1916.35304784</v>
      </c>
      <c r="G412" s="59">
        <v>1948.2910408799999</v>
      </c>
      <c r="H412" s="59">
        <v>1884.9412075299999</v>
      </c>
      <c r="I412" s="59">
        <v>1806.48721301</v>
      </c>
      <c r="J412" s="59">
        <v>1697.22154987</v>
      </c>
      <c r="K412" s="59">
        <v>1643.60812418</v>
      </c>
      <c r="L412" s="59">
        <v>1621.5609524199999</v>
      </c>
      <c r="M412" s="59">
        <v>1629.8754630799999</v>
      </c>
      <c r="N412" s="59">
        <v>1664.2749421199999</v>
      </c>
      <c r="O412" s="59">
        <v>1663.1784925899999</v>
      </c>
      <c r="P412" s="59">
        <v>1682.43468177</v>
      </c>
      <c r="Q412" s="59">
        <v>1699.5120419499999</v>
      </c>
      <c r="R412" s="59">
        <v>1688.0737096</v>
      </c>
      <c r="S412" s="59">
        <v>1670.0264023699999</v>
      </c>
      <c r="T412" s="59">
        <v>1652.8923823999999</v>
      </c>
      <c r="U412" s="59">
        <v>1650.09334274</v>
      </c>
      <c r="V412" s="59">
        <v>1638.14273497</v>
      </c>
      <c r="W412" s="59">
        <v>1610.2312949899999</v>
      </c>
      <c r="X412" s="59">
        <v>1664.7941013499999</v>
      </c>
      <c r="Y412" s="59">
        <v>1736.45098138</v>
      </c>
    </row>
    <row r="413" spans="1:25" s="60" customFormat="1" ht="15.75" x14ac:dyDescent="0.3">
      <c r="A413" s="58" t="s">
        <v>152</v>
      </c>
      <c r="B413" s="59">
        <v>1930.88541384</v>
      </c>
      <c r="C413" s="59">
        <v>2029.87611216</v>
      </c>
      <c r="D413" s="59">
        <v>2061.00367018</v>
      </c>
      <c r="E413" s="59">
        <v>2087.5496923400001</v>
      </c>
      <c r="F413" s="59">
        <v>2110.4871556399999</v>
      </c>
      <c r="G413" s="59">
        <v>2107.9252586299999</v>
      </c>
      <c r="H413" s="59">
        <v>2066.9741287000002</v>
      </c>
      <c r="I413" s="59">
        <v>2034.05341944</v>
      </c>
      <c r="J413" s="59">
        <v>1966.93166053</v>
      </c>
      <c r="K413" s="59">
        <v>1915.5904425799999</v>
      </c>
      <c r="L413" s="59">
        <v>1915.36163609</v>
      </c>
      <c r="M413" s="59">
        <v>1945.3356783499999</v>
      </c>
      <c r="N413" s="59">
        <v>1956.6875584299999</v>
      </c>
      <c r="O413" s="59">
        <v>1965.5388006199998</v>
      </c>
      <c r="P413" s="59">
        <v>1984.0694415599999</v>
      </c>
      <c r="Q413" s="59">
        <v>1986.03726691</v>
      </c>
      <c r="R413" s="59">
        <v>1970.8398282000001</v>
      </c>
      <c r="S413" s="59">
        <v>1950.82490201</v>
      </c>
      <c r="T413" s="59">
        <v>1915.8556549499999</v>
      </c>
      <c r="U413" s="59">
        <v>1894.6306790199999</v>
      </c>
      <c r="V413" s="59">
        <v>1864.00053557</v>
      </c>
      <c r="W413" s="59">
        <v>1874.2551885599999</v>
      </c>
      <c r="X413" s="59">
        <v>1897.0579351699998</v>
      </c>
      <c r="Y413" s="59">
        <v>1977.91867538</v>
      </c>
    </row>
    <row r="414" spans="1:25" s="60" customFormat="1" ht="15.75" x14ac:dyDescent="0.3">
      <c r="A414" s="58" t="s">
        <v>153</v>
      </c>
      <c r="B414" s="59">
        <v>1874.07844385</v>
      </c>
      <c r="C414" s="59">
        <v>1959.51887708</v>
      </c>
      <c r="D414" s="59">
        <v>2043.7865440099999</v>
      </c>
      <c r="E414" s="59">
        <v>2013.2824446899999</v>
      </c>
      <c r="F414" s="59">
        <v>2052.3810268299999</v>
      </c>
      <c r="G414" s="59">
        <v>2062.87028255</v>
      </c>
      <c r="H414" s="59">
        <v>2036.78599768</v>
      </c>
      <c r="I414" s="59">
        <v>1873.0861442</v>
      </c>
      <c r="J414" s="59">
        <v>1778.73298484</v>
      </c>
      <c r="K414" s="59">
        <v>1746.3313973899999</v>
      </c>
      <c r="L414" s="59">
        <v>1733.81555843</v>
      </c>
      <c r="M414" s="59">
        <v>1743.5070195999999</v>
      </c>
      <c r="N414" s="59">
        <v>1759.64151462</v>
      </c>
      <c r="O414" s="59">
        <v>1783.36411479</v>
      </c>
      <c r="P414" s="59">
        <v>1778.39619758</v>
      </c>
      <c r="Q414" s="59">
        <v>1779.95532437</v>
      </c>
      <c r="R414" s="59">
        <v>1764.79681256</v>
      </c>
      <c r="S414" s="59">
        <v>1748.09141327</v>
      </c>
      <c r="T414" s="59">
        <v>1735.89803798</v>
      </c>
      <c r="U414" s="59">
        <v>1747.7458836799999</v>
      </c>
      <c r="V414" s="59">
        <v>1746.4818341499999</v>
      </c>
      <c r="W414" s="59">
        <v>1706.35523971</v>
      </c>
      <c r="X414" s="59">
        <v>1743.3358633399998</v>
      </c>
      <c r="Y414" s="59">
        <v>1805.44588329</v>
      </c>
    </row>
    <row r="415" spans="1:25" s="60" customFormat="1" ht="15.75" x14ac:dyDescent="0.3">
      <c r="A415" s="58" t="s">
        <v>154</v>
      </c>
      <c r="B415" s="59">
        <v>1915.43246641</v>
      </c>
      <c r="C415" s="59">
        <v>1952.79879076</v>
      </c>
      <c r="D415" s="59">
        <v>2030.4071087699999</v>
      </c>
      <c r="E415" s="59">
        <v>2041.9814638999999</v>
      </c>
      <c r="F415" s="59">
        <v>2046.48317651</v>
      </c>
      <c r="G415" s="59">
        <v>2024.4467607899999</v>
      </c>
      <c r="H415" s="59">
        <v>1936.54880024</v>
      </c>
      <c r="I415" s="59">
        <v>1901.01467099</v>
      </c>
      <c r="J415" s="59">
        <v>1840.64743976</v>
      </c>
      <c r="K415" s="59">
        <v>1761.6114926599998</v>
      </c>
      <c r="L415" s="59">
        <v>1745.2129852599999</v>
      </c>
      <c r="M415" s="59">
        <v>1773.2452568799999</v>
      </c>
      <c r="N415" s="59">
        <v>1807.5971154199999</v>
      </c>
      <c r="O415" s="59">
        <v>1824.3377947399999</v>
      </c>
      <c r="P415" s="59">
        <v>1837.8857293999999</v>
      </c>
      <c r="Q415" s="59">
        <v>1848.0957498799999</v>
      </c>
      <c r="R415" s="59">
        <v>1821.83073296</v>
      </c>
      <c r="S415" s="59">
        <v>1818.25628596</v>
      </c>
      <c r="T415" s="59">
        <v>1809.8192299899999</v>
      </c>
      <c r="U415" s="59">
        <v>1807.4623414099999</v>
      </c>
      <c r="V415" s="59">
        <v>1817.63150458</v>
      </c>
      <c r="W415" s="59">
        <v>1771.1286955</v>
      </c>
      <c r="X415" s="59">
        <v>1819.46062439</v>
      </c>
      <c r="Y415" s="59">
        <v>1912.08404064</v>
      </c>
    </row>
    <row r="416" spans="1:25" s="60" customFormat="1" ht="15.75" x14ac:dyDescent="0.3">
      <c r="A416" s="58" t="s">
        <v>155</v>
      </c>
      <c r="B416" s="59">
        <v>1933.4227208699999</v>
      </c>
      <c r="C416" s="59">
        <v>2046.0753369199999</v>
      </c>
      <c r="D416" s="59">
        <v>2144.8660692600001</v>
      </c>
      <c r="E416" s="59">
        <v>2164.8933493499999</v>
      </c>
      <c r="F416" s="59">
        <v>2153.12765201</v>
      </c>
      <c r="G416" s="59">
        <v>2113.56129801</v>
      </c>
      <c r="H416" s="59">
        <v>1967.9876264499999</v>
      </c>
      <c r="I416" s="59">
        <v>1902.90981405</v>
      </c>
      <c r="J416" s="59">
        <v>1815.35158146</v>
      </c>
      <c r="K416" s="59">
        <v>1806.80032334</v>
      </c>
      <c r="L416" s="59">
        <v>1837.60300138</v>
      </c>
      <c r="M416" s="59">
        <v>1858.7310514799999</v>
      </c>
      <c r="N416" s="59">
        <v>1911.19235761</v>
      </c>
      <c r="O416" s="59">
        <v>1873.0996189499999</v>
      </c>
      <c r="P416" s="59">
        <v>1890.3823713199999</v>
      </c>
      <c r="Q416" s="59">
        <v>1891.3894168499999</v>
      </c>
      <c r="R416" s="59">
        <v>1881.1738665299999</v>
      </c>
      <c r="S416" s="59">
        <v>1859.99034168</v>
      </c>
      <c r="T416" s="59">
        <v>1870.88692309</v>
      </c>
      <c r="U416" s="59">
        <v>1860.7293437999999</v>
      </c>
      <c r="V416" s="59">
        <v>1842.4555776499999</v>
      </c>
      <c r="W416" s="59">
        <v>1859.9027393699998</v>
      </c>
      <c r="X416" s="59">
        <v>1910.4296842199999</v>
      </c>
      <c r="Y416" s="59">
        <v>2020.7317983799999</v>
      </c>
    </row>
    <row r="417" spans="1:25" s="60" customFormat="1" ht="15.75" x14ac:dyDescent="0.3">
      <c r="A417" s="58" t="s">
        <v>156</v>
      </c>
      <c r="B417" s="59">
        <v>2036.48519377</v>
      </c>
      <c r="C417" s="59">
        <v>2110.5571472900001</v>
      </c>
      <c r="D417" s="59">
        <v>2135.4777340199998</v>
      </c>
      <c r="E417" s="59">
        <v>2112.3162723400001</v>
      </c>
      <c r="F417" s="59">
        <v>2112.3193186799999</v>
      </c>
      <c r="G417" s="59">
        <v>2120.49569982</v>
      </c>
      <c r="H417" s="59">
        <v>1944.64115457</v>
      </c>
      <c r="I417" s="59">
        <v>1916.04067762</v>
      </c>
      <c r="J417" s="59">
        <v>1836.19286053</v>
      </c>
      <c r="K417" s="59">
        <v>1816.062776</v>
      </c>
      <c r="L417" s="59">
        <v>1817.3973923799999</v>
      </c>
      <c r="M417" s="59">
        <v>1854.2883985999999</v>
      </c>
      <c r="N417" s="59">
        <v>1900.5187647400001</v>
      </c>
      <c r="O417" s="59">
        <v>1905.2843358600001</v>
      </c>
      <c r="P417" s="59">
        <v>1902.35280543</v>
      </c>
      <c r="Q417" s="59">
        <v>1900.8293728199999</v>
      </c>
      <c r="R417" s="59">
        <v>1886.5210548799998</v>
      </c>
      <c r="S417" s="59">
        <v>1863.3040849199999</v>
      </c>
      <c r="T417" s="59">
        <v>1884.22265494</v>
      </c>
      <c r="U417" s="59">
        <v>1856.3580968799999</v>
      </c>
      <c r="V417" s="59">
        <v>1814.4029216899999</v>
      </c>
      <c r="W417" s="59">
        <v>1849.8175459300001</v>
      </c>
      <c r="X417" s="59">
        <v>1911.32083932</v>
      </c>
      <c r="Y417" s="59">
        <v>1998.35041925</v>
      </c>
    </row>
    <row r="418" spans="1:25" s="60" customFormat="1" ht="15.75" x14ac:dyDescent="0.3">
      <c r="A418" s="58" t="s">
        <v>157</v>
      </c>
      <c r="B418" s="59">
        <v>2014.94595835</v>
      </c>
      <c r="C418" s="59">
        <v>2137.9539083499999</v>
      </c>
      <c r="D418" s="59">
        <v>2202.8062251599999</v>
      </c>
      <c r="E418" s="59">
        <v>2178.9225562699999</v>
      </c>
      <c r="F418" s="59">
        <v>2167.1002553399999</v>
      </c>
      <c r="G418" s="59">
        <v>2078.1862742100002</v>
      </c>
      <c r="H418" s="59">
        <v>1953.43574386</v>
      </c>
      <c r="I418" s="59">
        <v>1824.8222030499999</v>
      </c>
      <c r="J418" s="59">
        <v>1763.04690134</v>
      </c>
      <c r="K418" s="59">
        <v>1702.1086734399998</v>
      </c>
      <c r="L418" s="59">
        <v>1654.91084114</v>
      </c>
      <c r="M418" s="59">
        <v>1672.04299251</v>
      </c>
      <c r="N418" s="59">
        <v>1706.97600442</v>
      </c>
      <c r="O418" s="59">
        <v>1738.77208281</v>
      </c>
      <c r="P418" s="59">
        <v>1751.81292813</v>
      </c>
      <c r="Q418" s="59">
        <v>1761.28244561</v>
      </c>
      <c r="R418" s="59">
        <v>1736.0412171599999</v>
      </c>
      <c r="S418" s="59">
        <v>1722.99541761</v>
      </c>
      <c r="T418" s="59">
        <v>1721.5039164899999</v>
      </c>
      <c r="U418" s="59">
        <v>1731.1937718699999</v>
      </c>
      <c r="V418" s="59">
        <v>1734.65943143</v>
      </c>
      <c r="W418" s="59">
        <v>1715.2575897199999</v>
      </c>
      <c r="X418" s="59">
        <v>1745.10078976</v>
      </c>
      <c r="Y418" s="59">
        <v>1896.8017837699999</v>
      </c>
    </row>
    <row r="419" spans="1:25" s="60" customFormat="1" ht="15.75" x14ac:dyDescent="0.3">
      <c r="A419" s="58" t="s">
        <v>158</v>
      </c>
      <c r="B419" s="59">
        <v>1872.24214106</v>
      </c>
      <c r="C419" s="59">
        <v>1957.8227687399999</v>
      </c>
      <c r="D419" s="59">
        <v>2040.3899667799999</v>
      </c>
      <c r="E419" s="59">
        <v>2038.21348253</v>
      </c>
      <c r="F419" s="59">
        <v>2035.6259809199998</v>
      </c>
      <c r="G419" s="59">
        <v>2038.2724948999999</v>
      </c>
      <c r="H419" s="59">
        <v>1994.07340626</v>
      </c>
      <c r="I419" s="59">
        <v>1940.7261431699999</v>
      </c>
      <c r="J419" s="59">
        <v>1836.6383304999999</v>
      </c>
      <c r="K419" s="59">
        <v>1758.16163147</v>
      </c>
      <c r="L419" s="59">
        <v>1747.9226300099999</v>
      </c>
      <c r="M419" s="59">
        <v>1773.4247926199998</v>
      </c>
      <c r="N419" s="59">
        <v>1835.3281922599999</v>
      </c>
      <c r="O419" s="59">
        <v>1876.6012033899999</v>
      </c>
      <c r="P419" s="59">
        <v>1881.8966539799999</v>
      </c>
      <c r="Q419" s="59">
        <v>1894.19306149</v>
      </c>
      <c r="R419" s="59">
        <v>1870.09086968</v>
      </c>
      <c r="S419" s="59">
        <v>1854.29218965</v>
      </c>
      <c r="T419" s="59">
        <v>1877.0826766999999</v>
      </c>
      <c r="U419" s="59">
        <v>1892.47703796</v>
      </c>
      <c r="V419" s="59">
        <v>1892.3843207499999</v>
      </c>
      <c r="W419" s="59">
        <v>1858.42178412</v>
      </c>
      <c r="X419" s="59">
        <v>1890.5397272</v>
      </c>
      <c r="Y419" s="59">
        <v>1971.4849143899999</v>
      </c>
    </row>
    <row r="420" spans="1:25" s="60" customFormat="1" ht="15.75" x14ac:dyDescent="0.3">
      <c r="A420" s="58" t="s">
        <v>159</v>
      </c>
      <c r="B420" s="59">
        <v>1972.0816309499999</v>
      </c>
      <c r="C420" s="59">
        <v>2045.5521959599998</v>
      </c>
      <c r="D420" s="59">
        <v>2085.84199855</v>
      </c>
      <c r="E420" s="59">
        <v>2159.1561916599999</v>
      </c>
      <c r="F420" s="59">
        <v>2161.2157491299999</v>
      </c>
      <c r="G420" s="59">
        <v>2053.6502381</v>
      </c>
      <c r="H420" s="59">
        <v>1992.07811571</v>
      </c>
      <c r="I420" s="59">
        <v>1964.0329866</v>
      </c>
      <c r="J420" s="59">
        <v>1934.91432005</v>
      </c>
      <c r="K420" s="59">
        <v>1849.50245647</v>
      </c>
      <c r="L420" s="59">
        <v>1763.2685858999998</v>
      </c>
      <c r="M420" s="59">
        <v>1787.4657380399999</v>
      </c>
      <c r="N420" s="59">
        <v>1794.56930272</v>
      </c>
      <c r="O420" s="59">
        <v>1807.3679510099998</v>
      </c>
      <c r="P420" s="59">
        <v>1816.3936206199999</v>
      </c>
      <c r="Q420" s="59">
        <v>1824.5464795799999</v>
      </c>
      <c r="R420" s="59">
        <v>1808.77690181</v>
      </c>
      <c r="S420" s="59">
        <v>1803.4854477599999</v>
      </c>
      <c r="T420" s="59">
        <v>1795.8977982699998</v>
      </c>
      <c r="U420" s="59">
        <v>1800.5864512799999</v>
      </c>
      <c r="V420" s="59">
        <v>1814.64908593</v>
      </c>
      <c r="W420" s="59">
        <v>1780.94387463</v>
      </c>
      <c r="X420" s="59">
        <v>1810.1784714099999</v>
      </c>
      <c r="Y420" s="59">
        <v>1962.23652657</v>
      </c>
    </row>
    <row r="421" spans="1:25" s="60" customFormat="1" ht="15.75" x14ac:dyDescent="0.3">
      <c r="A421" s="58" t="s">
        <v>160</v>
      </c>
      <c r="B421" s="59">
        <v>2078.50642453</v>
      </c>
      <c r="C421" s="59">
        <v>2156.6111584099999</v>
      </c>
      <c r="D421" s="59">
        <v>2194.1975579800001</v>
      </c>
      <c r="E421" s="59">
        <v>2174.8708289900001</v>
      </c>
      <c r="F421" s="59">
        <v>2168.9980057000002</v>
      </c>
      <c r="G421" s="59">
        <v>2173.9580994799999</v>
      </c>
      <c r="H421" s="59">
        <v>2051.75676183</v>
      </c>
      <c r="I421" s="59">
        <v>1851.2713139099999</v>
      </c>
      <c r="J421" s="59">
        <v>1760.2324397999998</v>
      </c>
      <c r="K421" s="59">
        <v>1716.8215045299999</v>
      </c>
      <c r="L421" s="59">
        <v>1693.7193984399998</v>
      </c>
      <c r="M421" s="59">
        <v>1710.9791162499998</v>
      </c>
      <c r="N421" s="59">
        <v>1740.83087262</v>
      </c>
      <c r="O421" s="59">
        <v>1736.6347318199998</v>
      </c>
      <c r="P421" s="59">
        <v>1745.5040388999998</v>
      </c>
      <c r="Q421" s="59">
        <v>1756.5220425</v>
      </c>
      <c r="R421" s="59">
        <v>1739.3296308199999</v>
      </c>
      <c r="S421" s="59">
        <v>1731.9115744799999</v>
      </c>
      <c r="T421" s="59">
        <v>1728.14903585</v>
      </c>
      <c r="U421" s="59">
        <v>1707.9843969399999</v>
      </c>
      <c r="V421" s="59">
        <v>1722.19890158</v>
      </c>
      <c r="W421" s="59">
        <v>1691.8111019200001</v>
      </c>
      <c r="X421" s="59">
        <v>1746.53302087</v>
      </c>
      <c r="Y421" s="59">
        <v>1825.3951896199999</v>
      </c>
    </row>
    <row r="422" spans="1:25" s="60" customFormat="1" ht="15.75" x14ac:dyDescent="0.3">
      <c r="A422" s="58" t="s">
        <v>161</v>
      </c>
      <c r="B422" s="59">
        <v>1888.82301441</v>
      </c>
      <c r="C422" s="59">
        <v>1940.9357914099999</v>
      </c>
      <c r="D422" s="59">
        <v>2024.68985438</v>
      </c>
      <c r="E422" s="59">
        <v>2000.79401846</v>
      </c>
      <c r="F422" s="59">
        <v>2001.3073693399999</v>
      </c>
      <c r="G422" s="59">
        <v>1998.4156034099999</v>
      </c>
      <c r="H422" s="59">
        <v>1921.06420174</v>
      </c>
      <c r="I422" s="59">
        <v>1794.4251575799999</v>
      </c>
      <c r="J422" s="59">
        <v>1710.7304619199999</v>
      </c>
      <c r="K422" s="59">
        <v>1652.16231877</v>
      </c>
      <c r="L422" s="59">
        <v>1631.9519919899999</v>
      </c>
      <c r="M422" s="59">
        <v>1628.77049949</v>
      </c>
      <c r="N422" s="59">
        <v>1649.5360524799999</v>
      </c>
      <c r="O422" s="59">
        <v>1644.8914853799999</v>
      </c>
      <c r="P422" s="59">
        <v>1645.86635381</v>
      </c>
      <c r="Q422" s="59">
        <v>1642.60207461</v>
      </c>
      <c r="R422" s="59">
        <v>1629.68717352</v>
      </c>
      <c r="S422" s="59">
        <v>1625.68836663</v>
      </c>
      <c r="T422" s="59">
        <v>1621.3915396699999</v>
      </c>
      <c r="U422" s="59">
        <v>1624.2890435899999</v>
      </c>
      <c r="V422" s="59">
        <v>1633.1229098599999</v>
      </c>
      <c r="W422" s="59">
        <v>1590.68172512</v>
      </c>
      <c r="X422" s="59">
        <v>1630.94347494</v>
      </c>
      <c r="Y422" s="59">
        <v>1723.9854768499999</v>
      </c>
    </row>
    <row r="423" spans="1:25" s="60" customFormat="1" ht="15.75" x14ac:dyDescent="0.3">
      <c r="A423" s="58" t="s">
        <v>162</v>
      </c>
      <c r="B423" s="59">
        <v>1809.84031222</v>
      </c>
      <c r="C423" s="59">
        <v>1895.50088304</v>
      </c>
      <c r="D423" s="59">
        <v>1977.42631478</v>
      </c>
      <c r="E423" s="59">
        <v>1998.0196766899999</v>
      </c>
      <c r="F423" s="59">
        <v>1998.0686091499999</v>
      </c>
      <c r="G423" s="59">
        <v>1971.6576921399999</v>
      </c>
      <c r="H423" s="59">
        <v>1863.35974179</v>
      </c>
      <c r="I423" s="59">
        <v>1727.0565079599999</v>
      </c>
      <c r="J423" s="59">
        <v>1655.23215796</v>
      </c>
      <c r="K423" s="59">
        <v>1596.97536926</v>
      </c>
      <c r="L423" s="59">
        <v>1604.2475273</v>
      </c>
      <c r="M423" s="59">
        <v>1625.4740866299999</v>
      </c>
      <c r="N423" s="59">
        <v>1672.4075337699999</v>
      </c>
      <c r="O423" s="59">
        <v>1669.0913815500001</v>
      </c>
      <c r="P423" s="59">
        <v>1651.1915442</v>
      </c>
      <c r="Q423" s="59">
        <v>1657.2199801699999</v>
      </c>
      <c r="R423" s="59">
        <v>1626.76375897</v>
      </c>
      <c r="S423" s="59">
        <v>1621.80350518</v>
      </c>
      <c r="T423" s="59">
        <v>1623.10630436</v>
      </c>
      <c r="U423" s="59">
        <v>1658.2564393999999</v>
      </c>
      <c r="V423" s="59">
        <v>1656.7381644099999</v>
      </c>
      <c r="W423" s="59">
        <v>1637.8841837699999</v>
      </c>
      <c r="X423" s="59">
        <v>1662.55966248</v>
      </c>
      <c r="Y423" s="59">
        <v>1773.8101301499998</v>
      </c>
    </row>
    <row r="424" spans="1:25" s="60" customFormat="1" ht="15.75" x14ac:dyDescent="0.3">
      <c r="A424" s="58" t="s">
        <v>163</v>
      </c>
      <c r="B424" s="59">
        <v>1903.3228311799999</v>
      </c>
      <c r="C424" s="59">
        <v>1961.2083250199998</v>
      </c>
      <c r="D424" s="59">
        <v>2010.6092946599999</v>
      </c>
      <c r="E424" s="59">
        <v>2017.19488879</v>
      </c>
      <c r="F424" s="59">
        <v>2001.7092579499999</v>
      </c>
      <c r="G424" s="59">
        <v>2005.07906116</v>
      </c>
      <c r="H424" s="59">
        <v>1950.48141298</v>
      </c>
      <c r="I424" s="59">
        <v>1850.64425446</v>
      </c>
      <c r="J424" s="59">
        <v>1752.7154025099999</v>
      </c>
      <c r="K424" s="59">
        <v>1700.00861706</v>
      </c>
      <c r="L424" s="59">
        <v>1686.52538648</v>
      </c>
      <c r="M424" s="59">
        <v>1676.49161695</v>
      </c>
      <c r="N424" s="59">
        <v>1698.0023432799999</v>
      </c>
      <c r="O424" s="59">
        <v>1698.7476476899999</v>
      </c>
      <c r="P424" s="59">
        <v>1706.0888460599999</v>
      </c>
      <c r="Q424" s="59">
        <v>1706.1109981099999</v>
      </c>
      <c r="R424" s="59">
        <v>1693.63778422</v>
      </c>
      <c r="S424" s="59">
        <v>1680.5726072099999</v>
      </c>
      <c r="T424" s="59">
        <v>1689.62446024</v>
      </c>
      <c r="U424" s="59">
        <v>1698.28658264</v>
      </c>
      <c r="V424" s="59">
        <v>1710.53358258</v>
      </c>
      <c r="W424" s="59">
        <v>1701.9235307399999</v>
      </c>
      <c r="X424" s="59">
        <v>1722.5313337600001</v>
      </c>
      <c r="Y424" s="59">
        <v>1848.7632733200001</v>
      </c>
    </row>
    <row r="425" spans="1:25" s="60" customFormat="1" ht="15.75" x14ac:dyDescent="0.3">
      <c r="A425" s="58" t="s">
        <v>164</v>
      </c>
      <c r="B425" s="59">
        <v>1893.3040105</v>
      </c>
      <c r="C425" s="59">
        <v>1944.37058146</v>
      </c>
      <c r="D425" s="59">
        <v>2028.3401500699999</v>
      </c>
      <c r="E425" s="59">
        <v>2054.3235441100001</v>
      </c>
      <c r="F425" s="59">
        <v>2091.87936709</v>
      </c>
      <c r="G425" s="59">
        <v>2122.16511984</v>
      </c>
      <c r="H425" s="59">
        <v>2023.7266411399999</v>
      </c>
      <c r="I425" s="59">
        <v>1911.3967354899999</v>
      </c>
      <c r="J425" s="59">
        <v>1829.45020028</v>
      </c>
      <c r="K425" s="59">
        <v>1757.1142461299999</v>
      </c>
      <c r="L425" s="59">
        <v>1724.2081125899999</v>
      </c>
      <c r="M425" s="59">
        <v>1692.4392054699999</v>
      </c>
      <c r="N425" s="59">
        <v>1736.49444367</v>
      </c>
      <c r="O425" s="59">
        <v>1722.1821916199999</v>
      </c>
      <c r="P425" s="59">
        <v>1729.28396623</v>
      </c>
      <c r="Q425" s="59">
        <v>1735.02385015</v>
      </c>
      <c r="R425" s="59">
        <v>1724.44431902</v>
      </c>
      <c r="S425" s="59">
        <v>1711.39505715</v>
      </c>
      <c r="T425" s="59">
        <v>1709.4481987899999</v>
      </c>
      <c r="U425" s="59">
        <v>1717.47318262</v>
      </c>
      <c r="V425" s="59">
        <v>1742.68363989</v>
      </c>
      <c r="W425" s="59">
        <v>1710.49405265</v>
      </c>
      <c r="X425" s="59">
        <v>1753.4834441099999</v>
      </c>
      <c r="Y425" s="59">
        <v>1839.3351156700001</v>
      </c>
    </row>
    <row r="427" spans="1:25" ht="15" x14ac:dyDescent="0.25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3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3">
      <c r="A430" s="56" t="s">
        <v>135</v>
      </c>
      <c r="B430" s="57">
        <v>1793.5217265699998</v>
      </c>
      <c r="C430" s="122">
        <v>1873.2568901700001</v>
      </c>
      <c r="D430" s="122">
        <v>1918.4229963100001</v>
      </c>
      <c r="E430" s="122">
        <v>1953.5519567299998</v>
      </c>
      <c r="F430" s="122">
        <v>1952.6679628400002</v>
      </c>
      <c r="G430" s="122">
        <v>1940.8275720900001</v>
      </c>
      <c r="H430" s="122">
        <v>1808.8068996699999</v>
      </c>
      <c r="I430" s="122">
        <v>1730.51092505</v>
      </c>
      <c r="J430" s="122">
        <v>1676.2181263699999</v>
      </c>
      <c r="K430" s="122">
        <v>1682.4420186500001</v>
      </c>
      <c r="L430" s="122">
        <v>1679.48908368</v>
      </c>
      <c r="M430" s="122">
        <v>1703.5782554000002</v>
      </c>
      <c r="N430" s="122">
        <v>1723.4319152500002</v>
      </c>
      <c r="O430" s="122">
        <v>1721.6031564499999</v>
      </c>
      <c r="P430" s="122">
        <v>1738.8294560999998</v>
      </c>
      <c r="Q430" s="122">
        <v>1747.8013055500001</v>
      </c>
      <c r="R430" s="122">
        <v>1734.7572384800001</v>
      </c>
      <c r="S430" s="122">
        <v>1713.9670891800001</v>
      </c>
      <c r="T430" s="122">
        <v>1696.92644991</v>
      </c>
      <c r="U430" s="122">
        <v>1684.6112170800002</v>
      </c>
      <c r="V430" s="122">
        <v>1696.4450401099998</v>
      </c>
      <c r="W430" s="122">
        <v>1642.5322771400001</v>
      </c>
      <c r="X430" s="122">
        <v>1691.7725827200002</v>
      </c>
      <c r="Y430" s="122">
        <v>1729.6155973499999</v>
      </c>
    </row>
    <row r="431" spans="1:25" s="60" customFormat="1" ht="15.75" x14ac:dyDescent="0.3">
      <c r="A431" s="58" t="s">
        <v>136</v>
      </c>
      <c r="B431" s="59">
        <v>1822.1342695100002</v>
      </c>
      <c r="C431" s="59">
        <v>1851.0042255200001</v>
      </c>
      <c r="D431" s="59">
        <v>1895.3830512300001</v>
      </c>
      <c r="E431" s="59">
        <v>1901.9276541999998</v>
      </c>
      <c r="F431" s="59">
        <v>1884.9360408299999</v>
      </c>
      <c r="G431" s="59">
        <v>1860.9278773599999</v>
      </c>
      <c r="H431" s="59">
        <v>1701.4375173200001</v>
      </c>
      <c r="I431" s="59">
        <v>1740.1560803100001</v>
      </c>
      <c r="J431" s="59">
        <v>1717.49422396</v>
      </c>
      <c r="K431" s="59">
        <v>1683.2274088600002</v>
      </c>
      <c r="L431" s="59">
        <v>1673.7442596400001</v>
      </c>
      <c r="M431" s="59">
        <v>1694.8345603299999</v>
      </c>
      <c r="N431" s="59">
        <v>1732.1763172199999</v>
      </c>
      <c r="O431" s="59">
        <v>1729.4204344899999</v>
      </c>
      <c r="P431" s="59">
        <v>1732.6177766699998</v>
      </c>
      <c r="Q431" s="59">
        <v>1746.32598203</v>
      </c>
      <c r="R431" s="59">
        <v>1731.4996266399999</v>
      </c>
      <c r="S431" s="59">
        <v>1719.82477423</v>
      </c>
      <c r="T431" s="59">
        <v>1703.66626322</v>
      </c>
      <c r="U431" s="59">
        <v>1650.0927238300001</v>
      </c>
      <c r="V431" s="59">
        <v>1621.4567799800002</v>
      </c>
      <c r="W431" s="59">
        <v>1631.1988121300001</v>
      </c>
      <c r="X431" s="59">
        <v>1672.4005603000001</v>
      </c>
      <c r="Y431" s="59">
        <v>1715.2701843999998</v>
      </c>
    </row>
    <row r="432" spans="1:25" s="60" customFormat="1" ht="15.75" x14ac:dyDescent="0.3">
      <c r="A432" s="58" t="s">
        <v>137</v>
      </c>
      <c r="B432" s="59">
        <v>1750.9624577999998</v>
      </c>
      <c r="C432" s="59">
        <v>1795.9471626300001</v>
      </c>
      <c r="D432" s="59">
        <v>1897.32095136</v>
      </c>
      <c r="E432" s="59">
        <v>1966.0869942600002</v>
      </c>
      <c r="F432" s="59">
        <v>1920.18084258</v>
      </c>
      <c r="G432" s="59">
        <v>1928.40520668</v>
      </c>
      <c r="H432" s="59">
        <v>1840.8436531500001</v>
      </c>
      <c r="I432" s="59">
        <v>1733.9257853600002</v>
      </c>
      <c r="J432" s="59">
        <v>1633.3091267700001</v>
      </c>
      <c r="K432" s="59">
        <v>1577.2720330299999</v>
      </c>
      <c r="L432" s="59">
        <v>1567.53866999</v>
      </c>
      <c r="M432" s="59">
        <v>1578.9487405599998</v>
      </c>
      <c r="N432" s="59">
        <v>1597.7164828300001</v>
      </c>
      <c r="O432" s="59">
        <v>1602.0445650699999</v>
      </c>
      <c r="P432" s="59">
        <v>1616.3760702999998</v>
      </c>
      <c r="Q432" s="59">
        <v>1644.4013593599998</v>
      </c>
      <c r="R432" s="59">
        <v>1636.1832803900002</v>
      </c>
      <c r="S432" s="59">
        <v>1619.5309673500001</v>
      </c>
      <c r="T432" s="59">
        <v>1607.58459421</v>
      </c>
      <c r="U432" s="59">
        <v>1596.1453441099998</v>
      </c>
      <c r="V432" s="59">
        <v>1581.7696828799999</v>
      </c>
      <c r="W432" s="59">
        <v>1554.0023473599999</v>
      </c>
      <c r="X432" s="59">
        <v>1588.8395110299998</v>
      </c>
      <c r="Y432" s="59">
        <v>1671.1037322900002</v>
      </c>
    </row>
    <row r="433" spans="1:25" s="60" customFormat="1" ht="15.75" x14ac:dyDescent="0.3">
      <c r="A433" s="58" t="s">
        <v>138</v>
      </c>
      <c r="B433" s="59">
        <v>1774.2352344599999</v>
      </c>
      <c r="C433" s="59">
        <v>1851.36367204</v>
      </c>
      <c r="D433" s="59">
        <v>1939.5721734600002</v>
      </c>
      <c r="E433" s="59">
        <v>1963.0591306800002</v>
      </c>
      <c r="F433" s="59">
        <v>1977.4282638300001</v>
      </c>
      <c r="G433" s="59">
        <v>1955.0148240600001</v>
      </c>
      <c r="H433" s="59">
        <v>1842.0770783500002</v>
      </c>
      <c r="I433" s="59">
        <v>1749.0360563300001</v>
      </c>
      <c r="J433" s="59">
        <v>1643.63328379</v>
      </c>
      <c r="K433" s="59">
        <v>1605.90268453</v>
      </c>
      <c r="L433" s="59">
        <v>1587.7171087400002</v>
      </c>
      <c r="M433" s="59">
        <v>1599.3820135800001</v>
      </c>
      <c r="N433" s="59">
        <v>1643.1211894899998</v>
      </c>
      <c r="O433" s="59">
        <v>1651.99584895</v>
      </c>
      <c r="P433" s="59">
        <v>1652.2817697599999</v>
      </c>
      <c r="Q433" s="59">
        <v>1672.55526108</v>
      </c>
      <c r="R433" s="59">
        <v>1664.44788556</v>
      </c>
      <c r="S433" s="59">
        <v>1644.7223976</v>
      </c>
      <c r="T433" s="59">
        <v>1637.4894490800002</v>
      </c>
      <c r="U433" s="59">
        <v>1571.8421489299999</v>
      </c>
      <c r="V433" s="59">
        <v>1532.7228164399999</v>
      </c>
      <c r="W433" s="59">
        <v>1545.42520104</v>
      </c>
      <c r="X433" s="59">
        <v>1615.9063529</v>
      </c>
      <c r="Y433" s="59">
        <v>1690.0033654899999</v>
      </c>
    </row>
    <row r="434" spans="1:25" s="60" customFormat="1" ht="15.75" x14ac:dyDescent="0.3">
      <c r="A434" s="58" t="s">
        <v>139</v>
      </c>
      <c r="B434" s="59">
        <v>1746.26109898</v>
      </c>
      <c r="C434" s="59">
        <v>1784.5204703300001</v>
      </c>
      <c r="D434" s="59">
        <v>1833.7591788</v>
      </c>
      <c r="E434" s="59">
        <v>1816.60821007</v>
      </c>
      <c r="F434" s="59">
        <v>1808.2099613599999</v>
      </c>
      <c r="G434" s="59">
        <v>1800.0995330300002</v>
      </c>
      <c r="H434" s="59">
        <v>1765.9425169299998</v>
      </c>
      <c r="I434" s="59">
        <v>1705.5062110499998</v>
      </c>
      <c r="J434" s="59">
        <v>1738.0380463400002</v>
      </c>
      <c r="K434" s="59">
        <v>1630.9421166799998</v>
      </c>
      <c r="L434" s="59">
        <v>1615.43513042</v>
      </c>
      <c r="M434" s="59">
        <v>1629.08347594</v>
      </c>
      <c r="N434" s="59">
        <v>1673.8238003000001</v>
      </c>
      <c r="O434" s="59">
        <v>1680.9614787</v>
      </c>
      <c r="P434" s="59">
        <v>1696.8810973700001</v>
      </c>
      <c r="Q434" s="59">
        <v>1710.4633110700001</v>
      </c>
      <c r="R434" s="59">
        <v>1732.656164</v>
      </c>
      <c r="S434" s="59">
        <v>1728.7067361899999</v>
      </c>
      <c r="T434" s="59">
        <v>1701.6711854199998</v>
      </c>
      <c r="U434" s="59">
        <v>1666.1406587299998</v>
      </c>
      <c r="V434" s="59">
        <v>1597.8009206900001</v>
      </c>
      <c r="W434" s="59">
        <v>1674.99784138</v>
      </c>
      <c r="X434" s="59">
        <v>1727.7425970700001</v>
      </c>
      <c r="Y434" s="59">
        <v>1806.3604588799999</v>
      </c>
    </row>
    <row r="435" spans="1:25" s="60" customFormat="1" ht="15.75" x14ac:dyDescent="0.3">
      <c r="A435" s="58" t="s">
        <v>140</v>
      </c>
      <c r="B435" s="59">
        <v>1789.1640045200002</v>
      </c>
      <c r="C435" s="59">
        <v>1883.6469776499998</v>
      </c>
      <c r="D435" s="59">
        <v>1993.7441488200002</v>
      </c>
      <c r="E435" s="59">
        <v>1989.8821372500001</v>
      </c>
      <c r="F435" s="59">
        <v>1984.1585287500002</v>
      </c>
      <c r="G435" s="59">
        <v>1893.37176783</v>
      </c>
      <c r="H435" s="59">
        <v>1747.8188826300002</v>
      </c>
      <c r="I435" s="59">
        <v>1681.6369982599999</v>
      </c>
      <c r="J435" s="59">
        <v>1599.29782196</v>
      </c>
      <c r="K435" s="59">
        <v>1551.09179743</v>
      </c>
      <c r="L435" s="59">
        <v>1557.55549875</v>
      </c>
      <c r="M435" s="59">
        <v>1555.1227555400001</v>
      </c>
      <c r="N435" s="59">
        <v>1584.9653535799998</v>
      </c>
      <c r="O435" s="59">
        <v>1583.4385640599999</v>
      </c>
      <c r="P435" s="59">
        <v>1601.3589636800002</v>
      </c>
      <c r="Q435" s="59">
        <v>1616.8170406899999</v>
      </c>
      <c r="R435" s="59">
        <v>1610.9745550399998</v>
      </c>
      <c r="S435" s="59">
        <v>1591.5311778700002</v>
      </c>
      <c r="T435" s="59">
        <v>1617.8523104800001</v>
      </c>
      <c r="U435" s="59">
        <v>1566.87000068</v>
      </c>
      <c r="V435" s="59">
        <v>1546.3920438300001</v>
      </c>
      <c r="W435" s="59">
        <v>1562.2530447200002</v>
      </c>
      <c r="X435" s="59">
        <v>1591.6602086100002</v>
      </c>
      <c r="Y435" s="59">
        <v>1676.2858259499999</v>
      </c>
    </row>
    <row r="436" spans="1:25" s="60" customFormat="1" ht="15.75" x14ac:dyDescent="0.3">
      <c r="A436" s="58" t="s">
        <v>141</v>
      </c>
      <c r="B436" s="59">
        <v>1825.0075214799999</v>
      </c>
      <c r="C436" s="59">
        <v>1757.2113315400002</v>
      </c>
      <c r="D436" s="59">
        <v>1947.8928864300001</v>
      </c>
      <c r="E436" s="59">
        <v>1965.4686603499999</v>
      </c>
      <c r="F436" s="59">
        <v>1955.10066951</v>
      </c>
      <c r="G436" s="59">
        <v>1883.90449124</v>
      </c>
      <c r="H436" s="59">
        <v>1755.8500732399998</v>
      </c>
      <c r="I436" s="59">
        <v>1726.3135952100001</v>
      </c>
      <c r="J436" s="59">
        <v>1628.1902096200001</v>
      </c>
      <c r="K436" s="59">
        <v>1636.3750977499999</v>
      </c>
      <c r="L436" s="59">
        <v>1651.83469642</v>
      </c>
      <c r="M436" s="59">
        <v>1660.2523160599999</v>
      </c>
      <c r="N436" s="59">
        <v>1681.6273366700002</v>
      </c>
      <c r="O436" s="59">
        <v>1705.49315781</v>
      </c>
      <c r="P436" s="59">
        <v>1725.6054993100001</v>
      </c>
      <c r="Q436" s="59">
        <v>1731.16105079</v>
      </c>
      <c r="R436" s="59">
        <v>1705.1396482099999</v>
      </c>
      <c r="S436" s="59">
        <v>1679.9554536300002</v>
      </c>
      <c r="T436" s="59">
        <v>1662.2294666299999</v>
      </c>
      <c r="U436" s="59">
        <v>1581.2964859399999</v>
      </c>
      <c r="V436" s="59">
        <v>1606.8085732999998</v>
      </c>
      <c r="W436" s="59">
        <v>1637.9640325099999</v>
      </c>
      <c r="X436" s="59">
        <v>1702.47720514</v>
      </c>
      <c r="Y436" s="59">
        <v>1744.8058852999998</v>
      </c>
    </row>
    <row r="437" spans="1:25" s="60" customFormat="1" ht="15.75" x14ac:dyDescent="0.3">
      <c r="A437" s="58" t="s">
        <v>142</v>
      </c>
      <c r="B437" s="59">
        <v>1881.0893797600002</v>
      </c>
      <c r="C437" s="59">
        <v>1921.9124881799999</v>
      </c>
      <c r="D437" s="59">
        <v>1934.03633266</v>
      </c>
      <c r="E437" s="59">
        <v>1934.7920723100001</v>
      </c>
      <c r="F437" s="59">
        <v>1917.53245741</v>
      </c>
      <c r="G437" s="59">
        <v>1877.4222869300002</v>
      </c>
      <c r="H437" s="59">
        <v>1743.8626693699998</v>
      </c>
      <c r="I437" s="59">
        <v>1700.0187996200002</v>
      </c>
      <c r="J437" s="59">
        <v>1663.4022040899999</v>
      </c>
      <c r="K437" s="59">
        <v>1636.38258176</v>
      </c>
      <c r="L437" s="59">
        <v>1637.5987478500001</v>
      </c>
      <c r="M437" s="59">
        <v>1659.3414696499999</v>
      </c>
      <c r="N437" s="59">
        <v>1700.2483777100001</v>
      </c>
      <c r="O437" s="59">
        <v>1703.7257590200002</v>
      </c>
      <c r="P437" s="59">
        <v>1711.6104166300001</v>
      </c>
      <c r="Q437" s="59">
        <v>1725.7675386999999</v>
      </c>
      <c r="R437" s="59">
        <v>1704.7259633499998</v>
      </c>
      <c r="S437" s="59">
        <v>1679.75643081</v>
      </c>
      <c r="T437" s="59">
        <v>1663.9196476699999</v>
      </c>
      <c r="U437" s="59">
        <v>1633.3984686499998</v>
      </c>
      <c r="V437" s="59">
        <v>1571.8754095700001</v>
      </c>
      <c r="W437" s="59">
        <v>1618.20240818</v>
      </c>
      <c r="X437" s="59">
        <v>1672.28687438</v>
      </c>
      <c r="Y437" s="59">
        <v>1797.36865425</v>
      </c>
    </row>
    <row r="438" spans="1:25" s="60" customFormat="1" ht="15.75" x14ac:dyDescent="0.3">
      <c r="A438" s="58" t="s">
        <v>143</v>
      </c>
      <c r="B438" s="59">
        <v>1748.96395721</v>
      </c>
      <c r="C438" s="59">
        <v>1648.4631536799998</v>
      </c>
      <c r="D438" s="59">
        <v>1709.6122323099999</v>
      </c>
      <c r="E438" s="59">
        <v>1861.6650546300002</v>
      </c>
      <c r="F438" s="59">
        <v>1832.91996208</v>
      </c>
      <c r="G438" s="59">
        <v>1766.3939695200002</v>
      </c>
      <c r="H438" s="59">
        <v>1618.5688879499999</v>
      </c>
      <c r="I438" s="59">
        <v>1550.4100659599999</v>
      </c>
      <c r="J438" s="59">
        <v>1472.81447725</v>
      </c>
      <c r="K438" s="59">
        <v>1433.8289695100002</v>
      </c>
      <c r="L438" s="59">
        <v>1413.38025814</v>
      </c>
      <c r="M438" s="59">
        <v>1451.7900469299998</v>
      </c>
      <c r="N438" s="59">
        <v>1482.9454934199998</v>
      </c>
      <c r="O438" s="59">
        <v>1478.16170779</v>
      </c>
      <c r="P438" s="59">
        <v>1486.15547539</v>
      </c>
      <c r="Q438" s="59">
        <v>1490.8865801000002</v>
      </c>
      <c r="R438" s="59">
        <v>1487.0125921200001</v>
      </c>
      <c r="S438" s="59">
        <v>1486.9035783600002</v>
      </c>
      <c r="T438" s="59">
        <v>1473.8338227099998</v>
      </c>
      <c r="U438" s="59">
        <v>1459.0416358100001</v>
      </c>
      <c r="V438" s="59">
        <v>1431.1655560600002</v>
      </c>
      <c r="W438" s="59">
        <v>1469.3945773400001</v>
      </c>
      <c r="X438" s="59">
        <v>1479.3491573699998</v>
      </c>
      <c r="Y438" s="59">
        <v>1647.2748164300001</v>
      </c>
    </row>
    <row r="439" spans="1:25" s="60" customFormat="1" ht="15.75" x14ac:dyDescent="0.3">
      <c r="A439" s="58" t="s">
        <v>144</v>
      </c>
      <c r="B439" s="59">
        <v>1658.9288047599998</v>
      </c>
      <c r="C439" s="59">
        <v>1693.5357320799999</v>
      </c>
      <c r="D439" s="59">
        <v>1749.8970230700002</v>
      </c>
      <c r="E439" s="59">
        <v>1778.7906800199999</v>
      </c>
      <c r="F439" s="59">
        <v>1804.0863785400002</v>
      </c>
      <c r="G439" s="59">
        <v>1804.2169622599999</v>
      </c>
      <c r="H439" s="59">
        <v>1703.2566287200002</v>
      </c>
      <c r="I439" s="59">
        <v>1695.8129699800002</v>
      </c>
      <c r="J439" s="59">
        <v>1605.9546761699999</v>
      </c>
      <c r="K439" s="59">
        <v>1523.63667601</v>
      </c>
      <c r="L439" s="59">
        <v>1489.5827020299998</v>
      </c>
      <c r="M439" s="59">
        <v>1476.4215773699998</v>
      </c>
      <c r="N439" s="59">
        <v>1488.3412655299999</v>
      </c>
      <c r="O439" s="59">
        <v>1500.2408253799999</v>
      </c>
      <c r="P439" s="59">
        <v>1506.2239825000001</v>
      </c>
      <c r="Q439" s="59">
        <v>1528.3336346299998</v>
      </c>
      <c r="R439" s="59">
        <v>1521.66786456</v>
      </c>
      <c r="S439" s="59">
        <v>1500.2821906499998</v>
      </c>
      <c r="T439" s="59">
        <v>1489.7978130000001</v>
      </c>
      <c r="U439" s="59">
        <v>1488.7749764599998</v>
      </c>
      <c r="V439" s="59">
        <v>1474.31545108</v>
      </c>
      <c r="W439" s="59">
        <v>1444.4614882999999</v>
      </c>
      <c r="X439" s="59">
        <v>1471.1003470800001</v>
      </c>
      <c r="Y439" s="59">
        <v>1553.0855513500001</v>
      </c>
    </row>
    <row r="440" spans="1:25" s="60" customFormat="1" ht="15.75" x14ac:dyDescent="0.3">
      <c r="A440" s="58" t="s">
        <v>145</v>
      </c>
      <c r="B440" s="59">
        <v>1625.1912858599999</v>
      </c>
      <c r="C440" s="59">
        <v>1670.2621505500001</v>
      </c>
      <c r="D440" s="59">
        <v>1741.21987592</v>
      </c>
      <c r="E440" s="59">
        <v>1747.9235032800002</v>
      </c>
      <c r="F440" s="59">
        <v>1749.3686855599999</v>
      </c>
      <c r="G440" s="59">
        <v>1744.3858315799998</v>
      </c>
      <c r="H440" s="59">
        <v>1656.9603515200001</v>
      </c>
      <c r="I440" s="59">
        <v>1599.3776227499998</v>
      </c>
      <c r="J440" s="59">
        <v>1540.3776252500002</v>
      </c>
      <c r="K440" s="59">
        <v>1451.6969165</v>
      </c>
      <c r="L440" s="59">
        <v>1458.7334716400001</v>
      </c>
      <c r="M440" s="59">
        <v>1462.0876025699999</v>
      </c>
      <c r="N440" s="59">
        <v>1471.4188712</v>
      </c>
      <c r="O440" s="59">
        <v>1477.1121444</v>
      </c>
      <c r="P440" s="59">
        <v>1484.8303260900002</v>
      </c>
      <c r="Q440" s="59">
        <v>1488.1493780800001</v>
      </c>
      <c r="R440" s="59">
        <v>1480.7627433100001</v>
      </c>
      <c r="S440" s="59">
        <v>1469.1626853600001</v>
      </c>
      <c r="T440" s="59">
        <v>1470.1058011300001</v>
      </c>
      <c r="U440" s="59">
        <v>1464.0455367599998</v>
      </c>
      <c r="V440" s="59">
        <v>1458.5958005399998</v>
      </c>
      <c r="W440" s="59">
        <v>1444.5607949700002</v>
      </c>
      <c r="X440" s="59">
        <v>1462.3790531999998</v>
      </c>
      <c r="Y440" s="59">
        <v>1540.4933259899999</v>
      </c>
    </row>
    <row r="441" spans="1:25" s="60" customFormat="1" ht="15.75" x14ac:dyDescent="0.3">
      <c r="A441" s="58" t="s">
        <v>146</v>
      </c>
      <c r="B441" s="59">
        <v>1779.6480961399998</v>
      </c>
      <c r="C441" s="59">
        <v>1815.1124335499999</v>
      </c>
      <c r="D441" s="59">
        <v>1883.6125229899999</v>
      </c>
      <c r="E441" s="59">
        <v>1869.5020382299999</v>
      </c>
      <c r="F441" s="59">
        <v>1865.5488721199999</v>
      </c>
      <c r="G441" s="59">
        <v>1857.2123572800001</v>
      </c>
      <c r="H441" s="59">
        <v>1739.7971863900002</v>
      </c>
      <c r="I441" s="59">
        <v>1673.3618241200002</v>
      </c>
      <c r="J441" s="59">
        <v>1549.4471704900002</v>
      </c>
      <c r="K441" s="59">
        <v>1525.8324454899998</v>
      </c>
      <c r="L441" s="59">
        <v>1509.72243794</v>
      </c>
      <c r="M441" s="59">
        <v>1549.5702349799999</v>
      </c>
      <c r="N441" s="59">
        <v>1583.1957255699999</v>
      </c>
      <c r="O441" s="59">
        <v>1614.2160923699998</v>
      </c>
      <c r="P441" s="59">
        <v>1630.4875148699998</v>
      </c>
      <c r="Q441" s="59">
        <v>1649.6062986000002</v>
      </c>
      <c r="R441" s="59">
        <v>1613.4422519499999</v>
      </c>
      <c r="S441" s="59">
        <v>1592.3937641799998</v>
      </c>
      <c r="T441" s="59">
        <v>1602.2265782899999</v>
      </c>
      <c r="U441" s="59">
        <v>1528.22871928</v>
      </c>
      <c r="V441" s="59">
        <v>1489.07740255</v>
      </c>
      <c r="W441" s="59">
        <v>1497.5871744199999</v>
      </c>
      <c r="X441" s="59">
        <v>1567.5463728099999</v>
      </c>
      <c r="Y441" s="59">
        <v>1634.70590442</v>
      </c>
    </row>
    <row r="442" spans="1:25" s="60" customFormat="1" ht="15.75" x14ac:dyDescent="0.3">
      <c r="A442" s="58" t="s">
        <v>147</v>
      </c>
      <c r="B442" s="59">
        <v>1697.4946685300001</v>
      </c>
      <c r="C442" s="59">
        <v>1728.7931604</v>
      </c>
      <c r="D442" s="59">
        <v>1802.4953679099999</v>
      </c>
      <c r="E442" s="59">
        <v>1790.9123978600001</v>
      </c>
      <c r="F442" s="59">
        <v>1784.2139011999998</v>
      </c>
      <c r="G442" s="59">
        <v>1848.3283919400001</v>
      </c>
      <c r="H442" s="59">
        <v>1758.9137256700001</v>
      </c>
      <c r="I442" s="59">
        <v>1725.03195504</v>
      </c>
      <c r="J442" s="59">
        <v>1656.48014061</v>
      </c>
      <c r="K442" s="59">
        <v>1582.56868962</v>
      </c>
      <c r="L442" s="59">
        <v>1598.8690594</v>
      </c>
      <c r="M442" s="59">
        <v>1638.2512779799999</v>
      </c>
      <c r="N442" s="59">
        <v>1700.3101812700002</v>
      </c>
      <c r="O442" s="59">
        <v>1704.8138997599999</v>
      </c>
      <c r="P442" s="59">
        <v>1732.6534747400001</v>
      </c>
      <c r="Q442" s="59">
        <v>1769.6123185900001</v>
      </c>
      <c r="R442" s="59">
        <v>1735.60752078</v>
      </c>
      <c r="S442" s="59">
        <v>1714.6057939299999</v>
      </c>
      <c r="T442" s="59">
        <v>1689.5870448599999</v>
      </c>
      <c r="U442" s="59">
        <v>1654.4758313299999</v>
      </c>
      <c r="V442" s="59">
        <v>1637.5693074999999</v>
      </c>
      <c r="W442" s="59">
        <v>1621.7305465700001</v>
      </c>
      <c r="X442" s="59">
        <v>1669.7128811100001</v>
      </c>
      <c r="Y442" s="59">
        <v>1766.3733079499998</v>
      </c>
    </row>
    <row r="443" spans="1:25" s="60" customFormat="1" ht="15.75" x14ac:dyDescent="0.3">
      <c r="A443" s="58" t="s">
        <v>148</v>
      </c>
      <c r="B443" s="59">
        <v>1814.4964132999999</v>
      </c>
      <c r="C443" s="59">
        <v>1897.62764247</v>
      </c>
      <c r="D443" s="59">
        <v>2002.5229313899999</v>
      </c>
      <c r="E443" s="59">
        <v>2012.4810255500001</v>
      </c>
      <c r="F443" s="59">
        <v>2018.4578955000002</v>
      </c>
      <c r="G443" s="59">
        <v>2004.8539071</v>
      </c>
      <c r="H443" s="59">
        <v>1880.7720071899998</v>
      </c>
      <c r="I443" s="59">
        <v>1779.9565520900001</v>
      </c>
      <c r="J443" s="59">
        <v>1696.9313717199998</v>
      </c>
      <c r="K443" s="59">
        <v>1681.7553237400002</v>
      </c>
      <c r="L443" s="59">
        <v>1673.4245964699999</v>
      </c>
      <c r="M443" s="59">
        <v>1711.3565299699999</v>
      </c>
      <c r="N443" s="59">
        <v>1724.2694570399999</v>
      </c>
      <c r="O443" s="59">
        <v>1716.3359844699999</v>
      </c>
      <c r="P443" s="59">
        <v>1731.5347890600001</v>
      </c>
      <c r="Q443" s="59">
        <v>1744.5316063</v>
      </c>
      <c r="R443" s="59">
        <v>1730.7659434900002</v>
      </c>
      <c r="S443" s="59">
        <v>1722.6529044600002</v>
      </c>
      <c r="T443" s="59">
        <v>1718.3146420399999</v>
      </c>
      <c r="U443" s="59">
        <v>1716.2500937200002</v>
      </c>
      <c r="V443" s="59">
        <v>1711.8553064399998</v>
      </c>
      <c r="W443" s="59">
        <v>1671.3372199</v>
      </c>
      <c r="X443" s="59">
        <v>1685.8187572299998</v>
      </c>
      <c r="Y443" s="59">
        <v>1740.2310540600001</v>
      </c>
    </row>
    <row r="444" spans="1:25" s="60" customFormat="1" ht="15.75" x14ac:dyDescent="0.3">
      <c r="A444" s="58" t="s">
        <v>149</v>
      </c>
      <c r="B444" s="59">
        <v>1620.2450326500002</v>
      </c>
      <c r="C444" s="59">
        <v>1690.10816062</v>
      </c>
      <c r="D444" s="59">
        <v>1761.9452221299998</v>
      </c>
      <c r="E444" s="59">
        <v>1768.89177178</v>
      </c>
      <c r="F444" s="59">
        <v>1743.1301765200001</v>
      </c>
      <c r="G444" s="59">
        <v>1746.6918137600001</v>
      </c>
      <c r="H444" s="59">
        <v>1622.9320165499998</v>
      </c>
      <c r="I444" s="59">
        <v>1504.9190253900001</v>
      </c>
      <c r="J444" s="59">
        <v>1470.9380106600001</v>
      </c>
      <c r="K444" s="59">
        <v>1459.5196361100002</v>
      </c>
      <c r="L444" s="59">
        <v>1434.0426034100001</v>
      </c>
      <c r="M444" s="59">
        <v>1445.6976516300001</v>
      </c>
      <c r="N444" s="59">
        <v>1473.4222116300002</v>
      </c>
      <c r="O444" s="59">
        <v>1480.6319424499998</v>
      </c>
      <c r="P444" s="59">
        <v>1496.4578396100001</v>
      </c>
      <c r="Q444" s="59">
        <v>1498.0752016199999</v>
      </c>
      <c r="R444" s="59">
        <v>1454.7540697300001</v>
      </c>
      <c r="S444" s="59">
        <v>1464.5960217500001</v>
      </c>
      <c r="T444" s="59">
        <v>1463.2073773699999</v>
      </c>
      <c r="U444" s="59">
        <v>1461.6648356599999</v>
      </c>
      <c r="V444" s="59">
        <v>1485.9359760100001</v>
      </c>
      <c r="W444" s="59">
        <v>1462.4470164899999</v>
      </c>
      <c r="X444" s="59">
        <v>1485.5737784299999</v>
      </c>
      <c r="Y444" s="59">
        <v>1569.48148545</v>
      </c>
    </row>
    <row r="445" spans="1:25" s="60" customFormat="1" ht="15.75" x14ac:dyDescent="0.3">
      <c r="A445" s="58" t="s">
        <v>150</v>
      </c>
      <c r="B445" s="59">
        <v>1700.3065819100002</v>
      </c>
      <c r="C445" s="59">
        <v>1754.2139302099999</v>
      </c>
      <c r="D445" s="59">
        <v>1844.2569643500001</v>
      </c>
      <c r="E445" s="59">
        <v>1858.7373781199999</v>
      </c>
      <c r="F445" s="59">
        <v>1862.45051208</v>
      </c>
      <c r="G445" s="59">
        <v>1822.9877038999998</v>
      </c>
      <c r="H445" s="59">
        <v>1701.72740084</v>
      </c>
      <c r="I445" s="59">
        <v>1644.2064229699999</v>
      </c>
      <c r="J445" s="59">
        <v>1559.1480870599999</v>
      </c>
      <c r="K445" s="59">
        <v>1574.3792208499999</v>
      </c>
      <c r="L445" s="59">
        <v>1577.7053685699998</v>
      </c>
      <c r="M445" s="59">
        <v>1605.7914100500002</v>
      </c>
      <c r="N445" s="59">
        <v>1649.8205895699998</v>
      </c>
      <c r="O445" s="59">
        <v>1649.2474921500002</v>
      </c>
      <c r="P445" s="59">
        <v>1655.2087555899998</v>
      </c>
      <c r="Q445" s="59">
        <v>1635.5471927600001</v>
      </c>
      <c r="R445" s="59">
        <v>1622.4149235499999</v>
      </c>
      <c r="S445" s="59">
        <v>1600.2242733399999</v>
      </c>
      <c r="T445" s="59">
        <v>1589.8301483</v>
      </c>
      <c r="U445" s="59">
        <v>1591.4780444600001</v>
      </c>
      <c r="V445" s="59">
        <v>1581.1509074000001</v>
      </c>
      <c r="W445" s="59">
        <v>1545.7930734199999</v>
      </c>
      <c r="X445" s="59">
        <v>1596.9724242000002</v>
      </c>
      <c r="Y445" s="59">
        <v>1739.96935282</v>
      </c>
    </row>
    <row r="446" spans="1:25" s="60" customFormat="1" ht="15.75" x14ac:dyDescent="0.3">
      <c r="A446" s="58" t="s">
        <v>151</v>
      </c>
      <c r="B446" s="59">
        <v>1598.3073717699999</v>
      </c>
      <c r="C446" s="59">
        <v>1674.3344756699998</v>
      </c>
      <c r="D446" s="59">
        <v>1710.9494922200001</v>
      </c>
      <c r="E446" s="59">
        <v>1709.41507125</v>
      </c>
      <c r="F446" s="59">
        <v>1702.70609784</v>
      </c>
      <c r="G446" s="59">
        <v>1734.64409088</v>
      </c>
      <c r="H446" s="59">
        <v>1671.2942575299999</v>
      </c>
      <c r="I446" s="59">
        <v>1592.8402630099999</v>
      </c>
      <c r="J446" s="59">
        <v>1483.5745998699999</v>
      </c>
      <c r="K446" s="59">
        <v>1429.9611741799999</v>
      </c>
      <c r="L446" s="59">
        <v>1407.9140024200001</v>
      </c>
      <c r="M446" s="59">
        <v>1416.2285130800001</v>
      </c>
      <c r="N446" s="59">
        <v>1450.6279921199998</v>
      </c>
      <c r="O446" s="59">
        <v>1449.5315425899998</v>
      </c>
      <c r="P446" s="59">
        <v>1468.7877317699999</v>
      </c>
      <c r="Q446" s="59">
        <v>1485.8650919500001</v>
      </c>
      <c r="R446" s="59">
        <v>1474.4267596</v>
      </c>
      <c r="S446" s="59">
        <v>1456.3794523699999</v>
      </c>
      <c r="T446" s="59">
        <v>1439.2454324</v>
      </c>
      <c r="U446" s="59">
        <v>1436.4463927400002</v>
      </c>
      <c r="V446" s="59">
        <v>1424.4957849699999</v>
      </c>
      <c r="W446" s="59">
        <v>1396.5843449899999</v>
      </c>
      <c r="X446" s="59">
        <v>1451.1471513500001</v>
      </c>
      <c r="Y446" s="59">
        <v>1522.8040313800002</v>
      </c>
    </row>
    <row r="447" spans="1:25" s="60" customFormat="1" ht="15.75" x14ac:dyDescent="0.3">
      <c r="A447" s="58" t="s">
        <v>152</v>
      </c>
      <c r="B447" s="59">
        <v>1717.2384638399999</v>
      </c>
      <c r="C447" s="59">
        <v>1816.2291621600002</v>
      </c>
      <c r="D447" s="59">
        <v>1847.3567201800001</v>
      </c>
      <c r="E447" s="59">
        <v>1873.9027423399998</v>
      </c>
      <c r="F447" s="59">
        <v>1896.84020564</v>
      </c>
      <c r="G447" s="59">
        <v>1894.2783086300001</v>
      </c>
      <c r="H447" s="59">
        <v>1853.3271786999999</v>
      </c>
      <c r="I447" s="59">
        <v>1820.4064694399999</v>
      </c>
      <c r="J447" s="59">
        <v>1753.2847105300002</v>
      </c>
      <c r="K447" s="59">
        <v>1701.9434925800001</v>
      </c>
      <c r="L447" s="59">
        <v>1701.7146860900002</v>
      </c>
      <c r="M447" s="59">
        <v>1731.68872835</v>
      </c>
      <c r="N447" s="59">
        <v>1743.0406084299998</v>
      </c>
      <c r="O447" s="59">
        <v>1751.8918506199998</v>
      </c>
      <c r="P447" s="59">
        <v>1770.4224915599998</v>
      </c>
      <c r="Q447" s="59">
        <v>1772.3903169099999</v>
      </c>
      <c r="R447" s="59">
        <v>1757.1928782</v>
      </c>
      <c r="S447" s="59">
        <v>1737.1779520099999</v>
      </c>
      <c r="T447" s="59">
        <v>1702.2087049500001</v>
      </c>
      <c r="U447" s="59">
        <v>1680.9837290199998</v>
      </c>
      <c r="V447" s="59">
        <v>1650.3535855700002</v>
      </c>
      <c r="W447" s="59">
        <v>1660.6082385599998</v>
      </c>
      <c r="X447" s="59">
        <v>1683.41098517</v>
      </c>
      <c r="Y447" s="59">
        <v>1764.2717253800001</v>
      </c>
    </row>
    <row r="448" spans="1:25" s="60" customFormat="1" ht="15.75" x14ac:dyDescent="0.3">
      <c r="A448" s="58" t="s">
        <v>153</v>
      </c>
      <c r="B448" s="59">
        <v>1660.4314938500002</v>
      </c>
      <c r="C448" s="59">
        <v>1745.8719270800002</v>
      </c>
      <c r="D448" s="59">
        <v>1830.1395940100001</v>
      </c>
      <c r="E448" s="59">
        <v>1799.6354946900001</v>
      </c>
      <c r="F448" s="59">
        <v>1838.73407683</v>
      </c>
      <c r="G448" s="59">
        <v>1849.2233325500001</v>
      </c>
      <c r="H448" s="59">
        <v>1823.1390476800002</v>
      </c>
      <c r="I448" s="59">
        <v>1659.4391942000002</v>
      </c>
      <c r="J448" s="59">
        <v>1565.0860348400001</v>
      </c>
      <c r="K448" s="59">
        <v>1532.6844473900001</v>
      </c>
      <c r="L448" s="59">
        <v>1520.1686084299999</v>
      </c>
      <c r="M448" s="59">
        <v>1529.8600695999999</v>
      </c>
      <c r="N448" s="59">
        <v>1545.9945646199999</v>
      </c>
      <c r="O448" s="59">
        <v>1569.71716479</v>
      </c>
      <c r="P448" s="59">
        <v>1564.74924758</v>
      </c>
      <c r="Q448" s="59">
        <v>1566.3083743699999</v>
      </c>
      <c r="R448" s="59">
        <v>1551.1498625600002</v>
      </c>
      <c r="S448" s="59">
        <v>1534.4444632700001</v>
      </c>
      <c r="T448" s="59">
        <v>1522.2510879800002</v>
      </c>
      <c r="U448" s="59">
        <v>1534.0989336799998</v>
      </c>
      <c r="V448" s="59">
        <v>1532.8348841500001</v>
      </c>
      <c r="W448" s="59">
        <v>1492.7082897099999</v>
      </c>
      <c r="X448" s="59">
        <v>1529.68891334</v>
      </c>
      <c r="Y448" s="59">
        <v>1591.7989332900002</v>
      </c>
    </row>
    <row r="449" spans="1:25" s="60" customFormat="1" ht="15.75" x14ac:dyDescent="0.3">
      <c r="A449" s="58" t="s">
        <v>154</v>
      </c>
      <c r="B449" s="59">
        <v>1701.7855164100001</v>
      </c>
      <c r="C449" s="59">
        <v>1739.1518407600001</v>
      </c>
      <c r="D449" s="59">
        <v>1816.7601587700001</v>
      </c>
      <c r="E449" s="59">
        <v>1828.3345138999998</v>
      </c>
      <c r="F449" s="59">
        <v>1832.83622651</v>
      </c>
      <c r="G449" s="59">
        <v>1810.7998107899998</v>
      </c>
      <c r="H449" s="59">
        <v>1722.9018502399999</v>
      </c>
      <c r="I449" s="59">
        <v>1687.3677209900002</v>
      </c>
      <c r="J449" s="59">
        <v>1627.0004897600002</v>
      </c>
      <c r="K449" s="59">
        <v>1547.96454266</v>
      </c>
      <c r="L449" s="59">
        <v>1531.5660352599998</v>
      </c>
      <c r="M449" s="59">
        <v>1559.5983068800001</v>
      </c>
      <c r="N449" s="59">
        <v>1593.9501654199998</v>
      </c>
      <c r="O449" s="59">
        <v>1610.6908447400001</v>
      </c>
      <c r="P449" s="59">
        <v>1624.2387794000001</v>
      </c>
      <c r="Q449" s="59">
        <v>1634.44879988</v>
      </c>
      <c r="R449" s="59">
        <v>1608.1837829599999</v>
      </c>
      <c r="S449" s="59">
        <v>1604.60933596</v>
      </c>
      <c r="T449" s="59">
        <v>1596.1722799899999</v>
      </c>
      <c r="U449" s="59">
        <v>1593.8153914099998</v>
      </c>
      <c r="V449" s="59">
        <v>1603.9845545799999</v>
      </c>
      <c r="W449" s="59">
        <v>1557.4817455000002</v>
      </c>
      <c r="X449" s="59">
        <v>1605.81367439</v>
      </c>
      <c r="Y449" s="59">
        <v>1698.43709064</v>
      </c>
    </row>
    <row r="450" spans="1:25" s="60" customFormat="1" ht="15.75" x14ac:dyDescent="0.3">
      <c r="A450" s="58" t="s">
        <v>155</v>
      </c>
      <c r="B450" s="59">
        <v>1719.7757708700001</v>
      </c>
      <c r="C450" s="59">
        <v>1832.4283869199999</v>
      </c>
      <c r="D450" s="59">
        <v>1931.2191192599998</v>
      </c>
      <c r="E450" s="59">
        <v>1951.24639935</v>
      </c>
      <c r="F450" s="59">
        <v>1939.4807020100002</v>
      </c>
      <c r="G450" s="59">
        <v>1899.9143480100001</v>
      </c>
      <c r="H450" s="59">
        <v>1754.34067645</v>
      </c>
      <c r="I450" s="59">
        <v>1689.2628640500002</v>
      </c>
      <c r="J450" s="59">
        <v>1601.7046314600002</v>
      </c>
      <c r="K450" s="59">
        <v>1593.1533733400001</v>
      </c>
      <c r="L450" s="59">
        <v>1623.9560513800002</v>
      </c>
      <c r="M450" s="59">
        <v>1645.0841014799998</v>
      </c>
      <c r="N450" s="59">
        <v>1697.54540761</v>
      </c>
      <c r="O450" s="59">
        <v>1659.4526689499999</v>
      </c>
      <c r="P450" s="59">
        <v>1676.7354213200001</v>
      </c>
      <c r="Q450" s="59">
        <v>1677.7424668499998</v>
      </c>
      <c r="R450" s="59">
        <v>1667.5269165300001</v>
      </c>
      <c r="S450" s="59">
        <v>1646.34339168</v>
      </c>
      <c r="T450" s="59">
        <v>1657.2399730900001</v>
      </c>
      <c r="U450" s="59">
        <v>1647.0823937999999</v>
      </c>
      <c r="V450" s="59">
        <v>1628.8086276499998</v>
      </c>
      <c r="W450" s="59">
        <v>1646.25578937</v>
      </c>
      <c r="X450" s="59">
        <v>1696.7827342199998</v>
      </c>
      <c r="Y450" s="59">
        <v>1807.08484838</v>
      </c>
    </row>
    <row r="451" spans="1:25" s="60" customFormat="1" ht="15.75" x14ac:dyDescent="0.3">
      <c r="A451" s="58" t="s">
        <v>156</v>
      </c>
      <c r="B451" s="59">
        <v>1822.8382437700002</v>
      </c>
      <c r="C451" s="59">
        <v>1896.9101972899998</v>
      </c>
      <c r="D451" s="59">
        <v>1921.83078402</v>
      </c>
      <c r="E451" s="59">
        <v>1898.6693223399998</v>
      </c>
      <c r="F451" s="59">
        <v>1898.6723686800001</v>
      </c>
      <c r="G451" s="59">
        <v>1906.8487498200002</v>
      </c>
      <c r="H451" s="59">
        <v>1730.99420457</v>
      </c>
      <c r="I451" s="59">
        <v>1702.3937276199999</v>
      </c>
      <c r="J451" s="59">
        <v>1622.5459105300001</v>
      </c>
      <c r="K451" s="59">
        <v>1602.4158259999999</v>
      </c>
      <c r="L451" s="59">
        <v>1603.7504423800001</v>
      </c>
      <c r="M451" s="59">
        <v>1640.6414485999999</v>
      </c>
      <c r="N451" s="59">
        <v>1686.87181474</v>
      </c>
      <c r="O451" s="59">
        <v>1691.63738586</v>
      </c>
      <c r="P451" s="59">
        <v>1688.7058554300002</v>
      </c>
      <c r="Q451" s="59">
        <v>1687.1824228199998</v>
      </c>
      <c r="R451" s="59">
        <v>1672.8741048799998</v>
      </c>
      <c r="S451" s="59">
        <v>1649.6571349199999</v>
      </c>
      <c r="T451" s="59">
        <v>1670.5757049399999</v>
      </c>
      <c r="U451" s="59">
        <v>1642.7111468799999</v>
      </c>
      <c r="V451" s="59">
        <v>1600.75597169</v>
      </c>
      <c r="W451" s="59">
        <v>1636.1705959300002</v>
      </c>
      <c r="X451" s="59">
        <v>1697.6738893199999</v>
      </c>
      <c r="Y451" s="59">
        <v>1784.7034692500001</v>
      </c>
    </row>
    <row r="452" spans="1:25" s="60" customFormat="1" ht="15.75" x14ac:dyDescent="0.3">
      <c r="A452" s="58" t="s">
        <v>157</v>
      </c>
      <c r="B452" s="59">
        <v>1801.2990083499999</v>
      </c>
      <c r="C452" s="59">
        <v>1924.3069583500001</v>
      </c>
      <c r="D452" s="59">
        <v>1989.1592751600001</v>
      </c>
      <c r="E452" s="59">
        <v>1965.27560627</v>
      </c>
      <c r="F452" s="59">
        <v>1953.45330534</v>
      </c>
      <c r="G452" s="59">
        <v>1864.5393242099999</v>
      </c>
      <c r="H452" s="59">
        <v>1739.7887938600002</v>
      </c>
      <c r="I452" s="59">
        <v>1611.1752530499998</v>
      </c>
      <c r="J452" s="59">
        <v>1549.3999513399999</v>
      </c>
      <c r="K452" s="59">
        <v>1488.4617234399998</v>
      </c>
      <c r="L452" s="59">
        <v>1441.2638911399999</v>
      </c>
      <c r="M452" s="59">
        <v>1458.3960425099999</v>
      </c>
      <c r="N452" s="59">
        <v>1493.3290544199999</v>
      </c>
      <c r="O452" s="59">
        <v>1525.1251328100002</v>
      </c>
      <c r="P452" s="59">
        <v>1538.16597813</v>
      </c>
      <c r="Q452" s="59">
        <v>1547.6354956099999</v>
      </c>
      <c r="R452" s="59">
        <v>1522.3942671599998</v>
      </c>
      <c r="S452" s="59">
        <v>1509.3484676100002</v>
      </c>
      <c r="T452" s="59">
        <v>1507.8569664900001</v>
      </c>
      <c r="U452" s="59">
        <v>1517.5468218699998</v>
      </c>
      <c r="V452" s="59">
        <v>1521.0124814300002</v>
      </c>
      <c r="W452" s="59">
        <v>1501.6106397200001</v>
      </c>
      <c r="X452" s="59">
        <v>1531.4538397599999</v>
      </c>
      <c r="Y452" s="59">
        <v>1683.1548337700001</v>
      </c>
    </row>
    <row r="453" spans="1:25" s="60" customFormat="1" ht="15.75" x14ac:dyDescent="0.3">
      <c r="A453" s="58" t="s">
        <v>158</v>
      </c>
      <c r="B453" s="59">
        <v>1658.5951910600002</v>
      </c>
      <c r="C453" s="59">
        <v>1744.1758187400001</v>
      </c>
      <c r="D453" s="59">
        <v>1826.7430167799998</v>
      </c>
      <c r="E453" s="59">
        <v>1824.5665325300001</v>
      </c>
      <c r="F453" s="59">
        <v>1821.9790309199998</v>
      </c>
      <c r="G453" s="59">
        <v>1824.6255449</v>
      </c>
      <c r="H453" s="59">
        <v>1780.4264562600001</v>
      </c>
      <c r="I453" s="59">
        <v>1727.0791931700001</v>
      </c>
      <c r="J453" s="59">
        <v>1622.9913805000001</v>
      </c>
      <c r="K453" s="59">
        <v>1544.5146814700001</v>
      </c>
      <c r="L453" s="59">
        <v>1534.2756800100001</v>
      </c>
      <c r="M453" s="59">
        <v>1559.7778426199998</v>
      </c>
      <c r="N453" s="59">
        <v>1621.6812422600001</v>
      </c>
      <c r="O453" s="59">
        <v>1662.9542533899998</v>
      </c>
      <c r="P453" s="59">
        <v>1668.24970398</v>
      </c>
      <c r="Q453" s="59">
        <v>1680.5461114899999</v>
      </c>
      <c r="R453" s="59">
        <v>1656.4439196799999</v>
      </c>
      <c r="S453" s="59">
        <v>1640.6452396499999</v>
      </c>
      <c r="T453" s="59">
        <v>1663.4357267</v>
      </c>
      <c r="U453" s="59">
        <v>1678.8300879600001</v>
      </c>
      <c r="V453" s="59">
        <v>1678.7373707500001</v>
      </c>
      <c r="W453" s="59">
        <v>1644.7748341199999</v>
      </c>
      <c r="X453" s="59">
        <v>1676.8927772000002</v>
      </c>
      <c r="Y453" s="59">
        <v>1757.8379643899998</v>
      </c>
    </row>
    <row r="454" spans="1:25" s="60" customFormat="1" ht="15.75" x14ac:dyDescent="0.3">
      <c r="A454" s="58" t="s">
        <v>159</v>
      </c>
      <c r="B454" s="59">
        <v>1758.4346809499998</v>
      </c>
      <c r="C454" s="59">
        <v>1831.9052459599998</v>
      </c>
      <c r="D454" s="59">
        <v>1872.1950485500001</v>
      </c>
      <c r="E454" s="59">
        <v>1945.50924166</v>
      </c>
      <c r="F454" s="59">
        <v>1947.5687991300001</v>
      </c>
      <c r="G454" s="59">
        <v>1840.0032881000002</v>
      </c>
      <c r="H454" s="59">
        <v>1778.4311657100002</v>
      </c>
      <c r="I454" s="59">
        <v>1750.3860365999999</v>
      </c>
      <c r="J454" s="59">
        <v>1721.26737005</v>
      </c>
      <c r="K454" s="59">
        <v>1635.8555064699999</v>
      </c>
      <c r="L454" s="59">
        <v>1549.6216359</v>
      </c>
      <c r="M454" s="59">
        <v>1573.8187880400001</v>
      </c>
      <c r="N454" s="59">
        <v>1580.9223527200002</v>
      </c>
      <c r="O454" s="59">
        <v>1593.7210010099998</v>
      </c>
      <c r="P454" s="59">
        <v>1602.7466706199998</v>
      </c>
      <c r="Q454" s="59">
        <v>1610.89952958</v>
      </c>
      <c r="R454" s="59">
        <v>1595.12995181</v>
      </c>
      <c r="S454" s="59">
        <v>1589.8384977599999</v>
      </c>
      <c r="T454" s="59">
        <v>1582.25084827</v>
      </c>
      <c r="U454" s="59">
        <v>1586.9395012800001</v>
      </c>
      <c r="V454" s="59">
        <v>1601.0021359299999</v>
      </c>
      <c r="W454" s="59">
        <v>1567.2969246299999</v>
      </c>
      <c r="X454" s="59">
        <v>1596.5315214100001</v>
      </c>
      <c r="Y454" s="59">
        <v>1748.5895765700002</v>
      </c>
    </row>
    <row r="455" spans="1:25" s="60" customFormat="1" ht="15.75" x14ac:dyDescent="0.3">
      <c r="A455" s="58" t="s">
        <v>160</v>
      </c>
      <c r="B455" s="59">
        <v>1864.8594745300002</v>
      </c>
      <c r="C455" s="59">
        <v>1942.9642084100001</v>
      </c>
      <c r="D455" s="59">
        <v>1980.5506079800002</v>
      </c>
      <c r="E455" s="59">
        <v>1961.2238789899998</v>
      </c>
      <c r="F455" s="59">
        <v>1955.3510557</v>
      </c>
      <c r="G455" s="59">
        <v>1960.31114948</v>
      </c>
      <c r="H455" s="59">
        <v>1838.1098118300001</v>
      </c>
      <c r="I455" s="59">
        <v>1637.6243639099998</v>
      </c>
      <c r="J455" s="59">
        <v>1546.5854897999998</v>
      </c>
      <c r="K455" s="59">
        <v>1503.17455453</v>
      </c>
      <c r="L455" s="59">
        <v>1480.0724484399998</v>
      </c>
      <c r="M455" s="59">
        <v>1497.3321662499998</v>
      </c>
      <c r="N455" s="59">
        <v>1527.18392262</v>
      </c>
      <c r="O455" s="59">
        <v>1522.9877818199998</v>
      </c>
      <c r="P455" s="59">
        <v>1531.8570888999998</v>
      </c>
      <c r="Q455" s="59">
        <v>1542.8750924999999</v>
      </c>
      <c r="R455" s="59">
        <v>1525.6826808199999</v>
      </c>
      <c r="S455" s="59">
        <v>1518.2646244799998</v>
      </c>
      <c r="T455" s="59">
        <v>1514.5020858500002</v>
      </c>
      <c r="U455" s="59">
        <v>1494.3374469400001</v>
      </c>
      <c r="V455" s="59">
        <v>1508.5519515800001</v>
      </c>
      <c r="W455" s="59">
        <v>1478.1641519200002</v>
      </c>
      <c r="X455" s="59">
        <v>1532.8860708699999</v>
      </c>
      <c r="Y455" s="59">
        <v>1611.7482396199998</v>
      </c>
    </row>
    <row r="456" spans="1:25" s="60" customFormat="1" ht="15.75" x14ac:dyDescent="0.3">
      <c r="A456" s="58" t="s">
        <v>161</v>
      </c>
      <c r="B456" s="59">
        <v>1675.17606441</v>
      </c>
      <c r="C456" s="59">
        <v>1727.2888414099998</v>
      </c>
      <c r="D456" s="59">
        <v>1811.04290438</v>
      </c>
      <c r="E456" s="59">
        <v>1787.1470684599999</v>
      </c>
      <c r="F456" s="59">
        <v>1787.6604193399999</v>
      </c>
      <c r="G456" s="59">
        <v>1784.7686534099998</v>
      </c>
      <c r="H456" s="59">
        <v>1707.4172517400002</v>
      </c>
      <c r="I456" s="59">
        <v>1580.7782075800001</v>
      </c>
      <c r="J456" s="59">
        <v>1497.0835119200001</v>
      </c>
      <c r="K456" s="59">
        <v>1438.5153687699999</v>
      </c>
      <c r="L456" s="59">
        <v>1418.3050419900001</v>
      </c>
      <c r="M456" s="59">
        <v>1415.1235494900002</v>
      </c>
      <c r="N456" s="59">
        <v>1435.88910248</v>
      </c>
      <c r="O456" s="59">
        <v>1431.2445353799999</v>
      </c>
      <c r="P456" s="59">
        <v>1432.2194038100001</v>
      </c>
      <c r="Q456" s="59">
        <v>1428.95512461</v>
      </c>
      <c r="R456" s="59">
        <v>1416.0402235199999</v>
      </c>
      <c r="S456" s="59">
        <v>1412.0414166300002</v>
      </c>
      <c r="T456" s="59">
        <v>1407.7445896700001</v>
      </c>
      <c r="U456" s="59">
        <v>1410.6420935900001</v>
      </c>
      <c r="V456" s="59">
        <v>1419.4759598599999</v>
      </c>
      <c r="W456" s="59">
        <v>1377.0347751200002</v>
      </c>
      <c r="X456" s="59">
        <v>1417.2965249399999</v>
      </c>
      <c r="Y456" s="59">
        <v>1510.3385268500001</v>
      </c>
    </row>
    <row r="457" spans="1:25" s="60" customFormat="1" ht="15.75" x14ac:dyDescent="0.3">
      <c r="A457" s="58" t="s">
        <v>162</v>
      </c>
      <c r="B457" s="59">
        <v>1596.1933622199999</v>
      </c>
      <c r="C457" s="59">
        <v>1681.8539330399999</v>
      </c>
      <c r="D457" s="59">
        <v>1763.7793647799999</v>
      </c>
      <c r="E457" s="59">
        <v>1784.37272669</v>
      </c>
      <c r="F457" s="59">
        <v>1784.4216591499999</v>
      </c>
      <c r="G457" s="59">
        <v>1758.0107421399998</v>
      </c>
      <c r="H457" s="59">
        <v>1649.7127917900002</v>
      </c>
      <c r="I457" s="59">
        <v>1513.4095579599998</v>
      </c>
      <c r="J457" s="59">
        <v>1441.5852079599999</v>
      </c>
      <c r="K457" s="59">
        <v>1383.3284192599999</v>
      </c>
      <c r="L457" s="59">
        <v>1390.6005773000002</v>
      </c>
      <c r="M457" s="59">
        <v>1411.82713663</v>
      </c>
      <c r="N457" s="59">
        <v>1458.7605837699998</v>
      </c>
      <c r="O457" s="59">
        <v>1455.44443155</v>
      </c>
      <c r="P457" s="59">
        <v>1437.5445942000001</v>
      </c>
      <c r="Q457" s="59">
        <v>1443.57303017</v>
      </c>
      <c r="R457" s="59">
        <v>1413.11680897</v>
      </c>
      <c r="S457" s="59">
        <v>1408.1565551799999</v>
      </c>
      <c r="T457" s="59">
        <v>1409.4593543599999</v>
      </c>
      <c r="U457" s="59">
        <v>1444.6094893999998</v>
      </c>
      <c r="V457" s="59">
        <v>1443.0912144099998</v>
      </c>
      <c r="W457" s="59">
        <v>1424.2372337699999</v>
      </c>
      <c r="X457" s="59">
        <v>1448.9127124800002</v>
      </c>
      <c r="Y457" s="59">
        <v>1560.1631801499998</v>
      </c>
    </row>
    <row r="458" spans="1:25" s="60" customFormat="1" ht="15.75" x14ac:dyDescent="0.3">
      <c r="A458" s="58" t="s">
        <v>163</v>
      </c>
      <c r="B458" s="59">
        <v>1689.67588118</v>
      </c>
      <c r="C458" s="59">
        <v>1747.56137502</v>
      </c>
      <c r="D458" s="59">
        <v>1796.9623446599999</v>
      </c>
      <c r="E458" s="59">
        <v>1803.54793879</v>
      </c>
      <c r="F458" s="59">
        <v>1788.0623079500001</v>
      </c>
      <c r="G458" s="59">
        <v>1791.4321111600002</v>
      </c>
      <c r="H458" s="59">
        <v>1736.8344629799999</v>
      </c>
      <c r="I458" s="59">
        <v>1636.9973044600001</v>
      </c>
      <c r="J458" s="59">
        <v>1539.06845251</v>
      </c>
      <c r="K458" s="59">
        <v>1486.3616670599999</v>
      </c>
      <c r="L458" s="59">
        <v>1472.8784364799999</v>
      </c>
      <c r="M458" s="59">
        <v>1462.8446669499999</v>
      </c>
      <c r="N458" s="59">
        <v>1484.35539328</v>
      </c>
      <c r="O458" s="59">
        <v>1485.1006976899998</v>
      </c>
      <c r="P458" s="59">
        <v>1492.4418960600001</v>
      </c>
      <c r="Q458" s="59">
        <v>1492.46404811</v>
      </c>
      <c r="R458" s="59">
        <v>1479.9908342200001</v>
      </c>
      <c r="S458" s="59">
        <v>1466.9256572099998</v>
      </c>
      <c r="T458" s="59">
        <v>1475.9775102399999</v>
      </c>
      <c r="U458" s="59">
        <v>1484.6396326399999</v>
      </c>
      <c r="V458" s="59">
        <v>1496.88663258</v>
      </c>
      <c r="W458" s="59">
        <v>1488.2765807400001</v>
      </c>
      <c r="X458" s="59">
        <v>1508.8843837600002</v>
      </c>
      <c r="Y458" s="59">
        <v>1635.11632332</v>
      </c>
    </row>
    <row r="459" spans="1:25" s="60" customFormat="1" ht="15.75" x14ac:dyDescent="0.3">
      <c r="A459" s="58" t="s">
        <v>164</v>
      </c>
      <c r="B459" s="59">
        <v>1679.6570605000002</v>
      </c>
      <c r="C459" s="59">
        <v>1730.72363146</v>
      </c>
      <c r="D459" s="59">
        <v>1814.6932000699999</v>
      </c>
      <c r="E459" s="59">
        <v>1840.6765941099998</v>
      </c>
      <c r="F459" s="59">
        <v>1878.2324170900001</v>
      </c>
      <c r="G459" s="59">
        <v>1908.5181698400002</v>
      </c>
      <c r="H459" s="59">
        <v>1810.0796911399998</v>
      </c>
      <c r="I459" s="59">
        <v>1697.7497854899998</v>
      </c>
      <c r="J459" s="59">
        <v>1615.8032502800002</v>
      </c>
      <c r="K459" s="59">
        <v>1543.4672961299998</v>
      </c>
      <c r="L459" s="59">
        <v>1510.5611625900001</v>
      </c>
      <c r="M459" s="59">
        <v>1478.7922554699999</v>
      </c>
      <c r="N459" s="59">
        <v>1522.8474936699999</v>
      </c>
      <c r="O459" s="59">
        <v>1508.5352416199999</v>
      </c>
      <c r="P459" s="59">
        <v>1515.63701623</v>
      </c>
      <c r="Q459" s="59">
        <v>1521.37690015</v>
      </c>
      <c r="R459" s="59">
        <v>1510.7973690200001</v>
      </c>
      <c r="S459" s="59">
        <v>1497.7481071500001</v>
      </c>
      <c r="T459" s="59">
        <v>1495.80124879</v>
      </c>
      <c r="U459" s="59">
        <v>1503.8262326200002</v>
      </c>
      <c r="V459" s="59">
        <v>1529.0366898900002</v>
      </c>
      <c r="W459" s="59">
        <v>1496.8471026500001</v>
      </c>
      <c r="X459" s="59">
        <v>1539.8364941099999</v>
      </c>
      <c r="Y459" s="59">
        <v>1625.6881656700002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x14ac:dyDescent="0.3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3">
      <c r="A463" s="56" t="s">
        <v>135</v>
      </c>
      <c r="B463" s="57">
        <v>201.57291943000001</v>
      </c>
      <c r="C463" s="64">
        <v>211.20337810000001</v>
      </c>
      <c r="D463" s="64">
        <v>216.65856624</v>
      </c>
      <c r="E463" s="64">
        <v>220.90146217</v>
      </c>
      <c r="F463" s="64">
        <v>220.79469288000001</v>
      </c>
      <c r="G463" s="64">
        <v>219.36460371999999</v>
      </c>
      <c r="H463" s="64">
        <v>203.41907137999999</v>
      </c>
      <c r="I463" s="64">
        <v>193.96243878000001</v>
      </c>
      <c r="J463" s="64">
        <v>187.4049235</v>
      </c>
      <c r="K463" s="64">
        <v>188.15664877</v>
      </c>
      <c r="L463" s="64">
        <v>187.79999158999999</v>
      </c>
      <c r="M463" s="64">
        <v>190.70949553</v>
      </c>
      <c r="N463" s="64">
        <v>193.10743192999999</v>
      </c>
      <c r="O463" s="64">
        <v>192.88655338999999</v>
      </c>
      <c r="P463" s="64">
        <v>194.96715571999999</v>
      </c>
      <c r="Q463" s="64">
        <v>196.05078083000001</v>
      </c>
      <c r="R463" s="64">
        <v>194.47531094999999</v>
      </c>
      <c r="S463" s="64">
        <v>191.96426482000001</v>
      </c>
      <c r="T463" s="64">
        <v>189.90608666</v>
      </c>
      <c r="U463" s="64">
        <v>188.41864580000001</v>
      </c>
      <c r="V463" s="64">
        <v>189.84794170999999</v>
      </c>
      <c r="W463" s="64">
        <v>183.33632736000001</v>
      </c>
      <c r="X463" s="64">
        <v>189.28359963</v>
      </c>
      <c r="Y463" s="64">
        <v>193.85430059000001</v>
      </c>
    </row>
    <row r="464" spans="1:25" s="60" customFormat="1" ht="15.75" x14ac:dyDescent="0.3">
      <c r="A464" s="58" t="s">
        <v>136</v>
      </c>
      <c r="B464" s="59">
        <v>205.02875874</v>
      </c>
      <c r="C464" s="59">
        <v>208.51568854000001</v>
      </c>
      <c r="D464" s="59">
        <v>213.87578848999999</v>
      </c>
      <c r="E464" s="59">
        <v>214.66624938000001</v>
      </c>
      <c r="F464" s="59">
        <v>212.61399259999999</v>
      </c>
      <c r="G464" s="59">
        <v>209.71427288000001</v>
      </c>
      <c r="H464" s="59">
        <v>190.45093596000001</v>
      </c>
      <c r="I464" s="59">
        <v>195.12738615000001</v>
      </c>
      <c r="J464" s="59">
        <v>192.39027418000001</v>
      </c>
      <c r="K464" s="59">
        <v>188.25150865000001</v>
      </c>
      <c r="L464" s="59">
        <v>187.10612846000001</v>
      </c>
      <c r="M464" s="59">
        <v>189.65342704</v>
      </c>
      <c r="N464" s="59">
        <v>194.16358579999999</v>
      </c>
      <c r="O464" s="59">
        <v>193.83072870999999</v>
      </c>
      <c r="P464" s="59">
        <v>194.21690552000001</v>
      </c>
      <c r="Q464" s="59">
        <v>195.87259040999999</v>
      </c>
      <c r="R464" s="59">
        <v>194.08185472</v>
      </c>
      <c r="S464" s="59">
        <v>192.67175936999999</v>
      </c>
      <c r="T464" s="59">
        <v>190.72012516999999</v>
      </c>
      <c r="U464" s="59">
        <v>184.24948244000001</v>
      </c>
      <c r="V464" s="59">
        <v>180.79081676000001</v>
      </c>
      <c r="W464" s="59">
        <v>181.96746497000001</v>
      </c>
      <c r="X464" s="59">
        <v>186.94383568999999</v>
      </c>
      <c r="Y464" s="59">
        <v>192.12165340999999</v>
      </c>
    </row>
    <row r="465" spans="1:26" s="60" customFormat="1" ht="15.75" x14ac:dyDescent="0.3">
      <c r="A465" s="58" t="s">
        <v>137</v>
      </c>
      <c r="B465" s="59">
        <v>196.43258660000001</v>
      </c>
      <c r="C465" s="59">
        <v>201.86586499000001</v>
      </c>
      <c r="D465" s="59">
        <v>214.10984918</v>
      </c>
      <c r="E465" s="59">
        <v>222.41545117000001</v>
      </c>
      <c r="F465" s="59">
        <v>216.87087991999999</v>
      </c>
      <c r="G465" s="59">
        <v>217.86422332000001</v>
      </c>
      <c r="H465" s="59">
        <v>207.28848879</v>
      </c>
      <c r="I465" s="59">
        <v>194.37488755999999</v>
      </c>
      <c r="J465" s="59">
        <v>182.22234997999999</v>
      </c>
      <c r="K465" s="59">
        <v>175.45415775000001</v>
      </c>
      <c r="L465" s="59">
        <v>174.27855658999999</v>
      </c>
      <c r="M465" s="59">
        <v>175.65667144</v>
      </c>
      <c r="N465" s="59">
        <v>177.92345008999999</v>
      </c>
      <c r="O465" s="59">
        <v>178.44619834</v>
      </c>
      <c r="P465" s="59">
        <v>180.17716573999999</v>
      </c>
      <c r="Q465" s="59">
        <v>183.56207617999999</v>
      </c>
      <c r="R465" s="59">
        <v>182.5694919</v>
      </c>
      <c r="S465" s="59">
        <v>180.55821601</v>
      </c>
      <c r="T465" s="59">
        <v>179.11532622999999</v>
      </c>
      <c r="U465" s="59">
        <v>177.73368704999999</v>
      </c>
      <c r="V465" s="59">
        <v>175.99738647000001</v>
      </c>
      <c r="W465" s="59">
        <v>172.64363180000001</v>
      </c>
      <c r="X465" s="59">
        <v>176.85128435999999</v>
      </c>
      <c r="Y465" s="59">
        <v>186.78720405999999</v>
      </c>
    </row>
    <row r="466" spans="1:26" s="60" customFormat="1" ht="15.75" x14ac:dyDescent="0.3">
      <c r="A466" s="58" t="s">
        <v>138</v>
      </c>
      <c r="B466" s="59">
        <v>199.24348588000001</v>
      </c>
      <c r="C466" s="59">
        <v>208.55910269</v>
      </c>
      <c r="D466" s="59">
        <v>219.21297594999999</v>
      </c>
      <c r="E466" s="59">
        <v>222.04974408000001</v>
      </c>
      <c r="F466" s="59">
        <v>223.78525619999999</v>
      </c>
      <c r="G466" s="59">
        <v>221.07814812000001</v>
      </c>
      <c r="H466" s="59">
        <v>207.43746259</v>
      </c>
      <c r="I466" s="59">
        <v>196.19991472999999</v>
      </c>
      <c r="J466" s="59">
        <v>183.46930757000001</v>
      </c>
      <c r="K466" s="59">
        <v>178.91218420999999</v>
      </c>
      <c r="L466" s="59">
        <v>176.71571997000001</v>
      </c>
      <c r="M466" s="59">
        <v>178.12461383999999</v>
      </c>
      <c r="N466" s="59">
        <v>183.40745652999999</v>
      </c>
      <c r="O466" s="59">
        <v>184.47934298000001</v>
      </c>
      <c r="P466" s="59">
        <v>184.51387665999999</v>
      </c>
      <c r="Q466" s="59">
        <v>186.96252053000001</v>
      </c>
      <c r="R466" s="59">
        <v>185.98330708</v>
      </c>
      <c r="S466" s="59">
        <v>183.60085136000001</v>
      </c>
      <c r="T466" s="59">
        <v>182.72725170000001</v>
      </c>
      <c r="U466" s="59">
        <v>174.79833324000001</v>
      </c>
      <c r="V466" s="59">
        <v>170.07347788000001</v>
      </c>
      <c r="W466" s="59">
        <v>171.60767916</v>
      </c>
      <c r="X466" s="59">
        <v>180.12043299999999</v>
      </c>
      <c r="Y466" s="59">
        <v>189.06991257000001</v>
      </c>
    </row>
    <row r="467" spans="1:26" s="60" customFormat="1" ht="15.75" x14ac:dyDescent="0.3">
      <c r="A467" s="58" t="s">
        <v>139</v>
      </c>
      <c r="B467" s="59">
        <v>195.86475379999999</v>
      </c>
      <c r="C467" s="59">
        <v>200.48574255</v>
      </c>
      <c r="D467" s="59">
        <v>206.43282192999999</v>
      </c>
      <c r="E467" s="59">
        <v>204.36131811000001</v>
      </c>
      <c r="F467" s="59">
        <v>203.34697283</v>
      </c>
      <c r="G467" s="59">
        <v>202.36739066000001</v>
      </c>
      <c r="H467" s="59">
        <v>198.24188672</v>
      </c>
      <c r="I467" s="59">
        <v>190.94235512</v>
      </c>
      <c r="J467" s="59">
        <v>194.87156880000001</v>
      </c>
      <c r="K467" s="59">
        <v>181.93646115000001</v>
      </c>
      <c r="L467" s="59">
        <v>180.06351848</v>
      </c>
      <c r="M467" s="59">
        <v>181.71197346</v>
      </c>
      <c r="N467" s="59">
        <v>187.11573543</v>
      </c>
      <c r="O467" s="59">
        <v>187.97782831000001</v>
      </c>
      <c r="P467" s="59">
        <v>189.90060896</v>
      </c>
      <c r="Q467" s="59">
        <v>191.5410765</v>
      </c>
      <c r="R467" s="59">
        <v>194.22154197</v>
      </c>
      <c r="S467" s="59">
        <v>193.74452782</v>
      </c>
      <c r="T467" s="59">
        <v>190.47915853000001</v>
      </c>
      <c r="U467" s="59">
        <v>186.18776119</v>
      </c>
      <c r="V467" s="59">
        <v>177.93364854000001</v>
      </c>
      <c r="W467" s="59">
        <v>187.25753678000001</v>
      </c>
      <c r="X467" s="59">
        <v>193.62807853999999</v>
      </c>
      <c r="Y467" s="59">
        <v>203.12358886000001</v>
      </c>
    </row>
    <row r="468" spans="1:26" s="60" customFormat="1" ht="15.75" x14ac:dyDescent="0.3">
      <c r="A468" s="58" t="s">
        <v>140</v>
      </c>
      <c r="B468" s="59">
        <v>201.04659126999999</v>
      </c>
      <c r="C468" s="59">
        <v>212.45829881</v>
      </c>
      <c r="D468" s="59">
        <v>225.75589812000001</v>
      </c>
      <c r="E468" s="59">
        <v>225.28944215999999</v>
      </c>
      <c r="F468" s="59">
        <v>224.59814145000001</v>
      </c>
      <c r="G468" s="59">
        <v>213.63286453000001</v>
      </c>
      <c r="H468" s="59">
        <v>196.0529038</v>
      </c>
      <c r="I468" s="59">
        <v>188.05941795000001</v>
      </c>
      <c r="J468" s="59">
        <v>178.11444513000001</v>
      </c>
      <c r="K468" s="59">
        <v>172.29209391000001</v>
      </c>
      <c r="L468" s="59">
        <v>173.07278346000001</v>
      </c>
      <c r="M468" s="59">
        <v>172.77895534000001</v>
      </c>
      <c r="N468" s="59">
        <v>176.38336140000001</v>
      </c>
      <c r="O468" s="59">
        <v>176.19895489000001</v>
      </c>
      <c r="P468" s="59">
        <v>178.36339100999999</v>
      </c>
      <c r="Q468" s="59">
        <v>180.23042638999999</v>
      </c>
      <c r="R468" s="59">
        <v>179.52476763000001</v>
      </c>
      <c r="S468" s="59">
        <v>177.17638542</v>
      </c>
      <c r="T468" s="59">
        <v>180.35546686999999</v>
      </c>
      <c r="U468" s="59">
        <v>174.19779432999999</v>
      </c>
      <c r="V468" s="59">
        <v>171.72445499</v>
      </c>
      <c r="W468" s="59">
        <v>173.64015574999999</v>
      </c>
      <c r="X468" s="59">
        <v>177.19196982</v>
      </c>
      <c r="Y468" s="59">
        <v>187.41310028999999</v>
      </c>
    </row>
    <row r="469" spans="1:26" s="60" customFormat="1" ht="16.5" x14ac:dyDescent="0.3">
      <c r="A469" s="58" t="s">
        <v>141</v>
      </c>
      <c r="B469" s="59">
        <v>205.37579174999999</v>
      </c>
      <c r="C469" s="59">
        <v>197.18732915000001</v>
      </c>
      <c r="D469" s="59">
        <v>220.21795642000001</v>
      </c>
      <c r="E469" s="59">
        <v>222.34076845000001</v>
      </c>
      <c r="F469" s="59">
        <v>221.08851659000001</v>
      </c>
      <c r="G469" s="59">
        <v>212.48940145</v>
      </c>
      <c r="H469" s="59">
        <v>197.02291559</v>
      </c>
      <c r="I469" s="59">
        <v>193.45548288000001</v>
      </c>
      <c r="J469" s="59">
        <v>181.60408423999999</v>
      </c>
      <c r="K469" s="59">
        <v>182.59265970999999</v>
      </c>
      <c r="L469" s="59">
        <v>184.45987887999999</v>
      </c>
      <c r="M469" s="59">
        <v>185.47656380000001</v>
      </c>
      <c r="N469" s="59">
        <v>188.05825100999999</v>
      </c>
      <c r="O469" s="59">
        <v>190.94077854</v>
      </c>
      <c r="P469" s="59">
        <v>193.36995865</v>
      </c>
      <c r="Q469" s="59">
        <v>194.04096134</v>
      </c>
      <c r="R469" s="59">
        <v>190.89808145000001</v>
      </c>
      <c r="S469" s="59">
        <v>187.85632002</v>
      </c>
      <c r="T469" s="59">
        <v>185.71536517000001</v>
      </c>
      <c r="U469" s="59">
        <v>175.94023347000001</v>
      </c>
      <c r="V469" s="59">
        <v>179.02159798</v>
      </c>
      <c r="W469" s="59">
        <v>182.78457216000001</v>
      </c>
      <c r="X469" s="59">
        <v>190.57651005</v>
      </c>
      <c r="Y469" s="59">
        <v>195.68899225999999</v>
      </c>
      <c r="Z469" s="123" t="s">
        <v>130</v>
      </c>
    </row>
    <row r="470" spans="1:26" s="60" customFormat="1" ht="15.75" x14ac:dyDescent="0.3">
      <c r="A470" s="58" t="s">
        <v>142</v>
      </c>
      <c r="B470" s="59">
        <v>212.14939067</v>
      </c>
      <c r="C470" s="59">
        <v>217.08002905999999</v>
      </c>
      <c r="D470" s="59">
        <v>218.54435393</v>
      </c>
      <c r="E470" s="59">
        <v>218.63563260000001</v>
      </c>
      <c r="F470" s="59">
        <v>216.55100644000001</v>
      </c>
      <c r="G470" s="59">
        <v>211.70647711000001</v>
      </c>
      <c r="H470" s="59">
        <v>195.5750701</v>
      </c>
      <c r="I470" s="59">
        <v>190.27958243</v>
      </c>
      <c r="J470" s="59">
        <v>185.85700908000001</v>
      </c>
      <c r="K470" s="59">
        <v>182.59356363000001</v>
      </c>
      <c r="L470" s="59">
        <v>182.74045287000001</v>
      </c>
      <c r="M470" s="59">
        <v>185.36655124999999</v>
      </c>
      <c r="N470" s="59">
        <v>190.307311</v>
      </c>
      <c r="O470" s="59">
        <v>190.72731110999999</v>
      </c>
      <c r="P470" s="59">
        <v>191.67962456000001</v>
      </c>
      <c r="Q470" s="59">
        <v>193.38952986000001</v>
      </c>
      <c r="R470" s="59">
        <v>190.84811636000001</v>
      </c>
      <c r="S470" s="59">
        <v>187.83228192999999</v>
      </c>
      <c r="T470" s="59">
        <v>185.91950621000001</v>
      </c>
      <c r="U470" s="59">
        <v>182.23314074999999</v>
      </c>
      <c r="V470" s="59">
        <v>174.80235048</v>
      </c>
      <c r="W470" s="59">
        <v>180.39775187000001</v>
      </c>
      <c r="X470" s="59">
        <v>186.93010464</v>
      </c>
      <c r="Y470" s="59">
        <v>202.03755355999999</v>
      </c>
    </row>
    <row r="471" spans="1:26" s="60" customFormat="1" ht="15.75" x14ac:dyDescent="0.3">
      <c r="A471" s="58" t="s">
        <v>143</v>
      </c>
      <c r="B471" s="59">
        <v>196.19120656000001</v>
      </c>
      <c r="C471" s="59">
        <v>184.05266202000001</v>
      </c>
      <c r="D471" s="59">
        <v>191.43828271999999</v>
      </c>
      <c r="E471" s="59">
        <v>209.80330957000001</v>
      </c>
      <c r="F471" s="59">
        <v>206.33146085000001</v>
      </c>
      <c r="G471" s="59">
        <v>198.29641341999999</v>
      </c>
      <c r="H471" s="59">
        <v>180.44201551</v>
      </c>
      <c r="I471" s="59">
        <v>172.209754</v>
      </c>
      <c r="J471" s="59">
        <v>162.83771440999999</v>
      </c>
      <c r="K471" s="59">
        <v>158.12902248</v>
      </c>
      <c r="L471" s="59">
        <v>155.65921542999999</v>
      </c>
      <c r="M471" s="59">
        <v>160.29837169000001</v>
      </c>
      <c r="N471" s="59">
        <v>164.06134434000001</v>
      </c>
      <c r="O471" s="59">
        <v>163.48355597</v>
      </c>
      <c r="P471" s="59">
        <v>164.44904779000001</v>
      </c>
      <c r="Q471" s="59">
        <v>165.02047332999999</v>
      </c>
      <c r="R471" s="59">
        <v>164.55257083999999</v>
      </c>
      <c r="S471" s="59">
        <v>164.53940410000001</v>
      </c>
      <c r="T471" s="59">
        <v>162.96083153999999</v>
      </c>
      <c r="U471" s="59">
        <v>161.17422274</v>
      </c>
      <c r="V471" s="59">
        <v>157.80733387999999</v>
      </c>
      <c r="W471" s="59">
        <v>162.42465694000001</v>
      </c>
      <c r="X471" s="59">
        <v>163.62697681</v>
      </c>
      <c r="Y471" s="59">
        <v>183.90913397</v>
      </c>
    </row>
    <row r="472" spans="1:26" s="60" customFormat="1" ht="15.75" x14ac:dyDescent="0.3">
      <c r="A472" s="58" t="s">
        <v>144</v>
      </c>
      <c r="B472" s="59">
        <v>185.31670935</v>
      </c>
      <c r="C472" s="59">
        <v>189.49655382</v>
      </c>
      <c r="D472" s="59">
        <v>196.30390279</v>
      </c>
      <c r="E472" s="59">
        <v>199.7936952</v>
      </c>
      <c r="F472" s="59">
        <v>202.84892414000001</v>
      </c>
      <c r="G472" s="59">
        <v>202.86469611999999</v>
      </c>
      <c r="H472" s="59">
        <v>190.67064927999999</v>
      </c>
      <c r="I472" s="59">
        <v>189.77159992</v>
      </c>
      <c r="J472" s="59">
        <v>178.91846379</v>
      </c>
      <c r="K472" s="59">
        <v>168.97604863999999</v>
      </c>
      <c r="L472" s="59">
        <v>164.86299019</v>
      </c>
      <c r="M472" s="59">
        <v>163.27338202000001</v>
      </c>
      <c r="N472" s="59">
        <v>164.71304878000001</v>
      </c>
      <c r="O472" s="59">
        <v>166.15028441999999</v>
      </c>
      <c r="P472" s="59">
        <v>166.87293356000001</v>
      </c>
      <c r="Q472" s="59">
        <v>169.54334999</v>
      </c>
      <c r="R472" s="59">
        <v>168.73825446999999</v>
      </c>
      <c r="S472" s="59">
        <v>166.15528054000001</v>
      </c>
      <c r="T472" s="59">
        <v>164.88897141000001</v>
      </c>
      <c r="U472" s="59">
        <v>164.76543262999999</v>
      </c>
      <c r="V472" s="59">
        <v>163.01900289</v>
      </c>
      <c r="W472" s="59">
        <v>159.41322417999999</v>
      </c>
      <c r="X472" s="59">
        <v>162.63068078000001</v>
      </c>
      <c r="Y472" s="59">
        <v>172.53290064999999</v>
      </c>
    </row>
    <row r="473" spans="1:26" s="60" customFormat="1" ht="15.75" x14ac:dyDescent="0.3">
      <c r="A473" s="58" t="s">
        <v>145</v>
      </c>
      <c r="B473" s="59">
        <v>181.24187251000001</v>
      </c>
      <c r="C473" s="59">
        <v>186.68555732999999</v>
      </c>
      <c r="D473" s="59">
        <v>195.25587199</v>
      </c>
      <c r="E473" s="59">
        <v>196.06553994000001</v>
      </c>
      <c r="F473" s="59">
        <v>196.24008988</v>
      </c>
      <c r="G473" s="59">
        <v>195.63825793000001</v>
      </c>
      <c r="H473" s="59">
        <v>185.07895844000001</v>
      </c>
      <c r="I473" s="59">
        <v>178.12408352</v>
      </c>
      <c r="J473" s="59">
        <v>170.99803007</v>
      </c>
      <c r="K473" s="59">
        <v>160.28712333999999</v>
      </c>
      <c r="L473" s="59">
        <v>161.13700249999999</v>
      </c>
      <c r="M473" s="59">
        <v>161.54211634999999</v>
      </c>
      <c r="N473" s="59">
        <v>162.66915230999999</v>
      </c>
      <c r="O473" s="59">
        <v>163.35678909999999</v>
      </c>
      <c r="P473" s="59">
        <v>164.2889955</v>
      </c>
      <c r="Q473" s="59">
        <v>164.68987250000001</v>
      </c>
      <c r="R473" s="59">
        <v>163.79771052999999</v>
      </c>
      <c r="S473" s="59">
        <v>162.39664888999999</v>
      </c>
      <c r="T473" s="59">
        <v>162.51055896</v>
      </c>
      <c r="U473" s="59">
        <v>161.77859676</v>
      </c>
      <c r="V473" s="59">
        <v>161.1203745</v>
      </c>
      <c r="W473" s="59">
        <v>159.4252185</v>
      </c>
      <c r="X473" s="59">
        <v>161.57731792000001</v>
      </c>
      <c r="Y473" s="59">
        <v>171.01200446999999</v>
      </c>
    </row>
    <row r="474" spans="1:26" s="60" customFormat="1" ht="15.75" x14ac:dyDescent="0.3">
      <c r="A474" s="58" t="s">
        <v>146</v>
      </c>
      <c r="B474" s="59">
        <v>199.89725440999999</v>
      </c>
      <c r="C474" s="59">
        <v>204.18065737000001</v>
      </c>
      <c r="D474" s="59">
        <v>212.45413736</v>
      </c>
      <c r="E474" s="59">
        <v>210.74986494000001</v>
      </c>
      <c r="F474" s="59">
        <v>210.27239926999999</v>
      </c>
      <c r="G474" s="59">
        <v>209.26551024</v>
      </c>
      <c r="H474" s="59">
        <v>195.08403874000001</v>
      </c>
      <c r="I474" s="59">
        <v>187.05993767999999</v>
      </c>
      <c r="J474" s="59">
        <v>172.09345493000001</v>
      </c>
      <c r="K474" s="59">
        <v>169.24125494</v>
      </c>
      <c r="L474" s="59">
        <v>167.29547901000001</v>
      </c>
      <c r="M474" s="59">
        <v>172.10831873000001</v>
      </c>
      <c r="N474" s="59">
        <v>176.16962472</v>
      </c>
      <c r="O474" s="59">
        <v>179.91628237</v>
      </c>
      <c r="P474" s="59">
        <v>181.88155408</v>
      </c>
      <c r="Q474" s="59">
        <v>184.19073172</v>
      </c>
      <c r="R474" s="59">
        <v>179.82281748</v>
      </c>
      <c r="S474" s="59">
        <v>177.28056907999999</v>
      </c>
      <c r="T474" s="59">
        <v>178.46818200000001</v>
      </c>
      <c r="U474" s="59">
        <v>169.53067826</v>
      </c>
      <c r="V474" s="59">
        <v>164.80195982999999</v>
      </c>
      <c r="W474" s="59">
        <v>165.82977493999999</v>
      </c>
      <c r="X474" s="59">
        <v>174.27948694</v>
      </c>
      <c r="Y474" s="59">
        <v>182.39105359000001</v>
      </c>
    </row>
    <row r="475" spans="1:26" s="60" customFormat="1" ht="15.75" x14ac:dyDescent="0.3">
      <c r="A475" s="58" t="s">
        <v>147</v>
      </c>
      <c r="B475" s="59">
        <v>189.97471643</v>
      </c>
      <c r="C475" s="59">
        <v>193.75496618</v>
      </c>
      <c r="D475" s="59">
        <v>202.65676096999999</v>
      </c>
      <c r="E475" s="59">
        <v>201.25776321999999</v>
      </c>
      <c r="F475" s="59">
        <v>200.44871495999999</v>
      </c>
      <c r="G475" s="59">
        <v>208.19249983</v>
      </c>
      <c r="H475" s="59">
        <v>197.39294529</v>
      </c>
      <c r="I475" s="59">
        <v>193.30068564999999</v>
      </c>
      <c r="J475" s="59">
        <v>185.02095829000001</v>
      </c>
      <c r="K475" s="59">
        <v>176.09389096000001</v>
      </c>
      <c r="L475" s="59">
        <v>178.06265895000001</v>
      </c>
      <c r="M475" s="59">
        <v>182.81926583000001</v>
      </c>
      <c r="N475" s="59">
        <v>190.31477566999999</v>
      </c>
      <c r="O475" s="59">
        <v>190.85873737</v>
      </c>
      <c r="P475" s="59">
        <v>194.22121716000001</v>
      </c>
      <c r="Q475" s="59">
        <v>198.68512745999999</v>
      </c>
      <c r="R475" s="59">
        <v>194.57800853000001</v>
      </c>
      <c r="S475" s="59">
        <v>192.04140795000001</v>
      </c>
      <c r="T475" s="59">
        <v>189.01962911999999</v>
      </c>
      <c r="U475" s="59">
        <v>184.77887666999999</v>
      </c>
      <c r="V475" s="59">
        <v>182.73689705000001</v>
      </c>
      <c r="W475" s="59">
        <v>180.82388244000001</v>
      </c>
      <c r="X475" s="59">
        <v>186.61921626</v>
      </c>
      <c r="Y475" s="59">
        <v>198.2939179</v>
      </c>
    </row>
    <row r="476" spans="1:26" s="60" customFormat="1" ht="15.75" x14ac:dyDescent="0.3">
      <c r="A476" s="58" t="s">
        <v>148</v>
      </c>
      <c r="B476" s="59">
        <v>204.10625408999999</v>
      </c>
      <c r="C476" s="59">
        <v>214.14689150999999</v>
      </c>
      <c r="D476" s="59">
        <v>226.8162045</v>
      </c>
      <c r="E476" s="59">
        <v>228.01894881000001</v>
      </c>
      <c r="F476" s="59">
        <v>228.74083858</v>
      </c>
      <c r="G476" s="59">
        <v>227.09774107999999</v>
      </c>
      <c r="H476" s="59">
        <v>212.11105823</v>
      </c>
      <c r="I476" s="59">
        <v>199.93450989999999</v>
      </c>
      <c r="J476" s="59">
        <v>189.90668112</v>
      </c>
      <c r="K476" s="59">
        <v>188.07370936999999</v>
      </c>
      <c r="L476" s="59">
        <v>187.06751936000001</v>
      </c>
      <c r="M476" s="59">
        <v>191.64895999000001</v>
      </c>
      <c r="N476" s="59">
        <v>193.2085907</v>
      </c>
      <c r="O476" s="59">
        <v>192.25038135</v>
      </c>
      <c r="P476" s="59">
        <v>194.08610166</v>
      </c>
      <c r="Q476" s="59">
        <v>195.65586468000001</v>
      </c>
      <c r="R476" s="59">
        <v>193.99324005</v>
      </c>
      <c r="S476" s="59">
        <v>193.01334256000001</v>
      </c>
      <c r="T476" s="59">
        <v>192.48936474000001</v>
      </c>
      <c r="U476" s="59">
        <v>192.24000742000001</v>
      </c>
      <c r="V476" s="59">
        <v>191.70920249</v>
      </c>
      <c r="W476" s="59">
        <v>186.81540482</v>
      </c>
      <c r="X476" s="59">
        <v>188.56449319000001</v>
      </c>
      <c r="Y476" s="59">
        <v>195.13644152000001</v>
      </c>
    </row>
    <row r="477" spans="1:26" s="60" customFormat="1" ht="15.75" x14ac:dyDescent="0.3">
      <c r="A477" s="58" t="s">
        <v>149</v>
      </c>
      <c r="B477" s="59">
        <v>180.64446122000001</v>
      </c>
      <c r="C477" s="59">
        <v>189.08256978</v>
      </c>
      <c r="D477" s="59">
        <v>197.75909116</v>
      </c>
      <c r="E477" s="59">
        <v>198.5980994</v>
      </c>
      <c r="F477" s="59">
        <v>195.48659918999999</v>
      </c>
      <c r="G477" s="59">
        <v>195.91677576999999</v>
      </c>
      <c r="H477" s="59">
        <v>180.96899667</v>
      </c>
      <c r="I477" s="59">
        <v>166.71532010000001</v>
      </c>
      <c r="J477" s="59">
        <v>162.61107369999999</v>
      </c>
      <c r="K477" s="59">
        <v>161.23195588999999</v>
      </c>
      <c r="L477" s="59">
        <v>158.15482531000001</v>
      </c>
      <c r="M477" s="59">
        <v>159.5625287</v>
      </c>
      <c r="N477" s="59">
        <v>162.91111691</v>
      </c>
      <c r="O477" s="59">
        <v>163.78191233000001</v>
      </c>
      <c r="P477" s="59">
        <v>165.69337324</v>
      </c>
      <c r="Q477" s="59">
        <v>165.88871914999999</v>
      </c>
      <c r="R477" s="59">
        <v>160.65636806000001</v>
      </c>
      <c r="S477" s="59">
        <v>161.84508464999999</v>
      </c>
      <c r="T477" s="59">
        <v>161.67736339000001</v>
      </c>
      <c r="U477" s="59">
        <v>161.49105431999999</v>
      </c>
      <c r="V477" s="59">
        <v>164.42253653</v>
      </c>
      <c r="W477" s="59">
        <v>161.58552657000001</v>
      </c>
      <c r="X477" s="59">
        <v>164.3787901</v>
      </c>
      <c r="Y477" s="59">
        <v>174.51321095</v>
      </c>
    </row>
    <row r="478" spans="1:26" s="60" customFormat="1" ht="15.75" x14ac:dyDescent="0.3">
      <c r="A478" s="58" t="s">
        <v>150</v>
      </c>
      <c r="B478" s="59">
        <v>190.31434093999999</v>
      </c>
      <c r="C478" s="59">
        <v>196.82530130000001</v>
      </c>
      <c r="D478" s="59">
        <v>207.70075047</v>
      </c>
      <c r="E478" s="59">
        <v>209.44970312999999</v>
      </c>
      <c r="F478" s="59">
        <v>209.89817757</v>
      </c>
      <c r="G478" s="59">
        <v>205.13183703000001</v>
      </c>
      <c r="H478" s="59">
        <v>190.48594825999999</v>
      </c>
      <c r="I478" s="59">
        <v>183.53853165000001</v>
      </c>
      <c r="J478" s="59">
        <v>173.26513718000001</v>
      </c>
      <c r="K478" s="59">
        <v>175.10476224000001</v>
      </c>
      <c r="L478" s="59">
        <v>175.50649626000001</v>
      </c>
      <c r="M478" s="59">
        <v>178.89874442000001</v>
      </c>
      <c r="N478" s="59">
        <v>184.2166139</v>
      </c>
      <c r="O478" s="59">
        <v>184.14739487</v>
      </c>
      <c r="P478" s="59">
        <v>184.86739968000001</v>
      </c>
      <c r="Q478" s="59">
        <v>182.49266487</v>
      </c>
      <c r="R478" s="59">
        <v>180.90654189</v>
      </c>
      <c r="S478" s="59">
        <v>178.22634246000001</v>
      </c>
      <c r="T478" s="59">
        <v>176.97093408999999</v>
      </c>
      <c r="U478" s="59">
        <v>177.16996793000001</v>
      </c>
      <c r="V478" s="59">
        <v>175.92265040999999</v>
      </c>
      <c r="W478" s="59">
        <v>171.65211099999999</v>
      </c>
      <c r="X478" s="59">
        <v>177.83358225999999</v>
      </c>
      <c r="Y478" s="59">
        <v>195.10483310000001</v>
      </c>
    </row>
    <row r="479" spans="1:26" s="60" customFormat="1" ht="15.75" x14ac:dyDescent="0.3">
      <c r="A479" s="58" t="s">
        <v>151</v>
      </c>
      <c r="B479" s="59">
        <v>177.99481799</v>
      </c>
      <c r="C479" s="59">
        <v>187.17741509000001</v>
      </c>
      <c r="D479" s="59">
        <v>191.59979773000001</v>
      </c>
      <c r="E479" s="59">
        <v>191.41446948999999</v>
      </c>
      <c r="F479" s="59">
        <v>190.60415585000001</v>
      </c>
      <c r="G479" s="59">
        <v>194.46164490999999</v>
      </c>
      <c r="H479" s="59">
        <v>186.81021580000001</v>
      </c>
      <c r="I479" s="59">
        <v>177.33449747</v>
      </c>
      <c r="J479" s="59">
        <v>164.13732816999999</v>
      </c>
      <c r="K479" s="59">
        <v>157.66186794999999</v>
      </c>
      <c r="L479" s="59">
        <v>154.99899793</v>
      </c>
      <c r="M479" s="59">
        <v>156.00322929000001</v>
      </c>
      <c r="N479" s="59">
        <v>160.15801804</v>
      </c>
      <c r="O479" s="59">
        <v>160.02558823999999</v>
      </c>
      <c r="P479" s="59">
        <v>162.35136177999999</v>
      </c>
      <c r="Q479" s="59">
        <v>164.41397512</v>
      </c>
      <c r="R479" s="59">
        <v>163.03244678999999</v>
      </c>
      <c r="S479" s="59">
        <v>160.8526827</v>
      </c>
      <c r="T479" s="59">
        <v>158.78322596999999</v>
      </c>
      <c r="U479" s="59">
        <v>158.44515636</v>
      </c>
      <c r="V479" s="59">
        <v>157.00175511</v>
      </c>
      <c r="W479" s="59">
        <v>153.63059543</v>
      </c>
      <c r="X479" s="59">
        <v>160.22072238999999</v>
      </c>
      <c r="Y479" s="59">
        <v>168.87548135</v>
      </c>
    </row>
    <row r="480" spans="1:26" s="60" customFormat="1" ht="15.75" x14ac:dyDescent="0.3">
      <c r="A480" s="58" t="s">
        <v>152</v>
      </c>
      <c r="B480" s="59">
        <v>192.35938332000001</v>
      </c>
      <c r="C480" s="59">
        <v>204.31553649</v>
      </c>
      <c r="D480" s="59">
        <v>208.07514075</v>
      </c>
      <c r="E480" s="59">
        <v>211.2813845</v>
      </c>
      <c r="F480" s="59">
        <v>214.05178443</v>
      </c>
      <c r="G480" s="59">
        <v>213.74235705000001</v>
      </c>
      <c r="H480" s="59">
        <v>208.79625615</v>
      </c>
      <c r="I480" s="59">
        <v>204.82007404999999</v>
      </c>
      <c r="J480" s="59">
        <v>196.71306962</v>
      </c>
      <c r="K480" s="59">
        <v>190.51204795000001</v>
      </c>
      <c r="L480" s="59">
        <v>190.48441256999999</v>
      </c>
      <c r="M480" s="59">
        <v>194.10469454</v>
      </c>
      <c r="N480" s="59">
        <v>195.47578111000001</v>
      </c>
      <c r="O480" s="59">
        <v>196.54483920000001</v>
      </c>
      <c r="P480" s="59">
        <v>198.78298061000001</v>
      </c>
      <c r="Q480" s="59">
        <v>199.02065569000001</v>
      </c>
      <c r="R480" s="59">
        <v>197.18510033999999</v>
      </c>
      <c r="S480" s="59">
        <v>194.76768611</v>
      </c>
      <c r="T480" s="59">
        <v>190.54408045</v>
      </c>
      <c r="U480" s="59">
        <v>187.98051570999999</v>
      </c>
      <c r="V480" s="59">
        <v>184.28098947000001</v>
      </c>
      <c r="W480" s="59">
        <v>185.51955232</v>
      </c>
      <c r="X480" s="59">
        <v>188.2736811</v>
      </c>
      <c r="Y480" s="59">
        <v>198.04008755999999</v>
      </c>
    </row>
    <row r="481" spans="1:25" s="60" customFormat="1" ht="15.75" x14ac:dyDescent="0.3">
      <c r="A481" s="58" t="s">
        <v>153</v>
      </c>
      <c r="B481" s="59">
        <v>185.49820499</v>
      </c>
      <c r="C481" s="59">
        <v>195.81774938999999</v>
      </c>
      <c r="D481" s="59">
        <v>205.99564641000001</v>
      </c>
      <c r="E481" s="59">
        <v>202.31134384000001</v>
      </c>
      <c r="F481" s="59">
        <v>207.03369296</v>
      </c>
      <c r="G481" s="59">
        <v>208.30059126</v>
      </c>
      <c r="H481" s="59">
        <v>205.15011641999999</v>
      </c>
      <c r="I481" s="59">
        <v>185.37835447</v>
      </c>
      <c r="J481" s="59">
        <v>173.98232590999999</v>
      </c>
      <c r="K481" s="59">
        <v>170.06884364999999</v>
      </c>
      <c r="L481" s="59">
        <v>168.55717346</v>
      </c>
      <c r="M481" s="59">
        <v>169.72771367999999</v>
      </c>
      <c r="N481" s="59">
        <v>171.67644722</v>
      </c>
      <c r="O481" s="59">
        <v>174.54167644</v>
      </c>
      <c r="P481" s="59">
        <v>173.94164856</v>
      </c>
      <c r="Q481" s="59">
        <v>174.12996078</v>
      </c>
      <c r="R481" s="59">
        <v>172.29910705</v>
      </c>
      <c r="S481" s="59">
        <v>170.28141937000001</v>
      </c>
      <c r="T481" s="59">
        <v>168.80869652999999</v>
      </c>
      <c r="U481" s="59">
        <v>170.23968611000001</v>
      </c>
      <c r="V481" s="59">
        <v>170.08701349</v>
      </c>
      <c r="W481" s="59">
        <v>165.24050045999999</v>
      </c>
      <c r="X481" s="59">
        <v>169.70704133000001</v>
      </c>
      <c r="Y481" s="59">
        <v>177.20872507000001</v>
      </c>
    </row>
    <row r="482" spans="1:25" s="60" customFormat="1" ht="15.75" x14ac:dyDescent="0.3">
      <c r="A482" s="58" t="s">
        <v>154</v>
      </c>
      <c r="B482" s="59">
        <v>190.49296749000001</v>
      </c>
      <c r="C482" s="59">
        <v>195.00609352000001</v>
      </c>
      <c r="D482" s="59">
        <v>204.37967057</v>
      </c>
      <c r="E482" s="59">
        <v>205.7776278</v>
      </c>
      <c r="F482" s="59">
        <v>206.32134722000001</v>
      </c>
      <c r="G482" s="59">
        <v>203.65977633</v>
      </c>
      <c r="H482" s="59">
        <v>193.04341037</v>
      </c>
      <c r="I482" s="59">
        <v>188.75157791999999</v>
      </c>
      <c r="J482" s="59">
        <v>181.46038920000001</v>
      </c>
      <c r="K482" s="59">
        <v>171.9143823</v>
      </c>
      <c r="L482" s="59">
        <v>169.93376119000001</v>
      </c>
      <c r="M482" s="59">
        <v>173.31951498999999</v>
      </c>
      <c r="N482" s="59">
        <v>177.46855212</v>
      </c>
      <c r="O482" s="59">
        <v>179.49050094</v>
      </c>
      <c r="P482" s="59">
        <v>181.12682824000001</v>
      </c>
      <c r="Q482" s="59">
        <v>182.36000035000001</v>
      </c>
      <c r="R482" s="59">
        <v>179.18769659</v>
      </c>
      <c r="S482" s="59">
        <v>178.75597282999999</v>
      </c>
      <c r="T482" s="59">
        <v>177.73694039</v>
      </c>
      <c r="U482" s="59">
        <v>177.45227403000001</v>
      </c>
      <c r="V482" s="59">
        <v>178.68051138000001</v>
      </c>
      <c r="W482" s="59">
        <v>173.06387549999999</v>
      </c>
      <c r="X482" s="59">
        <v>178.90143352000001</v>
      </c>
      <c r="Y482" s="59">
        <v>190.08854271000001</v>
      </c>
    </row>
    <row r="483" spans="1:25" s="60" customFormat="1" ht="15.75" x14ac:dyDescent="0.3">
      <c r="A483" s="58" t="s">
        <v>155</v>
      </c>
      <c r="B483" s="59">
        <v>192.66584072000001</v>
      </c>
      <c r="C483" s="59">
        <v>206.27208812000001</v>
      </c>
      <c r="D483" s="59">
        <v>218.20408929000001</v>
      </c>
      <c r="E483" s="59">
        <v>220.62299562999999</v>
      </c>
      <c r="F483" s="59">
        <v>219.20192797999999</v>
      </c>
      <c r="G483" s="59">
        <v>214.42308111</v>
      </c>
      <c r="H483" s="59">
        <v>196.84060979</v>
      </c>
      <c r="I483" s="59">
        <v>188.98047438</v>
      </c>
      <c r="J483" s="59">
        <v>178.40514096000001</v>
      </c>
      <c r="K483" s="59">
        <v>177.37231510999999</v>
      </c>
      <c r="L483" s="59">
        <v>181.09268019000001</v>
      </c>
      <c r="M483" s="59">
        <v>183.64453816</v>
      </c>
      <c r="N483" s="59">
        <v>189.98084473</v>
      </c>
      <c r="O483" s="59">
        <v>185.37998196000001</v>
      </c>
      <c r="P483" s="59">
        <v>187.46740267999999</v>
      </c>
      <c r="Q483" s="59">
        <v>187.58903420999999</v>
      </c>
      <c r="R483" s="59">
        <v>186.3551942</v>
      </c>
      <c r="S483" s="59">
        <v>183.79663595</v>
      </c>
      <c r="T483" s="59">
        <v>185.11273129</v>
      </c>
      <c r="U483" s="59">
        <v>183.88589304999999</v>
      </c>
      <c r="V483" s="59">
        <v>181.67877712000001</v>
      </c>
      <c r="W483" s="59">
        <v>183.78605529999999</v>
      </c>
      <c r="X483" s="59">
        <v>189.88872860000001</v>
      </c>
      <c r="Y483" s="59">
        <v>203.21108104000001</v>
      </c>
    </row>
    <row r="484" spans="1:25" s="60" customFormat="1" ht="15.75" x14ac:dyDescent="0.3">
      <c r="A484" s="58" t="s">
        <v>156</v>
      </c>
      <c r="B484" s="59">
        <v>205.11378515000001</v>
      </c>
      <c r="C484" s="59">
        <v>214.06023807</v>
      </c>
      <c r="D484" s="59">
        <v>217.07016078999999</v>
      </c>
      <c r="E484" s="59">
        <v>214.27270619999999</v>
      </c>
      <c r="F484" s="59">
        <v>214.27307413</v>
      </c>
      <c r="G484" s="59">
        <v>215.26062213</v>
      </c>
      <c r="H484" s="59">
        <v>194.02080956</v>
      </c>
      <c r="I484" s="59">
        <v>190.56642758999999</v>
      </c>
      <c r="J484" s="59">
        <v>180.92236256999999</v>
      </c>
      <c r="K484" s="59">
        <v>178.49103944000001</v>
      </c>
      <c r="L484" s="59">
        <v>178.65223517000001</v>
      </c>
      <c r="M484" s="59">
        <v>183.10795200999999</v>
      </c>
      <c r="N484" s="59">
        <v>188.69168207000001</v>
      </c>
      <c r="O484" s="59">
        <v>189.26727048000001</v>
      </c>
      <c r="P484" s="59">
        <v>188.91319856000001</v>
      </c>
      <c r="Q484" s="59">
        <v>188.7291975</v>
      </c>
      <c r="R484" s="59">
        <v>187.00103067000001</v>
      </c>
      <c r="S484" s="59">
        <v>184.19687175999999</v>
      </c>
      <c r="T484" s="59">
        <v>186.72342861000001</v>
      </c>
      <c r="U484" s="59">
        <v>183.35793135</v>
      </c>
      <c r="V484" s="59">
        <v>178.29056129</v>
      </c>
      <c r="W484" s="59">
        <v>182.56795986</v>
      </c>
      <c r="X484" s="59">
        <v>189.99636282</v>
      </c>
      <c r="Y484" s="59">
        <v>200.50784526999999</v>
      </c>
    </row>
    <row r="485" spans="1:25" s="60" customFormat="1" ht="15.75" x14ac:dyDescent="0.3">
      <c r="A485" s="58" t="s">
        <v>157</v>
      </c>
      <c r="B485" s="59">
        <v>202.51226396999999</v>
      </c>
      <c r="C485" s="59">
        <v>217.36923454000001</v>
      </c>
      <c r="D485" s="59">
        <v>225.20213446</v>
      </c>
      <c r="E485" s="59">
        <v>222.31745126999999</v>
      </c>
      <c r="F485" s="59">
        <v>220.88954699999999</v>
      </c>
      <c r="G485" s="59">
        <v>210.1504655</v>
      </c>
      <c r="H485" s="59">
        <v>195.08302508</v>
      </c>
      <c r="I485" s="59">
        <v>179.54900805</v>
      </c>
      <c r="J485" s="59">
        <v>172.08775177999999</v>
      </c>
      <c r="K485" s="59">
        <v>164.72759775</v>
      </c>
      <c r="L485" s="59">
        <v>159.02701657</v>
      </c>
      <c r="M485" s="59">
        <v>161.09624761000001</v>
      </c>
      <c r="N485" s="59">
        <v>165.31547677</v>
      </c>
      <c r="O485" s="59">
        <v>169.15582531000001</v>
      </c>
      <c r="P485" s="59">
        <v>170.73090607</v>
      </c>
      <c r="Q485" s="59">
        <v>171.87463980000001</v>
      </c>
      <c r="R485" s="59">
        <v>168.82598978999999</v>
      </c>
      <c r="S485" s="59">
        <v>167.25031066</v>
      </c>
      <c r="T485" s="59">
        <v>167.07016630000001</v>
      </c>
      <c r="U485" s="59">
        <v>168.24051258</v>
      </c>
      <c r="V485" s="59">
        <v>168.65909692</v>
      </c>
      <c r="W485" s="59">
        <v>166.31573137999999</v>
      </c>
      <c r="X485" s="59">
        <v>169.92021015</v>
      </c>
      <c r="Y485" s="59">
        <v>188.24274299000001</v>
      </c>
    </row>
    <row r="486" spans="1:25" s="60" customFormat="1" ht="15.75" x14ac:dyDescent="0.3">
      <c r="A486" s="58" t="s">
        <v>158</v>
      </c>
      <c r="B486" s="59">
        <v>185.27641528999999</v>
      </c>
      <c r="C486" s="59">
        <v>195.61289246000001</v>
      </c>
      <c r="D486" s="59">
        <v>205.58540586999999</v>
      </c>
      <c r="E486" s="59">
        <v>205.32252885</v>
      </c>
      <c r="F486" s="59">
        <v>205.01000893</v>
      </c>
      <c r="G486" s="59">
        <v>205.3296564</v>
      </c>
      <c r="H486" s="59">
        <v>199.99126519000001</v>
      </c>
      <c r="I486" s="59">
        <v>193.54795224</v>
      </c>
      <c r="J486" s="59">
        <v>180.97616669000001</v>
      </c>
      <c r="K486" s="59">
        <v>171.49770609000001</v>
      </c>
      <c r="L486" s="59">
        <v>170.26103362999999</v>
      </c>
      <c r="M486" s="59">
        <v>173.34119942000001</v>
      </c>
      <c r="N486" s="59">
        <v>180.81792744000001</v>
      </c>
      <c r="O486" s="59">
        <v>185.80290532999999</v>
      </c>
      <c r="P486" s="59">
        <v>186.44249289000001</v>
      </c>
      <c r="Q486" s="59">
        <v>187.92766001999999</v>
      </c>
      <c r="R486" s="59">
        <v>185.0165835</v>
      </c>
      <c r="S486" s="59">
        <v>183.10840988999999</v>
      </c>
      <c r="T486" s="59">
        <v>185.86105796000001</v>
      </c>
      <c r="U486" s="59">
        <v>187.72039770999999</v>
      </c>
      <c r="V486" s="59">
        <v>187.70919928000001</v>
      </c>
      <c r="W486" s="59">
        <v>183.60718467999999</v>
      </c>
      <c r="X486" s="59">
        <v>187.48640821000001</v>
      </c>
      <c r="Y486" s="59">
        <v>197.26301422</v>
      </c>
    </row>
    <row r="487" spans="1:25" s="60" customFormat="1" ht="15.75" x14ac:dyDescent="0.3">
      <c r="A487" s="58" t="s">
        <v>159</v>
      </c>
      <c r="B487" s="59">
        <v>197.33508599000001</v>
      </c>
      <c r="C487" s="59">
        <v>206.20890285999999</v>
      </c>
      <c r="D487" s="59">
        <v>211.07512826000001</v>
      </c>
      <c r="E487" s="59">
        <v>219.93005844000001</v>
      </c>
      <c r="F487" s="59">
        <v>220.17881297</v>
      </c>
      <c r="G487" s="59">
        <v>207.18698902</v>
      </c>
      <c r="H487" s="59">
        <v>199.75027286</v>
      </c>
      <c r="I487" s="59">
        <v>196.36296612000001</v>
      </c>
      <c r="J487" s="59">
        <v>192.84599692</v>
      </c>
      <c r="K487" s="59">
        <v>182.52990317999999</v>
      </c>
      <c r="L487" s="59">
        <v>172.11452696000001</v>
      </c>
      <c r="M487" s="59">
        <v>175.03707284000001</v>
      </c>
      <c r="N487" s="59">
        <v>175.89504545</v>
      </c>
      <c r="O487" s="59">
        <v>177.44087350999999</v>
      </c>
      <c r="P487" s="59">
        <v>178.53099904999999</v>
      </c>
      <c r="Q487" s="59">
        <v>179.51570602000001</v>
      </c>
      <c r="R487" s="59">
        <v>177.61104739000001</v>
      </c>
      <c r="S487" s="59">
        <v>176.97194253999999</v>
      </c>
      <c r="T487" s="59">
        <v>176.0555019</v>
      </c>
      <c r="U487" s="59">
        <v>176.62180008999999</v>
      </c>
      <c r="V487" s="59">
        <v>178.32029315</v>
      </c>
      <c r="W487" s="59">
        <v>174.24935844999999</v>
      </c>
      <c r="X487" s="59">
        <v>177.78032977000001</v>
      </c>
      <c r="Y487" s="59">
        <v>196.14598864999999</v>
      </c>
    </row>
    <row r="488" spans="1:25" s="60" customFormat="1" ht="15.75" x14ac:dyDescent="0.3">
      <c r="A488" s="58" t="s">
        <v>160</v>
      </c>
      <c r="B488" s="59">
        <v>210.18913344000001</v>
      </c>
      <c r="C488" s="59">
        <v>219.62266786999999</v>
      </c>
      <c r="D488" s="59">
        <v>224.16237470999999</v>
      </c>
      <c r="E488" s="59">
        <v>221.82808133</v>
      </c>
      <c r="F488" s="59">
        <v>221.11875836999999</v>
      </c>
      <c r="G488" s="59">
        <v>221.71784134000001</v>
      </c>
      <c r="H488" s="59">
        <v>206.95829387000001</v>
      </c>
      <c r="I488" s="59">
        <v>182.74354679000001</v>
      </c>
      <c r="J488" s="59">
        <v>171.74781949999999</v>
      </c>
      <c r="K488" s="59">
        <v>166.50462191</v>
      </c>
      <c r="L488" s="59">
        <v>163.71433632</v>
      </c>
      <c r="M488" s="59">
        <v>165.79897491</v>
      </c>
      <c r="N488" s="59">
        <v>169.40448712</v>
      </c>
      <c r="O488" s="59">
        <v>168.89767483</v>
      </c>
      <c r="P488" s="59">
        <v>169.96891482000001</v>
      </c>
      <c r="Q488" s="59">
        <v>171.29967558999999</v>
      </c>
      <c r="R488" s="59">
        <v>169.22316627999999</v>
      </c>
      <c r="S488" s="59">
        <v>168.32720918999999</v>
      </c>
      <c r="T488" s="59">
        <v>167.87276761999999</v>
      </c>
      <c r="U488" s="59">
        <v>165.43727100000001</v>
      </c>
      <c r="V488" s="59">
        <v>167.15410700000001</v>
      </c>
      <c r="W488" s="59">
        <v>163.48385117000001</v>
      </c>
      <c r="X488" s="59">
        <v>170.09319585</v>
      </c>
      <c r="Y488" s="59">
        <v>179.61821370000001</v>
      </c>
    </row>
    <row r="489" spans="1:25" s="60" customFormat="1" ht="15.75" x14ac:dyDescent="0.3">
      <c r="A489" s="58" t="s">
        <v>161</v>
      </c>
      <c r="B489" s="59">
        <v>187.27906265999999</v>
      </c>
      <c r="C489" s="59">
        <v>193.57327368</v>
      </c>
      <c r="D489" s="59">
        <v>203.68913731000001</v>
      </c>
      <c r="E489" s="59">
        <v>200.80298457999999</v>
      </c>
      <c r="F489" s="59">
        <v>200.86498739000001</v>
      </c>
      <c r="G489" s="59">
        <v>200.51571824999999</v>
      </c>
      <c r="H489" s="59">
        <v>191.17317170999999</v>
      </c>
      <c r="I489" s="59">
        <v>175.87763551</v>
      </c>
      <c r="J489" s="59">
        <v>165.76894229999999</v>
      </c>
      <c r="K489" s="59">
        <v>158.69504846999999</v>
      </c>
      <c r="L489" s="59">
        <v>156.25403363999999</v>
      </c>
      <c r="M489" s="59">
        <v>155.86977114999999</v>
      </c>
      <c r="N489" s="59">
        <v>158.37784651999999</v>
      </c>
      <c r="O489" s="59">
        <v>157.81687305</v>
      </c>
      <c r="P489" s="59">
        <v>157.93461822</v>
      </c>
      <c r="Q489" s="59">
        <v>157.54035671</v>
      </c>
      <c r="R489" s="59">
        <v>155.98048757000001</v>
      </c>
      <c r="S489" s="59">
        <v>155.49750938</v>
      </c>
      <c r="T489" s="59">
        <v>154.97853616</v>
      </c>
      <c r="U489" s="59">
        <v>155.32849834000001</v>
      </c>
      <c r="V489" s="59">
        <v>156.39545777000001</v>
      </c>
      <c r="W489" s="59">
        <v>151.26938720000001</v>
      </c>
      <c r="X489" s="59">
        <v>156.13222436999999</v>
      </c>
      <c r="Y489" s="59">
        <v>167.36989058</v>
      </c>
    </row>
    <row r="490" spans="1:25" s="60" customFormat="1" ht="15.75" x14ac:dyDescent="0.3">
      <c r="A490" s="58" t="s">
        <v>162</v>
      </c>
      <c r="B490" s="59">
        <v>177.73948670999999</v>
      </c>
      <c r="C490" s="59">
        <v>188.08561945</v>
      </c>
      <c r="D490" s="59">
        <v>197.98061996000001</v>
      </c>
      <c r="E490" s="59">
        <v>200.46789799000001</v>
      </c>
      <c r="F490" s="59">
        <v>200.47380808</v>
      </c>
      <c r="G490" s="59">
        <v>197.28388242</v>
      </c>
      <c r="H490" s="59">
        <v>184.20359403</v>
      </c>
      <c r="I490" s="59">
        <v>167.74081147999999</v>
      </c>
      <c r="J490" s="59">
        <v>159.06582539999999</v>
      </c>
      <c r="K490" s="59">
        <v>152.02953714</v>
      </c>
      <c r="L490" s="59">
        <v>152.90787254</v>
      </c>
      <c r="M490" s="59">
        <v>155.47162852</v>
      </c>
      <c r="N490" s="59">
        <v>161.14027711</v>
      </c>
      <c r="O490" s="59">
        <v>160.73975035000001</v>
      </c>
      <c r="P490" s="59">
        <v>158.57779776000001</v>
      </c>
      <c r="Q490" s="59">
        <v>159.30591570000001</v>
      </c>
      <c r="R490" s="59">
        <v>155.62739587999999</v>
      </c>
      <c r="S490" s="59">
        <v>155.02829359</v>
      </c>
      <c r="T490" s="59">
        <v>155.18564642000001</v>
      </c>
      <c r="U490" s="59">
        <v>159.43109984</v>
      </c>
      <c r="V490" s="59">
        <v>159.24772171999999</v>
      </c>
      <c r="W490" s="59">
        <v>156.97052715000001</v>
      </c>
      <c r="X490" s="59">
        <v>159.95084559</v>
      </c>
      <c r="Y490" s="59">
        <v>173.38774071</v>
      </c>
    </row>
    <row r="491" spans="1:25" s="60" customFormat="1" ht="15.75" x14ac:dyDescent="0.3">
      <c r="A491" s="58" t="s">
        <v>163</v>
      </c>
      <c r="B491" s="59">
        <v>189.03035882</v>
      </c>
      <c r="C491" s="59">
        <v>196.02180188</v>
      </c>
      <c r="D491" s="59">
        <v>201.98847925000001</v>
      </c>
      <c r="E491" s="59">
        <v>202.78389107999999</v>
      </c>
      <c r="F491" s="59">
        <v>200.91352773</v>
      </c>
      <c r="G491" s="59">
        <v>201.32053449</v>
      </c>
      <c r="H491" s="59">
        <v>194.72619931</v>
      </c>
      <c r="I491" s="59">
        <v>182.66781019000001</v>
      </c>
      <c r="J491" s="59">
        <v>170.83990743999999</v>
      </c>
      <c r="K491" s="59">
        <v>164.47395173999999</v>
      </c>
      <c r="L491" s="59">
        <v>162.84543944000001</v>
      </c>
      <c r="M491" s="59">
        <v>161.63355501999999</v>
      </c>
      <c r="N491" s="59">
        <v>164.23163285000001</v>
      </c>
      <c r="O491" s="59">
        <v>164.32165114</v>
      </c>
      <c r="P491" s="59">
        <v>165.20832528</v>
      </c>
      <c r="Q491" s="59">
        <v>165.21100082000001</v>
      </c>
      <c r="R491" s="59">
        <v>163.70447891000001</v>
      </c>
      <c r="S491" s="59">
        <v>162.12645935</v>
      </c>
      <c r="T491" s="59">
        <v>163.21974734</v>
      </c>
      <c r="U491" s="59">
        <v>164.26596344000001</v>
      </c>
      <c r="V491" s="59">
        <v>165.74516310000001</v>
      </c>
      <c r="W491" s="59">
        <v>164.70523610999999</v>
      </c>
      <c r="X491" s="59">
        <v>167.19425835000001</v>
      </c>
      <c r="Y491" s="59">
        <v>182.44062421999999</v>
      </c>
    </row>
    <row r="492" spans="1:25" s="60" customFormat="1" ht="15.75" x14ac:dyDescent="0.3">
      <c r="A492" s="58" t="s">
        <v>164</v>
      </c>
      <c r="B492" s="59">
        <v>187.82027993</v>
      </c>
      <c r="C492" s="59">
        <v>193.98812957999999</v>
      </c>
      <c r="D492" s="59">
        <v>204.13002211</v>
      </c>
      <c r="E492" s="59">
        <v>207.26831131</v>
      </c>
      <c r="F492" s="59">
        <v>211.80432508999999</v>
      </c>
      <c r="G492" s="59">
        <v>215.46225562999999</v>
      </c>
      <c r="H492" s="59">
        <v>203.57279986</v>
      </c>
      <c r="I492" s="59">
        <v>190.00552959999999</v>
      </c>
      <c r="J492" s="59">
        <v>180.10798020999999</v>
      </c>
      <c r="K492" s="59">
        <v>171.37120229000001</v>
      </c>
      <c r="L492" s="59">
        <v>167.39678065000001</v>
      </c>
      <c r="M492" s="59">
        <v>163.55971388</v>
      </c>
      <c r="N492" s="59">
        <v>168.88073075</v>
      </c>
      <c r="O492" s="59">
        <v>167.15208876</v>
      </c>
      <c r="P492" s="59">
        <v>168.00984516</v>
      </c>
      <c r="Q492" s="59">
        <v>168.70311161999999</v>
      </c>
      <c r="R492" s="59">
        <v>167.42530980000001</v>
      </c>
      <c r="S492" s="59">
        <v>165.84921249000001</v>
      </c>
      <c r="T492" s="59">
        <v>165.61406982</v>
      </c>
      <c r="U492" s="59">
        <v>166.58333196000001</v>
      </c>
      <c r="V492" s="59">
        <v>169.62826541000001</v>
      </c>
      <c r="W492" s="59">
        <v>165.74038865</v>
      </c>
      <c r="X492" s="59">
        <v>170.93267194000001</v>
      </c>
      <c r="Y492" s="59">
        <v>181.30188594000001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201.57291943000001</v>
      </c>
      <c r="C496" s="83">
        <v>211.20337810000001</v>
      </c>
      <c r="D496" s="83">
        <v>216.65856624</v>
      </c>
      <c r="E496" s="83">
        <v>220.90146217</v>
      </c>
      <c r="F496" s="83">
        <v>220.79469288000001</v>
      </c>
      <c r="G496" s="83">
        <v>219.36460371999999</v>
      </c>
      <c r="H496" s="83">
        <v>203.41907137999999</v>
      </c>
      <c r="I496" s="83">
        <v>193.96243878000001</v>
      </c>
      <c r="J496" s="83">
        <v>187.4049235</v>
      </c>
      <c r="K496" s="83">
        <v>188.15664877</v>
      </c>
      <c r="L496" s="83">
        <v>187.79999158999999</v>
      </c>
      <c r="M496" s="83">
        <v>190.70949553</v>
      </c>
      <c r="N496" s="83">
        <v>193.10743192999999</v>
      </c>
      <c r="O496" s="83">
        <v>192.88655338999999</v>
      </c>
      <c r="P496" s="83">
        <v>194.96715571999999</v>
      </c>
      <c r="Q496" s="83">
        <v>196.05078083000001</v>
      </c>
      <c r="R496" s="83">
        <v>194.47531094999999</v>
      </c>
      <c r="S496" s="83">
        <v>191.96426482000001</v>
      </c>
      <c r="T496" s="83">
        <v>189.90608666</v>
      </c>
      <c r="U496" s="83">
        <v>188.41864580000001</v>
      </c>
      <c r="V496" s="83">
        <v>189.84794170999999</v>
      </c>
      <c r="W496" s="83">
        <v>183.33632736000001</v>
      </c>
      <c r="X496" s="83">
        <v>189.28359963</v>
      </c>
      <c r="Y496" s="83">
        <v>193.85430059000001</v>
      </c>
    </row>
    <row r="497" spans="1:25" s="60" customFormat="1" ht="15.75" x14ac:dyDescent="0.3">
      <c r="A497" s="58" t="s">
        <v>136</v>
      </c>
      <c r="B497" s="59">
        <v>205.02875874</v>
      </c>
      <c r="C497" s="59">
        <v>208.51568854000001</v>
      </c>
      <c r="D497" s="59">
        <v>213.87578848999999</v>
      </c>
      <c r="E497" s="59">
        <v>214.66624938000001</v>
      </c>
      <c r="F497" s="59">
        <v>212.61399259999999</v>
      </c>
      <c r="G497" s="59">
        <v>209.71427288000001</v>
      </c>
      <c r="H497" s="59">
        <v>190.45093596000001</v>
      </c>
      <c r="I497" s="59">
        <v>195.12738615000001</v>
      </c>
      <c r="J497" s="59">
        <v>192.39027418000001</v>
      </c>
      <c r="K497" s="59">
        <v>188.25150865000001</v>
      </c>
      <c r="L497" s="59">
        <v>187.10612846000001</v>
      </c>
      <c r="M497" s="59">
        <v>189.65342704</v>
      </c>
      <c r="N497" s="59">
        <v>194.16358579999999</v>
      </c>
      <c r="O497" s="59">
        <v>193.83072870999999</v>
      </c>
      <c r="P497" s="59">
        <v>194.21690552000001</v>
      </c>
      <c r="Q497" s="59">
        <v>195.87259040999999</v>
      </c>
      <c r="R497" s="59">
        <v>194.08185472</v>
      </c>
      <c r="S497" s="59">
        <v>192.67175936999999</v>
      </c>
      <c r="T497" s="59">
        <v>190.72012516999999</v>
      </c>
      <c r="U497" s="59">
        <v>184.24948244000001</v>
      </c>
      <c r="V497" s="59">
        <v>180.79081676000001</v>
      </c>
      <c r="W497" s="59">
        <v>181.96746497000001</v>
      </c>
      <c r="X497" s="59">
        <v>186.94383568999999</v>
      </c>
      <c r="Y497" s="59">
        <v>192.12165340999999</v>
      </c>
    </row>
    <row r="498" spans="1:25" s="60" customFormat="1" ht="15.75" x14ac:dyDescent="0.3">
      <c r="A498" s="58" t="s">
        <v>137</v>
      </c>
      <c r="B498" s="59">
        <v>196.43258660000001</v>
      </c>
      <c r="C498" s="59">
        <v>201.86586499000001</v>
      </c>
      <c r="D498" s="59">
        <v>214.10984918</v>
      </c>
      <c r="E498" s="59">
        <v>222.41545117000001</v>
      </c>
      <c r="F498" s="59">
        <v>216.87087991999999</v>
      </c>
      <c r="G498" s="59">
        <v>217.86422332000001</v>
      </c>
      <c r="H498" s="59">
        <v>207.28848879</v>
      </c>
      <c r="I498" s="59">
        <v>194.37488755999999</v>
      </c>
      <c r="J498" s="59">
        <v>182.22234997999999</v>
      </c>
      <c r="K498" s="59">
        <v>175.45415775000001</v>
      </c>
      <c r="L498" s="59">
        <v>174.27855658999999</v>
      </c>
      <c r="M498" s="59">
        <v>175.65667144</v>
      </c>
      <c r="N498" s="59">
        <v>177.92345008999999</v>
      </c>
      <c r="O498" s="59">
        <v>178.44619834</v>
      </c>
      <c r="P498" s="59">
        <v>180.17716573999999</v>
      </c>
      <c r="Q498" s="59">
        <v>183.56207617999999</v>
      </c>
      <c r="R498" s="59">
        <v>182.5694919</v>
      </c>
      <c r="S498" s="59">
        <v>180.55821601</v>
      </c>
      <c r="T498" s="59">
        <v>179.11532622999999</v>
      </c>
      <c r="U498" s="59">
        <v>177.73368704999999</v>
      </c>
      <c r="V498" s="59">
        <v>175.99738647000001</v>
      </c>
      <c r="W498" s="59">
        <v>172.64363180000001</v>
      </c>
      <c r="X498" s="59">
        <v>176.85128435999999</v>
      </c>
      <c r="Y498" s="59">
        <v>186.78720405999999</v>
      </c>
    </row>
    <row r="499" spans="1:25" s="60" customFormat="1" ht="15.75" x14ac:dyDescent="0.3">
      <c r="A499" s="58" t="s">
        <v>138</v>
      </c>
      <c r="B499" s="59">
        <v>199.24348588000001</v>
      </c>
      <c r="C499" s="59">
        <v>208.55910269</v>
      </c>
      <c r="D499" s="59">
        <v>219.21297594999999</v>
      </c>
      <c r="E499" s="59">
        <v>222.04974408000001</v>
      </c>
      <c r="F499" s="59">
        <v>223.78525619999999</v>
      </c>
      <c r="G499" s="59">
        <v>221.07814812000001</v>
      </c>
      <c r="H499" s="59">
        <v>207.43746259</v>
      </c>
      <c r="I499" s="59">
        <v>196.19991472999999</v>
      </c>
      <c r="J499" s="59">
        <v>183.46930757000001</v>
      </c>
      <c r="K499" s="59">
        <v>178.91218420999999</v>
      </c>
      <c r="L499" s="59">
        <v>176.71571997000001</v>
      </c>
      <c r="M499" s="59">
        <v>178.12461383999999</v>
      </c>
      <c r="N499" s="59">
        <v>183.40745652999999</v>
      </c>
      <c r="O499" s="59">
        <v>184.47934298000001</v>
      </c>
      <c r="P499" s="59">
        <v>184.51387665999999</v>
      </c>
      <c r="Q499" s="59">
        <v>186.96252053000001</v>
      </c>
      <c r="R499" s="59">
        <v>185.98330708</v>
      </c>
      <c r="S499" s="59">
        <v>183.60085136000001</v>
      </c>
      <c r="T499" s="59">
        <v>182.72725170000001</v>
      </c>
      <c r="U499" s="59">
        <v>174.79833324000001</v>
      </c>
      <c r="V499" s="59">
        <v>170.07347788000001</v>
      </c>
      <c r="W499" s="59">
        <v>171.60767916</v>
      </c>
      <c r="X499" s="59">
        <v>180.12043299999999</v>
      </c>
      <c r="Y499" s="59">
        <v>189.06991257000001</v>
      </c>
    </row>
    <row r="500" spans="1:25" s="60" customFormat="1" ht="15.75" x14ac:dyDescent="0.3">
      <c r="A500" s="58" t="s">
        <v>139</v>
      </c>
      <c r="B500" s="59">
        <v>195.86475379999999</v>
      </c>
      <c r="C500" s="59">
        <v>200.48574255</v>
      </c>
      <c r="D500" s="59">
        <v>206.43282192999999</v>
      </c>
      <c r="E500" s="59">
        <v>204.36131811000001</v>
      </c>
      <c r="F500" s="59">
        <v>203.34697283</v>
      </c>
      <c r="G500" s="59">
        <v>202.36739066000001</v>
      </c>
      <c r="H500" s="59">
        <v>198.24188672</v>
      </c>
      <c r="I500" s="59">
        <v>190.94235512</v>
      </c>
      <c r="J500" s="59">
        <v>194.87156880000001</v>
      </c>
      <c r="K500" s="59">
        <v>181.93646115000001</v>
      </c>
      <c r="L500" s="59">
        <v>180.06351848</v>
      </c>
      <c r="M500" s="59">
        <v>181.71197346</v>
      </c>
      <c r="N500" s="59">
        <v>187.11573543</v>
      </c>
      <c r="O500" s="59">
        <v>187.97782831000001</v>
      </c>
      <c r="P500" s="59">
        <v>189.90060896</v>
      </c>
      <c r="Q500" s="59">
        <v>191.5410765</v>
      </c>
      <c r="R500" s="59">
        <v>194.22154197</v>
      </c>
      <c r="S500" s="59">
        <v>193.74452782</v>
      </c>
      <c r="T500" s="59">
        <v>190.47915853000001</v>
      </c>
      <c r="U500" s="59">
        <v>186.18776119</v>
      </c>
      <c r="V500" s="59">
        <v>177.93364854000001</v>
      </c>
      <c r="W500" s="59">
        <v>187.25753678000001</v>
      </c>
      <c r="X500" s="59">
        <v>193.62807853999999</v>
      </c>
      <c r="Y500" s="59">
        <v>203.12358886000001</v>
      </c>
    </row>
    <row r="501" spans="1:25" s="60" customFormat="1" ht="15.75" x14ac:dyDescent="0.3">
      <c r="A501" s="58" t="s">
        <v>140</v>
      </c>
      <c r="B501" s="59">
        <v>201.04659126999999</v>
      </c>
      <c r="C501" s="59">
        <v>212.45829881</v>
      </c>
      <c r="D501" s="59">
        <v>225.75589812000001</v>
      </c>
      <c r="E501" s="59">
        <v>225.28944215999999</v>
      </c>
      <c r="F501" s="59">
        <v>224.59814145000001</v>
      </c>
      <c r="G501" s="59">
        <v>213.63286453000001</v>
      </c>
      <c r="H501" s="59">
        <v>196.0529038</v>
      </c>
      <c r="I501" s="59">
        <v>188.05941795000001</v>
      </c>
      <c r="J501" s="59">
        <v>178.11444513000001</v>
      </c>
      <c r="K501" s="59">
        <v>172.29209391000001</v>
      </c>
      <c r="L501" s="59">
        <v>173.07278346000001</v>
      </c>
      <c r="M501" s="59">
        <v>172.77895534000001</v>
      </c>
      <c r="N501" s="59">
        <v>176.38336140000001</v>
      </c>
      <c r="O501" s="59">
        <v>176.19895489000001</v>
      </c>
      <c r="P501" s="59">
        <v>178.36339100999999</v>
      </c>
      <c r="Q501" s="59">
        <v>180.23042638999999</v>
      </c>
      <c r="R501" s="59">
        <v>179.52476763000001</v>
      </c>
      <c r="S501" s="59">
        <v>177.17638542</v>
      </c>
      <c r="T501" s="59">
        <v>180.35546686999999</v>
      </c>
      <c r="U501" s="59">
        <v>174.19779432999999</v>
      </c>
      <c r="V501" s="59">
        <v>171.72445499</v>
      </c>
      <c r="W501" s="59">
        <v>173.64015574999999</v>
      </c>
      <c r="X501" s="59">
        <v>177.19196982</v>
      </c>
      <c r="Y501" s="59">
        <v>187.41310028999999</v>
      </c>
    </row>
    <row r="502" spans="1:25" s="60" customFormat="1" ht="15.75" x14ac:dyDescent="0.3">
      <c r="A502" s="58" t="s">
        <v>141</v>
      </c>
      <c r="B502" s="59">
        <v>205.37579174999999</v>
      </c>
      <c r="C502" s="59">
        <v>197.18732915000001</v>
      </c>
      <c r="D502" s="59">
        <v>220.21795642000001</v>
      </c>
      <c r="E502" s="59">
        <v>222.34076845000001</v>
      </c>
      <c r="F502" s="59">
        <v>221.08851659000001</v>
      </c>
      <c r="G502" s="59">
        <v>212.48940145</v>
      </c>
      <c r="H502" s="59">
        <v>197.02291559</v>
      </c>
      <c r="I502" s="59">
        <v>193.45548288000001</v>
      </c>
      <c r="J502" s="59">
        <v>181.60408423999999</v>
      </c>
      <c r="K502" s="59">
        <v>182.59265970999999</v>
      </c>
      <c r="L502" s="59">
        <v>184.45987887999999</v>
      </c>
      <c r="M502" s="59">
        <v>185.47656380000001</v>
      </c>
      <c r="N502" s="59">
        <v>188.05825100999999</v>
      </c>
      <c r="O502" s="59">
        <v>190.94077854</v>
      </c>
      <c r="P502" s="59">
        <v>193.36995865</v>
      </c>
      <c r="Q502" s="59">
        <v>194.04096134</v>
      </c>
      <c r="R502" s="59">
        <v>190.89808145000001</v>
      </c>
      <c r="S502" s="59">
        <v>187.85632002</v>
      </c>
      <c r="T502" s="59">
        <v>185.71536517000001</v>
      </c>
      <c r="U502" s="59">
        <v>175.94023347000001</v>
      </c>
      <c r="V502" s="59">
        <v>179.02159798</v>
      </c>
      <c r="W502" s="59">
        <v>182.78457216000001</v>
      </c>
      <c r="X502" s="59">
        <v>190.57651005</v>
      </c>
      <c r="Y502" s="59">
        <v>195.68899225999999</v>
      </c>
    </row>
    <row r="503" spans="1:25" s="60" customFormat="1" ht="15.75" x14ac:dyDescent="0.3">
      <c r="A503" s="58" t="s">
        <v>142</v>
      </c>
      <c r="B503" s="59">
        <v>212.14939067</v>
      </c>
      <c r="C503" s="59">
        <v>217.08002905999999</v>
      </c>
      <c r="D503" s="59">
        <v>218.54435393</v>
      </c>
      <c r="E503" s="59">
        <v>218.63563260000001</v>
      </c>
      <c r="F503" s="59">
        <v>216.55100644000001</v>
      </c>
      <c r="G503" s="59">
        <v>211.70647711000001</v>
      </c>
      <c r="H503" s="59">
        <v>195.5750701</v>
      </c>
      <c r="I503" s="59">
        <v>190.27958243</v>
      </c>
      <c r="J503" s="59">
        <v>185.85700908000001</v>
      </c>
      <c r="K503" s="59">
        <v>182.59356363000001</v>
      </c>
      <c r="L503" s="59">
        <v>182.74045287000001</v>
      </c>
      <c r="M503" s="59">
        <v>185.36655124999999</v>
      </c>
      <c r="N503" s="59">
        <v>190.307311</v>
      </c>
      <c r="O503" s="59">
        <v>190.72731110999999</v>
      </c>
      <c r="P503" s="59">
        <v>191.67962456000001</v>
      </c>
      <c r="Q503" s="59">
        <v>193.38952986000001</v>
      </c>
      <c r="R503" s="59">
        <v>190.84811636000001</v>
      </c>
      <c r="S503" s="59">
        <v>187.83228192999999</v>
      </c>
      <c r="T503" s="59">
        <v>185.91950621000001</v>
      </c>
      <c r="U503" s="59">
        <v>182.23314074999999</v>
      </c>
      <c r="V503" s="59">
        <v>174.80235048</v>
      </c>
      <c r="W503" s="59">
        <v>180.39775187000001</v>
      </c>
      <c r="X503" s="59">
        <v>186.93010464</v>
      </c>
      <c r="Y503" s="59">
        <v>202.03755355999999</v>
      </c>
    </row>
    <row r="504" spans="1:25" s="60" customFormat="1" ht="15.75" x14ac:dyDescent="0.3">
      <c r="A504" s="58" t="s">
        <v>143</v>
      </c>
      <c r="B504" s="59">
        <v>196.19120656000001</v>
      </c>
      <c r="C504" s="59">
        <v>184.05266202000001</v>
      </c>
      <c r="D504" s="59">
        <v>191.43828271999999</v>
      </c>
      <c r="E504" s="59">
        <v>209.80330957000001</v>
      </c>
      <c r="F504" s="59">
        <v>206.33146085000001</v>
      </c>
      <c r="G504" s="59">
        <v>198.29641341999999</v>
      </c>
      <c r="H504" s="59">
        <v>180.44201551</v>
      </c>
      <c r="I504" s="59">
        <v>172.209754</v>
      </c>
      <c r="J504" s="59">
        <v>162.83771440999999</v>
      </c>
      <c r="K504" s="59">
        <v>158.12902248</v>
      </c>
      <c r="L504" s="59">
        <v>155.65921542999999</v>
      </c>
      <c r="M504" s="59">
        <v>160.29837169000001</v>
      </c>
      <c r="N504" s="59">
        <v>164.06134434000001</v>
      </c>
      <c r="O504" s="59">
        <v>163.48355597</v>
      </c>
      <c r="P504" s="59">
        <v>164.44904779000001</v>
      </c>
      <c r="Q504" s="59">
        <v>165.02047332999999</v>
      </c>
      <c r="R504" s="59">
        <v>164.55257083999999</v>
      </c>
      <c r="S504" s="59">
        <v>164.53940410000001</v>
      </c>
      <c r="T504" s="59">
        <v>162.96083153999999</v>
      </c>
      <c r="U504" s="59">
        <v>161.17422274</v>
      </c>
      <c r="V504" s="59">
        <v>157.80733387999999</v>
      </c>
      <c r="W504" s="59">
        <v>162.42465694000001</v>
      </c>
      <c r="X504" s="59">
        <v>163.62697681</v>
      </c>
      <c r="Y504" s="59">
        <v>183.90913397</v>
      </c>
    </row>
    <row r="505" spans="1:25" s="60" customFormat="1" ht="15.75" x14ac:dyDescent="0.3">
      <c r="A505" s="58" t="s">
        <v>144</v>
      </c>
      <c r="B505" s="59">
        <v>185.31670935</v>
      </c>
      <c r="C505" s="59">
        <v>189.49655382</v>
      </c>
      <c r="D505" s="59">
        <v>196.30390279</v>
      </c>
      <c r="E505" s="59">
        <v>199.7936952</v>
      </c>
      <c r="F505" s="59">
        <v>202.84892414000001</v>
      </c>
      <c r="G505" s="59">
        <v>202.86469611999999</v>
      </c>
      <c r="H505" s="59">
        <v>190.67064927999999</v>
      </c>
      <c r="I505" s="59">
        <v>189.77159992</v>
      </c>
      <c r="J505" s="59">
        <v>178.91846379</v>
      </c>
      <c r="K505" s="59">
        <v>168.97604863999999</v>
      </c>
      <c r="L505" s="59">
        <v>164.86299019</v>
      </c>
      <c r="M505" s="59">
        <v>163.27338202000001</v>
      </c>
      <c r="N505" s="59">
        <v>164.71304878000001</v>
      </c>
      <c r="O505" s="59">
        <v>166.15028441999999</v>
      </c>
      <c r="P505" s="59">
        <v>166.87293356000001</v>
      </c>
      <c r="Q505" s="59">
        <v>169.54334999</v>
      </c>
      <c r="R505" s="59">
        <v>168.73825446999999</v>
      </c>
      <c r="S505" s="59">
        <v>166.15528054000001</v>
      </c>
      <c r="T505" s="59">
        <v>164.88897141000001</v>
      </c>
      <c r="U505" s="59">
        <v>164.76543262999999</v>
      </c>
      <c r="V505" s="59">
        <v>163.01900289</v>
      </c>
      <c r="W505" s="59">
        <v>159.41322417999999</v>
      </c>
      <c r="X505" s="59">
        <v>162.63068078000001</v>
      </c>
      <c r="Y505" s="59">
        <v>172.53290064999999</v>
      </c>
    </row>
    <row r="506" spans="1:25" s="60" customFormat="1" ht="15.75" x14ac:dyDescent="0.3">
      <c r="A506" s="58" t="s">
        <v>145</v>
      </c>
      <c r="B506" s="59">
        <v>181.24187251000001</v>
      </c>
      <c r="C506" s="59">
        <v>186.68555732999999</v>
      </c>
      <c r="D506" s="59">
        <v>195.25587199</v>
      </c>
      <c r="E506" s="59">
        <v>196.06553994000001</v>
      </c>
      <c r="F506" s="59">
        <v>196.24008988</v>
      </c>
      <c r="G506" s="59">
        <v>195.63825793000001</v>
      </c>
      <c r="H506" s="59">
        <v>185.07895844000001</v>
      </c>
      <c r="I506" s="59">
        <v>178.12408352</v>
      </c>
      <c r="J506" s="59">
        <v>170.99803007</v>
      </c>
      <c r="K506" s="59">
        <v>160.28712333999999</v>
      </c>
      <c r="L506" s="59">
        <v>161.13700249999999</v>
      </c>
      <c r="M506" s="59">
        <v>161.54211634999999</v>
      </c>
      <c r="N506" s="59">
        <v>162.66915230999999</v>
      </c>
      <c r="O506" s="59">
        <v>163.35678909999999</v>
      </c>
      <c r="P506" s="59">
        <v>164.2889955</v>
      </c>
      <c r="Q506" s="59">
        <v>164.68987250000001</v>
      </c>
      <c r="R506" s="59">
        <v>163.79771052999999</v>
      </c>
      <c r="S506" s="59">
        <v>162.39664888999999</v>
      </c>
      <c r="T506" s="59">
        <v>162.51055896</v>
      </c>
      <c r="U506" s="59">
        <v>161.77859676</v>
      </c>
      <c r="V506" s="59">
        <v>161.1203745</v>
      </c>
      <c r="W506" s="59">
        <v>159.4252185</v>
      </c>
      <c r="X506" s="59">
        <v>161.57731792000001</v>
      </c>
      <c r="Y506" s="59">
        <v>171.01200446999999</v>
      </c>
    </row>
    <row r="507" spans="1:25" s="60" customFormat="1" ht="15.75" x14ac:dyDescent="0.3">
      <c r="A507" s="58" t="s">
        <v>146</v>
      </c>
      <c r="B507" s="59">
        <v>199.89725440999999</v>
      </c>
      <c r="C507" s="59">
        <v>204.18065737000001</v>
      </c>
      <c r="D507" s="59">
        <v>212.45413736</v>
      </c>
      <c r="E507" s="59">
        <v>210.74986494000001</v>
      </c>
      <c r="F507" s="59">
        <v>210.27239926999999</v>
      </c>
      <c r="G507" s="59">
        <v>209.26551024</v>
      </c>
      <c r="H507" s="59">
        <v>195.08403874000001</v>
      </c>
      <c r="I507" s="59">
        <v>187.05993767999999</v>
      </c>
      <c r="J507" s="59">
        <v>172.09345493000001</v>
      </c>
      <c r="K507" s="59">
        <v>169.24125494</v>
      </c>
      <c r="L507" s="59">
        <v>167.29547901000001</v>
      </c>
      <c r="M507" s="59">
        <v>172.10831873000001</v>
      </c>
      <c r="N507" s="59">
        <v>176.16962472</v>
      </c>
      <c r="O507" s="59">
        <v>179.91628237</v>
      </c>
      <c r="P507" s="59">
        <v>181.88155408</v>
      </c>
      <c r="Q507" s="59">
        <v>184.19073172</v>
      </c>
      <c r="R507" s="59">
        <v>179.82281748</v>
      </c>
      <c r="S507" s="59">
        <v>177.28056907999999</v>
      </c>
      <c r="T507" s="59">
        <v>178.46818200000001</v>
      </c>
      <c r="U507" s="59">
        <v>169.53067826</v>
      </c>
      <c r="V507" s="59">
        <v>164.80195982999999</v>
      </c>
      <c r="W507" s="59">
        <v>165.82977493999999</v>
      </c>
      <c r="X507" s="59">
        <v>174.27948694</v>
      </c>
      <c r="Y507" s="59">
        <v>182.39105359000001</v>
      </c>
    </row>
    <row r="508" spans="1:25" s="60" customFormat="1" ht="15.75" x14ac:dyDescent="0.3">
      <c r="A508" s="58" t="s">
        <v>147</v>
      </c>
      <c r="B508" s="59">
        <v>189.97471643</v>
      </c>
      <c r="C508" s="59">
        <v>193.75496618</v>
      </c>
      <c r="D508" s="59">
        <v>202.65676096999999</v>
      </c>
      <c r="E508" s="59">
        <v>201.25776321999999</v>
      </c>
      <c r="F508" s="59">
        <v>200.44871495999999</v>
      </c>
      <c r="G508" s="59">
        <v>208.19249983</v>
      </c>
      <c r="H508" s="59">
        <v>197.39294529</v>
      </c>
      <c r="I508" s="59">
        <v>193.30068564999999</v>
      </c>
      <c r="J508" s="59">
        <v>185.02095829000001</v>
      </c>
      <c r="K508" s="59">
        <v>176.09389096000001</v>
      </c>
      <c r="L508" s="59">
        <v>178.06265895000001</v>
      </c>
      <c r="M508" s="59">
        <v>182.81926583000001</v>
      </c>
      <c r="N508" s="59">
        <v>190.31477566999999</v>
      </c>
      <c r="O508" s="59">
        <v>190.85873737</v>
      </c>
      <c r="P508" s="59">
        <v>194.22121716000001</v>
      </c>
      <c r="Q508" s="59">
        <v>198.68512745999999</v>
      </c>
      <c r="R508" s="59">
        <v>194.57800853000001</v>
      </c>
      <c r="S508" s="59">
        <v>192.04140795000001</v>
      </c>
      <c r="T508" s="59">
        <v>189.01962911999999</v>
      </c>
      <c r="U508" s="59">
        <v>184.77887666999999</v>
      </c>
      <c r="V508" s="59">
        <v>182.73689705000001</v>
      </c>
      <c r="W508" s="59">
        <v>180.82388244000001</v>
      </c>
      <c r="X508" s="59">
        <v>186.61921626</v>
      </c>
      <c r="Y508" s="59">
        <v>198.2939179</v>
      </c>
    </row>
    <row r="509" spans="1:25" s="60" customFormat="1" ht="15.75" x14ac:dyDescent="0.3">
      <c r="A509" s="58" t="s">
        <v>148</v>
      </c>
      <c r="B509" s="59">
        <v>204.10625408999999</v>
      </c>
      <c r="C509" s="59">
        <v>214.14689150999999</v>
      </c>
      <c r="D509" s="59">
        <v>226.8162045</v>
      </c>
      <c r="E509" s="59">
        <v>228.01894881000001</v>
      </c>
      <c r="F509" s="59">
        <v>228.74083858</v>
      </c>
      <c r="G509" s="59">
        <v>227.09774107999999</v>
      </c>
      <c r="H509" s="59">
        <v>212.11105823</v>
      </c>
      <c r="I509" s="59">
        <v>199.93450989999999</v>
      </c>
      <c r="J509" s="59">
        <v>189.90668112</v>
      </c>
      <c r="K509" s="59">
        <v>188.07370936999999</v>
      </c>
      <c r="L509" s="59">
        <v>187.06751936000001</v>
      </c>
      <c r="M509" s="59">
        <v>191.64895999000001</v>
      </c>
      <c r="N509" s="59">
        <v>193.2085907</v>
      </c>
      <c r="O509" s="59">
        <v>192.25038135</v>
      </c>
      <c r="P509" s="59">
        <v>194.08610166</v>
      </c>
      <c r="Q509" s="59">
        <v>195.65586468000001</v>
      </c>
      <c r="R509" s="59">
        <v>193.99324005</v>
      </c>
      <c r="S509" s="59">
        <v>193.01334256000001</v>
      </c>
      <c r="T509" s="59">
        <v>192.48936474000001</v>
      </c>
      <c r="U509" s="59">
        <v>192.24000742000001</v>
      </c>
      <c r="V509" s="59">
        <v>191.70920249</v>
      </c>
      <c r="W509" s="59">
        <v>186.81540482</v>
      </c>
      <c r="X509" s="59">
        <v>188.56449319000001</v>
      </c>
      <c r="Y509" s="59">
        <v>195.13644152000001</v>
      </c>
    </row>
    <row r="510" spans="1:25" s="60" customFormat="1" ht="15.75" x14ac:dyDescent="0.3">
      <c r="A510" s="58" t="s">
        <v>149</v>
      </c>
      <c r="B510" s="59">
        <v>180.64446122000001</v>
      </c>
      <c r="C510" s="59">
        <v>189.08256978</v>
      </c>
      <c r="D510" s="59">
        <v>197.75909116</v>
      </c>
      <c r="E510" s="59">
        <v>198.5980994</v>
      </c>
      <c r="F510" s="59">
        <v>195.48659918999999</v>
      </c>
      <c r="G510" s="59">
        <v>195.91677576999999</v>
      </c>
      <c r="H510" s="59">
        <v>180.96899667</v>
      </c>
      <c r="I510" s="59">
        <v>166.71532010000001</v>
      </c>
      <c r="J510" s="59">
        <v>162.61107369999999</v>
      </c>
      <c r="K510" s="59">
        <v>161.23195588999999</v>
      </c>
      <c r="L510" s="59">
        <v>158.15482531000001</v>
      </c>
      <c r="M510" s="59">
        <v>159.5625287</v>
      </c>
      <c r="N510" s="59">
        <v>162.91111691</v>
      </c>
      <c r="O510" s="59">
        <v>163.78191233000001</v>
      </c>
      <c r="P510" s="59">
        <v>165.69337324</v>
      </c>
      <c r="Q510" s="59">
        <v>165.88871914999999</v>
      </c>
      <c r="R510" s="59">
        <v>160.65636806000001</v>
      </c>
      <c r="S510" s="59">
        <v>161.84508464999999</v>
      </c>
      <c r="T510" s="59">
        <v>161.67736339000001</v>
      </c>
      <c r="U510" s="59">
        <v>161.49105431999999</v>
      </c>
      <c r="V510" s="59">
        <v>164.42253653</v>
      </c>
      <c r="W510" s="59">
        <v>161.58552657000001</v>
      </c>
      <c r="X510" s="59">
        <v>164.3787901</v>
      </c>
      <c r="Y510" s="59">
        <v>174.51321095</v>
      </c>
    </row>
    <row r="511" spans="1:25" s="60" customFormat="1" ht="15.75" x14ac:dyDescent="0.3">
      <c r="A511" s="58" t="s">
        <v>150</v>
      </c>
      <c r="B511" s="59">
        <v>190.31434093999999</v>
      </c>
      <c r="C511" s="59">
        <v>196.82530130000001</v>
      </c>
      <c r="D511" s="59">
        <v>207.70075047</v>
      </c>
      <c r="E511" s="59">
        <v>209.44970312999999</v>
      </c>
      <c r="F511" s="59">
        <v>209.89817757</v>
      </c>
      <c r="G511" s="59">
        <v>205.13183703000001</v>
      </c>
      <c r="H511" s="59">
        <v>190.48594825999999</v>
      </c>
      <c r="I511" s="59">
        <v>183.53853165000001</v>
      </c>
      <c r="J511" s="59">
        <v>173.26513718000001</v>
      </c>
      <c r="K511" s="59">
        <v>175.10476224000001</v>
      </c>
      <c r="L511" s="59">
        <v>175.50649626000001</v>
      </c>
      <c r="M511" s="59">
        <v>178.89874442000001</v>
      </c>
      <c r="N511" s="59">
        <v>184.2166139</v>
      </c>
      <c r="O511" s="59">
        <v>184.14739487</v>
      </c>
      <c r="P511" s="59">
        <v>184.86739968000001</v>
      </c>
      <c r="Q511" s="59">
        <v>182.49266487</v>
      </c>
      <c r="R511" s="59">
        <v>180.90654189</v>
      </c>
      <c r="S511" s="59">
        <v>178.22634246000001</v>
      </c>
      <c r="T511" s="59">
        <v>176.97093408999999</v>
      </c>
      <c r="U511" s="59">
        <v>177.16996793000001</v>
      </c>
      <c r="V511" s="59">
        <v>175.92265040999999</v>
      </c>
      <c r="W511" s="59">
        <v>171.65211099999999</v>
      </c>
      <c r="X511" s="59">
        <v>177.83358225999999</v>
      </c>
      <c r="Y511" s="59">
        <v>195.10483310000001</v>
      </c>
    </row>
    <row r="512" spans="1:25" s="60" customFormat="1" ht="15.75" x14ac:dyDescent="0.3">
      <c r="A512" s="58" t="s">
        <v>151</v>
      </c>
      <c r="B512" s="59">
        <v>177.99481799</v>
      </c>
      <c r="C512" s="59">
        <v>187.17741509000001</v>
      </c>
      <c r="D512" s="59">
        <v>191.59979773000001</v>
      </c>
      <c r="E512" s="59">
        <v>191.41446948999999</v>
      </c>
      <c r="F512" s="59">
        <v>190.60415585000001</v>
      </c>
      <c r="G512" s="59">
        <v>194.46164490999999</v>
      </c>
      <c r="H512" s="59">
        <v>186.81021580000001</v>
      </c>
      <c r="I512" s="59">
        <v>177.33449747</v>
      </c>
      <c r="J512" s="59">
        <v>164.13732816999999</v>
      </c>
      <c r="K512" s="59">
        <v>157.66186794999999</v>
      </c>
      <c r="L512" s="59">
        <v>154.99899793</v>
      </c>
      <c r="M512" s="59">
        <v>156.00322929000001</v>
      </c>
      <c r="N512" s="59">
        <v>160.15801804</v>
      </c>
      <c r="O512" s="59">
        <v>160.02558823999999</v>
      </c>
      <c r="P512" s="59">
        <v>162.35136177999999</v>
      </c>
      <c r="Q512" s="59">
        <v>164.41397512</v>
      </c>
      <c r="R512" s="59">
        <v>163.03244678999999</v>
      </c>
      <c r="S512" s="59">
        <v>160.8526827</v>
      </c>
      <c r="T512" s="59">
        <v>158.78322596999999</v>
      </c>
      <c r="U512" s="59">
        <v>158.44515636</v>
      </c>
      <c r="V512" s="59">
        <v>157.00175511</v>
      </c>
      <c r="W512" s="59">
        <v>153.63059543</v>
      </c>
      <c r="X512" s="59">
        <v>160.22072238999999</v>
      </c>
      <c r="Y512" s="59">
        <v>168.87548135</v>
      </c>
    </row>
    <row r="513" spans="1:25" s="60" customFormat="1" ht="15.75" x14ac:dyDescent="0.3">
      <c r="A513" s="58" t="s">
        <v>152</v>
      </c>
      <c r="B513" s="59">
        <v>192.35938332000001</v>
      </c>
      <c r="C513" s="59">
        <v>204.31553649</v>
      </c>
      <c r="D513" s="59">
        <v>208.07514075</v>
      </c>
      <c r="E513" s="59">
        <v>211.2813845</v>
      </c>
      <c r="F513" s="59">
        <v>214.05178443</v>
      </c>
      <c r="G513" s="59">
        <v>213.74235705000001</v>
      </c>
      <c r="H513" s="59">
        <v>208.79625615</v>
      </c>
      <c r="I513" s="59">
        <v>204.82007404999999</v>
      </c>
      <c r="J513" s="59">
        <v>196.71306962</v>
      </c>
      <c r="K513" s="59">
        <v>190.51204795000001</v>
      </c>
      <c r="L513" s="59">
        <v>190.48441256999999</v>
      </c>
      <c r="M513" s="59">
        <v>194.10469454</v>
      </c>
      <c r="N513" s="59">
        <v>195.47578111000001</v>
      </c>
      <c r="O513" s="59">
        <v>196.54483920000001</v>
      </c>
      <c r="P513" s="59">
        <v>198.78298061000001</v>
      </c>
      <c r="Q513" s="59">
        <v>199.02065569000001</v>
      </c>
      <c r="R513" s="59">
        <v>197.18510033999999</v>
      </c>
      <c r="S513" s="59">
        <v>194.76768611</v>
      </c>
      <c r="T513" s="59">
        <v>190.54408045</v>
      </c>
      <c r="U513" s="59">
        <v>187.98051570999999</v>
      </c>
      <c r="V513" s="59">
        <v>184.28098947000001</v>
      </c>
      <c r="W513" s="59">
        <v>185.51955232</v>
      </c>
      <c r="X513" s="59">
        <v>188.2736811</v>
      </c>
      <c r="Y513" s="59">
        <v>198.04008755999999</v>
      </c>
    </row>
    <row r="514" spans="1:25" s="60" customFormat="1" ht="15.75" x14ac:dyDescent="0.3">
      <c r="A514" s="58" t="s">
        <v>153</v>
      </c>
      <c r="B514" s="59">
        <v>185.49820499</v>
      </c>
      <c r="C514" s="59">
        <v>195.81774938999999</v>
      </c>
      <c r="D514" s="59">
        <v>205.99564641000001</v>
      </c>
      <c r="E514" s="59">
        <v>202.31134384000001</v>
      </c>
      <c r="F514" s="59">
        <v>207.03369296</v>
      </c>
      <c r="G514" s="59">
        <v>208.30059126</v>
      </c>
      <c r="H514" s="59">
        <v>205.15011641999999</v>
      </c>
      <c r="I514" s="59">
        <v>185.37835447</v>
      </c>
      <c r="J514" s="59">
        <v>173.98232590999999</v>
      </c>
      <c r="K514" s="59">
        <v>170.06884364999999</v>
      </c>
      <c r="L514" s="59">
        <v>168.55717346</v>
      </c>
      <c r="M514" s="59">
        <v>169.72771367999999</v>
      </c>
      <c r="N514" s="59">
        <v>171.67644722</v>
      </c>
      <c r="O514" s="59">
        <v>174.54167644</v>
      </c>
      <c r="P514" s="59">
        <v>173.94164856</v>
      </c>
      <c r="Q514" s="59">
        <v>174.12996078</v>
      </c>
      <c r="R514" s="59">
        <v>172.29910705</v>
      </c>
      <c r="S514" s="59">
        <v>170.28141937000001</v>
      </c>
      <c r="T514" s="59">
        <v>168.80869652999999</v>
      </c>
      <c r="U514" s="59">
        <v>170.23968611000001</v>
      </c>
      <c r="V514" s="59">
        <v>170.08701349</v>
      </c>
      <c r="W514" s="59">
        <v>165.24050045999999</v>
      </c>
      <c r="X514" s="59">
        <v>169.70704133000001</v>
      </c>
      <c r="Y514" s="59">
        <v>177.20872507000001</v>
      </c>
    </row>
    <row r="515" spans="1:25" s="60" customFormat="1" ht="15.75" x14ac:dyDescent="0.3">
      <c r="A515" s="58" t="s">
        <v>154</v>
      </c>
      <c r="B515" s="59">
        <v>190.49296749000001</v>
      </c>
      <c r="C515" s="59">
        <v>195.00609352000001</v>
      </c>
      <c r="D515" s="59">
        <v>204.37967057</v>
      </c>
      <c r="E515" s="59">
        <v>205.7776278</v>
      </c>
      <c r="F515" s="59">
        <v>206.32134722000001</v>
      </c>
      <c r="G515" s="59">
        <v>203.65977633</v>
      </c>
      <c r="H515" s="59">
        <v>193.04341037</v>
      </c>
      <c r="I515" s="59">
        <v>188.75157791999999</v>
      </c>
      <c r="J515" s="59">
        <v>181.46038920000001</v>
      </c>
      <c r="K515" s="59">
        <v>171.9143823</v>
      </c>
      <c r="L515" s="59">
        <v>169.93376119000001</v>
      </c>
      <c r="M515" s="59">
        <v>173.31951498999999</v>
      </c>
      <c r="N515" s="59">
        <v>177.46855212</v>
      </c>
      <c r="O515" s="59">
        <v>179.49050094</v>
      </c>
      <c r="P515" s="59">
        <v>181.12682824000001</v>
      </c>
      <c r="Q515" s="59">
        <v>182.36000035000001</v>
      </c>
      <c r="R515" s="59">
        <v>179.18769659</v>
      </c>
      <c r="S515" s="59">
        <v>178.75597282999999</v>
      </c>
      <c r="T515" s="59">
        <v>177.73694039</v>
      </c>
      <c r="U515" s="59">
        <v>177.45227403000001</v>
      </c>
      <c r="V515" s="59">
        <v>178.68051138000001</v>
      </c>
      <c r="W515" s="59">
        <v>173.06387549999999</v>
      </c>
      <c r="X515" s="59">
        <v>178.90143352000001</v>
      </c>
      <c r="Y515" s="59">
        <v>190.08854271000001</v>
      </c>
    </row>
    <row r="516" spans="1:25" s="60" customFormat="1" ht="15.75" x14ac:dyDescent="0.3">
      <c r="A516" s="58" t="s">
        <v>155</v>
      </c>
      <c r="B516" s="59">
        <v>192.66584072000001</v>
      </c>
      <c r="C516" s="59">
        <v>206.27208812000001</v>
      </c>
      <c r="D516" s="59">
        <v>218.20408929000001</v>
      </c>
      <c r="E516" s="59">
        <v>220.62299562999999</v>
      </c>
      <c r="F516" s="59">
        <v>219.20192797999999</v>
      </c>
      <c r="G516" s="59">
        <v>214.42308111</v>
      </c>
      <c r="H516" s="59">
        <v>196.84060979</v>
      </c>
      <c r="I516" s="59">
        <v>188.98047438</v>
      </c>
      <c r="J516" s="59">
        <v>178.40514096000001</v>
      </c>
      <c r="K516" s="59">
        <v>177.37231510999999</v>
      </c>
      <c r="L516" s="59">
        <v>181.09268019000001</v>
      </c>
      <c r="M516" s="59">
        <v>183.64453816</v>
      </c>
      <c r="N516" s="59">
        <v>189.98084473</v>
      </c>
      <c r="O516" s="59">
        <v>185.37998196000001</v>
      </c>
      <c r="P516" s="59">
        <v>187.46740267999999</v>
      </c>
      <c r="Q516" s="59">
        <v>187.58903420999999</v>
      </c>
      <c r="R516" s="59">
        <v>186.3551942</v>
      </c>
      <c r="S516" s="59">
        <v>183.79663595</v>
      </c>
      <c r="T516" s="59">
        <v>185.11273129</v>
      </c>
      <c r="U516" s="59">
        <v>183.88589304999999</v>
      </c>
      <c r="V516" s="59">
        <v>181.67877712000001</v>
      </c>
      <c r="W516" s="59">
        <v>183.78605529999999</v>
      </c>
      <c r="X516" s="59">
        <v>189.88872860000001</v>
      </c>
      <c r="Y516" s="59">
        <v>203.21108104000001</v>
      </c>
    </row>
    <row r="517" spans="1:25" s="60" customFormat="1" ht="15.75" x14ac:dyDescent="0.3">
      <c r="A517" s="58" t="s">
        <v>156</v>
      </c>
      <c r="B517" s="59">
        <v>205.11378515000001</v>
      </c>
      <c r="C517" s="59">
        <v>214.06023807</v>
      </c>
      <c r="D517" s="59">
        <v>217.07016078999999</v>
      </c>
      <c r="E517" s="59">
        <v>214.27270619999999</v>
      </c>
      <c r="F517" s="59">
        <v>214.27307413</v>
      </c>
      <c r="G517" s="59">
        <v>215.26062213</v>
      </c>
      <c r="H517" s="59">
        <v>194.02080956</v>
      </c>
      <c r="I517" s="59">
        <v>190.56642758999999</v>
      </c>
      <c r="J517" s="59">
        <v>180.92236256999999</v>
      </c>
      <c r="K517" s="59">
        <v>178.49103944000001</v>
      </c>
      <c r="L517" s="59">
        <v>178.65223517000001</v>
      </c>
      <c r="M517" s="59">
        <v>183.10795200999999</v>
      </c>
      <c r="N517" s="59">
        <v>188.69168207000001</v>
      </c>
      <c r="O517" s="59">
        <v>189.26727048000001</v>
      </c>
      <c r="P517" s="59">
        <v>188.91319856000001</v>
      </c>
      <c r="Q517" s="59">
        <v>188.7291975</v>
      </c>
      <c r="R517" s="59">
        <v>187.00103067000001</v>
      </c>
      <c r="S517" s="59">
        <v>184.19687175999999</v>
      </c>
      <c r="T517" s="59">
        <v>186.72342861000001</v>
      </c>
      <c r="U517" s="59">
        <v>183.35793135</v>
      </c>
      <c r="V517" s="59">
        <v>178.29056129</v>
      </c>
      <c r="W517" s="59">
        <v>182.56795986</v>
      </c>
      <c r="X517" s="59">
        <v>189.99636282</v>
      </c>
      <c r="Y517" s="59">
        <v>200.50784526999999</v>
      </c>
    </row>
    <row r="518" spans="1:25" s="60" customFormat="1" ht="15.75" x14ac:dyDescent="0.3">
      <c r="A518" s="58" t="s">
        <v>157</v>
      </c>
      <c r="B518" s="59">
        <v>202.51226396999999</v>
      </c>
      <c r="C518" s="59">
        <v>217.36923454000001</v>
      </c>
      <c r="D518" s="59">
        <v>225.20213446</v>
      </c>
      <c r="E518" s="59">
        <v>222.31745126999999</v>
      </c>
      <c r="F518" s="59">
        <v>220.88954699999999</v>
      </c>
      <c r="G518" s="59">
        <v>210.1504655</v>
      </c>
      <c r="H518" s="59">
        <v>195.08302508</v>
      </c>
      <c r="I518" s="59">
        <v>179.54900805</v>
      </c>
      <c r="J518" s="59">
        <v>172.08775177999999</v>
      </c>
      <c r="K518" s="59">
        <v>164.72759775</v>
      </c>
      <c r="L518" s="59">
        <v>159.02701657</v>
      </c>
      <c r="M518" s="59">
        <v>161.09624761000001</v>
      </c>
      <c r="N518" s="59">
        <v>165.31547677</v>
      </c>
      <c r="O518" s="59">
        <v>169.15582531000001</v>
      </c>
      <c r="P518" s="59">
        <v>170.73090607</v>
      </c>
      <c r="Q518" s="59">
        <v>171.87463980000001</v>
      </c>
      <c r="R518" s="59">
        <v>168.82598978999999</v>
      </c>
      <c r="S518" s="59">
        <v>167.25031066</v>
      </c>
      <c r="T518" s="59">
        <v>167.07016630000001</v>
      </c>
      <c r="U518" s="59">
        <v>168.24051258</v>
      </c>
      <c r="V518" s="59">
        <v>168.65909692</v>
      </c>
      <c r="W518" s="59">
        <v>166.31573137999999</v>
      </c>
      <c r="X518" s="59">
        <v>169.92021015</v>
      </c>
      <c r="Y518" s="59">
        <v>188.24274299000001</v>
      </c>
    </row>
    <row r="519" spans="1:25" s="60" customFormat="1" ht="15.75" x14ac:dyDescent="0.3">
      <c r="A519" s="58" t="s">
        <v>158</v>
      </c>
      <c r="B519" s="59">
        <v>185.27641528999999</v>
      </c>
      <c r="C519" s="59">
        <v>195.61289246000001</v>
      </c>
      <c r="D519" s="59">
        <v>205.58540586999999</v>
      </c>
      <c r="E519" s="59">
        <v>205.32252885</v>
      </c>
      <c r="F519" s="59">
        <v>205.01000893</v>
      </c>
      <c r="G519" s="59">
        <v>205.3296564</v>
      </c>
      <c r="H519" s="59">
        <v>199.99126519000001</v>
      </c>
      <c r="I519" s="59">
        <v>193.54795224</v>
      </c>
      <c r="J519" s="59">
        <v>180.97616669000001</v>
      </c>
      <c r="K519" s="59">
        <v>171.49770609000001</v>
      </c>
      <c r="L519" s="59">
        <v>170.26103362999999</v>
      </c>
      <c r="M519" s="59">
        <v>173.34119942000001</v>
      </c>
      <c r="N519" s="59">
        <v>180.81792744000001</v>
      </c>
      <c r="O519" s="59">
        <v>185.80290532999999</v>
      </c>
      <c r="P519" s="59">
        <v>186.44249289000001</v>
      </c>
      <c r="Q519" s="59">
        <v>187.92766001999999</v>
      </c>
      <c r="R519" s="59">
        <v>185.0165835</v>
      </c>
      <c r="S519" s="59">
        <v>183.10840988999999</v>
      </c>
      <c r="T519" s="59">
        <v>185.86105796000001</v>
      </c>
      <c r="U519" s="59">
        <v>187.72039770999999</v>
      </c>
      <c r="V519" s="59">
        <v>187.70919928000001</v>
      </c>
      <c r="W519" s="59">
        <v>183.60718467999999</v>
      </c>
      <c r="X519" s="59">
        <v>187.48640821000001</v>
      </c>
      <c r="Y519" s="59">
        <v>197.26301422</v>
      </c>
    </row>
    <row r="520" spans="1:25" s="60" customFormat="1" ht="15.75" x14ac:dyDescent="0.3">
      <c r="A520" s="58" t="s">
        <v>159</v>
      </c>
      <c r="B520" s="59">
        <v>197.33508599000001</v>
      </c>
      <c r="C520" s="59">
        <v>206.20890285999999</v>
      </c>
      <c r="D520" s="59">
        <v>211.07512826000001</v>
      </c>
      <c r="E520" s="59">
        <v>219.93005844000001</v>
      </c>
      <c r="F520" s="59">
        <v>220.17881297</v>
      </c>
      <c r="G520" s="59">
        <v>207.18698902</v>
      </c>
      <c r="H520" s="59">
        <v>199.75027286</v>
      </c>
      <c r="I520" s="59">
        <v>196.36296612000001</v>
      </c>
      <c r="J520" s="59">
        <v>192.84599692</v>
      </c>
      <c r="K520" s="59">
        <v>182.52990317999999</v>
      </c>
      <c r="L520" s="59">
        <v>172.11452696000001</v>
      </c>
      <c r="M520" s="59">
        <v>175.03707284000001</v>
      </c>
      <c r="N520" s="59">
        <v>175.89504545</v>
      </c>
      <c r="O520" s="59">
        <v>177.44087350999999</v>
      </c>
      <c r="P520" s="59">
        <v>178.53099904999999</v>
      </c>
      <c r="Q520" s="59">
        <v>179.51570602000001</v>
      </c>
      <c r="R520" s="59">
        <v>177.61104739000001</v>
      </c>
      <c r="S520" s="59">
        <v>176.97194253999999</v>
      </c>
      <c r="T520" s="59">
        <v>176.0555019</v>
      </c>
      <c r="U520" s="59">
        <v>176.62180008999999</v>
      </c>
      <c r="V520" s="59">
        <v>178.32029315</v>
      </c>
      <c r="W520" s="59">
        <v>174.24935844999999</v>
      </c>
      <c r="X520" s="59">
        <v>177.78032977000001</v>
      </c>
      <c r="Y520" s="59">
        <v>196.14598864999999</v>
      </c>
    </row>
    <row r="521" spans="1:25" s="60" customFormat="1" ht="15.75" x14ac:dyDescent="0.3">
      <c r="A521" s="58" t="s">
        <v>160</v>
      </c>
      <c r="B521" s="59">
        <v>210.18913344000001</v>
      </c>
      <c r="C521" s="59">
        <v>219.62266786999999</v>
      </c>
      <c r="D521" s="59">
        <v>224.16237470999999</v>
      </c>
      <c r="E521" s="59">
        <v>221.82808133</v>
      </c>
      <c r="F521" s="59">
        <v>221.11875836999999</v>
      </c>
      <c r="G521" s="59">
        <v>221.71784134000001</v>
      </c>
      <c r="H521" s="59">
        <v>206.95829387000001</v>
      </c>
      <c r="I521" s="59">
        <v>182.74354679000001</v>
      </c>
      <c r="J521" s="59">
        <v>171.74781949999999</v>
      </c>
      <c r="K521" s="59">
        <v>166.50462191</v>
      </c>
      <c r="L521" s="59">
        <v>163.71433632</v>
      </c>
      <c r="M521" s="59">
        <v>165.79897491</v>
      </c>
      <c r="N521" s="59">
        <v>169.40448712</v>
      </c>
      <c r="O521" s="59">
        <v>168.89767483</v>
      </c>
      <c r="P521" s="59">
        <v>169.96891482000001</v>
      </c>
      <c r="Q521" s="59">
        <v>171.29967558999999</v>
      </c>
      <c r="R521" s="59">
        <v>169.22316627999999</v>
      </c>
      <c r="S521" s="59">
        <v>168.32720918999999</v>
      </c>
      <c r="T521" s="59">
        <v>167.87276761999999</v>
      </c>
      <c r="U521" s="59">
        <v>165.43727100000001</v>
      </c>
      <c r="V521" s="59">
        <v>167.15410700000001</v>
      </c>
      <c r="W521" s="59">
        <v>163.48385117000001</v>
      </c>
      <c r="X521" s="59">
        <v>170.09319585</v>
      </c>
      <c r="Y521" s="59">
        <v>179.61821370000001</v>
      </c>
    </row>
    <row r="522" spans="1:25" s="60" customFormat="1" ht="15.75" x14ac:dyDescent="0.3">
      <c r="A522" s="58" t="s">
        <v>161</v>
      </c>
      <c r="B522" s="59">
        <v>187.27906265999999</v>
      </c>
      <c r="C522" s="59">
        <v>193.57327368</v>
      </c>
      <c r="D522" s="59">
        <v>203.68913731000001</v>
      </c>
      <c r="E522" s="59">
        <v>200.80298457999999</v>
      </c>
      <c r="F522" s="59">
        <v>200.86498739000001</v>
      </c>
      <c r="G522" s="59">
        <v>200.51571824999999</v>
      </c>
      <c r="H522" s="59">
        <v>191.17317170999999</v>
      </c>
      <c r="I522" s="59">
        <v>175.87763551</v>
      </c>
      <c r="J522" s="59">
        <v>165.76894229999999</v>
      </c>
      <c r="K522" s="59">
        <v>158.69504846999999</v>
      </c>
      <c r="L522" s="59">
        <v>156.25403363999999</v>
      </c>
      <c r="M522" s="59">
        <v>155.86977114999999</v>
      </c>
      <c r="N522" s="59">
        <v>158.37784651999999</v>
      </c>
      <c r="O522" s="59">
        <v>157.81687305</v>
      </c>
      <c r="P522" s="59">
        <v>157.93461822</v>
      </c>
      <c r="Q522" s="59">
        <v>157.54035671</v>
      </c>
      <c r="R522" s="59">
        <v>155.98048757000001</v>
      </c>
      <c r="S522" s="59">
        <v>155.49750938</v>
      </c>
      <c r="T522" s="59">
        <v>154.97853616</v>
      </c>
      <c r="U522" s="59">
        <v>155.32849834000001</v>
      </c>
      <c r="V522" s="59">
        <v>156.39545777000001</v>
      </c>
      <c r="W522" s="59">
        <v>151.26938720000001</v>
      </c>
      <c r="X522" s="59">
        <v>156.13222436999999</v>
      </c>
      <c r="Y522" s="59">
        <v>167.36989058</v>
      </c>
    </row>
    <row r="523" spans="1:25" s="60" customFormat="1" ht="15.75" x14ac:dyDescent="0.3">
      <c r="A523" s="58" t="s">
        <v>162</v>
      </c>
      <c r="B523" s="59">
        <v>177.73948670999999</v>
      </c>
      <c r="C523" s="59">
        <v>188.08561945</v>
      </c>
      <c r="D523" s="59">
        <v>197.98061996000001</v>
      </c>
      <c r="E523" s="59">
        <v>200.46789799000001</v>
      </c>
      <c r="F523" s="59">
        <v>200.47380808</v>
      </c>
      <c r="G523" s="59">
        <v>197.28388242</v>
      </c>
      <c r="H523" s="59">
        <v>184.20359403</v>
      </c>
      <c r="I523" s="59">
        <v>167.74081147999999</v>
      </c>
      <c r="J523" s="59">
        <v>159.06582539999999</v>
      </c>
      <c r="K523" s="59">
        <v>152.02953714</v>
      </c>
      <c r="L523" s="59">
        <v>152.90787254</v>
      </c>
      <c r="M523" s="59">
        <v>155.47162852</v>
      </c>
      <c r="N523" s="59">
        <v>161.14027711</v>
      </c>
      <c r="O523" s="59">
        <v>160.73975035000001</v>
      </c>
      <c r="P523" s="59">
        <v>158.57779776000001</v>
      </c>
      <c r="Q523" s="59">
        <v>159.30591570000001</v>
      </c>
      <c r="R523" s="59">
        <v>155.62739587999999</v>
      </c>
      <c r="S523" s="59">
        <v>155.02829359</v>
      </c>
      <c r="T523" s="59">
        <v>155.18564642000001</v>
      </c>
      <c r="U523" s="59">
        <v>159.43109984</v>
      </c>
      <c r="V523" s="59">
        <v>159.24772171999999</v>
      </c>
      <c r="W523" s="59">
        <v>156.97052715000001</v>
      </c>
      <c r="X523" s="59">
        <v>159.95084559</v>
      </c>
      <c r="Y523" s="59">
        <v>173.38774071</v>
      </c>
    </row>
    <row r="524" spans="1:25" s="60" customFormat="1" ht="15.75" x14ac:dyDescent="0.3">
      <c r="A524" s="58" t="s">
        <v>163</v>
      </c>
      <c r="B524" s="59">
        <v>189.03035882</v>
      </c>
      <c r="C524" s="59">
        <v>196.02180188</v>
      </c>
      <c r="D524" s="59">
        <v>201.98847925000001</v>
      </c>
      <c r="E524" s="59">
        <v>202.78389107999999</v>
      </c>
      <c r="F524" s="59">
        <v>200.91352773</v>
      </c>
      <c r="G524" s="59">
        <v>201.32053449</v>
      </c>
      <c r="H524" s="59">
        <v>194.72619931</v>
      </c>
      <c r="I524" s="59">
        <v>182.66781019000001</v>
      </c>
      <c r="J524" s="59">
        <v>170.83990743999999</v>
      </c>
      <c r="K524" s="59">
        <v>164.47395173999999</v>
      </c>
      <c r="L524" s="59">
        <v>162.84543944000001</v>
      </c>
      <c r="M524" s="59">
        <v>161.63355501999999</v>
      </c>
      <c r="N524" s="59">
        <v>164.23163285000001</v>
      </c>
      <c r="O524" s="59">
        <v>164.32165114</v>
      </c>
      <c r="P524" s="59">
        <v>165.20832528</v>
      </c>
      <c r="Q524" s="59">
        <v>165.21100082000001</v>
      </c>
      <c r="R524" s="59">
        <v>163.70447891000001</v>
      </c>
      <c r="S524" s="59">
        <v>162.12645935</v>
      </c>
      <c r="T524" s="59">
        <v>163.21974734</v>
      </c>
      <c r="U524" s="59">
        <v>164.26596344000001</v>
      </c>
      <c r="V524" s="59">
        <v>165.74516310000001</v>
      </c>
      <c r="W524" s="59">
        <v>164.70523610999999</v>
      </c>
      <c r="X524" s="59">
        <v>167.19425835000001</v>
      </c>
      <c r="Y524" s="59">
        <v>182.44062421999999</v>
      </c>
    </row>
    <row r="525" spans="1:25" s="60" customFormat="1" ht="15.75" x14ac:dyDescent="0.3">
      <c r="A525" s="58" t="s">
        <v>164</v>
      </c>
      <c r="B525" s="59">
        <v>187.82027993</v>
      </c>
      <c r="C525" s="59">
        <v>193.98812957999999</v>
      </c>
      <c r="D525" s="59">
        <v>204.13002211</v>
      </c>
      <c r="E525" s="59">
        <v>207.26831131</v>
      </c>
      <c r="F525" s="59">
        <v>211.80432508999999</v>
      </c>
      <c r="G525" s="59">
        <v>215.46225562999999</v>
      </c>
      <c r="H525" s="59">
        <v>203.57279986</v>
      </c>
      <c r="I525" s="59">
        <v>190.00552959999999</v>
      </c>
      <c r="J525" s="59">
        <v>180.10798020999999</v>
      </c>
      <c r="K525" s="59">
        <v>171.37120229000001</v>
      </c>
      <c r="L525" s="59">
        <v>167.39678065000001</v>
      </c>
      <c r="M525" s="59">
        <v>163.55971388</v>
      </c>
      <c r="N525" s="59">
        <v>168.88073075</v>
      </c>
      <c r="O525" s="59">
        <v>167.15208876</v>
      </c>
      <c r="P525" s="59">
        <v>168.00984516</v>
      </c>
      <c r="Q525" s="59">
        <v>168.70311161999999</v>
      </c>
      <c r="R525" s="59">
        <v>167.42530980000001</v>
      </c>
      <c r="S525" s="59">
        <v>165.84921249000001</v>
      </c>
      <c r="T525" s="59">
        <v>165.61406982</v>
      </c>
      <c r="U525" s="59">
        <v>166.58333196000001</v>
      </c>
      <c r="V525" s="59">
        <v>169.62826541000001</v>
      </c>
      <c r="W525" s="59">
        <v>165.74038865</v>
      </c>
      <c r="X525" s="59">
        <v>170.93267194000001</v>
      </c>
      <c r="Y525" s="59">
        <v>181.30188594000001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-8.1371395500000006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-8.1371395500000006</v>
      </c>
      <c r="O529" s="240"/>
      <c r="P529" s="240"/>
      <c r="Q529" s="240"/>
    </row>
    <row r="530" spans="1:20" ht="11.25" customHeight="1" x14ac:dyDescent="0.2"/>
    <row r="531" spans="1:20" ht="15" x14ac:dyDescent="0.25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623540.58862251288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623540.58862251288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7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1765744.73</v>
      </c>
      <c r="H540" s="82">
        <v>1442615.09</v>
      </c>
      <c r="I540" s="82">
        <v>1841546.13</v>
      </c>
      <c r="J540" s="82">
        <v>1879310.42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256086.62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">
      <c r="G542" s="84"/>
    </row>
    <row r="543" spans="1:20" ht="12.75" x14ac:dyDescent="0.2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4.0533230800000002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2589.66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8.25</v>
      </c>
      <c r="E555" s="32"/>
      <c r="F555" s="32"/>
      <c r="G555" s="32"/>
    </row>
    <row r="556" spans="1:7" ht="12.75" x14ac:dyDescent="0.2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120.55000000000001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555" priority="21">
      <formula>AND($P543&gt;=500,$P543&lt;=899,$AD543&lt;0)</formula>
    </cfRule>
    <cfRule type="expression" dxfId="554" priority="22">
      <formula>AND($AD543&lt;0,$B543&lt;&gt;$AF543)</formula>
    </cfRule>
    <cfRule type="expression" dxfId="553" priority="23">
      <formula>OR(AND($Q543&gt;=1,$Q543&lt;=3,$R543=0,$B543=$AF543,$P543&lt;500),AND($B543&lt;&gt;$AF543,$AD543&gt;0))</formula>
    </cfRule>
    <cfRule type="expression" dxfId="552" priority="24">
      <formula>$Q543=99</formula>
    </cfRule>
  </conditionalFormatting>
  <conditionalFormatting sqref="C543:E543">
    <cfRule type="expression" dxfId="551" priority="17">
      <formula>AND($P543&gt;=500,$P543&lt;=899,$AD543&lt;0)</formula>
    </cfRule>
    <cfRule type="expression" dxfId="550" priority="18">
      <formula>AND($AD543&lt;0,$B543&lt;&gt;$AF543)</formula>
    </cfRule>
    <cfRule type="expression" dxfId="549" priority="19">
      <formula>OR(AND($Q543&gt;=1,$Q543&lt;=3,$R543=0,$B543=$AF543,$P543&lt;500),AND($B543&lt;&gt;$AF543,$AD543&gt;0))</formula>
    </cfRule>
    <cfRule type="expression" dxfId="548" priority="20">
      <formula>$Q543=99</formula>
    </cfRule>
  </conditionalFormatting>
  <conditionalFormatting sqref="C544:D544">
    <cfRule type="expression" dxfId="547" priority="13">
      <formula>AND($P544&gt;=500,$P544&lt;=899,$AD544&lt;0)</formula>
    </cfRule>
    <cfRule type="expression" dxfId="546" priority="14">
      <formula>AND($AD544&lt;0,$B544&lt;&gt;$AF544)</formula>
    </cfRule>
    <cfRule type="expression" dxfId="545" priority="15">
      <formula>OR(AND($Q544&gt;=1,$Q544&lt;=3,$R544=0,$B544=$AF544,$P544&lt;500),AND($B544&lt;&gt;$AF544,$AD544&gt;0))</formula>
    </cfRule>
    <cfRule type="expression" dxfId="544" priority="16">
      <formula>$Q544=99</formula>
    </cfRule>
  </conditionalFormatting>
  <conditionalFormatting sqref="B545:D545">
    <cfRule type="expression" dxfId="543" priority="25">
      <formula>AND($P545&gt;=500,$P545&lt;=899,$AD545&lt;0)</formula>
    </cfRule>
    <cfRule type="expression" dxfId="542" priority="26">
      <formula>AND($AD545&lt;0,#REF!&lt;&gt;$AF545)</formula>
    </cfRule>
    <cfRule type="expression" dxfId="541" priority="27">
      <formula>OR(AND($Q545&gt;=1,$Q545&lt;=3,$R545=0,#REF!=$AF545,$P545&lt;500),AND(#REF!&lt;&gt;$AF545,$AD545&gt;0))</formula>
    </cfRule>
    <cfRule type="expression" dxfId="540" priority="28">
      <formula>$Q545=99</formula>
    </cfRule>
  </conditionalFormatting>
  <conditionalFormatting sqref="B544">
    <cfRule type="expression" dxfId="539" priority="9">
      <formula>AND($P544&gt;=500,$P544&lt;=899,$AD544&lt;0)</formula>
    </cfRule>
    <cfRule type="expression" dxfId="538" priority="10">
      <formula>AND($AD544&lt;0,$B544&lt;&gt;$AF544)</formula>
    </cfRule>
    <cfRule type="expression" dxfId="537" priority="11">
      <formula>OR(AND($Q544&gt;=1,$Q544&lt;=3,$R544=0,$B544=$AF544,$P544&lt;500),AND($B544&lt;&gt;$AF544,$AD544&gt;0))</formula>
    </cfRule>
    <cfRule type="expression" dxfId="536" priority="12">
      <formula>$Q544=99</formula>
    </cfRule>
  </conditionalFormatting>
  <conditionalFormatting sqref="J544:M544">
    <cfRule type="expression" dxfId="535" priority="1">
      <formula>AND($P544&gt;=500,$P544&lt;=899,$AD544&lt;0)</formula>
    </cfRule>
    <cfRule type="expression" dxfId="534" priority="2">
      <formula>AND($AD544&lt;0,$B544&lt;&gt;$AF544)</formula>
    </cfRule>
    <cfRule type="expression" dxfId="533" priority="3">
      <formula>OR(AND($Q544&gt;=1,$Q544&lt;=3,$R544=0,$B544=$AF544,$P544&lt;500),AND($B544&lt;&gt;$AF544,$AD544&gt;0))</formula>
    </cfRule>
    <cfRule type="expression" dxfId="532" priority="4">
      <formula>$Q544=99</formula>
    </cfRule>
  </conditionalFormatting>
  <conditionalFormatting sqref="J545:L545">
    <cfRule type="expression" dxfId="531" priority="5">
      <formula>AND($P545&gt;=500,$P545&lt;=899,$AD545&lt;0)</formula>
    </cfRule>
    <cfRule type="expression" dxfId="530" priority="6">
      <formula>AND($AD545&lt;0,#REF!&lt;&gt;$AF545)</formula>
    </cfRule>
    <cfRule type="expression" dxfId="529" priority="7">
      <formula>OR(AND($Q545&gt;=1,$Q545&lt;=3,$R545=0,#REF!=$AF545,$P545&lt;500),AND(#REF!&lt;&gt;$AF545,$AD545&gt;0))</formula>
    </cfRule>
    <cfRule type="expression" dxfId="528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DBAC1-FC54-44EE-B345-27C40D531AD1}">
  <sheetPr>
    <tabColor theme="0" tint="-4.9989318521683403E-2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4881.63172657</v>
      </c>
      <c r="C14" s="57">
        <v>4961.3668901700003</v>
      </c>
      <c r="D14" s="57">
        <v>5006.5329963100003</v>
      </c>
      <c r="E14" s="57">
        <v>5041.6619567300004</v>
      </c>
      <c r="F14" s="57">
        <v>5040.7779628400003</v>
      </c>
      <c r="G14" s="57">
        <v>5028.9375720899998</v>
      </c>
      <c r="H14" s="57">
        <v>4896.91689967</v>
      </c>
      <c r="I14" s="57">
        <v>4818.6209250499996</v>
      </c>
      <c r="J14" s="57">
        <v>4764.3281263700001</v>
      </c>
      <c r="K14" s="57">
        <v>4770.5520186499998</v>
      </c>
      <c r="L14" s="57">
        <v>4767.5990836800001</v>
      </c>
      <c r="M14" s="57">
        <v>4791.6882554000003</v>
      </c>
      <c r="N14" s="57">
        <v>4811.5419152499999</v>
      </c>
      <c r="O14" s="57">
        <v>4809.7131564499996</v>
      </c>
      <c r="P14" s="57">
        <v>4826.9394560999999</v>
      </c>
      <c r="Q14" s="57">
        <v>4835.9113055500002</v>
      </c>
      <c r="R14" s="57">
        <v>4822.8672384800002</v>
      </c>
      <c r="S14" s="57">
        <v>4802.0770891800003</v>
      </c>
      <c r="T14" s="57">
        <v>4785.0364499099996</v>
      </c>
      <c r="U14" s="57">
        <v>4772.7212170800003</v>
      </c>
      <c r="V14" s="57">
        <v>4784.5550401099999</v>
      </c>
      <c r="W14" s="57">
        <v>4730.6422771400003</v>
      </c>
      <c r="X14" s="57">
        <v>4779.8825827199998</v>
      </c>
      <c r="Y14" s="57">
        <v>4817.7255973499996</v>
      </c>
    </row>
    <row r="15" spans="1:25" s="60" customFormat="1" ht="15.75" x14ac:dyDescent="0.3">
      <c r="A15" s="58" t="s">
        <v>136</v>
      </c>
      <c r="B15" s="59">
        <v>4910.2442695099999</v>
      </c>
      <c r="C15" s="59">
        <v>4939.1142255200002</v>
      </c>
      <c r="D15" s="59">
        <v>4983.4930512299998</v>
      </c>
      <c r="E15" s="59">
        <v>4990.0376541999995</v>
      </c>
      <c r="F15" s="59">
        <v>4973.0460408300005</v>
      </c>
      <c r="G15" s="59">
        <v>4949.0378773600005</v>
      </c>
      <c r="H15" s="59">
        <v>4789.5475173200002</v>
      </c>
      <c r="I15" s="59">
        <v>4828.2660803099998</v>
      </c>
      <c r="J15" s="59">
        <v>4805.6042239600001</v>
      </c>
      <c r="K15" s="59">
        <v>4771.3374088600003</v>
      </c>
      <c r="L15" s="59">
        <v>4761.8542596400002</v>
      </c>
      <c r="M15" s="59">
        <v>4782.9445603300001</v>
      </c>
      <c r="N15" s="59">
        <v>4820.2863172199995</v>
      </c>
      <c r="O15" s="59">
        <v>4817.5304344899996</v>
      </c>
      <c r="P15" s="59">
        <v>4820.7277766699999</v>
      </c>
      <c r="Q15" s="59">
        <v>4834.4359820299996</v>
      </c>
      <c r="R15" s="59">
        <v>4819.60962664</v>
      </c>
      <c r="S15" s="59">
        <v>4807.9347742299997</v>
      </c>
      <c r="T15" s="59">
        <v>4791.7762632200001</v>
      </c>
      <c r="U15" s="59">
        <v>4738.2027238299997</v>
      </c>
      <c r="V15" s="59">
        <v>4709.5667799800003</v>
      </c>
      <c r="W15" s="59">
        <v>4719.3088121299998</v>
      </c>
      <c r="X15" s="59">
        <v>4760.5105603000002</v>
      </c>
      <c r="Y15" s="59">
        <v>4803.3801844</v>
      </c>
    </row>
    <row r="16" spans="1:25" s="60" customFormat="1" ht="15.75" x14ac:dyDescent="0.3">
      <c r="A16" s="58" t="s">
        <v>137</v>
      </c>
      <c r="B16" s="59">
        <v>4839.0724577999999</v>
      </c>
      <c r="C16" s="59">
        <v>4884.0571626299998</v>
      </c>
      <c r="D16" s="59">
        <v>4985.4309513600001</v>
      </c>
      <c r="E16" s="59">
        <v>5054.1969942599999</v>
      </c>
      <c r="F16" s="59">
        <v>5008.2908425799997</v>
      </c>
      <c r="G16" s="59">
        <v>5016.5152066800001</v>
      </c>
      <c r="H16" s="59">
        <v>4928.9536531499998</v>
      </c>
      <c r="I16" s="59">
        <v>4822.0357853599999</v>
      </c>
      <c r="J16" s="59">
        <v>4721.4191267699998</v>
      </c>
      <c r="K16" s="59">
        <v>4665.3820330300005</v>
      </c>
      <c r="L16" s="59">
        <v>4655.6486699899997</v>
      </c>
      <c r="M16" s="59">
        <v>4667.0587405599999</v>
      </c>
      <c r="N16" s="59">
        <v>4685.8264828299998</v>
      </c>
      <c r="O16" s="59">
        <v>4690.15456507</v>
      </c>
      <c r="P16" s="59">
        <v>4704.4860702999995</v>
      </c>
      <c r="Q16" s="59">
        <v>4732.5113593599999</v>
      </c>
      <c r="R16" s="59">
        <v>4724.2932803900003</v>
      </c>
      <c r="S16" s="59">
        <v>4707.6409673500002</v>
      </c>
      <c r="T16" s="59">
        <v>4695.6945942100001</v>
      </c>
      <c r="U16" s="59">
        <v>4684.2553441099999</v>
      </c>
      <c r="V16" s="59">
        <v>4669.8796828800005</v>
      </c>
      <c r="W16" s="59">
        <v>4642.1123473600001</v>
      </c>
      <c r="X16" s="59">
        <v>4676.9495110299995</v>
      </c>
      <c r="Y16" s="59">
        <v>4759.2137322899998</v>
      </c>
    </row>
    <row r="17" spans="1:25" s="60" customFormat="1" ht="15.75" x14ac:dyDescent="0.3">
      <c r="A17" s="58" t="s">
        <v>138</v>
      </c>
      <c r="B17" s="59">
        <v>4862.34523446</v>
      </c>
      <c r="C17" s="59">
        <v>4939.4736720399997</v>
      </c>
      <c r="D17" s="59">
        <v>5027.6821734599998</v>
      </c>
      <c r="E17" s="59">
        <v>5051.1691306800003</v>
      </c>
      <c r="F17" s="59">
        <v>5065.5382638299998</v>
      </c>
      <c r="G17" s="59">
        <v>5043.1248240599998</v>
      </c>
      <c r="H17" s="59">
        <v>4930.1870783499999</v>
      </c>
      <c r="I17" s="59">
        <v>4837.1460563299997</v>
      </c>
      <c r="J17" s="59">
        <v>4731.7432837899996</v>
      </c>
      <c r="K17" s="59">
        <v>4694.0126845300001</v>
      </c>
      <c r="L17" s="59">
        <v>4675.8271087399999</v>
      </c>
      <c r="M17" s="59">
        <v>4687.4920135800003</v>
      </c>
      <c r="N17" s="59">
        <v>4731.2311894899995</v>
      </c>
      <c r="O17" s="59">
        <v>4740.1058489500001</v>
      </c>
      <c r="P17" s="59">
        <v>4740.39176976</v>
      </c>
      <c r="Q17" s="59">
        <v>4760.6652610800002</v>
      </c>
      <c r="R17" s="59">
        <v>4752.5578855599997</v>
      </c>
      <c r="S17" s="59">
        <v>4732.8323976000001</v>
      </c>
      <c r="T17" s="59">
        <v>4725.5994490800003</v>
      </c>
      <c r="U17" s="59">
        <v>4659.9521489300005</v>
      </c>
      <c r="V17" s="59">
        <v>4620.83281644</v>
      </c>
      <c r="W17" s="59">
        <v>4633.5352010400002</v>
      </c>
      <c r="X17" s="59">
        <v>4704.0163529000001</v>
      </c>
      <c r="Y17" s="59">
        <v>4778.1133654900004</v>
      </c>
    </row>
    <row r="18" spans="1:25" s="60" customFormat="1" ht="15.75" x14ac:dyDescent="0.3">
      <c r="A18" s="58" t="s">
        <v>139</v>
      </c>
      <c r="B18" s="59">
        <v>4834.3710989800002</v>
      </c>
      <c r="C18" s="59">
        <v>4872.6304703300002</v>
      </c>
      <c r="D18" s="59">
        <v>4921.8691787999996</v>
      </c>
      <c r="E18" s="59">
        <v>4904.7182100700002</v>
      </c>
      <c r="F18" s="59">
        <v>4896.31996136</v>
      </c>
      <c r="G18" s="59">
        <v>4888.2095330299999</v>
      </c>
      <c r="H18" s="59">
        <v>4854.0525169299999</v>
      </c>
      <c r="I18" s="59">
        <v>4793.6162110499999</v>
      </c>
      <c r="J18" s="59">
        <v>4826.1480463400003</v>
      </c>
      <c r="K18" s="59">
        <v>4719.0521166799999</v>
      </c>
      <c r="L18" s="59">
        <v>4703.5451304199996</v>
      </c>
      <c r="M18" s="59">
        <v>4717.1934759400001</v>
      </c>
      <c r="N18" s="59">
        <v>4761.9338003000003</v>
      </c>
      <c r="O18" s="59">
        <v>4769.0714786999997</v>
      </c>
      <c r="P18" s="59">
        <v>4784.9910973699998</v>
      </c>
      <c r="Q18" s="59">
        <v>4798.5733110700003</v>
      </c>
      <c r="R18" s="59">
        <v>4820.7661640000006</v>
      </c>
      <c r="S18" s="59">
        <v>4816.8167361899996</v>
      </c>
      <c r="T18" s="59">
        <v>4789.7811854199999</v>
      </c>
      <c r="U18" s="59">
        <v>4754.2506587299995</v>
      </c>
      <c r="V18" s="59">
        <v>4685.9109206900002</v>
      </c>
      <c r="W18" s="59">
        <v>4763.1078413800005</v>
      </c>
      <c r="X18" s="59">
        <v>4815.8525970700002</v>
      </c>
      <c r="Y18" s="59">
        <v>4894.4704588799996</v>
      </c>
    </row>
    <row r="19" spans="1:25" s="60" customFormat="1" ht="15.75" x14ac:dyDescent="0.3">
      <c r="A19" s="58" t="s">
        <v>140</v>
      </c>
      <c r="B19" s="59">
        <v>4877.2740045199998</v>
      </c>
      <c r="C19" s="59">
        <v>4971.7569776500004</v>
      </c>
      <c r="D19" s="59">
        <v>5081.8541488199999</v>
      </c>
      <c r="E19" s="59">
        <v>5077.9921372500003</v>
      </c>
      <c r="F19" s="59">
        <v>5072.2685287499999</v>
      </c>
      <c r="G19" s="59">
        <v>4981.4817678300005</v>
      </c>
      <c r="H19" s="59">
        <v>4835.9288826299999</v>
      </c>
      <c r="I19" s="59">
        <v>4769.7469982599996</v>
      </c>
      <c r="J19" s="59">
        <v>4687.4078219599996</v>
      </c>
      <c r="K19" s="59">
        <v>4639.2017974299997</v>
      </c>
      <c r="L19" s="59">
        <v>4645.6654987500006</v>
      </c>
      <c r="M19" s="59">
        <v>4643.2327555399997</v>
      </c>
      <c r="N19" s="59">
        <v>4673.0753535799995</v>
      </c>
      <c r="O19" s="59">
        <v>4671.54856406</v>
      </c>
      <c r="P19" s="59">
        <v>4689.4689636800003</v>
      </c>
      <c r="Q19" s="59">
        <v>4704.9270406899996</v>
      </c>
      <c r="R19" s="59">
        <v>4699.0845550399999</v>
      </c>
      <c r="S19" s="59">
        <v>4679.6411778700003</v>
      </c>
      <c r="T19" s="59">
        <v>4705.9623104800003</v>
      </c>
      <c r="U19" s="59">
        <v>4654.9800006799996</v>
      </c>
      <c r="V19" s="59">
        <v>4634.5020438299998</v>
      </c>
      <c r="W19" s="59">
        <v>4650.3630447200003</v>
      </c>
      <c r="X19" s="59">
        <v>4679.7702086099998</v>
      </c>
      <c r="Y19" s="59">
        <v>4764.3958259499996</v>
      </c>
    </row>
    <row r="20" spans="1:25" s="60" customFormat="1" ht="15.75" x14ac:dyDescent="0.3">
      <c r="A20" s="58" t="s">
        <v>141</v>
      </c>
      <c r="B20" s="59">
        <v>4913.1175214800005</v>
      </c>
      <c r="C20" s="59">
        <v>4845.3213315399998</v>
      </c>
      <c r="D20" s="59">
        <v>5036.0028864300002</v>
      </c>
      <c r="E20" s="59">
        <v>5053.5786603500001</v>
      </c>
      <c r="F20" s="59">
        <v>5043.2106695100001</v>
      </c>
      <c r="G20" s="59">
        <v>4972.0144912400001</v>
      </c>
      <c r="H20" s="59">
        <v>4843.9600732399995</v>
      </c>
      <c r="I20" s="59">
        <v>4814.4235952099998</v>
      </c>
      <c r="J20" s="59">
        <v>4716.3002096199998</v>
      </c>
      <c r="K20" s="59">
        <v>4724.48509775</v>
      </c>
      <c r="L20" s="59">
        <v>4739.9446964199997</v>
      </c>
      <c r="M20" s="59">
        <v>4748.36231606</v>
      </c>
      <c r="N20" s="59">
        <v>4769.7373366700003</v>
      </c>
      <c r="O20" s="59">
        <v>4793.6031578100001</v>
      </c>
      <c r="P20" s="59">
        <v>4813.7154993100003</v>
      </c>
      <c r="Q20" s="59">
        <v>4819.2710507900001</v>
      </c>
      <c r="R20" s="59">
        <v>4793.2496482099996</v>
      </c>
      <c r="S20" s="59">
        <v>4768.0654536299999</v>
      </c>
      <c r="T20" s="59">
        <v>4750.3394666300001</v>
      </c>
      <c r="U20" s="59">
        <v>4669.4064859400005</v>
      </c>
      <c r="V20" s="59">
        <v>4694.9185732999995</v>
      </c>
      <c r="W20" s="59">
        <v>4726.0740325099996</v>
      </c>
      <c r="X20" s="59">
        <v>4790.5872051400002</v>
      </c>
      <c r="Y20" s="59">
        <v>4832.9158852999999</v>
      </c>
    </row>
    <row r="21" spans="1:25" s="60" customFormat="1" ht="15.75" x14ac:dyDescent="0.3">
      <c r="A21" s="58" t="s">
        <v>142</v>
      </c>
      <c r="B21" s="59">
        <v>4969.1993797599998</v>
      </c>
      <c r="C21" s="59">
        <v>5010.0224881800004</v>
      </c>
      <c r="D21" s="59">
        <v>5022.1463326600006</v>
      </c>
      <c r="E21" s="59">
        <v>5022.9020723100002</v>
      </c>
      <c r="F21" s="59">
        <v>5005.6424574100001</v>
      </c>
      <c r="G21" s="59">
        <v>4965.5322869299998</v>
      </c>
      <c r="H21" s="59">
        <v>4831.9726693699995</v>
      </c>
      <c r="I21" s="59">
        <v>4788.1287996199999</v>
      </c>
      <c r="J21" s="59">
        <v>4751.5122040900005</v>
      </c>
      <c r="K21" s="59">
        <v>4724.4925817599997</v>
      </c>
      <c r="L21" s="59">
        <v>4725.7087478499998</v>
      </c>
      <c r="M21" s="59">
        <v>4747.45146965</v>
      </c>
      <c r="N21" s="59">
        <v>4788.3583777100002</v>
      </c>
      <c r="O21" s="59">
        <v>4791.8357590200003</v>
      </c>
      <c r="P21" s="59">
        <v>4799.7204166299998</v>
      </c>
      <c r="Q21" s="59">
        <v>4813.8775387000005</v>
      </c>
      <c r="R21" s="59">
        <v>4792.8359633500004</v>
      </c>
      <c r="S21" s="59">
        <v>4767.8664308099997</v>
      </c>
      <c r="T21" s="59">
        <v>4752.0296476700005</v>
      </c>
      <c r="U21" s="59">
        <v>4721.5084686499995</v>
      </c>
      <c r="V21" s="59">
        <v>4659.9854095700002</v>
      </c>
      <c r="W21" s="59">
        <v>4706.3124081799997</v>
      </c>
      <c r="X21" s="59">
        <v>4760.3968743799996</v>
      </c>
      <c r="Y21" s="59">
        <v>4885.4786542500005</v>
      </c>
    </row>
    <row r="22" spans="1:25" s="60" customFormat="1" ht="15.75" x14ac:dyDescent="0.3">
      <c r="A22" s="58" t="s">
        <v>143</v>
      </c>
      <c r="B22" s="59">
        <v>4837.0739572100001</v>
      </c>
      <c r="C22" s="59">
        <v>4736.5731536799995</v>
      </c>
      <c r="D22" s="59">
        <v>4797.7222323099995</v>
      </c>
      <c r="E22" s="59">
        <v>4949.7750546300003</v>
      </c>
      <c r="F22" s="59">
        <v>4921.0299620799997</v>
      </c>
      <c r="G22" s="59">
        <v>4854.5039695200003</v>
      </c>
      <c r="H22" s="59">
        <v>4706.67888795</v>
      </c>
      <c r="I22" s="59">
        <v>4638.5200659599996</v>
      </c>
      <c r="J22" s="59">
        <v>4560.9244772500006</v>
      </c>
      <c r="K22" s="59">
        <v>4521.9389695099999</v>
      </c>
      <c r="L22" s="59">
        <v>4501.4902581400002</v>
      </c>
      <c r="M22" s="59">
        <v>4539.9000469299999</v>
      </c>
      <c r="N22" s="59">
        <v>4571.0554934199999</v>
      </c>
      <c r="O22" s="59">
        <v>4566.2717077899997</v>
      </c>
      <c r="P22" s="59">
        <v>4574.2654753900006</v>
      </c>
      <c r="Q22" s="59">
        <v>4578.9965800999998</v>
      </c>
      <c r="R22" s="59">
        <v>4575.1225921200003</v>
      </c>
      <c r="S22" s="59">
        <v>4575.0135783599999</v>
      </c>
      <c r="T22" s="59">
        <v>4561.9438227099999</v>
      </c>
      <c r="U22" s="59">
        <v>4547.1516358099998</v>
      </c>
      <c r="V22" s="59">
        <v>4519.2755560599999</v>
      </c>
      <c r="W22" s="59">
        <v>4557.5045773399997</v>
      </c>
      <c r="X22" s="59">
        <v>4567.45915737</v>
      </c>
      <c r="Y22" s="59">
        <v>4735.3848164299998</v>
      </c>
    </row>
    <row r="23" spans="1:25" s="60" customFormat="1" ht="15.75" x14ac:dyDescent="0.3">
      <c r="A23" s="58" t="s">
        <v>144</v>
      </c>
      <c r="B23" s="59">
        <v>4747.0388047599999</v>
      </c>
      <c r="C23" s="59">
        <v>4781.64573208</v>
      </c>
      <c r="D23" s="59">
        <v>4838.0070230700003</v>
      </c>
      <c r="E23" s="59">
        <v>4866.9006800200004</v>
      </c>
      <c r="F23" s="59">
        <v>4892.1963785400003</v>
      </c>
      <c r="G23" s="59">
        <v>4892.3269622600001</v>
      </c>
      <c r="H23" s="59">
        <v>4791.3666287200003</v>
      </c>
      <c r="I23" s="59">
        <v>4783.9229699799998</v>
      </c>
      <c r="J23" s="59">
        <v>4694.06467617</v>
      </c>
      <c r="K23" s="59">
        <v>4611.7466760099996</v>
      </c>
      <c r="L23" s="59">
        <v>4577.69270203</v>
      </c>
      <c r="M23" s="59">
        <v>4564.5315773700004</v>
      </c>
      <c r="N23" s="59">
        <v>4576.4512655300005</v>
      </c>
      <c r="O23" s="59">
        <v>4588.3508253800001</v>
      </c>
      <c r="P23" s="59">
        <v>4594.3339825000003</v>
      </c>
      <c r="Q23" s="59">
        <v>4616.4436346299999</v>
      </c>
      <c r="R23" s="59">
        <v>4609.7778645600001</v>
      </c>
      <c r="S23" s="59">
        <v>4588.39219065</v>
      </c>
      <c r="T23" s="59">
        <v>4577.9078129999998</v>
      </c>
      <c r="U23" s="59">
        <v>4576.88497646</v>
      </c>
      <c r="V23" s="59">
        <v>4562.4254510800001</v>
      </c>
      <c r="W23" s="59">
        <v>4532.5714883000001</v>
      </c>
      <c r="X23" s="59">
        <v>4559.2103470800002</v>
      </c>
      <c r="Y23" s="59">
        <v>4641.1955513499997</v>
      </c>
    </row>
    <row r="24" spans="1:25" s="60" customFormat="1" ht="15.75" x14ac:dyDescent="0.3">
      <c r="A24" s="58" t="s">
        <v>145</v>
      </c>
      <c r="B24" s="59">
        <v>4713.3012858599996</v>
      </c>
      <c r="C24" s="59">
        <v>4758.3721505499998</v>
      </c>
      <c r="D24" s="59">
        <v>4829.3298759199997</v>
      </c>
      <c r="E24" s="59">
        <v>4836.0335032800003</v>
      </c>
      <c r="F24" s="59">
        <v>4837.4786855599996</v>
      </c>
      <c r="G24" s="59">
        <v>4832.4958315799995</v>
      </c>
      <c r="H24" s="59">
        <v>4745.0703515200003</v>
      </c>
      <c r="I24" s="59">
        <v>4687.4876227499999</v>
      </c>
      <c r="J24" s="59">
        <v>4628.4876252499998</v>
      </c>
      <c r="K24" s="59">
        <v>4539.8069164999997</v>
      </c>
      <c r="L24" s="59">
        <v>4546.8434716399997</v>
      </c>
      <c r="M24" s="59">
        <v>4550.1976025700005</v>
      </c>
      <c r="N24" s="59">
        <v>4559.5288712000001</v>
      </c>
      <c r="O24" s="59">
        <v>4565.2221443999997</v>
      </c>
      <c r="P24" s="59">
        <v>4572.9403260899999</v>
      </c>
      <c r="Q24" s="59">
        <v>4576.2593780799998</v>
      </c>
      <c r="R24" s="59">
        <v>4568.8727433100003</v>
      </c>
      <c r="S24" s="59">
        <v>4557.2726853599997</v>
      </c>
      <c r="T24" s="59">
        <v>4558.2158011299998</v>
      </c>
      <c r="U24" s="59">
        <v>4552.1555367599994</v>
      </c>
      <c r="V24" s="59">
        <v>4546.7058005399995</v>
      </c>
      <c r="W24" s="59">
        <v>4532.6707949700003</v>
      </c>
      <c r="X24" s="59">
        <v>4550.4890531999999</v>
      </c>
      <c r="Y24" s="59">
        <v>4628.6033259899996</v>
      </c>
    </row>
    <row r="25" spans="1:25" s="60" customFormat="1" ht="15.75" x14ac:dyDescent="0.3">
      <c r="A25" s="58" t="s">
        <v>146</v>
      </c>
      <c r="B25" s="59">
        <v>4867.7580961399999</v>
      </c>
      <c r="C25" s="59">
        <v>4903.2224335499996</v>
      </c>
      <c r="D25" s="59">
        <v>4971.7225229899996</v>
      </c>
      <c r="E25" s="59">
        <v>4957.6120382299996</v>
      </c>
      <c r="F25" s="59">
        <v>4953.6588721200005</v>
      </c>
      <c r="G25" s="59">
        <v>4945.3223572799998</v>
      </c>
      <c r="H25" s="59">
        <v>4827.9071863899999</v>
      </c>
      <c r="I25" s="59">
        <v>4761.4718241199998</v>
      </c>
      <c r="J25" s="59">
        <v>4637.5571704900003</v>
      </c>
      <c r="K25" s="59">
        <v>4613.94244549</v>
      </c>
      <c r="L25" s="59">
        <v>4597.8324379400001</v>
      </c>
      <c r="M25" s="59">
        <v>4637.68023498</v>
      </c>
      <c r="N25" s="59">
        <v>4671.3057255700005</v>
      </c>
      <c r="O25" s="59">
        <v>4702.32609237</v>
      </c>
      <c r="P25" s="59">
        <v>4718.5975148699999</v>
      </c>
      <c r="Q25" s="59">
        <v>4737.7162986000003</v>
      </c>
      <c r="R25" s="59">
        <v>4701.55225195</v>
      </c>
      <c r="S25" s="59">
        <v>4680.50376418</v>
      </c>
      <c r="T25" s="59">
        <v>4690.33657829</v>
      </c>
      <c r="U25" s="59">
        <v>4616.3387192800001</v>
      </c>
      <c r="V25" s="59">
        <v>4577.1874025500001</v>
      </c>
      <c r="W25" s="59">
        <v>4585.69717442</v>
      </c>
      <c r="X25" s="59">
        <v>4655.65637281</v>
      </c>
      <c r="Y25" s="59">
        <v>4722.8159044200002</v>
      </c>
    </row>
    <row r="26" spans="1:25" s="60" customFormat="1" ht="15.75" x14ac:dyDescent="0.3">
      <c r="A26" s="58" t="s">
        <v>147</v>
      </c>
      <c r="B26" s="59">
        <v>4785.6046685299998</v>
      </c>
      <c r="C26" s="59">
        <v>4816.9031604000002</v>
      </c>
      <c r="D26" s="59">
        <v>4890.6053679100005</v>
      </c>
      <c r="E26" s="59">
        <v>4879.0223978599997</v>
      </c>
      <c r="F26" s="59">
        <v>4872.3239011999995</v>
      </c>
      <c r="G26" s="59">
        <v>4936.4383919399997</v>
      </c>
      <c r="H26" s="59">
        <v>4847.0237256700002</v>
      </c>
      <c r="I26" s="59">
        <v>4813.1419550400005</v>
      </c>
      <c r="J26" s="59">
        <v>4744.5901406100002</v>
      </c>
      <c r="K26" s="59">
        <v>4670.6786896200001</v>
      </c>
      <c r="L26" s="59">
        <v>4686.9790594000006</v>
      </c>
      <c r="M26" s="59">
        <v>4726.3612779800005</v>
      </c>
      <c r="N26" s="59">
        <v>4788.4201812700003</v>
      </c>
      <c r="O26" s="59">
        <v>4792.9238997600005</v>
      </c>
      <c r="P26" s="59">
        <v>4820.7634747399998</v>
      </c>
      <c r="Q26" s="59">
        <v>4857.7223185900002</v>
      </c>
      <c r="R26" s="59">
        <v>4823.7175207800001</v>
      </c>
      <c r="S26" s="59">
        <v>4802.7157939299996</v>
      </c>
      <c r="T26" s="59">
        <v>4777.6970448600005</v>
      </c>
      <c r="U26" s="59">
        <v>4742.5858313299996</v>
      </c>
      <c r="V26" s="59">
        <v>4725.6793075000005</v>
      </c>
      <c r="W26" s="59">
        <v>4709.8405465699998</v>
      </c>
      <c r="X26" s="59">
        <v>4757.8228811099998</v>
      </c>
      <c r="Y26" s="59">
        <v>4854.4833079500004</v>
      </c>
    </row>
    <row r="27" spans="1:25" s="60" customFormat="1" ht="15.75" x14ac:dyDescent="0.3">
      <c r="A27" s="58" t="s">
        <v>148</v>
      </c>
      <c r="B27" s="59">
        <v>4902.6064133</v>
      </c>
      <c r="C27" s="59">
        <v>4985.7376424699996</v>
      </c>
      <c r="D27" s="59">
        <v>5090.6329313900005</v>
      </c>
      <c r="E27" s="59">
        <v>5100.5910255500003</v>
      </c>
      <c r="F27" s="59">
        <v>5106.5678955000003</v>
      </c>
      <c r="G27" s="59">
        <v>5092.9639071000001</v>
      </c>
      <c r="H27" s="59">
        <v>4968.88200719</v>
      </c>
      <c r="I27" s="59">
        <v>4868.0665520900002</v>
      </c>
      <c r="J27" s="59">
        <v>4785.0413717199999</v>
      </c>
      <c r="K27" s="59">
        <v>4769.8653237400003</v>
      </c>
      <c r="L27" s="59">
        <v>4761.53459647</v>
      </c>
      <c r="M27" s="59">
        <v>4799.46652997</v>
      </c>
      <c r="N27" s="59">
        <v>4812.3794570400005</v>
      </c>
      <c r="O27" s="59">
        <v>4804.4459844699995</v>
      </c>
      <c r="P27" s="59">
        <v>4819.6447890600002</v>
      </c>
      <c r="Q27" s="59">
        <v>4832.6416062999997</v>
      </c>
      <c r="R27" s="59">
        <v>4818.8759434900003</v>
      </c>
      <c r="S27" s="59">
        <v>4810.7629044599998</v>
      </c>
      <c r="T27" s="59">
        <v>4806.4246420399995</v>
      </c>
      <c r="U27" s="59">
        <v>4804.3600937199999</v>
      </c>
      <c r="V27" s="59">
        <v>4799.9653064399999</v>
      </c>
      <c r="W27" s="59">
        <v>4759.4472199000002</v>
      </c>
      <c r="X27" s="59">
        <v>4773.92875723</v>
      </c>
      <c r="Y27" s="59">
        <v>4828.3410540599998</v>
      </c>
    </row>
    <row r="28" spans="1:25" s="60" customFormat="1" ht="15.75" x14ac:dyDescent="0.3">
      <c r="A28" s="58" t="s">
        <v>149</v>
      </c>
      <c r="B28" s="59">
        <v>4708.3550326499999</v>
      </c>
      <c r="C28" s="59">
        <v>4778.2181606200002</v>
      </c>
      <c r="D28" s="59">
        <v>4850.0552221300004</v>
      </c>
      <c r="E28" s="59">
        <v>4857.0017717800001</v>
      </c>
      <c r="F28" s="59">
        <v>4831.2401765200002</v>
      </c>
      <c r="G28" s="59">
        <v>4834.8018137600002</v>
      </c>
      <c r="H28" s="59">
        <v>4711.04201655</v>
      </c>
      <c r="I28" s="59">
        <v>4593.0290253900002</v>
      </c>
      <c r="J28" s="59">
        <v>4559.0480106599998</v>
      </c>
      <c r="K28" s="59">
        <v>4547.6296361100003</v>
      </c>
      <c r="L28" s="59">
        <v>4522.1526034099998</v>
      </c>
      <c r="M28" s="59">
        <v>4533.8076516299998</v>
      </c>
      <c r="N28" s="59">
        <v>4561.5322116300003</v>
      </c>
      <c r="O28" s="59">
        <v>4568.7419424500004</v>
      </c>
      <c r="P28" s="59">
        <v>4584.5678396100002</v>
      </c>
      <c r="Q28" s="59">
        <v>4586.18520162</v>
      </c>
      <c r="R28" s="59">
        <v>4542.8640697299998</v>
      </c>
      <c r="S28" s="59">
        <v>4552.7060217500002</v>
      </c>
      <c r="T28" s="59">
        <v>4551.31737737</v>
      </c>
      <c r="U28" s="59">
        <v>4549.7748356600005</v>
      </c>
      <c r="V28" s="59">
        <v>4574.0459760100002</v>
      </c>
      <c r="W28" s="59">
        <v>4550.55701649</v>
      </c>
      <c r="X28" s="59">
        <v>4573.6837784300005</v>
      </c>
      <c r="Y28" s="59">
        <v>4657.5914854499997</v>
      </c>
    </row>
    <row r="29" spans="1:25" s="60" customFormat="1" ht="15.75" x14ac:dyDescent="0.3">
      <c r="A29" s="58" t="s">
        <v>150</v>
      </c>
      <c r="B29" s="59">
        <v>4788.4165819099999</v>
      </c>
      <c r="C29" s="59">
        <v>4842.3239302100001</v>
      </c>
      <c r="D29" s="59">
        <v>4932.3669643499998</v>
      </c>
      <c r="E29" s="59">
        <v>4946.84737812</v>
      </c>
      <c r="F29" s="59">
        <v>4950.5605120800001</v>
      </c>
      <c r="G29" s="59">
        <v>4911.0977038999999</v>
      </c>
      <c r="H29" s="59">
        <v>4789.8374008400006</v>
      </c>
      <c r="I29" s="59">
        <v>4732.3164229699996</v>
      </c>
      <c r="J29" s="59">
        <v>4647.2580870599995</v>
      </c>
      <c r="K29" s="59">
        <v>4662.4892208500005</v>
      </c>
      <c r="L29" s="59">
        <v>4665.8153685699999</v>
      </c>
      <c r="M29" s="59">
        <v>4693.9014100499999</v>
      </c>
      <c r="N29" s="59">
        <v>4737.9305895699999</v>
      </c>
      <c r="O29" s="59">
        <v>4737.3574921500003</v>
      </c>
      <c r="P29" s="59">
        <v>4743.3187555900004</v>
      </c>
      <c r="Q29" s="59">
        <v>4723.6571927599998</v>
      </c>
      <c r="R29" s="59">
        <v>4710.5249235499996</v>
      </c>
      <c r="S29" s="59">
        <v>4688.3342733400004</v>
      </c>
      <c r="T29" s="59">
        <v>4677.9401483000001</v>
      </c>
      <c r="U29" s="59">
        <v>4679.5880444599998</v>
      </c>
      <c r="V29" s="59">
        <v>4669.2609074000002</v>
      </c>
      <c r="W29" s="59">
        <v>4633.9030734200005</v>
      </c>
      <c r="X29" s="59">
        <v>4685.0824241999999</v>
      </c>
      <c r="Y29" s="59">
        <v>4828.0793528200002</v>
      </c>
    </row>
    <row r="30" spans="1:25" s="60" customFormat="1" ht="15.75" x14ac:dyDescent="0.3">
      <c r="A30" s="58" t="s">
        <v>151</v>
      </c>
      <c r="B30" s="59">
        <v>4686.4173717699996</v>
      </c>
      <c r="C30" s="59">
        <v>4762.4444756699995</v>
      </c>
      <c r="D30" s="59">
        <v>4799.0594922199998</v>
      </c>
      <c r="E30" s="59">
        <v>4797.5250712500001</v>
      </c>
      <c r="F30" s="59">
        <v>4790.8160978400001</v>
      </c>
      <c r="G30" s="59">
        <v>4822.7540908800001</v>
      </c>
      <c r="H30" s="59">
        <v>4759.40425753</v>
      </c>
      <c r="I30" s="59">
        <v>4680.9502630099996</v>
      </c>
      <c r="J30" s="59">
        <v>4571.6845998700001</v>
      </c>
      <c r="K30" s="59">
        <v>4518.0711741800005</v>
      </c>
      <c r="L30" s="59">
        <v>4496.0240024200002</v>
      </c>
      <c r="M30" s="59">
        <v>4504.3385130799998</v>
      </c>
      <c r="N30" s="59">
        <v>4538.7379921199999</v>
      </c>
      <c r="O30" s="59">
        <v>4537.6415425899995</v>
      </c>
      <c r="P30" s="59">
        <v>4556.8977317700001</v>
      </c>
      <c r="Q30" s="59">
        <v>4573.9750919500002</v>
      </c>
      <c r="R30" s="59">
        <v>4562.5367595999996</v>
      </c>
      <c r="S30" s="59">
        <v>4544.4894523700004</v>
      </c>
      <c r="T30" s="59">
        <v>4527.3554323999997</v>
      </c>
      <c r="U30" s="59">
        <v>4524.5563927399999</v>
      </c>
      <c r="V30" s="59">
        <v>4512.6057849700001</v>
      </c>
      <c r="W30" s="59">
        <v>4484.69434499</v>
      </c>
      <c r="X30" s="59">
        <v>4539.2571513499997</v>
      </c>
      <c r="Y30" s="59">
        <v>4610.9140313799999</v>
      </c>
    </row>
    <row r="31" spans="1:25" s="60" customFormat="1" ht="15.75" x14ac:dyDescent="0.3">
      <c r="A31" s="58" t="s">
        <v>152</v>
      </c>
      <c r="B31" s="59">
        <v>4805.3484638400005</v>
      </c>
      <c r="C31" s="59">
        <v>4904.3391621600003</v>
      </c>
      <c r="D31" s="59">
        <v>4935.4667201800003</v>
      </c>
      <c r="E31" s="59">
        <v>4962.0127423399999</v>
      </c>
      <c r="F31" s="59">
        <v>4984.9502056399997</v>
      </c>
      <c r="G31" s="59">
        <v>4982.3883086300002</v>
      </c>
      <c r="H31" s="59">
        <v>4941.4371787</v>
      </c>
      <c r="I31" s="59">
        <v>4908.51646944</v>
      </c>
      <c r="J31" s="59">
        <v>4841.3947105300003</v>
      </c>
      <c r="K31" s="59">
        <v>4790.0534925800002</v>
      </c>
      <c r="L31" s="59">
        <v>4789.8246860899999</v>
      </c>
      <c r="M31" s="59">
        <v>4819.7987283499997</v>
      </c>
      <c r="N31" s="59">
        <v>4831.1506084299999</v>
      </c>
      <c r="O31" s="59">
        <v>4840.0018506199995</v>
      </c>
      <c r="P31" s="59">
        <v>4858.5324915599995</v>
      </c>
      <c r="Q31" s="59">
        <v>4860.50031691</v>
      </c>
      <c r="R31" s="59">
        <v>4845.3028782000001</v>
      </c>
      <c r="S31" s="59">
        <v>4825.2879520099996</v>
      </c>
      <c r="T31" s="59">
        <v>4790.3187049500002</v>
      </c>
      <c r="U31" s="59">
        <v>4769.09372902</v>
      </c>
      <c r="V31" s="59">
        <v>4738.4635855699999</v>
      </c>
      <c r="W31" s="59">
        <v>4748.7182385599999</v>
      </c>
      <c r="X31" s="59">
        <v>4771.5209851700001</v>
      </c>
      <c r="Y31" s="59">
        <v>4852.3817253799998</v>
      </c>
    </row>
    <row r="32" spans="1:25" s="60" customFormat="1" ht="15.75" x14ac:dyDescent="0.3">
      <c r="A32" s="58" t="s">
        <v>153</v>
      </c>
      <c r="B32" s="59">
        <v>4748.5414938499998</v>
      </c>
      <c r="C32" s="59">
        <v>4833.9819270799999</v>
      </c>
      <c r="D32" s="59">
        <v>4918.2495940099998</v>
      </c>
      <c r="E32" s="59">
        <v>4887.7454946899998</v>
      </c>
      <c r="F32" s="59">
        <v>4926.8440768299997</v>
      </c>
      <c r="G32" s="59">
        <v>4937.3333325499998</v>
      </c>
      <c r="H32" s="59">
        <v>4911.2490476800003</v>
      </c>
      <c r="I32" s="59">
        <v>4747.5491941999999</v>
      </c>
      <c r="J32" s="59">
        <v>4653.1960348399998</v>
      </c>
      <c r="K32" s="59">
        <v>4620.7944473899997</v>
      </c>
      <c r="L32" s="59">
        <v>4608.2786084300005</v>
      </c>
      <c r="M32" s="59">
        <v>4617.9700696</v>
      </c>
      <c r="N32" s="59">
        <v>4634.10456462</v>
      </c>
      <c r="O32" s="59">
        <v>4657.8271647900001</v>
      </c>
      <c r="P32" s="59">
        <v>4652.8592475799996</v>
      </c>
      <c r="Q32" s="59">
        <v>4654.4183743699996</v>
      </c>
      <c r="R32" s="59">
        <v>4639.2598625600003</v>
      </c>
      <c r="S32" s="59">
        <v>4622.5544632700003</v>
      </c>
      <c r="T32" s="59">
        <v>4610.3610879799999</v>
      </c>
      <c r="U32" s="59">
        <v>4622.20893368</v>
      </c>
      <c r="V32" s="59">
        <v>4620.9448841499998</v>
      </c>
      <c r="W32" s="59">
        <v>4580.8182897099996</v>
      </c>
      <c r="X32" s="59">
        <v>4617.7989133399997</v>
      </c>
      <c r="Y32" s="59">
        <v>4679.9089332900003</v>
      </c>
    </row>
    <row r="33" spans="1:27" s="60" customFormat="1" ht="15.75" x14ac:dyDescent="0.3">
      <c r="A33" s="58" t="s">
        <v>154</v>
      </c>
      <c r="B33" s="59">
        <v>4789.8955164099998</v>
      </c>
      <c r="C33" s="59">
        <v>4827.2618407600003</v>
      </c>
      <c r="D33" s="59">
        <v>4904.8701587699998</v>
      </c>
      <c r="E33" s="59">
        <v>4916.4445138999999</v>
      </c>
      <c r="F33" s="59">
        <v>4920.9462265100001</v>
      </c>
      <c r="G33" s="59">
        <v>4898.9098107899999</v>
      </c>
      <c r="H33" s="59">
        <v>4811.0118502400001</v>
      </c>
      <c r="I33" s="59">
        <v>4775.4777209900003</v>
      </c>
      <c r="J33" s="59">
        <v>4715.1104897599998</v>
      </c>
      <c r="K33" s="59">
        <v>4636.0745426599997</v>
      </c>
      <c r="L33" s="59">
        <v>4619.6760352599995</v>
      </c>
      <c r="M33" s="59">
        <v>4647.7083068800002</v>
      </c>
      <c r="N33" s="59">
        <v>4682.06016542</v>
      </c>
      <c r="O33" s="59">
        <v>4698.8008447399998</v>
      </c>
      <c r="P33" s="59">
        <v>4712.3487794000002</v>
      </c>
      <c r="Q33" s="59">
        <v>4722.5587998800002</v>
      </c>
      <c r="R33" s="59">
        <v>4696.2937829599996</v>
      </c>
      <c r="S33" s="59">
        <v>4692.7193359600005</v>
      </c>
      <c r="T33" s="59">
        <v>4684.2822799900005</v>
      </c>
      <c r="U33" s="59">
        <v>4681.92539141</v>
      </c>
      <c r="V33" s="59">
        <v>4692.0945545800005</v>
      </c>
      <c r="W33" s="59">
        <v>4645.5917454999999</v>
      </c>
      <c r="X33" s="59">
        <v>4693.9236743900001</v>
      </c>
      <c r="Y33" s="59">
        <v>4786.5470906400005</v>
      </c>
    </row>
    <row r="34" spans="1:27" s="60" customFormat="1" ht="15.75" x14ac:dyDescent="0.3">
      <c r="A34" s="58" t="s">
        <v>155</v>
      </c>
      <c r="B34" s="59">
        <v>4807.8857708699998</v>
      </c>
      <c r="C34" s="59">
        <v>4920.5383869199995</v>
      </c>
      <c r="D34" s="59">
        <v>5019.32911926</v>
      </c>
      <c r="E34" s="59">
        <v>5039.3563993500002</v>
      </c>
      <c r="F34" s="59">
        <v>5027.5907020100003</v>
      </c>
      <c r="G34" s="59">
        <v>4988.0243480099998</v>
      </c>
      <c r="H34" s="59">
        <v>4842.4506764500002</v>
      </c>
      <c r="I34" s="59">
        <v>4777.3728640500003</v>
      </c>
      <c r="J34" s="59">
        <v>4689.8146314599999</v>
      </c>
      <c r="K34" s="59">
        <v>4681.2633733399998</v>
      </c>
      <c r="L34" s="59">
        <v>4712.0660513800003</v>
      </c>
      <c r="M34" s="59">
        <v>4733.1941014799995</v>
      </c>
      <c r="N34" s="59">
        <v>4785.6554076100001</v>
      </c>
      <c r="O34" s="59">
        <v>4747.5626689500004</v>
      </c>
      <c r="P34" s="59">
        <v>4764.8454213200002</v>
      </c>
      <c r="Q34" s="59">
        <v>4765.8524668499995</v>
      </c>
      <c r="R34" s="59">
        <v>4755.6369165300002</v>
      </c>
      <c r="S34" s="59">
        <v>4734.4533916800001</v>
      </c>
      <c r="T34" s="59">
        <v>4745.3499730900003</v>
      </c>
      <c r="U34" s="59">
        <v>4735.1923938</v>
      </c>
      <c r="V34" s="59">
        <v>4716.9186276500004</v>
      </c>
      <c r="W34" s="59">
        <v>4734.3657893700001</v>
      </c>
      <c r="X34" s="59">
        <v>4784.8927342200004</v>
      </c>
      <c r="Y34" s="59">
        <v>4895.1948483799997</v>
      </c>
    </row>
    <row r="35" spans="1:27" s="60" customFormat="1" ht="15.75" x14ac:dyDescent="0.3">
      <c r="A35" s="58" t="s">
        <v>156</v>
      </c>
      <c r="B35" s="59">
        <v>4910.9482437699999</v>
      </c>
      <c r="C35" s="59">
        <v>4985.0201972899995</v>
      </c>
      <c r="D35" s="59">
        <v>5009.9407840200001</v>
      </c>
      <c r="E35" s="59">
        <v>4986.7793223400004</v>
      </c>
      <c r="F35" s="59">
        <v>4986.7823686800002</v>
      </c>
      <c r="G35" s="59">
        <v>4994.9587498199999</v>
      </c>
      <c r="H35" s="59">
        <v>4819.1042045699996</v>
      </c>
      <c r="I35" s="59">
        <v>4790.5037276200001</v>
      </c>
      <c r="J35" s="59">
        <v>4710.6559105300003</v>
      </c>
      <c r="K35" s="59">
        <v>4690.5258260000001</v>
      </c>
      <c r="L35" s="59">
        <v>4691.8604423799998</v>
      </c>
      <c r="M35" s="59">
        <v>4728.7514486</v>
      </c>
      <c r="N35" s="59">
        <v>4774.9818147400001</v>
      </c>
      <c r="O35" s="59">
        <v>4779.7473858600006</v>
      </c>
      <c r="P35" s="59">
        <v>4776.8158554299998</v>
      </c>
      <c r="Q35" s="59">
        <v>4775.29242282</v>
      </c>
      <c r="R35" s="59">
        <v>4760.9841048799999</v>
      </c>
      <c r="S35" s="59">
        <v>4737.76713492</v>
      </c>
      <c r="T35" s="59">
        <v>4758.6857049400005</v>
      </c>
      <c r="U35" s="59">
        <v>4730.82114688</v>
      </c>
      <c r="V35" s="59">
        <v>4688.8659716900002</v>
      </c>
      <c r="W35" s="59">
        <v>4724.2805959300003</v>
      </c>
      <c r="X35" s="59">
        <v>4785.7838893200005</v>
      </c>
      <c r="Y35" s="59">
        <v>4872.8134692499998</v>
      </c>
    </row>
    <row r="36" spans="1:27" s="60" customFormat="1" ht="15.75" x14ac:dyDescent="0.3">
      <c r="A36" s="58" t="s">
        <v>157</v>
      </c>
      <c r="B36" s="59">
        <v>4889.4090083499996</v>
      </c>
      <c r="C36" s="59">
        <v>5012.4169583499997</v>
      </c>
      <c r="D36" s="59">
        <v>5077.2692751599998</v>
      </c>
      <c r="E36" s="59">
        <v>5053.3856062699997</v>
      </c>
      <c r="F36" s="59">
        <v>5041.5633053399997</v>
      </c>
      <c r="G36" s="59">
        <v>4952.6493242100005</v>
      </c>
      <c r="H36" s="59">
        <v>4827.8987938600003</v>
      </c>
      <c r="I36" s="59">
        <v>4699.2852530500004</v>
      </c>
      <c r="J36" s="59">
        <v>4637.50995134</v>
      </c>
      <c r="K36" s="59">
        <v>4576.5717234399999</v>
      </c>
      <c r="L36" s="59">
        <v>4529.3738911399996</v>
      </c>
      <c r="M36" s="59">
        <v>4546.50604251</v>
      </c>
      <c r="N36" s="59">
        <v>4581.4390544199996</v>
      </c>
      <c r="O36" s="59">
        <v>4613.2351328100003</v>
      </c>
      <c r="P36" s="59">
        <v>4626.2759781300001</v>
      </c>
      <c r="Q36" s="59">
        <v>4635.74549561</v>
      </c>
      <c r="R36" s="59">
        <v>4610.5042671600004</v>
      </c>
      <c r="S36" s="59">
        <v>4597.4584676100003</v>
      </c>
      <c r="T36" s="59">
        <v>4595.9669664900002</v>
      </c>
      <c r="U36" s="59">
        <v>4605.6568218699995</v>
      </c>
      <c r="V36" s="59">
        <v>4609.1224814300003</v>
      </c>
      <c r="W36" s="59">
        <v>4589.7206397199998</v>
      </c>
      <c r="X36" s="59">
        <v>4619.5638397599996</v>
      </c>
      <c r="Y36" s="59">
        <v>4771.2648337700002</v>
      </c>
    </row>
    <row r="37" spans="1:27" s="60" customFormat="1" ht="15.75" x14ac:dyDescent="0.3">
      <c r="A37" s="58" t="s">
        <v>158</v>
      </c>
      <c r="B37" s="59">
        <v>4746.7051910600003</v>
      </c>
      <c r="C37" s="59">
        <v>4832.2858187399997</v>
      </c>
      <c r="D37" s="59">
        <v>4914.85301678</v>
      </c>
      <c r="E37" s="59">
        <v>4912.6765325300003</v>
      </c>
      <c r="F37" s="59">
        <v>4910.0890309200004</v>
      </c>
      <c r="G37" s="59">
        <v>4912.7355448999997</v>
      </c>
      <c r="H37" s="59">
        <v>4868.5364562599998</v>
      </c>
      <c r="I37" s="59">
        <v>4815.1891931700002</v>
      </c>
      <c r="J37" s="59">
        <v>4711.1013805000002</v>
      </c>
      <c r="K37" s="59">
        <v>4632.6246814699998</v>
      </c>
      <c r="L37" s="59">
        <v>4622.3856800100002</v>
      </c>
      <c r="M37" s="59">
        <v>4647.8878426199999</v>
      </c>
      <c r="N37" s="59">
        <v>4709.7912422600002</v>
      </c>
      <c r="O37" s="59">
        <v>4751.06425339</v>
      </c>
      <c r="P37" s="59">
        <v>4756.3597039799997</v>
      </c>
      <c r="Q37" s="59">
        <v>4768.6561114899996</v>
      </c>
      <c r="R37" s="59">
        <v>4744.55391968</v>
      </c>
      <c r="S37" s="59">
        <v>4728.7552396499996</v>
      </c>
      <c r="T37" s="59">
        <v>4751.5457267000002</v>
      </c>
      <c r="U37" s="59">
        <v>4766.9400879599998</v>
      </c>
      <c r="V37" s="59">
        <v>4766.8473707499998</v>
      </c>
      <c r="W37" s="59">
        <v>4732.8848341200001</v>
      </c>
      <c r="X37" s="59">
        <v>4765.0027772000003</v>
      </c>
      <c r="Y37" s="59">
        <v>4845.9479643899995</v>
      </c>
    </row>
    <row r="38" spans="1:27" s="60" customFormat="1" ht="15.75" x14ac:dyDescent="0.3">
      <c r="A38" s="58" t="s">
        <v>159</v>
      </c>
      <c r="B38" s="59">
        <v>4846.5446809499999</v>
      </c>
      <c r="C38" s="59">
        <v>4920.0152459599994</v>
      </c>
      <c r="D38" s="59">
        <v>4960.3050485499998</v>
      </c>
      <c r="E38" s="59">
        <v>5033.6192416599997</v>
      </c>
      <c r="F38" s="59">
        <v>5035.6787991299998</v>
      </c>
      <c r="G38" s="59">
        <v>4928.1132881000003</v>
      </c>
      <c r="H38" s="59">
        <v>4866.5411657100003</v>
      </c>
      <c r="I38" s="59">
        <v>4838.4960365999996</v>
      </c>
      <c r="J38" s="59">
        <v>4809.3773700500005</v>
      </c>
      <c r="K38" s="59">
        <v>4723.96550647</v>
      </c>
      <c r="L38" s="59">
        <v>4637.7316358999997</v>
      </c>
      <c r="M38" s="59">
        <v>4661.9287880399997</v>
      </c>
      <c r="N38" s="59">
        <v>4669.0323527199998</v>
      </c>
      <c r="O38" s="59">
        <v>4681.8310010099995</v>
      </c>
      <c r="P38" s="59">
        <v>4690.8566706199999</v>
      </c>
      <c r="Q38" s="59">
        <v>4699.0095295800002</v>
      </c>
      <c r="R38" s="59">
        <v>4683.2399518100001</v>
      </c>
      <c r="S38" s="59">
        <v>4677.9484977600005</v>
      </c>
      <c r="T38" s="59">
        <v>4670.3608482700001</v>
      </c>
      <c r="U38" s="59">
        <v>4675.0495012800002</v>
      </c>
      <c r="V38" s="59">
        <v>4689.1121359299996</v>
      </c>
      <c r="W38" s="59">
        <v>4655.4069246300005</v>
      </c>
      <c r="X38" s="59">
        <v>4684.6415214099998</v>
      </c>
      <c r="Y38" s="59">
        <v>4836.6995765700003</v>
      </c>
    </row>
    <row r="39" spans="1:27" s="60" customFormat="1" ht="15.75" x14ac:dyDescent="0.3">
      <c r="A39" s="58" t="s">
        <v>160</v>
      </c>
      <c r="B39" s="59">
        <v>4952.9694745300003</v>
      </c>
      <c r="C39" s="59">
        <v>5031.0742084100002</v>
      </c>
      <c r="D39" s="59">
        <v>5068.6606079800003</v>
      </c>
      <c r="E39" s="59">
        <v>5049.3338789899999</v>
      </c>
      <c r="F39" s="59">
        <v>5043.4610556999996</v>
      </c>
      <c r="G39" s="59">
        <v>5048.4211494800002</v>
      </c>
      <c r="H39" s="59">
        <v>4926.2198118300003</v>
      </c>
      <c r="I39" s="59">
        <v>4725.73436391</v>
      </c>
      <c r="J39" s="59">
        <v>4634.6954898000004</v>
      </c>
      <c r="K39" s="59">
        <v>4591.2845545299997</v>
      </c>
      <c r="L39" s="59">
        <v>4568.1824484400004</v>
      </c>
      <c r="M39" s="59">
        <v>4585.4421662499999</v>
      </c>
      <c r="N39" s="59">
        <v>4615.2939226199996</v>
      </c>
      <c r="O39" s="59">
        <v>4611.0977818199999</v>
      </c>
      <c r="P39" s="59">
        <v>4619.9670888999999</v>
      </c>
      <c r="Q39" s="59">
        <v>4630.9850925000001</v>
      </c>
      <c r="R39" s="59">
        <v>4613.79268082</v>
      </c>
      <c r="S39" s="59">
        <v>4606.3746244800004</v>
      </c>
      <c r="T39" s="59">
        <v>4602.6120858499999</v>
      </c>
      <c r="U39" s="59">
        <v>4582.4474469400002</v>
      </c>
      <c r="V39" s="59">
        <v>4596.6619515800003</v>
      </c>
      <c r="W39" s="59">
        <v>4566.2741519199999</v>
      </c>
      <c r="X39" s="59">
        <v>4620.99607087</v>
      </c>
      <c r="Y39" s="59">
        <v>4699.8582396199999</v>
      </c>
    </row>
    <row r="40" spans="1:27" s="60" customFormat="1" ht="15.75" x14ac:dyDescent="0.3">
      <c r="A40" s="58" t="s">
        <v>161</v>
      </c>
      <c r="B40" s="59">
        <v>4763.2860644100001</v>
      </c>
      <c r="C40" s="59">
        <v>4815.3988414100004</v>
      </c>
      <c r="D40" s="59">
        <v>4899.1529043800001</v>
      </c>
      <c r="E40" s="59">
        <v>4875.2570684599996</v>
      </c>
      <c r="F40" s="59">
        <v>4875.7704193400004</v>
      </c>
      <c r="G40" s="59">
        <v>4872.87865341</v>
      </c>
      <c r="H40" s="59">
        <v>4795.5272517399999</v>
      </c>
      <c r="I40" s="59">
        <v>4668.8882075800002</v>
      </c>
      <c r="J40" s="59">
        <v>4585.1935119199998</v>
      </c>
      <c r="K40" s="59">
        <v>4526.62536877</v>
      </c>
      <c r="L40" s="59">
        <v>4506.4150419899997</v>
      </c>
      <c r="M40" s="59">
        <v>4503.2335494899999</v>
      </c>
      <c r="N40" s="59">
        <v>4523.9991024800001</v>
      </c>
      <c r="O40" s="59">
        <v>4519.35453538</v>
      </c>
      <c r="P40" s="59">
        <v>4520.3294038100003</v>
      </c>
      <c r="Q40" s="59">
        <v>4517.0651246100006</v>
      </c>
      <c r="R40" s="59">
        <v>4504.1502235200005</v>
      </c>
      <c r="S40" s="59">
        <v>4500.1514166300003</v>
      </c>
      <c r="T40" s="59">
        <v>4495.8545896699998</v>
      </c>
      <c r="U40" s="59">
        <v>4498.7520935900002</v>
      </c>
      <c r="V40" s="59">
        <v>4507.58595986</v>
      </c>
      <c r="W40" s="59">
        <v>4465.1447751200003</v>
      </c>
      <c r="X40" s="59">
        <v>4505.4065249400001</v>
      </c>
      <c r="Y40" s="59">
        <v>4598.4485268500002</v>
      </c>
    </row>
    <row r="41" spans="1:27" s="60" customFormat="1" ht="15.75" x14ac:dyDescent="0.3">
      <c r="A41" s="58" t="s">
        <v>162</v>
      </c>
      <c r="B41" s="59">
        <v>4684.3033622200001</v>
      </c>
      <c r="C41" s="59">
        <v>4769.9639330400005</v>
      </c>
      <c r="D41" s="59">
        <v>4851.8893647799996</v>
      </c>
      <c r="E41" s="59">
        <v>4872.4827266900002</v>
      </c>
      <c r="F41" s="59">
        <v>4872.5316591499995</v>
      </c>
      <c r="G41" s="59">
        <v>4846.1207421399995</v>
      </c>
      <c r="H41" s="59">
        <v>4737.8227917900003</v>
      </c>
      <c r="I41" s="59">
        <v>4601.5195579600004</v>
      </c>
      <c r="J41" s="59">
        <v>4529.6952079599996</v>
      </c>
      <c r="K41" s="59">
        <v>4471.43841926</v>
      </c>
      <c r="L41" s="59">
        <v>4478.7105773000003</v>
      </c>
      <c r="M41" s="59">
        <v>4499.9371366300002</v>
      </c>
      <c r="N41" s="59">
        <v>4546.8705837699999</v>
      </c>
      <c r="O41" s="59">
        <v>4543.5544315500001</v>
      </c>
      <c r="P41" s="59">
        <v>4525.6545942000002</v>
      </c>
      <c r="Q41" s="59">
        <v>4531.6830301700002</v>
      </c>
      <c r="R41" s="59">
        <v>4501.2268089700001</v>
      </c>
      <c r="S41" s="59">
        <v>4496.2665551800001</v>
      </c>
      <c r="T41" s="59">
        <v>4497.56935436</v>
      </c>
      <c r="U41" s="59">
        <v>4532.7194894000004</v>
      </c>
      <c r="V41" s="59">
        <v>4531.2012144099999</v>
      </c>
      <c r="W41" s="59">
        <v>4512.3472337700005</v>
      </c>
      <c r="X41" s="59">
        <v>4537.0227124800003</v>
      </c>
      <c r="Y41" s="59">
        <v>4648.2731801499995</v>
      </c>
    </row>
    <row r="42" spans="1:27" s="60" customFormat="1" ht="15.75" x14ac:dyDescent="0.3">
      <c r="A42" s="58" t="s">
        <v>163</v>
      </c>
      <c r="B42" s="59">
        <v>4777.7858811799997</v>
      </c>
      <c r="C42" s="59">
        <v>4835.6713750199997</v>
      </c>
      <c r="D42" s="59">
        <v>4885.0723446600005</v>
      </c>
      <c r="E42" s="59">
        <v>4891.6579387900001</v>
      </c>
      <c r="F42" s="59">
        <v>4876.1723079499998</v>
      </c>
      <c r="G42" s="59">
        <v>4879.5421111599999</v>
      </c>
      <c r="H42" s="59">
        <v>4824.94446298</v>
      </c>
      <c r="I42" s="59">
        <v>4725.1073044599998</v>
      </c>
      <c r="J42" s="59">
        <v>4627.1784525100002</v>
      </c>
      <c r="K42" s="59">
        <v>4574.4716670600001</v>
      </c>
      <c r="L42" s="59">
        <v>4560.98843648</v>
      </c>
      <c r="M42" s="59">
        <v>4550.9546669499996</v>
      </c>
      <c r="N42" s="59">
        <v>4572.4653932800002</v>
      </c>
      <c r="O42" s="59">
        <v>4573.2106976899995</v>
      </c>
      <c r="P42" s="59">
        <v>4580.5518960600002</v>
      </c>
      <c r="Q42" s="59">
        <v>4580.5740481100001</v>
      </c>
      <c r="R42" s="59">
        <v>4568.1008342200003</v>
      </c>
      <c r="S42" s="59">
        <v>4555.03565721</v>
      </c>
      <c r="T42" s="59">
        <v>4564.0875102400005</v>
      </c>
      <c r="U42" s="59">
        <v>4572.7496326399996</v>
      </c>
      <c r="V42" s="59">
        <v>4584.9966325799996</v>
      </c>
      <c r="W42" s="59">
        <v>4576.3865807399998</v>
      </c>
      <c r="X42" s="59">
        <v>4596.9943837600003</v>
      </c>
      <c r="Y42" s="59">
        <v>4723.2263233200001</v>
      </c>
    </row>
    <row r="43" spans="1:27" s="60" customFormat="1" ht="15.75" x14ac:dyDescent="0.3">
      <c r="A43" s="58" t="s">
        <v>164</v>
      </c>
      <c r="B43" s="59">
        <v>4767.7670605000003</v>
      </c>
      <c r="C43" s="59">
        <v>4818.8336314600001</v>
      </c>
      <c r="D43" s="59">
        <v>4902.8032000700005</v>
      </c>
      <c r="E43" s="59">
        <v>4928.7865941099999</v>
      </c>
      <c r="F43" s="59">
        <v>4966.3424170899998</v>
      </c>
      <c r="G43" s="59">
        <v>4996.6281698399998</v>
      </c>
      <c r="H43" s="59">
        <v>4898.1896911399999</v>
      </c>
      <c r="I43" s="59">
        <v>4785.8597854899999</v>
      </c>
      <c r="J43" s="59">
        <v>4703.9132502800003</v>
      </c>
      <c r="K43" s="59">
        <v>4631.5772961299999</v>
      </c>
      <c r="L43" s="59">
        <v>4598.6711625899998</v>
      </c>
      <c r="M43" s="59">
        <v>4566.9022554700005</v>
      </c>
      <c r="N43" s="59">
        <v>4610.9574936700001</v>
      </c>
      <c r="O43" s="59">
        <v>4596.64524162</v>
      </c>
      <c r="P43" s="59">
        <v>4603.7470162299996</v>
      </c>
      <c r="Q43" s="59">
        <v>4609.4869001500001</v>
      </c>
      <c r="R43" s="59">
        <v>4598.9073690200003</v>
      </c>
      <c r="S43" s="59">
        <v>4585.8581071500003</v>
      </c>
      <c r="T43" s="59">
        <v>4583.9112487900002</v>
      </c>
      <c r="U43" s="59">
        <v>4591.9362326199998</v>
      </c>
      <c r="V43" s="59">
        <v>4617.1466898899998</v>
      </c>
      <c r="W43" s="59">
        <v>4584.9571026499998</v>
      </c>
      <c r="X43" s="59">
        <v>4627.9464941099995</v>
      </c>
      <c r="Y43" s="59">
        <v>4713.7981656700003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5262.0717265700005</v>
      </c>
      <c r="C47" s="64">
        <v>5341.8068901699999</v>
      </c>
      <c r="D47" s="64">
        <v>5386.9729963099999</v>
      </c>
      <c r="E47" s="64">
        <v>5422.10195673</v>
      </c>
      <c r="F47" s="64">
        <v>5421.2179628399999</v>
      </c>
      <c r="G47" s="64">
        <v>5409.3775720900003</v>
      </c>
      <c r="H47" s="64">
        <v>5277.3568996699996</v>
      </c>
      <c r="I47" s="64">
        <v>5199.0609250500002</v>
      </c>
      <c r="J47" s="64">
        <v>5144.7681263699997</v>
      </c>
      <c r="K47" s="64">
        <v>5150.9920186500003</v>
      </c>
      <c r="L47" s="64">
        <v>5148.0390836799997</v>
      </c>
      <c r="M47" s="64">
        <v>5172.1282553999999</v>
      </c>
      <c r="N47" s="64">
        <v>5191.9819152500004</v>
      </c>
      <c r="O47" s="64">
        <v>5190.1531564500001</v>
      </c>
      <c r="P47" s="64">
        <v>5207.3794560999995</v>
      </c>
      <c r="Q47" s="64">
        <v>5216.3513055499998</v>
      </c>
      <c r="R47" s="64">
        <v>5203.3072384799998</v>
      </c>
      <c r="S47" s="64">
        <v>5182.5170891799999</v>
      </c>
      <c r="T47" s="64">
        <v>5165.4764499100002</v>
      </c>
      <c r="U47" s="64">
        <v>5153.1612170799999</v>
      </c>
      <c r="V47" s="64">
        <v>5164.9950401099995</v>
      </c>
      <c r="W47" s="64">
        <v>5111.0822771399999</v>
      </c>
      <c r="X47" s="64">
        <v>5160.3225827200004</v>
      </c>
      <c r="Y47" s="64">
        <v>5198.1655973500001</v>
      </c>
    </row>
    <row r="48" spans="1:27" s="60" customFormat="1" ht="15.75" x14ac:dyDescent="0.3">
      <c r="A48" s="58" t="s">
        <v>136</v>
      </c>
      <c r="B48" s="59">
        <v>5290.6842695100004</v>
      </c>
      <c r="C48" s="59">
        <v>5319.5542255199998</v>
      </c>
      <c r="D48" s="59">
        <v>5363.9330512300003</v>
      </c>
      <c r="E48" s="59">
        <v>5370.4776542</v>
      </c>
      <c r="F48" s="59">
        <v>5353.4860408300001</v>
      </c>
      <c r="G48" s="59">
        <v>5329.4778773600001</v>
      </c>
      <c r="H48" s="59">
        <v>5169.9875173199998</v>
      </c>
      <c r="I48" s="59">
        <v>5208.7060803100003</v>
      </c>
      <c r="J48" s="59">
        <v>5186.0442239599997</v>
      </c>
      <c r="K48" s="59">
        <v>5151.7774088599999</v>
      </c>
      <c r="L48" s="59">
        <v>5142.2942596399998</v>
      </c>
      <c r="M48" s="59">
        <v>5163.3845603299997</v>
      </c>
      <c r="N48" s="59">
        <v>5200.7263172200001</v>
      </c>
      <c r="O48" s="59">
        <v>5197.9704344900001</v>
      </c>
      <c r="P48" s="59">
        <v>5201.1677766699995</v>
      </c>
      <c r="Q48" s="59">
        <v>5214.8759820300002</v>
      </c>
      <c r="R48" s="59">
        <v>5200.0496266400005</v>
      </c>
      <c r="S48" s="59">
        <v>5188.3747742300002</v>
      </c>
      <c r="T48" s="59">
        <v>5172.2162632199997</v>
      </c>
      <c r="U48" s="59">
        <v>5118.6427238300003</v>
      </c>
      <c r="V48" s="59">
        <v>5090.0067799799999</v>
      </c>
      <c r="W48" s="59">
        <v>5099.7488121300003</v>
      </c>
      <c r="X48" s="59">
        <v>5140.9505602999998</v>
      </c>
      <c r="Y48" s="59">
        <v>5183.8201843999996</v>
      </c>
    </row>
    <row r="49" spans="1:25" s="60" customFormat="1" ht="15.75" x14ac:dyDescent="0.3">
      <c r="A49" s="58" t="s">
        <v>137</v>
      </c>
      <c r="B49" s="59">
        <v>5219.5124577999995</v>
      </c>
      <c r="C49" s="59">
        <v>5264.4971626300003</v>
      </c>
      <c r="D49" s="59">
        <v>5365.8709513600006</v>
      </c>
      <c r="E49" s="59">
        <v>5434.6369942600004</v>
      </c>
      <c r="F49" s="59">
        <v>5388.7308425800002</v>
      </c>
      <c r="G49" s="59">
        <v>5396.9552066800006</v>
      </c>
      <c r="H49" s="59">
        <v>5309.3936531500003</v>
      </c>
      <c r="I49" s="59">
        <v>5202.4757853600004</v>
      </c>
      <c r="J49" s="59">
        <v>5101.8591267700003</v>
      </c>
      <c r="K49" s="59">
        <v>5045.8220330300001</v>
      </c>
      <c r="L49" s="59">
        <v>5036.0886699900002</v>
      </c>
      <c r="M49" s="59">
        <v>5047.4987405600004</v>
      </c>
      <c r="N49" s="59">
        <v>5066.2664828300003</v>
      </c>
      <c r="O49" s="59">
        <v>5070.5945650699996</v>
      </c>
      <c r="P49" s="59">
        <v>5084.9260703</v>
      </c>
      <c r="Q49" s="59">
        <v>5112.9513593600004</v>
      </c>
      <c r="R49" s="59">
        <v>5104.7332803899999</v>
      </c>
      <c r="S49" s="59">
        <v>5088.0809673499998</v>
      </c>
      <c r="T49" s="59">
        <v>5076.1345942099997</v>
      </c>
      <c r="U49" s="59">
        <v>5064.6953441099995</v>
      </c>
      <c r="V49" s="59">
        <v>5050.3196828800001</v>
      </c>
      <c r="W49" s="59">
        <v>5022.5523473600006</v>
      </c>
      <c r="X49" s="59">
        <v>5057.38951103</v>
      </c>
      <c r="Y49" s="59">
        <v>5139.6537322900003</v>
      </c>
    </row>
    <row r="50" spans="1:25" s="60" customFormat="1" ht="15.75" x14ac:dyDescent="0.3">
      <c r="A50" s="58" t="s">
        <v>138</v>
      </c>
      <c r="B50" s="59">
        <v>5242.7852344599996</v>
      </c>
      <c r="C50" s="59">
        <v>5319.9136720400002</v>
      </c>
      <c r="D50" s="59">
        <v>5408.1221734600003</v>
      </c>
      <c r="E50" s="59">
        <v>5431.6091306799999</v>
      </c>
      <c r="F50" s="59">
        <v>5445.9782638300003</v>
      </c>
      <c r="G50" s="59">
        <v>5423.5648240600003</v>
      </c>
      <c r="H50" s="59">
        <v>5310.6270783500004</v>
      </c>
      <c r="I50" s="59">
        <v>5217.5860563300002</v>
      </c>
      <c r="J50" s="59">
        <v>5112.1832837900001</v>
      </c>
      <c r="K50" s="59">
        <v>5074.4526845300006</v>
      </c>
      <c r="L50" s="59">
        <v>5056.2671087400004</v>
      </c>
      <c r="M50" s="59">
        <v>5067.9320135799999</v>
      </c>
      <c r="N50" s="59">
        <v>5111.67118949</v>
      </c>
      <c r="O50" s="59">
        <v>5120.5458489499997</v>
      </c>
      <c r="P50" s="59">
        <v>5120.8317697599996</v>
      </c>
      <c r="Q50" s="59">
        <v>5141.1052610799998</v>
      </c>
      <c r="R50" s="59">
        <v>5132.9978855600002</v>
      </c>
      <c r="S50" s="59">
        <v>5113.2723975999997</v>
      </c>
      <c r="T50" s="59">
        <v>5106.0394490799999</v>
      </c>
      <c r="U50" s="59">
        <v>5040.3921489300001</v>
      </c>
      <c r="V50" s="59">
        <v>5001.2728164399996</v>
      </c>
      <c r="W50" s="59">
        <v>5013.9752010399998</v>
      </c>
      <c r="X50" s="59">
        <v>5084.4563528999997</v>
      </c>
      <c r="Y50" s="59">
        <v>5158.55336549</v>
      </c>
    </row>
    <row r="51" spans="1:25" s="60" customFormat="1" ht="15.75" x14ac:dyDescent="0.3">
      <c r="A51" s="58" t="s">
        <v>139</v>
      </c>
      <c r="B51" s="59">
        <v>5214.8110989799998</v>
      </c>
      <c r="C51" s="59">
        <v>5253.0704703299998</v>
      </c>
      <c r="D51" s="59">
        <v>5302.3091788000002</v>
      </c>
      <c r="E51" s="59">
        <v>5285.1582100699998</v>
      </c>
      <c r="F51" s="59">
        <v>5276.7599613599996</v>
      </c>
      <c r="G51" s="59">
        <v>5268.6495330300004</v>
      </c>
      <c r="H51" s="59">
        <v>5234.4925169300004</v>
      </c>
      <c r="I51" s="59">
        <v>5174.0562110499995</v>
      </c>
      <c r="J51" s="59">
        <v>5206.5880463399999</v>
      </c>
      <c r="K51" s="59">
        <v>5099.4921166799995</v>
      </c>
      <c r="L51" s="59">
        <v>5083.9851304200001</v>
      </c>
      <c r="M51" s="59">
        <v>5097.6334759399997</v>
      </c>
      <c r="N51" s="59">
        <v>5142.3738002999999</v>
      </c>
      <c r="O51" s="59">
        <v>5149.5114787000002</v>
      </c>
      <c r="P51" s="59">
        <v>5165.4310973700003</v>
      </c>
      <c r="Q51" s="59">
        <v>5179.0133110699999</v>
      </c>
      <c r="R51" s="59">
        <v>5201.2061640000002</v>
      </c>
      <c r="S51" s="59">
        <v>5197.2567361900001</v>
      </c>
      <c r="T51" s="59">
        <v>5170.2211854199995</v>
      </c>
      <c r="U51" s="59">
        <v>5134.69065873</v>
      </c>
      <c r="V51" s="59">
        <v>5066.3509206899998</v>
      </c>
      <c r="W51" s="59">
        <v>5143.5478413800001</v>
      </c>
      <c r="X51" s="59">
        <v>5196.2925970699998</v>
      </c>
      <c r="Y51" s="59">
        <v>5274.9104588800001</v>
      </c>
    </row>
    <row r="52" spans="1:25" s="60" customFormat="1" ht="15.75" x14ac:dyDescent="0.3">
      <c r="A52" s="58" t="s">
        <v>140</v>
      </c>
      <c r="B52" s="59">
        <v>5257.7140045200003</v>
      </c>
      <c r="C52" s="59">
        <v>5352.19697765</v>
      </c>
      <c r="D52" s="59">
        <v>5462.2941488200004</v>
      </c>
      <c r="E52" s="59">
        <v>5458.4321372499999</v>
      </c>
      <c r="F52" s="59">
        <v>5452.7085287500004</v>
      </c>
      <c r="G52" s="59">
        <v>5361.9217678300001</v>
      </c>
      <c r="H52" s="59">
        <v>5216.3688826300004</v>
      </c>
      <c r="I52" s="59">
        <v>5150.1869982600001</v>
      </c>
      <c r="J52" s="59">
        <v>5067.8478219600001</v>
      </c>
      <c r="K52" s="59">
        <v>5019.6417974300002</v>
      </c>
      <c r="L52" s="59">
        <v>5026.1054987500002</v>
      </c>
      <c r="M52" s="59">
        <v>5023.6727555400003</v>
      </c>
      <c r="N52" s="59">
        <v>5053.51535358</v>
      </c>
      <c r="O52" s="59">
        <v>5051.9885640600005</v>
      </c>
      <c r="P52" s="59">
        <v>5069.9089636799999</v>
      </c>
      <c r="Q52" s="59">
        <v>5085.3670406900001</v>
      </c>
      <c r="R52" s="59">
        <v>5079.5245550399995</v>
      </c>
      <c r="S52" s="59">
        <v>5060.0811778699999</v>
      </c>
      <c r="T52" s="59">
        <v>5086.4023104799999</v>
      </c>
      <c r="U52" s="59">
        <v>5035.4200006800002</v>
      </c>
      <c r="V52" s="59">
        <v>5014.9420438300003</v>
      </c>
      <c r="W52" s="59">
        <v>5030.8030447199999</v>
      </c>
      <c r="X52" s="59">
        <v>5060.2102086100003</v>
      </c>
      <c r="Y52" s="59">
        <v>5144.8358259500001</v>
      </c>
    </row>
    <row r="53" spans="1:25" s="60" customFormat="1" ht="15.75" x14ac:dyDescent="0.3">
      <c r="A53" s="58" t="s">
        <v>141</v>
      </c>
      <c r="B53" s="59">
        <v>5293.5575214800001</v>
      </c>
      <c r="C53" s="59">
        <v>5225.7613315400004</v>
      </c>
      <c r="D53" s="59">
        <v>5416.4428864299998</v>
      </c>
      <c r="E53" s="59">
        <v>5434.0186603500006</v>
      </c>
      <c r="F53" s="59">
        <v>5423.6506695099997</v>
      </c>
      <c r="G53" s="59">
        <v>5352.4544912399997</v>
      </c>
      <c r="H53" s="59">
        <v>5224.40007324</v>
      </c>
      <c r="I53" s="59">
        <v>5194.8635952100003</v>
      </c>
      <c r="J53" s="59">
        <v>5096.7402096200003</v>
      </c>
      <c r="K53" s="59">
        <v>5104.9250977499996</v>
      </c>
      <c r="L53" s="59">
        <v>5120.3846964200002</v>
      </c>
      <c r="M53" s="59">
        <v>5128.8023160600005</v>
      </c>
      <c r="N53" s="59">
        <v>5150.1773366699999</v>
      </c>
      <c r="O53" s="59">
        <v>5174.0431578099997</v>
      </c>
      <c r="P53" s="59">
        <v>5194.1554993099999</v>
      </c>
      <c r="Q53" s="59">
        <v>5199.7110507899997</v>
      </c>
      <c r="R53" s="59">
        <v>5173.6896482100001</v>
      </c>
      <c r="S53" s="59">
        <v>5148.5054536300004</v>
      </c>
      <c r="T53" s="59">
        <v>5130.7794666299997</v>
      </c>
      <c r="U53" s="59">
        <v>5049.8464859400001</v>
      </c>
      <c r="V53" s="59">
        <v>5075.3585733</v>
      </c>
      <c r="W53" s="59">
        <v>5106.5140325100001</v>
      </c>
      <c r="X53" s="59">
        <v>5171.0272051399998</v>
      </c>
      <c r="Y53" s="59">
        <v>5213.3558852999995</v>
      </c>
    </row>
    <row r="54" spans="1:25" s="60" customFormat="1" ht="15.75" x14ac:dyDescent="0.3">
      <c r="A54" s="58" t="s">
        <v>142</v>
      </c>
      <c r="B54" s="59">
        <v>5349.6393797600003</v>
      </c>
      <c r="C54" s="59">
        <v>5390.46248818</v>
      </c>
      <c r="D54" s="59">
        <v>5402.5863326600002</v>
      </c>
      <c r="E54" s="59">
        <v>5403.3420723099998</v>
      </c>
      <c r="F54" s="59">
        <v>5386.0824574099997</v>
      </c>
      <c r="G54" s="59">
        <v>5345.9722869300003</v>
      </c>
      <c r="H54" s="59">
        <v>5212.41266937</v>
      </c>
      <c r="I54" s="59">
        <v>5168.5687996200004</v>
      </c>
      <c r="J54" s="59">
        <v>5131.9522040900001</v>
      </c>
      <c r="K54" s="59">
        <v>5104.9325817600002</v>
      </c>
      <c r="L54" s="59">
        <v>5106.1487478500003</v>
      </c>
      <c r="M54" s="59">
        <v>5127.8914696499996</v>
      </c>
      <c r="N54" s="59">
        <v>5168.7983777099998</v>
      </c>
      <c r="O54" s="59">
        <v>5172.2757590199999</v>
      </c>
      <c r="P54" s="59">
        <v>5180.1604166300003</v>
      </c>
      <c r="Q54" s="59">
        <v>5194.3175387000001</v>
      </c>
      <c r="R54" s="59">
        <v>5173.27596335</v>
      </c>
      <c r="S54" s="59">
        <v>5148.3064308100002</v>
      </c>
      <c r="T54" s="59">
        <v>5132.4696476700001</v>
      </c>
      <c r="U54" s="59">
        <v>5101.94846865</v>
      </c>
      <c r="V54" s="59">
        <v>5040.4254095699998</v>
      </c>
      <c r="W54" s="59">
        <v>5086.7524081800002</v>
      </c>
      <c r="X54" s="59">
        <v>5140.8368743800002</v>
      </c>
      <c r="Y54" s="59">
        <v>5265.9186542500001</v>
      </c>
    </row>
    <row r="55" spans="1:25" s="60" customFormat="1" ht="15.75" x14ac:dyDescent="0.3">
      <c r="A55" s="58" t="s">
        <v>143</v>
      </c>
      <c r="B55" s="59">
        <v>5217.5139572099997</v>
      </c>
      <c r="C55" s="59">
        <v>5117.01315368</v>
      </c>
      <c r="D55" s="59">
        <v>5178.16223231</v>
      </c>
      <c r="E55" s="59">
        <v>5330.2150546299999</v>
      </c>
      <c r="F55" s="59">
        <v>5301.4699620800002</v>
      </c>
      <c r="G55" s="59">
        <v>5234.9439695199999</v>
      </c>
      <c r="H55" s="59">
        <v>5087.1188879500005</v>
      </c>
      <c r="I55" s="59">
        <v>5018.9600659600001</v>
      </c>
      <c r="J55" s="59">
        <v>4941.3644772500002</v>
      </c>
      <c r="K55" s="59">
        <v>4902.3789695100004</v>
      </c>
      <c r="L55" s="59">
        <v>4881.9302581399998</v>
      </c>
      <c r="M55" s="59">
        <v>4920.3400469299995</v>
      </c>
      <c r="N55" s="59">
        <v>4951.4954934199995</v>
      </c>
      <c r="O55" s="59">
        <v>4946.7117077900002</v>
      </c>
      <c r="P55" s="59">
        <v>4954.7054753900002</v>
      </c>
      <c r="Q55" s="59">
        <v>4959.4365801000004</v>
      </c>
      <c r="R55" s="59">
        <v>4955.5625921199999</v>
      </c>
      <c r="S55" s="59">
        <v>4955.4535783600004</v>
      </c>
      <c r="T55" s="59">
        <v>4942.3838227100005</v>
      </c>
      <c r="U55" s="59">
        <v>4927.5916358100003</v>
      </c>
      <c r="V55" s="59">
        <v>4899.7155560600004</v>
      </c>
      <c r="W55" s="59">
        <v>4937.9445773400003</v>
      </c>
      <c r="X55" s="59">
        <v>4947.8991573700005</v>
      </c>
      <c r="Y55" s="59">
        <v>5115.8248164300003</v>
      </c>
    </row>
    <row r="56" spans="1:25" s="60" customFormat="1" ht="15.75" x14ac:dyDescent="0.3">
      <c r="A56" s="58" t="s">
        <v>144</v>
      </c>
      <c r="B56" s="59">
        <v>5127.4788047599995</v>
      </c>
      <c r="C56" s="59">
        <v>5162.0857320800005</v>
      </c>
      <c r="D56" s="59">
        <v>5218.4470230699999</v>
      </c>
      <c r="E56" s="59">
        <v>5247.34068002</v>
      </c>
      <c r="F56" s="59">
        <v>5272.6363785399999</v>
      </c>
      <c r="G56" s="59">
        <v>5272.7669622600006</v>
      </c>
      <c r="H56" s="59">
        <v>5171.8066287199999</v>
      </c>
      <c r="I56" s="59">
        <v>5164.3629699800003</v>
      </c>
      <c r="J56" s="59">
        <v>5074.5046761699996</v>
      </c>
      <c r="K56" s="59">
        <v>4992.1866760100002</v>
      </c>
      <c r="L56" s="59">
        <v>4958.1327020299996</v>
      </c>
      <c r="M56" s="59">
        <v>4944.97157737</v>
      </c>
      <c r="N56" s="59">
        <v>4956.8912655300001</v>
      </c>
      <c r="O56" s="59">
        <v>4968.7908253799997</v>
      </c>
      <c r="P56" s="59">
        <v>4974.7739824999999</v>
      </c>
      <c r="Q56" s="59">
        <v>4996.8836346299995</v>
      </c>
      <c r="R56" s="59">
        <v>4990.2178645599997</v>
      </c>
      <c r="S56" s="59">
        <v>4968.8321906500005</v>
      </c>
      <c r="T56" s="59">
        <v>4958.3478130000003</v>
      </c>
      <c r="U56" s="59">
        <v>4957.3249764600005</v>
      </c>
      <c r="V56" s="59">
        <v>4942.8654510799997</v>
      </c>
      <c r="W56" s="59">
        <v>4913.0114883000006</v>
      </c>
      <c r="X56" s="59">
        <v>4939.6503470799998</v>
      </c>
      <c r="Y56" s="59">
        <v>5021.6355513500002</v>
      </c>
    </row>
    <row r="57" spans="1:25" s="60" customFormat="1" ht="15.75" x14ac:dyDescent="0.3">
      <c r="A57" s="58" t="s">
        <v>145</v>
      </c>
      <c r="B57" s="59">
        <v>5093.7412858600001</v>
      </c>
      <c r="C57" s="59">
        <v>5138.8121505500003</v>
      </c>
      <c r="D57" s="59">
        <v>5209.7698759200002</v>
      </c>
      <c r="E57" s="59">
        <v>5216.4735032799999</v>
      </c>
      <c r="F57" s="59">
        <v>5217.9186855600001</v>
      </c>
      <c r="G57" s="59">
        <v>5212.93583158</v>
      </c>
      <c r="H57" s="59">
        <v>5125.5103515199999</v>
      </c>
      <c r="I57" s="59">
        <v>5067.9276227499995</v>
      </c>
      <c r="J57" s="59">
        <v>5008.9276252500003</v>
      </c>
      <c r="K57" s="59">
        <v>4920.2469165000002</v>
      </c>
      <c r="L57" s="59">
        <v>4927.2834716400002</v>
      </c>
      <c r="M57" s="59">
        <v>4930.6376025700001</v>
      </c>
      <c r="N57" s="59">
        <v>4939.9688711999997</v>
      </c>
      <c r="O57" s="59">
        <v>4945.6621444000002</v>
      </c>
      <c r="P57" s="59">
        <v>4953.3803260900004</v>
      </c>
      <c r="Q57" s="59">
        <v>4956.6993780800003</v>
      </c>
      <c r="R57" s="59">
        <v>4949.3127433099999</v>
      </c>
      <c r="S57" s="59">
        <v>4937.7126853600003</v>
      </c>
      <c r="T57" s="59">
        <v>4938.6558011300003</v>
      </c>
      <c r="U57" s="59">
        <v>4932.59553676</v>
      </c>
      <c r="V57" s="59">
        <v>4927.14580054</v>
      </c>
      <c r="W57" s="59">
        <v>4913.1107949699999</v>
      </c>
      <c r="X57" s="59">
        <v>4930.9290531999995</v>
      </c>
      <c r="Y57" s="59">
        <v>5009.0433259900001</v>
      </c>
    </row>
    <row r="58" spans="1:25" s="60" customFormat="1" ht="15.75" x14ac:dyDescent="0.3">
      <c r="A58" s="58" t="s">
        <v>146</v>
      </c>
      <c r="B58" s="59">
        <v>5248.1980961400004</v>
      </c>
      <c r="C58" s="59">
        <v>5283.6624335500001</v>
      </c>
      <c r="D58" s="59">
        <v>5352.1625229900001</v>
      </c>
      <c r="E58" s="59">
        <v>5338.0520382300001</v>
      </c>
      <c r="F58" s="59">
        <v>5334.0988721200001</v>
      </c>
      <c r="G58" s="59">
        <v>5325.7623572800003</v>
      </c>
      <c r="H58" s="59">
        <v>5208.3471863900004</v>
      </c>
      <c r="I58" s="59">
        <v>5141.9118241200003</v>
      </c>
      <c r="J58" s="59">
        <v>5017.9971704899999</v>
      </c>
      <c r="K58" s="59">
        <v>4994.3824454900005</v>
      </c>
      <c r="L58" s="59">
        <v>4978.2724379400006</v>
      </c>
      <c r="M58" s="59">
        <v>5018.1202349800005</v>
      </c>
      <c r="N58" s="59">
        <v>5051.7457255700001</v>
      </c>
      <c r="O58" s="59">
        <v>5082.7660923700005</v>
      </c>
      <c r="P58" s="59">
        <v>5099.0375148700005</v>
      </c>
      <c r="Q58" s="59">
        <v>5118.1562985999999</v>
      </c>
      <c r="R58" s="59">
        <v>5081.9922519499996</v>
      </c>
      <c r="S58" s="59">
        <v>5060.9437641799996</v>
      </c>
      <c r="T58" s="59">
        <v>5070.7765782900005</v>
      </c>
      <c r="U58" s="59">
        <v>4996.7787192800006</v>
      </c>
      <c r="V58" s="59">
        <v>4957.6274025500006</v>
      </c>
      <c r="W58" s="59">
        <v>4966.1371744200005</v>
      </c>
      <c r="X58" s="59">
        <v>5036.0963728099996</v>
      </c>
      <c r="Y58" s="59">
        <v>5103.2559044199998</v>
      </c>
    </row>
    <row r="59" spans="1:25" s="60" customFormat="1" ht="15.75" x14ac:dyDescent="0.3">
      <c r="A59" s="58" t="s">
        <v>147</v>
      </c>
      <c r="B59" s="59">
        <v>5166.0446685300003</v>
      </c>
      <c r="C59" s="59">
        <v>5197.3431603999998</v>
      </c>
      <c r="D59" s="59">
        <v>5271.0453679100001</v>
      </c>
      <c r="E59" s="59">
        <v>5259.4623978600002</v>
      </c>
      <c r="F59" s="59">
        <v>5252.7639012</v>
      </c>
      <c r="G59" s="59">
        <v>5316.8783919400003</v>
      </c>
      <c r="H59" s="59">
        <v>5227.4637256699998</v>
      </c>
      <c r="I59" s="59">
        <v>5193.5819550400001</v>
      </c>
      <c r="J59" s="59">
        <v>5125.0301406099998</v>
      </c>
      <c r="K59" s="59">
        <v>5051.1186896199997</v>
      </c>
      <c r="L59" s="59">
        <v>5067.4190594000002</v>
      </c>
      <c r="M59" s="59">
        <v>5106.8012779800001</v>
      </c>
      <c r="N59" s="59">
        <v>5168.8601812699999</v>
      </c>
      <c r="O59" s="59">
        <v>5173.3638997600001</v>
      </c>
      <c r="P59" s="59">
        <v>5201.2034747400003</v>
      </c>
      <c r="Q59" s="59">
        <v>5238.1623185899998</v>
      </c>
      <c r="R59" s="59">
        <v>5204.1575207799997</v>
      </c>
      <c r="S59" s="59">
        <v>5183.1557939300001</v>
      </c>
      <c r="T59" s="59">
        <v>5158.1370448600001</v>
      </c>
      <c r="U59" s="59">
        <v>5123.0258313300001</v>
      </c>
      <c r="V59" s="59">
        <v>5106.1193075000001</v>
      </c>
      <c r="W59" s="59">
        <v>5090.2805465700003</v>
      </c>
      <c r="X59" s="59">
        <v>5138.2628811100003</v>
      </c>
      <c r="Y59" s="59">
        <v>5234.92330795</v>
      </c>
    </row>
    <row r="60" spans="1:25" s="60" customFormat="1" ht="15.75" x14ac:dyDescent="0.3">
      <c r="A60" s="58" t="s">
        <v>148</v>
      </c>
      <c r="B60" s="59">
        <v>5283.0464133000005</v>
      </c>
      <c r="C60" s="59">
        <v>5366.1776424700001</v>
      </c>
      <c r="D60" s="59">
        <v>5471.0729313900001</v>
      </c>
      <c r="E60" s="59">
        <v>5481.0310255499999</v>
      </c>
      <c r="F60" s="59">
        <v>5487.0078954999999</v>
      </c>
      <c r="G60" s="59">
        <v>5473.4039070999997</v>
      </c>
      <c r="H60" s="59">
        <v>5349.3220071899996</v>
      </c>
      <c r="I60" s="59">
        <v>5248.5065520899998</v>
      </c>
      <c r="J60" s="59">
        <v>5165.4813717199995</v>
      </c>
      <c r="K60" s="59">
        <v>5150.3053237399999</v>
      </c>
      <c r="L60" s="59">
        <v>5141.9745964699996</v>
      </c>
      <c r="M60" s="59">
        <v>5179.9065299699996</v>
      </c>
      <c r="N60" s="59">
        <v>5192.8194570400001</v>
      </c>
      <c r="O60" s="59">
        <v>5184.88598447</v>
      </c>
      <c r="P60" s="59">
        <v>5200.0847890599998</v>
      </c>
      <c r="Q60" s="59">
        <v>5213.0816063000002</v>
      </c>
      <c r="R60" s="59">
        <v>5199.3159434899999</v>
      </c>
      <c r="S60" s="59">
        <v>5191.2029044600004</v>
      </c>
      <c r="T60" s="59">
        <v>5186.86464204</v>
      </c>
      <c r="U60" s="59">
        <v>5184.8000937200004</v>
      </c>
      <c r="V60" s="59">
        <v>5180.4053064399995</v>
      </c>
      <c r="W60" s="59">
        <v>5139.8872198999998</v>
      </c>
      <c r="X60" s="59">
        <v>5154.3687572300005</v>
      </c>
      <c r="Y60" s="59">
        <v>5208.7810540600003</v>
      </c>
    </row>
    <row r="61" spans="1:25" s="60" customFormat="1" ht="15.75" x14ac:dyDescent="0.3">
      <c r="A61" s="58" t="s">
        <v>149</v>
      </c>
      <c r="B61" s="59">
        <v>5088.7950326500004</v>
      </c>
      <c r="C61" s="59">
        <v>5158.6581606199998</v>
      </c>
      <c r="D61" s="59">
        <v>5230.49522213</v>
      </c>
      <c r="E61" s="59">
        <v>5237.4417717799997</v>
      </c>
      <c r="F61" s="59">
        <v>5211.6801765199998</v>
      </c>
      <c r="G61" s="59">
        <v>5215.2418137599998</v>
      </c>
      <c r="H61" s="59">
        <v>5091.4820165500005</v>
      </c>
      <c r="I61" s="59">
        <v>4973.4690253899998</v>
      </c>
      <c r="J61" s="59">
        <v>4939.4880106600003</v>
      </c>
      <c r="K61" s="59">
        <v>4928.0696361099999</v>
      </c>
      <c r="L61" s="59">
        <v>4902.5926034100003</v>
      </c>
      <c r="M61" s="59">
        <v>4914.2476516300003</v>
      </c>
      <c r="N61" s="59">
        <v>4941.9722116299999</v>
      </c>
      <c r="O61" s="59">
        <v>4949.18194245</v>
      </c>
      <c r="P61" s="59">
        <v>4965.0078396099998</v>
      </c>
      <c r="Q61" s="59">
        <v>4966.6252016199996</v>
      </c>
      <c r="R61" s="59">
        <v>4923.3040697300003</v>
      </c>
      <c r="S61" s="59">
        <v>4933.1460217499998</v>
      </c>
      <c r="T61" s="59">
        <v>4931.7573773700005</v>
      </c>
      <c r="U61" s="59">
        <v>4930.2148356600001</v>
      </c>
      <c r="V61" s="59">
        <v>4954.4859760099998</v>
      </c>
      <c r="W61" s="59">
        <v>4930.9970164900005</v>
      </c>
      <c r="X61" s="59">
        <v>4954.1237784300001</v>
      </c>
      <c r="Y61" s="59">
        <v>5038.0314854500002</v>
      </c>
    </row>
    <row r="62" spans="1:25" s="60" customFormat="1" ht="15.75" x14ac:dyDescent="0.3">
      <c r="A62" s="58" t="s">
        <v>150</v>
      </c>
      <c r="B62" s="59">
        <v>5168.8565819100004</v>
      </c>
      <c r="C62" s="59">
        <v>5222.7639302099997</v>
      </c>
      <c r="D62" s="59">
        <v>5312.8069643500003</v>
      </c>
      <c r="E62" s="59">
        <v>5327.2873781199996</v>
      </c>
      <c r="F62" s="59">
        <v>5331.0005120799997</v>
      </c>
      <c r="G62" s="59">
        <v>5291.5377038999995</v>
      </c>
      <c r="H62" s="59">
        <v>5170.2774008400002</v>
      </c>
      <c r="I62" s="59">
        <v>5112.7564229700001</v>
      </c>
      <c r="J62" s="59">
        <v>5027.69808706</v>
      </c>
      <c r="K62" s="59">
        <v>5042.9292208500001</v>
      </c>
      <c r="L62" s="59">
        <v>5046.2553685700004</v>
      </c>
      <c r="M62" s="59">
        <v>5074.3414100500004</v>
      </c>
      <c r="N62" s="59">
        <v>5118.3705895700004</v>
      </c>
      <c r="O62" s="59">
        <v>5117.7974921499999</v>
      </c>
      <c r="P62" s="59">
        <v>5123.75875559</v>
      </c>
      <c r="Q62" s="59">
        <v>5104.0971927600003</v>
      </c>
      <c r="R62" s="59">
        <v>5090.9649235500001</v>
      </c>
      <c r="S62" s="59">
        <v>5068.77427334</v>
      </c>
      <c r="T62" s="59">
        <v>5058.3801482999997</v>
      </c>
      <c r="U62" s="59">
        <v>5060.0280444600003</v>
      </c>
      <c r="V62" s="59">
        <v>5049.7009073999998</v>
      </c>
      <c r="W62" s="59">
        <v>5014.3430734200001</v>
      </c>
      <c r="X62" s="59">
        <v>5065.5224242000004</v>
      </c>
      <c r="Y62" s="59">
        <v>5208.5193528199998</v>
      </c>
    </row>
    <row r="63" spans="1:25" s="60" customFormat="1" ht="15.75" x14ac:dyDescent="0.3">
      <c r="A63" s="58" t="s">
        <v>151</v>
      </c>
      <c r="B63" s="59">
        <v>5066.8573717700001</v>
      </c>
      <c r="C63" s="59">
        <v>5142.88447567</v>
      </c>
      <c r="D63" s="59">
        <v>5179.4994922200003</v>
      </c>
      <c r="E63" s="59">
        <v>5177.9650712500006</v>
      </c>
      <c r="F63" s="59">
        <v>5171.2560978399997</v>
      </c>
      <c r="G63" s="59">
        <v>5203.1940908799997</v>
      </c>
      <c r="H63" s="59">
        <v>5139.8442575299996</v>
      </c>
      <c r="I63" s="59">
        <v>5061.3902630100001</v>
      </c>
      <c r="J63" s="59">
        <v>4952.1245998699997</v>
      </c>
      <c r="K63" s="59">
        <v>4898.5111741800001</v>
      </c>
      <c r="L63" s="59">
        <v>4876.4640024199998</v>
      </c>
      <c r="M63" s="59">
        <v>4884.7785130800003</v>
      </c>
      <c r="N63" s="59">
        <v>4919.1779921199995</v>
      </c>
      <c r="O63" s="59">
        <v>4918.08154259</v>
      </c>
      <c r="P63" s="59">
        <v>4937.3377317699997</v>
      </c>
      <c r="Q63" s="59">
        <v>4954.4150919499998</v>
      </c>
      <c r="R63" s="59">
        <v>4942.9767596000002</v>
      </c>
      <c r="S63" s="59">
        <v>4924.92945237</v>
      </c>
      <c r="T63" s="59">
        <v>4907.7954324000002</v>
      </c>
      <c r="U63" s="59">
        <v>4904.9963927400004</v>
      </c>
      <c r="V63" s="59">
        <v>4893.0457849699997</v>
      </c>
      <c r="W63" s="59">
        <v>4865.1343449899996</v>
      </c>
      <c r="X63" s="59">
        <v>4919.6971513500002</v>
      </c>
      <c r="Y63" s="59">
        <v>4991.3540313800004</v>
      </c>
    </row>
    <row r="64" spans="1:25" s="60" customFormat="1" ht="15.75" x14ac:dyDescent="0.3">
      <c r="A64" s="58" t="s">
        <v>152</v>
      </c>
      <c r="B64" s="59">
        <v>5185.7884638400001</v>
      </c>
      <c r="C64" s="59">
        <v>5284.7791621599999</v>
      </c>
      <c r="D64" s="59">
        <v>5315.9067201799999</v>
      </c>
      <c r="E64" s="59">
        <v>5342.4527423399995</v>
      </c>
      <c r="F64" s="59">
        <v>5365.3902056400002</v>
      </c>
      <c r="G64" s="59">
        <v>5362.8283086299998</v>
      </c>
      <c r="H64" s="59">
        <v>5321.8771787000005</v>
      </c>
      <c r="I64" s="59">
        <v>5288.9564694399996</v>
      </c>
      <c r="J64" s="59">
        <v>5221.8347105299999</v>
      </c>
      <c r="K64" s="59">
        <v>5170.4934925799998</v>
      </c>
      <c r="L64" s="59">
        <v>5170.2646860900004</v>
      </c>
      <c r="M64" s="59">
        <v>5200.2387283500002</v>
      </c>
      <c r="N64" s="59">
        <v>5211.5906084300004</v>
      </c>
      <c r="O64" s="59">
        <v>5220.44185062</v>
      </c>
      <c r="P64" s="59">
        <v>5238.97249156</v>
      </c>
      <c r="Q64" s="59">
        <v>5240.9403169100005</v>
      </c>
      <c r="R64" s="59">
        <v>5225.7428782000006</v>
      </c>
      <c r="S64" s="59">
        <v>5205.7279520100001</v>
      </c>
      <c r="T64" s="59">
        <v>5170.7587049499998</v>
      </c>
      <c r="U64" s="59">
        <v>5149.5337290200005</v>
      </c>
      <c r="V64" s="59">
        <v>5118.9035855700004</v>
      </c>
      <c r="W64" s="59">
        <v>5129.1582385599995</v>
      </c>
      <c r="X64" s="59">
        <v>5151.9609851699997</v>
      </c>
      <c r="Y64" s="59">
        <v>5232.8217253800003</v>
      </c>
    </row>
    <row r="65" spans="1:25" s="60" customFormat="1" ht="15.75" x14ac:dyDescent="0.3">
      <c r="A65" s="58" t="s">
        <v>153</v>
      </c>
      <c r="B65" s="59">
        <v>5128.9814938500003</v>
      </c>
      <c r="C65" s="59">
        <v>5214.4219270800004</v>
      </c>
      <c r="D65" s="59">
        <v>5298.6895940100003</v>
      </c>
      <c r="E65" s="59">
        <v>5268.1854946900003</v>
      </c>
      <c r="F65" s="59">
        <v>5307.2840768300002</v>
      </c>
      <c r="G65" s="59">
        <v>5317.7733325500003</v>
      </c>
      <c r="H65" s="59">
        <v>5291.6890476799999</v>
      </c>
      <c r="I65" s="59">
        <v>5127.9891942000004</v>
      </c>
      <c r="J65" s="59">
        <v>5033.6360348400003</v>
      </c>
      <c r="K65" s="59">
        <v>5001.2344473900002</v>
      </c>
      <c r="L65" s="59">
        <v>4988.7186084300001</v>
      </c>
      <c r="M65" s="59">
        <v>4998.4100696000005</v>
      </c>
      <c r="N65" s="59">
        <v>5014.5445646200005</v>
      </c>
      <c r="O65" s="59">
        <v>5038.2671647900006</v>
      </c>
      <c r="P65" s="59">
        <v>5033.2992475800002</v>
      </c>
      <c r="Q65" s="59">
        <v>5034.8583743700001</v>
      </c>
      <c r="R65" s="59">
        <v>5019.6998625599999</v>
      </c>
      <c r="S65" s="59">
        <v>5002.9944632699999</v>
      </c>
      <c r="T65" s="59">
        <v>4990.8010879800004</v>
      </c>
      <c r="U65" s="59">
        <v>5002.6489336800005</v>
      </c>
      <c r="V65" s="59">
        <v>5001.3848841500003</v>
      </c>
      <c r="W65" s="59">
        <v>4961.2582897100001</v>
      </c>
      <c r="X65" s="59">
        <v>4998.2389133400002</v>
      </c>
      <c r="Y65" s="59">
        <v>5060.3489332899999</v>
      </c>
    </row>
    <row r="66" spans="1:25" s="60" customFormat="1" ht="15.75" x14ac:dyDescent="0.3">
      <c r="A66" s="58" t="s">
        <v>154</v>
      </c>
      <c r="B66" s="59">
        <v>5170.3355164100003</v>
      </c>
      <c r="C66" s="59">
        <v>5207.7018407599999</v>
      </c>
      <c r="D66" s="59">
        <v>5285.3101587700003</v>
      </c>
      <c r="E66" s="59">
        <v>5296.8845139000005</v>
      </c>
      <c r="F66" s="59">
        <v>5301.3862265099997</v>
      </c>
      <c r="G66" s="59">
        <v>5279.3498107899995</v>
      </c>
      <c r="H66" s="59">
        <v>5191.4518502400006</v>
      </c>
      <c r="I66" s="59">
        <v>5155.9177209899999</v>
      </c>
      <c r="J66" s="59">
        <v>5095.5504897600003</v>
      </c>
      <c r="K66" s="59">
        <v>5016.5145426600002</v>
      </c>
      <c r="L66" s="59">
        <v>5000.11603526</v>
      </c>
      <c r="M66" s="59">
        <v>5028.1483068799998</v>
      </c>
      <c r="N66" s="59">
        <v>5062.5001654200005</v>
      </c>
      <c r="O66" s="59">
        <v>5079.2408447400003</v>
      </c>
      <c r="P66" s="59">
        <v>5092.7887793999998</v>
      </c>
      <c r="Q66" s="59">
        <v>5102.9987998799998</v>
      </c>
      <c r="R66" s="59">
        <v>5076.7337829600001</v>
      </c>
      <c r="S66" s="59">
        <v>5073.1593359600001</v>
      </c>
      <c r="T66" s="59">
        <v>5064.7222799900001</v>
      </c>
      <c r="U66" s="59">
        <v>5062.3653914099996</v>
      </c>
      <c r="V66" s="59">
        <v>5072.5345545800001</v>
      </c>
      <c r="W66" s="59">
        <v>5026.0317455000004</v>
      </c>
      <c r="X66" s="59">
        <v>5074.3636743900006</v>
      </c>
      <c r="Y66" s="59">
        <v>5166.9870906400001</v>
      </c>
    </row>
    <row r="67" spans="1:25" s="60" customFormat="1" ht="15.75" x14ac:dyDescent="0.3">
      <c r="A67" s="58" t="s">
        <v>155</v>
      </c>
      <c r="B67" s="59">
        <v>5188.3257708700003</v>
      </c>
      <c r="C67" s="59">
        <v>5300.97838692</v>
      </c>
      <c r="D67" s="59">
        <v>5399.7691192599996</v>
      </c>
      <c r="E67" s="59">
        <v>5419.7963993499998</v>
      </c>
      <c r="F67" s="59">
        <v>5408.0307020099999</v>
      </c>
      <c r="G67" s="59">
        <v>5368.4643480100003</v>
      </c>
      <c r="H67" s="59">
        <v>5222.8906764499998</v>
      </c>
      <c r="I67" s="59">
        <v>5157.8128640499999</v>
      </c>
      <c r="J67" s="59">
        <v>5070.2546314600004</v>
      </c>
      <c r="K67" s="59">
        <v>5061.7033733400003</v>
      </c>
      <c r="L67" s="59">
        <v>5092.5060513799999</v>
      </c>
      <c r="M67" s="59">
        <v>5113.63410148</v>
      </c>
      <c r="N67" s="59">
        <v>5166.0954076100006</v>
      </c>
      <c r="O67" s="59">
        <v>5128.00266895</v>
      </c>
      <c r="P67" s="59">
        <v>5145.2854213199998</v>
      </c>
      <c r="Q67" s="59">
        <v>5146.29246685</v>
      </c>
      <c r="R67" s="59">
        <v>5136.0769165299998</v>
      </c>
      <c r="S67" s="59">
        <v>5114.8933916799997</v>
      </c>
      <c r="T67" s="59">
        <v>5125.7899730899999</v>
      </c>
      <c r="U67" s="59">
        <v>5115.6323938000005</v>
      </c>
      <c r="V67" s="59">
        <v>5097.35862765</v>
      </c>
      <c r="W67" s="59">
        <v>5114.8057893699997</v>
      </c>
      <c r="X67" s="59">
        <v>5165.33273422</v>
      </c>
      <c r="Y67" s="59">
        <v>5275.6348483800002</v>
      </c>
    </row>
    <row r="68" spans="1:25" s="60" customFormat="1" ht="15.75" x14ac:dyDescent="0.3">
      <c r="A68" s="58" t="s">
        <v>156</v>
      </c>
      <c r="B68" s="59">
        <v>5291.3882437700004</v>
      </c>
      <c r="C68" s="59">
        <v>5365.46019729</v>
      </c>
      <c r="D68" s="59">
        <v>5390.3807840199997</v>
      </c>
      <c r="E68" s="59">
        <v>5367.21932234</v>
      </c>
      <c r="F68" s="59">
        <v>5367.2223686799998</v>
      </c>
      <c r="G68" s="59">
        <v>5375.3987498200004</v>
      </c>
      <c r="H68" s="59">
        <v>5199.5442045700001</v>
      </c>
      <c r="I68" s="59">
        <v>5170.9437276200006</v>
      </c>
      <c r="J68" s="59">
        <v>5091.0959105299999</v>
      </c>
      <c r="K68" s="59">
        <v>5070.9658259999997</v>
      </c>
      <c r="L68" s="59">
        <v>5072.3004423800003</v>
      </c>
      <c r="M68" s="59">
        <v>5109.1914486000005</v>
      </c>
      <c r="N68" s="59">
        <v>5155.4218147400006</v>
      </c>
      <c r="O68" s="59">
        <v>5160.1873858600002</v>
      </c>
      <c r="P68" s="59">
        <v>5157.2558554300003</v>
      </c>
      <c r="Q68" s="59">
        <v>5155.7324228199996</v>
      </c>
      <c r="R68" s="59">
        <v>5141.4241048799995</v>
      </c>
      <c r="S68" s="59">
        <v>5118.2071349199996</v>
      </c>
      <c r="T68" s="59">
        <v>5139.1257049400001</v>
      </c>
      <c r="U68" s="59">
        <v>5111.2611468800005</v>
      </c>
      <c r="V68" s="59">
        <v>5069.3059716899998</v>
      </c>
      <c r="W68" s="59">
        <v>5104.7205959299999</v>
      </c>
      <c r="X68" s="59">
        <v>5166.2238893200001</v>
      </c>
      <c r="Y68" s="59">
        <v>5253.2534692500003</v>
      </c>
    </row>
    <row r="69" spans="1:25" s="60" customFormat="1" ht="15.75" x14ac:dyDescent="0.3">
      <c r="A69" s="58" t="s">
        <v>157</v>
      </c>
      <c r="B69" s="59">
        <v>5269.8490083500001</v>
      </c>
      <c r="C69" s="59">
        <v>5392.8569583500002</v>
      </c>
      <c r="D69" s="59">
        <v>5457.7092751600003</v>
      </c>
      <c r="E69" s="59">
        <v>5433.8256062700002</v>
      </c>
      <c r="F69" s="59">
        <v>5422.0033053400002</v>
      </c>
      <c r="G69" s="59">
        <v>5333.0893242100001</v>
      </c>
      <c r="H69" s="59">
        <v>5208.3387938599999</v>
      </c>
      <c r="I69" s="59">
        <v>5079.72525305</v>
      </c>
      <c r="J69" s="59">
        <v>5017.9499513400006</v>
      </c>
      <c r="K69" s="59">
        <v>4957.0117234400004</v>
      </c>
      <c r="L69" s="59">
        <v>4909.8138911400001</v>
      </c>
      <c r="M69" s="59">
        <v>4926.9460425100006</v>
      </c>
      <c r="N69" s="59">
        <v>4961.8790544200001</v>
      </c>
      <c r="O69" s="59">
        <v>4993.6751328099999</v>
      </c>
      <c r="P69" s="59">
        <v>5006.7159781299997</v>
      </c>
      <c r="Q69" s="59">
        <v>5016.1854956099996</v>
      </c>
      <c r="R69" s="59">
        <v>4990.94426716</v>
      </c>
      <c r="S69" s="59">
        <v>4977.8984676099999</v>
      </c>
      <c r="T69" s="59">
        <v>4976.4069664899998</v>
      </c>
      <c r="U69" s="59">
        <v>4986.09682187</v>
      </c>
      <c r="V69" s="59">
        <v>4989.5624814299999</v>
      </c>
      <c r="W69" s="59">
        <v>4970.1606397200003</v>
      </c>
      <c r="X69" s="59">
        <v>5000.0038397600001</v>
      </c>
      <c r="Y69" s="59">
        <v>5151.7048337699998</v>
      </c>
    </row>
    <row r="70" spans="1:25" s="60" customFormat="1" ht="15.75" x14ac:dyDescent="0.3">
      <c r="A70" s="58" t="s">
        <v>158</v>
      </c>
      <c r="B70" s="59">
        <v>5127.1451910599999</v>
      </c>
      <c r="C70" s="59">
        <v>5212.7258187400002</v>
      </c>
      <c r="D70" s="59">
        <v>5295.2930167800005</v>
      </c>
      <c r="E70" s="59">
        <v>5293.1165325299999</v>
      </c>
      <c r="F70" s="59">
        <v>5290.52903092</v>
      </c>
      <c r="G70" s="59">
        <v>5293.1755449000002</v>
      </c>
      <c r="H70" s="59">
        <v>5248.9764562600003</v>
      </c>
      <c r="I70" s="59">
        <v>5195.6291931699998</v>
      </c>
      <c r="J70" s="59">
        <v>5091.5413804999998</v>
      </c>
      <c r="K70" s="59">
        <v>5013.0646814700003</v>
      </c>
      <c r="L70" s="59">
        <v>5002.8256800099998</v>
      </c>
      <c r="M70" s="59">
        <v>5028.3278426199995</v>
      </c>
      <c r="N70" s="59">
        <v>5090.2312422599998</v>
      </c>
      <c r="O70" s="59">
        <v>5131.5042533899996</v>
      </c>
      <c r="P70" s="59">
        <v>5136.7997039800002</v>
      </c>
      <c r="Q70" s="59">
        <v>5149.0961114900001</v>
      </c>
      <c r="R70" s="59">
        <v>5124.9939196800005</v>
      </c>
      <c r="S70" s="59">
        <v>5109.1952396500001</v>
      </c>
      <c r="T70" s="59">
        <v>5131.9857266999998</v>
      </c>
      <c r="U70" s="59">
        <v>5147.3800879600003</v>
      </c>
      <c r="V70" s="59">
        <v>5147.2873707500003</v>
      </c>
      <c r="W70" s="59">
        <v>5113.3248341199997</v>
      </c>
      <c r="X70" s="59">
        <v>5145.4427771999999</v>
      </c>
      <c r="Y70" s="59">
        <v>5226.38796439</v>
      </c>
    </row>
    <row r="71" spans="1:25" s="60" customFormat="1" ht="15.75" x14ac:dyDescent="0.3">
      <c r="A71" s="58" t="s">
        <v>159</v>
      </c>
      <c r="B71" s="59">
        <v>5226.9846809499995</v>
      </c>
      <c r="C71" s="59">
        <v>5300.45524596</v>
      </c>
      <c r="D71" s="59">
        <v>5340.7450485500003</v>
      </c>
      <c r="E71" s="59">
        <v>5414.0592416600002</v>
      </c>
      <c r="F71" s="59">
        <v>5416.1187991300003</v>
      </c>
      <c r="G71" s="59">
        <v>5308.5532880999999</v>
      </c>
      <c r="H71" s="59">
        <v>5246.9811657099999</v>
      </c>
      <c r="I71" s="59">
        <v>5218.9360366000001</v>
      </c>
      <c r="J71" s="59">
        <v>5189.8173700500001</v>
      </c>
      <c r="K71" s="59">
        <v>5104.4055064700005</v>
      </c>
      <c r="L71" s="59">
        <v>5018.1716359000002</v>
      </c>
      <c r="M71" s="59">
        <v>5042.3687880400003</v>
      </c>
      <c r="N71" s="59">
        <v>5049.4723527200003</v>
      </c>
      <c r="O71" s="59">
        <v>5062.27100101</v>
      </c>
      <c r="P71" s="59">
        <v>5071.2966706200004</v>
      </c>
      <c r="Q71" s="59">
        <v>5079.4495295799998</v>
      </c>
      <c r="R71" s="59">
        <v>5063.6799518099997</v>
      </c>
      <c r="S71" s="59">
        <v>5058.3884977600001</v>
      </c>
      <c r="T71" s="59">
        <v>5050.8008482699997</v>
      </c>
      <c r="U71" s="59">
        <v>5055.4895012799998</v>
      </c>
      <c r="V71" s="59">
        <v>5069.5521359300001</v>
      </c>
      <c r="W71" s="59">
        <v>5035.8469246300001</v>
      </c>
      <c r="X71" s="59">
        <v>5065.0815214100003</v>
      </c>
      <c r="Y71" s="59">
        <v>5217.1395765699999</v>
      </c>
    </row>
    <row r="72" spans="1:25" s="60" customFormat="1" ht="15.75" x14ac:dyDescent="0.3">
      <c r="A72" s="58" t="s">
        <v>160</v>
      </c>
      <c r="B72" s="59">
        <v>5333.4094745299999</v>
      </c>
      <c r="C72" s="59">
        <v>5411.5142084099998</v>
      </c>
      <c r="D72" s="59">
        <v>5449.1006079799999</v>
      </c>
      <c r="E72" s="59">
        <v>5429.7738789899995</v>
      </c>
      <c r="F72" s="59">
        <v>5423.9010557000001</v>
      </c>
      <c r="G72" s="59">
        <v>5428.8611494799998</v>
      </c>
      <c r="H72" s="59">
        <v>5306.6598118299999</v>
      </c>
      <c r="I72" s="59">
        <v>5106.1743639100005</v>
      </c>
      <c r="J72" s="59">
        <v>5015.1354898</v>
      </c>
      <c r="K72" s="59">
        <v>4971.7245545300002</v>
      </c>
      <c r="L72" s="59">
        <v>4948.62244844</v>
      </c>
      <c r="M72" s="59">
        <v>4965.8821662499995</v>
      </c>
      <c r="N72" s="59">
        <v>4995.7339226200002</v>
      </c>
      <c r="O72" s="59">
        <v>4991.5377818199995</v>
      </c>
      <c r="P72" s="59">
        <v>5000.4070888999995</v>
      </c>
      <c r="Q72" s="59">
        <v>5011.4250924999997</v>
      </c>
      <c r="R72" s="59">
        <v>4994.2326808199996</v>
      </c>
      <c r="S72" s="59">
        <v>4986.81462448</v>
      </c>
      <c r="T72" s="59">
        <v>4983.0520858500004</v>
      </c>
      <c r="U72" s="59">
        <v>4962.8874469399998</v>
      </c>
      <c r="V72" s="59">
        <v>4977.1019515799999</v>
      </c>
      <c r="W72" s="59">
        <v>4946.7141519200004</v>
      </c>
      <c r="X72" s="59">
        <v>5001.4360708700005</v>
      </c>
      <c r="Y72" s="59">
        <v>5080.2982396200005</v>
      </c>
    </row>
    <row r="73" spans="1:25" s="60" customFormat="1" ht="15.75" x14ac:dyDescent="0.3">
      <c r="A73" s="58" t="s">
        <v>161</v>
      </c>
      <c r="B73" s="59">
        <v>5143.7260644100006</v>
      </c>
      <c r="C73" s="59">
        <v>5195.83884141</v>
      </c>
      <c r="D73" s="59">
        <v>5279.5929043800006</v>
      </c>
      <c r="E73" s="59">
        <v>5255.6970684600001</v>
      </c>
      <c r="F73" s="59">
        <v>5256.21041934</v>
      </c>
      <c r="G73" s="59">
        <v>5253.3186534100005</v>
      </c>
      <c r="H73" s="59">
        <v>5175.9672517400004</v>
      </c>
      <c r="I73" s="59">
        <v>5049.3282075799998</v>
      </c>
      <c r="J73" s="59">
        <v>4965.6335119200003</v>
      </c>
      <c r="K73" s="59">
        <v>4907.0653687699996</v>
      </c>
      <c r="L73" s="59">
        <v>4886.8550419900002</v>
      </c>
      <c r="M73" s="59">
        <v>4883.6735494900004</v>
      </c>
      <c r="N73" s="59">
        <v>4904.4391024799997</v>
      </c>
      <c r="O73" s="59">
        <v>4899.7945353800005</v>
      </c>
      <c r="P73" s="59">
        <v>4900.7694038099999</v>
      </c>
      <c r="Q73" s="59">
        <v>4897.5051246100002</v>
      </c>
      <c r="R73" s="59">
        <v>4884.5902235200001</v>
      </c>
      <c r="S73" s="59">
        <v>4880.5914166299999</v>
      </c>
      <c r="T73" s="59">
        <v>4876.2945896700003</v>
      </c>
      <c r="U73" s="59">
        <v>4879.1920935899998</v>
      </c>
      <c r="V73" s="59">
        <v>4888.0259598600005</v>
      </c>
      <c r="W73" s="59">
        <v>4845.5847751199999</v>
      </c>
      <c r="X73" s="59">
        <v>4885.8465249399997</v>
      </c>
      <c r="Y73" s="59">
        <v>4978.8885268499998</v>
      </c>
    </row>
    <row r="74" spans="1:25" s="60" customFormat="1" ht="15.75" x14ac:dyDescent="0.3">
      <c r="A74" s="58" t="s">
        <v>162</v>
      </c>
      <c r="B74" s="59">
        <v>5064.7433622200006</v>
      </c>
      <c r="C74" s="59">
        <v>5150.4039330400001</v>
      </c>
      <c r="D74" s="59">
        <v>5232.3293647800001</v>
      </c>
      <c r="E74" s="59">
        <v>5252.9227266899998</v>
      </c>
      <c r="F74" s="59">
        <v>5252.9716591500001</v>
      </c>
      <c r="G74" s="59">
        <v>5226.56074214</v>
      </c>
      <c r="H74" s="59">
        <v>5118.2627917899999</v>
      </c>
      <c r="I74" s="59">
        <v>4981.95955796</v>
      </c>
      <c r="J74" s="59">
        <v>4910.1352079600001</v>
      </c>
      <c r="K74" s="59">
        <v>4851.8784192599996</v>
      </c>
      <c r="L74" s="59">
        <v>4859.1505772999999</v>
      </c>
      <c r="M74" s="59">
        <v>4880.3771366299998</v>
      </c>
      <c r="N74" s="59">
        <v>4927.3105837700004</v>
      </c>
      <c r="O74" s="59">
        <v>4923.9944315499997</v>
      </c>
      <c r="P74" s="59">
        <v>4906.0945941999998</v>
      </c>
      <c r="Q74" s="59">
        <v>4912.1230301699998</v>
      </c>
      <c r="R74" s="59">
        <v>4881.6668089699997</v>
      </c>
      <c r="S74" s="59">
        <v>4876.7065551800006</v>
      </c>
      <c r="T74" s="59">
        <v>4878.0093543599996</v>
      </c>
      <c r="U74" s="59">
        <v>4913.1594894</v>
      </c>
      <c r="V74" s="59">
        <v>4911.6412144099995</v>
      </c>
      <c r="W74" s="59">
        <v>4892.7872337700001</v>
      </c>
      <c r="X74" s="59">
        <v>4917.4627124799999</v>
      </c>
      <c r="Y74" s="59">
        <v>5028.71318015</v>
      </c>
    </row>
    <row r="75" spans="1:25" s="60" customFormat="1" ht="15.75" x14ac:dyDescent="0.3">
      <c r="A75" s="58" t="s">
        <v>163</v>
      </c>
      <c r="B75" s="59">
        <v>5158.2258811800002</v>
      </c>
      <c r="C75" s="59">
        <v>5216.1113750200002</v>
      </c>
      <c r="D75" s="59">
        <v>5265.5123446600001</v>
      </c>
      <c r="E75" s="59">
        <v>5272.0979387900006</v>
      </c>
      <c r="F75" s="59">
        <v>5256.6123079500003</v>
      </c>
      <c r="G75" s="59">
        <v>5259.9821111600004</v>
      </c>
      <c r="H75" s="59">
        <v>5205.3844629800005</v>
      </c>
      <c r="I75" s="59">
        <v>5105.5473044600003</v>
      </c>
      <c r="J75" s="59">
        <v>5007.6184525099998</v>
      </c>
      <c r="K75" s="59">
        <v>4954.9116670599997</v>
      </c>
      <c r="L75" s="59">
        <v>4941.4284364800005</v>
      </c>
      <c r="M75" s="59">
        <v>4931.3946669500001</v>
      </c>
      <c r="N75" s="59">
        <v>4952.9053932799998</v>
      </c>
      <c r="O75" s="59">
        <v>4953.65069769</v>
      </c>
      <c r="P75" s="59">
        <v>4960.9918960599998</v>
      </c>
      <c r="Q75" s="59">
        <v>4961.0140481099997</v>
      </c>
      <c r="R75" s="59">
        <v>4948.5408342199999</v>
      </c>
      <c r="S75" s="59">
        <v>4935.4756572099996</v>
      </c>
      <c r="T75" s="59">
        <v>4944.5275102400001</v>
      </c>
      <c r="U75" s="59">
        <v>4953.1896326400001</v>
      </c>
      <c r="V75" s="59">
        <v>4965.4366325800002</v>
      </c>
      <c r="W75" s="59">
        <v>4956.8265807400003</v>
      </c>
      <c r="X75" s="59">
        <v>4977.4343837599999</v>
      </c>
      <c r="Y75" s="59">
        <v>5103.6663233199997</v>
      </c>
    </row>
    <row r="76" spans="1:25" s="60" customFormat="1" ht="15.75" x14ac:dyDescent="0.3">
      <c r="A76" s="58" t="s">
        <v>164</v>
      </c>
      <c r="B76" s="59">
        <v>5148.2070604999999</v>
      </c>
      <c r="C76" s="59">
        <v>5199.2736314600006</v>
      </c>
      <c r="D76" s="59">
        <v>5283.2432000700001</v>
      </c>
      <c r="E76" s="59">
        <v>5309.2265941099995</v>
      </c>
      <c r="F76" s="59">
        <v>5346.7824170900003</v>
      </c>
      <c r="G76" s="59">
        <v>5377.0681698400003</v>
      </c>
      <c r="H76" s="59">
        <v>5278.6296911400004</v>
      </c>
      <c r="I76" s="59">
        <v>5166.2997854900004</v>
      </c>
      <c r="J76" s="59">
        <v>5084.3532502799999</v>
      </c>
      <c r="K76" s="59">
        <v>5012.0172961299995</v>
      </c>
      <c r="L76" s="59">
        <v>4979.1111625900003</v>
      </c>
      <c r="M76" s="59">
        <v>4947.3422554700001</v>
      </c>
      <c r="N76" s="59">
        <v>4991.3974936699997</v>
      </c>
      <c r="O76" s="59">
        <v>4977.0852416199996</v>
      </c>
      <c r="P76" s="59">
        <v>4984.1870162300002</v>
      </c>
      <c r="Q76" s="59">
        <v>4989.9269001499997</v>
      </c>
      <c r="R76" s="59">
        <v>4979.3473690199999</v>
      </c>
      <c r="S76" s="59">
        <v>4966.2981071499999</v>
      </c>
      <c r="T76" s="59">
        <v>4964.3512487899998</v>
      </c>
      <c r="U76" s="59">
        <v>4972.3762326200003</v>
      </c>
      <c r="V76" s="59">
        <v>4997.5866898900003</v>
      </c>
      <c r="W76" s="59">
        <v>4965.3971026500003</v>
      </c>
      <c r="X76" s="59">
        <v>5008.3864941100001</v>
      </c>
      <c r="Y76" s="59">
        <v>5094.2381656699999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5384.84172657</v>
      </c>
      <c r="C80" s="57">
        <v>5464.5768901700003</v>
      </c>
      <c r="D80" s="57">
        <v>5509.7429963100003</v>
      </c>
      <c r="E80" s="57">
        <v>5544.8719567299995</v>
      </c>
      <c r="F80" s="57">
        <v>5543.9879628400004</v>
      </c>
      <c r="G80" s="57">
        <v>5532.1475720899998</v>
      </c>
      <c r="H80" s="57">
        <v>5400.1268996700001</v>
      </c>
      <c r="I80" s="57">
        <v>5321.8309250500006</v>
      </c>
      <c r="J80" s="57">
        <v>5267.5381263700001</v>
      </c>
      <c r="K80" s="57">
        <v>5273.7620186499998</v>
      </c>
      <c r="L80" s="57">
        <v>5270.8090836800002</v>
      </c>
      <c r="M80" s="57">
        <v>5294.8982554000004</v>
      </c>
      <c r="N80" s="57">
        <v>5314.7519152499999</v>
      </c>
      <c r="O80" s="57">
        <v>5312.9231564500005</v>
      </c>
      <c r="P80" s="57">
        <v>5330.1494561</v>
      </c>
      <c r="Q80" s="57">
        <v>5339.1213055500002</v>
      </c>
      <c r="R80" s="57">
        <v>5326.0772384800002</v>
      </c>
      <c r="S80" s="57">
        <v>5305.2870891800003</v>
      </c>
      <c r="T80" s="57">
        <v>5288.2464499100006</v>
      </c>
      <c r="U80" s="57">
        <v>5275.9312170800004</v>
      </c>
      <c r="V80" s="57">
        <v>5287.76504011</v>
      </c>
      <c r="W80" s="57">
        <v>5233.8522771400003</v>
      </c>
      <c r="X80" s="57">
        <v>5283.0925827199999</v>
      </c>
      <c r="Y80" s="57">
        <v>5320.9355973500005</v>
      </c>
    </row>
    <row r="81" spans="1:25" s="60" customFormat="1" ht="15.75" x14ac:dyDescent="0.3">
      <c r="A81" s="58" t="s">
        <v>136</v>
      </c>
      <c r="B81" s="59">
        <v>5413.4542695099999</v>
      </c>
      <c r="C81" s="59">
        <v>5442.3242255200003</v>
      </c>
      <c r="D81" s="59">
        <v>5486.7030512299998</v>
      </c>
      <c r="E81" s="59">
        <v>5493.2476542000004</v>
      </c>
      <c r="F81" s="59">
        <v>5476.2560408299996</v>
      </c>
      <c r="G81" s="59">
        <v>5452.2478773599996</v>
      </c>
      <c r="H81" s="59">
        <v>5292.7575173200003</v>
      </c>
      <c r="I81" s="59">
        <v>5331.4760803099998</v>
      </c>
      <c r="J81" s="59">
        <v>5308.8142239600002</v>
      </c>
      <c r="K81" s="59">
        <v>5274.5474088600004</v>
      </c>
      <c r="L81" s="59">
        <v>5265.0642596400003</v>
      </c>
      <c r="M81" s="59">
        <v>5286.1545603300001</v>
      </c>
      <c r="N81" s="59">
        <v>5323.4963172200005</v>
      </c>
      <c r="O81" s="59">
        <v>5320.7404344900006</v>
      </c>
      <c r="P81" s="59">
        <v>5323.9377766699999</v>
      </c>
      <c r="Q81" s="59">
        <v>5337.6459820300006</v>
      </c>
      <c r="R81" s="59">
        <v>5322.81962664</v>
      </c>
      <c r="S81" s="59">
        <v>5311.1447742299997</v>
      </c>
      <c r="T81" s="59">
        <v>5294.9862632200002</v>
      </c>
      <c r="U81" s="59">
        <v>5241.4127238299998</v>
      </c>
      <c r="V81" s="59">
        <v>5212.7767799800004</v>
      </c>
      <c r="W81" s="59">
        <v>5222.5188121299998</v>
      </c>
      <c r="X81" s="59">
        <v>5263.7205603000002</v>
      </c>
      <c r="Y81" s="59">
        <v>5306.5901844</v>
      </c>
    </row>
    <row r="82" spans="1:25" s="60" customFormat="1" ht="15.75" x14ac:dyDescent="0.3">
      <c r="A82" s="58" t="s">
        <v>137</v>
      </c>
      <c r="B82" s="59">
        <v>5342.2824578</v>
      </c>
      <c r="C82" s="59">
        <v>5387.2671626299998</v>
      </c>
      <c r="D82" s="59">
        <v>5488.6409513600001</v>
      </c>
      <c r="E82" s="59">
        <v>5557.4069942599999</v>
      </c>
      <c r="F82" s="59">
        <v>5511.5008425800006</v>
      </c>
      <c r="G82" s="59">
        <v>5519.7252066800002</v>
      </c>
      <c r="H82" s="59">
        <v>5432.1636531499998</v>
      </c>
      <c r="I82" s="59">
        <v>5325.2457853599999</v>
      </c>
      <c r="J82" s="59">
        <v>5224.6291267699999</v>
      </c>
      <c r="K82" s="59">
        <v>5168.5920330299996</v>
      </c>
      <c r="L82" s="59">
        <v>5158.8586699899997</v>
      </c>
      <c r="M82" s="59">
        <v>5170.26874056</v>
      </c>
      <c r="N82" s="59">
        <v>5189.0364828299998</v>
      </c>
      <c r="O82" s="59">
        <v>5193.36456507</v>
      </c>
      <c r="P82" s="59">
        <v>5207.6960703000004</v>
      </c>
      <c r="Q82" s="59">
        <v>5235.72135936</v>
      </c>
      <c r="R82" s="59">
        <v>5227.5032803900003</v>
      </c>
      <c r="S82" s="59">
        <v>5210.8509673500002</v>
      </c>
      <c r="T82" s="59">
        <v>5198.9045942100001</v>
      </c>
      <c r="U82" s="59">
        <v>5187.4653441099999</v>
      </c>
      <c r="V82" s="59">
        <v>5173.0896828799996</v>
      </c>
      <c r="W82" s="59">
        <v>5145.3223473600001</v>
      </c>
      <c r="X82" s="59">
        <v>5180.1595110300004</v>
      </c>
      <c r="Y82" s="59">
        <v>5262.4237322899999</v>
      </c>
    </row>
    <row r="83" spans="1:25" s="60" customFormat="1" ht="15.75" x14ac:dyDescent="0.3">
      <c r="A83" s="58" t="s">
        <v>138</v>
      </c>
      <c r="B83" s="59">
        <v>5365.5552344600001</v>
      </c>
      <c r="C83" s="59">
        <v>5442.6836720400006</v>
      </c>
      <c r="D83" s="59">
        <v>5530.8921734599999</v>
      </c>
      <c r="E83" s="59">
        <v>5554.3791306800003</v>
      </c>
      <c r="F83" s="59">
        <v>5568.7482638299998</v>
      </c>
      <c r="G83" s="59">
        <v>5546.3348240599998</v>
      </c>
      <c r="H83" s="59">
        <v>5433.3970783499999</v>
      </c>
      <c r="I83" s="59">
        <v>5340.3560563299998</v>
      </c>
      <c r="J83" s="59">
        <v>5234.9532837900006</v>
      </c>
      <c r="K83" s="59">
        <v>5197.2226845300002</v>
      </c>
      <c r="L83" s="59">
        <v>5179.0371087399999</v>
      </c>
      <c r="M83" s="59">
        <v>5190.7020135800003</v>
      </c>
      <c r="N83" s="59">
        <v>5234.4411894900004</v>
      </c>
      <c r="O83" s="59">
        <v>5243.3158489500001</v>
      </c>
      <c r="P83" s="59">
        <v>5243.60176976</v>
      </c>
      <c r="Q83" s="59">
        <v>5263.8752610800002</v>
      </c>
      <c r="R83" s="59">
        <v>5255.7678855599997</v>
      </c>
      <c r="S83" s="59">
        <v>5236.0423976000002</v>
      </c>
      <c r="T83" s="59">
        <v>5228.8094490800004</v>
      </c>
      <c r="U83" s="59">
        <v>5163.1621489299996</v>
      </c>
      <c r="V83" s="59">
        <v>5124.04281644</v>
      </c>
      <c r="W83" s="59">
        <v>5136.7452010400002</v>
      </c>
      <c r="X83" s="59">
        <v>5207.2263529000002</v>
      </c>
      <c r="Y83" s="59">
        <v>5281.3233654899996</v>
      </c>
    </row>
    <row r="84" spans="1:25" s="60" customFormat="1" ht="15.75" x14ac:dyDescent="0.3">
      <c r="A84" s="58" t="s">
        <v>139</v>
      </c>
      <c r="B84" s="59">
        <v>5337.5810989800002</v>
      </c>
      <c r="C84" s="59">
        <v>5375.8404703300002</v>
      </c>
      <c r="D84" s="59">
        <v>5425.0791788000006</v>
      </c>
      <c r="E84" s="59">
        <v>5407.9282100700002</v>
      </c>
      <c r="F84" s="59">
        <v>5399.52996136</v>
      </c>
      <c r="G84" s="59">
        <v>5391.4195330299999</v>
      </c>
      <c r="H84" s="59">
        <v>5357.2625169299999</v>
      </c>
      <c r="I84" s="59">
        <v>5296.82621105</v>
      </c>
      <c r="J84" s="59">
        <v>5329.3580463400003</v>
      </c>
      <c r="K84" s="59">
        <v>5222.26211668</v>
      </c>
      <c r="L84" s="59">
        <v>5206.7551304200006</v>
      </c>
      <c r="M84" s="59">
        <v>5220.4034759400001</v>
      </c>
      <c r="N84" s="59">
        <v>5265.1438003000003</v>
      </c>
      <c r="O84" s="59">
        <v>5272.2814786999998</v>
      </c>
      <c r="P84" s="59">
        <v>5288.2010973699998</v>
      </c>
      <c r="Q84" s="59">
        <v>5301.7833110700003</v>
      </c>
      <c r="R84" s="59">
        <v>5323.9761639999997</v>
      </c>
      <c r="S84" s="59">
        <v>5320.0267361900005</v>
      </c>
      <c r="T84" s="59">
        <v>5292.99118542</v>
      </c>
      <c r="U84" s="59">
        <v>5257.4606587300004</v>
      </c>
      <c r="V84" s="59">
        <v>5189.1209206900003</v>
      </c>
      <c r="W84" s="59">
        <v>5266.3178413799997</v>
      </c>
      <c r="X84" s="59">
        <v>5319.0625970700003</v>
      </c>
      <c r="Y84" s="59">
        <v>5397.6804588800005</v>
      </c>
    </row>
    <row r="85" spans="1:25" s="60" customFormat="1" ht="15.75" x14ac:dyDescent="0.3">
      <c r="A85" s="58" t="s">
        <v>140</v>
      </c>
      <c r="B85" s="59">
        <v>5380.4840045199999</v>
      </c>
      <c r="C85" s="59">
        <v>5474.9669776499995</v>
      </c>
      <c r="D85" s="59">
        <v>5585.0641488199999</v>
      </c>
      <c r="E85" s="59">
        <v>5581.2021372500003</v>
      </c>
      <c r="F85" s="59">
        <v>5575.4785287499999</v>
      </c>
      <c r="G85" s="59">
        <v>5484.6917678299997</v>
      </c>
      <c r="H85" s="59">
        <v>5339.1388826299999</v>
      </c>
      <c r="I85" s="59">
        <v>5272.9569982600005</v>
      </c>
      <c r="J85" s="59">
        <v>5190.6178219600006</v>
      </c>
      <c r="K85" s="59">
        <v>5142.4117974299998</v>
      </c>
      <c r="L85" s="59">
        <v>5148.8754987499997</v>
      </c>
      <c r="M85" s="59">
        <v>5146.4427555399998</v>
      </c>
      <c r="N85" s="59">
        <v>5176.2853535800004</v>
      </c>
      <c r="O85" s="59">
        <v>5174.75856406</v>
      </c>
      <c r="P85" s="59">
        <v>5192.6789636800004</v>
      </c>
      <c r="Q85" s="59">
        <v>5208.1370406900005</v>
      </c>
      <c r="R85" s="59">
        <v>5202.29455504</v>
      </c>
      <c r="S85" s="59">
        <v>5182.8511778700004</v>
      </c>
      <c r="T85" s="59">
        <v>5209.1723104800003</v>
      </c>
      <c r="U85" s="59">
        <v>5158.1900006800006</v>
      </c>
      <c r="V85" s="59">
        <v>5137.7120438299999</v>
      </c>
      <c r="W85" s="59">
        <v>5153.5730447200003</v>
      </c>
      <c r="X85" s="59">
        <v>5182.9802086099999</v>
      </c>
      <c r="Y85" s="59">
        <v>5267.6058259500005</v>
      </c>
    </row>
    <row r="86" spans="1:25" s="60" customFormat="1" ht="15.75" x14ac:dyDescent="0.3">
      <c r="A86" s="58" t="s">
        <v>141</v>
      </c>
      <c r="B86" s="59">
        <v>5416.3275214799996</v>
      </c>
      <c r="C86" s="59">
        <v>5348.5313315399999</v>
      </c>
      <c r="D86" s="59">
        <v>5539.2128864300003</v>
      </c>
      <c r="E86" s="59">
        <v>5556.7886603500001</v>
      </c>
      <c r="F86" s="59">
        <v>5546.4206695100002</v>
      </c>
      <c r="G86" s="59">
        <v>5475.2244912400001</v>
      </c>
      <c r="H86" s="59">
        <v>5347.1700732400004</v>
      </c>
      <c r="I86" s="59">
        <v>5317.6335952099998</v>
      </c>
      <c r="J86" s="59">
        <v>5219.5102096199998</v>
      </c>
      <c r="K86" s="59">
        <v>5227.6950977500001</v>
      </c>
      <c r="L86" s="59">
        <v>5243.1546964199997</v>
      </c>
      <c r="M86" s="59">
        <v>5251.57231606</v>
      </c>
      <c r="N86" s="59">
        <v>5272.9473366700004</v>
      </c>
      <c r="O86" s="59">
        <v>5296.8131578100001</v>
      </c>
      <c r="P86" s="59">
        <v>5316.9254993100003</v>
      </c>
      <c r="Q86" s="59">
        <v>5322.4810507900002</v>
      </c>
      <c r="R86" s="59">
        <v>5296.4596482100005</v>
      </c>
      <c r="S86" s="59">
        <v>5271.2754536299999</v>
      </c>
      <c r="T86" s="59">
        <v>5253.5494666300001</v>
      </c>
      <c r="U86" s="59">
        <v>5172.6164859399996</v>
      </c>
      <c r="V86" s="59">
        <v>5198.1285733000004</v>
      </c>
      <c r="W86" s="59">
        <v>5229.2840325100005</v>
      </c>
      <c r="X86" s="59">
        <v>5293.7972051400002</v>
      </c>
      <c r="Y86" s="59">
        <v>5336.1258852999999</v>
      </c>
    </row>
    <row r="87" spans="1:25" s="60" customFormat="1" ht="15.75" x14ac:dyDescent="0.3">
      <c r="A87" s="58" t="s">
        <v>142</v>
      </c>
      <c r="B87" s="59">
        <v>5472.4093797599999</v>
      </c>
      <c r="C87" s="59">
        <v>5513.2324881799996</v>
      </c>
      <c r="D87" s="59">
        <v>5525.3563326599997</v>
      </c>
      <c r="E87" s="59">
        <v>5526.1120723100003</v>
      </c>
      <c r="F87" s="59">
        <v>5508.8524574100002</v>
      </c>
      <c r="G87" s="59">
        <v>5468.7422869299999</v>
      </c>
      <c r="H87" s="59">
        <v>5335.1826693700004</v>
      </c>
      <c r="I87" s="59">
        <v>5291.3387996199999</v>
      </c>
      <c r="J87" s="59">
        <v>5254.7222040899997</v>
      </c>
      <c r="K87" s="59">
        <v>5227.7025817600006</v>
      </c>
      <c r="L87" s="59">
        <v>5228.9187478499998</v>
      </c>
      <c r="M87" s="59">
        <v>5250.6614696500001</v>
      </c>
      <c r="N87" s="59">
        <v>5291.5683777100003</v>
      </c>
      <c r="O87" s="59">
        <v>5295.0457590200003</v>
      </c>
      <c r="P87" s="59">
        <v>5302.9304166299999</v>
      </c>
      <c r="Q87" s="59">
        <v>5317.0875386999996</v>
      </c>
      <c r="R87" s="59">
        <v>5296.0459633499995</v>
      </c>
      <c r="S87" s="59">
        <v>5271.0764308100006</v>
      </c>
      <c r="T87" s="59">
        <v>5255.2396476699996</v>
      </c>
      <c r="U87" s="59">
        <v>5224.7184686500004</v>
      </c>
      <c r="V87" s="59">
        <v>5163.1954095700003</v>
      </c>
      <c r="W87" s="59">
        <v>5209.5224081799997</v>
      </c>
      <c r="X87" s="59">
        <v>5263.6068743800006</v>
      </c>
      <c r="Y87" s="59">
        <v>5388.6886542499997</v>
      </c>
    </row>
    <row r="88" spans="1:25" s="60" customFormat="1" ht="15.75" x14ac:dyDescent="0.3">
      <c r="A88" s="58" t="s">
        <v>143</v>
      </c>
      <c r="B88" s="59">
        <v>5340.2839572100002</v>
      </c>
      <c r="C88" s="59">
        <v>5239.7831536800004</v>
      </c>
      <c r="D88" s="59">
        <v>5300.9322323100005</v>
      </c>
      <c r="E88" s="59">
        <v>5452.9850546300004</v>
      </c>
      <c r="F88" s="59">
        <v>5424.2399620799997</v>
      </c>
      <c r="G88" s="59">
        <v>5357.7139695200003</v>
      </c>
      <c r="H88" s="59">
        <v>5209.88888795</v>
      </c>
      <c r="I88" s="59">
        <v>5141.7300659600005</v>
      </c>
      <c r="J88" s="59">
        <v>5064.1344772499997</v>
      </c>
      <c r="K88" s="59">
        <v>5025.1489695099999</v>
      </c>
      <c r="L88" s="59">
        <v>5004.7002581400002</v>
      </c>
      <c r="M88" s="59">
        <v>5043.11004693</v>
      </c>
      <c r="N88" s="59">
        <v>5074.26549342</v>
      </c>
      <c r="O88" s="59">
        <v>5069.4817077899997</v>
      </c>
      <c r="P88" s="59">
        <v>5077.4754753899997</v>
      </c>
      <c r="Q88" s="59">
        <v>5082.2065800999999</v>
      </c>
      <c r="R88" s="59">
        <v>5078.3325921200003</v>
      </c>
      <c r="S88" s="59">
        <v>5078.2235783599999</v>
      </c>
      <c r="T88" s="59">
        <v>5065.15382271</v>
      </c>
      <c r="U88" s="59">
        <v>5050.3616358099998</v>
      </c>
      <c r="V88" s="59">
        <v>5022.4855560599999</v>
      </c>
      <c r="W88" s="59">
        <v>5060.7145773399998</v>
      </c>
      <c r="X88" s="59">
        <v>5070.66915737</v>
      </c>
      <c r="Y88" s="59">
        <v>5238.5948164299998</v>
      </c>
    </row>
    <row r="89" spans="1:25" s="60" customFormat="1" ht="15.75" x14ac:dyDescent="0.3">
      <c r="A89" s="58" t="s">
        <v>144</v>
      </c>
      <c r="B89" s="59">
        <v>5250.24880476</v>
      </c>
      <c r="C89" s="59">
        <v>5284.8557320800001</v>
      </c>
      <c r="D89" s="59">
        <v>5341.2170230700003</v>
      </c>
      <c r="E89" s="59">
        <v>5370.1106800199996</v>
      </c>
      <c r="F89" s="59">
        <v>5395.4063785400003</v>
      </c>
      <c r="G89" s="59">
        <v>5395.5369622600001</v>
      </c>
      <c r="H89" s="59">
        <v>5294.5766287200004</v>
      </c>
      <c r="I89" s="59">
        <v>5287.1329699799999</v>
      </c>
      <c r="J89" s="59">
        <v>5197.27467617</v>
      </c>
      <c r="K89" s="59">
        <v>5114.9566760100006</v>
      </c>
      <c r="L89" s="59">
        <v>5080.90270203</v>
      </c>
      <c r="M89" s="59">
        <v>5067.7415773699995</v>
      </c>
      <c r="N89" s="59">
        <v>5079.6612655299996</v>
      </c>
      <c r="O89" s="59">
        <v>5091.5608253800001</v>
      </c>
      <c r="P89" s="59">
        <v>5097.5439825000003</v>
      </c>
      <c r="Q89" s="59">
        <v>5119.6536346299999</v>
      </c>
      <c r="R89" s="59">
        <v>5112.9878645600002</v>
      </c>
      <c r="S89" s="59">
        <v>5091.60219065</v>
      </c>
      <c r="T89" s="59">
        <v>5081.1178129999998</v>
      </c>
      <c r="U89" s="59">
        <v>5080.09497646</v>
      </c>
      <c r="V89" s="59">
        <v>5065.6354510800002</v>
      </c>
      <c r="W89" s="59">
        <v>5035.7814883000001</v>
      </c>
      <c r="X89" s="59">
        <v>5062.4203470800003</v>
      </c>
      <c r="Y89" s="59">
        <v>5144.4055513499998</v>
      </c>
    </row>
    <row r="90" spans="1:25" s="60" customFormat="1" ht="15.75" x14ac:dyDescent="0.3">
      <c r="A90" s="58" t="s">
        <v>145</v>
      </c>
      <c r="B90" s="59">
        <v>5216.5112858600005</v>
      </c>
      <c r="C90" s="59">
        <v>5261.5821505499998</v>
      </c>
      <c r="D90" s="59">
        <v>5332.5398759199998</v>
      </c>
      <c r="E90" s="59">
        <v>5339.2435032800004</v>
      </c>
      <c r="F90" s="59">
        <v>5340.6886855600005</v>
      </c>
      <c r="G90" s="59">
        <v>5335.7058315800004</v>
      </c>
      <c r="H90" s="59">
        <v>5248.2803515200003</v>
      </c>
      <c r="I90" s="59">
        <v>5190.6976227499999</v>
      </c>
      <c r="J90" s="59">
        <v>5131.6976252499999</v>
      </c>
      <c r="K90" s="59">
        <v>5043.0169164999998</v>
      </c>
      <c r="L90" s="59">
        <v>5050.0534716399998</v>
      </c>
      <c r="M90" s="59">
        <v>5053.4076025699997</v>
      </c>
      <c r="N90" s="59">
        <v>5062.7388712000002</v>
      </c>
      <c r="O90" s="59">
        <v>5068.4321443999997</v>
      </c>
      <c r="P90" s="59">
        <v>5076.1503260899999</v>
      </c>
      <c r="Q90" s="59">
        <v>5079.4693780799998</v>
      </c>
      <c r="R90" s="59">
        <v>5072.0827433100003</v>
      </c>
      <c r="S90" s="59">
        <v>5060.4826853599998</v>
      </c>
      <c r="T90" s="59">
        <v>5061.4258011299999</v>
      </c>
      <c r="U90" s="59">
        <v>5055.3655367600004</v>
      </c>
      <c r="V90" s="59">
        <v>5049.9158005400004</v>
      </c>
      <c r="W90" s="59">
        <v>5035.8807949700004</v>
      </c>
      <c r="X90" s="59">
        <v>5053.6990532</v>
      </c>
      <c r="Y90" s="59">
        <v>5131.8133259900005</v>
      </c>
    </row>
    <row r="91" spans="1:25" s="60" customFormat="1" ht="15.75" x14ac:dyDescent="0.3">
      <c r="A91" s="58" t="s">
        <v>146</v>
      </c>
      <c r="B91" s="59">
        <v>5370.9680961399999</v>
      </c>
      <c r="C91" s="59">
        <v>5406.4324335500005</v>
      </c>
      <c r="D91" s="59">
        <v>5474.9325229900005</v>
      </c>
      <c r="E91" s="59">
        <v>5460.8220382300005</v>
      </c>
      <c r="F91" s="59">
        <v>5456.8688721199997</v>
      </c>
      <c r="G91" s="59">
        <v>5448.5323572799998</v>
      </c>
      <c r="H91" s="59">
        <v>5331.1171863899999</v>
      </c>
      <c r="I91" s="59">
        <v>5264.6818241199999</v>
      </c>
      <c r="J91" s="59">
        <v>5140.7671704900004</v>
      </c>
      <c r="K91" s="59">
        <v>5117.15244549</v>
      </c>
      <c r="L91" s="59">
        <v>5101.0424379400001</v>
      </c>
      <c r="M91" s="59">
        <v>5140.8902349800001</v>
      </c>
      <c r="N91" s="59">
        <v>5174.5157255699996</v>
      </c>
      <c r="O91" s="59">
        <v>5205.53609237</v>
      </c>
      <c r="P91" s="59">
        <v>5221.80751487</v>
      </c>
      <c r="Q91" s="59">
        <v>5240.9262986000003</v>
      </c>
      <c r="R91" s="59">
        <v>5204.7622519500001</v>
      </c>
      <c r="S91" s="59">
        <v>5183.71376418</v>
      </c>
      <c r="T91" s="59">
        <v>5193.5465782900001</v>
      </c>
      <c r="U91" s="59">
        <v>5119.5487192800001</v>
      </c>
      <c r="V91" s="59">
        <v>5080.3974025500002</v>
      </c>
      <c r="W91" s="59">
        <v>5088.90717442</v>
      </c>
      <c r="X91" s="59">
        <v>5158.86637281</v>
      </c>
      <c r="Y91" s="59">
        <v>5226.0259044200002</v>
      </c>
    </row>
    <row r="92" spans="1:25" s="60" customFormat="1" ht="15.75" x14ac:dyDescent="0.3">
      <c r="A92" s="58" t="s">
        <v>147</v>
      </c>
      <c r="B92" s="59">
        <v>5288.8146685299998</v>
      </c>
      <c r="C92" s="59">
        <v>5320.1131604000002</v>
      </c>
      <c r="D92" s="59">
        <v>5393.8153679099996</v>
      </c>
      <c r="E92" s="59">
        <v>5382.2323978599998</v>
      </c>
      <c r="F92" s="59">
        <v>5375.5339012000004</v>
      </c>
      <c r="G92" s="59">
        <v>5439.6483919399998</v>
      </c>
      <c r="H92" s="59">
        <v>5350.2337256700002</v>
      </c>
      <c r="I92" s="59">
        <v>5316.3519550399997</v>
      </c>
      <c r="J92" s="59">
        <v>5247.8001406100002</v>
      </c>
      <c r="K92" s="59">
        <v>5173.8886896200002</v>
      </c>
      <c r="L92" s="59">
        <v>5190.1890593999997</v>
      </c>
      <c r="M92" s="59">
        <v>5229.5712779799996</v>
      </c>
      <c r="N92" s="59">
        <v>5291.6301812700003</v>
      </c>
      <c r="O92" s="59">
        <v>5296.1338997599996</v>
      </c>
      <c r="P92" s="59">
        <v>5323.9734747399998</v>
      </c>
      <c r="Q92" s="59">
        <v>5360.9323185900002</v>
      </c>
      <c r="R92" s="59">
        <v>5326.9275207800001</v>
      </c>
      <c r="S92" s="59">
        <v>5305.9257939300005</v>
      </c>
      <c r="T92" s="59">
        <v>5280.9070448599996</v>
      </c>
      <c r="U92" s="59">
        <v>5245.7958313300005</v>
      </c>
      <c r="V92" s="59">
        <v>5228.8893074999996</v>
      </c>
      <c r="W92" s="59">
        <v>5213.0505465699998</v>
      </c>
      <c r="X92" s="59">
        <v>5261.0328811099998</v>
      </c>
      <c r="Y92" s="59">
        <v>5357.6933079499995</v>
      </c>
    </row>
    <row r="93" spans="1:25" s="60" customFormat="1" ht="15.75" x14ac:dyDescent="0.3">
      <c r="A93" s="58" t="s">
        <v>148</v>
      </c>
      <c r="B93" s="59">
        <v>5405.8164133</v>
      </c>
      <c r="C93" s="59">
        <v>5488.9476424700006</v>
      </c>
      <c r="D93" s="59">
        <v>5593.8429313899996</v>
      </c>
      <c r="E93" s="59">
        <v>5603.8010255500003</v>
      </c>
      <c r="F93" s="59">
        <v>5609.7778955000003</v>
      </c>
      <c r="G93" s="59">
        <v>5596.1739071000002</v>
      </c>
      <c r="H93" s="59">
        <v>5472.09200719</v>
      </c>
      <c r="I93" s="59">
        <v>5371.2765520900002</v>
      </c>
      <c r="J93" s="59">
        <v>5288.25137172</v>
      </c>
      <c r="K93" s="59">
        <v>5273.0753237400004</v>
      </c>
      <c r="L93" s="59">
        <v>5264.74459647</v>
      </c>
      <c r="M93" s="59">
        <v>5302.67652997</v>
      </c>
      <c r="N93" s="59">
        <v>5315.5894570399996</v>
      </c>
      <c r="O93" s="59">
        <v>5307.6559844700005</v>
      </c>
      <c r="P93" s="59">
        <v>5322.8547890600003</v>
      </c>
      <c r="Q93" s="59">
        <v>5335.8516062999997</v>
      </c>
      <c r="R93" s="59">
        <v>5322.0859434900003</v>
      </c>
      <c r="S93" s="59">
        <v>5313.9729044599999</v>
      </c>
      <c r="T93" s="59">
        <v>5309.6346420400005</v>
      </c>
      <c r="U93" s="59">
        <v>5307.5700937199999</v>
      </c>
      <c r="V93" s="59">
        <v>5303.17530644</v>
      </c>
      <c r="W93" s="59">
        <v>5262.6572199000002</v>
      </c>
      <c r="X93" s="59">
        <v>5277.13875723</v>
      </c>
      <c r="Y93" s="59">
        <v>5331.5510540599998</v>
      </c>
    </row>
    <row r="94" spans="1:25" s="60" customFormat="1" ht="15.75" x14ac:dyDescent="0.3">
      <c r="A94" s="58" t="s">
        <v>149</v>
      </c>
      <c r="B94" s="59">
        <v>5211.5650326499999</v>
      </c>
      <c r="C94" s="59">
        <v>5281.4281606200002</v>
      </c>
      <c r="D94" s="59">
        <v>5353.2652221299995</v>
      </c>
      <c r="E94" s="59">
        <v>5360.2117717800002</v>
      </c>
      <c r="F94" s="59">
        <v>5334.4501765200002</v>
      </c>
      <c r="G94" s="59">
        <v>5338.0118137600002</v>
      </c>
      <c r="H94" s="59">
        <v>5214.25201655</v>
      </c>
      <c r="I94" s="59">
        <v>5096.2390253900003</v>
      </c>
      <c r="J94" s="59">
        <v>5062.2580106599999</v>
      </c>
      <c r="K94" s="59">
        <v>5050.8396361100004</v>
      </c>
      <c r="L94" s="59">
        <v>5025.3626034099998</v>
      </c>
      <c r="M94" s="59">
        <v>5037.0176516299998</v>
      </c>
      <c r="N94" s="59">
        <v>5064.7422116300004</v>
      </c>
      <c r="O94" s="59">
        <v>5071.9519424499995</v>
      </c>
      <c r="P94" s="59">
        <v>5087.7778396100002</v>
      </c>
      <c r="Q94" s="59">
        <v>5089.3952016200001</v>
      </c>
      <c r="R94" s="59">
        <v>5046.0740697299998</v>
      </c>
      <c r="S94" s="59">
        <v>5055.9160217500003</v>
      </c>
      <c r="T94" s="59">
        <v>5054.5273773700001</v>
      </c>
      <c r="U94" s="59">
        <v>5052.9848356599996</v>
      </c>
      <c r="V94" s="59">
        <v>5077.2559760100003</v>
      </c>
      <c r="W94" s="59">
        <v>5053.7670164900001</v>
      </c>
      <c r="X94" s="59">
        <v>5076.8937784299997</v>
      </c>
      <c r="Y94" s="59">
        <v>5160.8014854499997</v>
      </c>
    </row>
    <row r="95" spans="1:25" s="60" customFormat="1" ht="15.75" x14ac:dyDescent="0.3">
      <c r="A95" s="58" t="s">
        <v>150</v>
      </c>
      <c r="B95" s="59">
        <v>5291.6265819099999</v>
      </c>
      <c r="C95" s="59">
        <v>5345.5339302100001</v>
      </c>
      <c r="D95" s="59">
        <v>5435.5769643499998</v>
      </c>
      <c r="E95" s="59">
        <v>5450.0573781200001</v>
      </c>
      <c r="F95" s="59">
        <v>5453.7705120800001</v>
      </c>
      <c r="G95" s="59">
        <v>5414.3077039</v>
      </c>
      <c r="H95" s="59">
        <v>5293.0474008399997</v>
      </c>
      <c r="I95" s="59">
        <v>5235.5264229700006</v>
      </c>
      <c r="J95" s="59">
        <v>5150.4680870600005</v>
      </c>
      <c r="K95" s="59">
        <v>5165.6992208499996</v>
      </c>
      <c r="L95" s="59">
        <v>5169.02536857</v>
      </c>
      <c r="M95" s="59">
        <v>5197.1114100499999</v>
      </c>
      <c r="N95" s="59">
        <v>5241.14058957</v>
      </c>
      <c r="O95" s="59">
        <v>5240.5674921500004</v>
      </c>
      <c r="P95" s="59">
        <v>5246.5287555899995</v>
      </c>
      <c r="Q95" s="59">
        <v>5226.8671927599999</v>
      </c>
      <c r="R95" s="59">
        <v>5213.7349235500005</v>
      </c>
      <c r="S95" s="59">
        <v>5191.5442733399996</v>
      </c>
      <c r="T95" s="59">
        <v>5181.1501483000002</v>
      </c>
      <c r="U95" s="59">
        <v>5182.7980444599998</v>
      </c>
      <c r="V95" s="59">
        <v>5172.4709074000002</v>
      </c>
      <c r="W95" s="59">
        <v>5137.1130734199996</v>
      </c>
      <c r="X95" s="59">
        <v>5188.2924241999999</v>
      </c>
      <c r="Y95" s="59">
        <v>5331.2893528200002</v>
      </c>
    </row>
    <row r="96" spans="1:25" s="60" customFormat="1" ht="15.75" x14ac:dyDescent="0.3">
      <c r="A96" s="58" t="s">
        <v>151</v>
      </c>
      <c r="B96" s="59">
        <v>5189.6273717700005</v>
      </c>
      <c r="C96" s="59">
        <v>5265.6544756700005</v>
      </c>
      <c r="D96" s="59">
        <v>5302.2694922199998</v>
      </c>
      <c r="E96" s="59">
        <v>5300.7350712500001</v>
      </c>
      <c r="F96" s="59">
        <v>5294.0260978400001</v>
      </c>
      <c r="G96" s="59">
        <v>5325.9640908800002</v>
      </c>
      <c r="H96" s="59">
        <v>5262.61425753</v>
      </c>
      <c r="I96" s="59">
        <v>5184.1602630100006</v>
      </c>
      <c r="J96" s="59">
        <v>5074.8945998700001</v>
      </c>
      <c r="K96" s="59">
        <v>5021.2811741799997</v>
      </c>
      <c r="L96" s="59">
        <v>4999.2340024200003</v>
      </c>
      <c r="M96" s="59">
        <v>5007.5485130799998</v>
      </c>
      <c r="N96" s="59">
        <v>5041.94799212</v>
      </c>
      <c r="O96" s="59">
        <v>5040.8515425900005</v>
      </c>
      <c r="P96" s="59">
        <v>5060.1077317700001</v>
      </c>
      <c r="Q96" s="59">
        <v>5077.1850919500002</v>
      </c>
      <c r="R96" s="59">
        <v>5065.7467596000006</v>
      </c>
      <c r="S96" s="59">
        <v>5047.6994523699996</v>
      </c>
      <c r="T96" s="59">
        <v>5030.5654323999997</v>
      </c>
      <c r="U96" s="59">
        <v>5027.7663927399999</v>
      </c>
      <c r="V96" s="59">
        <v>5015.8157849700001</v>
      </c>
      <c r="W96" s="59">
        <v>4987.90434499</v>
      </c>
      <c r="X96" s="59">
        <v>5042.4671513499998</v>
      </c>
      <c r="Y96" s="59">
        <v>5114.1240313799999</v>
      </c>
    </row>
    <row r="97" spans="1:25" s="60" customFormat="1" ht="15.75" x14ac:dyDescent="0.3">
      <c r="A97" s="58" t="s">
        <v>152</v>
      </c>
      <c r="B97" s="59">
        <v>5308.5584638399996</v>
      </c>
      <c r="C97" s="59">
        <v>5407.5491621600004</v>
      </c>
      <c r="D97" s="59">
        <v>5438.6767201800003</v>
      </c>
      <c r="E97" s="59">
        <v>5465.22274234</v>
      </c>
      <c r="F97" s="59">
        <v>5488.1602056399997</v>
      </c>
      <c r="G97" s="59">
        <v>5485.5983086300002</v>
      </c>
      <c r="H97" s="59">
        <v>5444.6471787</v>
      </c>
      <c r="I97" s="59">
        <v>5411.7264694400001</v>
      </c>
      <c r="J97" s="59">
        <v>5344.6047105300004</v>
      </c>
      <c r="K97" s="59">
        <v>5293.2634925800003</v>
      </c>
      <c r="L97" s="59">
        <v>5293.0346860899999</v>
      </c>
      <c r="M97" s="59">
        <v>5323.0087283499997</v>
      </c>
      <c r="N97" s="59">
        <v>5334.36060843</v>
      </c>
      <c r="O97" s="59">
        <v>5343.2118506200004</v>
      </c>
      <c r="P97" s="59">
        <v>5361.7424915600004</v>
      </c>
      <c r="Q97" s="59">
        <v>5363.7103169100001</v>
      </c>
      <c r="R97" s="59">
        <v>5348.5128782000002</v>
      </c>
      <c r="S97" s="59">
        <v>5328.4979520100005</v>
      </c>
      <c r="T97" s="59">
        <v>5293.5287049500002</v>
      </c>
      <c r="U97" s="59">
        <v>5272.30372902</v>
      </c>
      <c r="V97" s="59">
        <v>5241.6735855699999</v>
      </c>
      <c r="W97" s="59">
        <v>5251.92823856</v>
      </c>
      <c r="X97" s="59">
        <v>5274.7309851700002</v>
      </c>
      <c r="Y97" s="59">
        <v>5355.5917253799998</v>
      </c>
    </row>
    <row r="98" spans="1:25" s="60" customFormat="1" ht="15.75" x14ac:dyDescent="0.3">
      <c r="A98" s="58" t="s">
        <v>153</v>
      </c>
      <c r="B98" s="59">
        <v>5251.7514938499999</v>
      </c>
      <c r="C98" s="59">
        <v>5337.1919270799999</v>
      </c>
      <c r="D98" s="59">
        <v>5421.4595940099998</v>
      </c>
      <c r="E98" s="59">
        <v>5390.9554946899998</v>
      </c>
      <c r="F98" s="59">
        <v>5430.0540768299998</v>
      </c>
      <c r="G98" s="59">
        <v>5440.5433325499998</v>
      </c>
      <c r="H98" s="59">
        <v>5414.4590476800004</v>
      </c>
      <c r="I98" s="59">
        <v>5250.7591941999999</v>
      </c>
      <c r="J98" s="59">
        <v>5156.4060348399998</v>
      </c>
      <c r="K98" s="59">
        <v>5124.0044473899998</v>
      </c>
      <c r="L98" s="59">
        <v>5111.4886084299997</v>
      </c>
      <c r="M98" s="59">
        <v>5121.1800696</v>
      </c>
      <c r="N98" s="59">
        <v>5137.3145646200001</v>
      </c>
      <c r="O98" s="59">
        <v>5161.0371647900001</v>
      </c>
      <c r="P98" s="59">
        <v>5156.0692475800006</v>
      </c>
      <c r="Q98" s="59">
        <v>5157.6283743700005</v>
      </c>
      <c r="R98" s="59">
        <v>5142.4698625600004</v>
      </c>
      <c r="S98" s="59">
        <v>5125.7644632700003</v>
      </c>
      <c r="T98" s="59">
        <v>5113.5710879799999</v>
      </c>
      <c r="U98" s="59">
        <v>5125.41893368</v>
      </c>
      <c r="V98" s="59">
        <v>5124.1548841499998</v>
      </c>
      <c r="W98" s="59">
        <v>5084.0282897100005</v>
      </c>
      <c r="X98" s="59">
        <v>5121.0089133399997</v>
      </c>
      <c r="Y98" s="59">
        <v>5183.1189332900003</v>
      </c>
    </row>
    <row r="99" spans="1:25" s="60" customFormat="1" ht="15.75" x14ac:dyDescent="0.3">
      <c r="A99" s="58" t="s">
        <v>154</v>
      </c>
      <c r="B99" s="59">
        <v>5293.1055164099998</v>
      </c>
      <c r="C99" s="59">
        <v>5330.4718407600003</v>
      </c>
      <c r="D99" s="59">
        <v>5408.0801587699998</v>
      </c>
      <c r="E99" s="59">
        <v>5419.6545139</v>
      </c>
      <c r="F99" s="59">
        <v>5424.1562265100001</v>
      </c>
      <c r="G99" s="59">
        <v>5402.11981079</v>
      </c>
      <c r="H99" s="59">
        <v>5314.2218502400001</v>
      </c>
      <c r="I99" s="59">
        <v>5278.6877209900003</v>
      </c>
      <c r="J99" s="59">
        <v>5218.3204897599999</v>
      </c>
      <c r="K99" s="59">
        <v>5139.2845426599997</v>
      </c>
      <c r="L99" s="59">
        <v>5122.8860352600004</v>
      </c>
      <c r="M99" s="59">
        <v>5150.9183068800003</v>
      </c>
      <c r="N99" s="59">
        <v>5185.27016542</v>
      </c>
      <c r="O99" s="59">
        <v>5202.0108447399998</v>
      </c>
      <c r="P99" s="59">
        <v>5215.5587794000003</v>
      </c>
      <c r="Q99" s="59">
        <v>5225.7687998800002</v>
      </c>
      <c r="R99" s="59">
        <v>5199.5037829600005</v>
      </c>
      <c r="S99" s="59">
        <v>5195.9293359599997</v>
      </c>
      <c r="T99" s="59">
        <v>5187.4922799899996</v>
      </c>
      <c r="U99" s="59">
        <v>5185.13539141</v>
      </c>
      <c r="V99" s="59">
        <v>5195.3045545799996</v>
      </c>
      <c r="W99" s="59">
        <v>5148.8017454999999</v>
      </c>
      <c r="X99" s="59">
        <v>5197.1336743900001</v>
      </c>
      <c r="Y99" s="59">
        <v>5289.7570906399997</v>
      </c>
    </row>
    <row r="100" spans="1:25" s="60" customFormat="1" ht="15.75" x14ac:dyDescent="0.3">
      <c r="A100" s="58" t="s">
        <v>155</v>
      </c>
      <c r="B100" s="59">
        <v>5311.0957708699998</v>
      </c>
      <c r="C100" s="59">
        <v>5423.7483869200005</v>
      </c>
      <c r="D100" s="59">
        <v>5522.53911926</v>
      </c>
      <c r="E100" s="59">
        <v>5542.5663993500002</v>
      </c>
      <c r="F100" s="59">
        <v>5530.8007020100004</v>
      </c>
      <c r="G100" s="59">
        <v>5491.2343480099998</v>
      </c>
      <c r="H100" s="59">
        <v>5345.6606764500002</v>
      </c>
      <c r="I100" s="59">
        <v>5280.5828640500004</v>
      </c>
      <c r="J100" s="59">
        <v>5193.0246314599999</v>
      </c>
      <c r="K100" s="59">
        <v>5184.4733733399999</v>
      </c>
      <c r="L100" s="59">
        <v>5215.2760513800004</v>
      </c>
      <c r="M100" s="59">
        <v>5236.4041014800005</v>
      </c>
      <c r="N100" s="59">
        <v>5288.8654076100001</v>
      </c>
      <c r="O100" s="59">
        <v>5250.7726689499996</v>
      </c>
      <c r="P100" s="59">
        <v>5268.0554213200003</v>
      </c>
      <c r="Q100" s="59">
        <v>5269.0624668500004</v>
      </c>
      <c r="R100" s="59">
        <v>5258.8469165300003</v>
      </c>
      <c r="S100" s="59">
        <v>5237.6633916800001</v>
      </c>
      <c r="T100" s="59">
        <v>5248.5599730900003</v>
      </c>
      <c r="U100" s="59">
        <v>5238.4023938</v>
      </c>
      <c r="V100" s="59">
        <v>5220.1286276499995</v>
      </c>
      <c r="W100" s="59">
        <v>5237.5757893700002</v>
      </c>
      <c r="X100" s="59">
        <v>5288.1027342199995</v>
      </c>
      <c r="Y100" s="59">
        <v>5398.4048483799997</v>
      </c>
    </row>
    <row r="101" spans="1:25" s="60" customFormat="1" ht="15.75" x14ac:dyDescent="0.3">
      <c r="A101" s="58" t="s">
        <v>156</v>
      </c>
      <c r="B101" s="59">
        <v>5414.1582437699999</v>
      </c>
      <c r="C101" s="59">
        <v>5488.2301972900004</v>
      </c>
      <c r="D101" s="59">
        <v>5513.1507840200002</v>
      </c>
      <c r="E101" s="59">
        <v>5489.9893223399995</v>
      </c>
      <c r="F101" s="59">
        <v>5489.9923686800003</v>
      </c>
      <c r="G101" s="59">
        <v>5498.1687498199999</v>
      </c>
      <c r="H101" s="59">
        <v>5322.3142045700006</v>
      </c>
      <c r="I101" s="59">
        <v>5293.7137276200001</v>
      </c>
      <c r="J101" s="59">
        <v>5213.8659105300003</v>
      </c>
      <c r="K101" s="59">
        <v>5193.7358260000001</v>
      </c>
      <c r="L101" s="59">
        <v>5195.0704423799998</v>
      </c>
      <c r="M101" s="59">
        <v>5231.9614486</v>
      </c>
      <c r="N101" s="59">
        <v>5278.1918147400002</v>
      </c>
      <c r="O101" s="59">
        <v>5282.9573858599997</v>
      </c>
      <c r="P101" s="59">
        <v>5280.0258554299999</v>
      </c>
      <c r="Q101" s="59">
        <v>5278.50242282</v>
      </c>
      <c r="R101" s="59">
        <v>5264.1941048799999</v>
      </c>
      <c r="S101" s="59">
        <v>5240.97713492</v>
      </c>
      <c r="T101" s="59">
        <v>5261.8957049399996</v>
      </c>
      <c r="U101" s="59">
        <v>5234.0311468800001</v>
      </c>
      <c r="V101" s="59">
        <v>5192.0759716900002</v>
      </c>
      <c r="W101" s="59">
        <v>5227.4905959300004</v>
      </c>
      <c r="X101" s="59">
        <v>5288.9938893199997</v>
      </c>
      <c r="Y101" s="59">
        <v>5376.0234692499998</v>
      </c>
    </row>
    <row r="102" spans="1:25" s="60" customFormat="1" ht="15.75" x14ac:dyDescent="0.3">
      <c r="A102" s="58" t="s">
        <v>157</v>
      </c>
      <c r="B102" s="59">
        <v>5392.6190083500005</v>
      </c>
      <c r="C102" s="59">
        <v>5515.6269583499998</v>
      </c>
      <c r="D102" s="59">
        <v>5580.4792751599998</v>
      </c>
      <c r="E102" s="59">
        <v>5556.5956062699997</v>
      </c>
      <c r="F102" s="59">
        <v>5544.7733053399998</v>
      </c>
      <c r="G102" s="59">
        <v>5455.8593242099996</v>
      </c>
      <c r="H102" s="59">
        <v>5331.1087938600003</v>
      </c>
      <c r="I102" s="59">
        <v>5202.4952530499995</v>
      </c>
      <c r="J102" s="59">
        <v>5140.7199513400001</v>
      </c>
      <c r="K102" s="59">
        <v>5079.78172344</v>
      </c>
      <c r="L102" s="59">
        <v>5032.5838911400006</v>
      </c>
      <c r="M102" s="59">
        <v>5049.7160425100001</v>
      </c>
      <c r="N102" s="59">
        <v>5084.6490544200005</v>
      </c>
      <c r="O102" s="59">
        <v>5116.4451328100004</v>
      </c>
      <c r="P102" s="59">
        <v>5129.4859781300001</v>
      </c>
      <c r="Q102" s="59">
        <v>5138.9554956100001</v>
      </c>
      <c r="R102" s="59">
        <v>5113.7142671599995</v>
      </c>
      <c r="S102" s="59">
        <v>5100.6684676100003</v>
      </c>
      <c r="T102" s="59">
        <v>5099.1769664900003</v>
      </c>
      <c r="U102" s="59">
        <v>5108.8668218700004</v>
      </c>
      <c r="V102" s="59">
        <v>5112.3324814300004</v>
      </c>
      <c r="W102" s="59">
        <v>5092.9306397199998</v>
      </c>
      <c r="X102" s="59">
        <v>5122.7738397600006</v>
      </c>
      <c r="Y102" s="59">
        <v>5274.4748337700003</v>
      </c>
    </row>
    <row r="103" spans="1:25" s="60" customFormat="1" ht="15.75" x14ac:dyDescent="0.3">
      <c r="A103" s="58" t="s">
        <v>158</v>
      </c>
      <c r="B103" s="59">
        <v>5249.9151910600003</v>
      </c>
      <c r="C103" s="59">
        <v>5335.4958187399998</v>
      </c>
      <c r="D103" s="59">
        <v>5418.06301678</v>
      </c>
      <c r="E103" s="59">
        <v>5415.8865325300003</v>
      </c>
      <c r="F103" s="59">
        <v>5413.2990309199995</v>
      </c>
      <c r="G103" s="59">
        <v>5415.9455448999997</v>
      </c>
      <c r="H103" s="59">
        <v>5371.7464562599998</v>
      </c>
      <c r="I103" s="59">
        <v>5318.3991931700002</v>
      </c>
      <c r="J103" s="59">
        <v>5214.3113805000003</v>
      </c>
      <c r="K103" s="59">
        <v>5135.8346814699999</v>
      </c>
      <c r="L103" s="59">
        <v>5125.5956800100003</v>
      </c>
      <c r="M103" s="59">
        <v>5151.0978426199999</v>
      </c>
      <c r="N103" s="59">
        <v>5213.0012422600003</v>
      </c>
      <c r="O103" s="59">
        <v>5254.27425339</v>
      </c>
      <c r="P103" s="59">
        <v>5259.5697039799998</v>
      </c>
      <c r="Q103" s="59">
        <v>5271.8661114900005</v>
      </c>
      <c r="R103" s="59">
        <v>5247.7639196800001</v>
      </c>
      <c r="S103" s="59">
        <v>5231.9652396500005</v>
      </c>
      <c r="T103" s="59">
        <v>5254.7557267000002</v>
      </c>
      <c r="U103" s="59">
        <v>5270.1500879599998</v>
      </c>
      <c r="V103" s="59">
        <v>5270.0573707499998</v>
      </c>
      <c r="W103" s="59">
        <v>5236.0948341200001</v>
      </c>
      <c r="X103" s="59">
        <v>5268.2127772000003</v>
      </c>
      <c r="Y103" s="59">
        <v>5349.1579643900004</v>
      </c>
    </row>
    <row r="104" spans="1:25" s="60" customFormat="1" ht="15.75" x14ac:dyDescent="0.3">
      <c r="A104" s="58" t="s">
        <v>159</v>
      </c>
      <c r="B104" s="59">
        <v>5349.75468095</v>
      </c>
      <c r="C104" s="59">
        <v>5423.2252459600004</v>
      </c>
      <c r="D104" s="59">
        <v>5463.5150485499998</v>
      </c>
      <c r="E104" s="59">
        <v>5536.8292416599998</v>
      </c>
      <c r="F104" s="59">
        <v>5538.8887991299998</v>
      </c>
      <c r="G104" s="59">
        <v>5431.3232881000004</v>
      </c>
      <c r="H104" s="59">
        <v>5369.7511657100004</v>
      </c>
      <c r="I104" s="59">
        <v>5341.7060366000005</v>
      </c>
      <c r="J104" s="59">
        <v>5312.5873700499997</v>
      </c>
      <c r="K104" s="59">
        <v>5227.1755064700001</v>
      </c>
      <c r="L104" s="59">
        <v>5140.9416358999997</v>
      </c>
      <c r="M104" s="59">
        <v>5165.1387880399998</v>
      </c>
      <c r="N104" s="59">
        <v>5172.2423527199999</v>
      </c>
      <c r="O104" s="59">
        <v>5185.0410010100004</v>
      </c>
      <c r="P104" s="59">
        <v>5194.06667062</v>
      </c>
      <c r="Q104" s="59">
        <v>5202.2195295800002</v>
      </c>
      <c r="R104" s="59">
        <v>5186.4499518100001</v>
      </c>
      <c r="S104" s="59">
        <v>5181.1584977599996</v>
      </c>
      <c r="T104" s="59">
        <v>5173.5708482700002</v>
      </c>
      <c r="U104" s="59">
        <v>5178.2595012800002</v>
      </c>
      <c r="V104" s="59">
        <v>5192.3221359300005</v>
      </c>
      <c r="W104" s="59">
        <v>5158.6169246299996</v>
      </c>
      <c r="X104" s="59">
        <v>5187.8515214099998</v>
      </c>
      <c r="Y104" s="59">
        <v>5339.9095765700004</v>
      </c>
    </row>
    <row r="105" spans="1:25" s="60" customFormat="1" ht="15.75" x14ac:dyDescent="0.3">
      <c r="A105" s="58" t="s">
        <v>160</v>
      </c>
      <c r="B105" s="59">
        <v>5456.1794745300003</v>
      </c>
      <c r="C105" s="59">
        <v>5534.2842084100002</v>
      </c>
      <c r="D105" s="59">
        <v>5571.8706079800004</v>
      </c>
      <c r="E105" s="59">
        <v>5552.5438789899999</v>
      </c>
      <c r="F105" s="59">
        <v>5546.6710557000006</v>
      </c>
      <c r="G105" s="59">
        <v>5551.6311494800002</v>
      </c>
      <c r="H105" s="59">
        <v>5429.4298118300003</v>
      </c>
      <c r="I105" s="59">
        <v>5228.94436391</v>
      </c>
      <c r="J105" s="59">
        <v>5137.9054897999995</v>
      </c>
      <c r="K105" s="59">
        <v>5094.4945545299997</v>
      </c>
      <c r="L105" s="59">
        <v>5071.3924484399995</v>
      </c>
      <c r="M105" s="59">
        <v>5088.6521662499999</v>
      </c>
      <c r="N105" s="59">
        <v>5118.5039226200006</v>
      </c>
      <c r="O105" s="59">
        <v>5114.3077818199999</v>
      </c>
      <c r="P105" s="59">
        <v>5123.1770888999999</v>
      </c>
      <c r="Q105" s="59">
        <v>5134.1950925000001</v>
      </c>
      <c r="R105" s="59">
        <v>5117.00268082</v>
      </c>
      <c r="S105" s="59">
        <v>5109.5846244799995</v>
      </c>
      <c r="T105" s="59">
        <v>5105.8220858499999</v>
      </c>
      <c r="U105" s="59">
        <v>5085.6574469400002</v>
      </c>
      <c r="V105" s="59">
        <v>5099.8719515800003</v>
      </c>
      <c r="W105" s="59">
        <v>5069.4841519199999</v>
      </c>
      <c r="X105" s="59">
        <v>5124.2060708700001</v>
      </c>
      <c r="Y105" s="59">
        <v>5203.06823962</v>
      </c>
    </row>
    <row r="106" spans="1:25" s="60" customFormat="1" ht="15.75" x14ac:dyDescent="0.3">
      <c r="A106" s="58" t="s">
        <v>161</v>
      </c>
      <c r="B106" s="59">
        <v>5266.4960644100001</v>
      </c>
      <c r="C106" s="59">
        <v>5318.6088414099995</v>
      </c>
      <c r="D106" s="59">
        <v>5402.3629043800001</v>
      </c>
      <c r="E106" s="59">
        <v>5378.4670684600005</v>
      </c>
      <c r="F106" s="59">
        <v>5378.9804193399996</v>
      </c>
      <c r="G106" s="59">
        <v>5376.08865341</v>
      </c>
      <c r="H106" s="59">
        <v>5298.7372517399999</v>
      </c>
      <c r="I106" s="59">
        <v>5172.0982075800002</v>
      </c>
      <c r="J106" s="59">
        <v>5088.4035119199998</v>
      </c>
      <c r="K106" s="59">
        <v>5029.8353687700001</v>
      </c>
      <c r="L106" s="59">
        <v>5009.6250419899998</v>
      </c>
      <c r="M106" s="59">
        <v>5006.4435494899999</v>
      </c>
      <c r="N106" s="59">
        <v>5027.2091024800002</v>
      </c>
      <c r="O106" s="59">
        <v>5022.5645353800001</v>
      </c>
      <c r="P106" s="59">
        <v>5023.5394038100003</v>
      </c>
      <c r="Q106" s="59">
        <v>5020.2751246099997</v>
      </c>
      <c r="R106" s="59">
        <v>5007.3602235199996</v>
      </c>
      <c r="S106" s="59">
        <v>5003.3614166300003</v>
      </c>
      <c r="T106" s="59">
        <v>4999.0645896699998</v>
      </c>
      <c r="U106" s="59">
        <v>5001.9620935900002</v>
      </c>
      <c r="V106" s="59">
        <v>5010.79595986</v>
      </c>
      <c r="W106" s="59">
        <v>4968.3547751200003</v>
      </c>
      <c r="X106" s="59">
        <v>5008.6165249400001</v>
      </c>
      <c r="Y106" s="59">
        <v>5101.6585268500003</v>
      </c>
    </row>
    <row r="107" spans="1:25" s="60" customFormat="1" ht="15.75" x14ac:dyDescent="0.3">
      <c r="A107" s="58" t="s">
        <v>162</v>
      </c>
      <c r="B107" s="59">
        <v>5187.5133622200001</v>
      </c>
      <c r="C107" s="59">
        <v>5273.1739330399996</v>
      </c>
      <c r="D107" s="59">
        <v>5355.0993647800005</v>
      </c>
      <c r="E107" s="59">
        <v>5375.6927266900002</v>
      </c>
      <c r="F107" s="59">
        <v>5375.7416591500005</v>
      </c>
      <c r="G107" s="59">
        <v>5349.3307421400004</v>
      </c>
      <c r="H107" s="59">
        <v>5241.0327917900004</v>
      </c>
      <c r="I107" s="59">
        <v>5104.7295579599995</v>
      </c>
      <c r="J107" s="59">
        <v>5032.9052079600006</v>
      </c>
      <c r="K107" s="59">
        <v>4974.6484192600001</v>
      </c>
      <c r="L107" s="59">
        <v>4981.9205773000003</v>
      </c>
      <c r="M107" s="59">
        <v>5003.1471366300002</v>
      </c>
      <c r="N107" s="59">
        <v>5050.08058377</v>
      </c>
      <c r="O107" s="59">
        <v>5046.7644315500002</v>
      </c>
      <c r="P107" s="59">
        <v>5028.8645942000003</v>
      </c>
      <c r="Q107" s="59">
        <v>5034.8930301700002</v>
      </c>
      <c r="R107" s="59">
        <v>5004.4368089700001</v>
      </c>
      <c r="S107" s="59">
        <v>4999.4765551800001</v>
      </c>
      <c r="T107" s="59">
        <v>5000.7793543600001</v>
      </c>
      <c r="U107" s="59">
        <v>5035.9294893999995</v>
      </c>
      <c r="V107" s="59">
        <v>5034.41121441</v>
      </c>
      <c r="W107" s="59">
        <v>5015.5572337699996</v>
      </c>
      <c r="X107" s="59">
        <v>5040.2327124800004</v>
      </c>
      <c r="Y107" s="59">
        <v>5151.4831801500004</v>
      </c>
    </row>
    <row r="108" spans="1:25" s="60" customFormat="1" ht="15.75" x14ac:dyDescent="0.3">
      <c r="A108" s="58" t="s">
        <v>163</v>
      </c>
      <c r="B108" s="59">
        <v>5280.9958811799997</v>
      </c>
      <c r="C108" s="59">
        <v>5338.8813750199997</v>
      </c>
      <c r="D108" s="59">
        <v>5388.2823446599996</v>
      </c>
      <c r="E108" s="59">
        <v>5394.8679387900002</v>
      </c>
      <c r="F108" s="59">
        <v>5379.3823079499998</v>
      </c>
      <c r="G108" s="59">
        <v>5382.7521111599999</v>
      </c>
      <c r="H108" s="59">
        <v>5328.1544629800001</v>
      </c>
      <c r="I108" s="59">
        <v>5228.3173044599998</v>
      </c>
      <c r="J108" s="59">
        <v>5130.3884525100002</v>
      </c>
      <c r="K108" s="59">
        <v>5077.6816670600001</v>
      </c>
      <c r="L108" s="59">
        <v>5064.1984364800001</v>
      </c>
      <c r="M108" s="59">
        <v>5054.1646669500005</v>
      </c>
      <c r="N108" s="59">
        <v>5075.6753932800002</v>
      </c>
      <c r="O108" s="59">
        <v>5076.4206976900005</v>
      </c>
      <c r="P108" s="59">
        <v>5083.7618960600003</v>
      </c>
      <c r="Q108" s="59">
        <v>5083.7840481100002</v>
      </c>
      <c r="R108" s="59">
        <v>5071.3108342200003</v>
      </c>
      <c r="S108" s="59">
        <v>5058.24565721</v>
      </c>
      <c r="T108" s="59">
        <v>5067.2975102399996</v>
      </c>
      <c r="U108" s="59">
        <v>5075.9596326400006</v>
      </c>
      <c r="V108" s="59">
        <v>5088.2066325800006</v>
      </c>
      <c r="W108" s="59">
        <v>5079.5965807399998</v>
      </c>
      <c r="X108" s="59">
        <v>5100.2043837600004</v>
      </c>
      <c r="Y108" s="59">
        <v>5226.4363233200002</v>
      </c>
    </row>
    <row r="109" spans="1:25" s="60" customFormat="1" ht="15.75" x14ac:dyDescent="0.3">
      <c r="A109" s="58" t="s">
        <v>164</v>
      </c>
      <c r="B109" s="59">
        <v>5270.9770605000003</v>
      </c>
      <c r="C109" s="59">
        <v>5322.0436314600001</v>
      </c>
      <c r="D109" s="59">
        <v>5406.0132000699996</v>
      </c>
      <c r="E109" s="59">
        <v>5431.9965941099999</v>
      </c>
      <c r="F109" s="59">
        <v>5469.5524170899998</v>
      </c>
      <c r="G109" s="59">
        <v>5499.8381698399999</v>
      </c>
      <c r="H109" s="59">
        <v>5401.39969114</v>
      </c>
      <c r="I109" s="59">
        <v>5289.06978549</v>
      </c>
      <c r="J109" s="59">
        <v>5207.1232502800003</v>
      </c>
      <c r="K109" s="59">
        <v>5134.78729613</v>
      </c>
      <c r="L109" s="59">
        <v>5101.8811625899998</v>
      </c>
      <c r="M109" s="59">
        <v>5070.1122554699996</v>
      </c>
      <c r="N109" s="59">
        <v>5114.1674936700001</v>
      </c>
      <c r="O109" s="59">
        <v>5099.85524162</v>
      </c>
      <c r="P109" s="59">
        <v>5106.9570162300006</v>
      </c>
      <c r="Q109" s="59">
        <v>5112.6969001500001</v>
      </c>
      <c r="R109" s="59">
        <v>5102.1173690200003</v>
      </c>
      <c r="S109" s="59">
        <v>5089.0681071500003</v>
      </c>
      <c r="T109" s="59">
        <v>5087.1212487900002</v>
      </c>
      <c r="U109" s="59">
        <v>5095.1462326199999</v>
      </c>
      <c r="V109" s="59">
        <v>5120.3566898899999</v>
      </c>
      <c r="W109" s="59">
        <v>5088.1671026499998</v>
      </c>
      <c r="X109" s="59">
        <v>5131.1564941100005</v>
      </c>
      <c r="Y109" s="59">
        <v>5217.0081656700004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5636.8617265699995</v>
      </c>
      <c r="C113" s="57">
        <v>5716.5968901699998</v>
      </c>
      <c r="D113" s="57">
        <v>5761.7629963099998</v>
      </c>
      <c r="E113" s="57">
        <v>5796.8919567299999</v>
      </c>
      <c r="F113" s="57">
        <v>5796.0079628399999</v>
      </c>
      <c r="G113" s="57">
        <v>5784.1675720900002</v>
      </c>
      <c r="H113" s="57">
        <v>5652.1468996700005</v>
      </c>
      <c r="I113" s="57">
        <v>5573.8509250500001</v>
      </c>
      <c r="J113" s="57">
        <v>5519.5581263700005</v>
      </c>
      <c r="K113" s="57">
        <v>5525.7820186500003</v>
      </c>
      <c r="L113" s="57">
        <v>5522.8290836799997</v>
      </c>
      <c r="M113" s="57">
        <v>5546.9182553999999</v>
      </c>
      <c r="N113" s="57">
        <v>5566.7719152500003</v>
      </c>
      <c r="O113" s="57">
        <v>5564.9431564500001</v>
      </c>
      <c r="P113" s="57">
        <v>5582.1694561000004</v>
      </c>
      <c r="Q113" s="57">
        <v>5591.1413055499997</v>
      </c>
      <c r="R113" s="57">
        <v>5578.0972384799998</v>
      </c>
      <c r="S113" s="57">
        <v>5557.3070891799998</v>
      </c>
      <c r="T113" s="57">
        <v>5540.2664499100001</v>
      </c>
      <c r="U113" s="57">
        <v>5527.9512170799999</v>
      </c>
      <c r="V113" s="57">
        <v>5539.7850401100004</v>
      </c>
      <c r="W113" s="57">
        <v>5485.8722771399998</v>
      </c>
      <c r="X113" s="57">
        <v>5535.1125827200003</v>
      </c>
      <c r="Y113" s="57">
        <v>5572.9555973500001</v>
      </c>
    </row>
    <row r="114" spans="1:25" s="60" customFormat="1" ht="15.75" x14ac:dyDescent="0.3">
      <c r="A114" s="58" t="s">
        <v>136</v>
      </c>
      <c r="B114" s="59">
        <v>5665.4742695100003</v>
      </c>
      <c r="C114" s="59">
        <v>5694.3442255199998</v>
      </c>
      <c r="D114" s="59">
        <v>5738.7230512300002</v>
      </c>
      <c r="E114" s="59">
        <v>5745.2676541999999</v>
      </c>
      <c r="F114" s="59">
        <v>5728.2760408300001</v>
      </c>
      <c r="G114" s="59">
        <v>5704.2678773600001</v>
      </c>
      <c r="H114" s="59">
        <v>5544.7775173199998</v>
      </c>
      <c r="I114" s="59">
        <v>5583.4960803100003</v>
      </c>
      <c r="J114" s="59">
        <v>5560.8342239599997</v>
      </c>
      <c r="K114" s="59">
        <v>5526.5674088599999</v>
      </c>
      <c r="L114" s="59">
        <v>5517.0842596399998</v>
      </c>
      <c r="M114" s="59">
        <v>5538.1745603300005</v>
      </c>
      <c r="N114" s="59">
        <v>5575.51631722</v>
      </c>
      <c r="O114" s="59">
        <v>5572.7604344900001</v>
      </c>
      <c r="P114" s="59">
        <v>5575.9577766700004</v>
      </c>
      <c r="Q114" s="59">
        <v>5589.6659820300001</v>
      </c>
      <c r="R114" s="59">
        <v>5574.8396266399996</v>
      </c>
      <c r="S114" s="59">
        <v>5563.1647742300001</v>
      </c>
      <c r="T114" s="59">
        <v>5547.0062632199997</v>
      </c>
      <c r="U114" s="59">
        <v>5493.4327238300002</v>
      </c>
      <c r="V114" s="59">
        <v>5464.7967799799999</v>
      </c>
      <c r="W114" s="59">
        <v>5474.5388121300002</v>
      </c>
      <c r="X114" s="59">
        <v>5515.7405602999997</v>
      </c>
      <c r="Y114" s="59">
        <v>5558.6101844000004</v>
      </c>
    </row>
    <row r="115" spans="1:25" s="60" customFormat="1" ht="15.75" x14ac:dyDescent="0.3">
      <c r="A115" s="58" t="s">
        <v>137</v>
      </c>
      <c r="B115" s="59">
        <v>5594.3024578000004</v>
      </c>
      <c r="C115" s="59">
        <v>5639.2871626300002</v>
      </c>
      <c r="D115" s="59">
        <v>5740.6609513599997</v>
      </c>
      <c r="E115" s="59">
        <v>5809.4269942600004</v>
      </c>
      <c r="F115" s="59">
        <v>5763.5208425800001</v>
      </c>
      <c r="G115" s="59">
        <v>5771.7452066799997</v>
      </c>
      <c r="H115" s="59">
        <v>5684.1836531500003</v>
      </c>
      <c r="I115" s="59">
        <v>5577.2657853600003</v>
      </c>
      <c r="J115" s="59">
        <v>5476.6491267700003</v>
      </c>
      <c r="K115" s="59">
        <v>5420.61203303</v>
      </c>
      <c r="L115" s="59">
        <v>5410.8786699900002</v>
      </c>
      <c r="M115" s="59">
        <v>5422.2887405599995</v>
      </c>
      <c r="N115" s="59">
        <v>5441.0564828300003</v>
      </c>
      <c r="O115" s="59">
        <v>5445.3845650700005</v>
      </c>
      <c r="P115" s="59">
        <v>5459.7160703</v>
      </c>
      <c r="Q115" s="59">
        <v>5487.7413593599995</v>
      </c>
      <c r="R115" s="59">
        <v>5479.5232803899999</v>
      </c>
      <c r="S115" s="59">
        <v>5462.8709673499998</v>
      </c>
      <c r="T115" s="59">
        <v>5450.9245942100006</v>
      </c>
      <c r="U115" s="59">
        <v>5439.4853441100004</v>
      </c>
      <c r="V115" s="59">
        <v>5425.10968288</v>
      </c>
      <c r="W115" s="59">
        <v>5397.3423473599996</v>
      </c>
      <c r="X115" s="59">
        <v>5432.17951103</v>
      </c>
      <c r="Y115" s="59">
        <v>5514.4437322900003</v>
      </c>
    </row>
    <row r="116" spans="1:25" s="60" customFormat="1" ht="15.75" x14ac:dyDescent="0.3">
      <c r="A116" s="58" t="s">
        <v>138</v>
      </c>
      <c r="B116" s="59">
        <v>5617.5752344600005</v>
      </c>
      <c r="C116" s="59">
        <v>5694.7036720400001</v>
      </c>
      <c r="D116" s="59">
        <v>5782.9121734600003</v>
      </c>
      <c r="E116" s="59">
        <v>5806.3991306799999</v>
      </c>
      <c r="F116" s="59">
        <v>5820.7682638300003</v>
      </c>
      <c r="G116" s="59">
        <v>5798.3548240600003</v>
      </c>
      <c r="H116" s="59">
        <v>5685.4170783500003</v>
      </c>
      <c r="I116" s="59">
        <v>5592.3760563300002</v>
      </c>
      <c r="J116" s="59">
        <v>5486.9732837900001</v>
      </c>
      <c r="K116" s="59">
        <v>5449.2426845299997</v>
      </c>
      <c r="L116" s="59">
        <v>5431.0571087400003</v>
      </c>
      <c r="M116" s="59">
        <v>5442.7220135799998</v>
      </c>
      <c r="N116" s="59">
        <v>5486.4611894899999</v>
      </c>
      <c r="O116" s="59">
        <v>5495.3358489500006</v>
      </c>
      <c r="P116" s="59">
        <v>5495.6217697600005</v>
      </c>
      <c r="Q116" s="59">
        <v>5515.8952610799997</v>
      </c>
      <c r="R116" s="59">
        <v>5507.7878855600002</v>
      </c>
      <c r="S116" s="59">
        <v>5488.0623975999997</v>
      </c>
      <c r="T116" s="59">
        <v>5480.8294490799999</v>
      </c>
      <c r="U116" s="59">
        <v>5415.18214893</v>
      </c>
      <c r="V116" s="59">
        <v>5376.0628164400005</v>
      </c>
      <c r="W116" s="59">
        <v>5388.7652010399997</v>
      </c>
      <c r="X116" s="59">
        <v>5459.2463528999997</v>
      </c>
      <c r="Y116" s="59">
        <v>5533.34336549</v>
      </c>
    </row>
    <row r="117" spans="1:25" s="60" customFormat="1" ht="15.75" x14ac:dyDescent="0.3">
      <c r="A117" s="58" t="s">
        <v>139</v>
      </c>
      <c r="B117" s="59">
        <v>5589.6010989799997</v>
      </c>
      <c r="C117" s="59">
        <v>5627.8604703299998</v>
      </c>
      <c r="D117" s="59">
        <v>5677.0991788000001</v>
      </c>
      <c r="E117" s="59">
        <v>5659.9482100699997</v>
      </c>
      <c r="F117" s="59">
        <v>5651.5499613600005</v>
      </c>
      <c r="G117" s="59">
        <v>5643.4395330300003</v>
      </c>
      <c r="H117" s="59">
        <v>5609.2825169299995</v>
      </c>
      <c r="I117" s="59">
        <v>5548.8462110500004</v>
      </c>
      <c r="J117" s="59">
        <v>5581.3780463399999</v>
      </c>
      <c r="K117" s="59">
        <v>5474.2821166800004</v>
      </c>
      <c r="L117" s="59">
        <v>5458.7751304200001</v>
      </c>
      <c r="M117" s="59">
        <v>5472.4234759400006</v>
      </c>
      <c r="N117" s="59">
        <v>5517.1638002999998</v>
      </c>
      <c r="O117" s="59">
        <v>5524.3014787000002</v>
      </c>
      <c r="P117" s="59">
        <v>5540.2210973700003</v>
      </c>
      <c r="Q117" s="59">
        <v>5553.8033110699998</v>
      </c>
      <c r="R117" s="59">
        <v>5575.9961640000001</v>
      </c>
      <c r="S117" s="59">
        <v>5572.04673619</v>
      </c>
      <c r="T117" s="59">
        <v>5545.0111854200004</v>
      </c>
      <c r="U117" s="59">
        <v>5509.48065873</v>
      </c>
      <c r="V117" s="59">
        <v>5441.1409206899998</v>
      </c>
      <c r="W117" s="59">
        <v>5518.3378413800001</v>
      </c>
      <c r="X117" s="59">
        <v>5571.0825970699998</v>
      </c>
      <c r="Y117" s="59">
        <v>5649.70045888</v>
      </c>
    </row>
    <row r="118" spans="1:25" s="60" customFormat="1" ht="15.75" x14ac:dyDescent="0.3">
      <c r="A118" s="58" t="s">
        <v>140</v>
      </c>
      <c r="B118" s="59">
        <v>5632.5040045200003</v>
      </c>
      <c r="C118" s="59">
        <v>5726.98697765</v>
      </c>
      <c r="D118" s="59">
        <v>5837.0841488200003</v>
      </c>
      <c r="E118" s="59">
        <v>5833.2221372499998</v>
      </c>
      <c r="F118" s="59">
        <v>5827.4985287500003</v>
      </c>
      <c r="G118" s="59">
        <v>5736.7117678300001</v>
      </c>
      <c r="H118" s="59">
        <v>5591.1588826300003</v>
      </c>
      <c r="I118" s="59">
        <v>5524.9769982600001</v>
      </c>
      <c r="J118" s="59">
        <v>5442.6378219600001</v>
      </c>
      <c r="K118" s="59">
        <v>5394.4317974300002</v>
      </c>
      <c r="L118" s="59">
        <v>5400.8954987500001</v>
      </c>
      <c r="M118" s="59">
        <v>5398.4627555400002</v>
      </c>
      <c r="N118" s="59">
        <v>5428.30535358</v>
      </c>
      <c r="O118" s="59">
        <v>5426.7785640599996</v>
      </c>
      <c r="P118" s="59">
        <v>5444.6989636799999</v>
      </c>
      <c r="Q118" s="59">
        <v>5460.15704069</v>
      </c>
      <c r="R118" s="59">
        <v>5454.3145550400004</v>
      </c>
      <c r="S118" s="59">
        <v>5434.8711778699999</v>
      </c>
      <c r="T118" s="59">
        <v>5461.1923104799998</v>
      </c>
      <c r="U118" s="59">
        <v>5410.2100006800001</v>
      </c>
      <c r="V118" s="59">
        <v>5389.7320438300003</v>
      </c>
      <c r="W118" s="59">
        <v>5405.5930447199999</v>
      </c>
      <c r="X118" s="59">
        <v>5435.0002086100003</v>
      </c>
      <c r="Y118" s="59">
        <v>5519.62582595</v>
      </c>
    </row>
    <row r="119" spans="1:25" s="60" customFormat="1" ht="15.75" x14ac:dyDescent="0.3">
      <c r="A119" s="58" t="s">
        <v>141</v>
      </c>
      <c r="B119" s="59">
        <v>5668.3475214800001</v>
      </c>
      <c r="C119" s="59">
        <v>5600.5513315400003</v>
      </c>
      <c r="D119" s="59">
        <v>5791.2328864299998</v>
      </c>
      <c r="E119" s="59">
        <v>5808.8086603499996</v>
      </c>
      <c r="F119" s="59">
        <v>5798.4406695100006</v>
      </c>
      <c r="G119" s="59">
        <v>5727.2444912400006</v>
      </c>
      <c r="H119" s="59">
        <v>5599.1900732399999</v>
      </c>
      <c r="I119" s="59">
        <v>5569.6535952100003</v>
      </c>
      <c r="J119" s="59">
        <v>5471.5302096200003</v>
      </c>
      <c r="K119" s="59">
        <v>5479.7150977500005</v>
      </c>
      <c r="L119" s="59">
        <v>5495.1746964200001</v>
      </c>
      <c r="M119" s="59">
        <v>5503.5923160599996</v>
      </c>
      <c r="N119" s="59">
        <v>5524.9673366699999</v>
      </c>
      <c r="O119" s="59">
        <v>5548.8331578100006</v>
      </c>
      <c r="P119" s="59">
        <v>5568.9454993099998</v>
      </c>
      <c r="Q119" s="59">
        <v>5574.5010507900006</v>
      </c>
      <c r="R119" s="59">
        <v>5548.4796482100001</v>
      </c>
      <c r="S119" s="59">
        <v>5523.2954536300003</v>
      </c>
      <c r="T119" s="59">
        <v>5505.5694666300005</v>
      </c>
      <c r="U119" s="59">
        <v>5424.6364859400001</v>
      </c>
      <c r="V119" s="59">
        <v>5450.1485733</v>
      </c>
      <c r="W119" s="59">
        <v>5481.3040325100001</v>
      </c>
      <c r="X119" s="59">
        <v>5545.8172051399997</v>
      </c>
      <c r="Y119" s="59">
        <v>5588.1458853000004</v>
      </c>
    </row>
    <row r="120" spans="1:25" s="60" customFormat="1" ht="15.75" x14ac:dyDescent="0.3">
      <c r="A120" s="58" t="s">
        <v>142</v>
      </c>
      <c r="B120" s="59">
        <v>5724.4293797600003</v>
      </c>
      <c r="C120" s="59">
        <v>5765.25248818</v>
      </c>
      <c r="D120" s="59">
        <v>5777.3763326600001</v>
      </c>
      <c r="E120" s="59">
        <v>5778.1320723099998</v>
      </c>
      <c r="F120" s="59">
        <v>5760.8724574099997</v>
      </c>
      <c r="G120" s="59">
        <v>5720.7622869300003</v>
      </c>
      <c r="H120" s="59">
        <v>5587.20266937</v>
      </c>
      <c r="I120" s="59">
        <v>5543.3587996200004</v>
      </c>
      <c r="J120" s="59">
        <v>5506.7422040900001</v>
      </c>
      <c r="K120" s="59">
        <v>5479.7225817600001</v>
      </c>
      <c r="L120" s="59">
        <v>5480.9387478500003</v>
      </c>
      <c r="M120" s="59">
        <v>5502.6814696500005</v>
      </c>
      <c r="N120" s="59">
        <v>5543.5883777099998</v>
      </c>
      <c r="O120" s="59">
        <v>5547.0657590199999</v>
      </c>
      <c r="P120" s="59">
        <v>5554.9504166300003</v>
      </c>
      <c r="Q120" s="59">
        <v>5569.1075387000001</v>
      </c>
      <c r="R120" s="59">
        <v>5548.0659633499999</v>
      </c>
      <c r="S120" s="59">
        <v>5523.0964308100001</v>
      </c>
      <c r="T120" s="59">
        <v>5507.25964767</v>
      </c>
      <c r="U120" s="59">
        <v>5476.73846865</v>
      </c>
      <c r="V120" s="59">
        <v>5415.2154095699998</v>
      </c>
      <c r="W120" s="59">
        <v>5461.5424081800002</v>
      </c>
      <c r="X120" s="59">
        <v>5515.6268743800001</v>
      </c>
      <c r="Y120" s="59">
        <v>5640.7086542500001</v>
      </c>
    </row>
    <row r="121" spans="1:25" s="60" customFormat="1" ht="15.75" x14ac:dyDescent="0.3">
      <c r="A121" s="58" t="s">
        <v>143</v>
      </c>
      <c r="B121" s="59">
        <v>5592.3039572100006</v>
      </c>
      <c r="C121" s="59">
        <v>5491.8031536799999</v>
      </c>
      <c r="D121" s="59">
        <v>5552.95223231</v>
      </c>
      <c r="E121" s="59">
        <v>5705.0050546299999</v>
      </c>
      <c r="F121" s="59">
        <v>5676.2599620800002</v>
      </c>
      <c r="G121" s="59">
        <v>5609.7339695199998</v>
      </c>
      <c r="H121" s="59">
        <v>5461.9088879499996</v>
      </c>
      <c r="I121" s="59">
        <v>5393.75006596</v>
      </c>
      <c r="J121" s="59">
        <v>5316.1544772500001</v>
      </c>
      <c r="K121" s="59">
        <v>5277.1689695100004</v>
      </c>
      <c r="L121" s="59">
        <v>5256.7202581399997</v>
      </c>
      <c r="M121" s="59">
        <v>5295.1300469300004</v>
      </c>
      <c r="N121" s="59">
        <v>5326.2854934200004</v>
      </c>
      <c r="O121" s="59">
        <v>5321.5017077900002</v>
      </c>
      <c r="P121" s="59">
        <v>5329.4954753900001</v>
      </c>
      <c r="Q121" s="59">
        <v>5334.2265801000003</v>
      </c>
      <c r="R121" s="59">
        <v>5330.3525921199998</v>
      </c>
      <c r="S121" s="59">
        <v>5330.2435783600004</v>
      </c>
      <c r="T121" s="59">
        <v>5317.1738227099995</v>
      </c>
      <c r="U121" s="59">
        <v>5302.3816358100003</v>
      </c>
      <c r="V121" s="59">
        <v>5274.5055560600003</v>
      </c>
      <c r="W121" s="59">
        <v>5312.7345773400002</v>
      </c>
      <c r="X121" s="59">
        <v>5322.6891573699995</v>
      </c>
      <c r="Y121" s="59">
        <v>5490.6148164300002</v>
      </c>
    </row>
    <row r="122" spans="1:25" s="60" customFormat="1" ht="15.75" x14ac:dyDescent="0.3">
      <c r="A122" s="58" t="s">
        <v>144</v>
      </c>
      <c r="B122" s="59">
        <v>5502.2688047600004</v>
      </c>
      <c r="C122" s="59">
        <v>5536.8757320799996</v>
      </c>
      <c r="D122" s="59">
        <v>5593.2370230699999</v>
      </c>
      <c r="E122" s="59">
        <v>5622.13068002</v>
      </c>
      <c r="F122" s="59">
        <v>5647.4263785399999</v>
      </c>
      <c r="G122" s="59">
        <v>5647.5569622599996</v>
      </c>
      <c r="H122" s="59">
        <v>5546.5966287199999</v>
      </c>
      <c r="I122" s="59">
        <v>5539.1529699800003</v>
      </c>
      <c r="J122" s="59">
        <v>5449.2946761700005</v>
      </c>
      <c r="K122" s="59">
        <v>5366.9766760100001</v>
      </c>
      <c r="L122" s="59">
        <v>5332.9227020300004</v>
      </c>
      <c r="M122" s="59">
        <v>5319.7615773699999</v>
      </c>
      <c r="N122" s="59">
        <v>5331.68126553</v>
      </c>
      <c r="O122" s="59">
        <v>5343.5808253800005</v>
      </c>
      <c r="P122" s="59">
        <v>5349.5639824999998</v>
      </c>
      <c r="Q122" s="59">
        <v>5371.6736346300004</v>
      </c>
      <c r="R122" s="59">
        <v>5365.0078645599997</v>
      </c>
      <c r="S122" s="59">
        <v>5343.6221906499995</v>
      </c>
      <c r="T122" s="59">
        <v>5333.1378130000003</v>
      </c>
      <c r="U122" s="59">
        <v>5332.1149764599995</v>
      </c>
      <c r="V122" s="59">
        <v>5317.6554510799997</v>
      </c>
      <c r="W122" s="59">
        <v>5287.8014882999996</v>
      </c>
      <c r="X122" s="59">
        <v>5314.4403470799998</v>
      </c>
      <c r="Y122" s="59">
        <v>5396.4255513500002</v>
      </c>
    </row>
    <row r="123" spans="1:25" s="60" customFormat="1" ht="15.75" x14ac:dyDescent="0.3">
      <c r="A123" s="58" t="s">
        <v>145</v>
      </c>
      <c r="B123" s="59">
        <v>5468.53128586</v>
      </c>
      <c r="C123" s="59">
        <v>5513.6021505500003</v>
      </c>
      <c r="D123" s="59">
        <v>5584.5598759200002</v>
      </c>
      <c r="E123" s="59">
        <v>5591.2635032799999</v>
      </c>
      <c r="F123" s="59">
        <v>5592.70868556</v>
      </c>
      <c r="G123" s="59">
        <v>5587.72583158</v>
      </c>
      <c r="H123" s="59">
        <v>5500.3003515199998</v>
      </c>
      <c r="I123" s="59">
        <v>5442.7176227500004</v>
      </c>
      <c r="J123" s="59">
        <v>5383.7176252500003</v>
      </c>
      <c r="K123" s="59">
        <v>5295.0369165000002</v>
      </c>
      <c r="L123" s="59">
        <v>5302.0734716400002</v>
      </c>
      <c r="M123" s="59">
        <v>5305.4276025700001</v>
      </c>
      <c r="N123" s="59">
        <v>5314.7588711999997</v>
      </c>
      <c r="O123" s="59">
        <v>5320.4521444000002</v>
      </c>
      <c r="P123" s="59">
        <v>5328.1703260900003</v>
      </c>
      <c r="Q123" s="59">
        <v>5331.4893780800003</v>
      </c>
      <c r="R123" s="59">
        <v>5324.1027433099998</v>
      </c>
      <c r="S123" s="59">
        <v>5312.5026853600002</v>
      </c>
      <c r="T123" s="59">
        <v>5313.4458011300003</v>
      </c>
      <c r="U123" s="59">
        <v>5307.3855367599999</v>
      </c>
      <c r="V123" s="59">
        <v>5301.9358005399999</v>
      </c>
      <c r="W123" s="59">
        <v>5287.9007949699999</v>
      </c>
      <c r="X123" s="59">
        <v>5305.7190532000004</v>
      </c>
      <c r="Y123" s="59">
        <v>5383.83332599</v>
      </c>
    </row>
    <row r="124" spans="1:25" s="60" customFormat="1" ht="15.75" x14ac:dyDescent="0.3">
      <c r="A124" s="58" t="s">
        <v>146</v>
      </c>
      <c r="B124" s="59">
        <v>5622.9880961399995</v>
      </c>
      <c r="C124" s="59">
        <v>5658.45243355</v>
      </c>
      <c r="D124" s="59">
        <v>5726.95252299</v>
      </c>
      <c r="E124" s="59">
        <v>5712.8420382300001</v>
      </c>
      <c r="F124" s="59">
        <v>5708.8888721200001</v>
      </c>
      <c r="G124" s="59">
        <v>5700.5523572800003</v>
      </c>
      <c r="H124" s="59">
        <v>5583.1371863900004</v>
      </c>
      <c r="I124" s="59">
        <v>5516.7018241200003</v>
      </c>
      <c r="J124" s="59">
        <v>5392.7871704899999</v>
      </c>
      <c r="K124" s="59">
        <v>5369.1724454899995</v>
      </c>
      <c r="L124" s="59">
        <v>5353.0624379399997</v>
      </c>
      <c r="M124" s="59">
        <v>5392.9102349799996</v>
      </c>
      <c r="N124" s="59">
        <v>5426.5357255700001</v>
      </c>
      <c r="O124" s="59">
        <v>5457.5560923699995</v>
      </c>
      <c r="P124" s="59">
        <v>5473.8275148699995</v>
      </c>
      <c r="Q124" s="59">
        <v>5492.9462985999999</v>
      </c>
      <c r="R124" s="59">
        <v>5456.7822519500005</v>
      </c>
      <c r="S124" s="59">
        <v>5435.7337641800004</v>
      </c>
      <c r="T124" s="59">
        <v>5445.5665782899996</v>
      </c>
      <c r="U124" s="59">
        <v>5371.5687192799996</v>
      </c>
      <c r="V124" s="59">
        <v>5332.4174025499997</v>
      </c>
      <c r="W124" s="59">
        <v>5340.9271744199996</v>
      </c>
      <c r="X124" s="59">
        <v>5410.8863728100005</v>
      </c>
      <c r="Y124" s="59">
        <v>5478.0459044199997</v>
      </c>
    </row>
    <row r="125" spans="1:25" s="60" customFormat="1" ht="15.75" x14ac:dyDescent="0.3">
      <c r="A125" s="58" t="s">
        <v>147</v>
      </c>
      <c r="B125" s="59">
        <v>5540.8346685300003</v>
      </c>
      <c r="C125" s="59">
        <v>5572.1331603999997</v>
      </c>
      <c r="D125" s="59">
        <v>5645.8353679100001</v>
      </c>
      <c r="E125" s="59">
        <v>5634.2523978600002</v>
      </c>
      <c r="F125" s="59">
        <v>5627.5539011999999</v>
      </c>
      <c r="G125" s="59">
        <v>5691.6683919400002</v>
      </c>
      <c r="H125" s="59">
        <v>5602.2537256699998</v>
      </c>
      <c r="I125" s="59">
        <v>5568.3719550400001</v>
      </c>
      <c r="J125" s="59">
        <v>5499.8201406099997</v>
      </c>
      <c r="K125" s="59">
        <v>5425.9086896200006</v>
      </c>
      <c r="L125" s="59">
        <v>5442.2090594000001</v>
      </c>
      <c r="M125" s="59">
        <v>5481.5912779800001</v>
      </c>
      <c r="N125" s="59">
        <v>5543.6501812699998</v>
      </c>
      <c r="O125" s="59">
        <v>5548.1538997600001</v>
      </c>
      <c r="P125" s="59">
        <v>5575.9934747400002</v>
      </c>
      <c r="Q125" s="59">
        <v>5612.9523185899998</v>
      </c>
      <c r="R125" s="59">
        <v>5578.9475207800006</v>
      </c>
      <c r="S125" s="59">
        <v>5557.94579393</v>
      </c>
      <c r="T125" s="59">
        <v>5532.92704486</v>
      </c>
      <c r="U125" s="59">
        <v>5497.81583133</v>
      </c>
      <c r="V125" s="59">
        <v>5480.9093075000001</v>
      </c>
      <c r="W125" s="59">
        <v>5465.0705465700003</v>
      </c>
      <c r="X125" s="59">
        <v>5513.0528811100003</v>
      </c>
      <c r="Y125" s="59">
        <v>5609.7133079499999</v>
      </c>
    </row>
    <row r="126" spans="1:25" s="60" customFormat="1" ht="15.75" x14ac:dyDescent="0.3">
      <c r="A126" s="58" t="s">
        <v>148</v>
      </c>
      <c r="B126" s="59">
        <v>5657.8364132999995</v>
      </c>
      <c r="C126" s="59">
        <v>5740.9676424700001</v>
      </c>
      <c r="D126" s="59">
        <v>5845.8629313900001</v>
      </c>
      <c r="E126" s="59">
        <v>5855.8210255499998</v>
      </c>
      <c r="F126" s="59">
        <v>5861.7978954999999</v>
      </c>
      <c r="G126" s="59">
        <v>5848.1939070999997</v>
      </c>
      <c r="H126" s="59">
        <v>5724.1120071900004</v>
      </c>
      <c r="I126" s="59">
        <v>5623.2965520899998</v>
      </c>
      <c r="J126" s="59">
        <v>5540.2713717200004</v>
      </c>
      <c r="K126" s="59">
        <v>5525.0953237399999</v>
      </c>
      <c r="L126" s="59">
        <v>5516.7645964700005</v>
      </c>
      <c r="M126" s="59">
        <v>5554.6965299700005</v>
      </c>
      <c r="N126" s="59">
        <v>5567.6094570400001</v>
      </c>
      <c r="O126" s="59">
        <v>5559.67598447</v>
      </c>
      <c r="P126" s="59">
        <v>5574.8747890599998</v>
      </c>
      <c r="Q126" s="59">
        <v>5587.8716063000002</v>
      </c>
      <c r="R126" s="59">
        <v>5574.1059434899998</v>
      </c>
      <c r="S126" s="59">
        <v>5565.9929044600003</v>
      </c>
      <c r="T126" s="59">
        <v>5561.65464204</v>
      </c>
      <c r="U126" s="59">
        <v>5559.5900937200004</v>
      </c>
      <c r="V126" s="59">
        <v>5555.1953064400004</v>
      </c>
      <c r="W126" s="59">
        <v>5514.6772198999997</v>
      </c>
      <c r="X126" s="59">
        <v>5529.1587572299995</v>
      </c>
      <c r="Y126" s="59">
        <v>5583.5710540600003</v>
      </c>
    </row>
    <row r="127" spans="1:25" s="60" customFormat="1" ht="15.75" x14ac:dyDescent="0.3">
      <c r="A127" s="58" t="s">
        <v>149</v>
      </c>
      <c r="B127" s="59">
        <v>5463.5850326500004</v>
      </c>
      <c r="C127" s="59">
        <v>5533.4481606199997</v>
      </c>
      <c r="D127" s="59">
        <v>5605.28522213</v>
      </c>
      <c r="E127" s="59">
        <v>5612.2317717799997</v>
      </c>
      <c r="F127" s="59">
        <v>5586.4701765199998</v>
      </c>
      <c r="G127" s="59">
        <v>5590.0318137599997</v>
      </c>
      <c r="H127" s="59">
        <v>5466.2720165499995</v>
      </c>
      <c r="I127" s="59">
        <v>5348.2590253899998</v>
      </c>
      <c r="J127" s="59">
        <v>5314.2780106600003</v>
      </c>
      <c r="K127" s="59">
        <v>5302.8596361099999</v>
      </c>
      <c r="L127" s="59">
        <v>5277.3826034100002</v>
      </c>
      <c r="M127" s="59">
        <v>5289.0376516300003</v>
      </c>
      <c r="N127" s="59">
        <v>5316.7622116299999</v>
      </c>
      <c r="O127" s="59">
        <v>5323.9719424499999</v>
      </c>
      <c r="P127" s="59">
        <v>5339.7978396099998</v>
      </c>
      <c r="Q127" s="59">
        <v>5341.4152016200005</v>
      </c>
      <c r="R127" s="59">
        <v>5298.0940697300002</v>
      </c>
      <c r="S127" s="59">
        <v>5307.9360217499998</v>
      </c>
      <c r="T127" s="59">
        <v>5306.5473773699996</v>
      </c>
      <c r="U127" s="59">
        <v>5305.00483566</v>
      </c>
      <c r="V127" s="59">
        <v>5329.2759760099998</v>
      </c>
      <c r="W127" s="59">
        <v>5305.7870164899996</v>
      </c>
      <c r="X127" s="59">
        <v>5328.9137784300001</v>
      </c>
      <c r="Y127" s="59">
        <v>5412.8214854500002</v>
      </c>
    </row>
    <row r="128" spans="1:25" s="60" customFormat="1" ht="15.75" x14ac:dyDescent="0.3">
      <c r="A128" s="58" t="s">
        <v>150</v>
      </c>
      <c r="B128" s="59">
        <v>5543.6465819100004</v>
      </c>
      <c r="C128" s="59">
        <v>5597.5539302100005</v>
      </c>
      <c r="D128" s="59">
        <v>5687.5969643500002</v>
      </c>
      <c r="E128" s="59">
        <v>5702.0773781200005</v>
      </c>
      <c r="F128" s="59">
        <v>5705.7905120800006</v>
      </c>
      <c r="G128" s="59">
        <v>5666.3277039000004</v>
      </c>
      <c r="H128" s="59">
        <v>5545.0674008400001</v>
      </c>
      <c r="I128" s="59">
        <v>5487.5464229700001</v>
      </c>
      <c r="J128" s="59">
        <v>5402.48808706</v>
      </c>
      <c r="K128" s="59">
        <v>5417.7192208500001</v>
      </c>
      <c r="L128" s="59">
        <v>5421.0453685699995</v>
      </c>
      <c r="M128" s="59">
        <v>5449.1314100500003</v>
      </c>
      <c r="N128" s="59">
        <v>5493.1605895699995</v>
      </c>
      <c r="O128" s="59">
        <v>5492.5874921499999</v>
      </c>
      <c r="P128" s="59">
        <v>5498.5487555899999</v>
      </c>
      <c r="Q128" s="59">
        <v>5478.8871927600003</v>
      </c>
      <c r="R128" s="59">
        <v>5465.7549235500001</v>
      </c>
      <c r="S128" s="59">
        <v>5443.56427334</v>
      </c>
      <c r="T128" s="59">
        <v>5433.1701482999997</v>
      </c>
      <c r="U128" s="59">
        <v>5434.8180444600002</v>
      </c>
      <c r="V128" s="59">
        <v>5424.4909073999997</v>
      </c>
      <c r="W128" s="59">
        <v>5389.1330734200001</v>
      </c>
      <c r="X128" s="59">
        <v>5440.3124242000004</v>
      </c>
      <c r="Y128" s="59">
        <v>5583.3093528199997</v>
      </c>
    </row>
    <row r="129" spans="1:25" s="60" customFormat="1" ht="15.75" x14ac:dyDescent="0.3">
      <c r="A129" s="58" t="s">
        <v>151</v>
      </c>
      <c r="B129" s="59">
        <v>5441.6473717700001</v>
      </c>
      <c r="C129" s="59">
        <v>5517.67447567</v>
      </c>
      <c r="D129" s="59">
        <v>5554.2894922200003</v>
      </c>
      <c r="E129" s="59">
        <v>5552.7550712499997</v>
      </c>
      <c r="F129" s="59">
        <v>5546.0460978400006</v>
      </c>
      <c r="G129" s="59">
        <v>5577.9840908799997</v>
      </c>
      <c r="H129" s="59">
        <v>5514.6342575300005</v>
      </c>
      <c r="I129" s="59">
        <v>5436.1802630100001</v>
      </c>
      <c r="J129" s="59">
        <v>5326.9145998700005</v>
      </c>
      <c r="K129" s="59">
        <v>5273.3011741800001</v>
      </c>
      <c r="L129" s="59">
        <v>5251.2540024199998</v>
      </c>
      <c r="M129" s="59">
        <v>5259.5685130800002</v>
      </c>
      <c r="N129" s="59">
        <v>5293.9679921200004</v>
      </c>
      <c r="O129" s="59">
        <v>5292.87154259</v>
      </c>
      <c r="P129" s="59">
        <v>5312.1277317700005</v>
      </c>
      <c r="Q129" s="59">
        <v>5329.2050919499998</v>
      </c>
      <c r="R129" s="59">
        <v>5317.7667596000001</v>
      </c>
      <c r="S129" s="59">
        <v>5299.71945237</v>
      </c>
      <c r="T129" s="59">
        <v>5282.5854324000002</v>
      </c>
      <c r="U129" s="59">
        <v>5279.7863927400003</v>
      </c>
      <c r="V129" s="59">
        <v>5267.8357849700005</v>
      </c>
      <c r="W129" s="59">
        <v>5239.9243449900005</v>
      </c>
      <c r="X129" s="59">
        <v>5294.4871513500002</v>
      </c>
      <c r="Y129" s="59">
        <v>5366.1440313800003</v>
      </c>
    </row>
    <row r="130" spans="1:25" s="60" customFormat="1" ht="15.75" x14ac:dyDescent="0.3">
      <c r="A130" s="58" t="s">
        <v>152</v>
      </c>
      <c r="B130" s="59">
        <v>5560.57846384</v>
      </c>
      <c r="C130" s="59">
        <v>5659.5691621599999</v>
      </c>
      <c r="D130" s="59">
        <v>5690.6967201799998</v>
      </c>
      <c r="E130" s="59">
        <v>5717.2427423400004</v>
      </c>
      <c r="F130" s="59">
        <v>5740.1802056400002</v>
      </c>
      <c r="G130" s="59">
        <v>5737.6183086299998</v>
      </c>
      <c r="H130" s="59">
        <v>5696.6671786999996</v>
      </c>
      <c r="I130" s="59">
        <v>5663.7464694400005</v>
      </c>
      <c r="J130" s="59">
        <v>5596.6247105299999</v>
      </c>
      <c r="K130" s="59">
        <v>5545.2834925799998</v>
      </c>
      <c r="L130" s="59">
        <v>5545.0546860900004</v>
      </c>
      <c r="M130" s="59">
        <v>5575.0287283500002</v>
      </c>
      <c r="N130" s="59">
        <v>5586.3806084299995</v>
      </c>
      <c r="O130" s="59">
        <v>5595.2318506199999</v>
      </c>
      <c r="P130" s="59">
        <v>5613.7624915599999</v>
      </c>
      <c r="Q130" s="59">
        <v>5615.7303169099996</v>
      </c>
      <c r="R130" s="59">
        <v>5600.5328781999997</v>
      </c>
      <c r="S130" s="59">
        <v>5580.51795201</v>
      </c>
      <c r="T130" s="59">
        <v>5545.5487049499998</v>
      </c>
      <c r="U130" s="59">
        <v>5524.3237290199995</v>
      </c>
      <c r="V130" s="59">
        <v>5493.6935855700003</v>
      </c>
      <c r="W130" s="59">
        <v>5503.9482385600004</v>
      </c>
      <c r="X130" s="59">
        <v>5526.7509851699997</v>
      </c>
      <c r="Y130" s="59">
        <v>5607.6117253800003</v>
      </c>
    </row>
    <row r="131" spans="1:25" s="60" customFormat="1" ht="15.75" x14ac:dyDescent="0.3">
      <c r="A131" s="58" t="s">
        <v>153</v>
      </c>
      <c r="B131" s="59">
        <v>5503.7714938500003</v>
      </c>
      <c r="C131" s="59">
        <v>5589.2119270800004</v>
      </c>
      <c r="D131" s="59">
        <v>5673.4795940100003</v>
      </c>
      <c r="E131" s="59">
        <v>5642.9754946900002</v>
      </c>
      <c r="F131" s="59">
        <v>5682.0740768300002</v>
      </c>
      <c r="G131" s="59">
        <v>5692.5633325500003</v>
      </c>
      <c r="H131" s="59">
        <v>5666.4790476799999</v>
      </c>
      <c r="I131" s="59">
        <v>5502.7791942000003</v>
      </c>
      <c r="J131" s="59">
        <v>5408.4260348400003</v>
      </c>
      <c r="K131" s="59">
        <v>5376.0244473900002</v>
      </c>
      <c r="L131" s="59">
        <v>5363.5086084300001</v>
      </c>
      <c r="M131" s="59">
        <v>5373.2000695999996</v>
      </c>
      <c r="N131" s="59">
        <v>5389.3345646199996</v>
      </c>
      <c r="O131" s="59">
        <v>5413.0571647899997</v>
      </c>
      <c r="P131" s="59">
        <v>5408.0892475800001</v>
      </c>
      <c r="Q131" s="59">
        <v>5409.6483743700001</v>
      </c>
      <c r="R131" s="59">
        <v>5394.4898625599999</v>
      </c>
      <c r="S131" s="59">
        <v>5377.7844632699998</v>
      </c>
      <c r="T131" s="59">
        <v>5365.5910879800003</v>
      </c>
      <c r="U131" s="59">
        <v>5377.4389336799995</v>
      </c>
      <c r="V131" s="59">
        <v>5376.1748841500003</v>
      </c>
      <c r="W131" s="59">
        <v>5336.0482897100001</v>
      </c>
      <c r="X131" s="59">
        <v>5373.0289133400001</v>
      </c>
      <c r="Y131" s="59">
        <v>5435.1389332899998</v>
      </c>
    </row>
    <row r="132" spans="1:25" s="60" customFormat="1" ht="15.75" x14ac:dyDescent="0.3">
      <c r="A132" s="58" t="s">
        <v>154</v>
      </c>
      <c r="B132" s="59">
        <v>5545.1255164100003</v>
      </c>
      <c r="C132" s="59">
        <v>5582.4918407599998</v>
      </c>
      <c r="D132" s="59">
        <v>5660.1001587700002</v>
      </c>
      <c r="E132" s="59">
        <v>5671.6745138999995</v>
      </c>
      <c r="F132" s="59">
        <v>5676.1762265100006</v>
      </c>
      <c r="G132" s="59">
        <v>5654.1398107900004</v>
      </c>
      <c r="H132" s="59">
        <v>5566.2418502399996</v>
      </c>
      <c r="I132" s="59">
        <v>5530.7077209899999</v>
      </c>
      <c r="J132" s="59">
        <v>5470.3404897600003</v>
      </c>
      <c r="K132" s="59">
        <v>5391.3045426600002</v>
      </c>
      <c r="L132" s="59">
        <v>5374.90603526</v>
      </c>
      <c r="M132" s="59">
        <v>5402.9383068799998</v>
      </c>
      <c r="N132" s="59">
        <v>5437.2901654199995</v>
      </c>
      <c r="O132" s="59">
        <v>5454.0308447400002</v>
      </c>
      <c r="P132" s="59">
        <v>5467.5787793999998</v>
      </c>
      <c r="Q132" s="59">
        <v>5477.7887998799997</v>
      </c>
      <c r="R132" s="59">
        <v>5451.5237829600001</v>
      </c>
      <c r="S132" s="59">
        <v>5447.9493359600001</v>
      </c>
      <c r="T132" s="59">
        <v>5439.51227999</v>
      </c>
      <c r="U132" s="59">
        <v>5437.1553914100004</v>
      </c>
      <c r="V132" s="59">
        <v>5447.32455458</v>
      </c>
      <c r="W132" s="59">
        <v>5400.8217455000004</v>
      </c>
      <c r="X132" s="59">
        <v>5449.1536743899997</v>
      </c>
      <c r="Y132" s="59">
        <v>5541.7770906400001</v>
      </c>
    </row>
    <row r="133" spans="1:25" s="60" customFormat="1" ht="15.75" x14ac:dyDescent="0.3">
      <c r="A133" s="58" t="s">
        <v>155</v>
      </c>
      <c r="B133" s="59">
        <v>5563.1157708700002</v>
      </c>
      <c r="C133" s="59">
        <v>5675.76838692</v>
      </c>
      <c r="D133" s="59">
        <v>5774.5591192600004</v>
      </c>
      <c r="E133" s="59">
        <v>5794.5863993499997</v>
      </c>
      <c r="F133" s="59">
        <v>5782.8207020099999</v>
      </c>
      <c r="G133" s="59">
        <v>5743.2543480100003</v>
      </c>
      <c r="H133" s="59">
        <v>5597.6806764499997</v>
      </c>
      <c r="I133" s="59">
        <v>5532.6028640499999</v>
      </c>
      <c r="J133" s="59">
        <v>5445.0446314600003</v>
      </c>
      <c r="K133" s="59">
        <v>5436.4933733400003</v>
      </c>
      <c r="L133" s="59">
        <v>5467.2960513799999</v>
      </c>
      <c r="M133" s="59">
        <v>5488.42410148</v>
      </c>
      <c r="N133" s="59">
        <v>5540.8854076099997</v>
      </c>
      <c r="O133" s="59">
        <v>5502.79266895</v>
      </c>
      <c r="P133" s="59">
        <v>5520.0754213199998</v>
      </c>
      <c r="Q133" s="59">
        <v>5521.0824668499999</v>
      </c>
      <c r="R133" s="59">
        <v>5510.8669165299998</v>
      </c>
      <c r="S133" s="59">
        <v>5489.6833916800006</v>
      </c>
      <c r="T133" s="59">
        <v>5500.5799730899998</v>
      </c>
      <c r="U133" s="59">
        <v>5490.4223937999996</v>
      </c>
      <c r="V133" s="59">
        <v>5472.14862765</v>
      </c>
      <c r="W133" s="59">
        <v>5489.5957893699997</v>
      </c>
      <c r="X133" s="59">
        <v>5540.12273422</v>
      </c>
      <c r="Y133" s="59">
        <v>5650.4248483800002</v>
      </c>
    </row>
    <row r="134" spans="1:25" s="60" customFormat="1" ht="15.75" x14ac:dyDescent="0.3">
      <c r="A134" s="58" t="s">
        <v>156</v>
      </c>
      <c r="B134" s="59">
        <v>5666.1782437700003</v>
      </c>
      <c r="C134" s="59">
        <v>5740.25019729</v>
      </c>
      <c r="D134" s="59">
        <v>5765.1707840199997</v>
      </c>
      <c r="E134" s="59">
        <v>5742.0093223399999</v>
      </c>
      <c r="F134" s="59">
        <v>5742.0123686799998</v>
      </c>
      <c r="G134" s="59">
        <v>5750.1887498200003</v>
      </c>
      <c r="H134" s="59">
        <v>5574.3342045700001</v>
      </c>
      <c r="I134" s="59">
        <v>5545.7337276199996</v>
      </c>
      <c r="J134" s="59">
        <v>5465.8859105299998</v>
      </c>
      <c r="K134" s="59">
        <v>5445.7558260000005</v>
      </c>
      <c r="L134" s="59">
        <v>5447.0904423800002</v>
      </c>
      <c r="M134" s="59">
        <v>5483.9814485999996</v>
      </c>
      <c r="N134" s="59">
        <v>5530.2118147399997</v>
      </c>
      <c r="O134" s="59">
        <v>5534.9773858600001</v>
      </c>
      <c r="P134" s="59">
        <v>5532.0458554300003</v>
      </c>
      <c r="Q134" s="59">
        <v>5530.5224228200004</v>
      </c>
      <c r="R134" s="59">
        <v>5516.2141048800004</v>
      </c>
      <c r="S134" s="59">
        <v>5492.9971349200005</v>
      </c>
      <c r="T134" s="59">
        <v>5513.9157049400001</v>
      </c>
      <c r="U134" s="59">
        <v>5486.0511468799996</v>
      </c>
      <c r="V134" s="59">
        <v>5444.0959716899997</v>
      </c>
      <c r="W134" s="59">
        <v>5479.5105959299999</v>
      </c>
      <c r="X134" s="59">
        <v>5541.0138893200001</v>
      </c>
      <c r="Y134" s="59">
        <v>5628.0434692500003</v>
      </c>
    </row>
    <row r="135" spans="1:25" s="60" customFormat="1" ht="15.75" x14ac:dyDescent="0.3">
      <c r="A135" s="58" t="s">
        <v>157</v>
      </c>
      <c r="B135" s="59">
        <v>5644.63900835</v>
      </c>
      <c r="C135" s="59">
        <v>5767.6469583500002</v>
      </c>
      <c r="D135" s="59">
        <v>5832.4992751600003</v>
      </c>
      <c r="E135" s="59">
        <v>5808.6156062700002</v>
      </c>
      <c r="F135" s="59">
        <v>5796.7933053400002</v>
      </c>
      <c r="G135" s="59">
        <v>5707.87932421</v>
      </c>
      <c r="H135" s="59">
        <v>5583.1287938599999</v>
      </c>
      <c r="I135" s="59">
        <v>5454.51525305</v>
      </c>
      <c r="J135" s="59">
        <v>5392.7399513399996</v>
      </c>
      <c r="K135" s="59">
        <v>5331.8017234399995</v>
      </c>
      <c r="L135" s="59">
        <v>5284.6038911400001</v>
      </c>
      <c r="M135" s="59">
        <v>5301.7360425099996</v>
      </c>
      <c r="N135" s="59">
        <v>5336.6690544200001</v>
      </c>
      <c r="O135" s="59">
        <v>5368.4651328099999</v>
      </c>
      <c r="P135" s="59">
        <v>5381.5059781300006</v>
      </c>
      <c r="Q135" s="59">
        <v>5390.9754956100005</v>
      </c>
      <c r="R135" s="59">
        <v>5365.7342671599999</v>
      </c>
      <c r="S135" s="59">
        <v>5352.6884676099999</v>
      </c>
      <c r="T135" s="59">
        <v>5351.1969664899998</v>
      </c>
      <c r="U135" s="59">
        <v>5360.8868218699999</v>
      </c>
      <c r="V135" s="59">
        <v>5364.3524814299999</v>
      </c>
      <c r="W135" s="59">
        <v>5344.9506397200003</v>
      </c>
      <c r="X135" s="59">
        <v>5374.7938397600001</v>
      </c>
      <c r="Y135" s="59">
        <v>5526.4948337699998</v>
      </c>
    </row>
    <row r="136" spans="1:25" s="60" customFormat="1" ht="15.75" x14ac:dyDescent="0.3">
      <c r="A136" s="58" t="s">
        <v>158</v>
      </c>
      <c r="B136" s="59">
        <v>5501.9351910599999</v>
      </c>
      <c r="C136" s="59">
        <v>5587.5158187400002</v>
      </c>
      <c r="D136" s="59">
        <v>5670.0830167799995</v>
      </c>
      <c r="E136" s="59">
        <v>5667.9065325299998</v>
      </c>
      <c r="F136" s="59">
        <v>5665.3190309199999</v>
      </c>
      <c r="G136" s="59">
        <v>5667.9655449000002</v>
      </c>
      <c r="H136" s="59">
        <v>5623.7664562600003</v>
      </c>
      <c r="I136" s="59">
        <v>5570.4191931699997</v>
      </c>
      <c r="J136" s="59">
        <v>5466.3313804999998</v>
      </c>
      <c r="K136" s="59">
        <v>5387.8546814700003</v>
      </c>
      <c r="L136" s="59">
        <v>5377.6156800099998</v>
      </c>
      <c r="M136" s="59">
        <v>5403.1178426200004</v>
      </c>
      <c r="N136" s="59">
        <v>5465.0212422599998</v>
      </c>
      <c r="O136" s="59">
        <v>5506.2942533900004</v>
      </c>
      <c r="P136" s="59">
        <v>5511.5897039800002</v>
      </c>
      <c r="Q136" s="59">
        <v>5523.8861114900001</v>
      </c>
      <c r="R136" s="59">
        <v>5499.7839196799996</v>
      </c>
      <c r="S136" s="59">
        <v>5483.98523965</v>
      </c>
      <c r="T136" s="59">
        <v>5506.7757266999997</v>
      </c>
      <c r="U136" s="59">
        <v>5522.1700879600003</v>
      </c>
      <c r="V136" s="59">
        <v>5522.0773707500002</v>
      </c>
      <c r="W136" s="59">
        <v>5488.1148341200005</v>
      </c>
      <c r="X136" s="59">
        <v>5520.2327771999999</v>
      </c>
      <c r="Y136" s="59">
        <v>5601.1779643899999</v>
      </c>
    </row>
    <row r="137" spans="1:25" s="60" customFormat="1" ht="15.75" x14ac:dyDescent="0.3">
      <c r="A137" s="58" t="s">
        <v>159</v>
      </c>
      <c r="B137" s="59">
        <v>5601.7746809500004</v>
      </c>
      <c r="C137" s="59">
        <v>5675.2452459599999</v>
      </c>
      <c r="D137" s="59">
        <v>5715.5350485500003</v>
      </c>
      <c r="E137" s="59">
        <v>5788.8492416600002</v>
      </c>
      <c r="F137" s="59">
        <v>5790.9087991300003</v>
      </c>
      <c r="G137" s="59">
        <v>5683.3432880999999</v>
      </c>
      <c r="H137" s="59">
        <v>5621.7711657099999</v>
      </c>
      <c r="I137" s="59">
        <v>5593.7260366</v>
      </c>
      <c r="J137" s="59">
        <v>5564.6073700500001</v>
      </c>
      <c r="K137" s="59">
        <v>5479.1955064699996</v>
      </c>
      <c r="L137" s="59">
        <v>5392.9616359000001</v>
      </c>
      <c r="M137" s="59">
        <v>5417.1587880400002</v>
      </c>
      <c r="N137" s="59">
        <v>5424.2623527200003</v>
      </c>
      <c r="O137" s="59">
        <v>5437.0610010099999</v>
      </c>
      <c r="P137" s="59">
        <v>5446.0866706199995</v>
      </c>
      <c r="Q137" s="59">
        <v>5454.2395295799997</v>
      </c>
      <c r="R137" s="59">
        <v>5438.4699518100006</v>
      </c>
      <c r="S137" s="59">
        <v>5433.17849776</v>
      </c>
      <c r="T137" s="59">
        <v>5425.5908482699997</v>
      </c>
      <c r="U137" s="59">
        <v>5430.2795012799997</v>
      </c>
      <c r="V137" s="59">
        <v>5444.34213593</v>
      </c>
      <c r="W137" s="59">
        <v>5410.6369246300001</v>
      </c>
      <c r="X137" s="59">
        <v>5439.8715214100002</v>
      </c>
      <c r="Y137" s="59">
        <v>5591.9295765699999</v>
      </c>
    </row>
    <row r="138" spans="1:25" s="60" customFormat="1" ht="15.75" x14ac:dyDescent="0.3">
      <c r="A138" s="58" t="s">
        <v>160</v>
      </c>
      <c r="B138" s="59">
        <v>5708.1994745299999</v>
      </c>
      <c r="C138" s="59">
        <v>5786.3042084099998</v>
      </c>
      <c r="D138" s="59">
        <v>5823.8906079799999</v>
      </c>
      <c r="E138" s="59">
        <v>5804.5638789900004</v>
      </c>
      <c r="F138" s="59">
        <v>5798.6910557000001</v>
      </c>
      <c r="G138" s="59">
        <v>5803.6511494799997</v>
      </c>
      <c r="H138" s="59">
        <v>5681.4498118299998</v>
      </c>
      <c r="I138" s="59">
        <v>5480.9643639099995</v>
      </c>
      <c r="J138" s="59">
        <v>5389.9254897999999</v>
      </c>
      <c r="K138" s="59">
        <v>5346.5145545300002</v>
      </c>
      <c r="L138" s="59">
        <v>5323.4124484399999</v>
      </c>
      <c r="M138" s="59">
        <v>5340.6721662500004</v>
      </c>
      <c r="N138" s="59">
        <v>5370.5239226200001</v>
      </c>
      <c r="O138" s="59">
        <v>5366.3277818200004</v>
      </c>
      <c r="P138" s="59">
        <v>5375.1970889000004</v>
      </c>
      <c r="Q138" s="59">
        <v>5386.2150925000005</v>
      </c>
      <c r="R138" s="59">
        <v>5369.0226808200005</v>
      </c>
      <c r="S138" s="59">
        <v>5361.60462448</v>
      </c>
      <c r="T138" s="59">
        <v>5357.8420858500003</v>
      </c>
      <c r="U138" s="59">
        <v>5337.6774469399998</v>
      </c>
      <c r="V138" s="59">
        <v>5351.8919515799998</v>
      </c>
      <c r="W138" s="59">
        <v>5321.5041519200004</v>
      </c>
      <c r="X138" s="59">
        <v>5376.2260708699996</v>
      </c>
      <c r="Y138" s="59">
        <v>5455.0882396199995</v>
      </c>
    </row>
    <row r="139" spans="1:25" s="60" customFormat="1" ht="15.75" x14ac:dyDescent="0.3">
      <c r="A139" s="58" t="s">
        <v>161</v>
      </c>
      <c r="B139" s="59">
        <v>5518.5160644099997</v>
      </c>
      <c r="C139" s="59">
        <v>5570.6288414099999</v>
      </c>
      <c r="D139" s="59">
        <v>5654.3829043799997</v>
      </c>
      <c r="E139" s="59">
        <v>5630.48706846</v>
      </c>
      <c r="F139" s="59">
        <v>5631.00041934</v>
      </c>
      <c r="G139" s="59">
        <v>5628.1086534099995</v>
      </c>
      <c r="H139" s="59">
        <v>5550.7572517400004</v>
      </c>
      <c r="I139" s="59">
        <v>5424.1182075799998</v>
      </c>
      <c r="J139" s="59">
        <v>5340.4235119200002</v>
      </c>
      <c r="K139" s="59">
        <v>5281.8553687700005</v>
      </c>
      <c r="L139" s="59">
        <v>5261.6450419900002</v>
      </c>
      <c r="M139" s="59">
        <v>5258.4635494900003</v>
      </c>
      <c r="N139" s="59">
        <v>5279.2291024799997</v>
      </c>
      <c r="O139" s="59">
        <v>5274.5845353799996</v>
      </c>
      <c r="P139" s="59">
        <v>5275.5594038099998</v>
      </c>
      <c r="Q139" s="59">
        <v>5272.2951246100001</v>
      </c>
      <c r="R139" s="59">
        <v>5259.3802235200001</v>
      </c>
      <c r="S139" s="59">
        <v>5255.3814166299999</v>
      </c>
      <c r="T139" s="59">
        <v>5251.0845896700002</v>
      </c>
      <c r="U139" s="59">
        <v>5253.9820935899997</v>
      </c>
      <c r="V139" s="59">
        <v>5262.8159598599996</v>
      </c>
      <c r="W139" s="59">
        <v>5220.3747751199999</v>
      </c>
      <c r="X139" s="59">
        <v>5260.6365249400005</v>
      </c>
      <c r="Y139" s="59">
        <v>5353.6785268499998</v>
      </c>
    </row>
    <row r="140" spans="1:25" s="60" customFormat="1" ht="15.75" x14ac:dyDescent="0.3">
      <c r="A140" s="58" t="s">
        <v>162</v>
      </c>
      <c r="B140" s="59">
        <v>5439.5333622199996</v>
      </c>
      <c r="C140" s="59">
        <v>5525.19393304</v>
      </c>
      <c r="D140" s="59">
        <v>5607.1193647800001</v>
      </c>
      <c r="E140" s="59">
        <v>5627.7127266899997</v>
      </c>
      <c r="F140" s="59">
        <v>5627.76165915</v>
      </c>
      <c r="G140" s="59">
        <v>5601.35074214</v>
      </c>
      <c r="H140" s="59">
        <v>5493.0527917899999</v>
      </c>
      <c r="I140" s="59">
        <v>5356.7495579599999</v>
      </c>
      <c r="J140" s="59">
        <v>5284.9252079600001</v>
      </c>
      <c r="K140" s="59">
        <v>5226.6684192600005</v>
      </c>
      <c r="L140" s="59">
        <v>5233.9405772999999</v>
      </c>
      <c r="M140" s="59">
        <v>5255.1671366299997</v>
      </c>
      <c r="N140" s="59">
        <v>5302.1005837699995</v>
      </c>
      <c r="O140" s="59">
        <v>5298.7844315500006</v>
      </c>
      <c r="P140" s="59">
        <v>5280.8845941999998</v>
      </c>
      <c r="Q140" s="59">
        <v>5286.9130301699997</v>
      </c>
      <c r="R140" s="59">
        <v>5256.4568089700006</v>
      </c>
      <c r="S140" s="59">
        <v>5251.4965551799996</v>
      </c>
      <c r="T140" s="59">
        <v>5252.7993543600005</v>
      </c>
      <c r="U140" s="59">
        <v>5287.9494893999999</v>
      </c>
      <c r="V140" s="59">
        <v>5286.4312144100004</v>
      </c>
      <c r="W140" s="59">
        <v>5267.57723377</v>
      </c>
      <c r="X140" s="59">
        <v>5292.2527124799999</v>
      </c>
      <c r="Y140" s="59">
        <v>5403.5031801499999</v>
      </c>
    </row>
    <row r="141" spans="1:25" s="60" customFormat="1" ht="15.75" x14ac:dyDescent="0.3">
      <c r="A141" s="58" t="s">
        <v>163</v>
      </c>
      <c r="B141" s="59">
        <v>5533.0158811800002</v>
      </c>
      <c r="C141" s="59">
        <v>5590.9013750200002</v>
      </c>
      <c r="D141" s="59">
        <v>5640.30234466</v>
      </c>
      <c r="E141" s="59">
        <v>5646.8879387899997</v>
      </c>
      <c r="F141" s="59">
        <v>5631.4023079500002</v>
      </c>
      <c r="G141" s="59">
        <v>5634.7721111600003</v>
      </c>
      <c r="H141" s="59">
        <v>5580.1744629799996</v>
      </c>
      <c r="I141" s="59">
        <v>5480.3373044600003</v>
      </c>
      <c r="J141" s="59">
        <v>5382.4084525099997</v>
      </c>
      <c r="K141" s="59">
        <v>5329.7016670600005</v>
      </c>
      <c r="L141" s="59">
        <v>5316.2184364799996</v>
      </c>
      <c r="M141" s="59">
        <v>5306.1846669500001</v>
      </c>
      <c r="N141" s="59">
        <v>5327.6953932799997</v>
      </c>
      <c r="O141" s="59">
        <v>5328.44069769</v>
      </c>
      <c r="P141" s="59">
        <v>5335.7818960599998</v>
      </c>
      <c r="Q141" s="59">
        <v>5335.8040481099997</v>
      </c>
      <c r="R141" s="59">
        <v>5323.3308342199998</v>
      </c>
      <c r="S141" s="59">
        <v>5310.2656572100004</v>
      </c>
      <c r="T141" s="59">
        <v>5319.31751024</v>
      </c>
      <c r="U141" s="59">
        <v>5327.9796326400001</v>
      </c>
      <c r="V141" s="59">
        <v>5340.2266325800001</v>
      </c>
      <c r="W141" s="59">
        <v>5331.6165807400002</v>
      </c>
      <c r="X141" s="59">
        <v>5352.2243837599999</v>
      </c>
      <c r="Y141" s="59">
        <v>5478.4563233200006</v>
      </c>
    </row>
    <row r="142" spans="1:25" s="60" customFormat="1" ht="15.75" x14ac:dyDescent="0.3">
      <c r="A142" s="58" t="s">
        <v>164</v>
      </c>
      <c r="B142" s="59">
        <v>5522.9970604999999</v>
      </c>
      <c r="C142" s="59">
        <v>5574.0636314599997</v>
      </c>
      <c r="D142" s="59">
        <v>5658.03320007</v>
      </c>
      <c r="E142" s="59">
        <v>5684.0165941100004</v>
      </c>
      <c r="F142" s="59">
        <v>5721.5724170900003</v>
      </c>
      <c r="G142" s="59">
        <v>5751.8581698400003</v>
      </c>
      <c r="H142" s="59">
        <v>5653.4196911399995</v>
      </c>
      <c r="I142" s="59">
        <v>5541.0897854899995</v>
      </c>
      <c r="J142" s="59">
        <v>5459.1432502799998</v>
      </c>
      <c r="K142" s="59">
        <v>5386.8072961300004</v>
      </c>
      <c r="L142" s="59">
        <v>5353.9011625900002</v>
      </c>
      <c r="M142" s="59">
        <v>5322.13225547</v>
      </c>
      <c r="N142" s="59">
        <v>5366.1874936700005</v>
      </c>
      <c r="O142" s="59">
        <v>5351.8752416200005</v>
      </c>
      <c r="P142" s="59">
        <v>5358.9770162300001</v>
      </c>
      <c r="Q142" s="59">
        <v>5364.7169001500006</v>
      </c>
      <c r="R142" s="59">
        <v>5354.1373690199998</v>
      </c>
      <c r="S142" s="59">
        <v>5341.0881071499998</v>
      </c>
      <c r="T142" s="59">
        <v>5339.1412487899997</v>
      </c>
      <c r="U142" s="59">
        <v>5347.1662326200003</v>
      </c>
      <c r="V142" s="59">
        <v>5372.3766898900003</v>
      </c>
      <c r="W142" s="59">
        <v>5340.1871026500003</v>
      </c>
      <c r="X142" s="59">
        <v>5383.17649411</v>
      </c>
      <c r="Y142" s="59">
        <v>5469.0281656699999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1793.5217265699998</v>
      </c>
      <c r="C147" s="66">
        <v>1873.2568901700001</v>
      </c>
      <c r="D147" s="66">
        <v>1918.4229963100001</v>
      </c>
      <c r="E147" s="66">
        <v>1953.5519567299998</v>
      </c>
      <c r="F147" s="66">
        <v>1952.6679628400002</v>
      </c>
      <c r="G147" s="66">
        <v>1940.8275720900001</v>
      </c>
      <c r="H147" s="66">
        <v>1808.8068996699999</v>
      </c>
      <c r="I147" s="66">
        <v>1730.51092505</v>
      </c>
      <c r="J147" s="66">
        <v>1676.2181263699999</v>
      </c>
      <c r="K147" s="66">
        <v>1682.4420186500001</v>
      </c>
      <c r="L147" s="66">
        <v>1679.48908368</v>
      </c>
      <c r="M147" s="66">
        <v>1703.5782554000002</v>
      </c>
      <c r="N147" s="66">
        <v>1723.4319152500002</v>
      </c>
      <c r="O147" s="66">
        <v>1721.6031564499999</v>
      </c>
      <c r="P147" s="66">
        <v>1738.8294560999998</v>
      </c>
      <c r="Q147" s="66">
        <v>1747.8013055500001</v>
      </c>
      <c r="R147" s="66">
        <v>1734.7572384800001</v>
      </c>
      <c r="S147" s="66">
        <v>1713.9670891800001</v>
      </c>
      <c r="T147" s="66">
        <v>1696.92644991</v>
      </c>
      <c r="U147" s="66">
        <v>1684.6112170800002</v>
      </c>
      <c r="V147" s="66">
        <v>1696.4450401099998</v>
      </c>
      <c r="W147" s="66">
        <v>1642.5322771400001</v>
      </c>
      <c r="X147" s="66">
        <v>1691.7725827200002</v>
      </c>
      <c r="Y147" s="66">
        <v>1729.6155973499999</v>
      </c>
    </row>
    <row r="148" spans="1:25" s="60" customFormat="1" ht="15.75" x14ac:dyDescent="0.3">
      <c r="A148" s="58" t="s">
        <v>136</v>
      </c>
      <c r="B148" s="59">
        <v>1822.1342695100002</v>
      </c>
      <c r="C148" s="59">
        <v>1851.0042255200001</v>
      </c>
      <c r="D148" s="59">
        <v>1895.3830512300001</v>
      </c>
      <c r="E148" s="59">
        <v>1901.9276541999998</v>
      </c>
      <c r="F148" s="59">
        <v>1884.9360408299999</v>
      </c>
      <c r="G148" s="59">
        <v>1860.9278773599999</v>
      </c>
      <c r="H148" s="59">
        <v>1701.4375173200001</v>
      </c>
      <c r="I148" s="59">
        <v>1740.1560803100001</v>
      </c>
      <c r="J148" s="59">
        <v>1717.49422396</v>
      </c>
      <c r="K148" s="59">
        <v>1683.2274088600002</v>
      </c>
      <c r="L148" s="59">
        <v>1673.7442596400001</v>
      </c>
      <c r="M148" s="59">
        <v>1694.8345603299999</v>
      </c>
      <c r="N148" s="59">
        <v>1732.1763172199999</v>
      </c>
      <c r="O148" s="59">
        <v>1729.4204344899999</v>
      </c>
      <c r="P148" s="59">
        <v>1732.6177766699998</v>
      </c>
      <c r="Q148" s="59">
        <v>1746.32598203</v>
      </c>
      <c r="R148" s="59">
        <v>1731.4996266399999</v>
      </c>
      <c r="S148" s="59">
        <v>1719.82477423</v>
      </c>
      <c r="T148" s="59">
        <v>1703.66626322</v>
      </c>
      <c r="U148" s="59">
        <v>1650.0927238300001</v>
      </c>
      <c r="V148" s="59">
        <v>1621.4567799800002</v>
      </c>
      <c r="W148" s="59">
        <v>1631.1988121300001</v>
      </c>
      <c r="X148" s="59">
        <v>1672.4005603000001</v>
      </c>
      <c r="Y148" s="59">
        <v>1715.2701843999998</v>
      </c>
    </row>
    <row r="149" spans="1:25" s="60" customFormat="1" ht="15.75" x14ac:dyDescent="0.3">
      <c r="A149" s="58" t="s">
        <v>137</v>
      </c>
      <c r="B149" s="59">
        <v>1750.9624577999998</v>
      </c>
      <c r="C149" s="59">
        <v>1795.9471626300001</v>
      </c>
      <c r="D149" s="59">
        <v>1897.32095136</v>
      </c>
      <c r="E149" s="59">
        <v>1966.0869942600002</v>
      </c>
      <c r="F149" s="59">
        <v>1920.18084258</v>
      </c>
      <c r="G149" s="59">
        <v>1928.40520668</v>
      </c>
      <c r="H149" s="59">
        <v>1840.8436531500001</v>
      </c>
      <c r="I149" s="59">
        <v>1733.9257853600002</v>
      </c>
      <c r="J149" s="59">
        <v>1633.3091267700001</v>
      </c>
      <c r="K149" s="59">
        <v>1577.2720330299999</v>
      </c>
      <c r="L149" s="59">
        <v>1567.53866999</v>
      </c>
      <c r="M149" s="59">
        <v>1578.9487405599998</v>
      </c>
      <c r="N149" s="59">
        <v>1597.7164828300001</v>
      </c>
      <c r="O149" s="59">
        <v>1602.0445650699999</v>
      </c>
      <c r="P149" s="59">
        <v>1616.3760702999998</v>
      </c>
      <c r="Q149" s="59">
        <v>1644.4013593599998</v>
      </c>
      <c r="R149" s="59">
        <v>1636.1832803900002</v>
      </c>
      <c r="S149" s="59">
        <v>1619.5309673500001</v>
      </c>
      <c r="T149" s="59">
        <v>1607.58459421</v>
      </c>
      <c r="U149" s="59">
        <v>1596.1453441099998</v>
      </c>
      <c r="V149" s="59">
        <v>1581.7696828799999</v>
      </c>
      <c r="W149" s="59">
        <v>1554.0023473599999</v>
      </c>
      <c r="X149" s="59">
        <v>1588.8395110299998</v>
      </c>
      <c r="Y149" s="59">
        <v>1671.1037322900002</v>
      </c>
    </row>
    <row r="150" spans="1:25" s="60" customFormat="1" ht="15.75" x14ac:dyDescent="0.3">
      <c r="A150" s="58" t="s">
        <v>138</v>
      </c>
      <c r="B150" s="59">
        <v>1774.2352344599999</v>
      </c>
      <c r="C150" s="59">
        <v>1851.36367204</v>
      </c>
      <c r="D150" s="59">
        <v>1939.5721734600002</v>
      </c>
      <c r="E150" s="59">
        <v>1963.0591306800002</v>
      </c>
      <c r="F150" s="59">
        <v>1977.4282638300001</v>
      </c>
      <c r="G150" s="59">
        <v>1955.0148240600001</v>
      </c>
      <c r="H150" s="59">
        <v>1842.0770783500002</v>
      </c>
      <c r="I150" s="59">
        <v>1749.0360563300001</v>
      </c>
      <c r="J150" s="59">
        <v>1643.63328379</v>
      </c>
      <c r="K150" s="59">
        <v>1605.90268453</v>
      </c>
      <c r="L150" s="59">
        <v>1587.7171087400002</v>
      </c>
      <c r="M150" s="59">
        <v>1599.3820135800001</v>
      </c>
      <c r="N150" s="59">
        <v>1643.1211894899998</v>
      </c>
      <c r="O150" s="59">
        <v>1651.99584895</v>
      </c>
      <c r="P150" s="59">
        <v>1652.2817697599999</v>
      </c>
      <c r="Q150" s="59">
        <v>1672.55526108</v>
      </c>
      <c r="R150" s="59">
        <v>1664.44788556</v>
      </c>
      <c r="S150" s="59">
        <v>1644.7223976</v>
      </c>
      <c r="T150" s="59">
        <v>1637.4894490800002</v>
      </c>
      <c r="U150" s="59">
        <v>1571.8421489299999</v>
      </c>
      <c r="V150" s="59">
        <v>1532.7228164399999</v>
      </c>
      <c r="W150" s="59">
        <v>1545.42520104</v>
      </c>
      <c r="X150" s="59">
        <v>1615.9063529</v>
      </c>
      <c r="Y150" s="59">
        <v>1690.0033654899999</v>
      </c>
    </row>
    <row r="151" spans="1:25" s="60" customFormat="1" ht="15.75" x14ac:dyDescent="0.3">
      <c r="A151" s="58" t="s">
        <v>139</v>
      </c>
      <c r="B151" s="59">
        <v>1746.26109898</v>
      </c>
      <c r="C151" s="59">
        <v>1784.5204703300001</v>
      </c>
      <c r="D151" s="59">
        <v>1833.7591788</v>
      </c>
      <c r="E151" s="59">
        <v>1816.60821007</v>
      </c>
      <c r="F151" s="59">
        <v>1808.2099613599999</v>
      </c>
      <c r="G151" s="59">
        <v>1800.0995330300002</v>
      </c>
      <c r="H151" s="59">
        <v>1765.9425169299998</v>
      </c>
      <c r="I151" s="59">
        <v>1705.5062110499998</v>
      </c>
      <c r="J151" s="59">
        <v>1738.0380463400002</v>
      </c>
      <c r="K151" s="59">
        <v>1630.9421166799998</v>
      </c>
      <c r="L151" s="59">
        <v>1615.43513042</v>
      </c>
      <c r="M151" s="59">
        <v>1629.08347594</v>
      </c>
      <c r="N151" s="59">
        <v>1673.8238003000001</v>
      </c>
      <c r="O151" s="59">
        <v>1680.9614787</v>
      </c>
      <c r="P151" s="59">
        <v>1696.8810973700001</v>
      </c>
      <c r="Q151" s="59">
        <v>1710.4633110700001</v>
      </c>
      <c r="R151" s="59">
        <v>1732.656164</v>
      </c>
      <c r="S151" s="59">
        <v>1728.7067361899999</v>
      </c>
      <c r="T151" s="59">
        <v>1701.6711854199998</v>
      </c>
      <c r="U151" s="59">
        <v>1666.1406587299998</v>
      </c>
      <c r="V151" s="59">
        <v>1597.8009206900001</v>
      </c>
      <c r="W151" s="59">
        <v>1674.99784138</v>
      </c>
      <c r="X151" s="59">
        <v>1727.7425970700001</v>
      </c>
      <c r="Y151" s="59">
        <v>1806.3604588799999</v>
      </c>
    </row>
    <row r="152" spans="1:25" s="60" customFormat="1" ht="15.75" x14ac:dyDescent="0.3">
      <c r="A152" s="58" t="s">
        <v>140</v>
      </c>
      <c r="B152" s="59">
        <v>1789.1640045200002</v>
      </c>
      <c r="C152" s="59">
        <v>1883.6469776499998</v>
      </c>
      <c r="D152" s="59">
        <v>1993.7441488200002</v>
      </c>
      <c r="E152" s="59">
        <v>1989.8821372500001</v>
      </c>
      <c r="F152" s="59">
        <v>1984.1585287500002</v>
      </c>
      <c r="G152" s="59">
        <v>1893.37176783</v>
      </c>
      <c r="H152" s="59">
        <v>1747.8188826300002</v>
      </c>
      <c r="I152" s="59">
        <v>1681.6369982599999</v>
      </c>
      <c r="J152" s="59">
        <v>1599.29782196</v>
      </c>
      <c r="K152" s="59">
        <v>1551.09179743</v>
      </c>
      <c r="L152" s="59">
        <v>1557.55549875</v>
      </c>
      <c r="M152" s="59">
        <v>1555.1227555400001</v>
      </c>
      <c r="N152" s="59">
        <v>1584.9653535799998</v>
      </c>
      <c r="O152" s="59">
        <v>1583.4385640599999</v>
      </c>
      <c r="P152" s="59">
        <v>1601.3589636800002</v>
      </c>
      <c r="Q152" s="59">
        <v>1616.8170406899999</v>
      </c>
      <c r="R152" s="59">
        <v>1610.9745550399998</v>
      </c>
      <c r="S152" s="59">
        <v>1591.5311778700002</v>
      </c>
      <c r="T152" s="59">
        <v>1617.8523104800001</v>
      </c>
      <c r="U152" s="59">
        <v>1566.87000068</v>
      </c>
      <c r="V152" s="59">
        <v>1546.3920438300001</v>
      </c>
      <c r="W152" s="59">
        <v>1562.2530447200002</v>
      </c>
      <c r="X152" s="59">
        <v>1591.6602086100002</v>
      </c>
      <c r="Y152" s="59">
        <v>1676.2858259499999</v>
      </c>
    </row>
    <row r="153" spans="1:25" s="60" customFormat="1" ht="15.75" x14ac:dyDescent="0.3">
      <c r="A153" s="58" t="s">
        <v>141</v>
      </c>
      <c r="B153" s="59">
        <v>1825.0075214799999</v>
      </c>
      <c r="C153" s="59">
        <v>1757.2113315400002</v>
      </c>
      <c r="D153" s="59">
        <v>1947.8928864300001</v>
      </c>
      <c r="E153" s="59">
        <v>1965.4686603499999</v>
      </c>
      <c r="F153" s="59">
        <v>1955.10066951</v>
      </c>
      <c r="G153" s="59">
        <v>1883.90449124</v>
      </c>
      <c r="H153" s="59">
        <v>1755.8500732399998</v>
      </c>
      <c r="I153" s="59">
        <v>1726.3135952100001</v>
      </c>
      <c r="J153" s="59">
        <v>1628.1902096200001</v>
      </c>
      <c r="K153" s="59">
        <v>1636.3750977499999</v>
      </c>
      <c r="L153" s="59">
        <v>1651.83469642</v>
      </c>
      <c r="M153" s="59">
        <v>1660.2523160599999</v>
      </c>
      <c r="N153" s="59">
        <v>1681.6273366700002</v>
      </c>
      <c r="O153" s="59">
        <v>1705.49315781</v>
      </c>
      <c r="P153" s="59">
        <v>1725.6054993100001</v>
      </c>
      <c r="Q153" s="59">
        <v>1731.16105079</v>
      </c>
      <c r="R153" s="59">
        <v>1705.1396482099999</v>
      </c>
      <c r="S153" s="59">
        <v>1679.9554536300002</v>
      </c>
      <c r="T153" s="59">
        <v>1662.2294666299999</v>
      </c>
      <c r="U153" s="59">
        <v>1581.2964859399999</v>
      </c>
      <c r="V153" s="59">
        <v>1606.8085732999998</v>
      </c>
      <c r="W153" s="59">
        <v>1637.9640325099999</v>
      </c>
      <c r="X153" s="59">
        <v>1702.47720514</v>
      </c>
      <c r="Y153" s="59">
        <v>1744.8058852999998</v>
      </c>
    </row>
    <row r="154" spans="1:25" s="60" customFormat="1" ht="15.75" x14ac:dyDescent="0.3">
      <c r="A154" s="58" t="s">
        <v>142</v>
      </c>
      <c r="B154" s="59">
        <v>1881.0893797600002</v>
      </c>
      <c r="C154" s="59">
        <v>1921.9124881799999</v>
      </c>
      <c r="D154" s="59">
        <v>1934.03633266</v>
      </c>
      <c r="E154" s="59">
        <v>1934.7920723100001</v>
      </c>
      <c r="F154" s="59">
        <v>1917.53245741</v>
      </c>
      <c r="G154" s="59">
        <v>1877.4222869300002</v>
      </c>
      <c r="H154" s="59">
        <v>1743.8626693699998</v>
      </c>
      <c r="I154" s="59">
        <v>1700.0187996200002</v>
      </c>
      <c r="J154" s="59">
        <v>1663.4022040899999</v>
      </c>
      <c r="K154" s="59">
        <v>1636.38258176</v>
      </c>
      <c r="L154" s="59">
        <v>1637.5987478500001</v>
      </c>
      <c r="M154" s="59">
        <v>1659.3414696499999</v>
      </c>
      <c r="N154" s="59">
        <v>1700.2483777100001</v>
      </c>
      <c r="O154" s="59">
        <v>1703.7257590200002</v>
      </c>
      <c r="P154" s="59">
        <v>1711.6104166300001</v>
      </c>
      <c r="Q154" s="59">
        <v>1725.7675386999999</v>
      </c>
      <c r="R154" s="59">
        <v>1704.7259633499998</v>
      </c>
      <c r="S154" s="59">
        <v>1679.75643081</v>
      </c>
      <c r="T154" s="59">
        <v>1663.9196476699999</v>
      </c>
      <c r="U154" s="59">
        <v>1633.3984686499998</v>
      </c>
      <c r="V154" s="59">
        <v>1571.8754095700001</v>
      </c>
      <c r="W154" s="59">
        <v>1618.20240818</v>
      </c>
      <c r="X154" s="59">
        <v>1672.28687438</v>
      </c>
      <c r="Y154" s="59">
        <v>1797.36865425</v>
      </c>
    </row>
    <row r="155" spans="1:25" s="60" customFormat="1" ht="15.75" x14ac:dyDescent="0.3">
      <c r="A155" s="58" t="s">
        <v>143</v>
      </c>
      <c r="B155" s="59">
        <v>1748.96395721</v>
      </c>
      <c r="C155" s="59">
        <v>1648.4631536799998</v>
      </c>
      <c r="D155" s="59">
        <v>1709.6122323099999</v>
      </c>
      <c r="E155" s="59">
        <v>1861.6650546300002</v>
      </c>
      <c r="F155" s="59">
        <v>1832.91996208</v>
      </c>
      <c r="G155" s="59">
        <v>1766.3939695200002</v>
      </c>
      <c r="H155" s="59">
        <v>1618.5688879499999</v>
      </c>
      <c r="I155" s="59">
        <v>1550.4100659599999</v>
      </c>
      <c r="J155" s="59">
        <v>1472.81447725</v>
      </c>
      <c r="K155" s="59">
        <v>1433.8289695100002</v>
      </c>
      <c r="L155" s="59">
        <v>1413.38025814</v>
      </c>
      <c r="M155" s="59">
        <v>1451.7900469299998</v>
      </c>
      <c r="N155" s="59">
        <v>1482.9454934199998</v>
      </c>
      <c r="O155" s="59">
        <v>1478.16170779</v>
      </c>
      <c r="P155" s="59">
        <v>1486.15547539</v>
      </c>
      <c r="Q155" s="59">
        <v>1490.8865801000002</v>
      </c>
      <c r="R155" s="59">
        <v>1487.0125921200001</v>
      </c>
      <c r="S155" s="59">
        <v>1486.9035783600002</v>
      </c>
      <c r="T155" s="59">
        <v>1473.8338227099998</v>
      </c>
      <c r="U155" s="59">
        <v>1459.0416358100001</v>
      </c>
      <c r="V155" s="59">
        <v>1431.1655560600002</v>
      </c>
      <c r="W155" s="59">
        <v>1469.3945773400001</v>
      </c>
      <c r="X155" s="59">
        <v>1479.3491573699998</v>
      </c>
      <c r="Y155" s="59">
        <v>1647.2748164300001</v>
      </c>
    </row>
    <row r="156" spans="1:25" s="60" customFormat="1" ht="15.75" x14ac:dyDescent="0.3">
      <c r="A156" s="58" t="s">
        <v>144</v>
      </c>
      <c r="B156" s="59">
        <v>1658.9288047599998</v>
      </c>
      <c r="C156" s="59">
        <v>1693.5357320799999</v>
      </c>
      <c r="D156" s="59">
        <v>1749.8970230700002</v>
      </c>
      <c r="E156" s="59">
        <v>1778.7906800199999</v>
      </c>
      <c r="F156" s="59">
        <v>1804.0863785400002</v>
      </c>
      <c r="G156" s="59">
        <v>1804.2169622599999</v>
      </c>
      <c r="H156" s="59">
        <v>1703.2566287200002</v>
      </c>
      <c r="I156" s="59">
        <v>1695.8129699800002</v>
      </c>
      <c r="J156" s="59">
        <v>1605.9546761699999</v>
      </c>
      <c r="K156" s="59">
        <v>1523.63667601</v>
      </c>
      <c r="L156" s="59">
        <v>1489.5827020299998</v>
      </c>
      <c r="M156" s="59">
        <v>1476.4215773699998</v>
      </c>
      <c r="N156" s="59">
        <v>1488.3412655299999</v>
      </c>
      <c r="O156" s="59">
        <v>1500.2408253799999</v>
      </c>
      <c r="P156" s="59">
        <v>1506.2239825000001</v>
      </c>
      <c r="Q156" s="59">
        <v>1528.3336346299998</v>
      </c>
      <c r="R156" s="59">
        <v>1521.66786456</v>
      </c>
      <c r="S156" s="59">
        <v>1500.2821906499998</v>
      </c>
      <c r="T156" s="59">
        <v>1489.7978130000001</v>
      </c>
      <c r="U156" s="59">
        <v>1488.7749764599998</v>
      </c>
      <c r="V156" s="59">
        <v>1474.31545108</v>
      </c>
      <c r="W156" s="59">
        <v>1444.4614882999999</v>
      </c>
      <c r="X156" s="59">
        <v>1471.1003470800001</v>
      </c>
      <c r="Y156" s="59">
        <v>1553.0855513500001</v>
      </c>
    </row>
    <row r="157" spans="1:25" s="60" customFormat="1" ht="15.75" x14ac:dyDescent="0.3">
      <c r="A157" s="58" t="s">
        <v>145</v>
      </c>
      <c r="B157" s="59">
        <v>1625.1912858599999</v>
      </c>
      <c r="C157" s="59">
        <v>1670.2621505500001</v>
      </c>
      <c r="D157" s="59">
        <v>1741.21987592</v>
      </c>
      <c r="E157" s="59">
        <v>1747.9235032800002</v>
      </c>
      <c r="F157" s="59">
        <v>1749.3686855599999</v>
      </c>
      <c r="G157" s="59">
        <v>1744.3858315799998</v>
      </c>
      <c r="H157" s="59">
        <v>1656.9603515200001</v>
      </c>
      <c r="I157" s="59">
        <v>1599.3776227499998</v>
      </c>
      <c r="J157" s="59">
        <v>1540.3776252500002</v>
      </c>
      <c r="K157" s="59">
        <v>1451.6969165</v>
      </c>
      <c r="L157" s="59">
        <v>1458.7334716400001</v>
      </c>
      <c r="M157" s="59">
        <v>1462.0876025699999</v>
      </c>
      <c r="N157" s="59">
        <v>1471.4188712</v>
      </c>
      <c r="O157" s="59">
        <v>1477.1121444</v>
      </c>
      <c r="P157" s="59">
        <v>1484.8303260900002</v>
      </c>
      <c r="Q157" s="59">
        <v>1488.1493780800001</v>
      </c>
      <c r="R157" s="59">
        <v>1480.7627433100001</v>
      </c>
      <c r="S157" s="59">
        <v>1469.1626853600001</v>
      </c>
      <c r="T157" s="59">
        <v>1470.1058011300001</v>
      </c>
      <c r="U157" s="59">
        <v>1464.0455367599998</v>
      </c>
      <c r="V157" s="59">
        <v>1458.5958005399998</v>
      </c>
      <c r="W157" s="59">
        <v>1444.5607949700002</v>
      </c>
      <c r="X157" s="59">
        <v>1462.3790531999998</v>
      </c>
      <c r="Y157" s="59">
        <v>1540.4933259899999</v>
      </c>
    </row>
    <row r="158" spans="1:25" s="60" customFormat="1" ht="15.75" x14ac:dyDescent="0.3">
      <c r="A158" s="58" t="s">
        <v>146</v>
      </c>
      <c r="B158" s="59">
        <v>1779.6480961399998</v>
      </c>
      <c r="C158" s="59">
        <v>1815.1124335499999</v>
      </c>
      <c r="D158" s="59">
        <v>1883.6125229899999</v>
      </c>
      <c r="E158" s="59">
        <v>1869.5020382299999</v>
      </c>
      <c r="F158" s="59">
        <v>1865.5488721199999</v>
      </c>
      <c r="G158" s="59">
        <v>1857.2123572800001</v>
      </c>
      <c r="H158" s="59">
        <v>1739.7971863900002</v>
      </c>
      <c r="I158" s="59">
        <v>1673.3618241200002</v>
      </c>
      <c r="J158" s="59">
        <v>1549.4471704900002</v>
      </c>
      <c r="K158" s="59">
        <v>1525.8324454899998</v>
      </c>
      <c r="L158" s="59">
        <v>1509.72243794</v>
      </c>
      <c r="M158" s="59">
        <v>1549.5702349799999</v>
      </c>
      <c r="N158" s="59">
        <v>1583.1957255699999</v>
      </c>
      <c r="O158" s="59">
        <v>1614.2160923699998</v>
      </c>
      <c r="P158" s="59">
        <v>1630.4875148699998</v>
      </c>
      <c r="Q158" s="59">
        <v>1649.6062986000002</v>
      </c>
      <c r="R158" s="59">
        <v>1613.4422519499999</v>
      </c>
      <c r="S158" s="59">
        <v>1592.3937641799998</v>
      </c>
      <c r="T158" s="59">
        <v>1602.2265782899999</v>
      </c>
      <c r="U158" s="59">
        <v>1528.22871928</v>
      </c>
      <c r="V158" s="59">
        <v>1489.07740255</v>
      </c>
      <c r="W158" s="59">
        <v>1497.5871744199999</v>
      </c>
      <c r="X158" s="59">
        <v>1567.5463728099999</v>
      </c>
      <c r="Y158" s="59">
        <v>1634.70590442</v>
      </c>
    </row>
    <row r="159" spans="1:25" s="60" customFormat="1" ht="15.75" x14ac:dyDescent="0.3">
      <c r="A159" s="58" t="s">
        <v>147</v>
      </c>
      <c r="B159" s="59">
        <v>1697.4946685300001</v>
      </c>
      <c r="C159" s="59">
        <v>1728.7931604</v>
      </c>
      <c r="D159" s="59">
        <v>1802.4953679099999</v>
      </c>
      <c r="E159" s="59">
        <v>1790.9123978600001</v>
      </c>
      <c r="F159" s="59">
        <v>1784.2139011999998</v>
      </c>
      <c r="G159" s="59">
        <v>1848.3283919400001</v>
      </c>
      <c r="H159" s="59">
        <v>1758.9137256700001</v>
      </c>
      <c r="I159" s="59">
        <v>1725.03195504</v>
      </c>
      <c r="J159" s="59">
        <v>1656.48014061</v>
      </c>
      <c r="K159" s="59">
        <v>1582.56868962</v>
      </c>
      <c r="L159" s="59">
        <v>1598.8690594</v>
      </c>
      <c r="M159" s="59">
        <v>1638.2512779799999</v>
      </c>
      <c r="N159" s="59">
        <v>1700.3101812700002</v>
      </c>
      <c r="O159" s="59">
        <v>1704.8138997599999</v>
      </c>
      <c r="P159" s="59">
        <v>1732.6534747400001</v>
      </c>
      <c r="Q159" s="59">
        <v>1769.6123185900001</v>
      </c>
      <c r="R159" s="59">
        <v>1735.60752078</v>
      </c>
      <c r="S159" s="59">
        <v>1714.6057939299999</v>
      </c>
      <c r="T159" s="59">
        <v>1689.5870448599999</v>
      </c>
      <c r="U159" s="59">
        <v>1654.4758313299999</v>
      </c>
      <c r="V159" s="59">
        <v>1637.5693074999999</v>
      </c>
      <c r="W159" s="59">
        <v>1621.7305465700001</v>
      </c>
      <c r="X159" s="59">
        <v>1669.7128811100001</v>
      </c>
      <c r="Y159" s="59">
        <v>1766.3733079499998</v>
      </c>
    </row>
    <row r="160" spans="1:25" s="60" customFormat="1" ht="15.75" x14ac:dyDescent="0.3">
      <c r="A160" s="58" t="s">
        <v>148</v>
      </c>
      <c r="B160" s="59">
        <v>1814.4964132999999</v>
      </c>
      <c r="C160" s="59">
        <v>1897.62764247</v>
      </c>
      <c r="D160" s="59">
        <v>2002.5229313899999</v>
      </c>
      <c r="E160" s="59">
        <v>2012.4810255500001</v>
      </c>
      <c r="F160" s="59">
        <v>2018.4578955000002</v>
      </c>
      <c r="G160" s="59">
        <v>2004.8539071</v>
      </c>
      <c r="H160" s="59">
        <v>1880.7720071899998</v>
      </c>
      <c r="I160" s="59">
        <v>1779.9565520900001</v>
      </c>
      <c r="J160" s="59">
        <v>1696.9313717199998</v>
      </c>
      <c r="K160" s="59">
        <v>1681.7553237400002</v>
      </c>
      <c r="L160" s="59">
        <v>1673.4245964699999</v>
      </c>
      <c r="M160" s="59">
        <v>1711.3565299699999</v>
      </c>
      <c r="N160" s="59">
        <v>1724.2694570399999</v>
      </c>
      <c r="O160" s="59">
        <v>1716.3359844699999</v>
      </c>
      <c r="P160" s="59">
        <v>1731.5347890600001</v>
      </c>
      <c r="Q160" s="59">
        <v>1744.5316063</v>
      </c>
      <c r="R160" s="59">
        <v>1730.7659434900002</v>
      </c>
      <c r="S160" s="59">
        <v>1722.6529044600002</v>
      </c>
      <c r="T160" s="59">
        <v>1718.3146420399999</v>
      </c>
      <c r="U160" s="59">
        <v>1716.2500937200002</v>
      </c>
      <c r="V160" s="59">
        <v>1711.8553064399998</v>
      </c>
      <c r="W160" s="59">
        <v>1671.3372199</v>
      </c>
      <c r="X160" s="59">
        <v>1685.8187572299998</v>
      </c>
      <c r="Y160" s="59">
        <v>1740.2310540600001</v>
      </c>
    </row>
    <row r="161" spans="1:25" s="60" customFormat="1" ht="15.75" x14ac:dyDescent="0.3">
      <c r="A161" s="58" t="s">
        <v>149</v>
      </c>
      <c r="B161" s="59">
        <v>1620.2450326500002</v>
      </c>
      <c r="C161" s="59">
        <v>1690.10816062</v>
      </c>
      <c r="D161" s="59">
        <v>1761.9452221299998</v>
      </c>
      <c r="E161" s="59">
        <v>1768.89177178</v>
      </c>
      <c r="F161" s="59">
        <v>1743.1301765200001</v>
      </c>
      <c r="G161" s="59">
        <v>1746.6918137600001</v>
      </c>
      <c r="H161" s="59">
        <v>1622.9320165499998</v>
      </c>
      <c r="I161" s="59">
        <v>1504.9190253900001</v>
      </c>
      <c r="J161" s="59">
        <v>1470.9380106600001</v>
      </c>
      <c r="K161" s="59">
        <v>1459.5196361100002</v>
      </c>
      <c r="L161" s="59">
        <v>1434.0426034100001</v>
      </c>
      <c r="M161" s="59">
        <v>1445.6976516300001</v>
      </c>
      <c r="N161" s="59">
        <v>1473.4222116300002</v>
      </c>
      <c r="O161" s="59">
        <v>1480.6319424499998</v>
      </c>
      <c r="P161" s="59">
        <v>1496.4578396100001</v>
      </c>
      <c r="Q161" s="59">
        <v>1498.0752016199999</v>
      </c>
      <c r="R161" s="59">
        <v>1454.7540697300001</v>
      </c>
      <c r="S161" s="59">
        <v>1464.5960217500001</v>
      </c>
      <c r="T161" s="59">
        <v>1463.2073773699999</v>
      </c>
      <c r="U161" s="59">
        <v>1461.6648356599999</v>
      </c>
      <c r="V161" s="59">
        <v>1485.9359760100001</v>
      </c>
      <c r="W161" s="59">
        <v>1462.4470164899999</v>
      </c>
      <c r="X161" s="59">
        <v>1485.5737784299999</v>
      </c>
      <c r="Y161" s="59">
        <v>1569.48148545</v>
      </c>
    </row>
    <row r="162" spans="1:25" s="60" customFormat="1" ht="15.75" x14ac:dyDescent="0.3">
      <c r="A162" s="58" t="s">
        <v>150</v>
      </c>
      <c r="B162" s="59">
        <v>1700.3065819100002</v>
      </c>
      <c r="C162" s="59">
        <v>1754.2139302099999</v>
      </c>
      <c r="D162" s="59">
        <v>1844.2569643500001</v>
      </c>
      <c r="E162" s="59">
        <v>1858.7373781199999</v>
      </c>
      <c r="F162" s="59">
        <v>1862.45051208</v>
      </c>
      <c r="G162" s="59">
        <v>1822.9877038999998</v>
      </c>
      <c r="H162" s="59">
        <v>1701.72740084</v>
      </c>
      <c r="I162" s="59">
        <v>1644.2064229699999</v>
      </c>
      <c r="J162" s="59">
        <v>1559.1480870599999</v>
      </c>
      <c r="K162" s="59">
        <v>1574.3792208499999</v>
      </c>
      <c r="L162" s="59">
        <v>1577.7053685699998</v>
      </c>
      <c r="M162" s="59">
        <v>1605.7914100500002</v>
      </c>
      <c r="N162" s="59">
        <v>1649.8205895699998</v>
      </c>
      <c r="O162" s="59">
        <v>1649.2474921500002</v>
      </c>
      <c r="P162" s="59">
        <v>1655.2087555899998</v>
      </c>
      <c r="Q162" s="59">
        <v>1635.5471927600001</v>
      </c>
      <c r="R162" s="59">
        <v>1622.4149235499999</v>
      </c>
      <c r="S162" s="59">
        <v>1600.2242733399999</v>
      </c>
      <c r="T162" s="59">
        <v>1589.8301483</v>
      </c>
      <c r="U162" s="59">
        <v>1591.4780444600001</v>
      </c>
      <c r="V162" s="59">
        <v>1581.1509074000001</v>
      </c>
      <c r="W162" s="59">
        <v>1545.7930734199999</v>
      </c>
      <c r="X162" s="59">
        <v>1596.9724242000002</v>
      </c>
      <c r="Y162" s="59">
        <v>1739.96935282</v>
      </c>
    </row>
    <row r="163" spans="1:25" s="60" customFormat="1" ht="15.75" x14ac:dyDescent="0.3">
      <c r="A163" s="58" t="s">
        <v>151</v>
      </c>
      <c r="B163" s="59">
        <v>1598.3073717699999</v>
      </c>
      <c r="C163" s="59">
        <v>1674.3344756699998</v>
      </c>
      <c r="D163" s="59">
        <v>1710.9494922200001</v>
      </c>
      <c r="E163" s="59">
        <v>1709.41507125</v>
      </c>
      <c r="F163" s="59">
        <v>1702.70609784</v>
      </c>
      <c r="G163" s="59">
        <v>1734.64409088</v>
      </c>
      <c r="H163" s="59">
        <v>1671.2942575299999</v>
      </c>
      <c r="I163" s="59">
        <v>1592.8402630099999</v>
      </c>
      <c r="J163" s="59">
        <v>1483.5745998699999</v>
      </c>
      <c r="K163" s="59">
        <v>1429.9611741799999</v>
      </c>
      <c r="L163" s="59">
        <v>1407.9140024200001</v>
      </c>
      <c r="M163" s="59">
        <v>1416.2285130800001</v>
      </c>
      <c r="N163" s="59">
        <v>1450.6279921199998</v>
      </c>
      <c r="O163" s="59">
        <v>1449.5315425899998</v>
      </c>
      <c r="P163" s="59">
        <v>1468.7877317699999</v>
      </c>
      <c r="Q163" s="59">
        <v>1485.8650919500001</v>
      </c>
      <c r="R163" s="59">
        <v>1474.4267596</v>
      </c>
      <c r="S163" s="59">
        <v>1456.3794523699999</v>
      </c>
      <c r="T163" s="59">
        <v>1439.2454324</v>
      </c>
      <c r="U163" s="59">
        <v>1436.4463927400002</v>
      </c>
      <c r="V163" s="59">
        <v>1424.4957849699999</v>
      </c>
      <c r="W163" s="59">
        <v>1396.5843449899999</v>
      </c>
      <c r="X163" s="59">
        <v>1451.1471513500001</v>
      </c>
      <c r="Y163" s="59">
        <v>1522.8040313800002</v>
      </c>
    </row>
    <row r="164" spans="1:25" s="60" customFormat="1" ht="15.75" x14ac:dyDescent="0.3">
      <c r="A164" s="58" t="s">
        <v>152</v>
      </c>
      <c r="B164" s="59">
        <v>1717.2384638399999</v>
      </c>
      <c r="C164" s="59">
        <v>1816.2291621600002</v>
      </c>
      <c r="D164" s="59">
        <v>1847.3567201800001</v>
      </c>
      <c r="E164" s="59">
        <v>1873.9027423399998</v>
      </c>
      <c r="F164" s="59">
        <v>1896.84020564</v>
      </c>
      <c r="G164" s="59">
        <v>1894.2783086300001</v>
      </c>
      <c r="H164" s="59">
        <v>1853.3271786999999</v>
      </c>
      <c r="I164" s="59">
        <v>1820.4064694399999</v>
      </c>
      <c r="J164" s="59">
        <v>1753.2847105300002</v>
      </c>
      <c r="K164" s="59">
        <v>1701.9434925800001</v>
      </c>
      <c r="L164" s="59">
        <v>1701.7146860900002</v>
      </c>
      <c r="M164" s="59">
        <v>1731.68872835</v>
      </c>
      <c r="N164" s="59">
        <v>1743.0406084299998</v>
      </c>
      <c r="O164" s="59">
        <v>1751.8918506199998</v>
      </c>
      <c r="P164" s="59">
        <v>1770.4224915599998</v>
      </c>
      <c r="Q164" s="59">
        <v>1772.3903169099999</v>
      </c>
      <c r="R164" s="59">
        <v>1757.1928782</v>
      </c>
      <c r="S164" s="59">
        <v>1737.1779520099999</v>
      </c>
      <c r="T164" s="59">
        <v>1702.2087049500001</v>
      </c>
      <c r="U164" s="59">
        <v>1680.9837290199998</v>
      </c>
      <c r="V164" s="59">
        <v>1650.3535855700002</v>
      </c>
      <c r="W164" s="59">
        <v>1660.6082385599998</v>
      </c>
      <c r="X164" s="59">
        <v>1683.41098517</v>
      </c>
      <c r="Y164" s="59">
        <v>1764.2717253800001</v>
      </c>
    </row>
    <row r="165" spans="1:25" s="60" customFormat="1" ht="15.75" x14ac:dyDescent="0.3">
      <c r="A165" s="58" t="s">
        <v>153</v>
      </c>
      <c r="B165" s="59">
        <v>1660.4314938500002</v>
      </c>
      <c r="C165" s="59">
        <v>1745.8719270800002</v>
      </c>
      <c r="D165" s="59">
        <v>1830.1395940100001</v>
      </c>
      <c r="E165" s="59">
        <v>1799.6354946900001</v>
      </c>
      <c r="F165" s="59">
        <v>1838.73407683</v>
      </c>
      <c r="G165" s="59">
        <v>1849.2233325500001</v>
      </c>
      <c r="H165" s="59">
        <v>1823.1390476800002</v>
      </c>
      <c r="I165" s="59">
        <v>1659.4391942000002</v>
      </c>
      <c r="J165" s="59">
        <v>1565.0860348400001</v>
      </c>
      <c r="K165" s="59">
        <v>1532.6844473900001</v>
      </c>
      <c r="L165" s="59">
        <v>1520.1686084299999</v>
      </c>
      <c r="M165" s="59">
        <v>1529.8600695999999</v>
      </c>
      <c r="N165" s="59">
        <v>1545.9945646199999</v>
      </c>
      <c r="O165" s="59">
        <v>1569.71716479</v>
      </c>
      <c r="P165" s="59">
        <v>1564.74924758</v>
      </c>
      <c r="Q165" s="59">
        <v>1566.3083743699999</v>
      </c>
      <c r="R165" s="59">
        <v>1551.1498625600002</v>
      </c>
      <c r="S165" s="59">
        <v>1534.4444632700001</v>
      </c>
      <c r="T165" s="59">
        <v>1522.2510879800002</v>
      </c>
      <c r="U165" s="59">
        <v>1534.0989336799998</v>
      </c>
      <c r="V165" s="59">
        <v>1532.8348841500001</v>
      </c>
      <c r="W165" s="59">
        <v>1492.7082897099999</v>
      </c>
      <c r="X165" s="59">
        <v>1529.68891334</v>
      </c>
      <c r="Y165" s="59">
        <v>1591.7989332900002</v>
      </c>
    </row>
    <row r="166" spans="1:25" s="60" customFormat="1" ht="15.75" x14ac:dyDescent="0.3">
      <c r="A166" s="58" t="s">
        <v>154</v>
      </c>
      <c r="B166" s="59">
        <v>1701.7855164100001</v>
      </c>
      <c r="C166" s="59">
        <v>1739.1518407600001</v>
      </c>
      <c r="D166" s="59">
        <v>1816.7601587700001</v>
      </c>
      <c r="E166" s="59">
        <v>1828.3345138999998</v>
      </c>
      <c r="F166" s="59">
        <v>1832.83622651</v>
      </c>
      <c r="G166" s="59">
        <v>1810.7998107899998</v>
      </c>
      <c r="H166" s="59">
        <v>1722.9018502399999</v>
      </c>
      <c r="I166" s="59">
        <v>1687.3677209900002</v>
      </c>
      <c r="J166" s="59">
        <v>1627.0004897600002</v>
      </c>
      <c r="K166" s="59">
        <v>1547.96454266</v>
      </c>
      <c r="L166" s="59">
        <v>1531.5660352599998</v>
      </c>
      <c r="M166" s="59">
        <v>1559.5983068800001</v>
      </c>
      <c r="N166" s="59">
        <v>1593.9501654199998</v>
      </c>
      <c r="O166" s="59">
        <v>1610.6908447400001</v>
      </c>
      <c r="P166" s="59">
        <v>1624.2387794000001</v>
      </c>
      <c r="Q166" s="59">
        <v>1634.44879988</v>
      </c>
      <c r="R166" s="59">
        <v>1608.1837829599999</v>
      </c>
      <c r="S166" s="59">
        <v>1604.60933596</v>
      </c>
      <c r="T166" s="59">
        <v>1596.1722799899999</v>
      </c>
      <c r="U166" s="59">
        <v>1593.8153914099998</v>
      </c>
      <c r="V166" s="59">
        <v>1603.9845545799999</v>
      </c>
      <c r="W166" s="59">
        <v>1557.4817455000002</v>
      </c>
      <c r="X166" s="59">
        <v>1605.81367439</v>
      </c>
      <c r="Y166" s="59">
        <v>1698.43709064</v>
      </c>
    </row>
    <row r="167" spans="1:25" s="60" customFormat="1" ht="15.75" x14ac:dyDescent="0.3">
      <c r="A167" s="58" t="s">
        <v>155</v>
      </c>
      <c r="B167" s="59">
        <v>1719.7757708700001</v>
      </c>
      <c r="C167" s="59">
        <v>1832.4283869199999</v>
      </c>
      <c r="D167" s="59">
        <v>1931.2191192599998</v>
      </c>
      <c r="E167" s="59">
        <v>1951.24639935</v>
      </c>
      <c r="F167" s="59">
        <v>1939.4807020100002</v>
      </c>
      <c r="G167" s="59">
        <v>1899.9143480100001</v>
      </c>
      <c r="H167" s="59">
        <v>1754.34067645</v>
      </c>
      <c r="I167" s="59">
        <v>1689.2628640500002</v>
      </c>
      <c r="J167" s="59">
        <v>1601.7046314600002</v>
      </c>
      <c r="K167" s="59">
        <v>1593.1533733400001</v>
      </c>
      <c r="L167" s="59">
        <v>1623.9560513800002</v>
      </c>
      <c r="M167" s="59">
        <v>1645.0841014799998</v>
      </c>
      <c r="N167" s="59">
        <v>1697.54540761</v>
      </c>
      <c r="O167" s="59">
        <v>1659.4526689499999</v>
      </c>
      <c r="P167" s="59">
        <v>1676.7354213200001</v>
      </c>
      <c r="Q167" s="59">
        <v>1677.7424668499998</v>
      </c>
      <c r="R167" s="59">
        <v>1667.5269165300001</v>
      </c>
      <c r="S167" s="59">
        <v>1646.34339168</v>
      </c>
      <c r="T167" s="59">
        <v>1657.2399730900001</v>
      </c>
      <c r="U167" s="59">
        <v>1647.0823937999999</v>
      </c>
      <c r="V167" s="59">
        <v>1628.8086276499998</v>
      </c>
      <c r="W167" s="59">
        <v>1646.25578937</v>
      </c>
      <c r="X167" s="59">
        <v>1696.7827342199998</v>
      </c>
      <c r="Y167" s="59">
        <v>1807.08484838</v>
      </c>
    </row>
    <row r="168" spans="1:25" s="60" customFormat="1" ht="15.75" x14ac:dyDescent="0.3">
      <c r="A168" s="58" t="s">
        <v>156</v>
      </c>
      <c r="B168" s="59">
        <v>1822.8382437700002</v>
      </c>
      <c r="C168" s="59">
        <v>1896.9101972899998</v>
      </c>
      <c r="D168" s="59">
        <v>1921.83078402</v>
      </c>
      <c r="E168" s="59">
        <v>1898.6693223399998</v>
      </c>
      <c r="F168" s="59">
        <v>1898.6723686800001</v>
      </c>
      <c r="G168" s="59">
        <v>1906.8487498200002</v>
      </c>
      <c r="H168" s="59">
        <v>1730.99420457</v>
      </c>
      <c r="I168" s="59">
        <v>1702.3937276199999</v>
      </c>
      <c r="J168" s="59">
        <v>1622.5459105300001</v>
      </c>
      <c r="K168" s="59">
        <v>1602.4158259999999</v>
      </c>
      <c r="L168" s="59">
        <v>1603.7504423800001</v>
      </c>
      <c r="M168" s="59">
        <v>1640.6414485999999</v>
      </c>
      <c r="N168" s="59">
        <v>1686.87181474</v>
      </c>
      <c r="O168" s="59">
        <v>1691.63738586</v>
      </c>
      <c r="P168" s="59">
        <v>1688.7058554300002</v>
      </c>
      <c r="Q168" s="59">
        <v>1687.1824228199998</v>
      </c>
      <c r="R168" s="59">
        <v>1672.8741048799998</v>
      </c>
      <c r="S168" s="59">
        <v>1649.6571349199999</v>
      </c>
      <c r="T168" s="59">
        <v>1670.5757049399999</v>
      </c>
      <c r="U168" s="59">
        <v>1642.7111468799999</v>
      </c>
      <c r="V168" s="59">
        <v>1600.75597169</v>
      </c>
      <c r="W168" s="59">
        <v>1636.1705959300002</v>
      </c>
      <c r="X168" s="59">
        <v>1697.6738893199999</v>
      </c>
      <c r="Y168" s="59">
        <v>1784.7034692500001</v>
      </c>
    </row>
    <row r="169" spans="1:25" s="60" customFormat="1" ht="15.75" x14ac:dyDescent="0.3">
      <c r="A169" s="58" t="s">
        <v>157</v>
      </c>
      <c r="B169" s="59">
        <v>1801.2990083499999</v>
      </c>
      <c r="C169" s="59">
        <v>1924.3069583500001</v>
      </c>
      <c r="D169" s="59">
        <v>1989.1592751600001</v>
      </c>
      <c r="E169" s="59">
        <v>1965.27560627</v>
      </c>
      <c r="F169" s="59">
        <v>1953.45330534</v>
      </c>
      <c r="G169" s="59">
        <v>1864.5393242099999</v>
      </c>
      <c r="H169" s="59">
        <v>1739.7887938600002</v>
      </c>
      <c r="I169" s="59">
        <v>1611.1752530499998</v>
      </c>
      <c r="J169" s="59">
        <v>1549.3999513399999</v>
      </c>
      <c r="K169" s="59">
        <v>1488.4617234399998</v>
      </c>
      <c r="L169" s="59">
        <v>1441.2638911399999</v>
      </c>
      <c r="M169" s="59">
        <v>1458.3960425099999</v>
      </c>
      <c r="N169" s="59">
        <v>1493.3290544199999</v>
      </c>
      <c r="O169" s="59">
        <v>1525.1251328100002</v>
      </c>
      <c r="P169" s="59">
        <v>1538.16597813</v>
      </c>
      <c r="Q169" s="59">
        <v>1547.6354956099999</v>
      </c>
      <c r="R169" s="59">
        <v>1522.3942671599998</v>
      </c>
      <c r="S169" s="59">
        <v>1509.3484676100002</v>
      </c>
      <c r="T169" s="59">
        <v>1507.8569664900001</v>
      </c>
      <c r="U169" s="59">
        <v>1517.5468218699998</v>
      </c>
      <c r="V169" s="59">
        <v>1521.0124814300002</v>
      </c>
      <c r="W169" s="59">
        <v>1501.6106397200001</v>
      </c>
      <c r="X169" s="59">
        <v>1531.4538397599999</v>
      </c>
      <c r="Y169" s="59">
        <v>1683.1548337700001</v>
      </c>
    </row>
    <row r="170" spans="1:25" s="60" customFormat="1" ht="15.75" x14ac:dyDescent="0.3">
      <c r="A170" s="58" t="s">
        <v>158</v>
      </c>
      <c r="B170" s="59">
        <v>1658.5951910600002</v>
      </c>
      <c r="C170" s="59">
        <v>1744.1758187400001</v>
      </c>
      <c r="D170" s="59">
        <v>1826.7430167799998</v>
      </c>
      <c r="E170" s="59">
        <v>1824.5665325300001</v>
      </c>
      <c r="F170" s="59">
        <v>1821.9790309199998</v>
      </c>
      <c r="G170" s="59">
        <v>1824.6255449</v>
      </c>
      <c r="H170" s="59">
        <v>1780.4264562600001</v>
      </c>
      <c r="I170" s="59">
        <v>1727.0791931700001</v>
      </c>
      <c r="J170" s="59">
        <v>1622.9913805000001</v>
      </c>
      <c r="K170" s="59">
        <v>1544.5146814700001</v>
      </c>
      <c r="L170" s="59">
        <v>1534.2756800100001</v>
      </c>
      <c r="M170" s="59">
        <v>1559.7778426199998</v>
      </c>
      <c r="N170" s="59">
        <v>1621.6812422600001</v>
      </c>
      <c r="O170" s="59">
        <v>1662.9542533899998</v>
      </c>
      <c r="P170" s="59">
        <v>1668.24970398</v>
      </c>
      <c r="Q170" s="59">
        <v>1680.5461114899999</v>
      </c>
      <c r="R170" s="59">
        <v>1656.4439196799999</v>
      </c>
      <c r="S170" s="59">
        <v>1640.6452396499999</v>
      </c>
      <c r="T170" s="59">
        <v>1663.4357267</v>
      </c>
      <c r="U170" s="59">
        <v>1678.8300879600001</v>
      </c>
      <c r="V170" s="59">
        <v>1678.7373707500001</v>
      </c>
      <c r="W170" s="59">
        <v>1644.7748341199999</v>
      </c>
      <c r="X170" s="59">
        <v>1676.8927772000002</v>
      </c>
      <c r="Y170" s="59">
        <v>1757.8379643899998</v>
      </c>
    </row>
    <row r="171" spans="1:25" s="60" customFormat="1" ht="15.75" x14ac:dyDescent="0.3">
      <c r="A171" s="58" t="s">
        <v>159</v>
      </c>
      <c r="B171" s="59">
        <v>1758.4346809499998</v>
      </c>
      <c r="C171" s="59">
        <v>1831.9052459599998</v>
      </c>
      <c r="D171" s="59">
        <v>1872.1950485500001</v>
      </c>
      <c r="E171" s="59">
        <v>1945.50924166</v>
      </c>
      <c r="F171" s="59">
        <v>1947.5687991300001</v>
      </c>
      <c r="G171" s="59">
        <v>1840.0032881000002</v>
      </c>
      <c r="H171" s="59">
        <v>1778.4311657100002</v>
      </c>
      <c r="I171" s="59">
        <v>1750.3860365999999</v>
      </c>
      <c r="J171" s="59">
        <v>1721.26737005</v>
      </c>
      <c r="K171" s="59">
        <v>1635.8555064699999</v>
      </c>
      <c r="L171" s="59">
        <v>1549.6216359</v>
      </c>
      <c r="M171" s="59">
        <v>1573.8187880400001</v>
      </c>
      <c r="N171" s="59">
        <v>1580.9223527200002</v>
      </c>
      <c r="O171" s="59">
        <v>1593.7210010099998</v>
      </c>
      <c r="P171" s="59">
        <v>1602.7466706199998</v>
      </c>
      <c r="Q171" s="59">
        <v>1610.89952958</v>
      </c>
      <c r="R171" s="59">
        <v>1595.12995181</v>
      </c>
      <c r="S171" s="59">
        <v>1589.8384977599999</v>
      </c>
      <c r="T171" s="59">
        <v>1582.25084827</v>
      </c>
      <c r="U171" s="59">
        <v>1586.9395012800001</v>
      </c>
      <c r="V171" s="59">
        <v>1601.0021359299999</v>
      </c>
      <c r="W171" s="59">
        <v>1567.2969246299999</v>
      </c>
      <c r="X171" s="59">
        <v>1596.5315214100001</v>
      </c>
      <c r="Y171" s="59">
        <v>1748.5895765700002</v>
      </c>
    </row>
    <row r="172" spans="1:25" s="60" customFormat="1" ht="15.75" x14ac:dyDescent="0.3">
      <c r="A172" s="58" t="s">
        <v>160</v>
      </c>
      <c r="B172" s="59">
        <v>1864.8594745300002</v>
      </c>
      <c r="C172" s="59">
        <v>1942.9642084100001</v>
      </c>
      <c r="D172" s="59">
        <v>1980.5506079800002</v>
      </c>
      <c r="E172" s="59">
        <v>1961.2238789899998</v>
      </c>
      <c r="F172" s="59">
        <v>1955.3510557</v>
      </c>
      <c r="G172" s="59">
        <v>1960.31114948</v>
      </c>
      <c r="H172" s="59">
        <v>1838.1098118300001</v>
      </c>
      <c r="I172" s="59">
        <v>1637.6243639099998</v>
      </c>
      <c r="J172" s="59">
        <v>1546.5854897999998</v>
      </c>
      <c r="K172" s="59">
        <v>1503.17455453</v>
      </c>
      <c r="L172" s="59">
        <v>1480.0724484399998</v>
      </c>
      <c r="M172" s="59">
        <v>1497.3321662499998</v>
      </c>
      <c r="N172" s="59">
        <v>1527.18392262</v>
      </c>
      <c r="O172" s="59">
        <v>1522.9877818199998</v>
      </c>
      <c r="P172" s="59">
        <v>1531.8570888999998</v>
      </c>
      <c r="Q172" s="59">
        <v>1542.8750924999999</v>
      </c>
      <c r="R172" s="59">
        <v>1525.6826808199999</v>
      </c>
      <c r="S172" s="59">
        <v>1518.2646244799998</v>
      </c>
      <c r="T172" s="59">
        <v>1514.5020858500002</v>
      </c>
      <c r="U172" s="59">
        <v>1494.3374469400001</v>
      </c>
      <c r="V172" s="59">
        <v>1508.5519515800001</v>
      </c>
      <c r="W172" s="59">
        <v>1478.1641519200002</v>
      </c>
      <c r="X172" s="59">
        <v>1532.8860708699999</v>
      </c>
      <c r="Y172" s="59">
        <v>1611.7482396199998</v>
      </c>
    </row>
    <row r="173" spans="1:25" s="60" customFormat="1" ht="15.75" x14ac:dyDescent="0.3">
      <c r="A173" s="58" t="s">
        <v>161</v>
      </c>
      <c r="B173" s="59">
        <v>1675.17606441</v>
      </c>
      <c r="C173" s="59">
        <v>1727.2888414099998</v>
      </c>
      <c r="D173" s="59">
        <v>1811.04290438</v>
      </c>
      <c r="E173" s="59">
        <v>1787.1470684599999</v>
      </c>
      <c r="F173" s="59">
        <v>1787.6604193399999</v>
      </c>
      <c r="G173" s="59">
        <v>1784.7686534099998</v>
      </c>
      <c r="H173" s="59">
        <v>1707.4172517400002</v>
      </c>
      <c r="I173" s="59">
        <v>1580.7782075800001</v>
      </c>
      <c r="J173" s="59">
        <v>1497.0835119200001</v>
      </c>
      <c r="K173" s="59">
        <v>1438.5153687699999</v>
      </c>
      <c r="L173" s="59">
        <v>1418.3050419900001</v>
      </c>
      <c r="M173" s="59">
        <v>1415.1235494900002</v>
      </c>
      <c r="N173" s="59">
        <v>1435.88910248</v>
      </c>
      <c r="O173" s="59">
        <v>1431.2445353799999</v>
      </c>
      <c r="P173" s="59">
        <v>1432.2194038100001</v>
      </c>
      <c r="Q173" s="59">
        <v>1428.95512461</v>
      </c>
      <c r="R173" s="59">
        <v>1416.0402235199999</v>
      </c>
      <c r="S173" s="59">
        <v>1412.0414166300002</v>
      </c>
      <c r="T173" s="59">
        <v>1407.7445896700001</v>
      </c>
      <c r="U173" s="59">
        <v>1410.6420935900001</v>
      </c>
      <c r="V173" s="59">
        <v>1419.4759598599999</v>
      </c>
      <c r="W173" s="59">
        <v>1377.0347751200002</v>
      </c>
      <c r="X173" s="59">
        <v>1417.2965249399999</v>
      </c>
      <c r="Y173" s="59">
        <v>1510.3385268500001</v>
      </c>
    </row>
    <row r="174" spans="1:25" s="60" customFormat="1" ht="15.75" x14ac:dyDescent="0.3">
      <c r="A174" s="58" t="s">
        <v>162</v>
      </c>
      <c r="B174" s="59">
        <v>1596.1933622199999</v>
      </c>
      <c r="C174" s="59">
        <v>1681.8539330399999</v>
      </c>
      <c r="D174" s="59">
        <v>1763.7793647799999</v>
      </c>
      <c r="E174" s="59">
        <v>1784.37272669</v>
      </c>
      <c r="F174" s="59">
        <v>1784.4216591499999</v>
      </c>
      <c r="G174" s="59">
        <v>1758.0107421399998</v>
      </c>
      <c r="H174" s="59">
        <v>1649.7127917900002</v>
      </c>
      <c r="I174" s="59">
        <v>1513.4095579599998</v>
      </c>
      <c r="J174" s="59">
        <v>1441.5852079599999</v>
      </c>
      <c r="K174" s="59">
        <v>1383.3284192599999</v>
      </c>
      <c r="L174" s="59">
        <v>1390.6005773000002</v>
      </c>
      <c r="M174" s="59">
        <v>1411.82713663</v>
      </c>
      <c r="N174" s="59">
        <v>1458.7605837699998</v>
      </c>
      <c r="O174" s="59">
        <v>1455.44443155</v>
      </c>
      <c r="P174" s="59">
        <v>1437.5445942000001</v>
      </c>
      <c r="Q174" s="59">
        <v>1443.57303017</v>
      </c>
      <c r="R174" s="59">
        <v>1413.11680897</v>
      </c>
      <c r="S174" s="59">
        <v>1408.1565551799999</v>
      </c>
      <c r="T174" s="59">
        <v>1409.4593543599999</v>
      </c>
      <c r="U174" s="59">
        <v>1444.6094893999998</v>
      </c>
      <c r="V174" s="59">
        <v>1443.0912144099998</v>
      </c>
      <c r="W174" s="59">
        <v>1424.2372337699999</v>
      </c>
      <c r="X174" s="59">
        <v>1448.9127124800002</v>
      </c>
      <c r="Y174" s="59">
        <v>1560.1631801499998</v>
      </c>
    </row>
    <row r="175" spans="1:25" s="60" customFormat="1" ht="15.75" x14ac:dyDescent="0.3">
      <c r="A175" s="58" t="s">
        <v>163</v>
      </c>
      <c r="B175" s="59">
        <v>1689.67588118</v>
      </c>
      <c r="C175" s="59">
        <v>1747.56137502</v>
      </c>
      <c r="D175" s="59">
        <v>1796.9623446599999</v>
      </c>
      <c r="E175" s="59">
        <v>1803.54793879</v>
      </c>
      <c r="F175" s="59">
        <v>1788.0623079500001</v>
      </c>
      <c r="G175" s="59">
        <v>1791.4321111600002</v>
      </c>
      <c r="H175" s="59">
        <v>1736.8344629799999</v>
      </c>
      <c r="I175" s="59">
        <v>1636.9973044600001</v>
      </c>
      <c r="J175" s="59">
        <v>1539.06845251</v>
      </c>
      <c r="K175" s="59">
        <v>1486.3616670599999</v>
      </c>
      <c r="L175" s="59">
        <v>1472.8784364799999</v>
      </c>
      <c r="M175" s="59">
        <v>1462.8446669499999</v>
      </c>
      <c r="N175" s="59">
        <v>1484.35539328</v>
      </c>
      <c r="O175" s="59">
        <v>1485.1006976899998</v>
      </c>
      <c r="P175" s="59">
        <v>1492.4418960600001</v>
      </c>
      <c r="Q175" s="59">
        <v>1492.46404811</v>
      </c>
      <c r="R175" s="59">
        <v>1479.9908342200001</v>
      </c>
      <c r="S175" s="59">
        <v>1466.9256572099998</v>
      </c>
      <c r="T175" s="59">
        <v>1475.9775102399999</v>
      </c>
      <c r="U175" s="59">
        <v>1484.6396326399999</v>
      </c>
      <c r="V175" s="59">
        <v>1496.88663258</v>
      </c>
      <c r="W175" s="59">
        <v>1488.2765807400001</v>
      </c>
      <c r="X175" s="59">
        <v>1508.8843837600002</v>
      </c>
      <c r="Y175" s="59">
        <v>1635.11632332</v>
      </c>
    </row>
    <row r="176" spans="1:25" s="60" customFormat="1" ht="15.75" x14ac:dyDescent="0.3">
      <c r="A176" s="58" t="s">
        <v>164</v>
      </c>
      <c r="B176" s="59">
        <v>1679.6570605000002</v>
      </c>
      <c r="C176" s="59">
        <v>1730.72363146</v>
      </c>
      <c r="D176" s="59">
        <v>1814.6932000699999</v>
      </c>
      <c r="E176" s="59">
        <v>1840.6765941099998</v>
      </c>
      <c r="F176" s="59">
        <v>1878.2324170900001</v>
      </c>
      <c r="G176" s="59">
        <v>1908.5181698400002</v>
      </c>
      <c r="H176" s="59">
        <v>1810.0796911399998</v>
      </c>
      <c r="I176" s="59">
        <v>1697.7497854899998</v>
      </c>
      <c r="J176" s="59">
        <v>1615.8032502800002</v>
      </c>
      <c r="K176" s="59">
        <v>1543.4672961299998</v>
      </c>
      <c r="L176" s="59">
        <v>1510.5611625900001</v>
      </c>
      <c r="M176" s="59">
        <v>1478.7922554699999</v>
      </c>
      <c r="N176" s="59">
        <v>1522.8474936699999</v>
      </c>
      <c r="O176" s="59">
        <v>1508.5352416199999</v>
      </c>
      <c r="P176" s="59">
        <v>1515.63701623</v>
      </c>
      <c r="Q176" s="59">
        <v>1521.37690015</v>
      </c>
      <c r="R176" s="59">
        <v>1510.7973690200001</v>
      </c>
      <c r="S176" s="59">
        <v>1497.7481071500001</v>
      </c>
      <c r="T176" s="59">
        <v>1495.80124879</v>
      </c>
      <c r="U176" s="59">
        <v>1503.8262326200002</v>
      </c>
      <c r="V176" s="59">
        <v>1529.0366898900002</v>
      </c>
      <c r="W176" s="59">
        <v>1496.8471026500001</v>
      </c>
      <c r="X176" s="59">
        <v>1539.8364941099999</v>
      </c>
      <c r="Y176" s="59">
        <v>1625.6881656700002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201.57291943000001</v>
      </c>
      <c r="C180" s="64">
        <v>211.20337810000001</v>
      </c>
      <c r="D180" s="64">
        <v>216.65856624</v>
      </c>
      <c r="E180" s="64">
        <v>220.90146217</v>
      </c>
      <c r="F180" s="64">
        <v>220.79469288000001</v>
      </c>
      <c r="G180" s="64">
        <v>219.36460371999999</v>
      </c>
      <c r="H180" s="64">
        <v>203.41907137999999</v>
      </c>
      <c r="I180" s="64">
        <v>193.96243878000001</v>
      </c>
      <c r="J180" s="64">
        <v>187.4049235</v>
      </c>
      <c r="K180" s="64">
        <v>188.15664877</v>
      </c>
      <c r="L180" s="64">
        <v>187.79999158999999</v>
      </c>
      <c r="M180" s="64">
        <v>190.70949553</v>
      </c>
      <c r="N180" s="64">
        <v>193.10743192999999</v>
      </c>
      <c r="O180" s="64">
        <v>192.88655338999999</v>
      </c>
      <c r="P180" s="64">
        <v>194.96715571999999</v>
      </c>
      <c r="Q180" s="64">
        <v>196.05078083000001</v>
      </c>
      <c r="R180" s="64">
        <v>194.47531094999999</v>
      </c>
      <c r="S180" s="64">
        <v>191.96426482000001</v>
      </c>
      <c r="T180" s="64">
        <v>189.90608666</v>
      </c>
      <c r="U180" s="64">
        <v>188.41864580000001</v>
      </c>
      <c r="V180" s="64">
        <v>189.84794170999999</v>
      </c>
      <c r="W180" s="64">
        <v>183.33632736000001</v>
      </c>
      <c r="X180" s="64">
        <v>189.28359963</v>
      </c>
      <c r="Y180" s="64">
        <v>193.85430059000001</v>
      </c>
    </row>
    <row r="181" spans="1:25" s="60" customFormat="1" ht="15.75" x14ac:dyDescent="0.3">
      <c r="A181" s="58" t="s">
        <v>136</v>
      </c>
      <c r="B181" s="59">
        <v>205.02875874</v>
      </c>
      <c r="C181" s="59">
        <v>208.51568854000001</v>
      </c>
      <c r="D181" s="59">
        <v>213.87578848999999</v>
      </c>
      <c r="E181" s="59">
        <v>214.66624938000001</v>
      </c>
      <c r="F181" s="59">
        <v>212.61399259999999</v>
      </c>
      <c r="G181" s="59">
        <v>209.71427288000001</v>
      </c>
      <c r="H181" s="59">
        <v>190.45093596000001</v>
      </c>
      <c r="I181" s="59">
        <v>195.12738615000001</v>
      </c>
      <c r="J181" s="59">
        <v>192.39027418000001</v>
      </c>
      <c r="K181" s="59">
        <v>188.25150865000001</v>
      </c>
      <c r="L181" s="59">
        <v>187.10612846000001</v>
      </c>
      <c r="M181" s="59">
        <v>189.65342704</v>
      </c>
      <c r="N181" s="59">
        <v>194.16358579999999</v>
      </c>
      <c r="O181" s="59">
        <v>193.83072870999999</v>
      </c>
      <c r="P181" s="59">
        <v>194.21690552000001</v>
      </c>
      <c r="Q181" s="59">
        <v>195.87259040999999</v>
      </c>
      <c r="R181" s="59">
        <v>194.08185472</v>
      </c>
      <c r="S181" s="59">
        <v>192.67175936999999</v>
      </c>
      <c r="T181" s="59">
        <v>190.72012516999999</v>
      </c>
      <c r="U181" s="59">
        <v>184.24948244000001</v>
      </c>
      <c r="V181" s="59">
        <v>180.79081676000001</v>
      </c>
      <c r="W181" s="59">
        <v>181.96746497000001</v>
      </c>
      <c r="X181" s="59">
        <v>186.94383568999999</v>
      </c>
      <c r="Y181" s="59">
        <v>192.12165340999999</v>
      </c>
    </row>
    <row r="182" spans="1:25" s="60" customFormat="1" ht="15.75" x14ac:dyDescent="0.3">
      <c r="A182" s="58" t="s">
        <v>137</v>
      </c>
      <c r="B182" s="59">
        <v>196.43258660000001</v>
      </c>
      <c r="C182" s="59">
        <v>201.86586499000001</v>
      </c>
      <c r="D182" s="59">
        <v>214.10984918</v>
      </c>
      <c r="E182" s="59">
        <v>222.41545117000001</v>
      </c>
      <c r="F182" s="59">
        <v>216.87087991999999</v>
      </c>
      <c r="G182" s="59">
        <v>217.86422332000001</v>
      </c>
      <c r="H182" s="59">
        <v>207.28848879</v>
      </c>
      <c r="I182" s="59">
        <v>194.37488755999999</v>
      </c>
      <c r="J182" s="59">
        <v>182.22234997999999</v>
      </c>
      <c r="K182" s="59">
        <v>175.45415775000001</v>
      </c>
      <c r="L182" s="59">
        <v>174.27855658999999</v>
      </c>
      <c r="M182" s="59">
        <v>175.65667144</v>
      </c>
      <c r="N182" s="59">
        <v>177.92345008999999</v>
      </c>
      <c r="O182" s="59">
        <v>178.44619834</v>
      </c>
      <c r="P182" s="59">
        <v>180.17716573999999</v>
      </c>
      <c r="Q182" s="59">
        <v>183.56207617999999</v>
      </c>
      <c r="R182" s="59">
        <v>182.5694919</v>
      </c>
      <c r="S182" s="59">
        <v>180.55821601</v>
      </c>
      <c r="T182" s="59">
        <v>179.11532622999999</v>
      </c>
      <c r="U182" s="59">
        <v>177.73368704999999</v>
      </c>
      <c r="V182" s="59">
        <v>175.99738647000001</v>
      </c>
      <c r="W182" s="59">
        <v>172.64363180000001</v>
      </c>
      <c r="X182" s="59">
        <v>176.85128435999999</v>
      </c>
      <c r="Y182" s="59">
        <v>186.78720405999999</v>
      </c>
    </row>
    <row r="183" spans="1:25" s="60" customFormat="1" ht="15.75" x14ac:dyDescent="0.3">
      <c r="A183" s="58" t="s">
        <v>138</v>
      </c>
      <c r="B183" s="59">
        <v>199.24348588000001</v>
      </c>
      <c r="C183" s="59">
        <v>208.55910269</v>
      </c>
      <c r="D183" s="59">
        <v>219.21297594999999</v>
      </c>
      <c r="E183" s="59">
        <v>222.04974408000001</v>
      </c>
      <c r="F183" s="59">
        <v>223.78525619999999</v>
      </c>
      <c r="G183" s="59">
        <v>221.07814812000001</v>
      </c>
      <c r="H183" s="59">
        <v>207.43746259</v>
      </c>
      <c r="I183" s="59">
        <v>196.19991472999999</v>
      </c>
      <c r="J183" s="59">
        <v>183.46930757000001</v>
      </c>
      <c r="K183" s="59">
        <v>178.91218420999999</v>
      </c>
      <c r="L183" s="59">
        <v>176.71571997000001</v>
      </c>
      <c r="M183" s="59">
        <v>178.12461383999999</v>
      </c>
      <c r="N183" s="59">
        <v>183.40745652999999</v>
      </c>
      <c r="O183" s="59">
        <v>184.47934298000001</v>
      </c>
      <c r="P183" s="59">
        <v>184.51387665999999</v>
      </c>
      <c r="Q183" s="59">
        <v>186.96252053000001</v>
      </c>
      <c r="R183" s="59">
        <v>185.98330708</v>
      </c>
      <c r="S183" s="59">
        <v>183.60085136000001</v>
      </c>
      <c r="T183" s="59">
        <v>182.72725170000001</v>
      </c>
      <c r="U183" s="59">
        <v>174.79833324000001</v>
      </c>
      <c r="V183" s="59">
        <v>170.07347788000001</v>
      </c>
      <c r="W183" s="59">
        <v>171.60767916</v>
      </c>
      <c r="X183" s="59">
        <v>180.12043299999999</v>
      </c>
      <c r="Y183" s="59">
        <v>189.06991257000001</v>
      </c>
    </row>
    <row r="184" spans="1:25" s="60" customFormat="1" ht="15.75" x14ac:dyDescent="0.3">
      <c r="A184" s="58" t="s">
        <v>139</v>
      </c>
      <c r="B184" s="59">
        <v>195.86475379999999</v>
      </c>
      <c r="C184" s="59">
        <v>200.48574255</v>
      </c>
      <c r="D184" s="59">
        <v>206.43282192999999</v>
      </c>
      <c r="E184" s="59">
        <v>204.36131811000001</v>
      </c>
      <c r="F184" s="59">
        <v>203.34697283</v>
      </c>
      <c r="G184" s="59">
        <v>202.36739066000001</v>
      </c>
      <c r="H184" s="59">
        <v>198.24188672</v>
      </c>
      <c r="I184" s="59">
        <v>190.94235512</v>
      </c>
      <c r="J184" s="59">
        <v>194.87156880000001</v>
      </c>
      <c r="K184" s="59">
        <v>181.93646115000001</v>
      </c>
      <c r="L184" s="59">
        <v>180.06351848</v>
      </c>
      <c r="M184" s="59">
        <v>181.71197346</v>
      </c>
      <c r="N184" s="59">
        <v>187.11573543</v>
      </c>
      <c r="O184" s="59">
        <v>187.97782831000001</v>
      </c>
      <c r="P184" s="59">
        <v>189.90060896</v>
      </c>
      <c r="Q184" s="59">
        <v>191.5410765</v>
      </c>
      <c r="R184" s="59">
        <v>194.22154197</v>
      </c>
      <c r="S184" s="59">
        <v>193.74452782</v>
      </c>
      <c r="T184" s="59">
        <v>190.47915853000001</v>
      </c>
      <c r="U184" s="59">
        <v>186.18776119</v>
      </c>
      <c r="V184" s="59">
        <v>177.93364854000001</v>
      </c>
      <c r="W184" s="59">
        <v>187.25753678000001</v>
      </c>
      <c r="X184" s="59">
        <v>193.62807853999999</v>
      </c>
      <c r="Y184" s="59">
        <v>203.12358886000001</v>
      </c>
    </row>
    <row r="185" spans="1:25" s="60" customFormat="1" ht="15.75" x14ac:dyDescent="0.3">
      <c r="A185" s="58" t="s">
        <v>140</v>
      </c>
      <c r="B185" s="59">
        <v>201.04659126999999</v>
      </c>
      <c r="C185" s="59">
        <v>212.45829881</v>
      </c>
      <c r="D185" s="59">
        <v>225.75589812000001</v>
      </c>
      <c r="E185" s="59">
        <v>225.28944215999999</v>
      </c>
      <c r="F185" s="59">
        <v>224.59814145000001</v>
      </c>
      <c r="G185" s="59">
        <v>213.63286453000001</v>
      </c>
      <c r="H185" s="59">
        <v>196.0529038</v>
      </c>
      <c r="I185" s="59">
        <v>188.05941795000001</v>
      </c>
      <c r="J185" s="59">
        <v>178.11444513000001</v>
      </c>
      <c r="K185" s="59">
        <v>172.29209391000001</v>
      </c>
      <c r="L185" s="59">
        <v>173.07278346000001</v>
      </c>
      <c r="M185" s="59">
        <v>172.77895534000001</v>
      </c>
      <c r="N185" s="59">
        <v>176.38336140000001</v>
      </c>
      <c r="O185" s="59">
        <v>176.19895489000001</v>
      </c>
      <c r="P185" s="59">
        <v>178.36339100999999</v>
      </c>
      <c r="Q185" s="59">
        <v>180.23042638999999</v>
      </c>
      <c r="R185" s="59">
        <v>179.52476763000001</v>
      </c>
      <c r="S185" s="59">
        <v>177.17638542</v>
      </c>
      <c r="T185" s="59">
        <v>180.35546686999999</v>
      </c>
      <c r="U185" s="59">
        <v>174.19779432999999</v>
      </c>
      <c r="V185" s="59">
        <v>171.72445499</v>
      </c>
      <c r="W185" s="59">
        <v>173.64015574999999</v>
      </c>
      <c r="X185" s="59">
        <v>177.19196982</v>
      </c>
      <c r="Y185" s="59">
        <v>187.41310028999999</v>
      </c>
    </row>
    <row r="186" spans="1:25" s="60" customFormat="1" ht="15.75" x14ac:dyDescent="0.3">
      <c r="A186" s="58" t="s">
        <v>141</v>
      </c>
      <c r="B186" s="59">
        <v>205.37579174999999</v>
      </c>
      <c r="C186" s="59">
        <v>197.18732915000001</v>
      </c>
      <c r="D186" s="59">
        <v>220.21795642000001</v>
      </c>
      <c r="E186" s="59">
        <v>222.34076845000001</v>
      </c>
      <c r="F186" s="59">
        <v>221.08851659000001</v>
      </c>
      <c r="G186" s="59">
        <v>212.48940145</v>
      </c>
      <c r="H186" s="59">
        <v>197.02291559</v>
      </c>
      <c r="I186" s="59">
        <v>193.45548288000001</v>
      </c>
      <c r="J186" s="59">
        <v>181.60408423999999</v>
      </c>
      <c r="K186" s="59">
        <v>182.59265970999999</v>
      </c>
      <c r="L186" s="59">
        <v>184.45987887999999</v>
      </c>
      <c r="M186" s="59">
        <v>185.47656380000001</v>
      </c>
      <c r="N186" s="59">
        <v>188.05825100999999</v>
      </c>
      <c r="O186" s="59">
        <v>190.94077854</v>
      </c>
      <c r="P186" s="59">
        <v>193.36995865</v>
      </c>
      <c r="Q186" s="59">
        <v>194.04096134</v>
      </c>
      <c r="R186" s="59">
        <v>190.89808145000001</v>
      </c>
      <c r="S186" s="59">
        <v>187.85632002</v>
      </c>
      <c r="T186" s="59">
        <v>185.71536517000001</v>
      </c>
      <c r="U186" s="59">
        <v>175.94023347000001</v>
      </c>
      <c r="V186" s="59">
        <v>179.02159798</v>
      </c>
      <c r="W186" s="59">
        <v>182.78457216000001</v>
      </c>
      <c r="X186" s="59">
        <v>190.57651005</v>
      </c>
      <c r="Y186" s="59">
        <v>195.68899225999999</v>
      </c>
    </row>
    <row r="187" spans="1:25" s="60" customFormat="1" ht="15.75" x14ac:dyDescent="0.3">
      <c r="A187" s="58" t="s">
        <v>142</v>
      </c>
      <c r="B187" s="59">
        <v>212.14939067</v>
      </c>
      <c r="C187" s="59">
        <v>217.08002905999999</v>
      </c>
      <c r="D187" s="59">
        <v>218.54435393</v>
      </c>
      <c r="E187" s="59">
        <v>218.63563260000001</v>
      </c>
      <c r="F187" s="59">
        <v>216.55100644000001</v>
      </c>
      <c r="G187" s="59">
        <v>211.70647711000001</v>
      </c>
      <c r="H187" s="59">
        <v>195.5750701</v>
      </c>
      <c r="I187" s="59">
        <v>190.27958243</v>
      </c>
      <c r="J187" s="59">
        <v>185.85700908000001</v>
      </c>
      <c r="K187" s="59">
        <v>182.59356363000001</v>
      </c>
      <c r="L187" s="59">
        <v>182.74045287000001</v>
      </c>
      <c r="M187" s="59">
        <v>185.36655124999999</v>
      </c>
      <c r="N187" s="59">
        <v>190.307311</v>
      </c>
      <c r="O187" s="59">
        <v>190.72731110999999</v>
      </c>
      <c r="P187" s="59">
        <v>191.67962456000001</v>
      </c>
      <c r="Q187" s="59">
        <v>193.38952986000001</v>
      </c>
      <c r="R187" s="59">
        <v>190.84811636000001</v>
      </c>
      <c r="S187" s="59">
        <v>187.83228192999999</v>
      </c>
      <c r="T187" s="59">
        <v>185.91950621000001</v>
      </c>
      <c r="U187" s="59">
        <v>182.23314074999999</v>
      </c>
      <c r="V187" s="59">
        <v>174.80235048</v>
      </c>
      <c r="W187" s="59">
        <v>180.39775187000001</v>
      </c>
      <c r="X187" s="59">
        <v>186.93010464</v>
      </c>
      <c r="Y187" s="59">
        <v>202.03755355999999</v>
      </c>
    </row>
    <row r="188" spans="1:25" s="60" customFormat="1" ht="15.75" x14ac:dyDescent="0.3">
      <c r="A188" s="58" t="s">
        <v>143</v>
      </c>
      <c r="B188" s="59">
        <v>196.19120656000001</v>
      </c>
      <c r="C188" s="59">
        <v>184.05266202000001</v>
      </c>
      <c r="D188" s="59">
        <v>191.43828271999999</v>
      </c>
      <c r="E188" s="59">
        <v>209.80330957000001</v>
      </c>
      <c r="F188" s="59">
        <v>206.33146085000001</v>
      </c>
      <c r="G188" s="59">
        <v>198.29641341999999</v>
      </c>
      <c r="H188" s="59">
        <v>180.44201551</v>
      </c>
      <c r="I188" s="59">
        <v>172.209754</v>
      </c>
      <c r="J188" s="59">
        <v>162.83771440999999</v>
      </c>
      <c r="K188" s="59">
        <v>158.12902248</v>
      </c>
      <c r="L188" s="59">
        <v>155.65921542999999</v>
      </c>
      <c r="M188" s="59">
        <v>160.29837169000001</v>
      </c>
      <c r="N188" s="59">
        <v>164.06134434000001</v>
      </c>
      <c r="O188" s="59">
        <v>163.48355597</v>
      </c>
      <c r="P188" s="59">
        <v>164.44904779000001</v>
      </c>
      <c r="Q188" s="59">
        <v>165.02047332999999</v>
      </c>
      <c r="R188" s="59">
        <v>164.55257083999999</v>
      </c>
      <c r="S188" s="59">
        <v>164.53940410000001</v>
      </c>
      <c r="T188" s="59">
        <v>162.96083153999999</v>
      </c>
      <c r="U188" s="59">
        <v>161.17422274</v>
      </c>
      <c r="V188" s="59">
        <v>157.80733387999999</v>
      </c>
      <c r="W188" s="59">
        <v>162.42465694000001</v>
      </c>
      <c r="X188" s="59">
        <v>163.62697681</v>
      </c>
      <c r="Y188" s="59">
        <v>183.90913397</v>
      </c>
    </row>
    <row r="189" spans="1:25" s="60" customFormat="1" ht="15.75" x14ac:dyDescent="0.3">
      <c r="A189" s="58" t="s">
        <v>144</v>
      </c>
      <c r="B189" s="59">
        <v>185.31670935</v>
      </c>
      <c r="C189" s="59">
        <v>189.49655382</v>
      </c>
      <c r="D189" s="59">
        <v>196.30390279</v>
      </c>
      <c r="E189" s="59">
        <v>199.7936952</v>
      </c>
      <c r="F189" s="59">
        <v>202.84892414000001</v>
      </c>
      <c r="G189" s="59">
        <v>202.86469611999999</v>
      </c>
      <c r="H189" s="59">
        <v>190.67064927999999</v>
      </c>
      <c r="I189" s="59">
        <v>189.77159992</v>
      </c>
      <c r="J189" s="59">
        <v>178.91846379</v>
      </c>
      <c r="K189" s="59">
        <v>168.97604863999999</v>
      </c>
      <c r="L189" s="59">
        <v>164.86299019</v>
      </c>
      <c r="M189" s="59">
        <v>163.27338202000001</v>
      </c>
      <c r="N189" s="59">
        <v>164.71304878000001</v>
      </c>
      <c r="O189" s="59">
        <v>166.15028441999999</v>
      </c>
      <c r="P189" s="59">
        <v>166.87293356000001</v>
      </c>
      <c r="Q189" s="59">
        <v>169.54334999</v>
      </c>
      <c r="R189" s="59">
        <v>168.73825446999999</v>
      </c>
      <c r="S189" s="59">
        <v>166.15528054000001</v>
      </c>
      <c r="T189" s="59">
        <v>164.88897141000001</v>
      </c>
      <c r="U189" s="59">
        <v>164.76543262999999</v>
      </c>
      <c r="V189" s="59">
        <v>163.01900289</v>
      </c>
      <c r="W189" s="59">
        <v>159.41322417999999</v>
      </c>
      <c r="X189" s="59">
        <v>162.63068078000001</v>
      </c>
      <c r="Y189" s="59">
        <v>172.53290064999999</v>
      </c>
    </row>
    <row r="190" spans="1:25" s="60" customFormat="1" ht="15.75" x14ac:dyDescent="0.3">
      <c r="A190" s="58" t="s">
        <v>145</v>
      </c>
      <c r="B190" s="59">
        <v>181.24187251000001</v>
      </c>
      <c r="C190" s="59">
        <v>186.68555732999999</v>
      </c>
      <c r="D190" s="59">
        <v>195.25587199</v>
      </c>
      <c r="E190" s="59">
        <v>196.06553994000001</v>
      </c>
      <c r="F190" s="59">
        <v>196.24008988</v>
      </c>
      <c r="G190" s="59">
        <v>195.63825793000001</v>
      </c>
      <c r="H190" s="59">
        <v>185.07895844000001</v>
      </c>
      <c r="I190" s="59">
        <v>178.12408352</v>
      </c>
      <c r="J190" s="59">
        <v>170.99803007</v>
      </c>
      <c r="K190" s="59">
        <v>160.28712333999999</v>
      </c>
      <c r="L190" s="59">
        <v>161.13700249999999</v>
      </c>
      <c r="M190" s="59">
        <v>161.54211634999999</v>
      </c>
      <c r="N190" s="59">
        <v>162.66915230999999</v>
      </c>
      <c r="O190" s="59">
        <v>163.35678909999999</v>
      </c>
      <c r="P190" s="59">
        <v>164.2889955</v>
      </c>
      <c r="Q190" s="59">
        <v>164.68987250000001</v>
      </c>
      <c r="R190" s="59">
        <v>163.79771052999999</v>
      </c>
      <c r="S190" s="59">
        <v>162.39664888999999</v>
      </c>
      <c r="T190" s="59">
        <v>162.51055896</v>
      </c>
      <c r="U190" s="59">
        <v>161.77859676</v>
      </c>
      <c r="V190" s="59">
        <v>161.1203745</v>
      </c>
      <c r="W190" s="59">
        <v>159.4252185</v>
      </c>
      <c r="X190" s="59">
        <v>161.57731792000001</v>
      </c>
      <c r="Y190" s="59">
        <v>171.01200446999999</v>
      </c>
    </row>
    <row r="191" spans="1:25" s="60" customFormat="1" ht="15.75" x14ac:dyDescent="0.3">
      <c r="A191" s="58" t="s">
        <v>146</v>
      </c>
      <c r="B191" s="59">
        <v>199.89725440999999</v>
      </c>
      <c r="C191" s="59">
        <v>204.18065737000001</v>
      </c>
      <c r="D191" s="59">
        <v>212.45413736</v>
      </c>
      <c r="E191" s="59">
        <v>210.74986494000001</v>
      </c>
      <c r="F191" s="59">
        <v>210.27239926999999</v>
      </c>
      <c r="G191" s="59">
        <v>209.26551024</v>
      </c>
      <c r="H191" s="59">
        <v>195.08403874000001</v>
      </c>
      <c r="I191" s="59">
        <v>187.05993767999999</v>
      </c>
      <c r="J191" s="59">
        <v>172.09345493000001</v>
      </c>
      <c r="K191" s="59">
        <v>169.24125494</v>
      </c>
      <c r="L191" s="59">
        <v>167.29547901000001</v>
      </c>
      <c r="M191" s="59">
        <v>172.10831873000001</v>
      </c>
      <c r="N191" s="59">
        <v>176.16962472</v>
      </c>
      <c r="O191" s="59">
        <v>179.91628237</v>
      </c>
      <c r="P191" s="59">
        <v>181.88155408</v>
      </c>
      <c r="Q191" s="59">
        <v>184.19073172</v>
      </c>
      <c r="R191" s="59">
        <v>179.82281748</v>
      </c>
      <c r="S191" s="59">
        <v>177.28056907999999</v>
      </c>
      <c r="T191" s="59">
        <v>178.46818200000001</v>
      </c>
      <c r="U191" s="59">
        <v>169.53067826</v>
      </c>
      <c r="V191" s="59">
        <v>164.80195982999999</v>
      </c>
      <c r="W191" s="59">
        <v>165.82977493999999</v>
      </c>
      <c r="X191" s="59">
        <v>174.27948694</v>
      </c>
      <c r="Y191" s="59">
        <v>182.39105359000001</v>
      </c>
    </row>
    <row r="192" spans="1:25" s="60" customFormat="1" ht="15.75" x14ac:dyDescent="0.3">
      <c r="A192" s="58" t="s">
        <v>147</v>
      </c>
      <c r="B192" s="59">
        <v>189.97471643</v>
      </c>
      <c r="C192" s="59">
        <v>193.75496618</v>
      </c>
      <c r="D192" s="59">
        <v>202.65676096999999</v>
      </c>
      <c r="E192" s="59">
        <v>201.25776321999999</v>
      </c>
      <c r="F192" s="59">
        <v>200.44871495999999</v>
      </c>
      <c r="G192" s="59">
        <v>208.19249983</v>
      </c>
      <c r="H192" s="59">
        <v>197.39294529</v>
      </c>
      <c r="I192" s="59">
        <v>193.30068564999999</v>
      </c>
      <c r="J192" s="59">
        <v>185.02095829000001</v>
      </c>
      <c r="K192" s="59">
        <v>176.09389096000001</v>
      </c>
      <c r="L192" s="59">
        <v>178.06265895000001</v>
      </c>
      <c r="M192" s="59">
        <v>182.81926583000001</v>
      </c>
      <c r="N192" s="59">
        <v>190.31477566999999</v>
      </c>
      <c r="O192" s="59">
        <v>190.85873737</v>
      </c>
      <c r="P192" s="59">
        <v>194.22121716000001</v>
      </c>
      <c r="Q192" s="59">
        <v>198.68512745999999</v>
      </c>
      <c r="R192" s="59">
        <v>194.57800853000001</v>
      </c>
      <c r="S192" s="59">
        <v>192.04140795000001</v>
      </c>
      <c r="T192" s="59">
        <v>189.01962911999999</v>
      </c>
      <c r="U192" s="59">
        <v>184.77887666999999</v>
      </c>
      <c r="V192" s="59">
        <v>182.73689705000001</v>
      </c>
      <c r="W192" s="59">
        <v>180.82388244000001</v>
      </c>
      <c r="X192" s="59">
        <v>186.61921626</v>
      </c>
      <c r="Y192" s="59">
        <v>198.2939179</v>
      </c>
    </row>
    <row r="193" spans="1:25" s="60" customFormat="1" ht="15.75" x14ac:dyDescent="0.3">
      <c r="A193" s="58" t="s">
        <v>148</v>
      </c>
      <c r="B193" s="59">
        <v>204.10625408999999</v>
      </c>
      <c r="C193" s="59">
        <v>214.14689150999999</v>
      </c>
      <c r="D193" s="59">
        <v>226.8162045</v>
      </c>
      <c r="E193" s="59">
        <v>228.01894881000001</v>
      </c>
      <c r="F193" s="59">
        <v>228.74083858</v>
      </c>
      <c r="G193" s="59">
        <v>227.09774107999999</v>
      </c>
      <c r="H193" s="59">
        <v>212.11105823</v>
      </c>
      <c r="I193" s="59">
        <v>199.93450989999999</v>
      </c>
      <c r="J193" s="59">
        <v>189.90668112</v>
      </c>
      <c r="K193" s="59">
        <v>188.07370936999999</v>
      </c>
      <c r="L193" s="59">
        <v>187.06751936000001</v>
      </c>
      <c r="M193" s="59">
        <v>191.64895999000001</v>
      </c>
      <c r="N193" s="59">
        <v>193.2085907</v>
      </c>
      <c r="O193" s="59">
        <v>192.25038135</v>
      </c>
      <c r="P193" s="59">
        <v>194.08610166</v>
      </c>
      <c r="Q193" s="59">
        <v>195.65586468000001</v>
      </c>
      <c r="R193" s="59">
        <v>193.99324005</v>
      </c>
      <c r="S193" s="59">
        <v>193.01334256000001</v>
      </c>
      <c r="T193" s="59">
        <v>192.48936474000001</v>
      </c>
      <c r="U193" s="59">
        <v>192.24000742000001</v>
      </c>
      <c r="V193" s="59">
        <v>191.70920249</v>
      </c>
      <c r="W193" s="59">
        <v>186.81540482</v>
      </c>
      <c r="X193" s="59">
        <v>188.56449319000001</v>
      </c>
      <c r="Y193" s="59">
        <v>195.13644152000001</v>
      </c>
    </row>
    <row r="194" spans="1:25" s="60" customFormat="1" ht="15.75" x14ac:dyDescent="0.3">
      <c r="A194" s="58" t="s">
        <v>149</v>
      </c>
      <c r="B194" s="59">
        <v>180.64446122000001</v>
      </c>
      <c r="C194" s="59">
        <v>189.08256978</v>
      </c>
      <c r="D194" s="59">
        <v>197.75909116</v>
      </c>
      <c r="E194" s="59">
        <v>198.5980994</v>
      </c>
      <c r="F194" s="59">
        <v>195.48659918999999</v>
      </c>
      <c r="G194" s="59">
        <v>195.91677576999999</v>
      </c>
      <c r="H194" s="59">
        <v>180.96899667</v>
      </c>
      <c r="I194" s="59">
        <v>166.71532010000001</v>
      </c>
      <c r="J194" s="59">
        <v>162.61107369999999</v>
      </c>
      <c r="K194" s="59">
        <v>161.23195588999999</v>
      </c>
      <c r="L194" s="59">
        <v>158.15482531000001</v>
      </c>
      <c r="M194" s="59">
        <v>159.5625287</v>
      </c>
      <c r="N194" s="59">
        <v>162.91111691</v>
      </c>
      <c r="O194" s="59">
        <v>163.78191233000001</v>
      </c>
      <c r="P194" s="59">
        <v>165.69337324</v>
      </c>
      <c r="Q194" s="59">
        <v>165.88871914999999</v>
      </c>
      <c r="R194" s="59">
        <v>160.65636806000001</v>
      </c>
      <c r="S194" s="59">
        <v>161.84508464999999</v>
      </c>
      <c r="T194" s="59">
        <v>161.67736339000001</v>
      </c>
      <c r="U194" s="59">
        <v>161.49105431999999</v>
      </c>
      <c r="V194" s="59">
        <v>164.42253653</v>
      </c>
      <c r="W194" s="59">
        <v>161.58552657000001</v>
      </c>
      <c r="X194" s="59">
        <v>164.3787901</v>
      </c>
      <c r="Y194" s="59">
        <v>174.51321095</v>
      </c>
    </row>
    <row r="195" spans="1:25" s="60" customFormat="1" ht="15.75" x14ac:dyDescent="0.3">
      <c r="A195" s="58" t="s">
        <v>150</v>
      </c>
      <c r="B195" s="59">
        <v>190.31434093999999</v>
      </c>
      <c r="C195" s="59">
        <v>196.82530130000001</v>
      </c>
      <c r="D195" s="59">
        <v>207.70075047</v>
      </c>
      <c r="E195" s="59">
        <v>209.44970312999999</v>
      </c>
      <c r="F195" s="59">
        <v>209.89817757</v>
      </c>
      <c r="G195" s="59">
        <v>205.13183703000001</v>
      </c>
      <c r="H195" s="59">
        <v>190.48594825999999</v>
      </c>
      <c r="I195" s="59">
        <v>183.53853165000001</v>
      </c>
      <c r="J195" s="59">
        <v>173.26513718000001</v>
      </c>
      <c r="K195" s="59">
        <v>175.10476224000001</v>
      </c>
      <c r="L195" s="59">
        <v>175.50649626000001</v>
      </c>
      <c r="M195" s="59">
        <v>178.89874442000001</v>
      </c>
      <c r="N195" s="59">
        <v>184.2166139</v>
      </c>
      <c r="O195" s="59">
        <v>184.14739487</v>
      </c>
      <c r="P195" s="59">
        <v>184.86739968000001</v>
      </c>
      <c r="Q195" s="59">
        <v>182.49266487</v>
      </c>
      <c r="R195" s="59">
        <v>180.90654189</v>
      </c>
      <c r="S195" s="59">
        <v>178.22634246000001</v>
      </c>
      <c r="T195" s="59">
        <v>176.97093408999999</v>
      </c>
      <c r="U195" s="59">
        <v>177.16996793000001</v>
      </c>
      <c r="V195" s="59">
        <v>175.92265040999999</v>
      </c>
      <c r="W195" s="59">
        <v>171.65211099999999</v>
      </c>
      <c r="X195" s="59">
        <v>177.83358225999999</v>
      </c>
      <c r="Y195" s="59">
        <v>195.10483310000001</v>
      </c>
    </row>
    <row r="196" spans="1:25" s="60" customFormat="1" ht="15.75" x14ac:dyDescent="0.3">
      <c r="A196" s="58" t="s">
        <v>151</v>
      </c>
      <c r="B196" s="59">
        <v>177.99481799</v>
      </c>
      <c r="C196" s="59">
        <v>187.17741509000001</v>
      </c>
      <c r="D196" s="59">
        <v>191.59979773000001</v>
      </c>
      <c r="E196" s="59">
        <v>191.41446948999999</v>
      </c>
      <c r="F196" s="59">
        <v>190.60415585000001</v>
      </c>
      <c r="G196" s="59">
        <v>194.46164490999999</v>
      </c>
      <c r="H196" s="59">
        <v>186.81021580000001</v>
      </c>
      <c r="I196" s="59">
        <v>177.33449747</v>
      </c>
      <c r="J196" s="59">
        <v>164.13732816999999</v>
      </c>
      <c r="K196" s="59">
        <v>157.66186794999999</v>
      </c>
      <c r="L196" s="59">
        <v>154.99899793</v>
      </c>
      <c r="M196" s="59">
        <v>156.00322929000001</v>
      </c>
      <c r="N196" s="59">
        <v>160.15801804</v>
      </c>
      <c r="O196" s="59">
        <v>160.02558823999999</v>
      </c>
      <c r="P196" s="59">
        <v>162.35136177999999</v>
      </c>
      <c r="Q196" s="59">
        <v>164.41397512</v>
      </c>
      <c r="R196" s="59">
        <v>163.03244678999999</v>
      </c>
      <c r="S196" s="59">
        <v>160.8526827</v>
      </c>
      <c r="T196" s="59">
        <v>158.78322596999999</v>
      </c>
      <c r="U196" s="59">
        <v>158.44515636</v>
      </c>
      <c r="V196" s="59">
        <v>157.00175511</v>
      </c>
      <c r="W196" s="59">
        <v>153.63059543</v>
      </c>
      <c r="X196" s="59">
        <v>160.22072238999999</v>
      </c>
      <c r="Y196" s="59">
        <v>168.87548135</v>
      </c>
    </row>
    <row r="197" spans="1:25" s="60" customFormat="1" ht="15.75" x14ac:dyDescent="0.3">
      <c r="A197" s="58" t="s">
        <v>152</v>
      </c>
      <c r="B197" s="59">
        <v>192.35938332000001</v>
      </c>
      <c r="C197" s="59">
        <v>204.31553649</v>
      </c>
      <c r="D197" s="59">
        <v>208.07514075</v>
      </c>
      <c r="E197" s="59">
        <v>211.2813845</v>
      </c>
      <c r="F197" s="59">
        <v>214.05178443</v>
      </c>
      <c r="G197" s="59">
        <v>213.74235705000001</v>
      </c>
      <c r="H197" s="59">
        <v>208.79625615</v>
      </c>
      <c r="I197" s="59">
        <v>204.82007404999999</v>
      </c>
      <c r="J197" s="59">
        <v>196.71306962</v>
      </c>
      <c r="K197" s="59">
        <v>190.51204795000001</v>
      </c>
      <c r="L197" s="59">
        <v>190.48441256999999</v>
      </c>
      <c r="M197" s="59">
        <v>194.10469454</v>
      </c>
      <c r="N197" s="59">
        <v>195.47578111000001</v>
      </c>
      <c r="O197" s="59">
        <v>196.54483920000001</v>
      </c>
      <c r="P197" s="59">
        <v>198.78298061000001</v>
      </c>
      <c r="Q197" s="59">
        <v>199.02065569000001</v>
      </c>
      <c r="R197" s="59">
        <v>197.18510033999999</v>
      </c>
      <c r="S197" s="59">
        <v>194.76768611</v>
      </c>
      <c r="T197" s="59">
        <v>190.54408045</v>
      </c>
      <c r="U197" s="59">
        <v>187.98051570999999</v>
      </c>
      <c r="V197" s="59">
        <v>184.28098947000001</v>
      </c>
      <c r="W197" s="59">
        <v>185.51955232</v>
      </c>
      <c r="X197" s="59">
        <v>188.2736811</v>
      </c>
      <c r="Y197" s="59">
        <v>198.04008755999999</v>
      </c>
    </row>
    <row r="198" spans="1:25" s="60" customFormat="1" ht="15.75" x14ac:dyDescent="0.3">
      <c r="A198" s="58" t="s">
        <v>153</v>
      </c>
      <c r="B198" s="59">
        <v>185.49820499</v>
      </c>
      <c r="C198" s="59">
        <v>195.81774938999999</v>
      </c>
      <c r="D198" s="59">
        <v>205.99564641000001</v>
      </c>
      <c r="E198" s="59">
        <v>202.31134384000001</v>
      </c>
      <c r="F198" s="59">
        <v>207.03369296</v>
      </c>
      <c r="G198" s="59">
        <v>208.30059126</v>
      </c>
      <c r="H198" s="59">
        <v>205.15011641999999</v>
      </c>
      <c r="I198" s="59">
        <v>185.37835447</v>
      </c>
      <c r="J198" s="59">
        <v>173.98232590999999</v>
      </c>
      <c r="K198" s="59">
        <v>170.06884364999999</v>
      </c>
      <c r="L198" s="59">
        <v>168.55717346</v>
      </c>
      <c r="M198" s="59">
        <v>169.72771367999999</v>
      </c>
      <c r="N198" s="59">
        <v>171.67644722</v>
      </c>
      <c r="O198" s="59">
        <v>174.54167644</v>
      </c>
      <c r="P198" s="59">
        <v>173.94164856</v>
      </c>
      <c r="Q198" s="59">
        <v>174.12996078</v>
      </c>
      <c r="R198" s="59">
        <v>172.29910705</v>
      </c>
      <c r="S198" s="59">
        <v>170.28141937000001</v>
      </c>
      <c r="T198" s="59">
        <v>168.80869652999999</v>
      </c>
      <c r="U198" s="59">
        <v>170.23968611000001</v>
      </c>
      <c r="V198" s="59">
        <v>170.08701349</v>
      </c>
      <c r="W198" s="59">
        <v>165.24050045999999</v>
      </c>
      <c r="X198" s="59">
        <v>169.70704133000001</v>
      </c>
      <c r="Y198" s="59">
        <v>177.20872507000001</v>
      </c>
    </row>
    <row r="199" spans="1:25" s="60" customFormat="1" ht="15.75" x14ac:dyDescent="0.3">
      <c r="A199" s="58" t="s">
        <v>154</v>
      </c>
      <c r="B199" s="59">
        <v>190.49296749000001</v>
      </c>
      <c r="C199" s="59">
        <v>195.00609352000001</v>
      </c>
      <c r="D199" s="59">
        <v>204.37967057</v>
      </c>
      <c r="E199" s="59">
        <v>205.7776278</v>
      </c>
      <c r="F199" s="59">
        <v>206.32134722000001</v>
      </c>
      <c r="G199" s="59">
        <v>203.65977633</v>
      </c>
      <c r="H199" s="59">
        <v>193.04341037</v>
      </c>
      <c r="I199" s="59">
        <v>188.75157791999999</v>
      </c>
      <c r="J199" s="59">
        <v>181.46038920000001</v>
      </c>
      <c r="K199" s="59">
        <v>171.9143823</v>
      </c>
      <c r="L199" s="59">
        <v>169.93376119000001</v>
      </c>
      <c r="M199" s="59">
        <v>173.31951498999999</v>
      </c>
      <c r="N199" s="59">
        <v>177.46855212</v>
      </c>
      <c r="O199" s="59">
        <v>179.49050094</v>
      </c>
      <c r="P199" s="59">
        <v>181.12682824000001</v>
      </c>
      <c r="Q199" s="59">
        <v>182.36000035000001</v>
      </c>
      <c r="R199" s="59">
        <v>179.18769659</v>
      </c>
      <c r="S199" s="59">
        <v>178.75597282999999</v>
      </c>
      <c r="T199" s="59">
        <v>177.73694039</v>
      </c>
      <c r="U199" s="59">
        <v>177.45227403000001</v>
      </c>
      <c r="V199" s="59">
        <v>178.68051138000001</v>
      </c>
      <c r="W199" s="59">
        <v>173.06387549999999</v>
      </c>
      <c r="X199" s="59">
        <v>178.90143352000001</v>
      </c>
      <c r="Y199" s="59">
        <v>190.08854271000001</v>
      </c>
    </row>
    <row r="200" spans="1:25" s="60" customFormat="1" ht="15.75" x14ac:dyDescent="0.3">
      <c r="A200" s="58" t="s">
        <v>155</v>
      </c>
      <c r="B200" s="59">
        <v>192.66584072000001</v>
      </c>
      <c r="C200" s="59">
        <v>206.27208812000001</v>
      </c>
      <c r="D200" s="59">
        <v>218.20408929000001</v>
      </c>
      <c r="E200" s="59">
        <v>220.62299562999999</v>
      </c>
      <c r="F200" s="59">
        <v>219.20192797999999</v>
      </c>
      <c r="G200" s="59">
        <v>214.42308111</v>
      </c>
      <c r="H200" s="59">
        <v>196.84060979</v>
      </c>
      <c r="I200" s="59">
        <v>188.98047438</v>
      </c>
      <c r="J200" s="59">
        <v>178.40514096000001</v>
      </c>
      <c r="K200" s="59">
        <v>177.37231510999999</v>
      </c>
      <c r="L200" s="59">
        <v>181.09268019000001</v>
      </c>
      <c r="M200" s="59">
        <v>183.64453816</v>
      </c>
      <c r="N200" s="59">
        <v>189.98084473</v>
      </c>
      <c r="O200" s="59">
        <v>185.37998196000001</v>
      </c>
      <c r="P200" s="59">
        <v>187.46740267999999</v>
      </c>
      <c r="Q200" s="59">
        <v>187.58903420999999</v>
      </c>
      <c r="R200" s="59">
        <v>186.3551942</v>
      </c>
      <c r="S200" s="59">
        <v>183.79663595</v>
      </c>
      <c r="T200" s="59">
        <v>185.11273129</v>
      </c>
      <c r="U200" s="59">
        <v>183.88589304999999</v>
      </c>
      <c r="V200" s="59">
        <v>181.67877712000001</v>
      </c>
      <c r="W200" s="59">
        <v>183.78605529999999</v>
      </c>
      <c r="X200" s="59">
        <v>189.88872860000001</v>
      </c>
      <c r="Y200" s="59">
        <v>203.21108104000001</v>
      </c>
    </row>
    <row r="201" spans="1:25" s="60" customFormat="1" ht="15.75" x14ac:dyDescent="0.3">
      <c r="A201" s="58" t="s">
        <v>156</v>
      </c>
      <c r="B201" s="59">
        <v>205.11378515000001</v>
      </c>
      <c r="C201" s="59">
        <v>214.06023807</v>
      </c>
      <c r="D201" s="59">
        <v>217.07016078999999</v>
      </c>
      <c r="E201" s="59">
        <v>214.27270619999999</v>
      </c>
      <c r="F201" s="59">
        <v>214.27307413</v>
      </c>
      <c r="G201" s="59">
        <v>215.26062213</v>
      </c>
      <c r="H201" s="59">
        <v>194.02080956</v>
      </c>
      <c r="I201" s="59">
        <v>190.56642758999999</v>
      </c>
      <c r="J201" s="59">
        <v>180.92236256999999</v>
      </c>
      <c r="K201" s="59">
        <v>178.49103944000001</v>
      </c>
      <c r="L201" s="59">
        <v>178.65223517000001</v>
      </c>
      <c r="M201" s="59">
        <v>183.10795200999999</v>
      </c>
      <c r="N201" s="59">
        <v>188.69168207000001</v>
      </c>
      <c r="O201" s="59">
        <v>189.26727048000001</v>
      </c>
      <c r="P201" s="59">
        <v>188.91319856000001</v>
      </c>
      <c r="Q201" s="59">
        <v>188.7291975</v>
      </c>
      <c r="R201" s="59">
        <v>187.00103067000001</v>
      </c>
      <c r="S201" s="59">
        <v>184.19687175999999</v>
      </c>
      <c r="T201" s="59">
        <v>186.72342861000001</v>
      </c>
      <c r="U201" s="59">
        <v>183.35793135</v>
      </c>
      <c r="V201" s="59">
        <v>178.29056129</v>
      </c>
      <c r="W201" s="59">
        <v>182.56795986</v>
      </c>
      <c r="X201" s="59">
        <v>189.99636282</v>
      </c>
      <c r="Y201" s="59">
        <v>200.50784526999999</v>
      </c>
    </row>
    <row r="202" spans="1:25" s="60" customFormat="1" ht="15.75" x14ac:dyDescent="0.3">
      <c r="A202" s="58" t="s">
        <v>157</v>
      </c>
      <c r="B202" s="59">
        <v>202.51226396999999</v>
      </c>
      <c r="C202" s="59">
        <v>217.36923454000001</v>
      </c>
      <c r="D202" s="59">
        <v>225.20213446</v>
      </c>
      <c r="E202" s="59">
        <v>222.31745126999999</v>
      </c>
      <c r="F202" s="59">
        <v>220.88954699999999</v>
      </c>
      <c r="G202" s="59">
        <v>210.1504655</v>
      </c>
      <c r="H202" s="59">
        <v>195.08302508</v>
      </c>
      <c r="I202" s="59">
        <v>179.54900805</v>
      </c>
      <c r="J202" s="59">
        <v>172.08775177999999</v>
      </c>
      <c r="K202" s="59">
        <v>164.72759775</v>
      </c>
      <c r="L202" s="59">
        <v>159.02701657</v>
      </c>
      <c r="M202" s="59">
        <v>161.09624761000001</v>
      </c>
      <c r="N202" s="59">
        <v>165.31547677</v>
      </c>
      <c r="O202" s="59">
        <v>169.15582531000001</v>
      </c>
      <c r="P202" s="59">
        <v>170.73090607</v>
      </c>
      <c r="Q202" s="59">
        <v>171.87463980000001</v>
      </c>
      <c r="R202" s="59">
        <v>168.82598978999999</v>
      </c>
      <c r="S202" s="59">
        <v>167.25031066</v>
      </c>
      <c r="T202" s="59">
        <v>167.07016630000001</v>
      </c>
      <c r="U202" s="59">
        <v>168.24051258</v>
      </c>
      <c r="V202" s="59">
        <v>168.65909692</v>
      </c>
      <c r="W202" s="59">
        <v>166.31573137999999</v>
      </c>
      <c r="X202" s="59">
        <v>169.92021015</v>
      </c>
      <c r="Y202" s="59">
        <v>188.24274299000001</v>
      </c>
    </row>
    <row r="203" spans="1:25" s="60" customFormat="1" ht="15.75" x14ac:dyDescent="0.3">
      <c r="A203" s="58" t="s">
        <v>158</v>
      </c>
      <c r="B203" s="59">
        <v>185.27641528999999</v>
      </c>
      <c r="C203" s="59">
        <v>195.61289246000001</v>
      </c>
      <c r="D203" s="59">
        <v>205.58540586999999</v>
      </c>
      <c r="E203" s="59">
        <v>205.32252885</v>
      </c>
      <c r="F203" s="59">
        <v>205.01000893</v>
      </c>
      <c r="G203" s="59">
        <v>205.3296564</v>
      </c>
      <c r="H203" s="59">
        <v>199.99126519000001</v>
      </c>
      <c r="I203" s="59">
        <v>193.54795224</v>
      </c>
      <c r="J203" s="59">
        <v>180.97616669000001</v>
      </c>
      <c r="K203" s="59">
        <v>171.49770609000001</v>
      </c>
      <c r="L203" s="59">
        <v>170.26103362999999</v>
      </c>
      <c r="M203" s="59">
        <v>173.34119942000001</v>
      </c>
      <c r="N203" s="59">
        <v>180.81792744000001</v>
      </c>
      <c r="O203" s="59">
        <v>185.80290532999999</v>
      </c>
      <c r="P203" s="59">
        <v>186.44249289000001</v>
      </c>
      <c r="Q203" s="59">
        <v>187.92766001999999</v>
      </c>
      <c r="R203" s="59">
        <v>185.0165835</v>
      </c>
      <c r="S203" s="59">
        <v>183.10840988999999</v>
      </c>
      <c r="T203" s="59">
        <v>185.86105796000001</v>
      </c>
      <c r="U203" s="59">
        <v>187.72039770999999</v>
      </c>
      <c r="V203" s="59">
        <v>187.70919928000001</v>
      </c>
      <c r="W203" s="59">
        <v>183.60718467999999</v>
      </c>
      <c r="X203" s="59">
        <v>187.48640821000001</v>
      </c>
      <c r="Y203" s="59">
        <v>197.26301422</v>
      </c>
    </row>
    <row r="204" spans="1:25" s="60" customFormat="1" ht="15.75" x14ac:dyDescent="0.3">
      <c r="A204" s="58" t="s">
        <v>159</v>
      </c>
      <c r="B204" s="59">
        <v>197.33508599000001</v>
      </c>
      <c r="C204" s="59">
        <v>206.20890285999999</v>
      </c>
      <c r="D204" s="59">
        <v>211.07512826000001</v>
      </c>
      <c r="E204" s="59">
        <v>219.93005844000001</v>
      </c>
      <c r="F204" s="59">
        <v>220.17881297</v>
      </c>
      <c r="G204" s="59">
        <v>207.18698902</v>
      </c>
      <c r="H204" s="59">
        <v>199.75027286</v>
      </c>
      <c r="I204" s="59">
        <v>196.36296612000001</v>
      </c>
      <c r="J204" s="59">
        <v>192.84599692</v>
      </c>
      <c r="K204" s="59">
        <v>182.52990317999999</v>
      </c>
      <c r="L204" s="59">
        <v>172.11452696000001</v>
      </c>
      <c r="M204" s="59">
        <v>175.03707284000001</v>
      </c>
      <c r="N204" s="59">
        <v>175.89504545</v>
      </c>
      <c r="O204" s="59">
        <v>177.44087350999999</v>
      </c>
      <c r="P204" s="59">
        <v>178.53099904999999</v>
      </c>
      <c r="Q204" s="59">
        <v>179.51570602000001</v>
      </c>
      <c r="R204" s="59">
        <v>177.61104739000001</v>
      </c>
      <c r="S204" s="59">
        <v>176.97194253999999</v>
      </c>
      <c r="T204" s="59">
        <v>176.0555019</v>
      </c>
      <c r="U204" s="59">
        <v>176.62180008999999</v>
      </c>
      <c r="V204" s="59">
        <v>178.32029315</v>
      </c>
      <c r="W204" s="59">
        <v>174.24935844999999</v>
      </c>
      <c r="X204" s="59">
        <v>177.78032977000001</v>
      </c>
      <c r="Y204" s="59">
        <v>196.14598864999999</v>
      </c>
    </row>
    <row r="205" spans="1:25" s="60" customFormat="1" ht="15.75" x14ac:dyDescent="0.3">
      <c r="A205" s="58" t="s">
        <v>160</v>
      </c>
      <c r="B205" s="59">
        <v>210.18913344000001</v>
      </c>
      <c r="C205" s="59">
        <v>219.62266786999999</v>
      </c>
      <c r="D205" s="59">
        <v>224.16237470999999</v>
      </c>
      <c r="E205" s="59">
        <v>221.82808133</v>
      </c>
      <c r="F205" s="59">
        <v>221.11875836999999</v>
      </c>
      <c r="G205" s="59">
        <v>221.71784134000001</v>
      </c>
      <c r="H205" s="59">
        <v>206.95829387000001</v>
      </c>
      <c r="I205" s="59">
        <v>182.74354679000001</v>
      </c>
      <c r="J205" s="59">
        <v>171.74781949999999</v>
      </c>
      <c r="K205" s="59">
        <v>166.50462191</v>
      </c>
      <c r="L205" s="59">
        <v>163.71433632</v>
      </c>
      <c r="M205" s="59">
        <v>165.79897491</v>
      </c>
      <c r="N205" s="59">
        <v>169.40448712</v>
      </c>
      <c r="O205" s="59">
        <v>168.89767483</v>
      </c>
      <c r="P205" s="59">
        <v>169.96891482000001</v>
      </c>
      <c r="Q205" s="59">
        <v>171.29967558999999</v>
      </c>
      <c r="R205" s="59">
        <v>169.22316627999999</v>
      </c>
      <c r="S205" s="59">
        <v>168.32720918999999</v>
      </c>
      <c r="T205" s="59">
        <v>167.87276761999999</v>
      </c>
      <c r="U205" s="59">
        <v>165.43727100000001</v>
      </c>
      <c r="V205" s="59">
        <v>167.15410700000001</v>
      </c>
      <c r="W205" s="59">
        <v>163.48385117000001</v>
      </c>
      <c r="X205" s="59">
        <v>170.09319585</v>
      </c>
      <c r="Y205" s="59">
        <v>179.61821370000001</v>
      </c>
    </row>
    <row r="206" spans="1:25" s="60" customFormat="1" ht="15.75" x14ac:dyDescent="0.3">
      <c r="A206" s="58" t="s">
        <v>161</v>
      </c>
      <c r="B206" s="59">
        <v>187.27906265999999</v>
      </c>
      <c r="C206" s="59">
        <v>193.57327368</v>
      </c>
      <c r="D206" s="59">
        <v>203.68913731000001</v>
      </c>
      <c r="E206" s="59">
        <v>200.80298457999999</v>
      </c>
      <c r="F206" s="59">
        <v>200.86498739000001</v>
      </c>
      <c r="G206" s="59">
        <v>200.51571824999999</v>
      </c>
      <c r="H206" s="59">
        <v>191.17317170999999</v>
      </c>
      <c r="I206" s="59">
        <v>175.87763551</v>
      </c>
      <c r="J206" s="59">
        <v>165.76894229999999</v>
      </c>
      <c r="K206" s="59">
        <v>158.69504846999999</v>
      </c>
      <c r="L206" s="59">
        <v>156.25403363999999</v>
      </c>
      <c r="M206" s="59">
        <v>155.86977114999999</v>
      </c>
      <c r="N206" s="59">
        <v>158.37784651999999</v>
      </c>
      <c r="O206" s="59">
        <v>157.81687305</v>
      </c>
      <c r="P206" s="59">
        <v>157.93461822</v>
      </c>
      <c r="Q206" s="59">
        <v>157.54035671</v>
      </c>
      <c r="R206" s="59">
        <v>155.98048757000001</v>
      </c>
      <c r="S206" s="59">
        <v>155.49750938</v>
      </c>
      <c r="T206" s="59">
        <v>154.97853616</v>
      </c>
      <c r="U206" s="59">
        <v>155.32849834000001</v>
      </c>
      <c r="V206" s="59">
        <v>156.39545777000001</v>
      </c>
      <c r="W206" s="59">
        <v>151.26938720000001</v>
      </c>
      <c r="X206" s="59">
        <v>156.13222436999999</v>
      </c>
      <c r="Y206" s="59">
        <v>167.36989058</v>
      </c>
    </row>
    <row r="207" spans="1:25" s="60" customFormat="1" ht="15.75" x14ac:dyDescent="0.3">
      <c r="A207" s="58" t="s">
        <v>162</v>
      </c>
      <c r="B207" s="59">
        <v>177.73948670999999</v>
      </c>
      <c r="C207" s="59">
        <v>188.08561945</v>
      </c>
      <c r="D207" s="59">
        <v>197.98061996000001</v>
      </c>
      <c r="E207" s="59">
        <v>200.46789799000001</v>
      </c>
      <c r="F207" s="59">
        <v>200.47380808</v>
      </c>
      <c r="G207" s="59">
        <v>197.28388242</v>
      </c>
      <c r="H207" s="59">
        <v>184.20359403</v>
      </c>
      <c r="I207" s="59">
        <v>167.74081147999999</v>
      </c>
      <c r="J207" s="59">
        <v>159.06582539999999</v>
      </c>
      <c r="K207" s="59">
        <v>152.02953714</v>
      </c>
      <c r="L207" s="59">
        <v>152.90787254</v>
      </c>
      <c r="M207" s="59">
        <v>155.47162852</v>
      </c>
      <c r="N207" s="59">
        <v>161.14027711</v>
      </c>
      <c r="O207" s="59">
        <v>160.73975035000001</v>
      </c>
      <c r="P207" s="59">
        <v>158.57779776000001</v>
      </c>
      <c r="Q207" s="59">
        <v>159.30591570000001</v>
      </c>
      <c r="R207" s="59">
        <v>155.62739587999999</v>
      </c>
      <c r="S207" s="59">
        <v>155.02829359</v>
      </c>
      <c r="T207" s="59">
        <v>155.18564642000001</v>
      </c>
      <c r="U207" s="59">
        <v>159.43109984</v>
      </c>
      <c r="V207" s="59">
        <v>159.24772171999999</v>
      </c>
      <c r="W207" s="59">
        <v>156.97052715000001</v>
      </c>
      <c r="X207" s="59">
        <v>159.95084559</v>
      </c>
      <c r="Y207" s="59">
        <v>173.38774071</v>
      </c>
    </row>
    <row r="208" spans="1:25" s="60" customFormat="1" ht="15.75" x14ac:dyDescent="0.3">
      <c r="A208" s="58" t="s">
        <v>163</v>
      </c>
      <c r="B208" s="59">
        <v>189.03035882</v>
      </c>
      <c r="C208" s="59">
        <v>196.02180188</v>
      </c>
      <c r="D208" s="59">
        <v>201.98847925000001</v>
      </c>
      <c r="E208" s="59">
        <v>202.78389107999999</v>
      </c>
      <c r="F208" s="59">
        <v>200.91352773</v>
      </c>
      <c r="G208" s="59">
        <v>201.32053449</v>
      </c>
      <c r="H208" s="59">
        <v>194.72619931</v>
      </c>
      <c r="I208" s="59">
        <v>182.66781019000001</v>
      </c>
      <c r="J208" s="59">
        <v>170.83990743999999</v>
      </c>
      <c r="K208" s="59">
        <v>164.47395173999999</v>
      </c>
      <c r="L208" s="59">
        <v>162.84543944000001</v>
      </c>
      <c r="M208" s="59">
        <v>161.63355501999999</v>
      </c>
      <c r="N208" s="59">
        <v>164.23163285000001</v>
      </c>
      <c r="O208" s="59">
        <v>164.32165114</v>
      </c>
      <c r="P208" s="59">
        <v>165.20832528</v>
      </c>
      <c r="Q208" s="59">
        <v>165.21100082000001</v>
      </c>
      <c r="R208" s="59">
        <v>163.70447891000001</v>
      </c>
      <c r="S208" s="59">
        <v>162.12645935</v>
      </c>
      <c r="T208" s="59">
        <v>163.21974734</v>
      </c>
      <c r="U208" s="59">
        <v>164.26596344000001</v>
      </c>
      <c r="V208" s="59">
        <v>165.74516310000001</v>
      </c>
      <c r="W208" s="59">
        <v>164.70523610999999</v>
      </c>
      <c r="X208" s="59">
        <v>167.19425835000001</v>
      </c>
      <c r="Y208" s="59">
        <v>182.44062421999999</v>
      </c>
    </row>
    <row r="209" spans="1:25" s="60" customFormat="1" ht="15.75" x14ac:dyDescent="0.3">
      <c r="A209" s="58" t="s">
        <v>164</v>
      </c>
      <c r="B209" s="59">
        <v>187.82027993</v>
      </c>
      <c r="C209" s="59">
        <v>193.98812957999999</v>
      </c>
      <c r="D209" s="59">
        <v>204.13002211</v>
      </c>
      <c r="E209" s="59">
        <v>207.26831131</v>
      </c>
      <c r="F209" s="59">
        <v>211.80432508999999</v>
      </c>
      <c r="G209" s="59">
        <v>215.46225562999999</v>
      </c>
      <c r="H209" s="59">
        <v>203.57279986</v>
      </c>
      <c r="I209" s="59">
        <v>190.00552959999999</v>
      </c>
      <c r="J209" s="59">
        <v>180.10798020999999</v>
      </c>
      <c r="K209" s="59">
        <v>171.37120229000001</v>
      </c>
      <c r="L209" s="59">
        <v>167.39678065000001</v>
      </c>
      <c r="M209" s="59">
        <v>163.55971388</v>
      </c>
      <c r="N209" s="59">
        <v>168.88073075</v>
      </c>
      <c r="O209" s="59">
        <v>167.15208876</v>
      </c>
      <c r="P209" s="59">
        <v>168.00984516</v>
      </c>
      <c r="Q209" s="59">
        <v>168.70311161999999</v>
      </c>
      <c r="R209" s="59">
        <v>167.42530980000001</v>
      </c>
      <c r="S209" s="59">
        <v>165.84921249000001</v>
      </c>
      <c r="T209" s="59">
        <v>165.61406982</v>
      </c>
      <c r="U209" s="59">
        <v>166.58333196000001</v>
      </c>
      <c r="V209" s="59">
        <v>169.62826541000001</v>
      </c>
      <c r="W209" s="59">
        <v>165.74038865</v>
      </c>
      <c r="X209" s="59">
        <v>170.93267194000001</v>
      </c>
      <c r="Y209" s="59">
        <v>181.30188594000001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201.57291943000001</v>
      </c>
      <c r="C213" s="64">
        <v>211.20337810000001</v>
      </c>
      <c r="D213" s="64">
        <v>216.65856624</v>
      </c>
      <c r="E213" s="64">
        <v>220.90146217</v>
      </c>
      <c r="F213" s="64">
        <v>220.79469288000001</v>
      </c>
      <c r="G213" s="64">
        <v>219.36460371999999</v>
      </c>
      <c r="H213" s="64">
        <v>203.41907137999999</v>
      </c>
      <c r="I213" s="64">
        <v>193.96243878000001</v>
      </c>
      <c r="J213" s="64">
        <v>187.4049235</v>
      </c>
      <c r="K213" s="64">
        <v>188.15664877</v>
      </c>
      <c r="L213" s="64">
        <v>187.79999158999999</v>
      </c>
      <c r="M213" s="64">
        <v>190.70949553</v>
      </c>
      <c r="N213" s="64">
        <v>193.10743192999999</v>
      </c>
      <c r="O213" s="64">
        <v>192.88655338999999</v>
      </c>
      <c r="P213" s="64">
        <v>194.96715571999999</v>
      </c>
      <c r="Q213" s="64">
        <v>196.05078083000001</v>
      </c>
      <c r="R213" s="64">
        <v>194.47531094999999</v>
      </c>
      <c r="S213" s="64">
        <v>191.96426482000001</v>
      </c>
      <c r="T213" s="64">
        <v>189.90608666</v>
      </c>
      <c r="U213" s="64">
        <v>188.41864580000001</v>
      </c>
      <c r="V213" s="64">
        <v>189.84794170999999</v>
      </c>
      <c r="W213" s="64">
        <v>183.33632736000001</v>
      </c>
      <c r="X213" s="64">
        <v>189.28359963</v>
      </c>
      <c r="Y213" s="64">
        <v>193.85430059000001</v>
      </c>
    </row>
    <row r="214" spans="1:25" s="60" customFormat="1" ht="15.75" x14ac:dyDescent="0.3">
      <c r="A214" s="58" t="s">
        <v>136</v>
      </c>
      <c r="B214" s="59">
        <v>205.02875874</v>
      </c>
      <c r="C214" s="59">
        <v>208.51568854000001</v>
      </c>
      <c r="D214" s="59">
        <v>213.87578848999999</v>
      </c>
      <c r="E214" s="59">
        <v>214.66624938000001</v>
      </c>
      <c r="F214" s="59">
        <v>212.61399259999999</v>
      </c>
      <c r="G214" s="59">
        <v>209.71427288000001</v>
      </c>
      <c r="H214" s="59">
        <v>190.45093596000001</v>
      </c>
      <c r="I214" s="59">
        <v>195.12738615000001</v>
      </c>
      <c r="J214" s="59">
        <v>192.39027418000001</v>
      </c>
      <c r="K214" s="59">
        <v>188.25150865000001</v>
      </c>
      <c r="L214" s="59">
        <v>187.10612846000001</v>
      </c>
      <c r="M214" s="59">
        <v>189.65342704</v>
      </c>
      <c r="N214" s="59">
        <v>194.16358579999999</v>
      </c>
      <c r="O214" s="59">
        <v>193.83072870999999</v>
      </c>
      <c r="P214" s="59">
        <v>194.21690552000001</v>
      </c>
      <c r="Q214" s="59">
        <v>195.87259040999999</v>
      </c>
      <c r="R214" s="59">
        <v>194.08185472</v>
      </c>
      <c r="S214" s="59">
        <v>192.67175936999999</v>
      </c>
      <c r="T214" s="59">
        <v>190.72012516999999</v>
      </c>
      <c r="U214" s="59">
        <v>184.24948244000001</v>
      </c>
      <c r="V214" s="59">
        <v>180.79081676000001</v>
      </c>
      <c r="W214" s="59">
        <v>181.96746497000001</v>
      </c>
      <c r="X214" s="59">
        <v>186.94383568999999</v>
      </c>
      <c r="Y214" s="59">
        <v>192.12165340999999</v>
      </c>
    </row>
    <row r="215" spans="1:25" s="60" customFormat="1" ht="15.75" x14ac:dyDescent="0.3">
      <c r="A215" s="58" t="s">
        <v>137</v>
      </c>
      <c r="B215" s="59">
        <v>196.43258660000001</v>
      </c>
      <c r="C215" s="59">
        <v>201.86586499000001</v>
      </c>
      <c r="D215" s="59">
        <v>214.10984918</v>
      </c>
      <c r="E215" s="59">
        <v>222.41545117000001</v>
      </c>
      <c r="F215" s="59">
        <v>216.87087991999999</v>
      </c>
      <c r="G215" s="59">
        <v>217.86422332000001</v>
      </c>
      <c r="H215" s="59">
        <v>207.28848879</v>
      </c>
      <c r="I215" s="59">
        <v>194.37488755999999</v>
      </c>
      <c r="J215" s="59">
        <v>182.22234997999999</v>
      </c>
      <c r="K215" s="59">
        <v>175.45415775000001</v>
      </c>
      <c r="L215" s="59">
        <v>174.27855658999999</v>
      </c>
      <c r="M215" s="59">
        <v>175.65667144</v>
      </c>
      <c r="N215" s="59">
        <v>177.92345008999999</v>
      </c>
      <c r="O215" s="59">
        <v>178.44619834</v>
      </c>
      <c r="P215" s="59">
        <v>180.17716573999999</v>
      </c>
      <c r="Q215" s="59">
        <v>183.56207617999999</v>
      </c>
      <c r="R215" s="59">
        <v>182.5694919</v>
      </c>
      <c r="S215" s="59">
        <v>180.55821601</v>
      </c>
      <c r="T215" s="59">
        <v>179.11532622999999</v>
      </c>
      <c r="U215" s="59">
        <v>177.73368704999999</v>
      </c>
      <c r="V215" s="59">
        <v>175.99738647000001</v>
      </c>
      <c r="W215" s="59">
        <v>172.64363180000001</v>
      </c>
      <c r="X215" s="59">
        <v>176.85128435999999</v>
      </c>
      <c r="Y215" s="59">
        <v>186.78720405999999</v>
      </c>
    </row>
    <row r="216" spans="1:25" s="60" customFormat="1" ht="15.75" x14ac:dyDescent="0.3">
      <c r="A216" s="58" t="s">
        <v>138</v>
      </c>
      <c r="B216" s="59">
        <v>199.24348588000001</v>
      </c>
      <c r="C216" s="59">
        <v>208.55910269</v>
      </c>
      <c r="D216" s="59">
        <v>219.21297594999999</v>
      </c>
      <c r="E216" s="59">
        <v>222.04974408000001</v>
      </c>
      <c r="F216" s="59">
        <v>223.78525619999999</v>
      </c>
      <c r="G216" s="59">
        <v>221.07814812000001</v>
      </c>
      <c r="H216" s="59">
        <v>207.43746259</v>
      </c>
      <c r="I216" s="59">
        <v>196.19991472999999</v>
      </c>
      <c r="J216" s="59">
        <v>183.46930757000001</v>
      </c>
      <c r="K216" s="59">
        <v>178.91218420999999</v>
      </c>
      <c r="L216" s="59">
        <v>176.71571997000001</v>
      </c>
      <c r="M216" s="59">
        <v>178.12461383999999</v>
      </c>
      <c r="N216" s="59">
        <v>183.40745652999999</v>
      </c>
      <c r="O216" s="59">
        <v>184.47934298000001</v>
      </c>
      <c r="P216" s="59">
        <v>184.51387665999999</v>
      </c>
      <c r="Q216" s="59">
        <v>186.96252053000001</v>
      </c>
      <c r="R216" s="59">
        <v>185.98330708</v>
      </c>
      <c r="S216" s="59">
        <v>183.60085136000001</v>
      </c>
      <c r="T216" s="59">
        <v>182.72725170000001</v>
      </c>
      <c r="U216" s="59">
        <v>174.79833324000001</v>
      </c>
      <c r="V216" s="59">
        <v>170.07347788000001</v>
      </c>
      <c r="W216" s="59">
        <v>171.60767916</v>
      </c>
      <c r="X216" s="59">
        <v>180.12043299999999</v>
      </c>
      <c r="Y216" s="59">
        <v>189.06991257000001</v>
      </c>
    </row>
    <row r="217" spans="1:25" s="60" customFormat="1" ht="15.75" x14ac:dyDescent="0.3">
      <c r="A217" s="58" t="s">
        <v>139</v>
      </c>
      <c r="B217" s="59">
        <v>195.86475379999999</v>
      </c>
      <c r="C217" s="59">
        <v>200.48574255</v>
      </c>
      <c r="D217" s="59">
        <v>206.43282192999999</v>
      </c>
      <c r="E217" s="59">
        <v>204.36131811000001</v>
      </c>
      <c r="F217" s="59">
        <v>203.34697283</v>
      </c>
      <c r="G217" s="59">
        <v>202.36739066000001</v>
      </c>
      <c r="H217" s="59">
        <v>198.24188672</v>
      </c>
      <c r="I217" s="59">
        <v>190.94235512</v>
      </c>
      <c r="J217" s="59">
        <v>194.87156880000001</v>
      </c>
      <c r="K217" s="59">
        <v>181.93646115000001</v>
      </c>
      <c r="L217" s="59">
        <v>180.06351848</v>
      </c>
      <c r="M217" s="59">
        <v>181.71197346</v>
      </c>
      <c r="N217" s="59">
        <v>187.11573543</v>
      </c>
      <c r="O217" s="59">
        <v>187.97782831000001</v>
      </c>
      <c r="P217" s="59">
        <v>189.90060896</v>
      </c>
      <c r="Q217" s="59">
        <v>191.5410765</v>
      </c>
      <c r="R217" s="59">
        <v>194.22154197</v>
      </c>
      <c r="S217" s="59">
        <v>193.74452782</v>
      </c>
      <c r="T217" s="59">
        <v>190.47915853000001</v>
      </c>
      <c r="U217" s="59">
        <v>186.18776119</v>
      </c>
      <c r="V217" s="59">
        <v>177.93364854000001</v>
      </c>
      <c r="W217" s="59">
        <v>187.25753678000001</v>
      </c>
      <c r="X217" s="59">
        <v>193.62807853999999</v>
      </c>
      <c r="Y217" s="59">
        <v>203.12358886000001</v>
      </c>
    </row>
    <row r="218" spans="1:25" s="60" customFormat="1" ht="15.75" x14ac:dyDescent="0.3">
      <c r="A218" s="58" t="s">
        <v>140</v>
      </c>
      <c r="B218" s="59">
        <v>201.04659126999999</v>
      </c>
      <c r="C218" s="59">
        <v>212.45829881</v>
      </c>
      <c r="D218" s="59">
        <v>225.75589812000001</v>
      </c>
      <c r="E218" s="59">
        <v>225.28944215999999</v>
      </c>
      <c r="F218" s="59">
        <v>224.59814145000001</v>
      </c>
      <c r="G218" s="59">
        <v>213.63286453000001</v>
      </c>
      <c r="H218" s="59">
        <v>196.0529038</v>
      </c>
      <c r="I218" s="59">
        <v>188.05941795000001</v>
      </c>
      <c r="J218" s="59">
        <v>178.11444513000001</v>
      </c>
      <c r="K218" s="59">
        <v>172.29209391000001</v>
      </c>
      <c r="L218" s="59">
        <v>173.07278346000001</v>
      </c>
      <c r="M218" s="59">
        <v>172.77895534000001</v>
      </c>
      <c r="N218" s="59">
        <v>176.38336140000001</v>
      </c>
      <c r="O218" s="59">
        <v>176.19895489000001</v>
      </c>
      <c r="P218" s="59">
        <v>178.36339100999999</v>
      </c>
      <c r="Q218" s="59">
        <v>180.23042638999999</v>
      </c>
      <c r="R218" s="59">
        <v>179.52476763000001</v>
      </c>
      <c r="S218" s="59">
        <v>177.17638542</v>
      </c>
      <c r="T218" s="59">
        <v>180.35546686999999</v>
      </c>
      <c r="U218" s="59">
        <v>174.19779432999999</v>
      </c>
      <c r="V218" s="59">
        <v>171.72445499</v>
      </c>
      <c r="W218" s="59">
        <v>173.64015574999999</v>
      </c>
      <c r="X218" s="59">
        <v>177.19196982</v>
      </c>
      <c r="Y218" s="59">
        <v>187.41310028999999</v>
      </c>
    </row>
    <row r="219" spans="1:25" s="60" customFormat="1" ht="15.75" x14ac:dyDescent="0.3">
      <c r="A219" s="58" t="s">
        <v>141</v>
      </c>
      <c r="B219" s="59">
        <v>205.37579174999999</v>
      </c>
      <c r="C219" s="59">
        <v>197.18732915000001</v>
      </c>
      <c r="D219" s="59">
        <v>220.21795642000001</v>
      </c>
      <c r="E219" s="59">
        <v>222.34076845000001</v>
      </c>
      <c r="F219" s="59">
        <v>221.08851659000001</v>
      </c>
      <c r="G219" s="59">
        <v>212.48940145</v>
      </c>
      <c r="H219" s="59">
        <v>197.02291559</v>
      </c>
      <c r="I219" s="59">
        <v>193.45548288000001</v>
      </c>
      <c r="J219" s="59">
        <v>181.60408423999999</v>
      </c>
      <c r="K219" s="59">
        <v>182.59265970999999</v>
      </c>
      <c r="L219" s="59">
        <v>184.45987887999999</v>
      </c>
      <c r="M219" s="59">
        <v>185.47656380000001</v>
      </c>
      <c r="N219" s="59">
        <v>188.05825100999999</v>
      </c>
      <c r="O219" s="59">
        <v>190.94077854</v>
      </c>
      <c r="P219" s="59">
        <v>193.36995865</v>
      </c>
      <c r="Q219" s="59">
        <v>194.04096134</v>
      </c>
      <c r="R219" s="59">
        <v>190.89808145000001</v>
      </c>
      <c r="S219" s="59">
        <v>187.85632002</v>
      </c>
      <c r="T219" s="59">
        <v>185.71536517000001</v>
      </c>
      <c r="U219" s="59">
        <v>175.94023347000001</v>
      </c>
      <c r="V219" s="59">
        <v>179.02159798</v>
      </c>
      <c r="W219" s="59">
        <v>182.78457216000001</v>
      </c>
      <c r="X219" s="59">
        <v>190.57651005</v>
      </c>
      <c r="Y219" s="59">
        <v>195.68899225999999</v>
      </c>
    </row>
    <row r="220" spans="1:25" s="60" customFormat="1" ht="15.75" x14ac:dyDescent="0.3">
      <c r="A220" s="58" t="s">
        <v>142</v>
      </c>
      <c r="B220" s="59">
        <v>212.14939067</v>
      </c>
      <c r="C220" s="59">
        <v>217.08002905999999</v>
      </c>
      <c r="D220" s="59">
        <v>218.54435393</v>
      </c>
      <c r="E220" s="59">
        <v>218.63563260000001</v>
      </c>
      <c r="F220" s="59">
        <v>216.55100644000001</v>
      </c>
      <c r="G220" s="59">
        <v>211.70647711000001</v>
      </c>
      <c r="H220" s="59">
        <v>195.5750701</v>
      </c>
      <c r="I220" s="59">
        <v>190.27958243</v>
      </c>
      <c r="J220" s="59">
        <v>185.85700908000001</v>
      </c>
      <c r="K220" s="59">
        <v>182.59356363000001</v>
      </c>
      <c r="L220" s="59">
        <v>182.74045287000001</v>
      </c>
      <c r="M220" s="59">
        <v>185.36655124999999</v>
      </c>
      <c r="N220" s="59">
        <v>190.307311</v>
      </c>
      <c r="O220" s="59">
        <v>190.72731110999999</v>
      </c>
      <c r="P220" s="59">
        <v>191.67962456000001</v>
      </c>
      <c r="Q220" s="59">
        <v>193.38952986000001</v>
      </c>
      <c r="R220" s="59">
        <v>190.84811636000001</v>
      </c>
      <c r="S220" s="59">
        <v>187.83228192999999</v>
      </c>
      <c r="T220" s="59">
        <v>185.91950621000001</v>
      </c>
      <c r="U220" s="59">
        <v>182.23314074999999</v>
      </c>
      <c r="V220" s="59">
        <v>174.80235048</v>
      </c>
      <c r="W220" s="59">
        <v>180.39775187000001</v>
      </c>
      <c r="X220" s="59">
        <v>186.93010464</v>
      </c>
      <c r="Y220" s="59">
        <v>202.03755355999999</v>
      </c>
    </row>
    <row r="221" spans="1:25" s="60" customFormat="1" ht="15.75" x14ac:dyDescent="0.3">
      <c r="A221" s="58" t="s">
        <v>143</v>
      </c>
      <c r="B221" s="59">
        <v>196.19120656000001</v>
      </c>
      <c r="C221" s="59">
        <v>184.05266202000001</v>
      </c>
      <c r="D221" s="59">
        <v>191.43828271999999</v>
      </c>
      <c r="E221" s="59">
        <v>209.80330957000001</v>
      </c>
      <c r="F221" s="59">
        <v>206.33146085000001</v>
      </c>
      <c r="G221" s="59">
        <v>198.29641341999999</v>
      </c>
      <c r="H221" s="59">
        <v>180.44201551</v>
      </c>
      <c r="I221" s="59">
        <v>172.209754</v>
      </c>
      <c r="J221" s="59">
        <v>162.83771440999999</v>
      </c>
      <c r="K221" s="59">
        <v>158.12902248</v>
      </c>
      <c r="L221" s="59">
        <v>155.65921542999999</v>
      </c>
      <c r="M221" s="59">
        <v>160.29837169000001</v>
      </c>
      <c r="N221" s="59">
        <v>164.06134434000001</v>
      </c>
      <c r="O221" s="59">
        <v>163.48355597</v>
      </c>
      <c r="P221" s="59">
        <v>164.44904779000001</v>
      </c>
      <c r="Q221" s="59">
        <v>165.02047332999999</v>
      </c>
      <c r="R221" s="59">
        <v>164.55257083999999</v>
      </c>
      <c r="S221" s="59">
        <v>164.53940410000001</v>
      </c>
      <c r="T221" s="59">
        <v>162.96083153999999</v>
      </c>
      <c r="U221" s="59">
        <v>161.17422274</v>
      </c>
      <c r="V221" s="59">
        <v>157.80733387999999</v>
      </c>
      <c r="W221" s="59">
        <v>162.42465694000001</v>
      </c>
      <c r="X221" s="59">
        <v>163.62697681</v>
      </c>
      <c r="Y221" s="59">
        <v>183.90913397</v>
      </c>
    </row>
    <row r="222" spans="1:25" s="60" customFormat="1" ht="15.75" x14ac:dyDescent="0.3">
      <c r="A222" s="58" t="s">
        <v>144</v>
      </c>
      <c r="B222" s="59">
        <v>185.31670935</v>
      </c>
      <c r="C222" s="59">
        <v>189.49655382</v>
      </c>
      <c r="D222" s="59">
        <v>196.30390279</v>
      </c>
      <c r="E222" s="59">
        <v>199.7936952</v>
      </c>
      <c r="F222" s="59">
        <v>202.84892414000001</v>
      </c>
      <c r="G222" s="59">
        <v>202.86469611999999</v>
      </c>
      <c r="H222" s="59">
        <v>190.67064927999999</v>
      </c>
      <c r="I222" s="59">
        <v>189.77159992</v>
      </c>
      <c r="J222" s="59">
        <v>178.91846379</v>
      </c>
      <c r="K222" s="59">
        <v>168.97604863999999</v>
      </c>
      <c r="L222" s="59">
        <v>164.86299019</v>
      </c>
      <c r="M222" s="59">
        <v>163.27338202000001</v>
      </c>
      <c r="N222" s="59">
        <v>164.71304878000001</v>
      </c>
      <c r="O222" s="59">
        <v>166.15028441999999</v>
      </c>
      <c r="P222" s="59">
        <v>166.87293356000001</v>
      </c>
      <c r="Q222" s="59">
        <v>169.54334999</v>
      </c>
      <c r="R222" s="59">
        <v>168.73825446999999</v>
      </c>
      <c r="S222" s="59">
        <v>166.15528054000001</v>
      </c>
      <c r="T222" s="59">
        <v>164.88897141000001</v>
      </c>
      <c r="U222" s="59">
        <v>164.76543262999999</v>
      </c>
      <c r="V222" s="59">
        <v>163.01900289</v>
      </c>
      <c r="W222" s="59">
        <v>159.41322417999999</v>
      </c>
      <c r="X222" s="59">
        <v>162.63068078000001</v>
      </c>
      <c r="Y222" s="59">
        <v>172.53290064999999</v>
      </c>
    </row>
    <row r="223" spans="1:25" s="60" customFormat="1" ht="15.75" x14ac:dyDescent="0.3">
      <c r="A223" s="58" t="s">
        <v>145</v>
      </c>
      <c r="B223" s="59">
        <v>181.24187251000001</v>
      </c>
      <c r="C223" s="59">
        <v>186.68555732999999</v>
      </c>
      <c r="D223" s="59">
        <v>195.25587199</v>
      </c>
      <c r="E223" s="59">
        <v>196.06553994000001</v>
      </c>
      <c r="F223" s="59">
        <v>196.24008988</v>
      </c>
      <c r="G223" s="59">
        <v>195.63825793000001</v>
      </c>
      <c r="H223" s="59">
        <v>185.07895844000001</v>
      </c>
      <c r="I223" s="59">
        <v>178.12408352</v>
      </c>
      <c r="J223" s="59">
        <v>170.99803007</v>
      </c>
      <c r="K223" s="59">
        <v>160.28712333999999</v>
      </c>
      <c r="L223" s="59">
        <v>161.13700249999999</v>
      </c>
      <c r="M223" s="59">
        <v>161.54211634999999</v>
      </c>
      <c r="N223" s="59">
        <v>162.66915230999999</v>
      </c>
      <c r="O223" s="59">
        <v>163.35678909999999</v>
      </c>
      <c r="P223" s="59">
        <v>164.2889955</v>
      </c>
      <c r="Q223" s="59">
        <v>164.68987250000001</v>
      </c>
      <c r="R223" s="59">
        <v>163.79771052999999</v>
      </c>
      <c r="S223" s="59">
        <v>162.39664888999999</v>
      </c>
      <c r="T223" s="59">
        <v>162.51055896</v>
      </c>
      <c r="U223" s="59">
        <v>161.77859676</v>
      </c>
      <c r="V223" s="59">
        <v>161.1203745</v>
      </c>
      <c r="W223" s="59">
        <v>159.4252185</v>
      </c>
      <c r="X223" s="59">
        <v>161.57731792000001</v>
      </c>
      <c r="Y223" s="59">
        <v>171.01200446999999</v>
      </c>
    </row>
    <row r="224" spans="1:25" s="60" customFormat="1" ht="15.75" x14ac:dyDescent="0.3">
      <c r="A224" s="58" t="s">
        <v>146</v>
      </c>
      <c r="B224" s="59">
        <v>199.89725440999999</v>
      </c>
      <c r="C224" s="59">
        <v>204.18065737000001</v>
      </c>
      <c r="D224" s="59">
        <v>212.45413736</v>
      </c>
      <c r="E224" s="59">
        <v>210.74986494000001</v>
      </c>
      <c r="F224" s="59">
        <v>210.27239926999999</v>
      </c>
      <c r="G224" s="59">
        <v>209.26551024</v>
      </c>
      <c r="H224" s="59">
        <v>195.08403874000001</v>
      </c>
      <c r="I224" s="59">
        <v>187.05993767999999</v>
      </c>
      <c r="J224" s="59">
        <v>172.09345493000001</v>
      </c>
      <c r="K224" s="59">
        <v>169.24125494</v>
      </c>
      <c r="L224" s="59">
        <v>167.29547901000001</v>
      </c>
      <c r="M224" s="59">
        <v>172.10831873000001</v>
      </c>
      <c r="N224" s="59">
        <v>176.16962472</v>
      </c>
      <c r="O224" s="59">
        <v>179.91628237</v>
      </c>
      <c r="P224" s="59">
        <v>181.88155408</v>
      </c>
      <c r="Q224" s="59">
        <v>184.19073172</v>
      </c>
      <c r="R224" s="59">
        <v>179.82281748</v>
      </c>
      <c r="S224" s="59">
        <v>177.28056907999999</v>
      </c>
      <c r="T224" s="59">
        <v>178.46818200000001</v>
      </c>
      <c r="U224" s="59">
        <v>169.53067826</v>
      </c>
      <c r="V224" s="59">
        <v>164.80195982999999</v>
      </c>
      <c r="W224" s="59">
        <v>165.82977493999999</v>
      </c>
      <c r="X224" s="59">
        <v>174.27948694</v>
      </c>
      <c r="Y224" s="59">
        <v>182.39105359000001</v>
      </c>
    </row>
    <row r="225" spans="1:25" s="60" customFormat="1" ht="15.75" x14ac:dyDescent="0.3">
      <c r="A225" s="58" t="s">
        <v>147</v>
      </c>
      <c r="B225" s="59">
        <v>189.97471643</v>
      </c>
      <c r="C225" s="59">
        <v>193.75496618</v>
      </c>
      <c r="D225" s="59">
        <v>202.65676096999999</v>
      </c>
      <c r="E225" s="59">
        <v>201.25776321999999</v>
      </c>
      <c r="F225" s="59">
        <v>200.44871495999999</v>
      </c>
      <c r="G225" s="59">
        <v>208.19249983</v>
      </c>
      <c r="H225" s="59">
        <v>197.39294529</v>
      </c>
      <c r="I225" s="59">
        <v>193.30068564999999</v>
      </c>
      <c r="J225" s="59">
        <v>185.02095829000001</v>
      </c>
      <c r="K225" s="59">
        <v>176.09389096000001</v>
      </c>
      <c r="L225" s="59">
        <v>178.06265895000001</v>
      </c>
      <c r="M225" s="59">
        <v>182.81926583000001</v>
      </c>
      <c r="N225" s="59">
        <v>190.31477566999999</v>
      </c>
      <c r="O225" s="59">
        <v>190.85873737</v>
      </c>
      <c r="P225" s="59">
        <v>194.22121716000001</v>
      </c>
      <c r="Q225" s="59">
        <v>198.68512745999999</v>
      </c>
      <c r="R225" s="59">
        <v>194.57800853000001</v>
      </c>
      <c r="S225" s="59">
        <v>192.04140795000001</v>
      </c>
      <c r="T225" s="59">
        <v>189.01962911999999</v>
      </c>
      <c r="U225" s="59">
        <v>184.77887666999999</v>
      </c>
      <c r="V225" s="59">
        <v>182.73689705000001</v>
      </c>
      <c r="W225" s="59">
        <v>180.82388244000001</v>
      </c>
      <c r="X225" s="59">
        <v>186.61921626</v>
      </c>
      <c r="Y225" s="59">
        <v>198.2939179</v>
      </c>
    </row>
    <row r="226" spans="1:25" s="60" customFormat="1" ht="15.75" x14ac:dyDescent="0.3">
      <c r="A226" s="58" t="s">
        <v>148</v>
      </c>
      <c r="B226" s="59">
        <v>204.10625408999999</v>
      </c>
      <c r="C226" s="59">
        <v>214.14689150999999</v>
      </c>
      <c r="D226" s="59">
        <v>226.8162045</v>
      </c>
      <c r="E226" s="59">
        <v>228.01894881000001</v>
      </c>
      <c r="F226" s="59">
        <v>228.74083858</v>
      </c>
      <c r="G226" s="59">
        <v>227.09774107999999</v>
      </c>
      <c r="H226" s="59">
        <v>212.11105823</v>
      </c>
      <c r="I226" s="59">
        <v>199.93450989999999</v>
      </c>
      <c r="J226" s="59">
        <v>189.90668112</v>
      </c>
      <c r="K226" s="59">
        <v>188.07370936999999</v>
      </c>
      <c r="L226" s="59">
        <v>187.06751936000001</v>
      </c>
      <c r="M226" s="59">
        <v>191.64895999000001</v>
      </c>
      <c r="N226" s="59">
        <v>193.2085907</v>
      </c>
      <c r="O226" s="59">
        <v>192.25038135</v>
      </c>
      <c r="P226" s="59">
        <v>194.08610166</v>
      </c>
      <c r="Q226" s="59">
        <v>195.65586468000001</v>
      </c>
      <c r="R226" s="59">
        <v>193.99324005</v>
      </c>
      <c r="S226" s="59">
        <v>193.01334256000001</v>
      </c>
      <c r="T226" s="59">
        <v>192.48936474000001</v>
      </c>
      <c r="U226" s="59">
        <v>192.24000742000001</v>
      </c>
      <c r="V226" s="59">
        <v>191.70920249</v>
      </c>
      <c r="W226" s="59">
        <v>186.81540482</v>
      </c>
      <c r="X226" s="59">
        <v>188.56449319000001</v>
      </c>
      <c r="Y226" s="59">
        <v>195.13644152000001</v>
      </c>
    </row>
    <row r="227" spans="1:25" s="60" customFormat="1" ht="15.75" x14ac:dyDescent="0.3">
      <c r="A227" s="58" t="s">
        <v>149</v>
      </c>
      <c r="B227" s="59">
        <v>180.64446122000001</v>
      </c>
      <c r="C227" s="59">
        <v>189.08256978</v>
      </c>
      <c r="D227" s="59">
        <v>197.75909116</v>
      </c>
      <c r="E227" s="59">
        <v>198.5980994</v>
      </c>
      <c r="F227" s="59">
        <v>195.48659918999999</v>
      </c>
      <c r="G227" s="59">
        <v>195.91677576999999</v>
      </c>
      <c r="H227" s="59">
        <v>180.96899667</v>
      </c>
      <c r="I227" s="59">
        <v>166.71532010000001</v>
      </c>
      <c r="J227" s="59">
        <v>162.61107369999999</v>
      </c>
      <c r="K227" s="59">
        <v>161.23195588999999</v>
      </c>
      <c r="L227" s="59">
        <v>158.15482531000001</v>
      </c>
      <c r="M227" s="59">
        <v>159.5625287</v>
      </c>
      <c r="N227" s="59">
        <v>162.91111691</v>
      </c>
      <c r="O227" s="59">
        <v>163.78191233000001</v>
      </c>
      <c r="P227" s="59">
        <v>165.69337324</v>
      </c>
      <c r="Q227" s="59">
        <v>165.88871914999999</v>
      </c>
      <c r="R227" s="59">
        <v>160.65636806000001</v>
      </c>
      <c r="S227" s="59">
        <v>161.84508464999999</v>
      </c>
      <c r="T227" s="59">
        <v>161.67736339000001</v>
      </c>
      <c r="U227" s="59">
        <v>161.49105431999999</v>
      </c>
      <c r="V227" s="59">
        <v>164.42253653</v>
      </c>
      <c r="W227" s="59">
        <v>161.58552657000001</v>
      </c>
      <c r="X227" s="59">
        <v>164.3787901</v>
      </c>
      <c r="Y227" s="59">
        <v>174.51321095</v>
      </c>
    </row>
    <row r="228" spans="1:25" s="60" customFormat="1" ht="15.75" x14ac:dyDescent="0.3">
      <c r="A228" s="58" t="s">
        <v>150</v>
      </c>
      <c r="B228" s="59">
        <v>190.31434093999999</v>
      </c>
      <c r="C228" s="59">
        <v>196.82530130000001</v>
      </c>
      <c r="D228" s="59">
        <v>207.70075047</v>
      </c>
      <c r="E228" s="59">
        <v>209.44970312999999</v>
      </c>
      <c r="F228" s="59">
        <v>209.89817757</v>
      </c>
      <c r="G228" s="59">
        <v>205.13183703000001</v>
      </c>
      <c r="H228" s="59">
        <v>190.48594825999999</v>
      </c>
      <c r="I228" s="59">
        <v>183.53853165000001</v>
      </c>
      <c r="J228" s="59">
        <v>173.26513718000001</v>
      </c>
      <c r="K228" s="59">
        <v>175.10476224000001</v>
      </c>
      <c r="L228" s="59">
        <v>175.50649626000001</v>
      </c>
      <c r="M228" s="59">
        <v>178.89874442000001</v>
      </c>
      <c r="N228" s="59">
        <v>184.2166139</v>
      </c>
      <c r="O228" s="59">
        <v>184.14739487</v>
      </c>
      <c r="P228" s="59">
        <v>184.86739968000001</v>
      </c>
      <c r="Q228" s="59">
        <v>182.49266487</v>
      </c>
      <c r="R228" s="59">
        <v>180.90654189</v>
      </c>
      <c r="S228" s="59">
        <v>178.22634246000001</v>
      </c>
      <c r="T228" s="59">
        <v>176.97093408999999</v>
      </c>
      <c r="U228" s="59">
        <v>177.16996793000001</v>
      </c>
      <c r="V228" s="59">
        <v>175.92265040999999</v>
      </c>
      <c r="W228" s="59">
        <v>171.65211099999999</v>
      </c>
      <c r="X228" s="59">
        <v>177.83358225999999</v>
      </c>
      <c r="Y228" s="59">
        <v>195.10483310000001</v>
      </c>
    </row>
    <row r="229" spans="1:25" s="60" customFormat="1" ht="15.75" x14ac:dyDescent="0.3">
      <c r="A229" s="58" t="s">
        <v>151</v>
      </c>
      <c r="B229" s="59">
        <v>177.99481799</v>
      </c>
      <c r="C229" s="59">
        <v>187.17741509000001</v>
      </c>
      <c r="D229" s="59">
        <v>191.59979773000001</v>
      </c>
      <c r="E229" s="59">
        <v>191.41446948999999</v>
      </c>
      <c r="F229" s="59">
        <v>190.60415585000001</v>
      </c>
      <c r="G229" s="59">
        <v>194.46164490999999</v>
      </c>
      <c r="H229" s="59">
        <v>186.81021580000001</v>
      </c>
      <c r="I229" s="59">
        <v>177.33449747</v>
      </c>
      <c r="J229" s="59">
        <v>164.13732816999999</v>
      </c>
      <c r="K229" s="59">
        <v>157.66186794999999</v>
      </c>
      <c r="L229" s="59">
        <v>154.99899793</v>
      </c>
      <c r="M229" s="59">
        <v>156.00322929000001</v>
      </c>
      <c r="N229" s="59">
        <v>160.15801804</v>
      </c>
      <c r="O229" s="59">
        <v>160.02558823999999</v>
      </c>
      <c r="P229" s="59">
        <v>162.35136177999999</v>
      </c>
      <c r="Q229" s="59">
        <v>164.41397512</v>
      </c>
      <c r="R229" s="59">
        <v>163.03244678999999</v>
      </c>
      <c r="S229" s="59">
        <v>160.8526827</v>
      </c>
      <c r="T229" s="59">
        <v>158.78322596999999</v>
      </c>
      <c r="U229" s="59">
        <v>158.44515636</v>
      </c>
      <c r="V229" s="59">
        <v>157.00175511</v>
      </c>
      <c r="W229" s="59">
        <v>153.63059543</v>
      </c>
      <c r="X229" s="59">
        <v>160.22072238999999</v>
      </c>
      <c r="Y229" s="59">
        <v>168.87548135</v>
      </c>
    </row>
    <row r="230" spans="1:25" s="60" customFormat="1" ht="15.75" x14ac:dyDescent="0.3">
      <c r="A230" s="58" t="s">
        <v>152</v>
      </c>
      <c r="B230" s="59">
        <v>192.35938332000001</v>
      </c>
      <c r="C230" s="59">
        <v>204.31553649</v>
      </c>
      <c r="D230" s="59">
        <v>208.07514075</v>
      </c>
      <c r="E230" s="59">
        <v>211.2813845</v>
      </c>
      <c r="F230" s="59">
        <v>214.05178443</v>
      </c>
      <c r="G230" s="59">
        <v>213.74235705000001</v>
      </c>
      <c r="H230" s="59">
        <v>208.79625615</v>
      </c>
      <c r="I230" s="59">
        <v>204.82007404999999</v>
      </c>
      <c r="J230" s="59">
        <v>196.71306962</v>
      </c>
      <c r="K230" s="59">
        <v>190.51204795000001</v>
      </c>
      <c r="L230" s="59">
        <v>190.48441256999999</v>
      </c>
      <c r="M230" s="59">
        <v>194.10469454</v>
      </c>
      <c r="N230" s="59">
        <v>195.47578111000001</v>
      </c>
      <c r="O230" s="59">
        <v>196.54483920000001</v>
      </c>
      <c r="P230" s="59">
        <v>198.78298061000001</v>
      </c>
      <c r="Q230" s="59">
        <v>199.02065569000001</v>
      </c>
      <c r="R230" s="59">
        <v>197.18510033999999</v>
      </c>
      <c r="S230" s="59">
        <v>194.76768611</v>
      </c>
      <c r="T230" s="59">
        <v>190.54408045</v>
      </c>
      <c r="U230" s="59">
        <v>187.98051570999999</v>
      </c>
      <c r="V230" s="59">
        <v>184.28098947000001</v>
      </c>
      <c r="W230" s="59">
        <v>185.51955232</v>
      </c>
      <c r="X230" s="59">
        <v>188.2736811</v>
      </c>
      <c r="Y230" s="59">
        <v>198.04008755999999</v>
      </c>
    </row>
    <row r="231" spans="1:25" s="60" customFormat="1" ht="15.75" x14ac:dyDescent="0.3">
      <c r="A231" s="58" t="s">
        <v>153</v>
      </c>
      <c r="B231" s="59">
        <v>185.49820499</v>
      </c>
      <c r="C231" s="59">
        <v>195.81774938999999</v>
      </c>
      <c r="D231" s="59">
        <v>205.99564641000001</v>
      </c>
      <c r="E231" s="59">
        <v>202.31134384000001</v>
      </c>
      <c r="F231" s="59">
        <v>207.03369296</v>
      </c>
      <c r="G231" s="59">
        <v>208.30059126</v>
      </c>
      <c r="H231" s="59">
        <v>205.15011641999999</v>
      </c>
      <c r="I231" s="59">
        <v>185.37835447</v>
      </c>
      <c r="J231" s="59">
        <v>173.98232590999999</v>
      </c>
      <c r="K231" s="59">
        <v>170.06884364999999</v>
      </c>
      <c r="L231" s="59">
        <v>168.55717346</v>
      </c>
      <c r="M231" s="59">
        <v>169.72771367999999</v>
      </c>
      <c r="N231" s="59">
        <v>171.67644722</v>
      </c>
      <c r="O231" s="59">
        <v>174.54167644</v>
      </c>
      <c r="P231" s="59">
        <v>173.94164856</v>
      </c>
      <c r="Q231" s="59">
        <v>174.12996078</v>
      </c>
      <c r="R231" s="59">
        <v>172.29910705</v>
      </c>
      <c r="S231" s="59">
        <v>170.28141937000001</v>
      </c>
      <c r="T231" s="59">
        <v>168.80869652999999</v>
      </c>
      <c r="U231" s="59">
        <v>170.23968611000001</v>
      </c>
      <c r="V231" s="59">
        <v>170.08701349</v>
      </c>
      <c r="W231" s="59">
        <v>165.24050045999999</v>
      </c>
      <c r="X231" s="59">
        <v>169.70704133000001</v>
      </c>
      <c r="Y231" s="59">
        <v>177.20872507000001</v>
      </c>
    </row>
    <row r="232" spans="1:25" s="60" customFormat="1" ht="15.75" x14ac:dyDescent="0.3">
      <c r="A232" s="58" t="s">
        <v>154</v>
      </c>
      <c r="B232" s="59">
        <v>190.49296749000001</v>
      </c>
      <c r="C232" s="59">
        <v>195.00609352000001</v>
      </c>
      <c r="D232" s="59">
        <v>204.37967057</v>
      </c>
      <c r="E232" s="59">
        <v>205.7776278</v>
      </c>
      <c r="F232" s="59">
        <v>206.32134722000001</v>
      </c>
      <c r="G232" s="59">
        <v>203.65977633</v>
      </c>
      <c r="H232" s="59">
        <v>193.04341037</v>
      </c>
      <c r="I232" s="59">
        <v>188.75157791999999</v>
      </c>
      <c r="J232" s="59">
        <v>181.46038920000001</v>
      </c>
      <c r="K232" s="59">
        <v>171.9143823</v>
      </c>
      <c r="L232" s="59">
        <v>169.93376119000001</v>
      </c>
      <c r="M232" s="59">
        <v>173.31951498999999</v>
      </c>
      <c r="N232" s="59">
        <v>177.46855212</v>
      </c>
      <c r="O232" s="59">
        <v>179.49050094</v>
      </c>
      <c r="P232" s="59">
        <v>181.12682824000001</v>
      </c>
      <c r="Q232" s="59">
        <v>182.36000035000001</v>
      </c>
      <c r="R232" s="59">
        <v>179.18769659</v>
      </c>
      <c r="S232" s="59">
        <v>178.75597282999999</v>
      </c>
      <c r="T232" s="59">
        <v>177.73694039</v>
      </c>
      <c r="U232" s="59">
        <v>177.45227403000001</v>
      </c>
      <c r="V232" s="59">
        <v>178.68051138000001</v>
      </c>
      <c r="W232" s="59">
        <v>173.06387549999999</v>
      </c>
      <c r="X232" s="59">
        <v>178.90143352000001</v>
      </c>
      <c r="Y232" s="59">
        <v>190.08854271000001</v>
      </c>
    </row>
    <row r="233" spans="1:25" s="60" customFormat="1" ht="15.75" x14ac:dyDescent="0.3">
      <c r="A233" s="58" t="s">
        <v>155</v>
      </c>
      <c r="B233" s="59">
        <v>192.66584072000001</v>
      </c>
      <c r="C233" s="59">
        <v>206.27208812000001</v>
      </c>
      <c r="D233" s="59">
        <v>218.20408929000001</v>
      </c>
      <c r="E233" s="59">
        <v>220.62299562999999</v>
      </c>
      <c r="F233" s="59">
        <v>219.20192797999999</v>
      </c>
      <c r="G233" s="59">
        <v>214.42308111</v>
      </c>
      <c r="H233" s="59">
        <v>196.84060979</v>
      </c>
      <c r="I233" s="59">
        <v>188.98047438</v>
      </c>
      <c r="J233" s="59">
        <v>178.40514096000001</v>
      </c>
      <c r="K233" s="59">
        <v>177.37231510999999</v>
      </c>
      <c r="L233" s="59">
        <v>181.09268019000001</v>
      </c>
      <c r="M233" s="59">
        <v>183.64453816</v>
      </c>
      <c r="N233" s="59">
        <v>189.98084473</v>
      </c>
      <c r="O233" s="59">
        <v>185.37998196000001</v>
      </c>
      <c r="P233" s="59">
        <v>187.46740267999999</v>
      </c>
      <c r="Q233" s="59">
        <v>187.58903420999999</v>
      </c>
      <c r="R233" s="59">
        <v>186.3551942</v>
      </c>
      <c r="S233" s="59">
        <v>183.79663595</v>
      </c>
      <c r="T233" s="59">
        <v>185.11273129</v>
      </c>
      <c r="U233" s="59">
        <v>183.88589304999999</v>
      </c>
      <c r="V233" s="59">
        <v>181.67877712000001</v>
      </c>
      <c r="W233" s="59">
        <v>183.78605529999999</v>
      </c>
      <c r="X233" s="59">
        <v>189.88872860000001</v>
      </c>
      <c r="Y233" s="59">
        <v>203.21108104000001</v>
      </c>
    </row>
    <row r="234" spans="1:25" s="60" customFormat="1" ht="15.75" x14ac:dyDescent="0.3">
      <c r="A234" s="58" t="s">
        <v>156</v>
      </c>
      <c r="B234" s="59">
        <v>205.11378515000001</v>
      </c>
      <c r="C234" s="59">
        <v>214.06023807</v>
      </c>
      <c r="D234" s="59">
        <v>217.07016078999999</v>
      </c>
      <c r="E234" s="59">
        <v>214.27270619999999</v>
      </c>
      <c r="F234" s="59">
        <v>214.27307413</v>
      </c>
      <c r="G234" s="59">
        <v>215.26062213</v>
      </c>
      <c r="H234" s="59">
        <v>194.02080956</v>
      </c>
      <c r="I234" s="59">
        <v>190.56642758999999</v>
      </c>
      <c r="J234" s="59">
        <v>180.92236256999999</v>
      </c>
      <c r="K234" s="59">
        <v>178.49103944000001</v>
      </c>
      <c r="L234" s="59">
        <v>178.65223517000001</v>
      </c>
      <c r="M234" s="59">
        <v>183.10795200999999</v>
      </c>
      <c r="N234" s="59">
        <v>188.69168207000001</v>
      </c>
      <c r="O234" s="59">
        <v>189.26727048000001</v>
      </c>
      <c r="P234" s="59">
        <v>188.91319856000001</v>
      </c>
      <c r="Q234" s="59">
        <v>188.7291975</v>
      </c>
      <c r="R234" s="59">
        <v>187.00103067000001</v>
      </c>
      <c r="S234" s="59">
        <v>184.19687175999999</v>
      </c>
      <c r="T234" s="59">
        <v>186.72342861000001</v>
      </c>
      <c r="U234" s="59">
        <v>183.35793135</v>
      </c>
      <c r="V234" s="59">
        <v>178.29056129</v>
      </c>
      <c r="W234" s="59">
        <v>182.56795986</v>
      </c>
      <c r="X234" s="59">
        <v>189.99636282</v>
      </c>
      <c r="Y234" s="59">
        <v>200.50784526999999</v>
      </c>
    </row>
    <row r="235" spans="1:25" s="60" customFormat="1" ht="15.75" x14ac:dyDescent="0.3">
      <c r="A235" s="58" t="s">
        <v>157</v>
      </c>
      <c r="B235" s="59">
        <v>202.51226396999999</v>
      </c>
      <c r="C235" s="59">
        <v>217.36923454000001</v>
      </c>
      <c r="D235" s="59">
        <v>225.20213446</v>
      </c>
      <c r="E235" s="59">
        <v>222.31745126999999</v>
      </c>
      <c r="F235" s="59">
        <v>220.88954699999999</v>
      </c>
      <c r="G235" s="59">
        <v>210.1504655</v>
      </c>
      <c r="H235" s="59">
        <v>195.08302508</v>
      </c>
      <c r="I235" s="59">
        <v>179.54900805</v>
      </c>
      <c r="J235" s="59">
        <v>172.08775177999999</v>
      </c>
      <c r="K235" s="59">
        <v>164.72759775</v>
      </c>
      <c r="L235" s="59">
        <v>159.02701657</v>
      </c>
      <c r="M235" s="59">
        <v>161.09624761000001</v>
      </c>
      <c r="N235" s="59">
        <v>165.31547677</v>
      </c>
      <c r="O235" s="59">
        <v>169.15582531000001</v>
      </c>
      <c r="P235" s="59">
        <v>170.73090607</v>
      </c>
      <c r="Q235" s="59">
        <v>171.87463980000001</v>
      </c>
      <c r="R235" s="59">
        <v>168.82598978999999</v>
      </c>
      <c r="S235" s="59">
        <v>167.25031066</v>
      </c>
      <c r="T235" s="59">
        <v>167.07016630000001</v>
      </c>
      <c r="U235" s="59">
        <v>168.24051258</v>
      </c>
      <c r="V235" s="59">
        <v>168.65909692</v>
      </c>
      <c r="W235" s="59">
        <v>166.31573137999999</v>
      </c>
      <c r="X235" s="59">
        <v>169.92021015</v>
      </c>
      <c r="Y235" s="59">
        <v>188.24274299000001</v>
      </c>
    </row>
    <row r="236" spans="1:25" s="60" customFormat="1" ht="15.75" x14ac:dyDescent="0.3">
      <c r="A236" s="58" t="s">
        <v>158</v>
      </c>
      <c r="B236" s="59">
        <v>185.27641528999999</v>
      </c>
      <c r="C236" s="59">
        <v>195.61289246000001</v>
      </c>
      <c r="D236" s="59">
        <v>205.58540586999999</v>
      </c>
      <c r="E236" s="59">
        <v>205.32252885</v>
      </c>
      <c r="F236" s="59">
        <v>205.01000893</v>
      </c>
      <c r="G236" s="59">
        <v>205.3296564</v>
      </c>
      <c r="H236" s="59">
        <v>199.99126519000001</v>
      </c>
      <c r="I236" s="59">
        <v>193.54795224</v>
      </c>
      <c r="J236" s="59">
        <v>180.97616669000001</v>
      </c>
      <c r="K236" s="59">
        <v>171.49770609000001</v>
      </c>
      <c r="L236" s="59">
        <v>170.26103362999999</v>
      </c>
      <c r="M236" s="59">
        <v>173.34119942000001</v>
      </c>
      <c r="N236" s="59">
        <v>180.81792744000001</v>
      </c>
      <c r="O236" s="59">
        <v>185.80290532999999</v>
      </c>
      <c r="P236" s="59">
        <v>186.44249289000001</v>
      </c>
      <c r="Q236" s="59">
        <v>187.92766001999999</v>
      </c>
      <c r="R236" s="59">
        <v>185.0165835</v>
      </c>
      <c r="S236" s="59">
        <v>183.10840988999999</v>
      </c>
      <c r="T236" s="59">
        <v>185.86105796000001</v>
      </c>
      <c r="U236" s="59">
        <v>187.72039770999999</v>
      </c>
      <c r="V236" s="59">
        <v>187.70919928000001</v>
      </c>
      <c r="W236" s="59">
        <v>183.60718467999999</v>
      </c>
      <c r="X236" s="59">
        <v>187.48640821000001</v>
      </c>
      <c r="Y236" s="59">
        <v>197.26301422</v>
      </c>
    </row>
    <row r="237" spans="1:25" s="60" customFormat="1" ht="15.75" x14ac:dyDescent="0.3">
      <c r="A237" s="58" t="s">
        <v>159</v>
      </c>
      <c r="B237" s="59">
        <v>197.33508599000001</v>
      </c>
      <c r="C237" s="59">
        <v>206.20890285999999</v>
      </c>
      <c r="D237" s="59">
        <v>211.07512826000001</v>
      </c>
      <c r="E237" s="59">
        <v>219.93005844000001</v>
      </c>
      <c r="F237" s="59">
        <v>220.17881297</v>
      </c>
      <c r="G237" s="59">
        <v>207.18698902</v>
      </c>
      <c r="H237" s="59">
        <v>199.75027286</v>
      </c>
      <c r="I237" s="59">
        <v>196.36296612000001</v>
      </c>
      <c r="J237" s="59">
        <v>192.84599692</v>
      </c>
      <c r="K237" s="59">
        <v>182.52990317999999</v>
      </c>
      <c r="L237" s="59">
        <v>172.11452696000001</v>
      </c>
      <c r="M237" s="59">
        <v>175.03707284000001</v>
      </c>
      <c r="N237" s="59">
        <v>175.89504545</v>
      </c>
      <c r="O237" s="59">
        <v>177.44087350999999</v>
      </c>
      <c r="P237" s="59">
        <v>178.53099904999999</v>
      </c>
      <c r="Q237" s="59">
        <v>179.51570602000001</v>
      </c>
      <c r="R237" s="59">
        <v>177.61104739000001</v>
      </c>
      <c r="S237" s="59">
        <v>176.97194253999999</v>
      </c>
      <c r="T237" s="59">
        <v>176.0555019</v>
      </c>
      <c r="U237" s="59">
        <v>176.62180008999999</v>
      </c>
      <c r="V237" s="59">
        <v>178.32029315</v>
      </c>
      <c r="W237" s="59">
        <v>174.24935844999999</v>
      </c>
      <c r="X237" s="59">
        <v>177.78032977000001</v>
      </c>
      <c r="Y237" s="59">
        <v>196.14598864999999</v>
      </c>
    </row>
    <row r="238" spans="1:25" s="60" customFormat="1" ht="15.75" x14ac:dyDescent="0.3">
      <c r="A238" s="58" t="s">
        <v>160</v>
      </c>
      <c r="B238" s="59">
        <v>210.18913344000001</v>
      </c>
      <c r="C238" s="59">
        <v>219.62266786999999</v>
      </c>
      <c r="D238" s="59">
        <v>224.16237470999999</v>
      </c>
      <c r="E238" s="59">
        <v>221.82808133</v>
      </c>
      <c r="F238" s="59">
        <v>221.11875836999999</v>
      </c>
      <c r="G238" s="59">
        <v>221.71784134000001</v>
      </c>
      <c r="H238" s="59">
        <v>206.95829387000001</v>
      </c>
      <c r="I238" s="59">
        <v>182.74354679000001</v>
      </c>
      <c r="J238" s="59">
        <v>171.74781949999999</v>
      </c>
      <c r="K238" s="59">
        <v>166.50462191</v>
      </c>
      <c r="L238" s="59">
        <v>163.71433632</v>
      </c>
      <c r="M238" s="59">
        <v>165.79897491</v>
      </c>
      <c r="N238" s="59">
        <v>169.40448712</v>
      </c>
      <c r="O238" s="59">
        <v>168.89767483</v>
      </c>
      <c r="P238" s="59">
        <v>169.96891482000001</v>
      </c>
      <c r="Q238" s="59">
        <v>171.29967558999999</v>
      </c>
      <c r="R238" s="59">
        <v>169.22316627999999</v>
      </c>
      <c r="S238" s="59">
        <v>168.32720918999999</v>
      </c>
      <c r="T238" s="59">
        <v>167.87276761999999</v>
      </c>
      <c r="U238" s="59">
        <v>165.43727100000001</v>
      </c>
      <c r="V238" s="59">
        <v>167.15410700000001</v>
      </c>
      <c r="W238" s="59">
        <v>163.48385117000001</v>
      </c>
      <c r="X238" s="59">
        <v>170.09319585</v>
      </c>
      <c r="Y238" s="59">
        <v>179.61821370000001</v>
      </c>
    </row>
    <row r="239" spans="1:25" s="60" customFormat="1" ht="15.75" x14ac:dyDescent="0.3">
      <c r="A239" s="58" t="s">
        <v>161</v>
      </c>
      <c r="B239" s="59">
        <v>187.27906265999999</v>
      </c>
      <c r="C239" s="59">
        <v>193.57327368</v>
      </c>
      <c r="D239" s="59">
        <v>203.68913731000001</v>
      </c>
      <c r="E239" s="59">
        <v>200.80298457999999</v>
      </c>
      <c r="F239" s="59">
        <v>200.86498739000001</v>
      </c>
      <c r="G239" s="59">
        <v>200.51571824999999</v>
      </c>
      <c r="H239" s="59">
        <v>191.17317170999999</v>
      </c>
      <c r="I239" s="59">
        <v>175.87763551</v>
      </c>
      <c r="J239" s="59">
        <v>165.76894229999999</v>
      </c>
      <c r="K239" s="59">
        <v>158.69504846999999</v>
      </c>
      <c r="L239" s="59">
        <v>156.25403363999999</v>
      </c>
      <c r="M239" s="59">
        <v>155.86977114999999</v>
      </c>
      <c r="N239" s="59">
        <v>158.37784651999999</v>
      </c>
      <c r="O239" s="59">
        <v>157.81687305</v>
      </c>
      <c r="P239" s="59">
        <v>157.93461822</v>
      </c>
      <c r="Q239" s="59">
        <v>157.54035671</v>
      </c>
      <c r="R239" s="59">
        <v>155.98048757000001</v>
      </c>
      <c r="S239" s="59">
        <v>155.49750938</v>
      </c>
      <c r="T239" s="59">
        <v>154.97853616</v>
      </c>
      <c r="U239" s="59">
        <v>155.32849834000001</v>
      </c>
      <c r="V239" s="59">
        <v>156.39545777000001</v>
      </c>
      <c r="W239" s="59">
        <v>151.26938720000001</v>
      </c>
      <c r="X239" s="59">
        <v>156.13222436999999</v>
      </c>
      <c r="Y239" s="59">
        <v>167.36989058</v>
      </c>
    </row>
    <row r="240" spans="1:25" s="60" customFormat="1" ht="15.75" x14ac:dyDescent="0.3">
      <c r="A240" s="58" t="s">
        <v>162</v>
      </c>
      <c r="B240" s="59">
        <v>177.73948670999999</v>
      </c>
      <c r="C240" s="59">
        <v>188.08561945</v>
      </c>
      <c r="D240" s="59">
        <v>197.98061996000001</v>
      </c>
      <c r="E240" s="59">
        <v>200.46789799000001</v>
      </c>
      <c r="F240" s="59">
        <v>200.47380808</v>
      </c>
      <c r="G240" s="59">
        <v>197.28388242</v>
      </c>
      <c r="H240" s="59">
        <v>184.20359403</v>
      </c>
      <c r="I240" s="59">
        <v>167.74081147999999</v>
      </c>
      <c r="J240" s="59">
        <v>159.06582539999999</v>
      </c>
      <c r="K240" s="59">
        <v>152.02953714</v>
      </c>
      <c r="L240" s="59">
        <v>152.90787254</v>
      </c>
      <c r="M240" s="59">
        <v>155.47162852</v>
      </c>
      <c r="N240" s="59">
        <v>161.14027711</v>
      </c>
      <c r="O240" s="59">
        <v>160.73975035000001</v>
      </c>
      <c r="P240" s="59">
        <v>158.57779776000001</v>
      </c>
      <c r="Q240" s="59">
        <v>159.30591570000001</v>
      </c>
      <c r="R240" s="59">
        <v>155.62739587999999</v>
      </c>
      <c r="S240" s="59">
        <v>155.02829359</v>
      </c>
      <c r="T240" s="59">
        <v>155.18564642000001</v>
      </c>
      <c r="U240" s="59">
        <v>159.43109984</v>
      </c>
      <c r="V240" s="59">
        <v>159.24772171999999</v>
      </c>
      <c r="W240" s="59">
        <v>156.97052715000001</v>
      </c>
      <c r="X240" s="59">
        <v>159.95084559</v>
      </c>
      <c r="Y240" s="59">
        <v>173.38774071</v>
      </c>
    </row>
    <row r="241" spans="1:25" s="60" customFormat="1" ht="15.75" x14ac:dyDescent="0.3">
      <c r="A241" s="58" t="s">
        <v>163</v>
      </c>
      <c r="B241" s="59">
        <v>189.03035882</v>
      </c>
      <c r="C241" s="59">
        <v>196.02180188</v>
      </c>
      <c r="D241" s="59">
        <v>201.98847925000001</v>
      </c>
      <c r="E241" s="59">
        <v>202.78389107999999</v>
      </c>
      <c r="F241" s="59">
        <v>200.91352773</v>
      </c>
      <c r="G241" s="59">
        <v>201.32053449</v>
      </c>
      <c r="H241" s="59">
        <v>194.72619931</v>
      </c>
      <c r="I241" s="59">
        <v>182.66781019000001</v>
      </c>
      <c r="J241" s="59">
        <v>170.83990743999999</v>
      </c>
      <c r="K241" s="59">
        <v>164.47395173999999</v>
      </c>
      <c r="L241" s="59">
        <v>162.84543944000001</v>
      </c>
      <c r="M241" s="59">
        <v>161.63355501999999</v>
      </c>
      <c r="N241" s="59">
        <v>164.23163285000001</v>
      </c>
      <c r="O241" s="59">
        <v>164.32165114</v>
      </c>
      <c r="P241" s="59">
        <v>165.20832528</v>
      </c>
      <c r="Q241" s="59">
        <v>165.21100082000001</v>
      </c>
      <c r="R241" s="59">
        <v>163.70447891000001</v>
      </c>
      <c r="S241" s="59">
        <v>162.12645935</v>
      </c>
      <c r="T241" s="59">
        <v>163.21974734</v>
      </c>
      <c r="U241" s="59">
        <v>164.26596344000001</v>
      </c>
      <c r="V241" s="59">
        <v>165.74516310000001</v>
      </c>
      <c r="W241" s="59">
        <v>164.70523610999999</v>
      </c>
      <c r="X241" s="59">
        <v>167.19425835000001</v>
      </c>
      <c r="Y241" s="59">
        <v>182.44062421999999</v>
      </c>
    </row>
    <row r="242" spans="1:25" s="60" customFormat="1" ht="15.75" x14ac:dyDescent="0.3">
      <c r="A242" s="58" t="s">
        <v>164</v>
      </c>
      <c r="B242" s="59">
        <v>187.82027993</v>
      </c>
      <c r="C242" s="59">
        <v>193.98812957999999</v>
      </c>
      <c r="D242" s="59">
        <v>204.13002211</v>
      </c>
      <c r="E242" s="59">
        <v>207.26831131</v>
      </c>
      <c r="F242" s="59">
        <v>211.80432508999999</v>
      </c>
      <c r="G242" s="59">
        <v>215.46225562999999</v>
      </c>
      <c r="H242" s="59">
        <v>203.57279986</v>
      </c>
      <c r="I242" s="59">
        <v>190.00552959999999</v>
      </c>
      <c r="J242" s="59">
        <v>180.10798020999999</v>
      </c>
      <c r="K242" s="59">
        <v>171.37120229000001</v>
      </c>
      <c r="L242" s="59">
        <v>167.39678065000001</v>
      </c>
      <c r="M242" s="59">
        <v>163.55971388</v>
      </c>
      <c r="N242" s="59">
        <v>168.88073075</v>
      </c>
      <c r="O242" s="59">
        <v>167.15208876</v>
      </c>
      <c r="P242" s="59">
        <v>168.00984516</v>
      </c>
      <c r="Q242" s="59">
        <v>168.70311161999999</v>
      </c>
      <c r="R242" s="59">
        <v>167.42530980000001</v>
      </c>
      <c r="S242" s="59">
        <v>165.84921249000001</v>
      </c>
      <c r="T242" s="59">
        <v>165.61406982</v>
      </c>
      <c r="U242" s="59">
        <v>166.58333196000001</v>
      </c>
      <c r="V242" s="59">
        <v>169.62826541000001</v>
      </c>
      <c r="W242" s="59">
        <v>165.74038865</v>
      </c>
      <c r="X242" s="59">
        <v>170.93267194000001</v>
      </c>
      <c r="Y242" s="59">
        <v>181.30188594000001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-8.1371395500000006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-8.1371395500000006</v>
      </c>
      <c r="O246" s="260"/>
      <c r="P246" s="260"/>
      <c r="Q246" s="260"/>
    </row>
    <row r="247" spans="1:25" ht="11.25" customHeight="1" x14ac:dyDescent="0.2"/>
    <row r="248" spans="1:25" ht="15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623540.58862251288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623540.58862251288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1977.3917265699999</v>
      </c>
      <c r="C263" s="66">
        <v>2057.12689017</v>
      </c>
      <c r="D263" s="66">
        <v>2102.29299631</v>
      </c>
      <c r="E263" s="66">
        <v>2137.4219567299997</v>
      </c>
      <c r="F263" s="66">
        <v>2136.5379628400001</v>
      </c>
      <c r="G263" s="66">
        <v>2124.69757209</v>
      </c>
      <c r="H263" s="66">
        <v>1992.67689967</v>
      </c>
      <c r="I263" s="66">
        <v>1914.3809250500001</v>
      </c>
      <c r="J263" s="66">
        <v>1860.0881263700001</v>
      </c>
      <c r="K263" s="66">
        <v>1866.31201865</v>
      </c>
      <c r="L263" s="66">
        <v>1863.3590836799999</v>
      </c>
      <c r="M263" s="66">
        <v>1887.4482554000001</v>
      </c>
      <c r="N263" s="66">
        <v>1907.3019152500001</v>
      </c>
      <c r="O263" s="66">
        <v>1905.47315645</v>
      </c>
      <c r="P263" s="66">
        <v>1922.6994560999999</v>
      </c>
      <c r="Q263" s="66">
        <v>1931.6713055499999</v>
      </c>
      <c r="R263" s="66">
        <v>1918.62723848</v>
      </c>
      <c r="S263" s="66">
        <v>1897.83708918</v>
      </c>
      <c r="T263" s="66">
        <v>1880.7964499100001</v>
      </c>
      <c r="U263" s="66">
        <v>1868.4812170800001</v>
      </c>
      <c r="V263" s="66">
        <v>1880.3150401099999</v>
      </c>
      <c r="W263" s="66">
        <v>1826.40227714</v>
      </c>
      <c r="X263" s="66">
        <v>1875.6425827200001</v>
      </c>
      <c r="Y263" s="66">
        <v>1913.48559735</v>
      </c>
    </row>
    <row r="264" spans="1:25" s="60" customFormat="1" ht="15.75" x14ac:dyDescent="0.3">
      <c r="A264" s="58" t="s">
        <v>136</v>
      </c>
      <c r="B264" s="59">
        <v>2006.0042695100001</v>
      </c>
      <c r="C264" s="59">
        <v>2034.87422552</v>
      </c>
      <c r="D264" s="59">
        <v>2079.25305123</v>
      </c>
      <c r="E264" s="59">
        <v>2085.7976541999997</v>
      </c>
      <c r="F264" s="59">
        <v>2068.8060408299998</v>
      </c>
      <c r="G264" s="59">
        <v>2044.79787736</v>
      </c>
      <c r="H264" s="59">
        <v>1885.30751732</v>
      </c>
      <c r="I264" s="59">
        <v>1924.02608031</v>
      </c>
      <c r="J264" s="59">
        <v>1901.3642239599999</v>
      </c>
      <c r="K264" s="59">
        <v>1867.0974088600001</v>
      </c>
      <c r="L264" s="59">
        <v>1857.61425964</v>
      </c>
      <c r="M264" s="59">
        <v>1878.70456033</v>
      </c>
      <c r="N264" s="59">
        <v>1916.04631722</v>
      </c>
      <c r="O264" s="59">
        <v>1913.2904344900001</v>
      </c>
      <c r="P264" s="59">
        <v>1916.4877766699999</v>
      </c>
      <c r="Q264" s="59">
        <v>1930.1959820300001</v>
      </c>
      <c r="R264" s="59">
        <v>1915.36962664</v>
      </c>
      <c r="S264" s="59">
        <v>1903.6947742299999</v>
      </c>
      <c r="T264" s="59">
        <v>1887.5362632199999</v>
      </c>
      <c r="U264" s="59">
        <v>1833.96272383</v>
      </c>
      <c r="V264" s="59">
        <v>1805.3267799800001</v>
      </c>
      <c r="W264" s="59">
        <v>1815.06881213</v>
      </c>
      <c r="X264" s="59">
        <v>1856.2705602999999</v>
      </c>
      <c r="Y264" s="59">
        <v>1899.1401844</v>
      </c>
    </row>
    <row r="265" spans="1:25" s="60" customFormat="1" ht="15.75" x14ac:dyDescent="0.3">
      <c r="A265" s="58" t="s">
        <v>137</v>
      </c>
      <c r="B265" s="59">
        <v>1934.8324577999999</v>
      </c>
      <c r="C265" s="59">
        <v>1979.81716263</v>
      </c>
      <c r="D265" s="59">
        <v>2081.1909513600003</v>
      </c>
      <c r="E265" s="59">
        <v>2149.9569942600001</v>
      </c>
      <c r="F265" s="59">
        <v>2104.0508425799999</v>
      </c>
      <c r="G265" s="59">
        <v>2112.2752066800003</v>
      </c>
      <c r="H265" s="59">
        <v>2024.71365315</v>
      </c>
      <c r="I265" s="59">
        <v>1917.7957853600001</v>
      </c>
      <c r="J265" s="59">
        <v>1817.17912677</v>
      </c>
      <c r="K265" s="59">
        <v>1761.14203303</v>
      </c>
      <c r="L265" s="59">
        <v>1751.4086699899999</v>
      </c>
      <c r="M265" s="59">
        <v>1762.8187405599999</v>
      </c>
      <c r="N265" s="59">
        <v>1781.58648283</v>
      </c>
      <c r="O265" s="59">
        <v>1785.91456507</v>
      </c>
      <c r="P265" s="59">
        <v>1800.2460702999999</v>
      </c>
      <c r="Q265" s="59">
        <v>1828.2713593599999</v>
      </c>
      <c r="R265" s="59">
        <v>1820.0532803900001</v>
      </c>
      <c r="S265" s="59">
        <v>1803.40096735</v>
      </c>
      <c r="T265" s="59">
        <v>1791.4545942100001</v>
      </c>
      <c r="U265" s="59">
        <v>1780.0153441099999</v>
      </c>
      <c r="V265" s="59">
        <v>1765.63968288</v>
      </c>
      <c r="W265" s="59">
        <v>1737.87234736</v>
      </c>
      <c r="X265" s="59">
        <v>1772.7095110299999</v>
      </c>
      <c r="Y265" s="59">
        <v>1854.97373229</v>
      </c>
    </row>
    <row r="266" spans="1:25" s="60" customFormat="1" ht="15.75" x14ac:dyDescent="0.3">
      <c r="A266" s="58" t="s">
        <v>138</v>
      </c>
      <c r="B266" s="59">
        <v>1958.10523446</v>
      </c>
      <c r="C266" s="59">
        <v>2035.2336720400001</v>
      </c>
      <c r="D266" s="59">
        <v>2123.44217346</v>
      </c>
      <c r="E266" s="59">
        <v>2146.9291306800001</v>
      </c>
      <c r="F266" s="59">
        <v>2161.29826383</v>
      </c>
      <c r="G266" s="59">
        <v>2138.88482406</v>
      </c>
      <c r="H266" s="59">
        <v>2025.9470783500001</v>
      </c>
      <c r="I266" s="59">
        <v>1932.90605633</v>
      </c>
      <c r="J266" s="59">
        <v>1827.5032837900001</v>
      </c>
      <c r="K266" s="59">
        <v>1789.7726845300001</v>
      </c>
      <c r="L266" s="59">
        <v>1771.5871087400001</v>
      </c>
      <c r="M266" s="59">
        <v>1783.25201358</v>
      </c>
      <c r="N266" s="59">
        <v>1826.9911894899999</v>
      </c>
      <c r="O266" s="59">
        <v>1835.8658489500001</v>
      </c>
      <c r="P266" s="59">
        <v>1836.15176976</v>
      </c>
      <c r="Q266" s="59">
        <v>1856.4252610799999</v>
      </c>
      <c r="R266" s="59">
        <v>1848.3178855599999</v>
      </c>
      <c r="S266" s="59">
        <v>1828.5923975999999</v>
      </c>
      <c r="T266" s="59">
        <v>1821.3594490800001</v>
      </c>
      <c r="U266" s="59">
        <v>1755.71214893</v>
      </c>
      <c r="V266" s="59">
        <v>1716.59281644</v>
      </c>
      <c r="W266" s="59">
        <v>1729.2952010399999</v>
      </c>
      <c r="X266" s="59">
        <v>1799.7763528999999</v>
      </c>
      <c r="Y266" s="59">
        <v>1873.87336549</v>
      </c>
    </row>
    <row r="267" spans="1:25" s="60" customFormat="1" ht="15.75" x14ac:dyDescent="0.3">
      <c r="A267" s="58" t="s">
        <v>139</v>
      </c>
      <c r="B267" s="59">
        <v>1930.1310989799999</v>
      </c>
      <c r="C267" s="59">
        <v>1968.39047033</v>
      </c>
      <c r="D267" s="59">
        <v>2017.6291788000001</v>
      </c>
      <c r="E267" s="59">
        <v>2000.4782100699999</v>
      </c>
      <c r="F267" s="59">
        <v>1992.07996136</v>
      </c>
      <c r="G267" s="59">
        <v>1983.9695330300001</v>
      </c>
      <c r="H267" s="59">
        <v>1949.8125169299999</v>
      </c>
      <c r="I267" s="59">
        <v>1889.3762110499999</v>
      </c>
      <c r="J267" s="59">
        <v>1921.9080463400001</v>
      </c>
      <c r="K267" s="59">
        <v>1814.8121166799999</v>
      </c>
      <c r="L267" s="59">
        <v>1799.3051304200001</v>
      </c>
      <c r="M267" s="59">
        <v>1812.9534759400001</v>
      </c>
      <c r="N267" s="59">
        <v>1857.6938003</v>
      </c>
      <c r="O267" s="59">
        <v>1864.8314786999999</v>
      </c>
      <c r="P267" s="59">
        <v>1880.75109737</v>
      </c>
      <c r="Q267" s="59">
        <v>1894.33331107</v>
      </c>
      <c r="R267" s="59">
        <v>1916.5261640000001</v>
      </c>
      <c r="S267" s="59">
        <v>1912.57673619</v>
      </c>
      <c r="T267" s="59">
        <v>1885.5411854199999</v>
      </c>
      <c r="U267" s="59">
        <v>1850.0106587299999</v>
      </c>
      <c r="V267" s="59">
        <v>1781.67092069</v>
      </c>
      <c r="W267" s="59">
        <v>1858.8678413800001</v>
      </c>
      <c r="X267" s="59">
        <v>1911.61259707</v>
      </c>
      <c r="Y267" s="59">
        <v>1990.23045888</v>
      </c>
    </row>
    <row r="268" spans="1:25" s="60" customFormat="1" ht="15.75" x14ac:dyDescent="0.3">
      <c r="A268" s="58" t="s">
        <v>140</v>
      </c>
      <c r="B268" s="59">
        <v>1973.0340045200001</v>
      </c>
      <c r="C268" s="59">
        <v>2067.5169776499997</v>
      </c>
      <c r="D268" s="59">
        <v>2177.6141488200001</v>
      </c>
      <c r="E268" s="59">
        <v>2173.75213725</v>
      </c>
      <c r="F268" s="59">
        <v>2168.0285287500001</v>
      </c>
      <c r="G268" s="59">
        <v>2077.2417678299998</v>
      </c>
      <c r="H268" s="59">
        <v>1931.6888826300001</v>
      </c>
      <c r="I268" s="59">
        <v>1865.50699826</v>
      </c>
      <c r="J268" s="59">
        <v>1783.1678219600001</v>
      </c>
      <c r="K268" s="59">
        <v>1734.9617974299999</v>
      </c>
      <c r="L268" s="59">
        <v>1741.4254987500001</v>
      </c>
      <c r="M268" s="59">
        <v>1738.99275554</v>
      </c>
      <c r="N268" s="59">
        <v>1768.8353535799999</v>
      </c>
      <c r="O268" s="59">
        <v>1767.30856406</v>
      </c>
      <c r="P268" s="59">
        <v>1785.2289636800001</v>
      </c>
      <c r="Q268" s="59">
        <v>1800.68704069</v>
      </c>
      <c r="R268" s="59">
        <v>1794.8445550399999</v>
      </c>
      <c r="S268" s="59">
        <v>1775.4011778700001</v>
      </c>
      <c r="T268" s="59">
        <v>1801.72231048</v>
      </c>
      <c r="U268" s="59">
        <v>1750.7400006800001</v>
      </c>
      <c r="V268" s="59">
        <v>1730.26204383</v>
      </c>
      <c r="W268" s="59">
        <v>1746.1230447200001</v>
      </c>
      <c r="X268" s="59">
        <v>1775.53020861</v>
      </c>
      <c r="Y268" s="59">
        <v>1860.15582595</v>
      </c>
    </row>
    <row r="269" spans="1:25" s="60" customFormat="1" ht="15.75" x14ac:dyDescent="0.3">
      <c r="A269" s="58" t="s">
        <v>141</v>
      </c>
      <c r="B269" s="59">
        <v>2008.87752148</v>
      </c>
      <c r="C269" s="59">
        <v>1941.0813315400001</v>
      </c>
      <c r="D269" s="59">
        <v>2131.76288643</v>
      </c>
      <c r="E269" s="59">
        <v>2149.3386603500003</v>
      </c>
      <c r="F269" s="59">
        <v>2138.9706695100003</v>
      </c>
      <c r="G269" s="59">
        <v>2067.7744912400003</v>
      </c>
      <c r="H269" s="59">
        <v>1939.7200732399999</v>
      </c>
      <c r="I269" s="59">
        <v>1910.18359521</v>
      </c>
      <c r="J269" s="59">
        <v>1812.06020962</v>
      </c>
      <c r="K269" s="59">
        <v>1820.24509775</v>
      </c>
      <c r="L269" s="59">
        <v>1835.7046964199999</v>
      </c>
      <c r="M269" s="59">
        <v>1844.12231606</v>
      </c>
      <c r="N269" s="59">
        <v>1865.4973366700001</v>
      </c>
      <c r="O269" s="59">
        <v>1889.3631578100001</v>
      </c>
      <c r="P269" s="59">
        <v>1909.47549931</v>
      </c>
      <c r="Q269" s="59">
        <v>1915.0310507900001</v>
      </c>
      <c r="R269" s="59">
        <v>1889.00964821</v>
      </c>
      <c r="S269" s="59">
        <v>1863.8254536300001</v>
      </c>
      <c r="T269" s="59">
        <v>1846.0994666300001</v>
      </c>
      <c r="U269" s="59">
        <v>1765.16648594</v>
      </c>
      <c r="V269" s="59">
        <v>1790.6785732999999</v>
      </c>
      <c r="W269" s="59">
        <v>1821.83403251</v>
      </c>
      <c r="X269" s="59">
        <v>1886.3472051399999</v>
      </c>
      <c r="Y269" s="59">
        <v>1928.6758852999999</v>
      </c>
    </row>
    <row r="270" spans="1:25" s="60" customFormat="1" ht="15.75" x14ac:dyDescent="0.3">
      <c r="A270" s="58" t="s">
        <v>142</v>
      </c>
      <c r="B270" s="59">
        <v>2064.95937976</v>
      </c>
      <c r="C270" s="59">
        <v>2105.7824881799997</v>
      </c>
      <c r="D270" s="59">
        <v>2117.9063326599999</v>
      </c>
      <c r="E270" s="59">
        <v>2118.66207231</v>
      </c>
      <c r="F270" s="59">
        <v>2101.4024574099999</v>
      </c>
      <c r="G270" s="59">
        <v>2061.29228693</v>
      </c>
      <c r="H270" s="59">
        <v>1927.7326693699999</v>
      </c>
      <c r="I270" s="59">
        <v>1883.8887996200001</v>
      </c>
      <c r="J270" s="59">
        <v>1847.2722040900001</v>
      </c>
      <c r="K270" s="59">
        <v>1820.2525817600001</v>
      </c>
      <c r="L270" s="59">
        <v>1821.46874785</v>
      </c>
      <c r="M270" s="59">
        <v>1843.21146965</v>
      </c>
      <c r="N270" s="59">
        <v>1884.11837771</v>
      </c>
      <c r="O270" s="59">
        <v>1887.5957590200001</v>
      </c>
      <c r="P270" s="59">
        <v>1895.48041663</v>
      </c>
      <c r="Q270" s="59">
        <v>1909.6375387000001</v>
      </c>
      <c r="R270" s="59">
        <v>1888.5959633499999</v>
      </c>
      <c r="S270" s="59">
        <v>1863.6264308100001</v>
      </c>
      <c r="T270" s="59">
        <v>1847.78964767</v>
      </c>
      <c r="U270" s="59">
        <v>1817.2684686499999</v>
      </c>
      <c r="V270" s="59">
        <v>1755.74540957</v>
      </c>
      <c r="W270" s="59">
        <v>1802.0724081799999</v>
      </c>
      <c r="X270" s="59">
        <v>1856.1568743800001</v>
      </c>
      <c r="Y270" s="59">
        <v>1981.2386542500001</v>
      </c>
    </row>
    <row r="271" spans="1:25" s="60" customFormat="1" ht="15.75" x14ac:dyDescent="0.3">
      <c r="A271" s="58" t="s">
        <v>143</v>
      </c>
      <c r="B271" s="59">
        <v>1932.8339572100001</v>
      </c>
      <c r="C271" s="59">
        <v>1832.3331536799999</v>
      </c>
      <c r="D271" s="59">
        <v>1893.48223231</v>
      </c>
      <c r="E271" s="59">
        <v>2045.5350546300001</v>
      </c>
      <c r="F271" s="59">
        <v>2016.7899620799999</v>
      </c>
      <c r="G271" s="59">
        <v>1950.26396952</v>
      </c>
      <c r="H271" s="59">
        <v>1802.43888795</v>
      </c>
      <c r="I271" s="59">
        <v>1734.28006596</v>
      </c>
      <c r="J271" s="59">
        <v>1656.6844772500001</v>
      </c>
      <c r="K271" s="59">
        <v>1617.6989695100001</v>
      </c>
      <c r="L271" s="59">
        <v>1597.2502581399999</v>
      </c>
      <c r="M271" s="59">
        <v>1635.6600469299999</v>
      </c>
      <c r="N271" s="59">
        <v>1666.8154934199999</v>
      </c>
      <c r="O271" s="59">
        <v>1662.0317077899999</v>
      </c>
      <c r="P271" s="59">
        <v>1670.0254753900001</v>
      </c>
      <c r="Q271" s="59">
        <v>1674.7565801000001</v>
      </c>
      <c r="R271" s="59">
        <v>1670.88259212</v>
      </c>
      <c r="S271" s="59">
        <v>1670.7735783600001</v>
      </c>
      <c r="T271" s="59">
        <v>1657.7038227099999</v>
      </c>
      <c r="U271" s="59">
        <v>1642.91163581</v>
      </c>
      <c r="V271" s="59">
        <v>1615.0355560600001</v>
      </c>
      <c r="W271" s="59">
        <v>1653.26457734</v>
      </c>
      <c r="X271" s="59">
        <v>1663.2191573699999</v>
      </c>
      <c r="Y271" s="59">
        <v>1831.14481643</v>
      </c>
    </row>
    <row r="272" spans="1:25" s="60" customFormat="1" ht="15.75" x14ac:dyDescent="0.3">
      <c r="A272" s="58" t="s">
        <v>144</v>
      </c>
      <c r="B272" s="59">
        <v>1842.7988047599999</v>
      </c>
      <c r="C272" s="59">
        <v>1877.40573208</v>
      </c>
      <c r="D272" s="59">
        <v>1933.7670230700001</v>
      </c>
      <c r="E272" s="59">
        <v>1962.66068002</v>
      </c>
      <c r="F272" s="59">
        <v>1987.9563785400001</v>
      </c>
      <c r="G272" s="59">
        <v>1988.0869622600001</v>
      </c>
      <c r="H272" s="59">
        <v>1887.1266287200001</v>
      </c>
      <c r="I272" s="59">
        <v>1879.6829699800001</v>
      </c>
      <c r="J272" s="59">
        <v>1789.82467617</v>
      </c>
      <c r="K272" s="59">
        <v>1707.5066760100001</v>
      </c>
      <c r="L272" s="59">
        <v>1673.45270203</v>
      </c>
      <c r="M272" s="59">
        <v>1660.2915773699999</v>
      </c>
      <c r="N272" s="59">
        <v>1672.21126553</v>
      </c>
      <c r="O272" s="59">
        <v>1684.1108253800001</v>
      </c>
      <c r="P272" s="59">
        <v>1690.0939825</v>
      </c>
      <c r="Q272" s="59">
        <v>1712.2036346299999</v>
      </c>
      <c r="R272" s="59">
        <v>1705.5378645599999</v>
      </c>
      <c r="S272" s="59">
        <v>1684.15219065</v>
      </c>
      <c r="T272" s="59">
        <v>1673.667813</v>
      </c>
      <c r="U272" s="59">
        <v>1672.64497646</v>
      </c>
      <c r="V272" s="59">
        <v>1658.1854510799999</v>
      </c>
      <c r="W272" s="59">
        <v>1628.3314883</v>
      </c>
      <c r="X272" s="59">
        <v>1654.97034708</v>
      </c>
      <c r="Y272" s="59">
        <v>1736.95555135</v>
      </c>
    </row>
    <row r="273" spans="1:25" s="60" customFormat="1" ht="15.75" x14ac:dyDescent="0.3">
      <c r="A273" s="58" t="s">
        <v>145</v>
      </c>
      <c r="B273" s="59">
        <v>1809.06128586</v>
      </c>
      <c r="C273" s="59">
        <v>1854.13215055</v>
      </c>
      <c r="D273" s="59">
        <v>1925.0898759199999</v>
      </c>
      <c r="E273" s="59">
        <v>1931.7935032800001</v>
      </c>
      <c r="F273" s="59">
        <v>1933.23868556</v>
      </c>
      <c r="G273" s="59">
        <v>1928.2558315799999</v>
      </c>
      <c r="H273" s="59">
        <v>1840.83035152</v>
      </c>
      <c r="I273" s="59">
        <v>1783.2476227499999</v>
      </c>
      <c r="J273" s="59">
        <v>1724.2476252500001</v>
      </c>
      <c r="K273" s="59">
        <v>1635.5669164999999</v>
      </c>
      <c r="L273" s="59">
        <v>1642.60347164</v>
      </c>
      <c r="M273" s="59">
        <v>1645.9576025700001</v>
      </c>
      <c r="N273" s="59">
        <v>1655.2888711999999</v>
      </c>
      <c r="O273" s="59">
        <v>1660.9821443999999</v>
      </c>
      <c r="P273" s="59">
        <v>1668.7003260900001</v>
      </c>
      <c r="Q273" s="59">
        <v>1672.01937808</v>
      </c>
      <c r="R273" s="59">
        <v>1664.63274331</v>
      </c>
      <c r="S273" s="59">
        <v>1653.03268536</v>
      </c>
      <c r="T273" s="59">
        <v>1653.97580113</v>
      </c>
      <c r="U273" s="59">
        <v>1647.9155367599999</v>
      </c>
      <c r="V273" s="59">
        <v>1642.4658005399999</v>
      </c>
      <c r="W273" s="59">
        <v>1628.4307949700001</v>
      </c>
      <c r="X273" s="59">
        <v>1646.2490531999999</v>
      </c>
      <c r="Y273" s="59">
        <v>1724.36332599</v>
      </c>
    </row>
    <row r="274" spans="1:25" s="60" customFormat="1" ht="15.75" x14ac:dyDescent="0.3">
      <c r="A274" s="58" t="s">
        <v>146</v>
      </c>
      <c r="B274" s="59">
        <v>1963.5180961399999</v>
      </c>
      <c r="C274" s="59">
        <v>1998.98243355</v>
      </c>
      <c r="D274" s="59">
        <v>2067.4825229899998</v>
      </c>
      <c r="E274" s="59">
        <v>2053.3720382299998</v>
      </c>
      <c r="F274" s="59">
        <v>2049.4188721199998</v>
      </c>
      <c r="G274" s="59">
        <v>2041.08235728</v>
      </c>
      <c r="H274" s="59">
        <v>1923.6671863900001</v>
      </c>
      <c r="I274" s="59">
        <v>1857.2318241200001</v>
      </c>
      <c r="J274" s="59">
        <v>1733.3171704900001</v>
      </c>
      <c r="K274" s="59">
        <v>1709.7024454899999</v>
      </c>
      <c r="L274" s="59">
        <v>1693.5924379400001</v>
      </c>
      <c r="M274" s="59">
        <v>1733.44023498</v>
      </c>
      <c r="N274" s="59">
        <v>1767.06572557</v>
      </c>
      <c r="O274" s="59">
        <v>1798.08609237</v>
      </c>
      <c r="P274" s="59">
        <v>1814.3575148699999</v>
      </c>
      <c r="Q274" s="59">
        <v>1833.4762986000001</v>
      </c>
      <c r="R274" s="59">
        <v>1797.31225195</v>
      </c>
      <c r="S274" s="59">
        <v>1776.26376418</v>
      </c>
      <c r="T274" s="59">
        <v>1786.09657829</v>
      </c>
      <c r="U274" s="59">
        <v>1712.0987192800001</v>
      </c>
      <c r="V274" s="59">
        <v>1672.9474025500001</v>
      </c>
      <c r="W274" s="59">
        <v>1681.45717442</v>
      </c>
      <c r="X274" s="59">
        <v>1751.41637281</v>
      </c>
      <c r="Y274" s="59">
        <v>1818.5759044199999</v>
      </c>
    </row>
    <row r="275" spans="1:25" s="60" customFormat="1" ht="15.75" x14ac:dyDescent="0.3">
      <c r="A275" s="58" t="s">
        <v>147</v>
      </c>
      <c r="B275" s="59">
        <v>1881.36466853</v>
      </c>
      <c r="C275" s="59">
        <v>1912.6631603999999</v>
      </c>
      <c r="D275" s="59">
        <v>1986.36536791</v>
      </c>
      <c r="E275" s="59">
        <v>1974.7823978599999</v>
      </c>
      <c r="F275" s="59">
        <v>1968.0839011999999</v>
      </c>
      <c r="G275" s="59">
        <v>2032.19839194</v>
      </c>
      <c r="H275" s="59">
        <v>1942.78372567</v>
      </c>
      <c r="I275" s="59">
        <v>1908.9019550400001</v>
      </c>
      <c r="J275" s="59">
        <v>1840.3501406099999</v>
      </c>
      <c r="K275" s="59">
        <v>1766.4386896200001</v>
      </c>
      <c r="L275" s="59">
        <v>1782.7390594000001</v>
      </c>
      <c r="M275" s="59">
        <v>1822.1212779800001</v>
      </c>
      <c r="N275" s="59">
        <v>1884.18018127</v>
      </c>
      <c r="O275" s="59">
        <v>1888.68389976</v>
      </c>
      <c r="P275" s="59">
        <v>1916.52347474</v>
      </c>
      <c r="Q275" s="59">
        <v>1953.48231859</v>
      </c>
      <c r="R275" s="59">
        <v>1919.4775207800001</v>
      </c>
      <c r="S275" s="59">
        <v>1898.47579393</v>
      </c>
      <c r="T275" s="59">
        <v>1873.45704486</v>
      </c>
      <c r="U275" s="59">
        <v>1838.34583133</v>
      </c>
      <c r="V275" s="59">
        <v>1821.4393075</v>
      </c>
      <c r="W275" s="59">
        <v>1805.60054657</v>
      </c>
      <c r="X275" s="59">
        <v>1853.58288111</v>
      </c>
      <c r="Y275" s="59">
        <v>1950.2433079499999</v>
      </c>
    </row>
    <row r="276" spans="1:25" s="60" customFormat="1" ht="15.75" x14ac:dyDescent="0.3">
      <c r="A276" s="58" t="s">
        <v>148</v>
      </c>
      <c r="B276" s="59">
        <v>1998.3664133</v>
      </c>
      <c r="C276" s="59">
        <v>2081.4976424699998</v>
      </c>
      <c r="D276" s="59">
        <v>2186.3929313899998</v>
      </c>
      <c r="E276" s="59">
        <v>2196.35102555</v>
      </c>
      <c r="F276" s="59">
        <v>2202.3278955000001</v>
      </c>
      <c r="G276" s="59">
        <v>2188.7239070999999</v>
      </c>
      <c r="H276" s="59">
        <v>2064.6420071900002</v>
      </c>
      <c r="I276" s="59">
        <v>1963.82655209</v>
      </c>
      <c r="J276" s="59">
        <v>1880.8013717199999</v>
      </c>
      <c r="K276" s="59">
        <v>1865.6253237400001</v>
      </c>
      <c r="L276" s="59">
        <v>1857.29459647</v>
      </c>
      <c r="M276" s="59">
        <v>1895.22652997</v>
      </c>
      <c r="N276" s="59">
        <v>1908.13945704</v>
      </c>
      <c r="O276" s="59">
        <v>1900.20598447</v>
      </c>
      <c r="P276" s="59">
        <v>1915.40478906</v>
      </c>
      <c r="Q276" s="59">
        <v>1928.4016062999999</v>
      </c>
      <c r="R276" s="59">
        <v>1914.63594349</v>
      </c>
      <c r="S276" s="59">
        <v>1906.5229044600001</v>
      </c>
      <c r="T276" s="59">
        <v>1902.18464204</v>
      </c>
      <c r="U276" s="59">
        <v>1900.1200937200001</v>
      </c>
      <c r="V276" s="59">
        <v>1895.7253064399999</v>
      </c>
      <c r="W276" s="59">
        <v>1855.2072198999999</v>
      </c>
      <c r="X276" s="59">
        <v>1869.68875723</v>
      </c>
      <c r="Y276" s="59">
        <v>1924.10105406</v>
      </c>
    </row>
    <row r="277" spans="1:25" s="60" customFormat="1" ht="15.75" x14ac:dyDescent="0.3">
      <c r="A277" s="58" t="s">
        <v>149</v>
      </c>
      <c r="B277" s="59">
        <v>1804.1150326500001</v>
      </c>
      <c r="C277" s="59">
        <v>1873.9781606199999</v>
      </c>
      <c r="D277" s="59">
        <v>1945.8152221299999</v>
      </c>
      <c r="E277" s="59">
        <v>1952.7617717799999</v>
      </c>
      <c r="F277" s="59">
        <v>1927.00017652</v>
      </c>
      <c r="G277" s="59">
        <v>1930.5618137599999</v>
      </c>
      <c r="H277" s="59">
        <v>1806.80201655</v>
      </c>
      <c r="I277" s="59">
        <v>1688.78902539</v>
      </c>
      <c r="J277" s="59">
        <v>1654.80801066</v>
      </c>
      <c r="K277" s="59">
        <v>1643.3896361100001</v>
      </c>
      <c r="L277" s="59">
        <v>1617.91260341</v>
      </c>
      <c r="M277" s="59">
        <v>1629.56765163</v>
      </c>
      <c r="N277" s="59">
        <v>1657.2922116300001</v>
      </c>
      <c r="O277" s="59">
        <v>1664.5019424499999</v>
      </c>
      <c r="P277" s="59">
        <v>1680.32783961</v>
      </c>
      <c r="Q277" s="59">
        <v>1681.94520162</v>
      </c>
      <c r="R277" s="59">
        <v>1638.62406973</v>
      </c>
      <c r="S277" s="59">
        <v>1648.46602175</v>
      </c>
      <c r="T277" s="59">
        <v>1647.07737737</v>
      </c>
      <c r="U277" s="59">
        <v>1645.53483566</v>
      </c>
      <c r="V277" s="59">
        <v>1669.80597601</v>
      </c>
      <c r="W277" s="59">
        <v>1646.31701649</v>
      </c>
      <c r="X277" s="59">
        <v>1669.4437784300001</v>
      </c>
      <c r="Y277" s="59">
        <v>1753.3514854499999</v>
      </c>
    </row>
    <row r="278" spans="1:25" s="60" customFormat="1" ht="15.75" x14ac:dyDescent="0.3">
      <c r="A278" s="58" t="s">
        <v>150</v>
      </c>
      <c r="B278" s="59">
        <v>1884.1765819100001</v>
      </c>
      <c r="C278" s="59">
        <v>1938.0839302100001</v>
      </c>
      <c r="D278" s="59">
        <v>2028.12696435</v>
      </c>
      <c r="E278" s="59">
        <v>2042.60737812</v>
      </c>
      <c r="F278" s="59">
        <v>2046.3205120800001</v>
      </c>
      <c r="G278" s="59">
        <v>2006.8577038999999</v>
      </c>
      <c r="H278" s="59">
        <v>1885.5974008400001</v>
      </c>
      <c r="I278" s="59">
        <v>1828.0764229700001</v>
      </c>
      <c r="J278" s="59">
        <v>1743.01808706</v>
      </c>
      <c r="K278" s="59">
        <v>1758.24922085</v>
      </c>
      <c r="L278" s="59">
        <v>1761.5753685699999</v>
      </c>
      <c r="M278" s="59">
        <v>1789.6614100500001</v>
      </c>
      <c r="N278" s="59">
        <v>1833.6905895699999</v>
      </c>
      <c r="O278" s="59">
        <v>1833.1174921500001</v>
      </c>
      <c r="P278" s="59">
        <v>1839.0787555899999</v>
      </c>
      <c r="Q278" s="59">
        <v>1819.41719276</v>
      </c>
      <c r="R278" s="59">
        <v>1806.28492355</v>
      </c>
      <c r="S278" s="59">
        <v>1784.09427334</v>
      </c>
      <c r="T278" s="59">
        <v>1773.7001482999999</v>
      </c>
      <c r="U278" s="59">
        <v>1775.34804446</v>
      </c>
      <c r="V278" s="59">
        <v>1765.0209073999999</v>
      </c>
      <c r="W278" s="59">
        <v>1729.66307342</v>
      </c>
      <c r="X278" s="59">
        <v>1780.8424242000001</v>
      </c>
      <c r="Y278" s="59">
        <v>1923.8393528199999</v>
      </c>
    </row>
    <row r="279" spans="1:25" s="60" customFormat="1" ht="15.75" x14ac:dyDescent="0.3">
      <c r="A279" s="58" t="s">
        <v>151</v>
      </c>
      <c r="B279" s="59">
        <v>1782.17737177</v>
      </c>
      <c r="C279" s="59">
        <v>1858.20447567</v>
      </c>
      <c r="D279" s="59">
        <v>1894.81949222</v>
      </c>
      <c r="E279" s="59">
        <v>1893.2850712500001</v>
      </c>
      <c r="F279" s="59">
        <v>1886.5760978400001</v>
      </c>
      <c r="G279" s="59">
        <v>1918.5140908799999</v>
      </c>
      <c r="H279" s="59">
        <v>1855.16425753</v>
      </c>
      <c r="I279" s="59">
        <v>1776.7102630100001</v>
      </c>
      <c r="J279" s="59">
        <v>1667.44459987</v>
      </c>
      <c r="K279" s="59">
        <v>1613.8311741800001</v>
      </c>
      <c r="L279" s="59">
        <v>1591.78400242</v>
      </c>
      <c r="M279" s="59">
        <v>1600.09851308</v>
      </c>
      <c r="N279" s="59">
        <v>1634.4979921199999</v>
      </c>
      <c r="O279" s="59">
        <v>1633.40154259</v>
      </c>
      <c r="P279" s="59">
        <v>1652.6577317700001</v>
      </c>
      <c r="Q279" s="59">
        <v>1669.73509195</v>
      </c>
      <c r="R279" s="59">
        <v>1658.2967596000001</v>
      </c>
      <c r="S279" s="59">
        <v>1640.24945237</v>
      </c>
      <c r="T279" s="59">
        <v>1623.1154323999999</v>
      </c>
      <c r="U279" s="59">
        <v>1620.3163927400001</v>
      </c>
      <c r="V279" s="59">
        <v>1608.36578497</v>
      </c>
      <c r="W279" s="59">
        <v>1580.45434499</v>
      </c>
      <c r="X279" s="59">
        <v>1635.0171513499999</v>
      </c>
      <c r="Y279" s="59">
        <v>1706.6740313800001</v>
      </c>
    </row>
    <row r="280" spans="1:25" s="60" customFormat="1" ht="15.75" x14ac:dyDescent="0.3">
      <c r="A280" s="58" t="s">
        <v>152</v>
      </c>
      <c r="B280" s="59">
        <v>1901.10846384</v>
      </c>
      <c r="C280" s="59">
        <v>2000.0991621600001</v>
      </c>
      <c r="D280" s="59">
        <v>2031.22672018</v>
      </c>
      <c r="E280" s="59">
        <v>2057.7727423400001</v>
      </c>
      <c r="F280" s="59">
        <v>2080.7102056399999</v>
      </c>
      <c r="G280" s="59">
        <v>2078.14830863</v>
      </c>
      <c r="H280" s="59">
        <v>2037.1971787</v>
      </c>
      <c r="I280" s="59">
        <v>2004.27646944</v>
      </c>
      <c r="J280" s="59">
        <v>1937.1547105300001</v>
      </c>
      <c r="K280" s="59">
        <v>1885.81349258</v>
      </c>
      <c r="L280" s="59">
        <v>1885.5846860900001</v>
      </c>
      <c r="M280" s="59">
        <v>1915.5587283499999</v>
      </c>
      <c r="N280" s="59">
        <v>1926.9106084299999</v>
      </c>
      <c r="O280" s="59">
        <v>1935.7618506199999</v>
      </c>
      <c r="P280" s="59">
        <v>1954.2924915599999</v>
      </c>
      <c r="Q280" s="59">
        <v>1956.26031691</v>
      </c>
      <c r="R280" s="59">
        <v>1941.0628782000001</v>
      </c>
      <c r="S280" s="59">
        <v>1921.04795201</v>
      </c>
      <c r="T280" s="59">
        <v>1886.07870495</v>
      </c>
      <c r="U280" s="59">
        <v>1864.8537290199999</v>
      </c>
      <c r="V280" s="59">
        <v>1834.2235855700001</v>
      </c>
      <c r="W280" s="59">
        <v>1844.4782385599999</v>
      </c>
      <c r="X280" s="59">
        <v>1867.2809851699999</v>
      </c>
      <c r="Y280" s="59">
        <v>1948.14172538</v>
      </c>
    </row>
    <row r="281" spans="1:25" s="60" customFormat="1" ht="15.75" x14ac:dyDescent="0.3">
      <c r="A281" s="58" t="s">
        <v>153</v>
      </c>
      <c r="B281" s="59">
        <v>1844.30149385</v>
      </c>
      <c r="C281" s="59">
        <v>1929.7419270800001</v>
      </c>
      <c r="D281" s="59">
        <v>2014.00959401</v>
      </c>
      <c r="E281" s="59">
        <v>1983.50549469</v>
      </c>
      <c r="F281" s="59">
        <v>2022.6040768299999</v>
      </c>
      <c r="G281" s="59">
        <v>2033.09333255</v>
      </c>
      <c r="H281" s="59">
        <v>2007.0090476800001</v>
      </c>
      <c r="I281" s="59">
        <v>1843.3091942000001</v>
      </c>
      <c r="J281" s="59">
        <v>1748.95603484</v>
      </c>
      <c r="K281" s="59">
        <v>1716.55444739</v>
      </c>
      <c r="L281" s="59">
        <v>1704.0386084300001</v>
      </c>
      <c r="M281" s="59">
        <v>1713.7300696</v>
      </c>
      <c r="N281" s="59">
        <v>1729.86456462</v>
      </c>
      <c r="O281" s="59">
        <v>1753.5871647900001</v>
      </c>
      <c r="P281" s="59">
        <v>1748.6192475800001</v>
      </c>
      <c r="Q281" s="59">
        <v>1750.17837437</v>
      </c>
      <c r="R281" s="59">
        <v>1735.0198625600001</v>
      </c>
      <c r="S281" s="59">
        <v>1718.31446327</v>
      </c>
      <c r="T281" s="59">
        <v>1706.1210879800001</v>
      </c>
      <c r="U281" s="59">
        <v>1717.96893368</v>
      </c>
      <c r="V281" s="59">
        <v>1716.70488415</v>
      </c>
      <c r="W281" s="59">
        <v>1676.57828971</v>
      </c>
      <c r="X281" s="59">
        <v>1713.5589133399999</v>
      </c>
      <c r="Y281" s="59">
        <v>1775.66893329</v>
      </c>
    </row>
    <row r="282" spans="1:25" s="60" customFormat="1" ht="15.75" x14ac:dyDescent="0.3">
      <c r="A282" s="58" t="s">
        <v>154</v>
      </c>
      <c r="B282" s="59">
        <v>1885.65551641</v>
      </c>
      <c r="C282" s="59">
        <v>1923.02184076</v>
      </c>
      <c r="D282" s="59">
        <v>2000.63015877</v>
      </c>
      <c r="E282" s="59">
        <v>2012.2045138999999</v>
      </c>
      <c r="F282" s="59">
        <v>2016.7062265100001</v>
      </c>
      <c r="G282" s="59">
        <v>1994.6698107899999</v>
      </c>
      <c r="H282" s="59">
        <v>1906.77185024</v>
      </c>
      <c r="I282" s="59">
        <v>1871.2377209900001</v>
      </c>
      <c r="J282" s="59">
        <v>1810.8704897600001</v>
      </c>
      <c r="K282" s="59">
        <v>1731.8345426599999</v>
      </c>
      <c r="L282" s="59">
        <v>1715.4360352599999</v>
      </c>
      <c r="M282" s="59">
        <v>1743.46830688</v>
      </c>
      <c r="N282" s="59">
        <v>1777.82016542</v>
      </c>
      <c r="O282" s="59">
        <v>1794.56084474</v>
      </c>
      <c r="P282" s="59">
        <v>1808.1087794</v>
      </c>
      <c r="Q282" s="59">
        <v>1818.3187998799999</v>
      </c>
      <c r="R282" s="59">
        <v>1792.05378296</v>
      </c>
      <c r="S282" s="59">
        <v>1788.4793359600001</v>
      </c>
      <c r="T282" s="59">
        <v>1780.04227999</v>
      </c>
      <c r="U282" s="59">
        <v>1777.68539141</v>
      </c>
      <c r="V282" s="59">
        <v>1787.85455458</v>
      </c>
      <c r="W282" s="59">
        <v>1741.3517455000001</v>
      </c>
      <c r="X282" s="59">
        <v>1789.6836743900001</v>
      </c>
      <c r="Y282" s="59">
        <v>1882.3070906400001</v>
      </c>
    </row>
    <row r="283" spans="1:25" s="60" customFormat="1" ht="15.75" x14ac:dyDescent="0.3">
      <c r="A283" s="58" t="s">
        <v>155</v>
      </c>
      <c r="B283" s="59">
        <v>1903.64577087</v>
      </c>
      <c r="C283" s="59">
        <v>2016.29838692</v>
      </c>
      <c r="D283" s="59">
        <v>2115.0891192600002</v>
      </c>
      <c r="E283" s="59">
        <v>2135.1163993499999</v>
      </c>
      <c r="F283" s="59">
        <v>2123.3507020100001</v>
      </c>
      <c r="G283" s="59">
        <v>2083.78434801</v>
      </c>
      <c r="H283" s="59">
        <v>1938.2106764499999</v>
      </c>
      <c r="I283" s="59">
        <v>1873.1328640500001</v>
      </c>
      <c r="J283" s="59">
        <v>1785.5746314600001</v>
      </c>
      <c r="K283" s="59">
        <v>1777.02337334</v>
      </c>
      <c r="L283" s="59">
        <v>1807.8260513800001</v>
      </c>
      <c r="M283" s="59">
        <v>1828.95410148</v>
      </c>
      <c r="N283" s="59">
        <v>1881.4154076100001</v>
      </c>
      <c r="O283" s="59">
        <v>1843.32266895</v>
      </c>
      <c r="P283" s="59">
        <v>1860.60542132</v>
      </c>
      <c r="Q283" s="59">
        <v>1861.6124668499999</v>
      </c>
      <c r="R283" s="59">
        <v>1851.39691653</v>
      </c>
      <c r="S283" s="59">
        <v>1830.2133916800001</v>
      </c>
      <c r="T283" s="59">
        <v>1841.10997309</v>
      </c>
      <c r="U283" s="59">
        <v>1830.9523938</v>
      </c>
      <c r="V283" s="59">
        <v>1812.67862765</v>
      </c>
      <c r="W283" s="59">
        <v>1830.1257893699999</v>
      </c>
      <c r="X283" s="59">
        <v>1880.65273422</v>
      </c>
      <c r="Y283" s="59">
        <v>1990.9548483799999</v>
      </c>
    </row>
    <row r="284" spans="1:25" s="60" customFormat="1" ht="15.75" x14ac:dyDescent="0.3">
      <c r="A284" s="58" t="s">
        <v>156</v>
      </c>
      <c r="B284" s="59">
        <v>2006.7082437700001</v>
      </c>
      <c r="C284" s="59">
        <v>2080.7801972899997</v>
      </c>
      <c r="D284" s="59">
        <v>2105.7007840199999</v>
      </c>
      <c r="E284" s="59">
        <v>2082.5393223399997</v>
      </c>
      <c r="F284" s="59">
        <v>2082.54236868</v>
      </c>
      <c r="G284" s="59">
        <v>2090.7187498200001</v>
      </c>
      <c r="H284" s="59">
        <v>1914.8642045700001</v>
      </c>
      <c r="I284" s="59">
        <v>1886.2637276200001</v>
      </c>
      <c r="J284" s="59">
        <v>1806.41591053</v>
      </c>
      <c r="K284" s="59">
        <v>1786.285826</v>
      </c>
      <c r="L284" s="59">
        <v>1787.62044238</v>
      </c>
      <c r="M284" s="59">
        <v>1824.5114486</v>
      </c>
      <c r="N284" s="59">
        <v>1870.7418147400001</v>
      </c>
      <c r="O284" s="59">
        <v>1875.5073858600001</v>
      </c>
      <c r="P284" s="59">
        <v>1872.57585543</v>
      </c>
      <c r="Q284" s="59">
        <v>1871.0524228199999</v>
      </c>
      <c r="R284" s="59">
        <v>1856.7441048799999</v>
      </c>
      <c r="S284" s="59">
        <v>1833.52713492</v>
      </c>
      <c r="T284" s="59">
        <v>1854.44570494</v>
      </c>
      <c r="U284" s="59">
        <v>1826.58114688</v>
      </c>
      <c r="V284" s="59">
        <v>1784.6259716899999</v>
      </c>
      <c r="W284" s="59">
        <v>1820.0405959300001</v>
      </c>
      <c r="X284" s="59">
        <v>1881.5438893200001</v>
      </c>
      <c r="Y284" s="59">
        <v>1968.57346925</v>
      </c>
    </row>
    <row r="285" spans="1:25" s="60" customFormat="1" ht="15.75" x14ac:dyDescent="0.3">
      <c r="A285" s="58" t="s">
        <v>157</v>
      </c>
      <c r="B285" s="59">
        <v>1985.16900835</v>
      </c>
      <c r="C285" s="59">
        <v>2108.1769583499999</v>
      </c>
      <c r="D285" s="59">
        <v>2173.02927516</v>
      </c>
      <c r="E285" s="59">
        <v>2149.1456062699999</v>
      </c>
      <c r="F285" s="59">
        <v>2137.3233053399999</v>
      </c>
      <c r="G285" s="59">
        <v>2048.4093242099998</v>
      </c>
      <c r="H285" s="59">
        <v>1923.6587938600001</v>
      </c>
      <c r="I285" s="59">
        <v>1795.0452530499999</v>
      </c>
      <c r="J285" s="59">
        <v>1733.26995134</v>
      </c>
      <c r="K285" s="59">
        <v>1672.3317234399999</v>
      </c>
      <c r="L285" s="59">
        <v>1625.1338911400001</v>
      </c>
      <c r="M285" s="59">
        <v>1642.26604251</v>
      </c>
      <c r="N285" s="59">
        <v>1677.19905442</v>
      </c>
      <c r="O285" s="59">
        <v>1708.9951328100001</v>
      </c>
      <c r="P285" s="59">
        <v>1722.0359781300001</v>
      </c>
      <c r="Q285" s="59">
        <v>1731.50549561</v>
      </c>
      <c r="R285" s="59">
        <v>1706.2642671599999</v>
      </c>
      <c r="S285" s="59">
        <v>1693.2184676100001</v>
      </c>
      <c r="T285" s="59">
        <v>1691.72696649</v>
      </c>
      <c r="U285" s="59">
        <v>1701.4168218699999</v>
      </c>
      <c r="V285" s="59">
        <v>1704.8824814300001</v>
      </c>
      <c r="W285" s="59">
        <v>1685.48063972</v>
      </c>
      <c r="X285" s="59">
        <v>1715.3238397600001</v>
      </c>
      <c r="Y285" s="59">
        <v>1867.02483377</v>
      </c>
    </row>
    <row r="286" spans="1:25" s="60" customFormat="1" ht="15.75" x14ac:dyDescent="0.3">
      <c r="A286" s="58" t="s">
        <v>158</v>
      </c>
      <c r="B286" s="59">
        <v>1842.4651910600001</v>
      </c>
      <c r="C286" s="59">
        <v>1928.04581874</v>
      </c>
      <c r="D286" s="59">
        <v>2010.61301678</v>
      </c>
      <c r="E286" s="59">
        <v>2008.43653253</v>
      </c>
      <c r="F286" s="59">
        <v>2005.8490309199999</v>
      </c>
      <c r="G286" s="59">
        <v>2008.4955448999999</v>
      </c>
      <c r="H286" s="59">
        <v>1964.29645626</v>
      </c>
      <c r="I286" s="59">
        <v>1910.9491931699999</v>
      </c>
      <c r="J286" s="59">
        <v>1806.8613805</v>
      </c>
      <c r="K286" s="59">
        <v>1728.38468147</v>
      </c>
      <c r="L286" s="59">
        <v>1718.14568001</v>
      </c>
      <c r="M286" s="59">
        <v>1743.6478426199999</v>
      </c>
      <c r="N286" s="59">
        <v>1805.55124226</v>
      </c>
      <c r="O286" s="59">
        <v>1846.82425339</v>
      </c>
      <c r="P286" s="59">
        <v>1852.1197039799999</v>
      </c>
      <c r="Q286" s="59">
        <v>1864.41611149</v>
      </c>
      <c r="R286" s="59">
        <v>1840.31391968</v>
      </c>
      <c r="S286" s="59">
        <v>1824.51523965</v>
      </c>
      <c r="T286" s="59">
        <v>1847.3057266999999</v>
      </c>
      <c r="U286" s="59">
        <v>1862.70008796</v>
      </c>
      <c r="V286" s="59">
        <v>1862.60737075</v>
      </c>
      <c r="W286" s="59">
        <v>1828.64483412</v>
      </c>
      <c r="X286" s="59">
        <v>1860.7627772000001</v>
      </c>
      <c r="Y286" s="59">
        <v>1941.7079643899999</v>
      </c>
    </row>
    <row r="287" spans="1:25" s="60" customFormat="1" ht="15.75" x14ac:dyDescent="0.3">
      <c r="A287" s="58" t="s">
        <v>159</v>
      </c>
      <c r="B287" s="59">
        <v>1942.3046809499999</v>
      </c>
      <c r="C287" s="59">
        <v>2015.7752459599999</v>
      </c>
      <c r="D287" s="59">
        <v>2056.06504855</v>
      </c>
      <c r="E287" s="59">
        <v>2129.3792416599999</v>
      </c>
      <c r="F287" s="59">
        <v>2131.43879913</v>
      </c>
      <c r="G287" s="59">
        <v>2023.8732881000001</v>
      </c>
      <c r="H287" s="59">
        <v>1962.3011657100001</v>
      </c>
      <c r="I287" s="59">
        <v>1934.2560366</v>
      </c>
      <c r="J287" s="59">
        <v>1905.1373700500001</v>
      </c>
      <c r="K287" s="59">
        <v>1819.72550647</v>
      </c>
      <c r="L287" s="59">
        <v>1733.4916358999999</v>
      </c>
      <c r="M287" s="59">
        <v>1757.68878804</v>
      </c>
      <c r="N287" s="59">
        <v>1764.7923527200001</v>
      </c>
      <c r="O287" s="59">
        <v>1777.5910010099999</v>
      </c>
      <c r="P287" s="59">
        <v>1786.6166706199999</v>
      </c>
      <c r="Q287" s="59">
        <v>1794.7695295799999</v>
      </c>
      <c r="R287" s="59">
        <v>1778.9999518100001</v>
      </c>
      <c r="S287" s="59">
        <v>1773.70849776</v>
      </c>
      <c r="T287" s="59">
        <v>1766.1208482699999</v>
      </c>
      <c r="U287" s="59">
        <v>1770.8095012799999</v>
      </c>
      <c r="V287" s="59">
        <v>1784.87213593</v>
      </c>
      <c r="W287" s="59">
        <v>1751.16692463</v>
      </c>
      <c r="X287" s="59">
        <v>1780.40152141</v>
      </c>
      <c r="Y287" s="59">
        <v>1932.4595765700001</v>
      </c>
    </row>
    <row r="288" spans="1:25" s="60" customFormat="1" ht="15.75" x14ac:dyDescent="0.3">
      <c r="A288" s="58" t="s">
        <v>160</v>
      </c>
      <c r="B288" s="59">
        <v>2048.7294745300001</v>
      </c>
      <c r="C288" s="59">
        <v>2126.83420841</v>
      </c>
      <c r="D288" s="59">
        <v>2164.4206079800001</v>
      </c>
      <c r="E288" s="59">
        <v>2145.0938789900001</v>
      </c>
      <c r="F288" s="59">
        <v>2139.2210556999999</v>
      </c>
      <c r="G288" s="59">
        <v>2144.1811494799999</v>
      </c>
      <c r="H288" s="59">
        <v>2021.97981183</v>
      </c>
      <c r="I288" s="59">
        <v>1821.4943639099999</v>
      </c>
      <c r="J288" s="59">
        <v>1730.4554897999999</v>
      </c>
      <c r="K288" s="59">
        <v>1687.0445545299999</v>
      </c>
      <c r="L288" s="59">
        <v>1663.9424484399999</v>
      </c>
      <c r="M288" s="59">
        <v>1681.2021662499999</v>
      </c>
      <c r="N288" s="59">
        <v>1711.0539226200001</v>
      </c>
      <c r="O288" s="59">
        <v>1706.8577818199999</v>
      </c>
      <c r="P288" s="59">
        <v>1715.7270888999999</v>
      </c>
      <c r="Q288" s="59">
        <v>1726.7450925000001</v>
      </c>
      <c r="R288" s="59">
        <v>1709.55268082</v>
      </c>
      <c r="S288" s="59">
        <v>1702.13462448</v>
      </c>
      <c r="T288" s="59">
        <v>1698.3720858500001</v>
      </c>
      <c r="U288" s="59">
        <v>1678.20744694</v>
      </c>
      <c r="V288" s="59">
        <v>1692.42195158</v>
      </c>
      <c r="W288" s="59">
        <v>1662.0341519200001</v>
      </c>
      <c r="X288" s="59">
        <v>1716.75607087</v>
      </c>
      <c r="Y288" s="59">
        <v>1795.6182396199999</v>
      </c>
    </row>
    <row r="289" spans="1:26" s="60" customFormat="1" ht="15.75" x14ac:dyDescent="0.3">
      <c r="A289" s="58" t="s">
        <v>161</v>
      </c>
      <c r="B289" s="59">
        <v>1859.0460644100001</v>
      </c>
      <c r="C289" s="59">
        <v>1911.1588414099999</v>
      </c>
      <c r="D289" s="59">
        <v>1994.9129043800001</v>
      </c>
      <c r="E289" s="59">
        <v>1971.01706846</v>
      </c>
      <c r="F289" s="59">
        <v>1971.53041934</v>
      </c>
      <c r="G289" s="59">
        <v>1968.63865341</v>
      </c>
      <c r="H289" s="59">
        <v>1891.2872517400001</v>
      </c>
      <c r="I289" s="59">
        <v>1764.64820758</v>
      </c>
      <c r="J289" s="59">
        <v>1680.95351192</v>
      </c>
      <c r="K289" s="59">
        <v>1622.38536877</v>
      </c>
      <c r="L289" s="59">
        <v>1602.17504199</v>
      </c>
      <c r="M289" s="59">
        <v>1598.9935494900001</v>
      </c>
      <c r="N289" s="59">
        <v>1619.7591024799999</v>
      </c>
      <c r="O289" s="59">
        <v>1615.11453538</v>
      </c>
      <c r="P289" s="59">
        <v>1616.08940381</v>
      </c>
      <c r="Q289" s="59">
        <v>1612.8251246100001</v>
      </c>
      <c r="R289" s="59">
        <v>1599.91022352</v>
      </c>
      <c r="S289" s="59">
        <v>1595.9114166300001</v>
      </c>
      <c r="T289" s="59">
        <v>1591.61458967</v>
      </c>
      <c r="U289" s="59">
        <v>1594.5120935899999</v>
      </c>
      <c r="V289" s="59">
        <v>1603.34595986</v>
      </c>
      <c r="W289" s="59">
        <v>1560.9047751200001</v>
      </c>
      <c r="X289" s="59">
        <v>1601.16652494</v>
      </c>
      <c r="Y289" s="59">
        <v>1694.20852685</v>
      </c>
    </row>
    <row r="290" spans="1:26" s="60" customFormat="1" ht="15.75" x14ac:dyDescent="0.3">
      <c r="A290" s="58" t="s">
        <v>162</v>
      </c>
      <c r="B290" s="59">
        <v>1780.06336222</v>
      </c>
      <c r="C290" s="59">
        <v>1865.72393304</v>
      </c>
      <c r="D290" s="59">
        <v>1947.64936478</v>
      </c>
      <c r="E290" s="59">
        <v>1968.2427266899999</v>
      </c>
      <c r="F290" s="59">
        <v>1968.29165915</v>
      </c>
      <c r="G290" s="59">
        <v>1941.8807421399999</v>
      </c>
      <c r="H290" s="59">
        <v>1833.5827917900001</v>
      </c>
      <c r="I290" s="59">
        <v>1697.2795579599999</v>
      </c>
      <c r="J290" s="59">
        <v>1625.4552079600001</v>
      </c>
      <c r="K290" s="59">
        <v>1567.19841926</v>
      </c>
      <c r="L290" s="59">
        <v>1574.4705773000001</v>
      </c>
      <c r="M290" s="59">
        <v>1595.6971366299999</v>
      </c>
      <c r="N290" s="59">
        <v>1642.6305837699999</v>
      </c>
      <c r="O290" s="59">
        <v>1639.3144315500001</v>
      </c>
      <c r="P290" s="59">
        <v>1621.4145942</v>
      </c>
      <c r="Q290" s="59">
        <v>1627.4430301699999</v>
      </c>
      <c r="R290" s="59">
        <v>1596.9868089700001</v>
      </c>
      <c r="S290" s="59">
        <v>1592.0265551800001</v>
      </c>
      <c r="T290" s="59">
        <v>1593.32935436</v>
      </c>
      <c r="U290" s="59">
        <v>1628.4794893999999</v>
      </c>
      <c r="V290" s="59">
        <v>1626.9612144099999</v>
      </c>
      <c r="W290" s="59">
        <v>1608.10723377</v>
      </c>
      <c r="X290" s="59">
        <v>1632.7827124800001</v>
      </c>
      <c r="Y290" s="59">
        <v>1744.0331801499999</v>
      </c>
    </row>
    <row r="291" spans="1:26" s="60" customFormat="1" ht="15.75" x14ac:dyDescent="0.3">
      <c r="A291" s="58" t="s">
        <v>163</v>
      </c>
      <c r="B291" s="59">
        <v>1873.5458811799999</v>
      </c>
      <c r="C291" s="59">
        <v>1931.4313750199999</v>
      </c>
      <c r="D291" s="59">
        <v>1980.83234466</v>
      </c>
      <c r="E291" s="59">
        <v>1987.4179387900001</v>
      </c>
      <c r="F291" s="59">
        <v>1971.93230795</v>
      </c>
      <c r="G291" s="59">
        <v>1975.3021111600001</v>
      </c>
      <c r="H291" s="59">
        <v>1920.70446298</v>
      </c>
      <c r="I291" s="59">
        <v>1820.86730446</v>
      </c>
      <c r="J291" s="59">
        <v>1722.9384525099999</v>
      </c>
      <c r="K291" s="59">
        <v>1670.2316670600001</v>
      </c>
      <c r="L291" s="59">
        <v>1656.74843648</v>
      </c>
      <c r="M291" s="59">
        <v>1646.71466695</v>
      </c>
      <c r="N291" s="59">
        <v>1668.2253932799999</v>
      </c>
      <c r="O291" s="59">
        <v>1668.97069769</v>
      </c>
      <c r="P291" s="59">
        <v>1676.31189606</v>
      </c>
      <c r="Q291" s="59">
        <v>1676.3340481099999</v>
      </c>
      <c r="R291" s="59">
        <v>1663.86083422</v>
      </c>
      <c r="S291" s="59">
        <v>1650.7956572099999</v>
      </c>
      <c r="T291" s="59">
        <v>1659.84751024</v>
      </c>
      <c r="U291" s="59">
        <v>1668.5096326400001</v>
      </c>
      <c r="V291" s="59">
        <v>1680.7566325800001</v>
      </c>
      <c r="W291" s="59">
        <v>1672.14658074</v>
      </c>
      <c r="X291" s="59">
        <v>1692.7543837600001</v>
      </c>
      <c r="Y291" s="59">
        <v>1818.9863233200001</v>
      </c>
    </row>
    <row r="292" spans="1:26" s="60" customFormat="1" ht="15.75" x14ac:dyDescent="0.3">
      <c r="A292" s="58" t="s">
        <v>164</v>
      </c>
      <c r="B292" s="59">
        <v>1863.5270605000001</v>
      </c>
      <c r="C292" s="59">
        <v>1914.5936314600001</v>
      </c>
      <c r="D292" s="59">
        <v>1998.56320007</v>
      </c>
      <c r="E292" s="59">
        <v>2024.5465941099999</v>
      </c>
      <c r="F292" s="59">
        <v>2062.10241709</v>
      </c>
      <c r="G292" s="59">
        <v>2092.38816984</v>
      </c>
      <c r="H292" s="59">
        <v>1993.9496911399999</v>
      </c>
      <c r="I292" s="59">
        <v>1881.6197854899999</v>
      </c>
      <c r="J292" s="59">
        <v>1799.67325028</v>
      </c>
      <c r="K292" s="59">
        <v>1727.3372961299999</v>
      </c>
      <c r="L292" s="59">
        <v>1694.43116259</v>
      </c>
      <c r="M292" s="59">
        <v>1662.66225547</v>
      </c>
      <c r="N292" s="59">
        <v>1706.7174936700001</v>
      </c>
      <c r="O292" s="59">
        <v>1692.40524162</v>
      </c>
      <c r="P292" s="59">
        <v>1699.5070162300001</v>
      </c>
      <c r="Q292" s="59">
        <v>1705.2469001500001</v>
      </c>
      <c r="R292" s="59">
        <v>1694.66736902</v>
      </c>
      <c r="S292" s="59">
        <v>1681.61810715</v>
      </c>
      <c r="T292" s="59">
        <v>1679.6712487899999</v>
      </c>
      <c r="U292" s="59">
        <v>1687.69623262</v>
      </c>
      <c r="V292" s="59">
        <v>1712.9066898900001</v>
      </c>
      <c r="W292" s="59">
        <v>1680.71710265</v>
      </c>
      <c r="X292" s="59">
        <v>1723.70649411</v>
      </c>
      <c r="Y292" s="59">
        <v>1809.5581656700001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2122.1717265699999</v>
      </c>
      <c r="C296" s="66">
        <v>2201.9068901700002</v>
      </c>
      <c r="D296" s="66">
        <v>2247.0729963100002</v>
      </c>
      <c r="E296" s="66">
        <v>2282.2019567299999</v>
      </c>
      <c r="F296" s="66">
        <v>2281.3179628400003</v>
      </c>
      <c r="G296" s="66">
        <v>2269.4775720899997</v>
      </c>
      <c r="H296" s="66">
        <v>2137.45689967</v>
      </c>
      <c r="I296" s="66">
        <v>2059.1609250500001</v>
      </c>
      <c r="J296" s="66">
        <v>2004.86812637</v>
      </c>
      <c r="K296" s="66">
        <v>2011.09201865</v>
      </c>
      <c r="L296" s="66">
        <v>2008.1390836799999</v>
      </c>
      <c r="M296" s="66">
        <v>2032.2282554000001</v>
      </c>
      <c r="N296" s="66">
        <v>2052.0819152499998</v>
      </c>
      <c r="O296" s="66">
        <v>2050.25315645</v>
      </c>
      <c r="P296" s="66">
        <v>2067.4794560999999</v>
      </c>
      <c r="Q296" s="66">
        <v>2076.4513055500001</v>
      </c>
      <c r="R296" s="66">
        <v>2063.4072384800002</v>
      </c>
      <c r="S296" s="66">
        <v>2042.61708918</v>
      </c>
      <c r="T296" s="66">
        <v>2025.5764499100001</v>
      </c>
      <c r="U296" s="66">
        <v>2013.2612170800001</v>
      </c>
      <c r="V296" s="66">
        <v>2025.0950401099999</v>
      </c>
      <c r="W296" s="66">
        <v>1971.18227714</v>
      </c>
      <c r="X296" s="66">
        <v>2020.42258272</v>
      </c>
      <c r="Y296" s="66">
        <v>2058.26559735</v>
      </c>
    </row>
    <row r="297" spans="1:26" s="60" customFormat="1" ht="15.75" x14ac:dyDescent="0.3">
      <c r="A297" s="58" t="s">
        <v>136</v>
      </c>
      <c r="B297" s="59">
        <v>2150.7842695099998</v>
      </c>
      <c r="C297" s="59">
        <v>2179.6542255200002</v>
      </c>
      <c r="D297" s="59">
        <v>2224.0330512299997</v>
      </c>
      <c r="E297" s="59">
        <v>2230.5776541999999</v>
      </c>
      <c r="F297" s="59">
        <v>2213.58604083</v>
      </c>
      <c r="G297" s="59">
        <v>2189.57787736</v>
      </c>
      <c r="H297" s="59">
        <v>2030.08751732</v>
      </c>
      <c r="I297" s="59">
        <v>2068.8060803099997</v>
      </c>
      <c r="J297" s="59">
        <v>2046.1442239599999</v>
      </c>
      <c r="K297" s="59">
        <v>2011.8774088600001</v>
      </c>
      <c r="L297" s="59">
        <v>2002.39425964</v>
      </c>
      <c r="M297" s="59">
        <v>2023.48456033</v>
      </c>
      <c r="N297" s="59">
        <v>2060.82631722</v>
      </c>
      <c r="O297" s="59">
        <v>2058.07043449</v>
      </c>
      <c r="P297" s="59">
        <v>2061.2677766699999</v>
      </c>
      <c r="Q297" s="59">
        <v>2074.9759820300001</v>
      </c>
      <c r="R297" s="59">
        <v>2060.14962664</v>
      </c>
      <c r="S297" s="59">
        <v>2048.4747742299996</v>
      </c>
      <c r="T297" s="59">
        <v>2032.3162632199999</v>
      </c>
      <c r="U297" s="59">
        <v>1978.7427238299999</v>
      </c>
      <c r="V297" s="59">
        <v>1950.1067799800001</v>
      </c>
      <c r="W297" s="59">
        <v>1959.8488121299999</v>
      </c>
      <c r="X297" s="59">
        <v>2001.0505602999999</v>
      </c>
      <c r="Y297" s="59">
        <v>2043.9201843999999</v>
      </c>
    </row>
    <row r="298" spans="1:26" s="60" customFormat="1" ht="15.75" x14ac:dyDescent="0.3">
      <c r="A298" s="58" t="s">
        <v>137</v>
      </c>
      <c r="B298" s="59">
        <v>2079.6124577999999</v>
      </c>
      <c r="C298" s="59">
        <v>2124.5971626299997</v>
      </c>
      <c r="D298" s="59">
        <v>2225.9709513600001</v>
      </c>
      <c r="E298" s="59">
        <v>2294.7369942599998</v>
      </c>
      <c r="F298" s="59">
        <v>2248.8308425800001</v>
      </c>
      <c r="G298" s="59">
        <v>2257.0552066800001</v>
      </c>
      <c r="H298" s="59">
        <v>2169.4936531499998</v>
      </c>
      <c r="I298" s="59">
        <v>2062.5757853599998</v>
      </c>
      <c r="J298" s="59">
        <v>1961.95912677</v>
      </c>
      <c r="K298" s="59">
        <v>1905.92203303</v>
      </c>
      <c r="L298" s="59">
        <v>1896.1886699899999</v>
      </c>
      <c r="M298" s="59">
        <v>1907.5987405599999</v>
      </c>
      <c r="N298" s="59">
        <v>1926.36648283</v>
      </c>
      <c r="O298" s="59">
        <v>1930.69456507</v>
      </c>
      <c r="P298" s="59">
        <v>1945.0260702999999</v>
      </c>
      <c r="Q298" s="59">
        <v>1973.0513593599999</v>
      </c>
      <c r="R298" s="59">
        <v>1964.83328039</v>
      </c>
      <c r="S298" s="59">
        <v>1948.1809673499999</v>
      </c>
      <c r="T298" s="59">
        <v>1936.2345942100001</v>
      </c>
      <c r="U298" s="59">
        <v>1924.7953441099999</v>
      </c>
      <c r="V298" s="59">
        <v>1910.41968288</v>
      </c>
      <c r="W298" s="59">
        <v>1882.65234736</v>
      </c>
      <c r="X298" s="59">
        <v>1917.4895110299999</v>
      </c>
      <c r="Y298" s="59">
        <v>1999.75373229</v>
      </c>
    </row>
    <row r="299" spans="1:26" s="60" customFormat="1" ht="15.75" x14ac:dyDescent="0.3">
      <c r="A299" s="58" t="s">
        <v>138</v>
      </c>
      <c r="B299" s="59">
        <v>2102.88523446</v>
      </c>
      <c r="C299" s="59">
        <v>2180.0136720400001</v>
      </c>
      <c r="D299" s="59">
        <v>2268.2221734599998</v>
      </c>
      <c r="E299" s="59">
        <v>2291.7091306800003</v>
      </c>
      <c r="F299" s="59">
        <v>2306.0782638299997</v>
      </c>
      <c r="G299" s="59">
        <v>2283.6648240599998</v>
      </c>
      <c r="H299" s="59">
        <v>2170.7270783499998</v>
      </c>
      <c r="I299" s="59">
        <v>2077.6860563299997</v>
      </c>
      <c r="J299" s="59">
        <v>1972.28328379</v>
      </c>
      <c r="K299" s="59">
        <v>1934.5526845300001</v>
      </c>
      <c r="L299" s="59">
        <v>1916.36710874</v>
      </c>
      <c r="M299" s="59">
        <v>1928.03201358</v>
      </c>
      <c r="N299" s="59">
        <v>1971.7711894899999</v>
      </c>
      <c r="O299" s="59">
        <v>1980.6458489500001</v>
      </c>
      <c r="P299" s="59">
        <v>1980.93176976</v>
      </c>
      <c r="Q299" s="59">
        <v>2001.2052610799999</v>
      </c>
      <c r="R299" s="59">
        <v>1993.0978855599999</v>
      </c>
      <c r="S299" s="59">
        <v>1973.3723975999999</v>
      </c>
      <c r="T299" s="59">
        <v>1966.1394490800001</v>
      </c>
      <c r="U299" s="59">
        <v>1900.49214893</v>
      </c>
      <c r="V299" s="59">
        <v>1861.37281644</v>
      </c>
      <c r="W299" s="59">
        <v>1874.0752010399999</v>
      </c>
      <c r="X299" s="59">
        <v>1944.5563528999999</v>
      </c>
      <c r="Y299" s="59">
        <v>2018.6533654899999</v>
      </c>
    </row>
    <row r="300" spans="1:26" s="60" customFormat="1" ht="15.75" x14ac:dyDescent="0.3">
      <c r="A300" s="58" t="s">
        <v>139</v>
      </c>
      <c r="B300" s="59">
        <v>2074.9110989800001</v>
      </c>
      <c r="C300" s="59">
        <v>2113.1704703300002</v>
      </c>
      <c r="D300" s="59">
        <v>2162.4091788000001</v>
      </c>
      <c r="E300" s="59">
        <v>2145.2582100700001</v>
      </c>
      <c r="F300" s="59">
        <v>2136.8599613599999</v>
      </c>
      <c r="G300" s="59">
        <v>2128.7495330299998</v>
      </c>
      <c r="H300" s="59">
        <v>2094.5925169299999</v>
      </c>
      <c r="I300" s="59">
        <v>2034.1562110499999</v>
      </c>
      <c r="J300" s="59">
        <v>2066.6880463400003</v>
      </c>
      <c r="K300" s="59">
        <v>1959.5921166799999</v>
      </c>
      <c r="L300" s="59">
        <v>1944.08513042</v>
      </c>
      <c r="M300" s="59">
        <v>1957.7334759400001</v>
      </c>
      <c r="N300" s="59">
        <v>2002.4738003</v>
      </c>
      <c r="O300" s="59">
        <v>2009.6114786999999</v>
      </c>
      <c r="P300" s="59">
        <v>2025.53109737</v>
      </c>
      <c r="Q300" s="59">
        <v>2039.11331107</v>
      </c>
      <c r="R300" s="59">
        <v>2061.3061640000001</v>
      </c>
      <c r="S300" s="59">
        <v>2057.35673619</v>
      </c>
      <c r="T300" s="59">
        <v>2030.3211854199999</v>
      </c>
      <c r="U300" s="59">
        <v>1994.7906587299999</v>
      </c>
      <c r="V300" s="59">
        <v>1926.45092069</v>
      </c>
      <c r="W300" s="59">
        <v>2003.64784138</v>
      </c>
      <c r="X300" s="59">
        <v>2056.3925970700002</v>
      </c>
      <c r="Y300" s="59">
        <v>2135.01045888</v>
      </c>
    </row>
    <row r="301" spans="1:26" s="60" customFormat="1" ht="15.75" x14ac:dyDescent="0.3">
      <c r="A301" s="58" t="s">
        <v>140</v>
      </c>
      <c r="B301" s="59">
        <v>2117.8140045199998</v>
      </c>
      <c r="C301" s="59">
        <v>2212.2969776499999</v>
      </c>
      <c r="D301" s="59">
        <v>2322.3941488199998</v>
      </c>
      <c r="E301" s="59">
        <v>2318.5321372500002</v>
      </c>
      <c r="F301" s="59">
        <v>2312.8085287499998</v>
      </c>
      <c r="G301" s="59">
        <v>2222.02176783</v>
      </c>
      <c r="H301" s="59">
        <v>2076.4688826299998</v>
      </c>
      <c r="I301" s="59">
        <v>2010.28699826</v>
      </c>
      <c r="J301" s="59">
        <v>1927.9478219600001</v>
      </c>
      <c r="K301" s="59">
        <v>1879.7417974299999</v>
      </c>
      <c r="L301" s="59">
        <v>1886.2054987500001</v>
      </c>
      <c r="M301" s="59">
        <v>1883.7727555399999</v>
      </c>
      <c r="N301" s="59">
        <v>1913.6153535799999</v>
      </c>
      <c r="O301" s="59">
        <v>1912.08856406</v>
      </c>
      <c r="P301" s="59">
        <v>1930.0089636800001</v>
      </c>
      <c r="Q301" s="59">
        <v>1945.46704069</v>
      </c>
      <c r="R301" s="59">
        <v>1939.6245550399999</v>
      </c>
      <c r="S301" s="59">
        <v>1920.1811778700001</v>
      </c>
      <c r="T301" s="59">
        <v>1946.50231048</v>
      </c>
      <c r="U301" s="59">
        <v>1895.5200006800001</v>
      </c>
      <c r="V301" s="59">
        <v>1875.04204383</v>
      </c>
      <c r="W301" s="59">
        <v>1890.90304472</v>
      </c>
      <c r="X301" s="59">
        <v>1920.31020861</v>
      </c>
      <c r="Y301" s="59">
        <v>2004.93582595</v>
      </c>
    </row>
    <row r="302" spans="1:26" s="60" customFormat="1" ht="15.75" x14ac:dyDescent="0.3">
      <c r="A302" s="58" t="s">
        <v>141</v>
      </c>
      <c r="B302" s="59">
        <v>2153.65752148</v>
      </c>
      <c r="C302" s="59">
        <v>2085.8613315399998</v>
      </c>
      <c r="D302" s="59">
        <v>2276.5428864300002</v>
      </c>
      <c r="E302" s="59">
        <v>2294.11866035</v>
      </c>
      <c r="F302" s="59">
        <v>2283.7506695100001</v>
      </c>
      <c r="G302" s="59">
        <v>2212.5544912400001</v>
      </c>
      <c r="H302" s="59">
        <v>2084.5000732399999</v>
      </c>
      <c r="I302" s="59">
        <v>2054.9635952099998</v>
      </c>
      <c r="J302" s="59">
        <v>1956.84020962</v>
      </c>
      <c r="K302" s="59">
        <v>1965.02509775</v>
      </c>
      <c r="L302" s="59">
        <v>1980.4846964199999</v>
      </c>
      <c r="M302" s="59">
        <v>1988.90231606</v>
      </c>
      <c r="N302" s="59">
        <v>2010.2773366700001</v>
      </c>
      <c r="O302" s="59">
        <v>2034.14315781</v>
      </c>
      <c r="P302" s="59">
        <v>2054.2554993100002</v>
      </c>
      <c r="Q302" s="59">
        <v>2059.8110507900001</v>
      </c>
      <c r="R302" s="59">
        <v>2033.78964821</v>
      </c>
      <c r="S302" s="59">
        <v>2008.6054536300001</v>
      </c>
      <c r="T302" s="59">
        <v>1990.87946663</v>
      </c>
      <c r="U302" s="59">
        <v>1909.94648594</v>
      </c>
      <c r="V302" s="59">
        <v>1935.4585732999999</v>
      </c>
      <c r="W302" s="59">
        <v>1966.61403251</v>
      </c>
      <c r="X302" s="59">
        <v>2031.1272051399999</v>
      </c>
      <c r="Y302" s="59">
        <v>2073.4558852999999</v>
      </c>
    </row>
    <row r="303" spans="1:26" s="60" customFormat="1" ht="15.75" x14ac:dyDescent="0.3">
      <c r="A303" s="58" t="s">
        <v>142</v>
      </c>
      <c r="B303" s="59">
        <v>2209.7393797599998</v>
      </c>
      <c r="C303" s="59">
        <v>2250.5624881799999</v>
      </c>
      <c r="D303" s="59">
        <v>2262.6863326600001</v>
      </c>
      <c r="E303" s="59">
        <v>2263.4420723100002</v>
      </c>
      <c r="F303" s="59">
        <v>2246.1824574100001</v>
      </c>
      <c r="G303" s="59">
        <v>2206.0722869299998</v>
      </c>
      <c r="H303" s="59">
        <v>2072.5126693699999</v>
      </c>
      <c r="I303" s="59">
        <v>2028.6687996200001</v>
      </c>
      <c r="J303" s="59">
        <v>1992.05220409</v>
      </c>
      <c r="K303" s="59">
        <v>1965.0325817600001</v>
      </c>
      <c r="L303" s="59">
        <v>1966.24874785</v>
      </c>
      <c r="M303" s="59">
        <v>1987.99146965</v>
      </c>
      <c r="N303" s="59">
        <v>2028.89837771</v>
      </c>
      <c r="O303" s="59">
        <v>2032.37575902</v>
      </c>
      <c r="P303" s="59">
        <v>2040.26041663</v>
      </c>
      <c r="Q303" s="59">
        <v>2054.4175387</v>
      </c>
      <c r="R303" s="59">
        <v>2033.3759633499999</v>
      </c>
      <c r="S303" s="59">
        <v>2008.4064308100001</v>
      </c>
      <c r="T303" s="59">
        <v>1992.56964767</v>
      </c>
      <c r="U303" s="59">
        <v>1962.0484686499999</v>
      </c>
      <c r="V303" s="59">
        <v>1900.52540957</v>
      </c>
      <c r="W303" s="59">
        <v>1946.8524081799999</v>
      </c>
      <c r="X303" s="59">
        <v>2000.9368743800001</v>
      </c>
      <c r="Y303" s="59">
        <v>2126.0186542500001</v>
      </c>
    </row>
    <row r="304" spans="1:26" s="60" customFormat="1" ht="15.75" x14ac:dyDescent="0.3">
      <c r="A304" s="58" t="s">
        <v>143</v>
      </c>
      <c r="B304" s="59">
        <v>2077.6139572100001</v>
      </c>
      <c r="C304" s="59">
        <v>1977.1131536799999</v>
      </c>
      <c r="D304" s="59">
        <v>2038.2622323099999</v>
      </c>
      <c r="E304" s="59">
        <v>2190.3150546300003</v>
      </c>
      <c r="F304" s="59">
        <v>2161.5699620799996</v>
      </c>
      <c r="G304" s="59">
        <v>2095.0439695200002</v>
      </c>
      <c r="H304" s="59">
        <v>1947.21888795</v>
      </c>
      <c r="I304" s="59">
        <v>1879.06006596</v>
      </c>
      <c r="J304" s="59">
        <v>1801.4644772500001</v>
      </c>
      <c r="K304" s="59">
        <v>1762.4789695100001</v>
      </c>
      <c r="L304" s="59">
        <v>1742.0302581399999</v>
      </c>
      <c r="M304" s="59">
        <v>1780.4400469299999</v>
      </c>
      <c r="N304" s="59">
        <v>1811.5954934199999</v>
      </c>
      <c r="O304" s="59">
        <v>1806.8117077899999</v>
      </c>
      <c r="P304" s="59">
        <v>1814.8054753900001</v>
      </c>
      <c r="Q304" s="59">
        <v>1819.5365801</v>
      </c>
      <c r="R304" s="59">
        <v>1815.66259212</v>
      </c>
      <c r="S304" s="59">
        <v>1815.5535783600001</v>
      </c>
      <c r="T304" s="59">
        <v>1802.4838227099999</v>
      </c>
      <c r="U304" s="59">
        <v>1787.69163581</v>
      </c>
      <c r="V304" s="59">
        <v>1759.8155560600001</v>
      </c>
      <c r="W304" s="59">
        <v>1798.0445773399999</v>
      </c>
      <c r="X304" s="59">
        <v>1807.9991573699999</v>
      </c>
      <c r="Y304" s="59">
        <v>1975.92481643</v>
      </c>
    </row>
    <row r="305" spans="1:25" s="60" customFormat="1" ht="15.75" x14ac:dyDescent="0.3">
      <c r="A305" s="58" t="s">
        <v>144</v>
      </c>
      <c r="B305" s="59">
        <v>1987.5788047599999</v>
      </c>
      <c r="C305" s="59">
        <v>2022.18573208</v>
      </c>
      <c r="D305" s="59">
        <v>2078.5470230700003</v>
      </c>
      <c r="E305" s="59">
        <v>2107.4406800199999</v>
      </c>
      <c r="F305" s="59">
        <v>2132.7363785400003</v>
      </c>
      <c r="G305" s="59">
        <v>2132.86696226</v>
      </c>
      <c r="H305" s="59">
        <v>2031.9066287200001</v>
      </c>
      <c r="I305" s="59">
        <v>2024.46296998</v>
      </c>
      <c r="J305" s="59">
        <v>1934.6046761699999</v>
      </c>
      <c r="K305" s="59">
        <v>1852.2866760100001</v>
      </c>
      <c r="L305" s="59">
        <v>1818.2327020299999</v>
      </c>
      <c r="M305" s="59">
        <v>1805.0715773699999</v>
      </c>
      <c r="N305" s="59">
        <v>1816.99126553</v>
      </c>
      <c r="O305" s="59">
        <v>1828.89082538</v>
      </c>
      <c r="P305" s="59">
        <v>1834.8739825</v>
      </c>
      <c r="Q305" s="59">
        <v>1856.9836346299999</v>
      </c>
      <c r="R305" s="59">
        <v>1850.3178645599999</v>
      </c>
      <c r="S305" s="59">
        <v>1828.9321906499999</v>
      </c>
      <c r="T305" s="59">
        <v>1818.447813</v>
      </c>
      <c r="U305" s="59">
        <v>1817.4249764599999</v>
      </c>
      <c r="V305" s="59">
        <v>1802.9654510799999</v>
      </c>
      <c r="W305" s="59">
        <v>1773.1114883</v>
      </c>
      <c r="X305" s="59">
        <v>1799.75034708</v>
      </c>
      <c r="Y305" s="59">
        <v>1881.7355513499999</v>
      </c>
    </row>
    <row r="306" spans="1:25" s="60" customFormat="1" ht="15.75" x14ac:dyDescent="0.3">
      <c r="A306" s="58" t="s">
        <v>145</v>
      </c>
      <c r="B306" s="59">
        <v>1953.84128586</v>
      </c>
      <c r="C306" s="59">
        <v>1998.91215055</v>
      </c>
      <c r="D306" s="59">
        <v>2069.8698759199997</v>
      </c>
      <c r="E306" s="59">
        <v>2076.5735032800003</v>
      </c>
      <c r="F306" s="59">
        <v>2078.01868556</v>
      </c>
      <c r="G306" s="59">
        <v>2073.0358315799999</v>
      </c>
      <c r="H306" s="59">
        <v>1985.61035152</v>
      </c>
      <c r="I306" s="59">
        <v>1928.0276227499999</v>
      </c>
      <c r="J306" s="59">
        <v>1869.02762525</v>
      </c>
      <c r="K306" s="59">
        <v>1780.3469164999999</v>
      </c>
      <c r="L306" s="59">
        <v>1787.3834716399999</v>
      </c>
      <c r="M306" s="59">
        <v>1790.73760257</v>
      </c>
      <c r="N306" s="59">
        <v>1800.0688711999999</v>
      </c>
      <c r="O306" s="59">
        <v>1805.7621443999999</v>
      </c>
      <c r="P306" s="59">
        <v>1813.4803260900001</v>
      </c>
      <c r="Q306" s="59">
        <v>1816.79937808</v>
      </c>
      <c r="R306" s="59">
        <v>1809.41274331</v>
      </c>
      <c r="S306" s="59">
        <v>1797.8126853599999</v>
      </c>
      <c r="T306" s="59">
        <v>1798.75580113</v>
      </c>
      <c r="U306" s="59">
        <v>1792.6955367599999</v>
      </c>
      <c r="V306" s="59">
        <v>1787.2458005399999</v>
      </c>
      <c r="W306" s="59">
        <v>1773.2107949700001</v>
      </c>
      <c r="X306" s="59">
        <v>1791.0290531999999</v>
      </c>
      <c r="Y306" s="59">
        <v>1869.14332599</v>
      </c>
    </row>
    <row r="307" spans="1:25" s="60" customFormat="1" ht="15.75" x14ac:dyDescent="0.3">
      <c r="A307" s="58" t="s">
        <v>146</v>
      </c>
      <c r="B307" s="59">
        <v>2108.2980961399999</v>
      </c>
      <c r="C307" s="59">
        <v>2143.76243355</v>
      </c>
      <c r="D307" s="59">
        <v>2212.26252299</v>
      </c>
      <c r="E307" s="59">
        <v>2198.15203823</v>
      </c>
      <c r="F307" s="59">
        <v>2194.19887212</v>
      </c>
      <c r="G307" s="59">
        <v>2185.8623572799997</v>
      </c>
      <c r="H307" s="59">
        <v>2068.4471863899998</v>
      </c>
      <c r="I307" s="59">
        <v>2002.01182412</v>
      </c>
      <c r="J307" s="59">
        <v>1878.0971704900001</v>
      </c>
      <c r="K307" s="59">
        <v>1854.4824454899999</v>
      </c>
      <c r="L307" s="59">
        <v>1838.3724379400001</v>
      </c>
      <c r="M307" s="59">
        <v>1878.22023498</v>
      </c>
      <c r="N307" s="59">
        <v>1911.84572557</v>
      </c>
      <c r="O307" s="59">
        <v>1942.8660923699999</v>
      </c>
      <c r="P307" s="59">
        <v>1959.1375148699999</v>
      </c>
      <c r="Q307" s="59">
        <v>1978.2562986</v>
      </c>
      <c r="R307" s="59">
        <v>1942.09225195</v>
      </c>
      <c r="S307" s="59">
        <v>1921.0437641799999</v>
      </c>
      <c r="T307" s="59">
        <v>1930.87657829</v>
      </c>
      <c r="U307" s="59">
        <v>1856.87871928</v>
      </c>
      <c r="V307" s="59">
        <v>1817.7274025500001</v>
      </c>
      <c r="W307" s="59">
        <v>1826.23717442</v>
      </c>
      <c r="X307" s="59">
        <v>1896.19637281</v>
      </c>
      <c r="Y307" s="59">
        <v>1963.3559044199999</v>
      </c>
    </row>
    <row r="308" spans="1:25" s="60" customFormat="1" ht="15.75" x14ac:dyDescent="0.3">
      <c r="A308" s="58" t="s">
        <v>147</v>
      </c>
      <c r="B308" s="59">
        <v>2026.14466853</v>
      </c>
      <c r="C308" s="59">
        <v>2057.4431604000001</v>
      </c>
      <c r="D308" s="59">
        <v>2131.14536791</v>
      </c>
      <c r="E308" s="59">
        <v>2119.5623978599997</v>
      </c>
      <c r="F308" s="59">
        <v>2112.8639011999999</v>
      </c>
      <c r="G308" s="59">
        <v>2176.9783919399997</v>
      </c>
      <c r="H308" s="59">
        <v>2087.5637256700002</v>
      </c>
      <c r="I308" s="59">
        <v>2053.68195504</v>
      </c>
      <c r="J308" s="59">
        <v>1985.1301406099999</v>
      </c>
      <c r="K308" s="59">
        <v>1911.2186896200001</v>
      </c>
      <c r="L308" s="59">
        <v>1927.5190594000001</v>
      </c>
      <c r="M308" s="59">
        <v>1966.90127798</v>
      </c>
      <c r="N308" s="59">
        <v>2028.96018127</v>
      </c>
      <c r="O308" s="59">
        <v>2033.46389976</v>
      </c>
      <c r="P308" s="59">
        <v>2061.3034747399997</v>
      </c>
      <c r="Q308" s="59">
        <v>2098.2623185900002</v>
      </c>
      <c r="R308" s="59">
        <v>2064.25752078</v>
      </c>
      <c r="S308" s="59">
        <v>2043.25579393</v>
      </c>
      <c r="T308" s="59">
        <v>2018.23704486</v>
      </c>
      <c r="U308" s="59">
        <v>1983.12583133</v>
      </c>
      <c r="V308" s="59">
        <v>1966.2193075</v>
      </c>
      <c r="W308" s="59">
        <v>1950.38054657</v>
      </c>
      <c r="X308" s="59">
        <v>1998.36288111</v>
      </c>
      <c r="Y308" s="59">
        <v>2095.0233079499999</v>
      </c>
    </row>
    <row r="309" spans="1:25" s="60" customFormat="1" ht="15.75" x14ac:dyDescent="0.3">
      <c r="A309" s="58" t="s">
        <v>148</v>
      </c>
      <c r="B309" s="59">
        <v>2143.1464132999999</v>
      </c>
      <c r="C309" s="59">
        <v>2226.27764247</v>
      </c>
      <c r="D309" s="59">
        <v>2331.17293139</v>
      </c>
      <c r="E309" s="59">
        <v>2341.1310255500002</v>
      </c>
      <c r="F309" s="59">
        <v>2347.1078955000003</v>
      </c>
      <c r="G309" s="59">
        <v>2333.5039071000001</v>
      </c>
      <c r="H309" s="59">
        <v>2209.4220071899999</v>
      </c>
      <c r="I309" s="59">
        <v>2108.6065520900002</v>
      </c>
      <c r="J309" s="59">
        <v>2025.5813717199999</v>
      </c>
      <c r="K309" s="59">
        <v>2010.4053237400001</v>
      </c>
      <c r="L309" s="59">
        <v>2002.07459647</v>
      </c>
      <c r="M309" s="59">
        <v>2040.00652997</v>
      </c>
      <c r="N309" s="59">
        <v>2052.91945704</v>
      </c>
      <c r="O309" s="59">
        <v>2044.9859844699999</v>
      </c>
      <c r="P309" s="59">
        <v>2060.1847890600002</v>
      </c>
      <c r="Q309" s="59">
        <v>2073.1816062999997</v>
      </c>
      <c r="R309" s="59">
        <v>2059.4159434900002</v>
      </c>
      <c r="S309" s="59">
        <v>2051.3029044599998</v>
      </c>
      <c r="T309" s="59">
        <v>2046.9646420399999</v>
      </c>
      <c r="U309" s="59">
        <v>2044.9000937200001</v>
      </c>
      <c r="V309" s="59">
        <v>2040.5053064399999</v>
      </c>
      <c r="W309" s="59">
        <v>1999.9872198999999</v>
      </c>
      <c r="X309" s="59">
        <v>2014.4687572299999</v>
      </c>
      <c r="Y309" s="59">
        <v>2068.8810540599998</v>
      </c>
    </row>
    <row r="310" spans="1:25" s="60" customFormat="1" ht="15.75" x14ac:dyDescent="0.3">
      <c r="A310" s="58" t="s">
        <v>149</v>
      </c>
      <c r="B310" s="59">
        <v>1948.8950326500001</v>
      </c>
      <c r="C310" s="59">
        <v>2018.7581606199999</v>
      </c>
      <c r="D310" s="59">
        <v>2090.5952221299999</v>
      </c>
      <c r="E310" s="59">
        <v>2097.5417717800001</v>
      </c>
      <c r="F310" s="59">
        <v>2071.7801765200002</v>
      </c>
      <c r="G310" s="59">
        <v>2075.3418137600002</v>
      </c>
      <c r="H310" s="59">
        <v>1951.5820165499999</v>
      </c>
      <c r="I310" s="59">
        <v>1833.56902539</v>
      </c>
      <c r="J310" s="59">
        <v>1799.58801066</v>
      </c>
      <c r="K310" s="59">
        <v>1788.1696361100001</v>
      </c>
      <c r="L310" s="59">
        <v>1762.6926034099999</v>
      </c>
      <c r="M310" s="59">
        <v>1774.34765163</v>
      </c>
      <c r="N310" s="59">
        <v>1802.0722116300001</v>
      </c>
      <c r="O310" s="59">
        <v>1809.2819424499999</v>
      </c>
      <c r="P310" s="59">
        <v>1825.1078396099999</v>
      </c>
      <c r="Q310" s="59">
        <v>1826.72520162</v>
      </c>
      <c r="R310" s="59">
        <v>1783.4040697299999</v>
      </c>
      <c r="S310" s="59">
        <v>1793.24602175</v>
      </c>
      <c r="T310" s="59">
        <v>1791.85737737</v>
      </c>
      <c r="U310" s="59">
        <v>1790.31483566</v>
      </c>
      <c r="V310" s="59">
        <v>1814.58597601</v>
      </c>
      <c r="W310" s="59">
        <v>1791.09701649</v>
      </c>
      <c r="X310" s="59">
        <v>1814.22377843</v>
      </c>
      <c r="Y310" s="59">
        <v>1898.1314854499999</v>
      </c>
    </row>
    <row r="311" spans="1:25" s="60" customFormat="1" ht="15.75" x14ac:dyDescent="0.3">
      <c r="A311" s="58" t="s">
        <v>150</v>
      </c>
      <c r="B311" s="59">
        <v>2028.9565819100001</v>
      </c>
      <c r="C311" s="59">
        <v>2082.86393021</v>
      </c>
      <c r="D311" s="59">
        <v>2172.9069643499997</v>
      </c>
      <c r="E311" s="59">
        <v>2187.38737812</v>
      </c>
      <c r="F311" s="59">
        <v>2191.10051208</v>
      </c>
      <c r="G311" s="59">
        <v>2151.6377038999999</v>
      </c>
      <c r="H311" s="59">
        <v>2030.3774008400001</v>
      </c>
      <c r="I311" s="59">
        <v>1972.85642297</v>
      </c>
      <c r="J311" s="59">
        <v>1887.7980870599999</v>
      </c>
      <c r="K311" s="59">
        <v>1903.02922085</v>
      </c>
      <c r="L311" s="59">
        <v>1906.3553685699999</v>
      </c>
      <c r="M311" s="59">
        <v>1934.4414100500001</v>
      </c>
      <c r="N311" s="59">
        <v>1978.4705895699999</v>
      </c>
      <c r="O311" s="59">
        <v>1977.8974921500001</v>
      </c>
      <c r="P311" s="59">
        <v>1983.8587555899999</v>
      </c>
      <c r="Q311" s="59">
        <v>1964.19719276</v>
      </c>
      <c r="R311" s="59">
        <v>1951.06492355</v>
      </c>
      <c r="S311" s="59">
        <v>1928.8742733399999</v>
      </c>
      <c r="T311" s="59">
        <v>1918.4801482999999</v>
      </c>
      <c r="U311" s="59">
        <v>1920.12804446</v>
      </c>
      <c r="V311" s="59">
        <v>1909.8009073999999</v>
      </c>
      <c r="W311" s="59">
        <v>1874.44307342</v>
      </c>
      <c r="X311" s="59">
        <v>1925.6224242000001</v>
      </c>
      <c r="Y311" s="59">
        <v>2068.6193528200001</v>
      </c>
    </row>
    <row r="312" spans="1:25" s="60" customFormat="1" ht="15.75" x14ac:dyDescent="0.3">
      <c r="A312" s="58" t="s">
        <v>151</v>
      </c>
      <c r="B312" s="59">
        <v>1926.95737177</v>
      </c>
      <c r="C312" s="59">
        <v>2002.9844756699999</v>
      </c>
      <c r="D312" s="59">
        <v>2039.59949222</v>
      </c>
      <c r="E312" s="59">
        <v>2038.0650712500001</v>
      </c>
      <c r="F312" s="59">
        <v>2031.3560978400001</v>
      </c>
      <c r="G312" s="59">
        <v>2063.2940908800001</v>
      </c>
      <c r="H312" s="59">
        <v>1999.94425753</v>
      </c>
      <c r="I312" s="59">
        <v>1921.49026301</v>
      </c>
      <c r="J312" s="59">
        <v>1812.22459987</v>
      </c>
      <c r="K312" s="59">
        <v>1758.61117418</v>
      </c>
      <c r="L312" s="59">
        <v>1736.56400242</v>
      </c>
      <c r="M312" s="59">
        <v>1744.8785130799999</v>
      </c>
      <c r="N312" s="59">
        <v>1779.2779921199999</v>
      </c>
      <c r="O312" s="59">
        <v>1778.1815425899999</v>
      </c>
      <c r="P312" s="59">
        <v>1797.43773177</v>
      </c>
      <c r="Q312" s="59">
        <v>1814.5150919499999</v>
      </c>
      <c r="R312" s="59">
        <v>1803.0767596000001</v>
      </c>
      <c r="S312" s="59">
        <v>1785.0294523699999</v>
      </c>
      <c r="T312" s="59">
        <v>1767.8954323999999</v>
      </c>
      <c r="U312" s="59">
        <v>1765.0963927400001</v>
      </c>
      <c r="V312" s="59">
        <v>1753.14578497</v>
      </c>
      <c r="W312" s="59">
        <v>1725.23434499</v>
      </c>
      <c r="X312" s="59">
        <v>1779.7971513499999</v>
      </c>
      <c r="Y312" s="59">
        <v>1851.4540313800001</v>
      </c>
    </row>
    <row r="313" spans="1:25" s="60" customFormat="1" ht="15.75" x14ac:dyDescent="0.3">
      <c r="A313" s="58" t="s">
        <v>152</v>
      </c>
      <c r="B313" s="59">
        <v>2045.88846384</v>
      </c>
      <c r="C313" s="59">
        <v>2144.8791621600003</v>
      </c>
      <c r="D313" s="59">
        <v>2176.0067201800002</v>
      </c>
      <c r="E313" s="59">
        <v>2202.5527423399999</v>
      </c>
      <c r="F313" s="59">
        <v>2225.4902056399997</v>
      </c>
      <c r="G313" s="59">
        <v>2222.9283086300002</v>
      </c>
      <c r="H313" s="59">
        <v>2181.9771787</v>
      </c>
      <c r="I313" s="59">
        <v>2149.05646944</v>
      </c>
      <c r="J313" s="59">
        <v>2081.9347105300003</v>
      </c>
      <c r="K313" s="59">
        <v>2030.59349258</v>
      </c>
      <c r="L313" s="59">
        <v>2030.3646860900001</v>
      </c>
      <c r="M313" s="59">
        <v>2060.3387283499997</v>
      </c>
      <c r="N313" s="59">
        <v>2071.6906084299999</v>
      </c>
      <c r="O313" s="59">
        <v>2080.5418506199999</v>
      </c>
      <c r="P313" s="59">
        <v>2099.0724915599999</v>
      </c>
      <c r="Q313" s="59">
        <v>2101.04031691</v>
      </c>
      <c r="R313" s="59">
        <v>2085.8428782000001</v>
      </c>
      <c r="S313" s="59">
        <v>2065.82795201</v>
      </c>
      <c r="T313" s="59">
        <v>2030.8587049499999</v>
      </c>
      <c r="U313" s="59">
        <v>2009.6337290199999</v>
      </c>
      <c r="V313" s="59">
        <v>1979.00358557</v>
      </c>
      <c r="W313" s="59">
        <v>1989.2582385599999</v>
      </c>
      <c r="X313" s="59">
        <v>2012.0609851699999</v>
      </c>
      <c r="Y313" s="59">
        <v>2092.9217253799998</v>
      </c>
    </row>
    <row r="314" spans="1:25" s="60" customFormat="1" ht="15.75" x14ac:dyDescent="0.3">
      <c r="A314" s="58" t="s">
        <v>153</v>
      </c>
      <c r="B314" s="59">
        <v>1989.08149385</v>
      </c>
      <c r="C314" s="59">
        <v>2074.5219270799998</v>
      </c>
      <c r="D314" s="59">
        <v>2158.7895940099997</v>
      </c>
      <c r="E314" s="59">
        <v>2128.2854946899997</v>
      </c>
      <c r="F314" s="59">
        <v>2167.3840768299997</v>
      </c>
      <c r="G314" s="59">
        <v>2177.8733325499998</v>
      </c>
      <c r="H314" s="59">
        <v>2151.7890476800003</v>
      </c>
      <c r="I314" s="59">
        <v>1988.0891942000001</v>
      </c>
      <c r="J314" s="59">
        <v>1893.73603484</v>
      </c>
      <c r="K314" s="59">
        <v>1861.3344473899999</v>
      </c>
      <c r="L314" s="59">
        <v>1848.81860843</v>
      </c>
      <c r="M314" s="59">
        <v>1858.5100696</v>
      </c>
      <c r="N314" s="59">
        <v>1874.64456462</v>
      </c>
      <c r="O314" s="59">
        <v>1898.3671647900001</v>
      </c>
      <c r="P314" s="59">
        <v>1893.3992475800001</v>
      </c>
      <c r="Q314" s="59">
        <v>1894.95837437</v>
      </c>
      <c r="R314" s="59">
        <v>1879.7998625600001</v>
      </c>
      <c r="S314" s="59">
        <v>1863.09446327</v>
      </c>
      <c r="T314" s="59">
        <v>1850.9010879800001</v>
      </c>
      <c r="U314" s="59">
        <v>1862.7489336799999</v>
      </c>
      <c r="V314" s="59">
        <v>1861.48488415</v>
      </c>
      <c r="W314" s="59">
        <v>1821.35828971</v>
      </c>
      <c r="X314" s="59">
        <v>1858.3389133399999</v>
      </c>
      <c r="Y314" s="59">
        <v>1920.44893329</v>
      </c>
    </row>
    <row r="315" spans="1:25" s="60" customFormat="1" ht="15.75" x14ac:dyDescent="0.3">
      <c r="A315" s="58" t="s">
        <v>154</v>
      </c>
      <c r="B315" s="59">
        <v>2030.43551641</v>
      </c>
      <c r="C315" s="59">
        <v>2067.8018407600002</v>
      </c>
      <c r="D315" s="59">
        <v>2145.4101587699997</v>
      </c>
      <c r="E315" s="59">
        <v>2156.9845138999999</v>
      </c>
      <c r="F315" s="59">
        <v>2161.4862265100001</v>
      </c>
      <c r="G315" s="59">
        <v>2139.4498107899999</v>
      </c>
      <c r="H315" s="59">
        <v>2051.55185024</v>
      </c>
      <c r="I315" s="59">
        <v>2016.01772099</v>
      </c>
      <c r="J315" s="59">
        <v>1955.65048976</v>
      </c>
      <c r="K315" s="59">
        <v>1876.6145426599999</v>
      </c>
      <c r="L315" s="59">
        <v>1860.2160352599999</v>
      </c>
      <c r="M315" s="59">
        <v>1888.24830688</v>
      </c>
      <c r="N315" s="59">
        <v>1922.6001654199999</v>
      </c>
      <c r="O315" s="59">
        <v>1939.34084474</v>
      </c>
      <c r="P315" s="59">
        <v>1952.8887794</v>
      </c>
      <c r="Q315" s="59">
        <v>1963.0987998799999</v>
      </c>
      <c r="R315" s="59">
        <v>1936.83378296</v>
      </c>
      <c r="S315" s="59">
        <v>1933.25933596</v>
      </c>
      <c r="T315" s="59">
        <v>1924.82227999</v>
      </c>
      <c r="U315" s="59">
        <v>1922.4653914099999</v>
      </c>
      <c r="V315" s="59">
        <v>1932.63455458</v>
      </c>
      <c r="W315" s="59">
        <v>1886.1317455000001</v>
      </c>
      <c r="X315" s="59">
        <v>1934.4636743900001</v>
      </c>
      <c r="Y315" s="59">
        <v>2027.08709064</v>
      </c>
    </row>
    <row r="316" spans="1:25" s="60" customFormat="1" ht="15.75" x14ac:dyDescent="0.3">
      <c r="A316" s="58" t="s">
        <v>155</v>
      </c>
      <c r="B316" s="59">
        <v>2048.4257708699997</v>
      </c>
      <c r="C316" s="59">
        <v>2161.07838692</v>
      </c>
      <c r="D316" s="59">
        <v>2259.8691192599999</v>
      </c>
      <c r="E316" s="59">
        <v>2279.8963993500001</v>
      </c>
      <c r="F316" s="59">
        <v>2268.1307020100003</v>
      </c>
      <c r="G316" s="59">
        <v>2228.5643480099998</v>
      </c>
      <c r="H316" s="59">
        <v>2082.9906764500001</v>
      </c>
      <c r="I316" s="59">
        <v>2017.9128640500001</v>
      </c>
      <c r="J316" s="59">
        <v>1930.3546314600001</v>
      </c>
      <c r="K316" s="59">
        <v>1921.80337334</v>
      </c>
      <c r="L316" s="59">
        <v>1952.6060513800001</v>
      </c>
      <c r="M316" s="59">
        <v>1973.7341014799999</v>
      </c>
      <c r="N316" s="59">
        <v>2026.1954076100001</v>
      </c>
      <c r="O316" s="59">
        <v>1988.10266895</v>
      </c>
      <c r="P316" s="59">
        <v>2005.38542132</v>
      </c>
      <c r="Q316" s="59">
        <v>2006.3924668499999</v>
      </c>
      <c r="R316" s="59">
        <v>1996.17691653</v>
      </c>
      <c r="S316" s="59">
        <v>1974.9933916800001</v>
      </c>
      <c r="T316" s="59">
        <v>1985.88997309</v>
      </c>
      <c r="U316" s="59">
        <v>1975.7323938</v>
      </c>
      <c r="V316" s="59">
        <v>1957.4586276499999</v>
      </c>
      <c r="W316" s="59">
        <v>1974.9057893699999</v>
      </c>
      <c r="X316" s="59">
        <v>2025.4327342199999</v>
      </c>
      <c r="Y316" s="59">
        <v>2135.7348483799997</v>
      </c>
    </row>
    <row r="317" spans="1:25" s="60" customFormat="1" ht="15.75" x14ac:dyDescent="0.3">
      <c r="A317" s="58" t="s">
        <v>156</v>
      </c>
      <c r="B317" s="59">
        <v>2151.4882437699998</v>
      </c>
      <c r="C317" s="59">
        <v>2225.5601972899999</v>
      </c>
      <c r="D317" s="59">
        <v>2250.4807840200001</v>
      </c>
      <c r="E317" s="59">
        <v>2227.3193223399999</v>
      </c>
      <c r="F317" s="59">
        <v>2227.3223686800002</v>
      </c>
      <c r="G317" s="59">
        <v>2235.4987498199998</v>
      </c>
      <c r="H317" s="59">
        <v>2059.6442045700001</v>
      </c>
      <c r="I317" s="59">
        <v>2031.04372762</v>
      </c>
      <c r="J317" s="59">
        <v>1951.19591053</v>
      </c>
      <c r="K317" s="59">
        <v>1931.065826</v>
      </c>
      <c r="L317" s="59">
        <v>1932.40044238</v>
      </c>
      <c r="M317" s="59">
        <v>1969.2914486</v>
      </c>
      <c r="N317" s="59">
        <v>2015.5218147400001</v>
      </c>
      <c r="O317" s="59">
        <v>2020.2873858600001</v>
      </c>
      <c r="P317" s="59">
        <v>2017.35585543</v>
      </c>
      <c r="Q317" s="59">
        <v>2015.8324228199999</v>
      </c>
      <c r="R317" s="59">
        <v>2001.5241048799999</v>
      </c>
      <c r="S317" s="59">
        <v>1978.30713492</v>
      </c>
      <c r="T317" s="59">
        <v>1999.22570494</v>
      </c>
      <c r="U317" s="59">
        <v>1971.36114688</v>
      </c>
      <c r="V317" s="59">
        <v>1929.4059716899999</v>
      </c>
      <c r="W317" s="59">
        <v>1964.8205959300001</v>
      </c>
      <c r="X317" s="59">
        <v>2026.32388932</v>
      </c>
      <c r="Y317" s="59">
        <v>2113.3534692499998</v>
      </c>
    </row>
    <row r="318" spans="1:25" s="60" customFormat="1" ht="15.75" x14ac:dyDescent="0.3">
      <c r="A318" s="58" t="s">
        <v>157</v>
      </c>
      <c r="B318" s="59">
        <v>2129.94900835</v>
      </c>
      <c r="C318" s="59">
        <v>2252.9569583499997</v>
      </c>
      <c r="D318" s="59">
        <v>2317.8092751599997</v>
      </c>
      <c r="E318" s="59">
        <v>2293.9256062699997</v>
      </c>
      <c r="F318" s="59">
        <v>2282.1033053399997</v>
      </c>
      <c r="G318" s="59">
        <v>2193.18932421</v>
      </c>
      <c r="H318" s="59">
        <v>2068.4387938600003</v>
      </c>
      <c r="I318" s="59">
        <v>1939.8252530499999</v>
      </c>
      <c r="J318" s="59">
        <v>1878.04995134</v>
      </c>
      <c r="K318" s="59">
        <v>1817.1117234399999</v>
      </c>
      <c r="L318" s="59">
        <v>1769.91389114</v>
      </c>
      <c r="M318" s="59">
        <v>1787.04604251</v>
      </c>
      <c r="N318" s="59">
        <v>1821.97905442</v>
      </c>
      <c r="O318" s="59">
        <v>1853.7751328100001</v>
      </c>
      <c r="P318" s="59">
        <v>1866.8159781300001</v>
      </c>
      <c r="Q318" s="59">
        <v>1876.28549561</v>
      </c>
      <c r="R318" s="59">
        <v>1851.0442671599999</v>
      </c>
      <c r="S318" s="59">
        <v>1837.99846761</v>
      </c>
      <c r="T318" s="59">
        <v>1836.50696649</v>
      </c>
      <c r="U318" s="59">
        <v>1846.1968218699999</v>
      </c>
      <c r="V318" s="59">
        <v>1849.6624814300001</v>
      </c>
      <c r="W318" s="59">
        <v>1830.26063972</v>
      </c>
      <c r="X318" s="59">
        <v>1860.10383976</v>
      </c>
      <c r="Y318" s="59">
        <v>2011.80483377</v>
      </c>
    </row>
    <row r="319" spans="1:25" s="60" customFormat="1" ht="15.75" x14ac:dyDescent="0.3">
      <c r="A319" s="58" t="s">
        <v>158</v>
      </c>
      <c r="B319" s="59">
        <v>1987.24519106</v>
      </c>
      <c r="C319" s="59">
        <v>2072.8258187399997</v>
      </c>
      <c r="D319" s="59">
        <v>2155.3930167799999</v>
      </c>
      <c r="E319" s="59">
        <v>2153.2165325300002</v>
      </c>
      <c r="F319" s="59">
        <v>2150.6290309199999</v>
      </c>
      <c r="G319" s="59">
        <v>2153.2755448999997</v>
      </c>
      <c r="H319" s="59">
        <v>2109.0764562599998</v>
      </c>
      <c r="I319" s="59">
        <v>2055.7291931700001</v>
      </c>
      <c r="J319" s="59">
        <v>1951.6413805</v>
      </c>
      <c r="K319" s="59">
        <v>1873.16468147</v>
      </c>
      <c r="L319" s="59">
        <v>1862.92568001</v>
      </c>
      <c r="M319" s="59">
        <v>1888.4278426199999</v>
      </c>
      <c r="N319" s="59">
        <v>1950.33124226</v>
      </c>
      <c r="O319" s="59">
        <v>1991.6042533899999</v>
      </c>
      <c r="P319" s="59">
        <v>1996.8997039799999</v>
      </c>
      <c r="Q319" s="59">
        <v>2009.19611149</v>
      </c>
      <c r="R319" s="59">
        <v>1985.09391968</v>
      </c>
      <c r="S319" s="59">
        <v>1969.29523965</v>
      </c>
      <c r="T319" s="59">
        <v>1992.0857266999999</v>
      </c>
      <c r="U319" s="59">
        <v>2007.48008796</v>
      </c>
      <c r="V319" s="59">
        <v>2007.3873707499999</v>
      </c>
      <c r="W319" s="59">
        <v>1973.42483412</v>
      </c>
      <c r="X319" s="59">
        <v>2005.5427772</v>
      </c>
      <c r="Y319" s="59">
        <v>2086.4879643899999</v>
      </c>
    </row>
    <row r="320" spans="1:25" s="60" customFormat="1" ht="15.75" x14ac:dyDescent="0.3">
      <c r="A320" s="58" t="s">
        <v>159</v>
      </c>
      <c r="B320" s="59">
        <v>2087.0846809499999</v>
      </c>
      <c r="C320" s="59">
        <v>2160.5552459599999</v>
      </c>
      <c r="D320" s="59">
        <v>2200.8450485499998</v>
      </c>
      <c r="E320" s="59">
        <v>2274.1592416599997</v>
      </c>
      <c r="F320" s="59">
        <v>2276.2187991299998</v>
      </c>
      <c r="G320" s="59">
        <v>2168.6532881000003</v>
      </c>
      <c r="H320" s="59">
        <v>2107.0811657100003</v>
      </c>
      <c r="I320" s="59">
        <v>2079.0360366</v>
      </c>
      <c r="J320" s="59">
        <v>2049.91737005</v>
      </c>
      <c r="K320" s="59">
        <v>1964.50550647</v>
      </c>
      <c r="L320" s="59">
        <v>1878.2716358999999</v>
      </c>
      <c r="M320" s="59">
        <v>1902.4687880399999</v>
      </c>
      <c r="N320" s="59">
        <v>1909.57235272</v>
      </c>
      <c r="O320" s="59">
        <v>1922.3710010099999</v>
      </c>
      <c r="P320" s="59">
        <v>1931.3966706199999</v>
      </c>
      <c r="Q320" s="59">
        <v>1939.5495295799999</v>
      </c>
      <c r="R320" s="59">
        <v>1923.7799518100001</v>
      </c>
      <c r="S320" s="59">
        <v>1918.48849776</v>
      </c>
      <c r="T320" s="59">
        <v>1910.9008482699999</v>
      </c>
      <c r="U320" s="59">
        <v>1915.5895012799999</v>
      </c>
      <c r="V320" s="59">
        <v>1929.65213593</v>
      </c>
      <c r="W320" s="59">
        <v>1895.94692463</v>
      </c>
      <c r="X320" s="59">
        <v>1925.18152141</v>
      </c>
      <c r="Y320" s="59">
        <v>2077.2395765700003</v>
      </c>
    </row>
    <row r="321" spans="1:25" s="60" customFormat="1" ht="15.75" x14ac:dyDescent="0.3">
      <c r="A321" s="58" t="s">
        <v>160</v>
      </c>
      <c r="B321" s="59">
        <v>2193.5094745300003</v>
      </c>
      <c r="C321" s="59">
        <v>2271.6142084100002</v>
      </c>
      <c r="D321" s="59">
        <v>2309.2006079800003</v>
      </c>
      <c r="E321" s="59">
        <v>2289.8738789899999</v>
      </c>
      <c r="F321" s="59">
        <v>2284.0010557000001</v>
      </c>
      <c r="G321" s="59">
        <v>2288.9611494800001</v>
      </c>
      <c r="H321" s="59">
        <v>2166.7598118300002</v>
      </c>
      <c r="I321" s="59">
        <v>1966.2743639099999</v>
      </c>
      <c r="J321" s="59">
        <v>1875.2354897999999</v>
      </c>
      <c r="K321" s="59">
        <v>1831.8245545299999</v>
      </c>
      <c r="L321" s="59">
        <v>1808.7224484399999</v>
      </c>
      <c r="M321" s="59">
        <v>1825.9821662499999</v>
      </c>
      <c r="N321" s="59">
        <v>1855.8339226200001</v>
      </c>
      <c r="O321" s="59">
        <v>1851.6377818199999</v>
      </c>
      <c r="P321" s="59">
        <v>1860.5070888999999</v>
      </c>
      <c r="Q321" s="59">
        <v>1871.5250925</v>
      </c>
      <c r="R321" s="59">
        <v>1854.33268082</v>
      </c>
      <c r="S321" s="59">
        <v>1846.9146244799999</v>
      </c>
      <c r="T321" s="59">
        <v>1843.15208585</v>
      </c>
      <c r="U321" s="59">
        <v>1822.9874469399999</v>
      </c>
      <c r="V321" s="59">
        <v>1837.20195158</v>
      </c>
      <c r="W321" s="59">
        <v>1806.8141519200001</v>
      </c>
      <c r="X321" s="59">
        <v>1861.53607087</v>
      </c>
      <c r="Y321" s="59">
        <v>1940.3982396199999</v>
      </c>
    </row>
    <row r="322" spans="1:25" s="60" customFormat="1" ht="15.75" x14ac:dyDescent="0.3">
      <c r="A322" s="58" t="s">
        <v>161</v>
      </c>
      <c r="B322" s="59">
        <v>2003.8260644100001</v>
      </c>
      <c r="C322" s="59">
        <v>2055.9388414099999</v>
      </c>
      <c r="D322" s="59">
        <v>2139.6929043800001</v>
      </c>
      <c r="E322" s="59">
        <v>2115.79706846</v>
      </c>
      <c r="F322" s="59">
        <v>2116.31041934</v>
      </c>
      <c r="G322" s="59">
        <v>2113.4186534099999</v>
      </c>
      <c r="H322" s="59">
        <v>2036.0672517400001</v>
      </c>
      <c r="I322" s="59">
        <v>1909.4282075799999</v>
      </c>
      <c r="J322" s="59">
        <v>1825.73351192</v>
      </c>
      <c r="K322" s="59">
        <v>1767.16536877</v>
      </c>
      <c r="L322" s="59">
        <v>1746.9550419899999</v>
      </c>
      <c r="M322" s="59">
        <v>1743.7735494900001</v>
      </c>
      <c r="N322" s="59">
        <v>1764.5391024799999</v>
      </c>
      <c r="O322" s="59">
        <v>1759.89453538</v>
      </c>
      <c r="P322" s="59">
        <v>1760.86940381</v>
      </c>
      <c r="Q322" s="59">
        <v>1757.6051246100001</v>
      </c>
      <c r="R322" s="59">
        <v>1744.69022352</v>
      </c>
      <c r="S322" s="59">
        <v>1740.69141663</v>
      </c>
      <c r="T322" s="59">
        <v>1736.39458967</v>
      </c>
      <c r="U322" s="59">
        <v>1739.2920935899999</v>
      </c>
      <c r="V322" s="59">
        <v>1748.12595986</v>
      </c>
      <c r="W322" s="59">
        <v>1705.68477512</v>
      </c>
      <c r="X322" s="59">
        <v>1745.94652494</v>
      </c>
      <c r="Y322" s="59">
        <v>1838.98852685</v>
      </c>
    </row>
    <row r="323" spans="1:25" s="60" customFormat="1" ht="15.75" x14ac:dyDescent="0.3">
      <c r="A323" s="58" t="s">
        <v>162</v>
      </c>
      <c r="B323" s="59">
        <v>1924.84336222</v>
      </c>
      <c r="C323" s="59">
        <v>2010.50393304</v>
      </c>
      <c r="D323" s="59">
        <v>2092.42936478</v>
      </c>
      <c r="E323" s="59">
        <v>2113.0227266900001</v>
      </c>
      <c r="F323" s="59">
        <v>2113.07165915</v>
      </c>
      <c r="G323" s="59">
        <v>2086.6607421399999</v>
      </c>
      <c r="H323" s="59">
        <v>1978.3627917900001</v>
      </c>
      <c r="I323" s="59">
        <v>1842.0595579599999</v>
      </c>
      <c r="J323" s="59">
        <v>1770.23520796</v>
      </c>
      <c r="K323" s="59">
        <v>1711.97841926</v>
      </c>
      <c r="L323" s="59">
        <v>1719.2505773</v>
      </c>
      <c r="M323" s="59">
        <v>1740.4771366299999</v>
      </c>
      <c r="N323" s="59">
        <v>1787.4105837699999</v>
      </c>
      <c r="O323" s="59">
        <v>1784.0944315500001</v>
      </c>
      <c r="P323" s="59">
        <v>1766.1945942</v>
      </c>
      <c r="Q323" s="59">
        <v>1772.2230301699999</v>
      </c>
      <c r="R323" s="59">
        <v>1741.7668089700001</v>
      </c>
      <c r="S323" s="59">
        <v>1736.80655518</v>
      </c>
      <c r="T323" s="59">
        <v>1738.10935436</v>
      </c>
      <c r="U323" s="59">
        <v>1773.2594893999999</v>
      </c>
      <c r="V323" s="59">
        <v>1771.7412144099999</v>
      </c>
      <c r="W323" s="59">
        <v>1752.88723377</v>
      </c>
      <c r="X323" s="59">
        <v>1777.5627124800001</v>
      </c>
      <c r="Y323" s="59">
        <v>1888.8131801499999</v>
      </c>
    </row>
    <row r="324" spans="1:25" s="60" customFormat="1" ht="15.75" x14ac:dyDescent="0.3">
      <c r="A324" s="58" t="s">
        <v>163</v>
      </c>
      <c r="B324" s="59">
        <v>2018.3258811799999</v>
      </c>
      <c r="C324" s="59">
        <v>2076.2113750199997</v>
      </c>
      <c r="D324" s="59">
        <v>2125.61234466</v>
      </c>
      <c r="E324" s="59">
        <v>2132.1979387900001</v>
      </c>
      <c r="F324" s="59">
        <v>2116.7123079499997</v>
      </c>
      <c r="G324" s="59">
        <v>2120.0821111599998</v>
      </c>
      <c r="H324" s="59">
        <v>2065.48446298</v>
      </c>
      <c r="I324" s="59">
        <v>1965.64730446</v>
      </c>
      <c r="J324" s="59">
        <v>1867.7184525099999</v>
      </c>
      <c r="K324" s="59">
        <v>1815.01166706</v>
      </c>
      <c r="L324" s="59">
        <v>1801.52843648</v>
      </c>
      <c r="M324" s="59">
        <v>1791.49466695</v>
      </c>
      <c r="N324" s="59">
        <v>1813.0053932799999</v>
      </c>
      <c r="O324" s="59">
        <v>1813.7506976899999</v>
      </c>
      <c r="P324" s="59">
        <v>1821.09189606</v>
      </c>
      <c r="Q324" s="59">
        <v>1821.1140481099999</v>
      </c>
      <c r="R324" s="59">
        <v>1808.64083422</v>
      </c>
      <c r="S324" s="59">
        <v>1795.5756572099999</v>
      </c>
      <c r="T324" s="59">
        <v>1804.62751024</v>
      </c>
      <c r="U324" s="59">
        <v>1813.28963264</v>
      </c>
      <c r="V324" s="59">
        <v>1825.5366325800001</v>
      </c>
      <c r="W324" s="59">
        <v>1816.92658074</v>
      </c>
      <c r="X324" s="59">
        <v>1837.5343837600001</v>
      </c>
      <c r="Y324" s="59">
        <v>1963.7663233200001</v>
      </c>
    </row>
    <row r="325" spans="1:25" s="60" customFormat="1" ht="15.75" x14ac:dyDescent="0.3">
      <c r="A325" s="58" t="s">
        <v>164</v>
      </c>
      <c r="B325" s="59">
        <v>2008.3070605</v>
      </c>
      <c r="C325" s="59">
        <v>2059.3736314600001</v>
      </c>
      <c r="D325" s="59">
        <v>2143.34320007</v>
      </c>
      <c r="E325" s="59">
        <v>2169.3265941099999</v>
      </c>
      <c r="F325" s="59">
        <v>2206.8824170899998</v>
      </c>
      <c r="G325" s="59">
        <v>2237.1681698399998</v>
      </c>
      <c r="H325" s="59">
        <v>2138.7296911399999</v>
      </c>
      <c r="I325" s="59">
        <v>2026.3997854899999</v>
      </c>
      <c r="J325" s="59">
        <v>1944.45325028</v>
      </c>
      <c r="K325" s="59">
        <v>1872.1172961299999</v>
      </c>
      <c r="L325" s="59">
        <v>1839.21116259</v>
      </c>
      <c r="M325" s="59">
        <v>1807.44225547</v>
      </c>
      <c r="N325" s="59">
        <v>1851.49749367</v>
      </c>
      <c r="O325" s="59">
        <v>1837.1852416199999</v>
      </c>
      <c r="P325" s="59">
        <v>1844.2870162300001</v>
      </c>
      <c r="Q325" s="59">
        <v>1850.0269001500001</v>
      </c>
      <c r="R325" s="59">
        <v>1839.44736902</v>
      </c>
      <c r="S325" s="59">
        <v>1826.39810715</v>
      </c>
      <c r="T325" s="59">
        <v>1824.4512487899999</v>
      </c>
      <c r="U325" s="59">
        <v>1832.47623262</v>
      </c>
      <c r="V325" s="59">
        <v>1857.68668989</v>
      </c>
      <c r="W325" s="59">
        <v>1825.49710265</v>
      </c>
      <c r="X325" s="59">
        <v>1868.48649411</v>
      </c>
      <c r="Y325" s="59">
        <v>1954.3381656700001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2165.5417265699998</v>
      </c>
      <c r="C329" s="66">
        <v>2245.2768901700001</v>
      </c>
      <c r="D329" s="66">
        <v>2290.4429963100001</v>
      </c>
      <c r="E329" s="66">
        <v>2325.5719567299998</v>
      </c>
      <c r="F329" s="66">
        <v>2324.6879628400002</v>
      </c>
      <c r="G329" s="66">
        <v>2312.8475720900001</v>
      </c>
      <c r="H329" s="66">
        <v>2180.8268996699999</v>
      </c>
      <c r="I329" s="66">
        <v>2102.53092505</v>
      </c>
      <c r="J329" s="66">
        <v>2048.2381263699999</v>
      </c>
      <c r="K329" s="66">
        <v>2054.4620186500001</v>
      </c>
      <c r="L329" s="66">
        <v>2051.50908368</v>
      </c>
      <c r="M329" s="66">
        <v>2075.5982554000002</v>
      </c>
      <c r="N329" s="66">
        <v>2095.4519152500002</v>
      </c>
      <c r="O329" s="66">
        <v>2093.6231564499999</v>
      </c>
      <c r="P329" s="66">
        <v>2110.8494560999998</v>
      </c>
      <c r="Q329" s="66">
        <v>2119.82130555</v>
      </c>
      <c r="R329" s="66">
        <v>2106.7772384800001</v>
      </c>
      <c r="S329" s="66">
        <v>2085.9870891800001</v>
      </c>
      <c r="T329" s="66">
        <v>2068.94644991</v>
      </c>
      <c r="U329" s="66">
        <v>2056.6312170800002</v>
      </c>
      <c r="V329" s="66">
        <v>2068.4650401099998</v>
      </c>
      <c r="W329" s="66">
        <v>2014.5522771400001</v>
      </c>
      <c r="X329" s="66">
        <v>2063.7925827200002</v>
      </c>
      <c r="Y329" s="66">
        <v>2101.6355973499999</v>
      </c>
    </row>
    <row r="330" spans="1:25" s="60" customFormat="1" ht="15.75" x14ac:dyDescent="0.3">
      <c r="A330" s="58" t="s">
        <v>136</v>
      </c>
      <c r="B330" s="59">
        <v>2194.1542695100002</v>
      </c>
      <c r="C330" s="59">
        <v>2223.0242255200001</v>
      </c>
      <c r="D330" s="59">
        <v>2267.4030512300001</v>
      </c>
      <c r="E330" s="59">
        <v>2273.9476541999998</v>
      </c>
      <c r="F330" s="59">
        <v>2256.9560408299999</v>
      </c>
      <c r="G330" s="59">
        <v>2232.9478773599999</v>
      </c>
      <c r="H330" s="59">
        <v>2073.4575173200001</v>
      </c>
      <c r="I330" s="59">
        <v>2112.1760803100001</v>
      </c>
      <c r="J330" s="59">
        <v>2089.51422396</v>
      </c>
      <c r="K330" s="59">
        <v>2055.2474088600002</v>
      </c>
      <c r="L330" s="59">
        <v>2045.7642596400001</v>
      </c>
      <c r="M330" s="59">
        <v>2066.8545603299999</v>
      </c>
      <c r="N330" s="59">
        <v>2104.1963172199999</v>
      </c>
      <c r="O330" s="59">
        <v>2101.4404344899999</v>
      </c>
      <c r="P330" s="59">
        <v>2104.6377766699998</v>
      </c>
      <c r="Q330" s="59">
        <v>2118.34598203</v>
      </c>
      <c r="R330" s="59">
        <v>2103.5196266399998</v>
      </c>
      <c r="S330" s="59">
        <v>2091.84477423</v>
      </c>
      <c r="T330" s="59">
        <v>2075.68626322</v>
      </c>
      <c r="U330" s="59">
        <v>2022.11272383</v>
      </c>
      <c r="V330" s="59">
        <v>1993.4767799800002</v>
      </c>
      <c r="W330" s="59">
        <v>2003.2188121300001</v>
      </c>
      <c r="X330" s="59">
        <v>2044.4205603</v>
      </c>
      <c r="Y330" s="59">
        <v>2087.2901843999998</v>
      </c>
    </row>
    <row r="331" spans="1:25" s="60" customFormat="1" ht="15.75" x14ac:dyDescent="0.3">
      <c r="A331" s="58" t="s">
        <v>137</v>
      </c>
      <c r="B331" s="59">
        <v>2122.9824577999998</v>
      </c>
      <c r="C331" s="59">
        <v>2167.9671626300001</v>
      </c>
      <c r="D331" s="59">
        <v>2269.34095136</v>
      </c>
      <c r="E331" s="59">
        <v>2338.1069942600002</v>
      </c>
      <c r="F331" s="59">
        <v>2292.20084258</v>
      </c>
      <c r="G331" s="59">
        <v>2300.42520668</v>
      </c>
      <c r="H331" s="59">
        <v>2212.8636531500001</v>
      </c>
      <c r="I331" s="59">
        <v>2105.9457853600002</v>
      </c>
      <c r="J331" s="59">
        <v>2005.3291267700001</v>
      </c>
      <c r="K331" s="59">
        <v>1949.2920330299999</v>
      </c>
      <c r="L331" s="59">
        <v>1939.55866999</v>
      </c>
      <c r="M331" s="59">
        <v>1950.9687405599998</v>
      </c>
      <c r="N331" s="59">
        <v>1969.7364828300001</v>
      </c>
      <c r="O331" s="59">
        <v>1974.0645650699998</v>
      </c>
      <c r="P331" s="59">
        <v>1988.3960702999998</v>
      </c>
      <c r="Q331" s="59">
        <v>2016.4213593599998</v>
      </c>
      <c r="R331" s="59">
        <v>2008.2032803900001</v>
      </c>
      <c r="S331" s="59">
        <v>1991.5509673500001</v>
      </c>
      <c r="T331" s="59">
        <v>1979.60459421</v>
      </c>
      <c r="U331" s="59">
        <v>1968.1653441099998</v>
      </c>
      <c r="V331" s="59">
        <v>1953.7896828799999</v>
      </c>
      <c r="W331" s="59">
        <v>1926.0223473599999</v>
      </c>
      <c r="X331" s="59">
        <v>1960.8595110299998</v>
      </c>
      <c r="Y331" s="59">
        <v>2043.1237322900001</v>
      </c>
    </row>
    <row r="332" spans="1:25" s="60" customFormat="1" ht="15.75" x14ac:dyDescent="0.3">
      <c r="A332" s="58" t="s">
        <v>138</v>
      </c>
      <c r="B332" s="59">
        <v>2146.2552344599999</v>
      </c>
      <c r="C332" s="59">
        <v>2223.38367204</v>
      </c>
      <c r="D332" s="59">
        <v>2311.5921734600001</v>
      </c>
      <c r="E332" s="59">
        <v>2335.0791306800002</v>
      </c>
      <c r="F332" s="59">
        <v>2349.4482638300001</v>
      </c>
      <c r="G332" s="59">
        <v>2327.0348240600001</v>
      </c>
      <c r="H332" s="59">
        <v>2214.0970783500002</v>
      </c>
      <c r="I332" s="59">
        <v>2121.05605633</v>
      </c>
      <c r="J332" s="59">
        <v>2015.6532837899999</v>
      </c>
      <c r="K332" s="59">
        <v>1977.92268453</v>
      </c>
      <c r="L332" s="59">
        <v>1959.7371087400002</v>
      </c>
      <c r="M332" s="59">
        <v>1971.4020135800001</v>
      </c>
      <c r="N332" s="59">
        <v>2015.1411894899998</v>
      </c>
      <c r="O332" s="59">
        <v>2024.01584895</v>
      </c>
      <c r="P332" s="59">
        <v>2024.3017697599998</v>
      </c>
      <c r="Q332" s="59">
        <v>2044.57526108</v>
      </c>
      <c r="R332" s="59">
        <v>2036.46788556</v>
      </c>
      <c r="S332" s="59">
        <v>2016.7423976</v>
      </c>
      <c r="T332" s="59">
        <v>2009.5094490800002</v>
      </c>
      <c r="U332" s="59">
        <v>1943.8621489299999</v>
      </c>
      <c r="V332" s="59">
        <v>1904.7428164399998</v>
      </c>
      <c r="W332" s="59">
        <v>1917.44520104</v>
      </c>
      <c r="X332" s="59">
        <v>1987.9263529</v>
      </c>
      <c r="Y332" s="59">
        <v>2062.0233654899998</v>
      </c>
    </row>
    <row r="333" spans="1:25" s="60" customFormat="1" ht="15.75" x14ac:dyDescent="0.3">
      <c r="A333" s="58" t="s">
        <v>139</v>
      </c>
      <c r="B333" s="59">
        <v>2118.28109898</v>
      </c>
      <c r="C333" s="59">
        <v>2156.5404703300001</v>
      </c>
      <c r="D333" s="59">
        <v>2205.7791788</v>
      </c>
      <c r="E333" s="59">
        <v>2188.62821007</v>
      </c>
      <c r="F333" s="59">
        <v>2180.2299613599998</v>
      </c>
      <c r="G333" s="59">
        <v>2172.1195330300002</v>
      </c>
      <c r="H333" s="59">
        <v>2137.9625169299998</v>
      </c>
      <c r="I333" s="59">
        <v>2077.5262110499998</v>
      </c>
      <c r="J333" s="59">
        <v>2110.0580463400001</v>
      </c>
      <c r="K333" s="59">
        <v>2002.9621166799998</v>
      </c>
      <c r="L333" s="59">
        <v>1987.4551304199999</v>
      </c>
      <c r="M333" s="59">
        <v>2001.10347594</v>
      </c>
      <c r="N333" s="59">
        <v>2045.8438003000001</v>
      </c>
      <c r="O333" s="59">
        <v>2052.9814787</v>
      </c>
      <c r="P333" s="59">
        <v>2068.9010973700001</v>
      </c>
      <c r="Q333" s="59">
        <v>2082.4833110700001</v>
      </c>
      <c r="R333" s="59">
        <v>2104.676164</v>
      </c>
      <c r="S333" s="59">
        <v>2100.7267361899999</v>
      </c>
      <c r="T333" s="59">
        <v>2073.6911854199998</v>
      </c>
      <c r="U333" s="59">
        <v>2038.1606587299998</v>
      </c>
      <c r="V333" s="59">
        <v>1969.8209206900001</v>
      </c>
      <c r="W333" s="59">
        <v>2047.0178413799999</v>
      </c>
      <c r="X333" s="59">
        <v>2099.7625970700001</v>
      </c>
      <c r="Y333" s="59">
        <v>2178.3804588799999</v>
      </c>
    </row>
    <row r="334" spans="1:25" s="60" customFormat="1" ht="15.75" x14ac:dyDescent="0.3">
      <c r="A334" s="58" t="s">
        <v>140</v>
      </c>
      <c r="B334" s="59">
        <v>2161.1840045200001</v>
      </c>
      <c r="C334" s="59">
        <v>2255.6669776499998</v>
      </c>
      <c r="D334" s="59">
        <v>2365.7641488200002</v>
      </c>
      <c r="E334" s="59">
        <v>2361.9021372500001</v>
      </c>
      <c r="F334" s="59">
        <v>2356.1785287500002</v>
      </c>
      <c r="G334" s="59">
        <v>2265.3917678299999</v>
      </c>
      <c r="H334" s="59">
        <v>2119.8388826300002</v>
      </c>
      <c r="I334" s="59">
        <v>2053.6569982599999</v>
      </c>
      <c r="J334" s="59">
        <v>1971.3178219599999</v>
      </c>
      <c r="K334" s="59">
        <v>1923.11179743</v>
      </c>
      <c r="L334" s="59">
        <v>1929.57549875</v>
      </c>
      <c r="M334" s="59">
        <v>1927.1427555400001</v>
      </c>
      <c r="N334" s="59">
        <v>1956.9853535799998</v>
      </c>
      <c r="O334" s="59">
        <v>1955.4585640599998</v>
      </c>
      <c r="P334" s="59">
        <v>1973.3789636800002</v>
      </c>
      <c r="Q334" s="59">
        <v>1988.8370406899999</v>
      </c>
      <c r="R334" s="59">
        <v>1982.9945550399998</v>
      </c>
      <c r="S334" s="59">
        <v>1963.5511778700002</v>
      </c>
      <c r="T334" s="59">
        <v>1989.8723104800001</v>
      </c>
      <c r="U334" s="59">
        <v>1938.89000068</v>
      </c>
      <c r="V334" s="59">
        <v>1918.4120438300001</v>
      </c>
      <c r="W334" s="59">
        <v>1934.2730447200001</v>
      </c>
      <c r="X334" s="59">
        <v>1963.6802086100001</v>
      </c>
      <c r="Y334" s="59">
        <v>2048.3058259499999</v>
      </c>
    </row>
    <row r="335" spans="1:25" s="60" customFormat="1" ht="15.75" x14ac:dyDescent="0.3">
      <c r="A335" s="58" t="s">
        <v>141</v>
      </c>
      <c r="B335" s="59">
        <v>2197.0275214799999</v>
      </c>
      <c r="C335" s="59">
        <v>2129.2313315400002</v>
      </c>
      <c r="D335" s="59">
        <v>2319.9128864300001</v>
      </c>
      <c r="E335" s="59">
        <v>2337.4886603499999</v>
      </c>
      <c r="F335" s="59">
        <v>2327.12066951</v>
      </c>
      <c r="G335" s="59">
        <v>2255.92449124</v>
      </c>
      <c r="H335" s="59">
        <v>2127.8700732399998</v>
      </c>
      <c r="I335" s="59">
        <v>2098.3335952100001</v>
      </c>
      <c r="J335" s="59">
        <v>2000.2102096200001</v>
      </c>
      <c r="K335" s="59">
        <v>2008.3950977499999</v>
      </c>
      <c r="L335" s="59">
        <v>2023.85469642</v>
      </c>
      <c r="M335" s="59">
        <v>2032.2723160599999</v>
      </c>
      <c r="N335" s="59">
        <v>2053.6473366700002</v>
      </c>
      <c r="O335" s="59">
        <v>2077.5131578099999</v>
      </c>
      <c r="P335" s="59">
        <v>2097.6254993100001</v>
      </c>
      <c r="Q335" s="59">
        <v>2103.18105079</v>
      </c>
      <c r="R335" s="59">
        <v>2077.1596482099999</v>
      </c>
      <c r="S335" s="59">
        <v>2051.9754536300002</v>
      </c>
      <c r="T335" s="59">
        <v>2034.2494666299999</v>
      </c>
      <c r="U335" s="59">
        <v>1953.3164859399999</v>
      </c>
      <c r="V335" s="59">
        <v>1978.8285732999998</v>
      </c>
      <c r="W335" s="59">
        <v>2009.9840325099999</v>
      </c>
      <c r="X335" s="59">
        <v>2074.49720514</v>
      </c>
      <c r="Y335" s="59">
        <v>2116.8258852999998</v>
      </c>
    </row>
    <row r="336" spans="1:25" s="60" customFormat="1" ht="15.75" x14ac:dyDescent="0.3">
      <c r="A336" s="58" t="s">
        <v>142</v>
      </c>
      <c r="B336" s="59">
        <v>2253.1093797600001</v>
      </c>
      <c r="C336" s="59">
        <v>2293.9324881799998</v>
      </c>
      <c r="D336" s="59">
        <v>2306.05633266</v>
      </c>
      <c r="E336" s="59">
        <v>2306.8120723100001</v>
      </c>
      <c r="F336" s="59">
        <v>2289.55245741</v>
      </c>
      <c r="G336" s="59">
        <v>2249.4422869300001</v>
      </c>
      <c r="H336" s="59">
        <v>2115.8826693699998</v>
      </c>
      <c r="I336" s="59">
        <v>2072.0387996200002</v>
      </c>
      <c r="J336" s="59">
        <v>2035.4222040899999</v>
      </c>
      <c r="K336" s="59">
        <v>2008.40258176</v>
      </c>
      <c r="L336" s="59">
        <v>2009.6187478500001</v>
      </c>
      <c r="M336" s="59">
        <v>2031.3614696499999</v>
      </c>
      <c r="N336" s="59">
        <v>2072.2683777100001</v>
      </c>
      <c r="O336" s="59">
        <v>2075.7457590200002</v>
      </c>
      <c r="P336" s="59">
        <v>2083.6304166300001</v>
      </c>
      <c r="Q336" s="59">
        <v>2097.7875386999999</v>
      </c>
      <c r="R336" s="59">
        <v>2076.7459633499998</v>
      </c>
      <c r="S336" s="59">
        <v>2051.77643081</v>
      </c>
      <c r="T336" s="59">
        <v>2035.9396476699999</v>
      </c>
      <c r="U336" s="59">
        <v>2005.4184686499998</v>
      </c>
      <c r="V336" s="59">
        <v>1943.8954095700001</v>
      </c>
      <c r="W336" s="59">
        <v>1990.22240818</v>
      </c>
      <c r="X336" s="59">
        <v>2044.30687438</v>
      </c>
      <c r="Y336" s="59">
        <v>2169.3886542499999</v>
      </c>
    </row>
    <row r="337" spans="1:25" s="60" customFormat="1" ht="15.75" x14ac:dyDescent="0.3">
      <c r="A337" s="58" t="s">
        <v>143</v>
      </c>
      <c r="B337" s="59">
        <v>2120.98395721</v>
      </c>
      <c r="C337" s="59">
        <v>2020.4831536799998</v>
      </c>
      <c r="D337" s="59">
        <v>2081.6322323099998</v>
      </c>
      <c r="E337" s="59">
        <v>2233.6850546300002</v>
      </c>
      <c r="F337" s="59">
        <v>2204.93996208</v>
      </c>
      <c r="G337" s="59">
        <v>2138.4139695200001</v>
      </c>
      <c r="H337" s="59">
        <v>1990.5888879499998</v>
      </c>
      <c r="I337" s="59">
        <v>1922.4300659599999</v>
      </c>
      <c r="J337" s="59">
        <v>1844.83447725</v>
      </c>
      <c r="K337" s="59">
        <v>1805.8489695100002</v>
      </c>
      <c r="L337" s="59">
        <v>1785.40025814</v>
      </c>
      <c r="M337" s="59">
        <v>1823.8100469299998</v>
      </c>
      <c r="N337" s="59">
        <v>1854.9654934199998</v>
      </c>
      <c r="O337" s="59">
        <v>1850.18170779</v>
      </c>
      <c r="P337" s="59">
        <v>1858.17547539</v>
      </c>
      <c r="Q337" s="59">
        <v>1862.9065801000002</v>
      </c>
      <c r="R337" s="59">
        <v>1859.0325921200001</v>
      </c>
      <c r="S337" s="59">
        <v>1858.9235783600002</v>
      </c>
      <c r="T337" s="59">
        <v>1845.8538227099998</v>
      </c>
      <c r="U337" s="59">
        <v>1831.0616358100001</v>
      </c>
      <c r="V337" s="59">
        <v>1803.1855560600002</v>
      </c>
      <c r="W337" s="59">
        <v>1841.4145773400001</v>
      </c>
      <c r="X337" s="59">
        <v>1851.3691573699998</v>
      </c>
      <c r="Y337" s="59">
        <v>2019.2948164300001</v>
      </c>
    </row>
    <row r="338" spans="1:25" s="60" customFormat="1" ht="15.75" x14ac:dyDescent="0.3">
      <c r="A338" s="58" t="s">
        <v>144</v>
      </c>
      <c r="B338" s="59">
        <v>2030.9488047599998</v>
      </c>
      <c r="C338" s="59">
        <v>2065.5557320799999</v>
      </c>
      <c r="D338" s="59">
        <v>2121.9170230700001</v>
      </c>
      <c r="E338" s="59">
        <v>2150.8106800199998</v>
      </c>
      <c r="F338" s="59">
        <v>2176.1063785400002</v>
      </c>
      <c r="G338" s="59">
        <v>2176.2369622599999</v>
      </c>
      <c r="H338" s="59">
        <v>2075.2766287200002</v>
      </c>
      <c r="I338" s="59">
        <v>2067.8329699800001</v>
      </c>
      <c r="J338" s="59">
        <v>1977.9746761699998</v>
      </c>
      <c r="K338" s="59">
        <v>1895.65667601</v>
      </c>
      <c r="L338" s="59">
        <v>1861.6027020299998</v>
      </c>
      <c r="M338" s="59">
        <v>1848.4415773699998</v>
      </c>
      <c r="N338" s="59">
        <v>1860.3612655299999</v>
      </c>
      <c r="O338" s="59">
        <v>1872.2608253799999</v>
      </c>
      <c r="P338" s="59">
        <v>1878.2439825000001</v>
      </c>
      <c r="Q338" s="59">
        <v>1900.3536346299998</v>
      </c>
      <c r="R338" s="59">
        <v>1893.68786456</v>
      </c>
      <c r="S338" s="59">
        <v>1872.3021906499998</v>
      </c>
      <c r="T338" s="59">
        <v>1861.8178130000001</v>
      </c>
      <c r="U338" s="59">
        <v>1860.7949764599998</v>
      </c>
      <c r="V338" s="59">
        <v>1846.33545108</v>
      </c>
      <c r="W338" s="59">
        <v>1816.4814882999999</v>
      </c>
      <c r="X338" s="59">
        <v>1843.1203470800001</v>
      </c>
      <c r="Y338" s="59">
        <v>1925.10555135</v>
      </c>
    </row>
    <row r="339" spans="1:25" s="60" customFormat="1" ht="15.75" x14ac:dyDescent="0.3">
      <c r="A339" s="58" t="s">
        <v>145</v>
      </c>
      <c r="B339" s="59">
        <v>1997.2112858599999</v>
      </c>
      <c r="C339" s="59">
        <v>2042.2821505500001</v>
      </c>
      <c r="D339" s="59">
        <v>2113.23987592</v>
      </c>
      <c r="E339" s="59">
        <v>2119.9435032800002</v>
      </c>
      <c r="F339" s="59">
        <v>2121.3886855599999</v>
      </c>
      <c r="G339" s="59">
        <v>2116.4058315799998</v>
      </c>
      <c r="H339" s="59">
        <v>2028.9803515200001</v>
      </c>
      <c r="I339" s="59">
        <v>1971.3976227499998</v>
      </c>
      <c r="J339" s="59">
        <v>1912.3976252500001</v>
      </c>
      <c r="K339" s="59">
        <v>1823.7169165</v>
      </c>
      <c r="L339" s="59">
        <v>1830.75347164</v>
      </c>
      <c r="M339" s="59">
        <v>1834.1076025699999</v>
      </c>
      <c r="N339" s="59">
        <v>1843.4388712</v>
      </c>
      <c r="O339" s="59">
        <v>1849.1321444</v>
      </c>
      <c r="P339" s="59">
        <v>1856.8503260900002</v>
      </c>
      <c r="Q339" s="59">
        <v>1860.1693780800001</v>
      </c>
      <c r="R339" s="59">
        <v>1852.7827433100001</v>
      </c>
      <c r="S339" s="59">
        <v>1841.1826853600001</v>
      </c>
      <c r="T339" s="59">
        <v>1842.1258011300001</v>
      </c>
      <c r="U339" s="59">
        <v>1836.0655367599998</v>
      </c>
      <c r="V339" s="59">
        <v>1830.6158005399998</v>
      </c>
      <c r="W339" s="59">
        <v>1816.5807949700002</v>
      </c>
      <c r="X339" s="59">
        <v>1834.3990531999998</v>
      </c>
      <c r="Y339" s="59">
        <v>1912.5133259899999</v>
      </c>
    </row>
    <row r="340" spans="1:25" s="60" customFormat="1" ht="15.75" x14ac:dyDescent="0.3">
      <c r="A340" s="58" t="s">
        <v>146</v>
      </c>
      <c r="B340" s="59">
        <v>2151.6680961399998</v>
      </c>
      <c r="C340" s="59">
        <v>2187.1324335499999</v>
      </c>
      <c r="D340" s="59">
        <v>2255.6325229899999</v>
      </c>
      <c r="E340" s="59">
        <v>2241.5220382299999</v>
      </c>
      <c r="F340" s="59">
        <v>2237.5688721199999</v>
      </c>
      <c r="G340" s="59">
        <v>2229.2323572800001</v>
      </c>
      <c r="H340" s="59">
        <v>2111.8171863900002</v>
      </c>
      <c r="I340" s="59">
        <v>2045.3818241200001</v>
      </c>
      <c r="J340" s="59">
        <v>1921.4671704900002</v>
      </c>
      <c r="K340" s="59">
        <v>1897.8524454899998</v>
      </c>
      <c r="L340" s="59">
        <v>1881.7424379399999</v>
      </c>
      <c r="M340" s="59">
        <v>1921.5902349799999</v>
      </c>
      <c r="N340" s="59">
        <v>1955.2157255699999</v>
      </c>
      <c r="O340" s="59">
        <v>1986.2360923699998</v>
      </c>
      <c r="P340" s="59">
        <v>2002.5075148699998</v>
      </c>
      <c r="Q340" s="59">
        <v>2021.6262986000002</v>
      </c>
      <c r="R340" s="59">
        <v>1985.4622519499999</v>
      </c>
      <c r="S340" s="59">
        <v>1964.4137641799998</v>
      </c>
      <c r="T340" s="59">
        <v>1974.2465782899999</v>
      </c>
      <c r="U340" s="59">
        <v>1900.2487192799999</v>
      </c>
      <c r="V340" s="59">
        <v>1861.09740255</v>
      </c>
      <c r="W340" s="59">
        <v>1869.6071744199999</v>
      </c>
      <c r="X340" s="59">
        <v>1939.5663728099998</v>
      </c>
      <c r="Y340" s="59">
        <v>2006.72590442</v>
      </c>
    </row>
    <row r="341" spans="1:25" s="60" customFormat="1" ht="15.75" x14ac:dyDescent="0.3">
      <c r="A341" s="58" t="s">
        <v>147</v>
      </c>
      <c r="B341" s="59">
        <v>2069.5146685300001</v>
      </c>
      <c r="C341" s="59">
        <v>2100.8131604</v>
      </c>
      <c r="D341" s="59">
        <v>2174.5153679099999</v>
      </c>
      <c r="E341" s="59">
        <v>2162.93239786</v>
      </c>
      <c r="F341" s="59">
        <v>2156.2339011999998</v>
      </c>
      <c r="G341" s="59">
        <v>2220.3483919400001</v>
      </c>
      <c r="H341" s="59">
        <v>2130.9337256700001</v>
      </c>
      <c r="I341" s="59">
        <v>2097.0519550399999</v>
      </c>
      <c r="J341" s="59">
        <v>2028.50014061</v>
      </c>
      <c r="K341" s="59">
        <v>1954.58868962</v>
      </c>
      <c r="L341" s="59">
        <v>1970.8890594</v>
      </c>
      <c r="M341" s="59">
        <v>2010.2712779799999</v>
      </c>
      <c r="N341" s="59">
        <v>2072.3301812700001</v>
      </c>
      <c r="O341" s="59">
        <v>2076.8338997599999</v>
      </c>
      <c r="P341" s="59">
        <v>2104.6734747400001</v>
      </c>
      <c r="Q341" s="59">
        <v>2141.6323185900001</v>
      </c>
      <c r="R341" s="59">
        <v>2107.6275207799999</v>
      </c>
      <c r="S341" s="59">
        <v>2086.6257939299999</v>
      </c>
      <c r="T341" s="59">
        <v>2061.6070448599999</v>
      </c>
      <c r="U341" s="59">
        <v>2026.4958313299999</v>
      </c>
      <c r="V341" s="59">
        <v>2009.5893074999999</v>
      </c>
      <c r="W341" s="59">
        <v>1993.7505465700001</v>
      </c>
      <c r="X341" s="59">
        <v>2041.7328811100001</v>
      </c>
      <c r="Y341" s="59">
        <v>2138.3933079499998</v>
      </c>
    </row>
    <row r="342" spans="1:25" s="60" customFormat="1" ht="15.75" x14ac:dyDescent="0.3">
      <c r="A342" s="58" t="s">
        <v>148</v>
      </c>
      <c r="B342" s="59">
        <v>2186.5164132999998</v>
      </c>
      <c r="C342" s="59">
        <v>2269.6476424699999</v>
      </c>
      <c r="D342" s="59">
        <v>2374.5429313899999</v>
      </c>
      <c r="E342" s="59">
        <v>2384.5010255500001</v>
      </c>
      <c r="F342" s="59">
        <v>2390.4778955000002</v>
      </c>
      <c r="G342" s="59">
        <v>2376.8739071</v>
      </c>
      <c r="H342" s="59">
        <v>2252.7920071899998</v>
      </c>
      <c r="I342" s="59">
        <v>2151.97655209</v>
      </c>
      <c r="J342" s="59">
        <v>2068.9513717199998</v>
      </c>
      <c r="K342" s="59">
        <v>2053.7753237400002</v>
      </c>
      <c r="L342" s="59">
        <v>2045.4445964699999</v>
      </c>
      <c r="M342" s="59">
        <v>2083.3765299699999</v>
      </c>
      <c r="N342" s="59">
        <v>2096.2894570399999</v>
      </c>
      <c r="O342" s="59">
        <v>2088.3559844699998</v>
      </c>
      <c r="P342" s="59">
        <v>2103.5547890600001</v>
      </c>
      <c r="Q342" s="59">
        <v>2116.5516063</v>
      </c>
      <c r="R342" s="59">
        <v>2102.7859434900001</v>
      </c>
      <c r="S342" s="59">
        <v>2094.6729044600002</v>
      </c>
      <c r="T342" s="59">
        <v>2090.3346420399998</v>
      </c>
      <c r="U342" s="59">
        <v>2088.2700937200002</v>
      </c>
      <c r="V342" s="59">
        <v>2083.8753064399998</v>
      </c>
      <c r="W342" s="59">
        <v>2043.3572199</v>
      </c>
      <c r="X342" s="59">
        <v>2057.8387572299998</v>
      </c>
      <c r="Y342" s="59">
        <v>2112.2510540600001</v>
      </c>
    </row>
    <row r="343" spans="1:25" s="60" customFormat="1" ht="15.75" x14ac:dyDescent="0.3">
      <c r="A343" s="58" t="s">
        <v>149</v>
      </c>
      <c r="B343" s="59">
        <v>1992.2650326500002</v>
      </c>
      <c r="C343" s="59">
        <v>2062.12816062</v>
      </c>
      <c r="D343" s="59">
        <v>2133.9652221299998</v>
      </c>
      <c r="E343" s="59">
        <v>2140.91177178</v>
      </c>
      <c r="F343" s="59">
        <v>2115.1501765200001</v>
      </c>
      <c r="G343" s="59">
        <v>2118.71181376</v>
      </c>
      <c r="H343" s="59">
        <v>1994.9520165499998</v>
      </c>
      <c r="I343" s="59">
        <v>1876.9390253900001</v>
      </c>
      <c r="J343" s="59">
        <v>1842.9580106600001</v>
      </c>
      <c r="K343" s="59">
        <v>1831.5396361100002</v>
      </c>
      <c r="L343" s="59">
        <v>1806.0626034100001</v>
      </c>
      <c r="M343" s="59">
        <v>1817.7176516300001</v>
      </c>
      <c r="N343" s="59">
        <v>1845.4422116300002</v>
      </c>
      <c r="O343" s="59">
        <v>1852.6519424499998</v>
      </c>
      <c r="P343" s="59">
        <v>1868.47783961</v>
      </c>
      <c r="Q343" s="59">
        <v>1870.0952016199999</v>
      </c>
      <c r="R343" s="59">
        <v>1826.7740697300001</v>
      </c>
      <c r="S343" s="59">
        <v>1836.6160217500001</v>
      </c>
      <c r="T343" s="59">
        <v>1835.2273773699999</v>
      </c>
      <c r="U343" s="59">
        <v>1833.6848356599999</v>
      </c>
      <c r="V343" s="59">
        <v>1857.9559760100001</v>
      </c>
      <c r="W343" s="59">
        <v>1834.4670164899999</v>
      </c>
      <c r="X343" s="59">
        <v>1857.5937784299999</v>
      </c>
      <c r="Y343" s="59">
        <v>1941.50148545</v>
      </c>
    </row>
    <row r="344" spans="1:25" s="60" customFormat="1" ht="15.75" x14ac:dyDescent="0.3">
      <c r="A344" s="58" t="s">
        <v>150</v>
      </c>
      <c r="B344" s="59">
        <v>2072.3265819100002</v>
      </c>
      <c r="C344" s="59">
        <v>2126.2339302099999</v>
      </c>
      <c r="D344" s="59">
        <v>2216.2769643500001</v>
      </c>
      <c r="E344" s="59">
        <v>2230.7573781199999</v>
      </c>
      <c r="F344" s="59">
        <v>2234.4705120799999</v>
      </c>
      <c r="G344" s="59">
        <v>2195.0077038999998</v>
      </c>
      <c r="H344" s="59">
        <v>2073.74740084</v>
      </c>
      <c r="I344" s="59">
        <v>2016.2264229699999</v>
      </c>
      <c r="J344" s="59">
        <v>1931.1680870599998</v>
      </c>
      <c r="K344" s="59">
        <v>1946.3992208499999</v>
      </c>
      <c r="L344" s="59">
        <v>1949.7253685699998</v>
      </c>
      <c r="M344" s="59">
        <v>1977.8114100500002</v>
      </c>
      <c r="N344" s="59">
        <v>2021.8405895699998</v>
      </c>
      <c r="O344" s="59">
        <v>2021.2674921500002</v>
      </c>
      <c r="P344" s="59">
        <v>2027.2287555899998</v>
      </c>
      <c r="Q344" s="59">
        <v>2007.5671927600001</v>
      </c>
      <c r="R344" s="59">
        <v>1994.4349235499999</v>
      </c>
      <c r="S344" s="59">
        <v>1972.2442733399998</v>
      </c>
      <c r="T344" s="59">
        <v>1961.8501483</v>
      </c>
      <c r="U344" s="59">
        <v>1963.4980444600001</v>
      </c>
      <c r="V344" s="59">
        <v>1953.1709074</v>
      </c>
      <c r="W344" s="59">
        <v>1917.8130734199999</v>
      </c>
      <c r="X344" s="59">
        <v>1968.9924242000002</v>
      </c>
      <c r="Y344" s="59">
        <v>2111.98935282</v>
      </c>
    </row>
    <row r="345" spans="1:25" s="60" customFormat="1" ht="15.75" x14ac:dyDescent="0.3">
      <c r="A345" s="58" t="s">
        <v>151</v>
      </c>
      <c r="B345" s="59">
        <v>1970.3273717699999</v>
      </c>
      <c r="C345" s="59">
        <v>2046.3544756699998</v>
      </c>
      <c r="D345" s="59">
        <v>2082.9694922200001</v>
      </c>
      <c r="E345" s="59">
        <v>2081.43507125</v>
      </c>
      <c r="F345" s="59">
        <v>2074.72609784</v>
      </c>
      <c r="G345" s="59">
        <v>2106.66409088</v>
      </c>
      <c r="H345" s="59">
        <v>2043.3142575299998</v>
      </c>
      <c r="I345" s="59">
        <v>1964.8602630099999</v>
      </c>
      <c r="J345" s="59">
        <v>1855.5945998699999</v>
      </c>
      <c r="K345" s="59">
        <v>1801.9811741799999</v>
      </c>
      <c r="L345" s="59">
        <v>1779.9340024200001</v>
      </c>
      <c r="M345" s="59">
        <v>1788.2485130800001</v>
      </c>
      <c r="N345" s="59">
        <v>1822.6479921199998</v>
      </c>
      <c r="O345" s="59">
        <v>1821.5515425899998</v>
      </c>
      <c r="P345" s="59">
        <v>1840.8077317699999</v>
      </c>
      <c r="Q345" s="59">
        <v>1857.8850919500001</v>
      </c>
      <c r="R345" s="59">
        <v>1846.4467596</v>
      </c>
      <c r="S345" s="59">
        <v>1828.3994523699998</v>
      </c>
      <c r="T345" s="59">
        <v>1811.2654324</v>
      </c>
      <c r="U345" s="59">
        <v>1808.4663927400002</v>
      </c>
      <c r="V345" s="59">
        <v>1796.5157849699999</v>
      </c>
      <c r="W345" s="59">
        <v>1768.6043449899998</v>
      </c>
      <c r="X345" s="59">
        <v>1823.16715135</v>
      </c>
      <c r="Y345" s="59">
        <v>1894.8240313800002</v>
      </c>
    </row>
    <row r="346" spans="1:25" s="60" customFormat="1" ht="15.75" x14ac:dyDescent="0.3">
      <c r="A346" s="58" t="s">
        <v>152</v>
      </c>
      <c r="B346" s="59">
        <v>2089.2584638399999</v>
      </c>
      <c r="C346" s="59">
        <v>2188.2491621600002</v>
      </c>
      <c r="D346" s="59">
        <v>2219.3767201800001</v>
      </c>
      <c r="E346" s="59">
        <v>2245.9227423399998</v>
      </c>
      <c r="F346" s="59">
        <v>2268.86020564</v>
      </c>
      <c r="G346" s="59">
        <v>2266.2983086300001</v>
      </c>
      <c r="H346" s="59">
        <v>2225.3471786999999</v>
      </c>
      <c r="I346" s="59">
        <v>2192.4264694399999</v>
      </c>
      <c r="J346" s="59">
        <v>2125.3047105300002</v>
      </c>
      <c r="K346" s="59">
        <v>2073.9634925800001</v>
      </c>
      <c r="L346" s="59">
        <v>2073.7346860900002</v>
      </c>
      <c r="M346" s="59">
        <v>2103.70872835</v>
      </c>
      <c r="N346" s="59">
        <v>2115.0606084299998</v>
      </c>
      <c r="O346" s="59">
        <v>2123.9118506199998</v>
      </c>
      <c r="P346" s="59">
        <v>2142.4424915599998</v>
      </c>
      <c r="Q346" s="59">
        <v>2144.4103169099999</v>
      </c>
      <c r="R346" s="59">
        <v>2129.2128782</v>
      </c>
      <c r="S346" s="59">
        <v>2109.1979520099999</v>
      </c>
      <c r="T346" s="59">
        <v>2074.2287049500001</v>
      </c>
      <c r="U346" s="59">
        <v>2053.0037290199998</v>
      </c>
      <c r="V346" s="59">
        <v>2022.3735855700002</v>
      </c>
      <c r="W346" s="59">
        <v>2032.6282385599998</v>
      </c>
      <c r="X346" s="59">
        <v>2055.43098517</v>
      </c>
      <c r="Y346" s="59">
        <v>2136.2917253800001</v>
      </c>
    </row>
    <row r="347" spans="1:25" s="60" customFormat="1" ht="15.75" x14ac:dyDescent="0.3">
      <c r="A347" s="58" t="s">
        <v>153</v>
      </c>
      <c r="B347" s="59">
        <v>2032.4514938500001</v>
      </c>
      <c r="C347" s="59">
        <v>2117.8919270800002</v>
      </c>
      <c r="D347" s="59">
        <v>2202.1595940100001</v>
      </c>
      <c r="E347" s="59">
        <v>2171.6554946900001</v>
      </c>
      <c r="F347" s="59">
        <v>2210.75407683</v>
      </c>
      <c r="G347" s="59">
        <v>2221.2433325500001</v>
      </c>
      <c r="H347" s="59">
        <v>2195.1590476800002</v>
      </c>
      <c r="I347" s="59">
        <v>2031.4591942000002</v>
      </c>
      <c r="J347" s="59">
        <v>1937.1060348400001</v>
      </c>
      <c r="K347" s="59">
        <v>1904.70444739</v>
      </c>
      <c r="L347" s="59">
        <v>1892.1886084299999</v>
      </c>
      <c r="M347" s="59">
        <v>1901.8800695999998</v>
      </c>
      <c r="N347" s="59">
        <v>1918.0145646199999</v>
      </c>
      <c r="O347" s="59">
        <v>1941.73716479</v>
      </c>
      <c r="P347" s="59">
        <v>1936.76924758</v>
      </c>
      <c r="Q347" s="59">
        <v>1938.3283743699999</v>
      </c>
      <c r="R347" s="59">
        <v>1923.1698625600002</v>
      </c>
      <c r="S347" s="59">
        <v>1906.4644632700001</v>
      </c>
      <c r="T347" s="59">
        <v>1894.2710879800002</v>
      </c>
      <c r="U347" s="59">
        <v>1906.1189336799998</v>
      </c>
      <c r="V347" s="59">
        <v>1904.8548841500001</v>
      </c>
      <c r="W347" s="59">
        <v>1864.7282897099999</v>
      </c>
      <c r="X347" s="59">
        <v>1901.70891334</v>
      </c>
      <c r="Y347" s="59">
        <v>1963.8189332900001</v>
      </c>
    </row>
    <row r="348" spans="1:25" s="60" customFormat="1" ht="15.75" x14ac:dyDescent="0.3">
      <c r="A348" s="58" t="s">
        <v>154</v>
      </c>
      <c r="B348" s="59">
        <v>2073.8055164100001</v>
      </c>
      <c r="C348" s="59">
        <v>2111.1718407600001</v>
      </c>
      <c r="D348" s="59">
        <v>2188.7801587700001</v>
      </c>
      <c r="E348" s="59">
        <v>2200.3545138999998</v>
      </c>
      <c r="F348" s="59">
        <v>2204.8562265099999</v>
      </c>
      <c r="G348" s="59">
        <v>2182.8198107899998</v>
      </c>
      <c r="H348" s="59">
        <v>2094.9218502399999</v>
      </c>
      <c r="I348" s="59">
        <v>2059.3877209900002</v>
      </c>
      <c r="J348" s="59">
        <v>1999.0204897600001</v>
      </c>
      <c r="K348" s="59">
        <v>1919.98454266</v>
      </c>
      <c r="L348" s="59">
        <v>1903.5860352599998</v>
      </c>
      <c r="M348" s="59">
        <v>1931.6183068800001</v>
      </c>
      <c r="N348" s="59">
        <v>1965.9701654199998</v>
      </c>
      <c r="O348" s="59">
        <v>1982.7108447400001</v>
      </c>
      <c r="P348" s="59">
        <v>1996.2587794000001</v>
      </c>
      <c r="Q348" s="59">
        <v>2006.46879988</v>
      </c>
      <c r="R348" s="59">
        <v>1980.2037829599999</v>
      </c>
      <c r="S348" s="59">
        <v>1976.6293359599999</v>
      </c>
      <c r="T348" s="59">
        <v>1968.1922799899999</v>
      </c>
      <c r="U348" s="59">
        <v>1965.8353914099998</v>
      </c>
      <c r="V348" s="59">
        <v>1976.0045545799999</v>
      </c>
      <c r="W348" s="59">
        <v>1929.5017455000002</v>
      </c>
      <c r="X348" s="59">
        <v>1977.8336743899999</v>
      </c>
      <c r="Y348" s="59">
        <v>2070.4570906399999</v>
      </c>
    </row>
    <row r="349" spans="1:25" s="60" customFormat="1" ht="15.75" x14ac:dyDescent="0.3">
      <c r="A349" s="58" t="s">
        <v>155</v>
      </c>
      <c r="B349" s="59">
        <v>2091.7957708700001</v>
      </c>
      <c r="C349" s="59">
        <v>2204.4483869199998</v>
      </c>
      <c r="D349" s="59">
        <v>2303.2391192599998</v>
      </c>
      <c r="E349" s="59">
        <v>2323.26639935</v>
      </c>
      <c r="F349" s="59">
        <v>2311.5007020100002</v>
      </c>
      <c r="G349" s="59">
        <v>2271.9343480100001</v>
      </c>
      <c r="H349" s="59">
        <v>2126.36067645</v>
      </c>
      <c r="I349" s="59">
        <v>2061.2828640500002</v>
      </c>
      <c r="J349" s="59">
        <v>1973.7246314600002</v>
      </c>
      <c r="K349" s="59">
        <v>1965.1733733400001</v>
      </c>
      <c r="L349" s="59">
        <v>1995.9760513800002</v>
      </c>
      <c r="M349" s="59">
        <v>2017.1041014799998</v>
      </c>
      <c r="N349" s="59">
        <v>2069.56540761</v>
      </c>
      <c r="O349" s="59">
        <v>2031.4726689499998</v>
      </c>
      <c r="P349" s="59">
        <v>2048.7554213200001</v>
      </c>
      <c r="Q349" s="59">
        <v>2049.7624668499998</v>
      </c>
      <c r="R349" s="59">
        <v>2039.5469165300001</v>
      </c>
      <c r="S349" s="59">
        <v>2018.3633916799999</v>
      </c>
      <c r="T349" s="59">
        <v>2029.2599730900001</v>
      </c>
      <c r="U349" s="59">
        <v>2019.1023937999998</v>
      </c>
      <c r="V349" s="59">
        <v>2000.8286276499998</v>
      </c>
      <c r="W349" s="59">
        <v>2018.27578937</v>
      </c>
      <c r="X349" s="59">
        <v>2068.8027342199998</v>
      </c>
      <c r="Y349" s="59">
        <v>2179.10484838</v>
      </c>
    </row>
    <row r="350" spans="1:25" s="60" customFormat="1" ht="15.75" x14ac:dyDescent="0.3">
      <c r="A350" s="58" t="s">
        <v>156</v>
      </c>
      <c r="B350" s="59">
        <v>2194.8582437700002</v>
      </c>
      <c r="C350" s="59">
        <v>2268.9301972899998</v>
      </c>
      <c r="D350" s="59">
        <v>2293.85078402</v>
      </c>
      <c r="E350" s="59">
        <v>2270.6893223399998</v>
      </c>
      <c r="F350" s="59">
        <v>2270.6923686800001</v>
      </c>
      <c r="G350" s="59">
        <v>2278.8687498200002</v>
      </c>
      <c r="H350" s="59">
        <v>2103.0142045699999</v>
      </c>
      <c r="I350" s="59">
        <v>2074.4137276199999</v>
      </c>
      <c r="J350" s="59">
        <v>1994.5659105300001</v>
      </c>
      <c r="K350" s="59">
        <v>1974.4358259999999</v>
      </c>
      <c r="L350" s="59">
        <v>1975.7704423800001</v>
      </c>
      <c r="M350" s="59">
        <v>2012.6614485999999</v>
      </c>
      <c r="N350" s="59">
        <v>2058.89181474</v>
      </c>
      <c r="O350" s="59">
        <v>2063.65738586</v>
      </c>
      <c r="P350" s="59">
        <v>2060.7258554300001</v>
      </c>
      <c r="Q350" s="59">
        <v>2059.2024228199998</v>
      </c>
      <c r="R350" s="59">
        <v>2044.8941048799998</v>
      </c>
      <c r="S350" s="59">
        <v>2021.6771349199998</v>
      </c>
      <c r="T350" s="59">
        <v>2042.5957049399999</v>
      </c>
      <c r="U350" s="59">
        <v>2014.7311468799999</v>
      </c>
      <c r="V350" s="59">
        <v>1972.77597169</v>
      </c>
      <c r="W350" s="59">
        <v>2008.1905959300002</v>
      </c>
      <c r="X350" s="59">
        <v>2069.6938893199999</v>
      </c>
      <c r="Y350" s="59">
        <v>2156.7234692500001</v>
      </c>
    </row>
    <row r="351" spans="1:25" s="60" customFormat="1" ht="15.75" x14ac:dyDescent="0.3">
      <c r="A351" s="58" t="s">
        <v>157</v>
      </c>
      <c r="B351" s="59">
        <v>2173.3190083499999</v>
      </c>
      <c r="C351" s="59">
        <v>2296.32695835</v>
      </c>
      <c r="D351" s="59">
        <v>2361.1792751600001</v>
      </c>
      <c r="E351" s="59">
        <v>2337.29560627</v>
      </c>
      <c r="F351" s="59">
        <v>2325.47330534</v>
      </c>
      <c r="G351" s="59">
        <v>2236.5593242099999</v>
      </c>
      <c r="H351" s="59">
        <v>2111.8087938600002</v>
      </c>
      <c r="I351" s="59">
        <v>1983.1952530499998</v>
      </c>
      <c r="J351" s="59">
        <v>1921.4199513399999</v>
      </c>
      <c r="K351" s="59">
        <v>1860.4817234399998</v>
      </c>
      <c r="L351" s="59">
        <v>1813.2838911399999</v>
      </c>
      <c r="M351" s="59">
        <v>1830.4160425099999</v>
      </c>
      <c r="N351" s="59">
        <v>1865.3490544199999</v>
      </c>
      <c r="O351" s="59">
        <v>1897.1451328100002</v>
      </c>
      <c r="P351" s="59">
        <v>1910.18597813</v>
      </c>
      <c r="Q351" s="59">
        <v>1919.6554956099999</v>
      </c>
      <c r="R351" s="59">
        <v>1894.4142671599998</v>
      </c>
      <c r="S351" s="59">
        <v>1881.3684676100002</v>
      </c>
      <c r="T351" s="59">
        <v>1879.8769664900001</v>
      </c>
      <c r="U351" s="59">
        <v>1889.5668218699998</v>
      </c>
      <c r="V351" s="59">
        <v>1893.0324814300002</v>
      </c>
      <c r="W351" s="59">
        <v>1873.6306397200001</v>
      </c>
      <c r="X351" s="59">
        <v>1903.4738397599999</v>
      </c>
      <c r="Y351" s="59">
        <v>2055.1748337700001</v>
      </c>
    </row>
    <row r="352" spans="1:25" s="60" customFormat="1" ht="15.75" x14ac:dyDescent="0.3">
      <c r="A352" s="58" t="s">
        <v>158</v>
      </c>
      <c r="B352" s="59">
        <v>2030.6151910600001</v>
      </c>
      <c r="C352" s="59">
        <v>2116.19581874</v>
      </c>
      <c r="D352" s="59">
        <v>2198.7630167799998</v>
      </c>
      <c r="E352" s="59">
        <v>2196.5865325300001</v>
      </c>
      <c r="F352" s="59">
        <v>2193.9990309199998</v>
      </c>
      <c r="G352" s="59">
        <v>2196.6455449</v>
      </c>
      <c r="H352" s="59">
        <v>2152.4464562600001</v>
      </c>
      <c r="I352" s="59">
        <v>2099.09919317</v>
      </c>
      <c r="J352" s="59">
        <v>1995.0113805000001</v>
      </c>
      <c r="K352" s="59">
        <v>1916.5346814700001</v>
      </c>
      <c r="L352" s="59">
        <v>1906.2956800100001</v>
      </c>
      <c r="M352" s="59">
        <v>1931.7978426199998</v>
      </c>
      <c r="N352" s="59">
        <v>1993.7012422600001</v>
      </c>
      <c r="O352" s="59">
        <v>2034.9742533899998</v>
      </c>
      <c r="P352" s="59">
        <v>2040.26970398</v>
      </c>
      <c r="Q352" s="59">
        <v>2052.5661114899999</v>
      </c>
      <c r="R352" s="59">
        <v>2028.4639196799999</v>
      </c>
      <c r="S352" s="59">
        <v>2012.6652396499999</v>
      </c>
      <c r="T352" s="59">
        <v>2035.4557267</v>
      </c>
      <c r="U352" s="59">
        <v>2050.8500879600001</v>
      </c>
      <c r="V352" s="59">
        <v>2050.7573707500001</v>
      </c>
      <c r="W352" s="59">
        <v>2016.7948341199999</v>
      </c>
      <c r="X352" s="59">
        <v>2048.9127772000002</v>
      </c>
      <c r="Y352" s="59">
        <v>2129.8579643899998</v>
      </c>
    </row>
    <row r="353" spans="1:25" s="60" customFormat="1" ht="15.75" x14ac:dyDescent="0.3">
      <c r="A353" s="58" t="s">
        <v>159</v>
      </c>
      <c r="B353" s="59">
        <v>2130.4546809499998</v>
      </c>
      <c r="C353" s="59">
        <v>2203.9252459599998</v>
      </c>
      <c r="D353" s="59">
        <v>2244.2150485500001</v>
      </c>
      <c r="E353" s="59">
        <v>2317.52924166</v>
      </c>
      <c r="F353" s="59">
        <v>2319.5887991300001</v>
      </c>
      <c r="G353" s="59">
        <v>2212.0232881000002</v>
      </c>
      <c r="H353" s="59">
        <v>2150.4511657100002</v>
      </c>
      <c r="I353" s="59">
        <v>2122.4060365999999</v>
      </c>
      <c r="J353" s="59">
        <v>2093.2873700499999</v>
      </c>
      <c r="K353" s="59">
        <v>2007.8755064699999</v>
      </c>
      <c r="L353" s="59">
        <v>1921.6416359</v>
      </c>
      <c r="M353" s="59">
        <v>1945.8387880400001</v>
      </c>
      <c r="N353" s="59">
        <v>1952.9423527200001</v>
      </c>
      <c r="O353" s="59">
        <v>1965.7410010099998</v>
      </c>
      <c r="P353" s="59">
        <v>1974.7666706199998</v>
      </c>
      <c r="Q353" s="59">
        <v>1982.91952958</v>
      </c>
      <c r="R353" s="59">
        <v>1967.1499518099999</v>
      </c>
      <c r="S353" s="59">
        <v>1961.8584977599999</v>
      </c>
      <c r="T353" s="59">
        <v>1954.27084827</v>
      </c>
      <c r="U353" s="59">
        <v>1958.95950128</v>
      </c>
      <c r="V353" s="59">
        <v>1973.0221359299999</v>
      </c>
      <c r="W353" s="59">
        <v>1939.3169246299999</v>
      </c>
      <c r="X353" s="59">
        <v>1968.5515214100001</v>
      </c>
      <c r="Y353" s="59">
        <v>2120.6095765700002</v>
      </c>
    </row>
    <row r="354" spans="1:25" s="60" customFormat="1" ht="15.75" x14ac:dyDescent="0.3">
      <c r="A354" s="58" t="s">
        <v>160</v>
      </c>
      <c r="B354" s="59">
        <v>2236.8794745300002</v>
      </c>
      <c r="C354" s="59">
        <v>2314.9842084100001</v>
      </c>
      <c r="D354" s="59">
        <v>2352.5706079800002</v>
      </c>
      <c r="E354" s="59">
        <v>2333.2438789899998</v>
      </c>
      <c r="F354" s="59">
        <v>2327.3710556999999</v>
      </c>
      <c r="G354" s="59">
        <v>2332.33114948</v>
      </c>
      <c r="H354" s="59">
        <v>2210.1298118300001</v>
      </c>
      <c r="I354" s="59">
        <v>2009.6443639099998</v>
      </c>
      <c r="J354" s="59">
        <v>1918.6054897999998</v>
      </c>
      <c r="K354" s="59">
        <v>1875.19455453</v>
      </c>
      <c r="L354" s="59">
        <v>1852.0924484399998</v>
      </c>
      <c r="M354" s="59">
        <v>1869.3521662499998</v>
      </c>
      <c r="N354" s="59">
        <v>1899.20392262</v>
      </c>
      <c r="O354" s="59">
        <v>1895.0077818199998</v>
      </c>
      <c r="P354" s="59">
        <v>1903.8770888999998</v>
      </c>
      <c r="Q354" s="59">
        <v>1914.8950924999999</v>
      </c>
      <c r="R354" s="59">
        <v>1897.7026808199998</v>
      </c>
      <c r="S354" s="59">
        <v>1890.2846244799998</v>
      </c>
      <c r="T354" s="59">
        <v>1886.5220858500002</v>
      </c>
      <c r="U354" s="59">
        <v>1866.35744694</v>
      </c>
      <c r="V354" s="59">
        <v>1880.5719515800001</v>
      </c>
      <c r="W354" s="59">
        <v>1850.1841519200002</v>
      </c>
      <c r="X354" s="59">
        <v>1904.9060708699999</v>
      </c>
      <c r="Y354" s="59">
        <v>1983.7682396199998</v>
      </c>
    </row>
    <row r="355" spans="1:25" s="60" customFormat="1" ht="15.75" x14ac:dyDescent="0.3">
      <c r="A355" s="58" t="s">
        <v>161</v>
      </c>
      <c r="B355" s="59">
        <v>2047.19606441</v>
      </c>
      <c r="C355" s="59">
        <v>2099.3088414099998</v>
      </c>
      <c r="D355" s="59">
        <v>2183.06290438</v>
      </c>
      <c r="E355" s="59">
        <v>2159.1670684599999</v>
      </c>
      <c r="F355" s="59">
        <v>2159.6804193399998</v>
      </c>
      <c r="G355" s="59">
        <v>2156.7886534099998</v>
      </c>
      <c r="H355" s="59">
        <v>2079.4372517400002</v>
      </c>
      <c r="I355" s="59">
        <v>1952.7982075800001</v>
      </c>
      <c r="J355" s="59">
        <v>1869.1035119200001</v>
      </c>
      <c r="K355" s="59">
        <v>1810.5353687699999</v>
      </c>
      <c r="L355" s="59">
        <v>1790.32504199</v>
      </c>
      <c r="M355" s="59">
        <v>1787.1435494900002</v>
      </c>
      <c r="N355" s="59">
        <v>1807.90910248</v>
      </c>
      <c r="O355" s="59">
        <v>1803.2645353799999</v>
      </c>
      <c r="P355" s="59">
        <v>1804.2394038100001</v>
      </c>
      <c r="Q355" s="59">
        <v>1800.97512461</v>
      </c>
      <c r="R355" s="59">
        <v>1788.0602235199999</v>
      </c>
      <c r="S355" s="59">
        <v>1784.0614166300002</v>
      </c>
      <c r="T355" s="59">
        <v>1779.7645896700001</v>
      </c>
      <c r="U355" s="59">
        <v>1782.66209359</v>
      </c>
      <c r="V355" s="59">
        <v>1791.4959598599999</v>
      </c>
      <c r="W355" s="59">
        <v>1749.0547751200002</v>
      </c>
      <c r="X355" s="59">
        <v>1789.3165249399999</v>
      </c>
      <c r="Y355" s="59">
        <v>1882.3585268500001</v>
      </c>
    </row>
    <row r="356" spans="1:25" s="60" customFormat="1" ht="15.75" x14ac:dyDescent="0.3">
      <c r="A356" s="58" t="s">
        <v>162</v>
      </c>
      <c r="B356" s="59">
        <v>1968.2133622199999</v>
      </c>
      <c r="C356" s="59">
        <v>2053.8739330399999</v>
      </c>
      <c r="D356" s="59">
        <v>2135.7993647799999</v>
      </c>
      <c r="E356" s="59">
        <v>2156.39272669</v>
      </c>
      <c r="F356" s="59">
        <v>2156.4416591499999</v>
      </c>
      <c r="G356" s="59">
        <v>2130.0307421399998</v>
      </c>
      <c r="H356" s="59">
        <v>2021.7327917900002</v>
      </c>
      <c r="I356" s="59">
        <v>1885.4295579599998</v>
      </c>
      <c r="J356" s="59">
        <v>1813.6052079599999</v>
      </c>
      <c r="K356" s="59">
        <v>1755.3484192599999</v>
      </c>
      <c r="L356" s="59">
        <v>1762.6205773000001</v>
      </c>
      <c r="M356" s="59">
        <v>1783.84713663</v>
      </c>
      <c r="N356" s="59">
        <v>1830.7805837699998</v>
      </c>
      <c r="O356" s="59">
        <v>1827.46443155</v>
      </c>
      <c r="P356" s="59">
        <v>1809.5645942000001</v>
      </c>
      <c r="Q356" s="59">
        <v>1815.59303017</v>
      </c>
      <c r="R356" s="59">
        <v>1785.1368089699999</v>
      </c>
      <c r="S356" s="59">
        <v>1780.1765551799999</v>
      </c>
      <c r="T356" s="59">
        <v>1781.4793543599999</v>
      </c>
      <c r="U356" s="59">
        <v>1816.6294893999998</v>
      </c>
      <c r="V356" s="59">
        <v>1815.1112144099998</v>
      </c>
      <c r="W356" s="59">
        <v>1796.2572337699999</v>
      </c>
      <c r="X356" s="59">
        <v>1820.9327124800002</v>
      </c>
      <c r="Y356" s="59">
        <v>1932.1831801499998</v>
      </c>
    </row>
    <row r="357" spans="1:25" s="60" customFormat="1" ht="15.75" x14ac:dyDescent="0.3">
      <c r="A357" s="58" t="s">
        <v>163</v>
      </c>
      <c r="B357" s="59">
        <v>2061.69588118</v>
      </c>
      <c r="C357" s="59">
        <v>2119.58137502</v>
      </c>
      <c r="D357" s="59">
        <v>2168.9823446599999</v>
      </c>
      <c r="E357" s="59">
        <v>2175.56793879</v>
      </c>
      <c r="F357" s="59">
        <v>2160.0823079500001</v>
      </c>
      <c r="G357" s="59">
        <v>2163.4521111600002</v>
      </c>
      <c r="H357" s="59">
        <v>2108.8544629799999</v>
      </c>
      <c r="I357" s="59">
        <v>2009.0173044600001</v>
      </c>
      <c r="J357" s="59">
        <v>1911.08845251</v>
      </c>
      <c r="K357" s="59">
        <v>1858.3816670599999</v>
      </c>
      <c r="L357" s="59">
        <v>1844.8984364799999</v>
      </c>
      <c r="M357" s="59">
        <v>1834.8646669499999</v>
      </c>
      <c r="N357" s="59">
        <v>1856.37539328</v>
      </c>
      <c r="O357" s="59">
        <v>1857.1206976899998</v>
      </c>
      <c r="P357" s="59">
        <v>1864.4618960600001</v>
      </c>
      <c r="Q357" s="59">
        <v>1864.48404811</v>
      </c>
      <c r="R357" s="59">
        <v>1852.0108342200001</v>
      </c>
      <c r="S357" s="59">
        <v>1838.9456572099998</v>
      </c>
      <c r="T357" s="59">
        <v>1847.9975102399999</v>
      </c>
      <c r="U357" s="59">
        <v>1856.6596326399999</v>
      </c>
      <c r="V357" s="59">
        <v>1868.90663258</v>
      </c>
      <c r="W357" s="59">
        <v>1860.2965807400001</v>
      </c>
      <c r="X357" s="59">
        <v>1880.9043837600002</v>
      </c>
      <c r="Y357" s="59">
        <v>2007.13632332</v>
      </c>
    </row>
    <row r="358" spans="1:25" s="60" customFormat="1" ht="15.75" x14ac:dyDescent="0.3">
      <c r="A358" s="58" t="s">
        <v>164</v>
      </c>
      <c r="B358" s="59">
        <v>2051.6770605000002</v>
      </c>
      <c r="C358" s="59">
        <v>2102.74363146</v>
      </c>
      <c r="D358" s="59">
        <v>2186.7132000699999</v>
      </c>
      <c r="E358" s="59">
        <v>2212.6965941099998</v>
      </c>
      <c r="F358" s="59">
        <v>2250.2524170900001</v>
      </c>
      <c r="G358" s="59">
        <v>2280.5381698400001</v>
      </c>
      <c r="H358" s="59">
        <v>2182.0996911399998</v>
      </c>
      <c r="I358" s="59">
        <v>2069.7697854899998</v>
      </c>
      <c r="J358" s="59">
        <v>1987.8232502800001</v>
      </c>
      <c r="K358" s="59">
        <v>1915.4872961299998</v>
      </c>
      <c r="L358" s="59">
        <v>1882.5811625900001</v>
      </c>
      <c r="M358" s="59">
        <v>1850.8122554699999</v>
      </c>
      <c r="N358" s="59">
        <v>1894.8674936699999</v>
      </c>
      <c r="O358" s="59">
        <v>1880.5552416199998</v>
      </c>
      <c r="P358" s="59">
        <v>1887.65701623</v>
      </c>
      <c r="Q358" s="59">
        <v>1893.39690015</v>
      </c>
      <c r="R358" s="59">
        <v>1882.8173690200001</v>
      </c>
      <c r="S358" s="59">
        <v>1869.7681071500001</v>
      </c>
      <c r="T358" s="59">
        <v>1867.82124879</v>
      </c>
      <c r="U358" s="59">
        <v>1875.8462326200001</v>
      </c>
      <c r="V358" s="59">
        <v>1901.0566898900001</v>
      </c>
      <c r="W358" s="59">
        <v>1868.8671026500001</v>
      </c>
      <c r="X358" s="59">
        <v>1911.8564941099999</v>
      </c>
      <c r="Y358" s="59">
        <v>1997.7081656700002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2635.7317265699999</v>
      </c>
      <c r="C362" s="66">
        <v>2715.4668901700002</v>
      </c>
      <c r="D362" s="66">
        <v>2760.6329963100002</v>
      </c>
      <c r="E362" s="66">
        <v>2795.7619567299998</v>
      </c>
      <c r="F362" s="66">
        <v>2794.8779628400002</v>
      </c>
      <c r="G362" s="66">
        <v>2783.0375720900001</v>
      </c>
      <c r="H362" s="66">
        <v>2651.0168996699999</v>
      </c>
      <c r="I362" s="66">
        <v>2572.72092505</v>
      </c>
      <c r="J362" s="66">
        <v>2518.42812637</v>
      </c>
      <c r="K362" s="66">
        <v>2524.6520186500002</v>
      </c>
      <c r="L362" s="66">
        <v>2521.6990836800001</v>
      </c>
      <c r="M362" s="66">
        <v>2545.7882554000003</v>
      </c>
      <c r="N362" s="66">
        <v>2565.6419152500002</v>
      </c>
      <c r="O362" s="66">
        <v>2563.81315645</v>
      </c>
      <c r="P362" s="66">
        <v>2581.0394560999998</v>
      </c>
      <c r="Q362" s="66">
        <v>2590.0113055500001</v>
      </c>
      <c r="R362" s="66">
        <v>2576.9672384800001</v>
      </c>
      <c r="S362" s="66">
        <v>2556.1770891800002</v>
      </c>
      <c r="T362" s="66">
        <v>2539.13644991</v>
      </c>
      <c r="U362" s="66">
        <v>2526.8212170800002</v>
      </c>
      <c r="V362" s="66">
        <v>2538.6550401099998</v>
      </c>
      <c r="W362" s="66">
        <v>2484.7422771400002</v>
      </c>
      <c r="X362" s="66">
        <v>2533.9825827200002</v>
      </c>
      <c r="Y362" s="66">
        <v>2571.82559735</v>
      </c>
    </row>
    <row r="363" spans="1:25" s="60" customFormat="1" ht="15.75" x14ac:dyDescent="0.3">
      <c r="A363" s="58" t="s">
        <v>136</v>
      </c>
      <c r="B363" s="59">
        <v>2664.3442695100002</v>
      </c>
      <c r="C363" s="59">
        <v>2693.2142255200001</v>
      </c>
      <c r="D363" s="59">
        <v>2737.5930512300001</v>
      </c>
      <c r="E363" s="59">
        <v>2744.1376541999998</v>
      </c>
      <c r="F363" s="59">
        <v>2727.1460408299999</v>
      </c>
      <c r="G363" s="59">
        <v>2703.1378773599999</v>
      </c>
      <c r="H363" s="59">
        <v>2543.6475173200001</v>
      </c>
      <c r="I363" s="59">
        <v>2582.3660803100001</v>
      </c>
      <c r="J363" s="59">
        <v>2559.70422396</v>
      </c>
      <c r="K363" s="59">
        <v>2525.4374088600002</v>
      </c>
      <c r="L363" s="59">
        <v>2515.9542596400001</v>
      </c>
      <c r="M363" s="59">
        <v>2537.04456033</v>
      </c>
      <c r="N363" s="59">
        <v>2574.3863172199999</v>
      </c>
      <c r="O363" s="59">
        <v>2571.63043449</v>
      </c>
      <c r="P363" s="59">
        <v>2574.8277766699998</v>
      </c>
      <c r="Q363" s="59">
        <v>2588.53598203</v>
      </c>
      <c r="R363" s="59">
        <v>2573.7096266399999</v>
      </c>
      <c r="S363" s="59">
        <v>2562.03477423</v>
      </c>
      <c r="T363" s="59">
        <v>2545.8762632200001</v>
      </c>
      <c r="U363" s="59">
        <v>2492.3027238300001</v>
      </c>
      <c r="V363" s="59">
        <v>2463.6667799800002</v>
      </c>
      <c r="W363" s="59">
        <v>2473.4088121300001</v>
      </c>
      <c r="X363" s="59">
        <v>2514.6105603000001</v>
      </c>
      <c r="Y363" s="59">
        <v>2557.4801843999999</v>
      </c>
    </row>
    <row r="364" spans="1:25" s="60" customFormat="1" ht="15.75" x14ac:dyDescent="0.3">
      <c r="A364" s="58" t="s">
        <v>137</v>
      </c>
      <c r="B364" s="59">
        <v>2593.1724577999998</v>
      </c>
      <c r="C364" s="59">
        <v>2638.1571626300001</v>
      </c>
      <c r="D364" s="59">
        <v>2739.53095136</v>
      </c>
      <c r="E364" s="59">
        <v>2808.2969942600002</v>
      </c>
      <c r="F364" s="59">
        <v>2762.39084258</v>
      </c>
      <c r="G364" s="59">
        <v>2770.61520668</v>
      </c>
      <c r="H364" s="59">
        <v>2683.0536531500002</v>
      </c>
      <c r="I364" s="59">
        <v>2576.1357853600002</v>
      </c>
      <c r="J364" s="59">
        <v>2475.5191267700002</v>
      </c>
      <c r="K364" s="59">
        <v>2419.4820330299999</v>
      </c>
      <c r="L364" s="59">
        <v>2409.7486699900001</v>
      </c>
      <c r="M364" s="59">
        <v>2421.1587405599998</v>
      </c>
      <c r="N364" s="59">
        <v>2439.9264828300002</v>
      </c>
      <c r="O364" s="59">
        <v>2444.2545650699999</v>
      </c>
      <c r="P364" s="59">
        <v>2458.5860702999998</v>
      </c>
      <c r="Q364" s="59">
        <v>2486.6113593599998</v>
      </c>
      <c r="R364" s="59">
        <v>2478.3932803900002</v>
      </c>
      <c r="S364" s="59">
        <v>2461.7409673500001</v>
      </c>
      <c r="T364" s="59">
        <v>2449.79459421</v>
      </c>
      <c r="U364" s="59">
        <v>2438.3553441099998</v>
      </c>
      <c r="V364" s="59">
        <v>2423.9796828799999</v>
      </c>
      <c r="W364" s="59">
        <v>2396.21234736</v>
      </c>
      <c r="X364" s="59">
        <v>2431.0495110299998</v>
      </c>
      <c r="Y364" s="59">
        <v>2513.3137322900002</v>
      </c>
    </row>
    <row r="365" spans="1:25" s="60" customFormat="1" ht="15.75" x14ac:dyDescent="0.3">
      <c r="A365" s="58" t="s">
        <v>138</v>
      </c>
      <c r="B365" s="59">
        <v>2616.4452344599999</v>
      </c>
      <c r="C365" s="59">
        <v>2693.57367204</v>
      </c>
      <c r="D365" s="59">
        <v>2781.7821734600002</v>
      </c>
      <c r="E365" s="59">
        <v>2805.2691306800002</v>
      </c>
      <c r="F365" s="59">
        <v>2819.6382638300001</v>
      </c>
      <c r="G365" s="59">
        <v>2797.2248240600002</v>
      </c>
      <c r="H365" s="59">
        <v>2684.2870783500002</v>
      </c>
      <c r="I365" s="59">
        <v>2591.2460563300001</v>
      </c>
      <c r="J365" s="59">
        <v>2485.84328379</v>
      </c>
      <c r="K365" s="59">
        <v>2448.11268453</v>
      </c>
      <c r="L365" s="59">
        <v>2429.9271087400002</v>
      </c>
      <c r="M365" s="59">
        <v>2441.5920135800002</v>
      </c>
      <c r="N365" s="59">
        <v>2485.3311894899998</v>
      </c>
      <c r="O365" s="59">
        <v>2494.20584895</v>
      </c>
      <c r="P365" s="59">
        <v>2494.4917697599999</v>
      </c>
      <c r="Q365" s="59">
        <v>2514.7652610800001</v>
      </c>
      <c r="R365" s="59">
        <v>2506.6578855600001</v>
      </c>
      <c r="S365" s="59">
        <v>2486.9323976000001</v>
      </c>
      <c r="T365" s="59">
        <v>2479.6994490800002</v>
      </c>
      <c r="U365" s="59">
        <v>2414.0521489299999</v>
      </c>
      <c r="V365" s="59">
        <v>2374.9328164399999</v>
      </c>
      <c r="W365" s="59">
        <v>2387.6352010400001</v>
      </c>
      <c r="X365" s="59">
        <v>2458.1163529</v>
      </c>
      <c r="Y365" s="59">
        <v>2532.2133654899999</v>
      </c>
    </row>
    <row r="366" spans="1:25" s="60" customFormat="1" ht="15.75" x14ac:dyDescent="0.3">
      <c r="A366" s="58" t="s">
        <v>139</v>
      </c>
      <c r="B366" s="59">
        <v>2588.4710989800001</v>
      </c>
      <c r="C366" s="59">
        <v>2626.7304703300001</v>
      </c>
      <c r="D366" s="59">
        <v>2675.9691788</v>
      </c>
      <c r="E366" s="59">
        <v>2658.8182100700001</v>
      </c>
      <c r="F366" s="59">
        <v>2650.4199613599999</v>
      </c>
      <c r="G366" s="59">
        <v>2642.3095330300002</v>
      </c>
      <c r="H366" s="59">
        <v>2608.1525169299998</v>
      </c>
      <c r="I366" s="59">
        <v>2547.7162110499999</v>
      </c>
      <c r="J366" s="59">
        <v>2580.2480463400002</v>
      </c>
      <c r="K366" s="59">
        <v>2473.1521166799998</v>
      </c>
      <c r="L366" s="59">
        <v>2457.64513042</v>
      </c>
      <c r="M366" s="59">
        <v>2471.29347594</v>
      </c>
      <c r="N366" s="59">
        <v>2516.0338003000002</v>
      </c>
      <c r="O366" s="59">
        <v>2523.1714787000001</v>
      </c>
      <c r="P366" s="59">
        <v>2539.0910973700002</v>
      </c>
      <c r="Q366" s="59">
        <v>2552.6733110700002</v>
      </c>
      <c r="R366" s="59">
        <v>2574.866164</v>
      </c>
      <c r="S366" s="59">
        <v>2570.9167361899999</v>
      </c>
      <c r="T366" s="59">
        <v>2543.8811854199998</v>
      </c>
      <c r="U366" s="59">
        <v>2508.3506587299999</v>
      </c>
      <c r="V366" s="59">
        <v>2440.0109206900001</v>
      </c>
      <c r="W366" s="59">
        <v>2517.20784138</v>
      </c>
      <c r="X366" s="59">
        <v>2569.9525970700001</v>
      </c>
      <c r="Y366" s="59">
        <v>2648.5704588799999</v>
      </c>
    </row>
    <row r="367" spans="1:25" s="60" customFormat="1" ht="15.75" x14ac:dyDescent="0.3">
      <c r="A367" s="58" t="s">
        <v>140</v>
      </c>
      <c r="B367" s="59">
        <v>2631.3740045200002</v>
      </c>
      <c r="C367" s="59">
        <v>2725.8569776499999</v>
      </c>
      <c r="D367" s="59">
        <v>2835.9541488200002</v>
      </c>
      <c r="E367" s="59">
        <v>2832.0921372500002</v>
      </c>
      <c r="F367" s="59">
        <v>2826.3685287500002</v>
      </c>
      <c r="G367" s="59">
        <v>2735.58176783</v>
      </c>
      <c r="H367" s="59">
        <v>2590.0288826300002</v>
      </c>
      <c r="I367" s="59">
        <v>2523.84699826</v>
      </c>
      <c r="J367" s="59">
        <v>2441.50782196</v>
      </c>
      <c r="K367" s="59">
        <v>2393.3017974300001</v>
      </c>
      <c r="L367" s="59">
        <v>2399.76549875</v>
      </c>
      <c r="M367" s="59">
        <v>2397.3327555400001</v>
      </c>
      <c r="N367" s="59">
        <v>2427.1753535799999</v>
      </c>
      <c r="O367" s="59">
        <v>2425.6485640599999</v>
      </c>
      <c r="P367" s="59">
        <v>2443.5689636800003</v>
      </c>
      <c r="Q367" s="59">
        <v>2459.0270406899999</v>
      </c>
      <c r="R367" s="59">
        <v>2453.1845550399999</v>
      </c>
      <c r="S367" s="59">
        <v>2433.7411778700002</v>
      </c>
      <c r="T367" s="59">
        <v>2460.0623104800002</v>
      </c>
      <c r="U367" s="59">
        <v>2409.08000068</v>
      </c>
      <c r="V367" s="59">
        <v>2388.6020438300002</v>
      </c>
      <c r="W367" s="59">
        <v>2404.4630447200002</v>
      </c>
      <c r="X367" s="59">
        <v>2433.8702086100002</v>
      </c>
      <c r="Y367" s="59">
        <v>2518.4958259499999</v>
      </c>
    </row>
    <row r="368" spans="1:25" s="60" customFormat="1" ht="15.75" x14ac:dyDescent="0.3">
      <c r="A368" s="58" t="s">
        <v>141</v>
      </c>
      <c r="B368" s="59">
        <v>2667.21752148</v>
      </c>
      <c r="C368" s="59">
        <v>2599.4213315400002</v>
      </c>
      <c r="D368" s="59">
        <v>2790.1028864300001</v>
      </c>
      <c r="E368" s="59">
        <v>2807.67866035</v>
      </c>
      <c r="F368" s="59">
        <v>2797.31066951</v>
      </c>
      <c r="G368" s="59">
        <v>2726.11449124</v>
      </c>
      <c r="H368" s="59">
        <v>2598.0600732399998</v>
      </c>
      <c r="I368" s="59">
        <v>2568.5235952100002</v>
      </c>
      <c r="J368" s="59">
        <v>2470.4002096200002</v>
      </c>
      <c r="K368" s="59">
        <v>2478.5850977499999</v>
      </c>
      <c r="L368" s="59">
        <v>2494.04469642</v>
      </c>
      <c r="M368" s="59">
        <v>2502.4623160599999</v>
      </c>
      <c r="N368" s="59">
        <v>2523.8373366700002</v>
      </c>
      <c r="O368" s="59">
        <v>2547.70315781</v>
      </c>
      <c r="P368" s="59">
        <v>2567.8154993100002</v>
      </c>
      <c r="Q368" s="59">
        <v>2573.37105079</v>
      </c>
      <c r="R368" s="59">
        <v>2547.3496482099999</v>
      </c>
      <c r="S368" s="59">
        <v>2522.1654536300002</v>
      </c>
      <c r="T368" s="59">
        <v>2504.43946663</v>
      </c>
      <c r="U368" s="59">
        <v>2423.5064859399999</v>
      </c>
      <c r="V368" s="59">
        <v>2449.0185732999998</v>
      </c>
      <c r="W368" s="59">
        <v>2480.17403251</v>
      </c>
      <c r="X368" s="59">
        <v>2544.6872051400001</v>
      </c>
      <c r="Y368" s="59">
        <v>2587.0158852999998</v>
      </c>
    </row>
    <row r="369" spans="1:25" s="60" customFormat="1" ht="15.75" x14ac:dyDescent="0.3">
      <c r="A369" s="58" t="s">
        <v>142</v>
      </c>
      <c r="B369" s="59">
        <v>2723.2993797600002</v>
      </c>
      <c r="C369" s="59">
        <v>2764.1224881799999</v>
      </c>
      <c r="D369" s="59">
        <v>2776.24633266</v>
      </c>
      <c r="E369" s="59">
        <v>2777.0020723100001</v>
      </c>
      <c r="F369" s="59">
        <v>2759.74245741</v>
      </c>
      <c r="G369" s="59">
        <v>2719.6322869300002</v>
      </c>
      <c r="H369" s="59">
        <v>2586.0726693699999</v>
      </c>
      <c r="I369" s="59">
        <v>2542.2287996200002</v>
      </c>
      <c r="J369" s="59">
        <v>2505.61220409</v>
      </c>
      <c r="K369" s="59">
        <v>2478.59258176</v>
      </c>
      <c r="L369" s="59">
        <v>2479.8087478500001</v>
      </c>
      <c r="M369" s="59">
        <v>2501.5514696499999</v>
      </c>
      <c r="N369" s="59">
        <v>2542.4583777100001</v>
      </c>
      <c r="O369" s="59">
        <v>2545.9357590200002</v>
      </c>
      <c r="P369" s="59">
        <v>2553.8204166300002</v>
      </c>
      <c r="Q369" s="59">
        <v>2567.9775387</v>
      </c>
      <c r="R369" s="59">
        <v>2546.9359633499998</v>
      </c>
      <c r="S369" s="59">
        <v>2521.96643081</v>
      </c>
      <c r="T369" s="59">
        <v>2506.1296476699999</v>
      </c>
      <c r="U369" s="59">
        <v>2475.6084686499998</v>
      </c>
      <c r="V369" s="59">
        <v>2414.0854095700001</v>
      </c>
      <c r="W369" s="59">
        <v>2460.4124081800001</v>
      </c>
      <c r="X369" s="59">
        <v>2514.49687438</v>
      </c>
      <c r="Y369" s="59">
        <v>2639.57865425</v>
      </c>
    </row>
    <row r="370" spans="1:25" s="60" customFormat="1" ht="15.75" x14ac:dyDescent="0.3">
      <c r="A370" s="58" t="s">
        <v>143</v>
      </c>
      <c r="B370" s="59">
        <v>2591.17395721</v>
      </c>
      <c r="C370" s="59">
        <v>2490.6731536799998</v>
      </c>
      <c r="D370" s="59">
        <v>2551.8222323099999</v>
      </c>
      <c r="E370" s="59">
        <v>2703.8750546300002</v>
      </c>
      <c r="F370" s="59">
        <v>2675.12996208</v>
      </c>
      <c r="G370" s="59">
        <v>2608.6039695200002</v>
      </c>
      <c r="H370" s="59">
        <v>2460.7788879499999</v>
      </c>
      <c r="I370" s="59">
        <v>2392.6200659599999</v>
      </c>
      <c r="J370" s="59">
        <v>2315.02447725</v>
      </c>
      <c r="K370" s="59">
        <v>2276.0389695100002</v>
      </c>
      <c r="L370" s="59">
        <v>2255.5902581400001</v>
      </c>
      <c r="M370" s="59">
        <v>2294.0000469299998</v>
      </c>
      <c r="N370" s="59">
        <v>2325.1554934199999</v>
      </c>
      <c r="O370" s="59">
        <v>2320.3717077900001</v>
      </c>
      <c r="P370" s="59">
        <v>2328.36547539</v>
      </c>
      <c r="Q370" s="59">
        <v>2333.0965801000002</v>
      </c>
      <c r="R370" s="59">
        <v>2329.2225921200002</v>
      </c>
      <c r="S370" s="59">
        <v>2329.1135783600002</v>
      </c>
      <c r="T370" s="59">
        <v>2316.0438227099999</v>
      </c>
      <c r="U370" s="59">
        <v>2301.2516358100002</v>
      </c>
      <c r="V370" s="59">
        <v>2273.3755560600002</v>
      </c>
      <c r="W370" s="59">
        <v>2311.6045773400001</v>
      </c>
      <c r="X370" s="59">
        <v>2321.5591573699999</v>
      </c>
      <c r="Y370" s="59">
        <v>2489.4848164300001</v>
      </c>
    </row>
    <row r="371" spans="1:25" s="60" customFormat="1" ht="15.75" x14ac:dyDescent="0.3">
      <c r="A371" s="58" t="s">
        <v>144</v>
      </c>
      <c r="B371" s="59">
        <v>2501.1388047599999</v>
      </c>
      <c r="C371" s="59">
        <v>2535.7457320799999</v>
      </c>
      <c r="D371" s="59">
        <v>2592.1070230700002</v>
      </c>
      <c r="E371" s="59">
        <v>2621.0006800199999</v>
      </c>
      <c r="F371" s="59">
        <v>2646.2963785400002</v>
      </c>
      <c r="G371" s="59">
        <v>2646.42696226</v>
      </c>
      <c r="H371" s="59">
        <v>2545.4666287200002</v>
      </c>
      <c r="I371" s="59">
        <v>2538.0229699800002</v>
      </c>
      <c r="J371" s="59">
        <v>2448.1646761699999</v>
      </c>
      <c r="K371" s="59">
        <v>2365.84667601</v>
      </c>
      <c r="L371" s="59">
        <v>2331.7927020299999</v>
      </c>
      <c r="M371" s="59">
        <v>2318.6315773699998</v>
      </c>
      <c r="N371" s="59">
        <v>2330.5512655299999</v>
      </c>
      <c r="O371" s="59">
        <v>2342.45082538</v>
      </c>
      <c r="P371" s="59">
        <v>2348.4339825000002</v>
      </c>
      <c r="Q371" s="59">
        <v>2370.5436346299998</v>
      </c>
      <c r="R371" s="59">
        <v>2363.87786456</v>
      </c>
      <c r="S371" s="59">
        <v>2342.4921906499999</v>
      </c>
      <c r="T371" s="59">
        <v>2332.0078130000002</v>
      </c>
      <c r="U371" s="59">
        <v>2330.9849764599999</v>
      </c>
      <c r="V371" s="59">
        <v>2316.52545108</v>
      </c>
      <c r="W371" s="59">
        <v>2286.6714883</v>
      </c>
      <c r="X371" s="59">
        <v>2313.3103470800002</v>
      </c>
      <c r="Y371" s="59">
        <v>2395.2955513500001</v>
      </c>
    </row>
    <row r="372" spans="1:25" s="60" customFormat="1" ht="15.75" x14ac:dyDescent="0.3">
      <c r="A372" s="58" t="s">
        <v>145</v>
      </c>
      <c r="B372" s="59">
        <v>2467.4012858599999</v>
      </c>
      <c r="C372" s="59">
        <v>2512.4721505500002</v>
      </c>
      <c r="D372" s="59">
        <v>2583.4298759200001</v>
      </c>
      <c r="E372" s="59">
        <v>2590.1335032800002</v>
      </c>
      <c r="F372" s="59">
        <v>2591.5786855599999</v>
      </c>
      <c r="G372" s="59">
        <v>2586.5958315799999</v>
      </c>
      <c r="H372" s="59">
        <v>2499.1703515200002</v>
      </c>
      <c r="I372" s="59">
        <v>2441.5876227499998</v>
      </c>
      <c r="J372" s="59">
        <v>2382.5876252500002</v>
      </c>
      <c r="K372" s="59">
        <v>2293.9069165000001</v>
      </c>
      <c r="L372" s="59">
        <v>2300.9434716400001</v>
      </c>
      <c r="M372" s="59">
        <v>2304.29760257</v>
      </c>
      <c r="N372" s="59">
        <v>2313.6288712</v>
      </c>
      <c r="O372" s="59">
        <v>2319.3221444000001</v>
      </c>
      <c r="P372" s="59">
        <v>2327.0403260900002</v>
      </c>
      <c r="Q372" s="59">
        <v>2330.3593780800002</v>
      </c>
      <c r="R372" s="59">
        <v>2322.9727433100002</v>
      </c>
      <c r="S372" s="59">
        <v>2311.3726853600001</v>
      </c>
      <c r="T372" s="59">
        <v>2312.3158011300002</v>
      </c>
      <c r="U372" s="59">
        <v>2306.2555367599998</v>
      </c>
      <c r="V372" s="59">
        <v>2300.8058005399998</v>
      </c>
      <c r="W372" s="59">
        <v>2286.7707949700002</v>
      </c>
      <c r="X372" s="59">
        <v>2304.5890531999999</v>
      </c>
      <c r="Y372" s="59">
        <v>2382.7033259899999</v>
      </c>
    </row>
    <row r="373" spans="1:25" s="60" customFormat="1" ht="15.75" x14ac:dyDescent="0.3">
      <c r="A373" s="58" t="s">
        <v>146</v>
      </c>
      <c r="B373" s="59">
        <v>2621.8580961399998</v>
      </c>
      <c r="C373" s="59">
        <v>2657.3224335499999</v>
      </c>
      <c r="D373" s="59">
        <v>2725.8225229899999</v>
      </c>
      <c r="E373" s="59">
        <v>2711.71203823</v>
      </c>
      <c r="F373" s="59">
        <v>2707.75887212</v>
      </c>
      <c r="G373" s="59">
        <v>2699.4223572800001</v>
      </c>
      <c r="H373" s="59">
        <v>2582.0071863900002</v>
      </c>
      <c r="I373" s="59">
        <v>2515.5718241200002</v>
      </c>
      <c r="J373" s="59">
        <v>2391.6571704900002</v>
      </c>
      <c r="K373" s="59">
        <v>2368.0424454899999</v>
      </c>
      <c r="L373" s="59">
        <v>2351.93243794</v>
      </c>
      <c r="M373" s="59">
        <v>2391.7802349799999</v>
      </c>
      <c r="N373" s="59">
        <v>2425.40572557</v>
      </c>
      <c r="O373" s="59">
        <v>2456.4260923699999</v>
      </c>
      <c r="P373" s="59">
        <v>2472.6975148699998</v>
      </c>
      <c r="Q373" s="59">
        <v>2491.8162986000002</v>
      </c>
      <c r="R373" s="59">
        <v>2455.6522519499999</v>
      </c>
      <c r="S373" s="59">
        <v>2434.6037641799999</v>
      </c>
      <c r="T373" s="59">
        <v>2444.4365782899999</v>
      </c>
      <c r="U373" s="59">
        <v>2370.43871928</v>
      </c>
      <c r="V373" s="59">
        <v>2331.28740255</v>
      </c>
      <c r="W373" s="59">
        <v>2339.7971744199999</v>
      </c>
      <c r="X373" s="59">
        <v>2409.7563728099999</v>
      </c>
      <c r="Y373" s="59">
        <v>2476.9159044200001</v>
      </c>
    </row>
    <row r="374" spans="1:25" s="60" customFormat="1" ht="15.75" x14ac:dyDescent="0.3">
      <c r="A374" s="58" t="s">
        <v>147</v>
      </c>
      <c r="B374" s="59">
        <v>2539.7046685300002</v>
      </c>
      <c r="C374" s="59">
        <v>2571.0031604000001</v>
      </c>
      <c r="D374" s="59">
        <v>2644.7053679099999</v>
      </c>
      <c r="E374" s="59">
        <v>2633.1223978600001</v>
      </c>
      <c r="F374" s="59">
        <v>2626.4239011999998</v>
      </c>
      <c r="G374" s="59">
        <v>2690.5383919400001</v>
      </c>
      <c r="H374" s="59">
        <v>2601.1237256700001</v>
      </c>
      <c r="I374" s="59">
        <v>2567.24195504</v>
      </c>
      <c r="J374" s="59">
        <v>2498.6901406100001</v>
      </c>
      <c r="K374" s="59">
        <v>2424.77868962</v>
      </c>
      <c r="L374" s="59">
        <v>2441.0790594</v>
      </c>
      <c r="M374" s="59">
        <v>2480.46127798</v>
      </c>
      <c r="N374" s="59">
        <v>2542.5201812700002</v>
      </c>
      <c r="O374" s="59">
        <v>2547.0238997599999</v>
      </c>
      <c r="P374" s="59">
        <v>2574.8634747400001</v>
      </c>
      <c r="Q374" s="59">
        <v>2611.8223185900001</v>
      </c>
      <c r="R374" s="59">
        <v>2577.81752078</v>
      </c>
      <c r="S374" s="59">
        <v>2556.8157939299999</v>
      </c>
      <c r="T374" s="59">
        <v>2531.7970448599999</v>
      </c>
      <c r="U374" s="59">
        <v>2496.6858313299999</v>
      </c>
      <c r="V374" s="59">
        <v>2479.7793075</v>
      </c>
      <c r="W374" s="59">
        <v>2463.9405465700002</v>
      </c>
      <c r="X374" s="59">
        <v>2511.9228811100002</v>
      </c>
      <c r="Y374" s="59">
        <v>2608.5833079499998</v>
      </c>
    </row>
    <row r="375" spans="1:25" s="60" customFormat="1" ht="15.75" x14ac:dyDescent="0.3">
      <c r="A375" s="58" t="s">
        <v>148</v>
      </c>
      <c r="B375" s="59">
        <v>2656.7064132999999</v>
      </c>
      <c r="C375" s="59">
        <v>2739.83764247</v>
      </c>
      <c r="D375" s="59">
        <v>2844.73293139</v>
      </c>
      <c r="E375" s="59">
        <v>2854.6910255500002</v>
      </c>
      <c r="F375" s="59">
        <v>2860.6678955000002</v>
      </c>
      <c r="G375" s="59">
        <v>2847.0639071000001</v>
      </c>
      <c r="H375" s="59">
        <v>2722.9820071899999</v>
      </c>
      <c r="I375" s="59">
        <v>2622.1665520900001</v>
      </c>
      <c r="J375" s="59">
        <v>2539.1413717199998</v>
      </c>
      <c r="K375" s="59">
        <v>2523.9653237400003</v>
      </c>
      <c r="L375" s="59">
        <v>2515.6345964699999</v>
      </c>
      <c r="M375" s="59">
        <v>2553.5665299699999</v>
      </c>
      <c r="N375" s="59">
        <v>2566.4794570399999</v>
      </c>
      <c r="O375" s="59">
        <v>2558.5459844699999</v>
      </c>
      <c r="P375" s="59">
        <v>2573.7447890600001</v>
      </c>
      <c r="Q375" s="59">
        <v>2586.7416063000001</v>
      </c>
      <c r="R375" s="59">
        <v>2572.9759434900002</v>
      </c>
      <c r="S375" s="59">
        <v>2564.8629044600002</v>
      </c>
      <c r="T375" s="59">
        <v>2560.5246420399999</v>
      </c>
      <c r="U375" s="59">
        <v>2558.4600937200003</v>
      </c>
      <c r="V375" s="59">
        <v>2554.0653064399999</v>
      </c>
      <c r="W375" s="59">
        <v>2513.5472199000001</v>
      </c>
      <c r="X375" s="59">
        <v>2528.0287572299999</v>
      </c>
      <c r="Y375" s="59">
        <v>2582.4410540600002</v>
      </c>
    </row>
    <row r="376" spans="1:25" s="60" customFormat="1" ht="15.75" x14ac:dyDescent="0.3">
      <c r="A376" s="58" t="s">
        <v>149</v>
      </c>
      <c r="B376" s="59">
        <v>2462.4550326500002</v>
      </c>
      <c r="C376" s="59">
        <v>2532.3181606200001</v>
      </c>
      <c r="D376" s="59">
        <v>2604.1552221299999</v>
      </c>
      <c r="E376" s="59">
        <v>2611.10177178</v>
      </c>
      <c r="F376" s="59">
        <v>2585.3401765200001</v>
      </c>
      <c r="G376" s="59">
        <v>2588.9018137600001</v>
      </c>
      <c r="H376" s="59">
        <v>2465.1420165499999</v>
      </c>
      <c r="I376" s="59">
        <v>2347.1290253900002</v>
      </c>
      <c r="J376" s="59">
        <v>2313.1480106600002</v>
      </c>
      <c r="K376" s="59">
        <v>2301.7296361100002</v>
      </c>
      <c r="L376" s="59">
        <v>2276.2526034100001</v>
      </c>
      <c r="M376" s="59">
        <v>2287.9076516300001</v>
      </c>
      <c r="N376" s="59">
        <v>2315.6322116300003</v>
      </c>
      <c r="O376" s="59">
        <v>2322.8419424499998</v>
      </c>
      <c r="P376" s="59">
        <v>2338.6678396100001</v>
      </c>
      <c r="Q376" s="59">
        <v>2340.28520162</v>
      </c>
      <c r="R376" s="59">
        <v>2296.9640697300001</v>
      </c>
      <c r="S376" s="59">
        <v>2306.8060217500001</v>
      </c>
      <c r="T376" s="59">
        <v>2305.4173773699999</v>
      </c>
      <c r="U376" s="59">
        <v>2303.8748356599999</v>
      </c>
      <c r="V376" s="59">
        <v>2328.1459760100001</v>
      </c>
      <c r="W376" s="59">
        <v>2304.6570164899999</v>
      </c>
      <c r="X376" s="59">
        <v>2327.78377843</v>
      </c>
      <c r="Y376" s="59">
        <v>2411.6914854500001</v>
      </c>
    </row>
    <row r="377" spans="1:25" s="60" customFormat="1" ht="15.75" x14ac:dyDescent="0.3">
      <c r="A377" s="58" t="s">
        <v>150</v>
      </c>
      <c r="B377" s="59">
        <v>2542.5165819100002</v>
      </c>
      <c r="C377" s="59">
        <v>2596.42393021</v>
      </c>
      <c r="D377" s="59">
        <v>2686.4669643500001</v>
      </c>
      <c r="E377" s="59">
        <v>2700.9473781199999</v>
      </c>
      <c r="F377" s="59">
        <v>2704.66051208</v>
      </c>
      <c r="G377" s="59">
        <v>2665.1977038999999</v>
      </c>
      <c r="H377" s="59">
        <v>2543.93740084</v>
      </c>
      <c r="I377" s="59">
        <v>2486.41642297</v>
      </c>
      <c r="J377" s="59">
        <v>2401.3580870599999</v>
      </c>
      <c r="K377" s="59">
        <v>2416.5892208499999</v>
      </c>
      <c r="L377" s="59">
        <v>2419.9153685699998</v>
      </c>
      <c r="M377" s="59">
        <v>2448.0014100500002</v>
      </c>
      <c r="N377" s="59">
        <v>2492.0305895699998</v>
      </c>
      <c r="O377" s="59">
        <v>2491.4574921500002</v>
      </c>
      <c r="P377" s="59">
        <v>2497.4187555899998</v>
      </c>
      <c r="Q377" s="59">
        <v>2477.7571927600002</v>
      </c>
      <c r="R377" s="59">
        <v>2464.6249235499999</v>
      </c>
      <c r="S377" s="59">
        <v>2442.4342733399999</v>
      </c>
      <c r="T377" s="59">
        <v>2432.0401483000001</v>
      </c>
      <c r="U377" s="59">
        <v>2433.6880444600001</v>
      </c>
      <c r="V377" s="59">
        <v>2423.3609074000001</v>
      </c>
      <c r="W377" s="59">
        <v>2388.00307342</v>
      </c>
      <c r="X377" s="59">
        <v>2439.1824242000002</v>
      </c>
      <c r="Y377" s="59">
        <v>2582.1793528200001</v>
      </c>
    </row>
    <row r="378" spans="1:25" s="60" customFormat="1" ht="15.75" x14ac:dyDescent="0.3">
      <c r="A378" s="58" t="s">
        <v>151</v>
      </c>
      <c r="B378" s="59">
        <v>2440.51737177</v>
      </c>
      <c r="C378" s="59">
        <v>2516.5444756699999</v>
      </c>
      <c r="D378" s="59">
        <v>2553.1594922200002</v>
      </c>
      <c r="E378" s="59">
        <v>2551.62507125</v>
      </c>
      <c r="F378" s="59">
        <v>2544.91609784</v>
      </c>
      <c r="G378" s="59">
        <v>2576.8540908800001</v>
      </c>
      <c r="H378" s="59">
        <v>2513.5042575299999</v>
      </c>
      <c r="I378" s="59">
        <v>2435.05026301</v>
      </c>
      <c r="J378" s="59">
        <v>2325.78459987</v>
      </c>
      <c r="K378" s="59">
        <v>2272.17117418</v>
      </c>
      <c r="L378" s="59">
        <v>2250.1240024200001</v>
      </c>
      <c r="M378" s="59">
        <v>2258.4385130800001</v>
      </c>
      <c r="N378" s="59">
        <v>2292.8379921199999</v>
      </c>
      <c r="O378" s="59">
        <v>2291.7415425899999</v>
      </c>
      <c r="P378" s="59">
        <v>2310.99773177</v>
      </c>
      <c r="Q378" s="59">
        <v>2328.0750919500001</v>
      </c>
      <c r="R378" s="59">
        <v>2316.6367596</v>
      </c>
      <c r="S378" s="59">
        <v>2298.5894523699999</v>
      </c>
      <c r="T378" s="59">
        <v>2281.4554324000001</v>
      </c>
      <c r="U378" s="59">
        <v>2278.6563927400002</v>
      </c>
      <c r="V378" s="59">
        <v>2266.70578497</v>
      </c>
      <c r="W378" s="59">
        <v>2238.7943449899999</v>
      </c>
      <c r="X378" s="59">
        <v>2293.3571513500001</v>
      </c>
      <c r="Y378" s="59">
        <v>2365.0140313800002</v>
      </c>
    </row>
    <row r="379" spans="1:25" s="60" customFormat="1" ht="15.75" x14ac:dyDescent="0.3">
      <c r="A379" s="58" t="s">
        <v>152</v>
      </c>
      <c r="B379" s="59">
        <v>2559.4484638399999</v>
      </c>
      <c r="C379" s="59">
        <v>2658.4391621600003</v>
      </c>
      <c r="D379" s="59">
        <v>2689.5667201800002</v>
      </c>
      <c r="E379" s="59">
        <v>2716.1127423399998</v>
      </c>
      <c r="F379" s="59">
        <v>2739.0502056400001</v>
      </c>
      <c r="G379" s="59">
        <v>2736.4883086300001</v>
      </c>
      <c r="H379" s="59">
        <v>2695.5371786999999</v>
      </c>
      <c r="I379" s="59">
        <v>2662.6164694399999</v>
      </c>
      <c r="J379" s="59">
        <v>2595.4947105300002</v>
      </c>
      <c r="K379" s="59">
        <v>2544.1534925800001</v>
      </c>
      <c r="L379" s="59">
        <v>2543.9246860900003</v>
      </c>
      <c r="M379" s="59">
        <v>2573.8987283500001</v>
      </c>
      <c r="N379" s="59">
        <v>2585.2506084299998</v>
      </c>
      <c r="O379" s="59">
        <v>2594.1018506199998</v>
      </c>
      <c r="P379" s="59">
        <v>2612.6324915599998</v>
      </c>
      <c r="Q379" s="59">
        <v>2614.6003169099999</v>
      </c>
      <c r="R379" s="59">
        <v>2599.4028782</v>
      </c>
      <c r="S379" s="59">
        <v>2579.3879520099999</v>
      </c>
      <c r="T379" s="59">
        <v>2544.4187049500001</v>
      </c>
      <c r="U379" s="59">
        <v>2523.1937290199999</v>
      </c>
      <c r="V379" s="59">
        <v>2492.5635855700002</v>
      </c>
      <c r="W379" s="59">
        <v>2502.8182385599998</v>
      </c>
      <c r="X379" s="59">
        <v>2525.62098517</v>
      </c>
      <c r="Y379" s="59">
        <v>2606.4817253800002</v>
      </c>
    </row>
    <row r="380" spans="1:25" s="60" customFormat="1" ht="15.75" x14ac:dyDescent="0.3">
      <c r="A380" s="58" t="s">
        <v>153</v>
      </c>
      <c r="B380" s="59">
        <v>2502.6414938500002</v>
      </c>
      <c r="C380" s="59">
        <v>2588.0819270800002</v>
      </c>
      <c r="D380" s="59">
        <v>2672.3495940100001</v>
      </c>
      <c r="E380" s="59">
        <v>2641.8454946900001</v>
      </c>
      <c r="F380" s="59">
        <v>2680.9440768300001</v>
      </c>
      <c r="G380" s="59">
        <v>2691.4333325500002</v>
      </c>
      <c r="H380" s="59">
        <v>2665.3490476800002</v>
      </c>
      <c r="I380" s="59">
        <v>2501.6491942000002</v>
      </c>
      <c r="J380" s="59">
        <v>2407.2960348400002</v>
      </c>
      <c r="K380" s="59">
        <v>2374.8944473900001</v>
      </c>
      <c r="L380" s="59">
        <v>2362.37860843</v>
      </c>
      <c r="M380" s="59">
        <v>2372.0700695999999</v>
      </c>
      <c r="N380" s="59">
        <v>2388.2045646199999</v>
      </c>
      <c r="O380" s="59">
        <v>2411.92716479</v>
      </c>
      <c r="P380" s="59">
        <v>2406.95924758</v>
      </c>
      <c r="Q380" s="59">
        <v>2408.5183743699999</v>
      </c>
      <c r="R380" s="59">
        <v>2393.3598625600002</v>
      </c>
      <c r="S380" s="59">
        <v>2376.6544632700002</v>
      </c>
      <c r="T380" s="59">
        <v>2364.4610879800002</v>
      </c>
      <c r="U380" s="59">
        <v>2376.3089336799999</v>
      </c>
      <c r="V380" s="59">
        <v>2375.0448841500001</v>
      </c>
      <c r="W380" s="59">
        <v>2334.91828971</v>
      </c>
      <c r="X380" s="59">
        <v>2371.89891334</v>
      </c>
      <c r="Y380" s="59">
        <v>2434.0089332900002</v>
      </c>
    </row>
    <row r="381" spans="1:25" s="60" customFormat="1" ht="15.75" x14ac:dyDescent="0.3">
      <c r="A381" s="58" t="s">
        <v>154</v>
      </c>
      <c r="B381" s="59">
        <v>2543.9955164100002</v>
      </c>
      <c r="C381" s="59">
        <v>2581.3618407600002</v>
      </c>
      <c r="D381" s="59">
        <v>2658.9701587700001</v>
      </c>
      <c r="E381" s="59">
        <v>2670.5445138999999</v>
      </c>
      <c r="F381" s="59">
        <v>2675.04622651</v>
      </c>
      <c r="G381" s="59">
        <v>2653.0098107899998</v>
      </c>
      <c r="H381" s="59">
        <v>2565.11185024</v>
      </c>
      <c r="I381" s="59">
        <v>2529.5777209900002</v>
      </c>
      <c r="J381" s="59">
        <v>2469.2104897600002</v>
      </c>
      <c r="K381" s="59">
        <v>2390.17454266</v>
      </c>
      <c r="L381" s="59">
        <v>2373.7760352599998</v>
      </c>
      <c r="M381" s="59">
        <v>2401.8083068800001</v>
      </c>
      <c r="N381" s="59">
        <v>2436.1601654199999</v>
      </c>
      <c r="O381" s="59">
        <v>2452.9008447400001</v>
      </c>
      <c r="P381" s="59">
        <v>2466.4487794000001</v>
      </c>
      <c r="Q381" s="59">
        <v>2476.6587998800001</v>
      </c>
      <c r="R381" s="59">
        <v>2450.39378296</v>
      </c>
      <c r="S381" s="59">
        <v>2446.81933596</v>
      </c>
      <c r="T381" s="59">
        <v>2438.3822799899999</v>
      </c>
      <c r="U381" s="59">
        <v>2436.0253914099999</v>
      </c>
      <c r="V381" s="59">
        <v>2446.1945545799999</v>
      </c>
      <c r="W381" s="59">
        <v>2399.6917455000003</v>
      </c>
      <c r="X381" s="59">
        <v>2448.02367439</v>
      </c>
      <c r="Y381" s="59">
        <v>2540.64709064</v>
      </c>
    </row>
    <row r="382" spans="1:25" s="60" customFormat="1" ht="15.75" x14ac:dyDescent="0.3">
      <c r="A382" s="58" t="s">
        <v>155</v>
      </c>
      <c r="B382" s="59">
        <v>2561.9857708700001</v>
      </c>
      <c r="C382" s="59">
        <v>2674.6383869199999</v>
      </c>
      <c r="D382" s="59">
        <v>2773.4291192599999</v>
      </c>
      <c r="E382" s="59">
        <v>2793.4563993500001</v>
      </c>
      <c r="F382" s="59">
        <v>2781.6907020100002</v>
      </c>
      <c r="G382" s="59">
        <v>2742.1243480100002</v>
      </c>
      <c r="H382" s="59">
        <v>2596.5506764500001</v>
      </c>
      <c r="I382" s="59">
        <v>2531.4728640500002</v>
      </c>
      <c r="J382" s="59">
        <v>2443.9146314600002</v>
      </c>
      <c r="K382" s="59">
        <v>2435.3633733400002</v>
      </c>
      <c r="L382" s="59">
        <v>2466.1660513800002</v>
      </c>
      <c r="M382" s="59">
        <v>2487.2941014799999</v>
      </c>
      <c r="N382" s="59">
        <v>2539.75540761</v>
      </c>
      <c r="O382" s="59">
        <v>2501.6626689499999</v>
      </c>
      <c r="P382" s="59">
        <v>2518.9454213200002</v>
      </c>
      <c r="Q382" s="59">
        <v>2519.9524668499998</v>
      </c>
      <c r="R382" s="59">
        <v>2509.7369165300001</v>
      </c>
      <c r="S382" s="59">
        <v>2488.55339168</v>
      </c>
      <c r="T382" s="59">
        <v>2499.4499730900002</v>
      </c>
      <c r="U382" s="59">
        <v>2489.2923937999999</v>
      </c>
      <c r="V382" s="59">
        <v>2471.0186276499999</v>
      </c>
      <c r="W382" s="59">
        <v>2488.46578937</v>
      </c>
      <c r="X382" s="59">
        <v>2538.9927342199999</v>
      </c>
      <c r="Y382" s="59">
        <v>2649.2948483800001</v>
      </c>
    </row>
    <row r="383" spans="1:25" s="60" customFormat="1" ht="15.75" x14ac:dyDescent="0.3">
      <c r="A383" s="58" t="s">
        <v>156</v>
      </c>
      <c r="B383" s="59">
        <v>2665.0482437700002</v>
      </c>
      <c r="C383" s="59">
        <v>2739.1201972899999</v>
      </c>
      <c r="D383" s="59">
        <v>2764.04078402</v>
      </c>
      <c r="E383" s="59">
        <v>2740.8793223399998</v>
      </c>
      <c r="F383" s="59">
        <v>2740.8823686800001</v>
      </c>
      <c r="G383" s="59">
        <v>2749.0587498200002</v>
      </c>
      <c r="H383" s="59">
        <v>2573.20420457</v>
      </c>
      <c r="I383" s="59">
        <v>2544.60372762</v>
      </c>
      <c r="J383" s="59">
        <v>2464.7559105300002</v>
      </c>
      <c r="K383" s="59">
        <v>2444.625826</v>
      </c>
      <c r="L383" s="59">
        <v>2445.9604423800001</v>
      </c>
      <c r="M383" s="59">
        <v>2482.8514485999999</v>
      </c>
      <c r="N383" s="59">
        <v>2529.08181474</v>
      </c>
      <c r="O383" s="59">
        <v>2533.84738586</v>
      </c>
      <c r="P383" s="59">
        <v>2530.9158554300002</v>
      </c>
      <c r="Q383" s="59">
        <v>2529.3924228199999</v>
      </c>
      <c r="R383" s="59">
        <v>2515.0841048799998</v>
      </c>
      <c r="S383" s="59">
        <v>2491.8671349199999</v>
      </c>
      <c r="T383" s="59">
        <v>2512.78570494</v>
      </c>
      <c r="U383" s="59">
        <v>2484.9211468799999</v>
      </c>
      <c r="V383" s="59">
        <v>2442.9659716900001</v>
      </c>
      <c r="W383" s="59">
        <v>2478.3805959300003</v>
      </c>
      <c r="X383" s="59">
        <v>2539.88388932</v>
      </c>
      <c r="Y383" s="59">
        <v>2626.9134692500002</v>
      </c>
    </row>
    <row r="384" spans="1:25" s="60" customFormat="1" ht="15.75" x14ac:dyDescent="0.3">
      <c r="A384" s="58" t="s">
        <v>157</v>
      </c>
      <c r="B384" s="59">
        <v>2643.5090083499999</v>
      </c>
      <c r="C384" s="59">
        <v>2766.5169583500001</v>
      </c>
      <c r="D384" s="59">
        <v>2831.3692751600001</v>
      </c>
      <c r="E384" s="59">
        <v>2807.4856062700001</v>
      </c>
      <c r="F384" s="59">
        <v>2795.6633053400001</v>
      </c>
      <c r="G384" s="59">
        <v>2706.7493242099999</v>
      </c>
      <c r="H384" s="59">
        <v>2581.9987938600002</v>
      </c>
      <c r="I384" s="59">
        <v>2453.3852530499998</v>
      </c>
      <c r="J384" s="59">
        <v>2391.60995134</v>
      </c>
      <c r="K384" s="59">
        <v>2330.6717234399998</v>
      </c>
      <c r="L384" s="59">
        <v>2283.47389114</v>
      </c>
      <c r="M384" s="59">
        <v>2300.60604251</v>
      </c>
      <c r="N384" s="59">
        <v>2335.53905442</v>
      </c>
      <c r="O384" s="59">
        <v>2367.3351328100002</v>
      </c>
      <c r="P384" s="59">
        <v>2380.37597813</v>
      </c>
      <c r="Q384" s="59">
        <v>2389.8454956099999</v>
      </c>
      <c r="R384" s="59">
        <v>2364.6042671599998</v>
      </c>
      <c r="S384" s="59">
        <v>2351.5584676100002</v>
      </c>
      <c r="T384" s="59">
        <v>2350.0669664900001</v>
      </c>
      <c r="U384" s="59">
        <v>2359.7568218699998</v>
      </c>
      <c r="V384" s="59">
        <v>2363.2224814300002</v>
      </c>
      <c r="W384" s="59">
        <v>2343.8206397200001</v>
      </c>
      <c r="X384" s="59">
        <v>2373.66383976</v>
      </c>
      <c r="Y384" s="59">
        <v>2525.3648337700001</v>
      </c>
    </row>
    <row r="385" spans="1:25" s="60" customFormat="1" ht="15.75" x14ac:dyDescent="0.3">
      <c r="A385" s="58" t="s">
        <v>158</v>
      </c>
      <c r="B385" s="59">
        <v>2500.8051910600002</v>
      </c>
      <c r="C385" s="59">
        <v>2586.3858187400001</v>
      </c>
      <c r="D385" s="59">
        <v>2668.9530167799999</v>
      </c>
      <c r="E385" s="59">
        <v>2666.7765325300002</v>
      </c>
      <c r="F385" s="59">
        <v>2664.1890309199998</v>
      </c>
      <c r="G385" s="59">
        <v>2666.8355449000001</v>
      </c>
      <c r="H385" s="59">
        <v>2622.6364562600002</v>
      </c>
      <c r="I385" s="59">
        <v>2569.2891931700001</v>
      </c>
      <c r="J385" s="59">
        <v>2465.2013805000001</v>
      </c>
      <c r="K385" s="59">
        <v>2386.7246814700002</v>
      </c>
      <c r="L385" s="59">
        <v>2376.4856800100001</v>
      </c>
      <c r="M385" s="59">
        <v>2401.9878426199998</v>
      </c>
      <c r="N385" s="59">
        <v>2463.8912422600001</v>
      </c>
      <c r="O385" s="59">
        <v>2505.1642533899999</v>
      </c>
      <c r="P385" s="59">
        <v>2510.4597039800001</v>
      </c>
      <c r="Q385" s="59">
        <v>2522.75611149</v>
      </c>
      <c r="R385" s="59">
        <v>2498.6539196799999</v>
      </c>
      <c r="S385" s="59">
        <v>2482.8552396499999</v>
      </c>
      <c r="T385" s="59">
        <v>2505.6457267000001</v>
      </c>
      <c r="U385" s="59">
        <v>2521.0400879600002</v>
      </c>
      <c r="V385" s="59">
        <v>2520.9473707500001</v>
      </c>
      <c r="W385" s="59">
        <v>2486.98483412</v>
      </c>
      <c r="X385" s="59">
        <v>2519.1027772000002</v>
      </c>
      <c r="Y385" s="59">
        <v>2600.0479643899998</v>
      </c>
    </row>
    <row r="386" spans="1:25" s="60" customFormat="1" ht="15.75" x14ac:dyDescent="0.3">
      <c r="A386" s="58" t="s">
        <v>159</v>
      </c>
      <c r="B386" s="59">
        <v>2600.6446809499998</v>
      </c>
      <c r="C386" s="59">
        <v>2674.1152459599998</v>
      </c>
      <c r="D386" s="59">
        <v>2714.4050485500002</v>
      </c>
      <c r="E386" s="59">
        <v>2787.7192416600001</v>
      </c>
      <c r="F386" s="59">
        <v>2789.7787991300002</v>
      </c>
      <c r="G386" s="59">
        <v>2682.2132881000002</v>
      </c>
      <c r="H386" s="59">
        <v>2620.6411657100002</v>
      </c>
      <c r="I386" s="59">
        <v>2592.5960365999999</v>
      </c>
      <c r="J386" s="59">
        <v>2563.47737005</v>
      </c>
      <c r="K386" s="59">
        <v>2478.0655064699999</v>
      </c>
      <c r="L386" s="59">
        <v>2391.8316359</v>
      </c>
      <c r="M386" s="59">
        <v>2416.0287880400001</v>
      </c>
      <c r="N386" s="59">
        <v>2423.1323527200002</v>
      </c>
      <c r="O386" s="59">
        <v>2435.9310010099998</v>
      </c>
      <c r="P386" s="59">
        <v>2444.9566706199998</v>
      </c>
      <c r="Q386" s="59">
        <v>2453.1095295800001</v>
      </c>
      <c r="R386" s="59">
        <v>2437.33995181</v>
      </c>
      <c r="S386" s="59">
        <v>2432.0484977599999</v>
      </c>
      <c r="T386" s="59">
        <v>2424.46084827</v>
      </c>
      <c r="U386" s="59">
        <v>2429.1495012800001</v>
      </c>
      <c r="V386" s="59">
        <v>2443.2121359299999</v>
      </c>
      <c r="W386" s="59">
        <v>2409.50692463</v>
      </c>
      <c r="X386" s="59">
        <v>2438.7415214100001</v>
      </c>
      <c r="Y386" s="59">
        <v>2590.7995765700002</v>
      </c>
    </row>
    <row r="387" spans="1:25" s="60" customFormat="1" ht="15.75" x14ac:dyDescent="0.3">
      <c r="A387" s="58" t="s">
        <v>160</v>
      </c>
      <c r="B387" s="59">
        <v>2707.0694745300002</v>
      </c>
      <c r="C387" s="59">
        <v>2785.1742084100001</v>
      </c>
      <c r="D387" s="59">
        <v>2822.7606079800003</v>
      </c>
      <c r="E387" s="59">
        <v>2803.4338789899998</v>
      </c>
      <c r="F387" s="59">
        <v>2797.5610557</v>
      </c>
      <c r="G387" s="59">
        <v>2802.5211494800001</v>
      </c>
      <c r="H387" s="59">
        <v>2680.3198118300002</v>
      </c>
      <c r="I387" s="59">
        <v>2479.8343639099999</v>
      </c>
      <c r="J387" s="59">
        <v>2388.7954897999998</v>
      </c>
      <c r="K387" s="59">
        <v>2345.3845545300001</v>
      </c>
      <c r="L387" s="59">
        <v>2322.2824484399998</v>
      </c>
      <c r="M387" s="59">
        <v>2339.5421662499998</v>
      </c>
      <c r="N387" s="59">
        <v>2369.39392262</v>
      </c>
      <c r="O387" s="59">
        <v>2365.1977818199998</v>
      </c>
      <c r="P387" s="59">
        <v>2374.0670888999998</v>
      </c>
      <c r="Q387" s="59">
        <v>2385.0850925</v>
      </c>
      <c r="R387" s="59">
        <v>2367.8926808199999</v>
      </c>
      <c r="S387" s="59">
        <v>2360.4746244799999</v>
      </c>
      <c r="T387" s="59">
        <v>2356.7120858500002</v>
      </c>
      <c r="U387" s="59">
        <v>2336.5474469400001</v>
      </c>
      <c r="V387" s="59">
        <v>2350.7619515800002</v>
      </c>
      <c r="W387" s="59">
        <v>2320.3741519200003</v>
      </c>
      <c r="X387" s="59">
        <v>2375.0960708699999</v>
      </c>
      <c r="Y387" s="59">
        <v>2453.9582396199999</v>
      </c>
    </row>
    <row r="388" spans="1:25" s="60" customFormat="1" ht="15.75" x14ac:dyDescent="0.3">
      <c r="A388" s="58" t="s">
        <v>161</v>
      </c>
      <c r="B388" s="59">
        <v>2517.38606441</v>
      </c>
      <c r="C388" s="59">
        <v>2569.4988414099998</v>
      </c>
      <c r="D388" s="59">
        <v>2653.25290438</v>
      </c>
      <c r="E388" s="59">
        <v>2629.3570684599999</v>
      </c>
      <c r="F388" s="59">
        <v>2629.8704193399999</v>
      </c>
      <c r="G388" s="59">
        <v>2626.9786534099999</v>
      </c>
      <c r="H388" s="59">
        <v>2549.6272517400002</v>
      </c>
      <c r="I388" s="59">
        <v>2422.9882075800001</v>
      </c>
      <c r="J388" s="59">
        <v>2339.2935119200001</v>
      </c>
      <c r="K388" s="59">
        <v>2280.7253687699999</v>
      </c>
      <c r="L388" s="59">
        <v>2260.5150419900001</v>
      </c>
      <c r="M388" s="59">
        <v>2257.3335494900002</v>
      </c>
      <c r="N388" s="59">
        <v>2278.0991024800001</v>
      </c>
      <c r="O388" s="59">
        <v>2273.4545353799999</v>
      </c>
      <c r="P388" s="59">
        <v>2274.4294038100002</v>
      </c>
      <c r="Q388" s="59">
        <v>2271.16512461</v>
      </c>
      <c r="R388" s="59">
        <v>2258.25022352</v>
      </c>
      <c r="S388" s="59">
        <v>2254.2514166300002</v>
      </c>
      <c r="T388" s="59">
        <v>2249.9545896700001</v>
      </c>
      <c r="U388" s="59">
        <v>2252.8520935900001</v>
      </c>
      <c r="V388" s="59">
        <v>2261.6859598599999</v>
      </c>
      <c r="W388" s="59">
        <v>2219.2447751200002</v>
      </c>
      <c r="X388" s="59">
        <v>2259.50652494</v>
      </c>
      <c r="Y388" s="59">
        <v>2352.5485268500001</v>
      </c>
    </row>
    <row r="389" spans="1:25" s="60" customFormat="1" ht="15.75" x14ac:dyDescent="0.3">
      <c r="A389" s="58" t="s">
        <v>162</v>
      </c>
      <c r="B389" s="59">
        <v>2438.40336222</v>
      </c>
      <c r="C389" s="59">
        <v>2524.0639330399999</v>
      </c>
      <c r="D389" s="59">
        <v>2605.98936478</v>
      </c>
      <c r="E389" s="59">
        <v>2626.5827266900001</v>
      </c>
      <c r="F389" s="59">
        <v>2626.6316591499999</v>
      </c>
      <c r="G389" s="59">
        <v>2600.2207421399999</v>
      </c>
      <c r="H389" s="59">
        <v>2491.9227917900002</v>
      </c>
      <c r="I389" s="59">
        <v>2355.6195579599998</v>
      </c>
      <c r="J389" s="59">
        <v>2283.79520796</v>
      </c>
      <c r="K389" s="59">
        <v>2225.53841926</v>
      </c>
      <c r="L389" s="59">
        <v>2232.8105773000002</v>
      </c>
      <c r="M389" s="59">
        <v>2254.0371366300001</v>
      </c>
      <c r="N389" s="59">
        <v>2300.9705837699998</v>
      </c>
      <c r="O389" s="59">
        <v>2297.65443155</v>
      </c>
      <c r="P389" s="59">
        <v>2279.7545942000002</v>
      </c>
      <c r="Q389" s="59">
        <v>2285.7830301700001</v>
      </c>
      <c r="R389" s="59">
        <v>2255.32680897</v>
      </c>
      <c r="S389" s="59">
        <v>2250.36655518</v>
      </c>
      <c r="T389" s="59">
        <v>2251.6693543599999</v>
      </c>
      <c r="U389" s="59">
        <v>2286.8194893999998</v>
      </c>
      <c r="V389" s="59">
        <v>2285.3012144099998</v>
      </c>
      <c r="W389" s="59">
        <v>2266.4472337699999</v>
      </c>
      <c r="X389" s="59">
        <v>2291.1227124800002</v>
      </c>
      <c r="Y389" s="59">
        <v>2402.3731801499998</v>
      </c>
    </row>
    <row r="390" spans="1:25" s="60" customFormat="1" ht="15.75" x14ac:dyDescent="0.3">
      <c r="A390" s="58" t="s">
        <v>163</v>
      </c>
      <c r="B390" s="59">
        <v>2531.8858811800001</v>
      </c>
      <c r="C390" s="59">
        <v>2589.7713750200001</v>
      </c>
      <c r="D390" s="59">
        <v>2639.1723446599999</v>
      </c>
      <c r="E390" s="59">
        <v>2645.75793879</v>
      </c>
      <c r="F390" s="59">
        <v>2630.2723079500001</v>
      </c>
      <c r="G390" s="59">
        <v>2633.6421111600002</v>
      </c>
      <c r="H390" s="59">
        <v>2579.0444629799999</v>
      </c>
      <c r="I390" s="59">
        <v>2479.2073044600002</v>
      </c>
      <c r="J390" s="59">
        <v>2381.2784525100001</v>
      </c>
      <c r="K390" s="59">
        <v>2328.57166706</v>
      </c>
      <c r="L390" s="59">
        <v>2315.0884364799999</v>
      </c>
      <c r="M390" s="59">
        <v>2305.05466695</v>
      </c>
      <c r="N390" s="59">
        <v>2326.5653932800001</v>
      </c>
      <c r="O390" s="59">
        <v>2327.3106976899999</v>
      </c>
      <c r="P390" s="59">
        <v>2334.6518960600001</v>
      </c>
      <c r="Q390" s="59">
        <v>2334.6740481100001</v>
      </c>
      <c r="R390" s="59">
        <v>2322.2008342200002</v>
      </c>
      <c r="S390" s="59">
        <v>2309.1356572099999</v>
      </c>
      <c r="T390" s="59">
        <v>2318.1875102399999</v>
      </c>
      <c r="U390" s="59">
        <v>2326.84963264</v>
      </c>
      <c r="V390" s="59">
        <v>2339.09663258</v>
      </c>
      <c r="W390" s="59">
        <v>2330.4865807400001</v>
      </c>
      <c r="X390" s="59">
        <v>2351.0943837600003</v>
      </c>
      <c r="Y390" s="59">
        <v>2477.32632332</v>
      </c>
    </row>
    <row r="391" spans="1:25" s="60" customFormat="1" ht="15.75" x14ac:dyDescent="0.3">
      <c r="A391" s="58" t="s">
        <v>164</v>
      </c>
      <c r="B391" s="59">
        <v>2521.8670605000002</v>
      </c>
      <c r="C391" s="59">
        <v>2572.93363146</v>
      </c>
      <c r="D391" s="59">
        <v>2656.9032000699999</v>
      </c>
      <c r="E391" s="59">
        <v>2682.8865941099998</v>
      </c>
      <c r="F391" s="59">
        <v>2720.4424170900002</v>
      </c>
      <c r="G391" s="59">
        <v>2750.7281698400002</v>
      </c>
      <c r="H391" s="59">
        <v>2652.2896911399998</v>
      </c>
      <c r="I391" s="59">
        <v>2539.9597854899998</v>
      </c>
      <c r="J391" s="59">
        <v>2458.0132502800002</v>
      </c>
      <c r="K391" s="59">
        <v>2385.6772961299998</v>
      </c>
      <c r="L391" s="59">
        <v>2352.7711625900001</v>
      </c>
      <c r="M391" s="59">
        <v>2321.0022554699999</v>
      </c>
      <c r="N391" s="59">
        <v>2365.05749367</v>
      </c>
      <c r="O391" s="59">
        <v>2350.7452416199999</v>
      </c>
      <c r="P391" s="59">
        <v>2357.84701623</v>
      </c>
      <c r="Q391" s="59">
        <v>2363.58690015</v>
      </c>
      <c r="R391" s="59">
        <v>2353.0073690200002</v>
      </c>
      <c r="S391" s="59">
        <v>2339.9581071500002</v>
      </c>
      <c r="T391" s="59">
        <v>2338.0112487900001</v>
      </c>
      <c r="U391" s="59">
        <v>2346.0362326200002</v>
      </c>
      <c r="V391" s="59">
        <v>2371.2466898900002</v>
      </c>
      <c r="W391" s="59">
        <v>2339.0571026500002</v>
      </c>
      <c r="X391" s="59">
        <v>2382.0464941099999</v>
      </c>
      <c r="Y391" s="59">
        <v>2467.8981656700003</v>
      </c>
    </row>
    <row r="392" spans="1:25" s="32" customFormat="1" ht="13.5" x14ac:dyDescent="0.2">
      <c r="E392" s="75"/>
    </row>
    <row r="393" spans="1:25" s="128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2007.1686765699999</v>
      </c>
      <c r="C396" s="66">
        <v>2086.90384017</v>
      </c>
      <c r="D396" s="66">
        <v>2132.06994631</v>
      </c>
      <c r="E396" s="66">
        <v>2167.1989067300001</v>
      </c>
      <c r="F396" s="66">
        <v>2166.31491284</v>
      </c>
      <c r="G396" s="66">
        <v>2154.4745220899999</v>
      </c>
      <c r="H396" s="66">
        <v>2022.45384967</v>
      </c>
      <c r="I396" s="66">
        <v>1944.15787505</v>
      </c>
      <c r="J396" s="66">
        <v>1889.86507637</v>
      </c>
      <c r="K396" s="66">
        <v>1896.08896865</v>
      </c>
      <c r="L396" s="66">
        <v>1893.1360336799999</v>
      </c>
      <c r="M396" s="66">
        <v>1917.2252054</v>
      </c>
      <c r="N396" s="66">
        <v>1937.07886525</v>
      </c>
      <c r="O396" s="66">
        <v>1935.25010645</v>
      </c>
      <c r="P396" s="66">
        <v>1952.4764060999998</v>
      </c>
      <c r="Q396" s="66">
        <v>1961.4482555499999</v>
      </c>
      <c r="R396" s="66">
        <v>1948.4041884799999</v>
      </c>
      <c r="S396" s="66">
        <v>1927.61403918</v>
      </c>
      <c r="T396" s="66">
        <v>1910.57339991</v>
      </c>
      <c r="U396" s="66">
        <v>1898.25816708</v>
      </c>
      <c r="V396" s="66">
        <v>1910.0919901099999</v>
      </c>
      <c r="W396" s="66">
        <v>1856.17922714</v>
      </c>
      <c r="X396" s="66">
        <v>1905.41953272</v>
      </c>
      <c r="Y396" s="66">
        <v>1943.26254735</v>
      </c>
    </row>
    <row r="397" spans="1:25" s="60" customFormat="1" ht="15.75" x14ac:dyDescent="0.3">
      <c r="A397" s="58" t="s">
        <v>136</v>
      </c>
      <c r="B397" s="59">
        <v>2035.78121951</v>
      </c>
      <c r="C397" s="59">
        <v>2064.6511755199999</v>
      </c>
      <c r="D397" s="59">
        <v>2109.0300012299999</v>
      </c>
      <c r="E397" s="59">
        <v>2115.5746042000001</v>
      </c>
      <c r="F397" s="59">
        <v>2098.5829908300002</v>
      </c>
      <c r="G397" s="59">
        <v>2074.5748273600002</v>
      </c>
      <c r="H397" s="59">
        <v>1915.0844673199999</v>
      </c>
      <c r="I397" s="59">
        <v>1953.8030303099999</v>
      </c>
      <c r="J397" s="59">
        <v>1931.1411739599998</v>
      </c>
      <c r="K397" s="59">
        <v>1896.87435886</v>
      </c>
      <c r="L397" s="59">
        <v>1887.3912096399999</v>
      </c>
      <c r="M397" s="59">
        <v>1908.48151033</v>
      </c>
      <c r="N397" s="59">
        <v>1945.8232672199999</v>
      </c>
      <c r="O397" s="59">
        <v>1943.06738449</v>
      </c>
      <c r="P397" s="59">
        <v>1946.2647266699998</v>
      </c>
      <c r="Q397" s="59">
        <v>1959.97293203</v>
      </c>
      <c r="R397" s="59">
        <v>1945.1465766399999</v>
      </c>
      <c r="S397" s="59">
        <v>1933.4717242299998</v>
      </c>
      <c r="T397" s="59">
        <v>1917.3132132199999</v>
      </c>
      <c r="U397" s="59">
        <v>1863.7396738299999</v>
      </c>
      <c r="V397" s="59">
        <v>1835.10372998</v>
      </c>
      <c r="W397" s="59">
        <v>1844.8457621299999</v>
      </c>
      <c r="X397" s="59">
        <v>1886.0475102999999</v>
      </c>
      <c r="Y397" s="59">
        <v>1928.9171343999999</v>
      </c>
    </row>
    <row r="398" spans="1:25" s="60" customFormat="1" ht="15.75" x14ac:dyDescent="0.3">
      <c r="A398" s="58" t="s">
        <v>137</v>
      </c>
      <c r="B398" s="59">
        <v>1964.6094077999999</v>
      </c>
      <c r="C398" s="59">
        <v>2009.5941126299999</v>
      </c>
      <c r="D398" s="59">
        <v>2110.9679013600003</v>
      </c>
      <c r="E398" s="59">
        <v>2179.73394426</v>
      </c>
      <c r="F398" s="59">
        <v>2133.8277925800003</v>
      </c>
      <c r="G398" s="59">
        <v>2142.0521566800003</v>
      </c>
      <c r="H398" s="59">
        <v>2054.49060315</v>
      </c>
      <c r="I398" s="59">
        <v>1947.57273536</v>
      </c>
      <c r="J398" s="59">
        <v>1846.95607677</v>
      </c>
      <c r="K398" s="59">
        <v>1790.9189830299999</v>
      </c>
      <c r="L398" s="59">
        <v>1781.1856199899999</v>
      </c>
      <c r="M398" s="59">
        <v>1792.5956905599999</v>
      </c>
      <c r="N398" s="59">
        <v>1811.36343283</v>
      </c>
      <c r="O398" s="59">
        <v>1815.6915150699999</v>
      </c>
      <c r="P398" s="59">
        <v>1830.0230202999999</v>
      </c>
      <c r="Q398" s="59">
        <v>1858.0483093599998</v>
      </c>
      <c r="R398" s="59">
        <v>1849.83023039</v>
      </c>
      <c r="S398" s="59">
        <v>1833.1779173499999</v>
      </c>
      <c r="T398" s="59">
        <v>1821.23154421</v>
      </c>
      <c r="U398" s="59">
        <v>1809.7922941099998</v>
      </c>
      <c r="V398" s="59">
        <v>1795.41663288</v>
      </c>
      <c r="W398" s="59">
        <v>1767.64929736</v>
      </c>
      <c r="X398" s="59">
        <v>1802.4864610299999</v>
      </c>
      <c r="Y398" s="59">
        <v>1884.75068229</v>
      </c>
    </row>
    <row r="399" spans="1:25" s="60" customFormat="1" ht="15.75" x14ac:dyDescent="0.3">
      <c r="A399" s="58" t="s">
        <v>138</v>
      </c>
      <c r="B399" s="59">
        <v>1987.88218446</v>
      </c>
      <c r="C399" s="59">
        <v>2065.0106220400003</v>
      </c>
      <c r="D399" s="59">
        <v>2153.21912346</v>
      </c>
      <c r="E399" s="59">
        <v>2176.70608068</v>
      </c>
      <c r="F399" s="59">
        <v>2191.0752138299999</v>
      </c>
      <c r="G399" s="59">
        <v>2168.66177406</v>
      </c>
      <c r="H399" s="59">
        <v>2055.72402835</v>
      </c>
      <c r="I399" s="59">
        <v>1962.6830063299999</v>
      </c>
      <c r="J399" s="59">
        <v>1857.28023379</v>
      </c>
      <c r="K399" s="59">
        <v>1819.54963453</v>
      </c>
      <c r="L399" s="59">
        <v>1801.36405874</v>
      </c>
      <c r="M399" s="59">
        <v>1813.02896358</v>
      </c>
      <c r="N399" s="59">
        <v>1856.7681394899998</v>
      </c>
      <c r="O399" s="59">
        <v>1865.64279895</v>
      </c>
      <c r="P399" s="59">
        <v>1865.9287197599999</v>
      </c>
      <c r="Q399" s="59">
        <v>1886.2022110799999</v>
      </c>
      <c r="R399" s="59">
        <v>1878.0948355599999</v>
      </c>
      <c r="S399" s="59">
        <v>1858.3693475999999</v>
      </c>
      <c r="T399" s="59">
        <v>1851.13639908</v>
      </c>
      <c r="U399" s="59">
        <v>1785.48909893</v>
      </c>
      <c r="V399" s="59">
        <v>1746.3697664399999</v>
      </c>
      <c r="W399" s="59">
        <v>1759.0721510399999</v>
      </c>
      <c r="X399" s="59">
        <v>1829.5533028999998</v>
      </c>
      <c r="Y399" s="59">
        <v>1903.6503154899999</v>
      </c>
    </row>
    <row r="400" spans="1:25" s="60" customFormat="1" ht="15.75" x14ac:dyDescent="0.3">
      <c r="A400" s="58" t="s">
        <v>139</v>
      </c>
      <c r="B400" s="59">
        <v>1959.9080489799999</v>
      </c>
      <c r="C400" s="59">
        <v>1998.1674203299999</v>
      </c>
      <c r="D400" s="59">
        <v>2047.4061288</v>
      </c>
      <c r="E400" s="59">
        <v>2030.2551600699999</v>
      </c>
      <c r="F400" s="59">
        <v>2021.8569113599999</v>
      </c>
      <c r="G400" s="59">
        <v>2013.74648303</v>
      </c>
      <c r="H400" s="59">
        <v>1979.5894669299998</v>
      </c>
      <c r="I400" s="59">
        <v>1919.1531610499999</v>
      </c>
      <c r="J400" s="59">
        <v>1951.68499634</v>
      </c>
      <c r="K400" s="59">
        <v>1844.5890666799999</v>
      </c>
      <c r="L400" s="59">
        <v>1829.08208042</v>
      </c>
      <c r="M400" s="59">
        <v>1842.73042594</v>
      </c>
      <c r="N400" s="59">
        <v>1887.4707503</v>
      </c>
      <c r="O400" s="59">
        <v>1894.6084286999999</v>
      </c>
      <c r="P400" s="59">
        <v>1910.52804737</v>
      </c>
      <c r="Q400" s="59">
        <v>1924.11026107</v>
      </c>
      <c r="R400" s="59">
        <v>1946.3031140000001</v>
      </c>
      <c r="S400" s="59">
        <v>1942.35368619</v>
      </c>
      <c r="T400" s="59">
        <v>1915.3181354199999</v>
      </c>
      <c r="U400" s="59">
        <v>1879.7876087299999</v>
      </c>
      <c r="V400" s="59">
        <v>1811.4478706899999</v>
      </c>
      <c r="W400" s="59">
        <v>1888.64479138</v>
      </c>
      <c r="X400" s="59">
        <v>1941.3895470699999</v>
      </c>
      <c r="Y400" s="59">
        <v>2020.00740888</v>
      </c>
    </row>
    <row r="401" spans="1:25" s="60" customFormat="1" ht="15.75" x14ac:dyDescent="0.3">
      <c r="A401" s="58" t="s">
        <v>140</v>
      </c>
      <c r="B401" s="59">
        <v>2002.81095452</v>
      </c>
      <c r="C401" s="59">
        <v>2097.2939276500001</v>
      </c>
      <c r="D401" s="59">
        <v>2207.39109882</v>
      </c>
      <c r="E401" s="59">
        <v>2203.52908725</v>
      </c>
      <c r="F401" s="59">
        <v>2197.80547875</v>
      </c>
      <c r="G401" s="59">
        <v>2107.0187178300002</v>
      </c>
      <c r="H401" s="59">
        <v>1961.46583263</v>
      </c>
      <c r="I401" s="59">
        <v>1895.28394826</v>
      </c>
      <c r="J401" s="59">
        <v>1812.94477196</v>
      </c>
      <c r="K401" s="59">
        <v>1764.7387474299999</v>
      </c>
      <c r="L401" s="59">
        <v>1771.20244875</v>
      </c>
      <c r="M401" s="59">
        <v>1768.7697055399999</v>
      </c>
      <c r="N401" s="59">
        <v>1798.6123035799999</v>
      </c>
      <c r="O401" s="59">
        <v>1797.0855140599999</v>
      </c>
      <c r="P401" s="59">
        <v>1815.00591368</v>
      </c>
      <c r="Q401" s="59">
        <v>1830.4639906899999</v>
      </c>
      <c r="R401" s="59">
        <v>1824.6215050399999</v>
      </c>
      <c r="S401" s="59">
        <v>1805.17812787</v>
      </c>
      <c r="T401" s="59">
        <v>1831.49926048</v>
      </c>
      <c r="U401" s="59">
        <v>1780.51695068</v>
      </c>
      <c r="V401" s="59">
        <v>1760.03899383</v>
      </c>
      <c r="W401" s="59">
        <v>1775.89999472</v>
      </c>
      <c r="X401" s="59">
        <v>1805.30715861</v>
      </c>
      <c r="Y401" s="59">
        <v>1889.93277595</v>
      </c>
    </row>
    <row r="402" spans="1:25" s="60" customFormat="1" ht="15.75" x14ac:dyDescent="0.3">
      <c r="A402" s="58" t="s">
        <v>141</v>
      </c>
      <c r="B402" s="59">
        <v>2038.65447148</v>
      </c>
      <c r="C402" s="59">
        <v>1970.85828154</v>
      </c>
      <c r="D402" s="59">
        <v>2161.5398364299999</v>
      </c>
      <c r="E402" s="59">
        <v>2179.1156103500002</v>
      </c>
      <c r="F402" s="59">
        <v>2168.7476195100003</v>
      </c>
      <c r="G402" s="59">
        <v>2097.5514412400003</v>
      </c>
      <c r="H402" s="59">
        <v>1969.4970232399999</v>
      </c>
      <c r="I402" s="59">
        <v>1939.96054521</v>
      </c>
      <c r="J402" s="59">
        <v>1841.83715962</v>
      </c>
      <c r="K402" s="59">
        <v>1850.02204775</v>
      </c>
      <c r="L402" s="59">
        <v>1865.4816464199998</v>
      </c>
      <c r="M402" s="59">
        <v>1873.8992660599999</v>
      </c>
      <c r="N402" s="59">
        <v>1895.27428667</v>
      </c>
      <c r="O402" s="59">
        <v>1919.14010781</v>
      </c>
      <c r="P402" s="59">
        <v>1939.25244931</v>
      </c>
      <c r="Q402" s="59">
        <v>1944.8080007900001</v>
      </c>
      <c r="R402" s="59">
        <v>1918.78659821</v>
      </c>
      <c r="S402" s="59">
        <v>1893.60240363</v>
      </c>
      <c r="T402" s="59">
        <v>1875.87641663</v>
      </c>
      <c r="U402" s="59">
        <v>1794.94343594</v>
      </c>
      <c r="V402" s="59">
        <v>1820.4555232999999</v>
      </c>
      <c r="W402" s="59">
        <v>1851.61098251</v>
      </c>
      <c r="X402" s="59">
        <v>1916.1241551399999</v>
      </c>
      <c r="Y402" s="59">
        <v>1958.4528352999998</v>
      </c>
    </row>
    <row r="403" spans="1:25" s="60" customFormat="1" ht="15.75" x14ac:dyDescent="0.3">
      <c r="A403" s="58" t="s">
        <v>142</v>
      </c>
      <c r="B403" s="59">
        <v>2094.73632976</v>
      </c>
      <c r="C403" s="59">
        <v>2135.5594381800001</v>
      </c>
      <c r="D403" s="59">
        <v>2147.6832826600003</v>
      </c>
      <c r="E403" s="59">
        <v>2148.4390223099999</v>
      </c>
      <c r="F403" s="59">
        <v>2131.1794074099998</v>
      </c>
      <c r="G403" s="59">
        <v>2091.06923693</v>
      </c>
      <c r="H403" s="59">
        <v>1957.5096193699999</v>
      </c>
      <c r="I403" s="59">
        <v>1913.66574962</v>
      </c>
      <c r="J403" s="59">
        <v>1877.04915409</v>
      </c>
      <c r="K403" s="59">
        <v>1850.0295317600001</v>
      </c>
      <c r="L403" s="59">
        <v>1851.2456978499999</v>
      </c>
      <c r="M403" s="59">
        <v>1872.98841965</v>
      </c>
      <c r="N403" s="59">
        <v>1913.8953277099999</v>
      </c>
      <c r="O403" s="59">
        <v>1917.37270902</v>
      </c>
      <c r="P403" s="59">
        <v>1925.25736663</v>
      </c>
      <c r="Q403" s="59">
        <v>1939.4144887</v>
      </c>
      <c r="R403" s="59">
        <v>1918.3729133499999</v>
      </c>
      <c r="S403" s="59">
        <v>1893.40338081</v>
      </c>
      <c r="T403" s="59">
        <v>1877.56659767</v>
      </c>
      <c r="U403" s="59">
        <v>1847.0454186499999</v>
      </c>
      <c r="V403" s="59">
        <v>1785.5223595699999</v>
      </c>
      <c r="W403" s="59">
        <v>1831.8493581799999</v>
      </c>
      <c r="X403" s="59">
        <v>1885.93382438</v>
      </c>
      <c r="Y403" s="59">
        <v>2011.01560425</v>
      </c>
    </row>
    <row r="404" spans="1:25" s="60" customFormat="1" ht="15.75" x14ac:dyDescent="0.3">
      <c r="A404" s="58" t="s">
        <v>143</v>
      </c>
      <c r="B404" s="59">
        <v>1962.6109072100001</v>
      </c>
      <c r="C404" s="59">
        <v>1862.1101036799998</v>
      </c>
      <c r="D404" s="59">
        <v>1923.2591823099999</v>
      </c>
      <c r="E404" s="59">
        <v>2075.31200463</v>
      </c>
      <c r="F404" s="59">
        <v>2046.5669120799998</v>
      </c>
      <c r="G404" s="59">
        <v>1980.04091952</v>
      </c>
      <c r="H404" s="59">
        <v>1832.2158379499999</v>
      </c>
      <c r="I404" s="59">
        <v>1764.0570159599999</v>
      </c>
      <c r="J404" s="59">
        <v>1686.46142725</v>
      </c>
      <c r="K404" s="59">
        <v>1647.47591951</v>
      </c>
      <c r="L404" s="59">
        <v>1627.0272081399999</v>
      </c>
      <c r="M404" s="59">
        <v>1665.4369969299999</v>
      </c>
      <c r="N404" s="59">
        <v>1696.5924434199999</v>
      </c>
      <c r="O404" s="59">
        <v>1691.8086577899999</v>
      </c>
      <c r="P404" s="59">
        <v>1699.8024253900001</v>
      </c>
      <c r="Q404" s="59">
        <v>1704.5335301</v>
      </c>
      <c r="R404" s="59">
        <v>1700.65954212</v>
      </c>
      <c r="S404" s="59">
        <v>1700.55052836</v>
      </c>
      <c r="T404" s="59">
        <v>1687.4807727099999</v>
      </c>
      <c r="U404" s="59">
        <v>1672.6885858099999</v>
      </c>
      <c r="V404" s="59">
        <v>1644.81250606</v>
      </c>
      <c r="W404" s="59">
        <v>1683.0415273399999</v>
      </c>
      <c r="X404" s="59">
        <v>1692.9961073699999</v>
      </c>
      <c r="Y404" s="59">
        <v>1860.9217664299999</v>
      </c>
    </row>
    <row r="405" spans="1:25" s="60" customFormat="1" ht="15.75" x14ac:dyDescent="0.3">
      <c r="A405" s="58" t="s">
        <v>144</v>
      </c>
      <c r="B405" s="59">
        <v>1872.5757547599999</v>
      </c>
      <c r="C405" s="59">
        <v>1907.1826820799999</v>
      </c>
      <c r="D405" s="59">
        <v>1963.54397307</v>
      </c>
      <c r="E405" s="59">
        <v>1992.4376300199999</v>
      </c>
      <c r="F405" s="59">
        <v>2017.73332854</v>
      </c>
      <c r="G405" s="59">
        <v>2017.86391226</v>
      </c>
      <c r="H405" s="59">
        <v>1916.90357872</v>
      </c>
      <c r="I405" s="59">
        <v>1909.45991998</v>
      </c>
      <c r="J405" s="59">
        <v>1819.6016261699999</v>
      </c>
      <c r="K405" s="59">
        <v>1737.28362601</v>
      </c>
      <c r="L405" s="59">
        <v>1703.2296520299999</v>
      </c>
      <c r="M405" s="59">
        <v>1690.0685273699999</v>
      </c>
      <c r="N405" s="59">
        <v>1701.9882155299999</v>
      </c>
      <c r="O405" s="59">
        <v>1713.88777538</v>
      </c>
      <c r="P405" s="59">
        <v>1719.8709325</v>
      </c>
      <c r="Q405" s="59">
        <v>1741.9805846299998</v>
      </c>
      <c r="R405" s="59">
        <v>1735.3148145599998</v>
      </c>
      <c r="S405" s="59">
        <v>1713.9291406499999</v>
      </c>
      <c r="T405" s="59">
        <v>1703.444763</v>
      </c>
      <c r="U405" s="59">
        <v>1702.4219264599999</v>
      </c>
      <c r="V405" s="59">
        <v>1687.9624010799998</v>
      </c>
      <c r="W405" s="59">
        <v>1658.1084383</v>
      </c>
      <c r="X405" s="59">
        <v>1684.74729708</v>
      </c>
      <c r="Y405" s="59">
        <v>1766.7325013499999</v>
      </c>
    </row>
    <row r="406" spans="1:25" s="60" customFormat="1" ht="15.75" x14ac:dyDescent="0.3">
      <c r="A406" s="58" t="s">
        <v>145</v>
      </c>
      <c r="B406" s="59">
        <v>1838.8382358599999</v>
      </c>
      <c r="C406" s="59">
        <v>1883.9091005499999</v>
      </c>
      <c r="D406" s="59">
        <v>1954.8668259199999</v>
      </c>
      <c r="E406" s="59">
        <v>1961.57045328</v>
      </c>
      <c r="F406" s="59">
        <v>1963.01563556</v>
      </c>
      <c r="G406" s="59">
        <v>1958.0327815799999</v>
      </c>
      <c r="H406" s="59">
        <v>1870.60730152</v>
      </c>
      <c r="I406" s="59">
        <v>1813.0245727499998</v>
      </c>
      <c r="J406" s="59">
        <v>1754.02457525</v>
      </c>
      <c r="K406" s="59">
        <v>1665.3438664999999</v>
      </c>
      <c r="L406" s="59">
        <v>1672.3804216399999</v>
      </c>
      <c r="M406" s="59">
        <v>1675.73455257</v>
      </c>
      <c r="N406" s="59">
        <v>1685.0658211999998</v>
      </c>
      <c r="O406" s="59">
        <v>1690.7590943999999</v>
      </c>
      <c r="P406" s="59">
        <v>1698.47727609</v>
      </c>
      <c r="Q406" s="59">
        <v>1701.79632808</v>
      </c>
      <c r="R406" s="59">
        <v>1694.40969331</v>
      </c>
      <c r="S406" s="59">
        <v>1682.8096353599999</v>
      </c>
      <c r="T406" s="59">
        <v>1683.75275113</v>
      </c>
      <c r="U406" s="59">
        <v>1677.6924867599998</v>
      </c>
      <c r="V406" s="59">
        <v>1672.2427505399999</v>
      </c>
      <c r="W406" s="59">
        <v>1658.20774497</v>
      </c>
      <c r="X406" s="59">
        <v>1676.0260031999999</v>
      </c>
      <c r="Y406" s="59">
        <v>1754.14027599</v>
      </c>
    </row>
    <row r="407" spans="1:25" s="60" customFormat="1" ht="15.75" x14ac:dyDescent="0.3">
      <c r="A407" s="58" t="s">
        <v>146</v>
      </c>
      <c r="B407" s="59">
        <v>1993.2950461399998</v>
      </c>
      <c r="C407" s="59">
        <v>2028.7593835499999</v>
      </c>
      <c r="D407" s="59">
        <v>2097.2594729900002</v>
      </c>
      <c r="E407" s="59">
        <v>2083.1489882300002</v>
      </c>
      <c r="F407" s="59">
        <v>2079.1958221200002</v>
      </c>
      <c r="G407" s="59">
        <v>2070.8593072799999</v>
      </c>
      <c r="H407" s="59">
        <v>1953.44413639</v>
      </c>
      <c r="I407" s="59">
        <v>1887.00877412</v>
      </c>
      <c r="J407" s="59">
        <v>1763.09412049</v>
      </c>
      <c r="K407" s="59">
        <v>1739.4793954899999</v>
      </c>
      <c r="L407" s="59">
        <v>1723.36938794</v>
      </c>
      <c r="M407" s="59">
        <v>1763.21718498</v>
      </c>
      <c r="N407" s="59">
        <v>1796.84267557</v>
      </c>
      <c r="O407" s="59">
        <v>1827.8630423699999</v>
      </c>
      <c r="P407" s="59">
        <v>1844.1344648699999</v>
      </c>
      <c r="Q407" s="59">
        <v>1863.2532486</v>
      </c>
      <c r="R407" s="59">
        <v>1827.08920195</v>
      </c>
      <c r="S407" s="59">
        <v>1806.0407141799999</v>
      </c>
      <c r="T407" s="59">
        <v>1815.87352829</v>
      </c>
      <c r="U407" s="59">
        <v>1741.87566928</v>
      </c>
      <c r="V407" s="59">
        <v>1702.72435255</v>
      </c>
      <c r="W407" s="59">
        <v>1711.2341244199999</v>
      </c>
      <c r="X407" s="59">
        <v>1781.1933228099999</v>
      </c>
      <c r="Y407" s="59">
        <v>1848.3528544199999</v>
      </c>
    </row>
    <row r="408" spans="1:25" s="60" customFormat="1" ht="15.75" x14ac:dyDescent="0.3">
      <c r="A408" s="58" t="s">
        <v>147</v>
      </c>
      <c r="B408" s="59">
        <v>1911.14161853</v>
      </c>
      <c r="C408" s="59">
        <v>1942.4401103999999</v>
      </c>
      <c r="D408" s="59">
        <v>2016.14231791</v>
      </c>
      <c r="E408" s="59">
        <v>2004.5593478599999</v>
      </c>
      <c r="F408" s="59">
        <v>1997.8608511999998</v>
      </c>
      <c r="G408" s="59">
        <v>2061.9753419399999</v>
      </c>
      <c r="H408" s="59">
        <v>1972.5606756699999</v>
      </c>
      <c r="I408" s="59">
        <v>1938.67890504</v>
      </c>
      <c r="J408" s="59">
        <v>1870.1270906099999</v>
      </c>
      <c r="K408" s="59">
        <v>1796.21563962</v>
      </c>
      <c r="L408" s="59">
        <v>1812.5160094</v>
      </c>
      <c r="M408" s="59">
        <v>1851.89822798</v>
      </c>
      <c r="N408" s="59">
        <v>1913.95713127</v>
      </c>
      <c r="O408" s="59">
        <v>1918.46084976</v>
      </c>
      <c r="P408" s="59">
        <v>1946.3004247399999</v>
      </c>
      <c r="Q408" s="59">
        <v>1983.2592685899999</v>
      </c>
      <c r="R408" s="59">
        <v>1949.25447078</v>
      </c>
      <c r="S408" s="59">
        <v>1928.25274393</v>
      </c>
      <c r="T408" s="59">
        <v>1903.2339948599999</v>
      </c>
      <c r="U408" s="59">
        <v>1868.12278133</v>
      </c>
      <c r="V408" s="59">
        <v>1851.2162575</v>
      </c>
      <c r="W408" s="59">
        <v>1835.3774965699999</v>
      </c>
      <c r="X408" s="59">
        <v>1883.35983111</v>
      </c>
      <c r="Y408" s="59">
        <v>1980.0202579499999</v>
      </c>
    </row>
    <row r="409" spans="1:25" s="60" customFormat="1" ht="15.75" x14ac:dyDescent="0.3">
      <c r="A409" s="58" t="s">
        <v>148</v>
      </c>
      <c r="B409" s="59">
        <v>2028.1433632999999</v>
      </c>
      <c r="C409" s="59">
        <v>2111.2745924700002</v>
      </c>
      <c r="D409" s="59">
        <v>2216.1698813900002</v>
      </c>
      <c r="E409" s="59">
        <v>2226.12797555</v>
      </c>
      <c r="F409" s="59">
        <v>2232.1048455</v>
      </c>
      <c r="G409" s="59">
        <v>2218.5008570999998</v>
      </c>
      <c r="H409" s="59">
        <v>2094.4189571900001</v>
      </c>
      <c r="I409" s="59">
        <v>1993.6035020899999</v>
      </c>
      <c r="J409" s="59">
        <v>1910.5783217199998</v>
      </c>
      <c r="K409" s="59">
        <v>1895.4022737400001</v>
      </c>
      <c r="L409" s="59">
        <v>1887.0715464699999</v>
      </c>
      <c r="M409" s="59">
        <v>1925.0034799699999</v>
      </c>
      <c r="N409" s="59">
        <v>1937.91640704</v>
      </c>
      <c r="O409" s="59">
        <v>1929.9829344699999</v>
      </c>
      <c r="P409" s="59">
        <v>1945.1817390599999</v>
      </c>
      <c r="Q409" s="59">
        <v>1958.1785562999999</v>
      </c>
      <c r="R409" s="59">
        <v>1944.41289349</v>
      </c>
      <c r="S409" s="59">
        <v>1936.29985446</v>
      </c>
      <c r="T409" s="59">
        <v>1931.9615920399999</v>
      </c>
      <c r="U409" s="59">
        <v>1929.8970437200001</v>
      </c>
      <c r="V409" s="59">
        <v>1925.5022564399999</v>
      </c>
      <c r="W409" s="59">
        <v>1884.9841698999999</v>
      </c>
      <c r="X409" s="59">
        <v>1899.4657072299999</v>
      </c>
      <c r="Y409" s="59">
        <v>1953.87800406</v>
      </c>
    </row>
    <row r="410" spans="1:25" s="60" customFormat="1" ht="15.75" x14ac:dyDescent="0.3">
      <c r="A410" s="58" t="s">
        <v>149</v>
      </c>
      <c r="B410" s="59">
        <v>1833.89198265</v>
      </c>
      <c r="C410" s="59">
        <v>1903.7551106199999</v>
      </c>
      <c r="D410" s="59">
        <v>1975.5921721299999</v>
      </c>
      <c r="E410" s="59">
        <v>1982.5387217799998</v>
      </c>
      <c r="F410" s="59">
        <v>1956.7771265199999</v>
      </c>
      <c r="G410" s="59">
        <v>1960.3387637599999</v>
      </c>
      <c r="H410" s="59">
        <v>1836.5789665499999</v>
      </c>
      <c r="I410" s="59">
        <v>1718.5659753899999</v>
      </c>
      <c r="J410" s="59">
        <v>1684.58496066</v>
      </c>
      <c r="K410" s="59">
        <v>1673.16658611</v>
      </c>
      <c r="L410" s="59">
        <v>1647.6895534099999</v>
      </c>
      <c r="M410" s="59">
        <v>1659.3446016299999</v>
      </c>
      <c r="N410" s="59">
        <v>1687.0691616300001</v>
      </c>
      <c r="O410" s="59">
        <v>1694.2788924499998</v>
      </c>
      <c r="P410" s="59">
        <v>1710.1047896099999</v>
      </c>
      <c r="Q410" s="59">
        <v>1711.72215162</v>
      </c>
      <c r="R410" s="59">
        <v>1668.4010197299999</v>
      </c>
      <c r="S410" s="59">
        <v>1678.2429717499999</v>
      </c>
      <c r="T410" s="59">
        <v>1676.85432737</v>
      </c>
      <c r="U410" s="59">
        <v>1675.3117856599999</v>
      </c>
      <c r="V410" s="59">
        <v>1699.5829260099999</v>
      </c>
      <c r="W410" s="59">
        <v>1676.09396649</v>
      </c>
      <c r="X410" s="59">
        <v>1699.22072843</v>
      </c>
      <c r="Y410" s="59">
        <v>1783.1284354499999</v>
      </c>
    </row>
    <row r="411" spans="1:25" s="60" customFormat="1" ht="15.75" x14ac:dyDescent="0.3">
      <c r="A411" s="58" t="s">
        <v>150</v>
      </c>
      <c r="B411" s="59">
        <v>1913.95353191</v>
      </c>
      <c r="C411" s="59">
        <v>1967.86088021</v>
      </c>
      <c r="D411" s="59">
        <v>2057.9039143499999</v>
      </c>
      <c r="E411" s="59">
        <v>2072.3843281200002</v>
      </c>
      <c r="F411" s="59">
        <v>2076.0974620800002</v>
      </c>
      <c r="G411" s="59">
        <v>2036.6346538999999</v>
      </c>
      <c r="H411" s="59">
        <v>1915.37435084</v>
      </c>
      <c r="I411" s="59">
        <v>1857.85337297</v>
      </c>
      <c r="J411" s="59">
        <v>1772.7950370599999</v>
      </c>
      <c r="K411" s="59">
        <v>1788.02617085</v>
      </c>
      <c r="L411" s="59">
        <v>1791.3523185699999</v>
      </c>
      <c r="M411" s="59">
        <v>1819.43836005</v>
      </c>
      <c r="N411" s="59">
        <v>1863.4675395699999</v>
      </c>
      <c r="O411" s="59">
        <v>1862.89444215</v>
      </c>
      <c r="P411" s="59">
        <v>1868.8557055899998</v>
      </c>
      <c r="Q411" s="59">
        <v>1849.19414276</v>
      </c>
      <c r="R411" s="59">
        <v>1836.06187355</v>
      </c>
      <c r="S411" s="59">
        <v>1813.8712233399999</v>
      </c>
      <c r="T411" s="59">
        <v>1803.4770982999999</v>
      </c>
      <c r="U411" s="59">
        <v>1805.1249944599999</v>
      </c>
      <c r="V411" s="59">
        <v>1794.7978573999999</v>
      </c>
      <c r="W411" s="59">
        <v>1759.44002342</v>
      </c>
      <c r="X411" s="59">
        <v>1810.6193742</v>
      </c>
      <c r="Y411" s="59">
        <v>1953.6163028199999</v>
      </c>
    </row>
    <row r="412" spans="1:25" s="60" customFormat="1" ht="15.75" x14ac:dyDescent="0.3">
      <c r="A412" s="58" t="s">
        <v>151</v>
      </c>
      <c r="B412" s="59">
        <v>1811.95432177</v>
      </c>
      <c r="C412" s="59">
        <v>1887.9814256699999</v>
      </c>
      <c r="D412" s="59">
        <v>1924.59644222</v>
      </c>
      <c r="E412" s="59">
        <v>1923.06202125</v>
      </c>
      <c r="F412" s="59">
        <v>1916.35304784</v>
      </c>
      <c r="G412" s="59">
        <v>1948.2910408799999</v>
      </c>
      <c r="H412" s="59">
        <v>1884.9412075299999</v>
      </c>
      <c r="I412" s="59">
        <v>1806.48721301</v>
      </c>
      <c r="J412" s="59">
        <v>1697.22154987</v>
      </c>
      <c r="K412" s="59">
        <v>1643.60812418</v>
      </c>
      <c r="L412" s="59">
        <v>1621.5609524199999</v>
      </c>
      <c r="M412" s="59">
        <v>1629.8754630799999</v>
      </c>
      <c r="N412" s="59">
        <v>1664.2749421199999</v>
      </c>
      <c r="O412" s="59">
        <v>1663.1784925899999</v>
      </c>
      <c r="P412" s="59">
        <v>1682.43468177</v>
      </c>
      <c r="Q412" s="59">
        <v>1699.5120419499999</v>
      </c>
      <c r="R412" s="59">
        <v>1688.0737096</v>
      </c>
      <c r="S412" s="59">
        <v>1670.0264023699999</v>
      </c>
      <c r="T412" s="59">
        <v>1652.8923823999999</v>
      </c>
      <c r="U412" s="59">
        <v>1650.09334274</v>
      </c>
      <c r="V412" s="59">
        <v>1638.14273497</v>
      </c>
      <c r="W412" s="59">
        <v>1610.2312949899999</v>
      </c>
      <c r="X412" s="59">
        <v>1664.7941013499999</v>
      </c>
      <c r="Y412" s="59">
        <v>1736.45098138</v>
      </c>
    </row>
    <row r="413" spans="1:25" s="60" customFormat="1" ht="15.75" x14ac:dyDescent="0.3">
      <c r="A413" s="58" t="s">
        <v>152</v>
      </c>
      <c r="B413" s="59">
        <v>1930.88541384</v>
      </c>
      <c r="C413" s="59">
        <v>2029.87611216</v>
      </c>
      <c r="D413" s="59">
        <v>2061.00367018</v>
      </c>
      <c r="E413" s="59">
        <v>2087.5496923400001</v>
      </c>
      <c r="F413" s="59">
        <v>2110.4871556399999</v>
      </c>
      <c r="G413" s="59">
        <v>2107.9252586299999</v>
      </c>
      <c r="H413" s="59">
        <v>2066.9741287000002</v>
      </c>
      <c r="I413" s="59">
        <v>2034.05341944</v>
      </c>
      <c r="J413" s="59">
        <v>1966.93166053</v>
      </c>
      <c r="K413" s="59">
        <v>1915.5904425799999</v>
      </c>
      <c r="L413" s="59">
        <v>1915.36163609</v>
      </c>
      <c r="M413" s="59">
        <v>1945.3356783499999</v>
      </c>
      <c r="N413" s="59">
        <v>1956.6875584299999</v>
      </c>
      <c r="O413" s="59">
        <v>1965.5388006199998</v>
      </c>
      <c r="P413" s="59">
        <v>1984.0694415599999</v>
      </c>
      <c r="Q413" s="59">
        <v>1986.03726691</v>
      </c>
      <c r="R413" s="59">
        <v>1970.8398282000001</v>
      </c>
      <c r="S413" s="59">
        <v>1950.82490201</v>
      </c>
      <c r="T413" s="59">
        <v>1915.8556549499999</v>
      </c>
      <c r="U413" s="59">
        <v>1894.6306790199999</v>
      </c>
      <c r="V413" s="59">
        <v>1864.00053557</v>
      </c>
      <c r="W413" s="59">
        <v>1874.2551885599999</v>
      </c>
      <c r="X413" s="59">
        <v>1897.0579351699998</v>
      </c>
      <c r="Y413" s="59">
        <v>1977.91867538</v>
      </c>
    </row>
    <row r="414" spans="1:25" s="60" customFormat="1" ht="15.75" x14ac:dyDescent="0.3">
      <c r="A414" s="58" t="s">
        <v>153</v>
      </c>
      <c r="B414" s="59">
        <v>1874.07844385</v>
      </c>
      <c r="C414" s="59">
        <v>1959.51887708</v>
      </c>
      <c r="D414" s="59">
        <v>2043.7865440099999</v>
      </c>
      <c r="E414" s="59">
        <v>2013.2824446899999</v>
      </c>
      <c r="F414" s="59">
        <v>2052.3810268299999</v>
      </c>
      <c r="G414" s="59">
        <v>2062.87028255</v>
      </c>
      <c r="H414" s="59">
        <v>2036.78599768</v>
      </c>
      <c r="I414" s="59">
        <v>1873.0861442</v>
      </c>
      <c r="J414" s="59">
        <v>1778.73298484</v>
      </c>
      <c r="K414" s="59">
        <v>1746.3313973899999</v>
      </c>
      <c r="L414" s="59">
        <v>1733.81555843</v>
      </c>
      <c r="M414" s="59">
        <v>1743.5070195999999</v>
      </c>
      <c r="N414" s="59">
        <v>1759.64151462</v>
      </c>
      <c r="O414" s="59">
        <v>1783.36411479</v>
      </c>
      <c r="P414" s="59">
        <v>1778.39619758</v>
      </c>
      <c r="Q414" s="59">
        <v>1779.95532437</v>
      </c>
      <c r="R414" s="59">
        <v>1764.79681256</v>
      </c>
      <c r="S414" s="59">
        <v>1748.09141327</v>
      </c>
      <c r="T414" s="59">
        <v>1735.89803798</v>
      </c>
      <c r="U414" s="59">
        <v>1747.7458836799999</v>
      </c>
      <c r="V414" s="59">
        <v>1746.4818341499999</v>
      </c>
      <c r="W414" s="59">
        <v>1706.35523971</v>
      </c>
      <c r="X414" s="59">
        <v>1743.3358633399998</v>
      </c>
      <c r="Y414" s="59">
        <v>1805.44588329</v>
      </c>
    </row>
    <row r="415" spans="1:25" s="60" customFormat="1" ht="15.75" x14ac:dyDescent="0.3">
      <c r="A415" s="58" t="s">
        <v>154</v>
      </c>
      <c r="B415" s="59">
        <v>1915.43246641</v>
      </c>
      <c r="C415" s="59">
        <v>1952.79879076</v>
      </c>
      <c r="D415" s="59">
        <v>2030.4071087699999</v>
      </c>
      <c r="E415" s="59">
        <v>2041.9814638999999</v>
      </c>
      <c r="F415" s="59">
        <v>2046.48317651</v>
      </c>
      <c r="G415" s="59">
        <v>2024.4467607899999</v>
      </c>
      <c r="H415" s="59">
        <v>1936.54880024</v>
      </c>
      <c r="I415" s="59">
        <v>1901.01467099</v>
      </c>
      <c r="J415" s="59">
        <v>1840.64743976</v>
      </c>
      <c r="K415" s="59">
        <v>1761.6114926599998</v>
      </c>
      <c r="L415" s="59">
        <v>1745.2129852599999</v>
      </c>
      <c r="M415" s="59">
        <v>1773.2452568799999</v>
      </c>
      <c r="N415" s="59">
        <v>1807.5971154199999</v>
      </c>
      <c r="O415" s="59">
        <v>1824.3377947399999</v>
      </c>
      <c r="P415" s="59">
        <v>1837.8857293999999</v>
      </c>
      <c r="Q415" s="59">
        <v>1848.0957498799999</v>
      </c>
      <c r="R415" s="59">
        <v>1821.83073296</v>
      </c>
      <c r="S415" s="59">
        <v>1818.25628596</v>
      </c>
      <c r="T415" s="59">
        <v>1809.8192299899999</v>
      </c>
      <c r="U415" s="59">
        <v>1807.4623414099999</v>
      </c>
      <c r="V415" s="59">
        <v>1817.63150458</v>
      </c>
      <c r="W415" s="59">
        <v>1771.1286955</v>
      </c>
      <c r="X415" s="59">
        <v>1819.46062439</v>
      </c>
      <c r="Y415" s="59">
        <v>1912.08404064</v>
      </c>
    </row>
    <row r="416" spans="1:25" s="60" customFormat="1" ht="15.75" x14ac:dyDescent="0.3">
      <c r="A416" s="58" t="s">
        <v>155</v>
      </c>
      <c r="B416" s="59">
        <v>1933.4227208699999</v>
      </c>
      <c r="C416" s="59">
        <v>2046.0753369199999</v>
      </c>
      <c r="D416" s="59">
        <v>2144.8660692600001</v>
      </c>
      <c r="E416" s="59">
        <v>2164.8933493499999</v>
      </c>
      <c r="F416" s="59">
        <v>2153.12765201</v>
      </c>
      <c r="G416" s="59">
        <v>2113.56129801</v>
      </c>
      <c r="H416" s="59">
        <v>1967.9876264499999</v>
      </c>
      <c r="I416" s="59">
        <v>1902.90981405</v>
      </c>
      <c r="J416" s="59">
        <v>1815.35158146</v>
      </c>
      <c r="K416" s="59">
        <v>1806.80032334</v>
      </c>
      <c r="L416" s="59">
        <v>1837.60300138</v>
      </c>
      <c r="M416" s="59">
        <v>1858.7310514799999</v>
      </c>
      <c r="N416" s="59">
        <v>1911.19235761</v>
      </c>
      <c r="O416" s="59">
        <v>1873.0996189499999</v>
      </c>
      <c r="P416" s="59">
        <v>1890.3823713199999</v>
      </c>
      <c r="Q416" s="59">
        <v>1891.3894168499999</v>
      </c>
      <c r="R416" s="59">
        <v>1881.1738665299999</v>
      </c>
      <c r="S416" s="59">
        <v>1859.99034168</v>
      </c>
      <c r="T416" s="59">
        <v>1870.88692309</v>
      </c>
      <c r="U416" s="59">
        <v>1860.7293437999999</v>
      </c>
      <c r="V416" s="59">
        <v>1842.4555776499999</v>
      </c>
      <c r="W416" s="59">
        <v>1859.9027393699998</v>
      </c>
      <c r="X416" s="59">
        <v>1910.4296842199999</v>
      </c>
      <c r="Y416" s="59">
        <v>2020.7317983799999</v>
      </c>
    </row>
    <row r="417" spans="1:25" s="60" customFormat="1" ht="15.75" x14ac:dyDescent="0.3">
      <c r="A417" s="58" t="s">
        <v>156</v>
      </c>
      <c r="B417" s="59">
        <v>2036.48519377</v>
      </c>
      <c r="C417" s="59">
        <v>2110.5571472900001</v>
      </c>
      <c r="D417" s="59">
        <v>2135.4777340199998</v>
      </c>
      <c r="E417" s="59">
        <v>2112.3162723400001</v>
      </c>
      <c r="F417" s="59">
        <v>2112.3193186799999</v>
      </c>
      <c r="G417" s="59">
        <v>2120.49569982</v>
      </c>
      <c r="H417" s="59">
        <v>1944.64115457</v>
      </c>
      <c r="I417" s="59">
        <v>1916.04067762</v>
      </c>
      <c r="J417" s="59">
        <v>1836.19286053</v>
      </c>
      <c r="K417" s="59">
        <v>1816.062776</v>
      </c>
      <c r="L417" s="59">
        <v>1817.3973923799999</v>
      </c>
      <c r="M417" s="59">
        <v>1854.2883985999999</v>
      </c>
      <c r="N417" s="59">
        <v>1900.5187647400001</v>
      </c>
      <c r="O417" s="59">
        <v>1905.2843358600001</v>
      </c>
      <c r="P417" s="59">
        <v>1902.35280543</v>
      </c>
      <c r="Q417" s="59">
        <v>1900.8293728199999</v>
      </c>
      <c r="R417" s="59">
        <v>1886.5210548799998</v>
      </c>
      <c r="S417" s="59">
        <v>1863.3040849199999</v>
      </c>
      <c r="T417" s="59">
        <v>1884.22265494</v>
      </c>
      <c r="U417" s="59">
        <v>1856.3580968799999</v>
      </c>
      <c r="V417" s="59">
        <v>1814.4029216899999</v>
      </c>
      <c r="W417" s="59">
        <v>1849.8175459300001</v>
      </c>
      <c r="X417" s="59">
        <v>1911.32083932</v>
      </c>
      <c r="Y417" s="59">
        <v>1998.35041925</v>
      </c>
    </row>
    <row r="418" spans="1:25" s="60" customFormat="1" ht="15.75" x14ac:dyDescent="0.3">
      <c r="A418" s="58" t="s">
        <v>157</v>
      </c>
      <c r="B418" s="59">
        <v>2014.94595835</v>
      </c>
      <c r="C418" s="59">
        <v>2137.9539083499999</v>
      </c>
      <c r="D418" s="59">
        <v>2202.8062251599999</v>
      </c>
      <c r="E418" s="59">
        <v>2178.9225562699999</v>
      </c>
      <c r="F418" s="59">
        <v>2167.1002553399999</v>
      </c>
      <c r="G418" s="59">
        <v>2078.1862742100002</v>
      </c>
      <c r="H418" s="59">
        <v>1953.43574386</v>
      </c>
      <c r="I418" s="59">
        <v>1824.8222030499999</v>
      </c>
      <c r="J418" s="59">
        <v>1763.04690134</v>
      </c>
      <c r="K418" s="59">
        <v>1702.1086734399998</v>
      </c>
      <c r="L418" s="59">
        <v>1654.91084114</v>
      </c>
      <c r="M418" s="59">
        <v>1672.04299251</v>
      </c>
      <c r="N418" s="59">
        <v>1706.97600442</v>
      </c>
      <c r="O418" s="59">
        <v>1738.77208281</v>
      </c>
      <c r="P418" s="59">
        <v>1751.81292813</v>
      </c>
      <c r="Q418" s="59">
        <v>1761.28244561</v>
      </c>
      <c r="R418" s="59">
        <v>1736.0412171599999</v>
      </c>
      <c r="S418" s="59">
        <v>1722.99541761</v>
      </c>
      <c r="T418" s="59">
        <v>1721.5039164899999</v>
      </c>
      <c r="U418" s="59">
        <v>1731.1937718699999</v>
      </c>
      <c r="V418" s="59">
        <v>1734.65943143</v>
      </c>
      <c r="W418" s="59">
        <v>1715.2575897199999</v>
      </c>
      <c r="X418" s="59">
        <v>1745.10078976</v>
      </c>
      <c r="Y418" s="59">
        <v>1896.8017837699999</v>
      </c>
    </row>
    <row r="419" spans="1:25" s="60" customFormat="1" ht="15.75" x14ac:dyDescent="0.3">
      <c r="A419" s="58" t="s">
        <v>158</v>
      </c>
      <c r="B419" s="59">
        <v>1872.24214106</v>
      </c>
      <c r="C419" s="59">
        <v>1957.8227687399999</v>
      </c>
      <c r="D419" s="59">
        <v>2040.3899667799999</v>
      </c>
      <c r="E419" s="59">
        <v>2038.21348253</v>
      </c>
      <c r="F419" s="59">
        <v>2035.6259809199998</v>
      </c>
      <c r="G419" s="59">
        <v>2038.2724948999999</v>
      </c>
      <c r="H419" s="59">
        <v>1994.07340626</v>
      </c>
      <c r="I419" s="59">
        <v>1940.7261431699999</v>
      </c>
      <c r="J419" s="59">
        <v>1836.6383304999999</v>
      </c>
      <c r="K419" s="59">
        <v>1758.16163147</v>
      </c>
      <c r="L419" s="59">
        <v>1747.9226300099999</v>
      </c>
      <c r="M419" s="59">
        <v>1773.4247926199998</v>
      </c>
      <c r="N419" s="59">
        <v>1835.3281922599999</v>
      </c>
      <c r="O419" s="59">
        <v>1876.6012033899999</v>
      </c>
      <c r="P419" s="59">
        <v>1881.8966539799999</v>
      </c>
      <c r="Q419" s="59">
        <v>1894.19306149</v>
      </c>
      <c r="R419" s="59">
        <v>1870.09086968</v>
      </c>
      <c r="S419" s="59">
        <v>1854.29218965</v>
      </c>
      <c r="T419" s="59">
        <v>1877.0826766999999</v>
      </c>
      <c r="U419" s="59">
        <v>1892.47703796</v>
      </c>
      <c r="V419" s="59">
        <v>1892.3843207499999</v>
      </c>
      <c r="W419" s="59">
        <v>1858.42178412</v>
      </c>
      <c r="X419" s="59">
        <v>1890.5397272</v>
      </c>
      <c r="Y419" s="59">
        <v>1971.4849143899999</v>
      </c>
    </row>
    <row r="420" spans="1:25" s="60" customFormat="1" ht="15.75" x14ac:dyDescent="0.3">
      <c r="A420" s="58" t="s">
        <v>159</v>
      </c>
      <c r="B420" s="59">
        <v>1972.0816309499999</v>
      </c>
      <c r="C420" s="59">
        <v>2045.5521959599998</v>
      </c>
      <c r="D420" s="59">
        <v>2085.84199855</v>
      </c>
      <c r="E420" s="59">
        <v>2159.1561916599999</v>
      </c>
      <c r="F420" s="59">
        <v>2161.2157491299999</v>
      </c>
      <c r="G420" s="59">
        <v>2053.6502381</v>
      </c>
      <c r="H420" s="59">
        <v>1992.07811571</v>
      </c>
      <c r="I420" s="59">
        <v>1964.0329866</v>
      </c>
      <c r="J420" s="59">
        <v>1934.91432005</v>
      </c>
      <c r="K420" s="59">
        <v>1849.50245647</v>
      </c>
      <c r="L420" s="59">
        <v>1763.2685858999998</v>
      </c>
      <c r="M420" s="59">
        <v>1787.4657380399999</v>
      </c>
      <c r="N420" s="59">
        <v>1794.56930272</v>
      </c>
      <c r="O420" s="59">
        <v>1807.3679510099998</v>
      </c>
      <c r="P420" s="59">
        <v>1816.3936206199999</v>
      </c>
      <c r="Q420" s="59">
        <v>1824.5464795799999</v>
      </c>
      <c r="R420" s="59">
        <v>1808.77690181</v>
      </c>
      <c r="S420" s="59">
        <v>1803.4854477599999</v>
      </c>
      <c r="T420" s="59">
        <v>1795.8977982699998</v>
      </c>
      <c r="U420" s="59">
        <v>1800.5864512799999</v>
      </c>
      <c r="V420" s="59">
        <v>1814.64908593</v>
      </c>
      <c r="W420" s="59">
        <v>1780.94387463</v>
      </c>
      <c r="X420" s="59">
        <v>1810.1784714099999</v>
      </c>
      <c r="Y420" s="59">
        <v>1962.23652657</v>
      </c>
    </row>
    <row r="421" spans="1:25" s="60" customFormat="1" ht="15.75" x14ac:dyDescent="0.3">
      <c r="A421" s="58" t="s">
        <v>160</v>
      </c>
      <c r="B421" s="59">
        <v>2078.50642453</v>
      </c>
      <c r="C421" s="59">
        <v>2156.6111584099999</v>
      </c>
      <c r="D421" s="59">
        <v>2194.1975579800001</v>
      </c>
      <c r="E421" s="59">
        <v>2174.8708289900001</v>
      </c>
      <c r="F421" s="59">
        <v>2168.9980057000002</v>
      </c>
      <c r="G421" s="59">
        <v>2173.9580994799999</v>
      </c>
      <c r="H421" s="59">
        <v>2051.75676183</v>
      </c>
      <c r="I421" s="59">
        <v>1851.2713139099999</v>
      </c>
      <c r="J421" s="59">
        <v>1760.2324397999998</v>
      </c>
      <c r="K421" s="59">
        <v>1716.8215045299999</v>
      </c>
      <c r="L421" s="59">
        <v>1693.7193984399998</v>
      </c>
      <c r="M421" s="59">
        <v>1710.9791162499998</v>
      </c>
      <c r="N421" s="59">
        <v>1740.83087262</v>
      </c>
      <c r="O421" s="59">
        <v>1736.6347318199998</v>
      </c>
      <c r="P421" s="59">
        <v>1745.5040388999998</v>
      </c>
      <c r="Q421" s="59">
        <v>1756.5220425</v>
      </c>
      <c r="R421" s="59">
        <v>1739.3296308199999</v>
      </c>
      <c r="S421" s="59">
        <v>1731.9115744799999</v>
      </c>
      <c r="T421" s="59">
        <v>1728.14903585</v>
      </c>
      <c r="U421" s="59">
        <v>1707.9843969399999</v>
      </c>
      <c r="V421" s="59">
        <v>1722.19890158</v>
      </c>
      <c r="W421" s="59">
        <v>1691.8111019200001</v>
      </c>
      <c r="X421" s="59">
        <v>1746.53302087</v>
      </c>
      <c r="Y421" s="59">
        <v>1825.3951896199999</v>
      </c>
    </row>
    <row r="422" spans="1:25" s="60" customFormat="1" ht="15.75" x14ac:dyDescent="0.3">
      <c r="A422" s="58" t="s">
        <v>161</v>
      </c>
      <c r="B422" s="59">
        <v>1888.82301441</v>
      </c>
      <c r="C422" s="59">
        <v>1940.9357914099999</v>
      </c>
      <c r="D422" s="59">
        <v>2024.68985438</v>
      </c>
      <c r="E422" s="59">
        <v>2000.79401846</v>
      </c>
      <c r="F422" s="59">
        <v>2001.3073693399999</v>
      </c>
      <c r="G422" s="59">
        <v>1998.4156034099999</v>
      </c>
      <c r="H422" s="59">
        <v>1921.06420174</v>
      </c>
      <c r="I422" s="59">
        <v>1794.4251575799999</v>
      </c>
      <c r="J422" s="59">
        <v>1710.7304619199999</v>
      </c>
      <c r="K422" s="59">
        <v>1652.16231877</v>
      </c>
      <c r="L422" s="59">
        <v>1631.9519919899999</v>
      </c>
      <c r="M422" s="59">
        <v>1628.77049949</v>
      </c>
      <c r="N422" s="59">
        <v>1649.5360524799999</v>
      </c>
      <c r="O422" s="59">
        <v>1644.8914853799999</v>
      </c>
      <c r="P422" s="59">
        <v>1645.86635381</v>
      </c>
      <c r="Q422" s="59">
        <v>1642.60207461</v>
      </c>
      <c r="R422" s="59">
        <v>1629.68717352</v>
      </c>
      <c r="S422" s="59">
        <v>1625.68836663</v>
      </c>
      <c r="T422" s="59">
        <v>1621.3915396699999</v>
      </c>
      <c r="U422" s="59">
        <v>1624.2890435899999</v>
      </c>
      <c r="V422" s="59">
        <v>1633.1229098599999</v>
      </c>
      <c r="W422" s="59">
        <v>1590.68172512</v>
      </c>
      <c r="X422" s="59">
        <v>1630.94347494</v>
      </c>
      <c r="Y422" s="59">
        <v>1723.9854768499999</v>
      </c>
    </row>
    <row r="423" spans="1:25" s="60" customFormat="1" ht="15.75" x14ac:dyDescent="0.3">
      <c r="A423" s="58" t="s">
        <v>162</v>
      </c>
      <c r="B423" s="59">
        <v>1809.84031222</v>
      </c>
      <c r="C423" s="59">
        <v>1895.50088304</v>
      </c>
      <c r="D423" s="59">
        <v>1977.42631478</v>
      </c>
      <c r="E423" s="59">
        <v>1998.0196766899999</v>
      </c>
      <c r="F423" s="59">
        <v>1998.0686091499999</v>
      </c>
      <c r="G423" s="59">
        <v>1971.6576921399999</v>
      </c>
      <c r="H423" s="59">
        <v>1863.35974179</v>
      </c>
      <c r="I423" s="59">
        <v>1727.0565079599999</v>
      </c>
      <c r="J423" s="59">
        <v>1655.23215796</v>
      </c>
      <c r="K423" s="59">
        <v>1596.97536926</v>
      </c>
      <c r="L423" s="59">
        <v>1604.2475273</v>
      </c>
      <c r="M423" s="59">
        <v>1625.4740866299999</v>
      </c>
      <c r="N423" s="59">
        <v>1672.4075337699999</v>
      </c>
      <c r="O423" s="59">
        <v>1669.0913815500001</v>
      </c>
      <c r="P423" s="59">
        <v>1651.1915442</v>
      </c>
      <c r="Q423" s="59">
        <v>1657.2199801699999</v>
      </c>
      <c r="R423" s="59">
        <v>1626.76375897</v>
      </c>
      <c r="S423" s="59">
        <v>1621.80350518</v>
      </c>
      <c r="T423" s="59">
        <v>1623.10630436</v>
      </c>
      <c r="U423" s="59">
        <v>1658.2564393999999</v>
      </c>
      <c r="V423" s="59">
        <v>1656.7381644099999</v>
      </c>
      <c r="W423" s="59">
        <v>1637.8841837699999</v>
      </c>
      <c r="X423" s="59">
        <v>1662.55966248</v>
      </c>
      <c r="Y423" s="59">
        <v>1773.8101301499998</v>
      </c>
    </row>
    <row r="424" spans="1:25" s="60" customFormat="1" ht="15.75" x14ac:dyDescent="0.3">
      <c r="A424" s="58" t="s">
        <v>163</v>
      </c>
      <c r="B424" s="59">
        <v>1903.3228311799999</v>
      </c>
      <c r="C424" s="59">
        <v>1961.2083250199998</v>
      </c>
      <c r="D424" s="59">
        <v>2010.6092946599999</v>
      </c>
      <c r="E424" s="59">
        <v>2017.19488879</v>
      </c>
      <c r="F424" s="59">
        <v>2001.7092579499999</v>
      </c>
      <c r="G424" s="59">
        <v>2005.07906116</v>
      </c>
      <c r="H424" s="59">
        <v>1950.48141298</v>
      </c>
      <c r="I424" s="59">
        <v>1850.64425446</v>
      </c>
      <c r="J424" s="59">
        <v>1752.7154025099999</v>
      </c>
      <c r="K424" s="59">
        <v>1700.00861706</v>
      </c>
      <c r="L424" s="59">
        <v>1686.52538648</v>
      </c>
      <c r="M424" s="59">
        <v>1676.49161695</v>
      </c>
      <c r="N424" s="59">
        <v>1698.0023432799999</v>
      </c>
      <c r="O424" s="59">
        <v>1698.7476476899999</v>
      </c>
      <c r="P424" s="59">
        <v>1706.0888460599999</v>
      </c>
      <c r="Q424" s="59">
        <v>1706.1109981099999</v>
      </c>
      <c r="R424" s="59">
        <v>1693.63778422</v>
      </c>
      <c r="S424" s="59">
        <v>1680.5726072099999</v>
      </c>
      <c r="T424" s="59">
        <v>1689.62446024</v>
      </c>
      <c r="U424" s="59">
        <v>1698.28658264</v>
      </c>
      <c r="V424" s="59">
        <v>1710.53358258</v>
      </c>
      <c r="W424" s="59">
        <v>1701.9235307399999</v>
      </c>
      <c r="X424" s="59">
        <v>1722.5313337600001</v>
      </c>
      <c r="Y424" s="59">
        <v>1848.7632733200001</v>
      </c>
    </row>
    <row r="425" spans="1:25" s="60" customFormat="1" ht="15.75" x14ac:dyDescent="0.3">
      <c r="A425" s="58" t="s">
        <v>164</v>
      </c>
      <c r="B425" s="59">
        <v>1893.3040105</v>
      </c>
      <c r="C425" s="59">
        <v>1944.37058146</v>
      </c>
      <c r="D425" s="59">
        <v>2028.3401500699999</v>
      </c>
      <c r="E425" s="59">
        <v>2054.3235441100001</v>
      </c>
      <c r="F425" s="59">
        <v>2091.87936709</v>
      </c>
      <c r="G425" s="59">
        <v>2122.16511984</v>
      </c>
      <c r="H425" s="59">
        <v>2023.7266411399999</v>
      </c>
      <c r="I425" s="59">
        <v>1911.3967354899999</v>
      </c>
      <c r="J425" s="59">
        <v>1829.45020028</v>
      </c>
      <c r="K425" s="59">
        <v>1757.1142461299999</v>
      </c>
      <c r="L425" s="59">
        <v>1724.2081125899999</v>
      </c>
      <c r="M425" s="59">
        <v>1692.4392054699999</v>
      </c>
      <c r="N425" s="59">
        <v>1736.49444367</v>
      </c>
      <c r="O425" s="59">
        <v>1722.1821916199999</v>
      </c>
      <c r="P425" s="59">
        <v>1729.28396623</v>
      </c>
      <c r="Q425" s="59">
        <v>1735.02385015</v>
      </c>
      <c r="R425" s="59">
        <v>1724.44431902</v>
      </c>
      <c r="S425" s="59">
        <v>1711.39505715</v>
      </c>
      <c r="T425" s="59">
        <v>1709.4481987899999</v>
      </c>
      <c r="U425" s="59">
        <v>1717.47318262</v>
      </c>
      <c r="V425" s="59">
        <v>1742.68363989</v>
      </c>
      <c r="W425" s="59">
        <v>1710.49405265</v>
      </c>
      <c r="X425" s="59">
        <v>1753.4834441099999</v>
      </c>
      <c r="Y425" s="59">
        <v>1839.3351156700001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1793.5217265699998</v>
      </c>
      <c r="C430" s="66">
        <v>1873.2568901700001</v>
      </c>
      <c r="D430" s="66">
        <v>1918.4229963100001</v>
      </c>
      <c r="E430" s="66">
        <v>1953.5519567299998</v>
      </c>
      <c r="F430" s="66">
        <v>1952.6679628400002</v>
      </c>
      <c r="G430" s="66">
        <v>1940.8275720900001</v>
      </c>
      <c r="H430" s="66">
        <v>1808.8068996699999</v>
      </c>
      <c r="I430" s="66">
        <v>1730.51092505</v>
      </c>
      <c r="J430" s="66">
        <v>1676.2181263699999</v>
      </c>
      <c r="K430" s="66">
        <v>1682.4420186500001</v>
      </c>
      <c r="L430" s="66">
        <v>1679.48908368</v>
      </c>
      <c r="M430" s="66">
        <v>1703.5782554000002</v>
      </c>
      <c r="N430" s="66">
        <v>1723.4319152500002</v>
      </c>
      <c r="O430" s="66">
        <v>1721.6031564499999</v>
      </c>
      <c r="P430" s="66">
        <v>1738.8294560999998</v>
      </c>
      <c r="Q430" s="66">
        <v>1747.8013055500001</v>
      </c>
      <c r="R430" s="66">
        <v>1734.7572384800001</v>
      </c>
      <c r="S430" s="66">
        <v>1713.9670891800001</v>
      </c>
      <c r="T430" s="66">
        <v>1696.92644991</v>
      </c>
      <c r="U430" s="66">
        <v>1684.6112170800002</v>
      </c>
      <c r="V430" s="66">
        <v>1696.4450401099998</v>
      </c>
      <c r="W430" s="66">
        <v>1642.5322771400001</v>
      </c>
      <c r="X430" s="66">
        <v>1691.7725827200002</v>
      </c>
      <c r="Y430" s="66">
        <v>1729.6155973499999</v>
      </c>
    </row>
    <row r="431" spans="1:25" s="60" customFormat="1" ht="15.75" x14ac:dyDescent="0.3">
      <c r="A431" s="58" t="s">
        <v>136</v>
      </c>
      <c r="B431" s="59">
        <v>1822.1342695100002</v>
      </c>
      <c r="C431" s="59">
        <v>1851.0042255200001</v>
      </c>
      <c r="D431" s="59">
        <v>1895.3830512300001</v>
      </c>
      <c r="E431" s="59">
        <v>1901.9276541999998</v>
      </c>
      <c r="F431" s="59">
        <v>1884.9360408299999</v>
      </c>
      <c r="G431" s="59">
        <v>1860.9278773599999</v>
      </c>
      <c r="H431" s="59">
        <v>1701.4375173200001</v>
      </c>
      <c r="I431" s="59">
        <v>1740.1560803100001</v>
      </c>
      <c r="J431" s="59">
        <v>1717.49422396</v>
      </c>
      <c r="K431" s="59">
        <v>1683.2274088600002</v>
      </c>
      <c r="L431" s="59">
        <v>1673.7442596400001</v>
      </c>
      <c r="M431" s="59">
        <v>1694.8345603299999</v>
      </c>
      <c r="N431" s="59">
        <v>1732.1763172199999</v>
      </c>
      <c r="O431" s="59">
        <v>1729.4204344899999</v>
      </c>
      <c r="P431" s="59">
        <v>1732.6177766699998</v>
      </c>
      <c r="Q431" s="59">
        <v>1746.32598203</v>
      </c>
      <c r="R431" s="59">
        <v>1731.4996266399999</v>
      </c>
      <c r="S431" s="59">
        <v>1719.82477423</v>
      </c>
      <c r="T431" s="59">
        <v>1703.66626322</v>
      </c>
      <c r="U431" s="59">
        <v>1650.0927238300001</v>
      </c>
      <c r="V431" s="59">
        <v>1621.4567799800002</v>
      </c>
      <c r="W431" s="59">
        <v>1631.1988121300001</v>
      </c>
      <c r="X431" s="59">
        <v>1672.4005603000001</v>
      </c>
      <c r="Y431" s="59">
        <v>1715.2701843999998</v>
      </c>
    </row>
    <row r="432" spans="1:25" s="60" customFormat="1" ht="15.75" x14ac:dyDescent="0.3">
      <c r="A432" s="58" t="s">
        <v>137</v>
      </c>
      <c r="B432" s="59">
        <v>1750.9624577999998</v>
      </c>
      <c r="C432" s="59">
        <v>1795.9471626300001</v>
      </c>
      <c r="D432" s="59">
        <v>1897.32095136</v>
      </c>
      <c r="E432" s="59">
        <v>1966.0869942600002</v>
      </c>
      <c r="F432" s="59">
        <v>1920.18084258</v>
      </c>
      <c r="G432" s="59">
        <v>1928.40520668</v>
      </c>
      <c r="H432" s="59">
        <v>1840.8436531500001</v>
      </c>
      <c r="I432" s="59">
        <v>1733.9257853600002</v>
      </c>
      <c r="J432" s="59">
        <v>1633.3091267700001</v>
      </c>
      <c r="K432" s="59">
        <v>1577.2720330299999</v>
      </c>
      <c r="L432" s="59">
        <v>1567.53866999</v>
      </c>
      <c r="M432" s="59">
        <v>1578.9487405599998</v>
      </c>
      <c r="N432" s="59">
        <v>1597.7164828300001</v>
      </c>
      <c r="O432" s="59">
        <v>1602.0445650699999</v>
      </c>
      <c r="P432" s="59">
        <v>1616.3760702999998</v>
      </c>
      <c r="Q432" s="59">
        <v>1644.4013593599998</v>
      </c>
      <c r="R432" s="59">
        <v>1636.1832803900002</v>
      </c>
      <c r="S432" s="59">
        <v>1619.5309673500001</v>
      </c>
      <c r="T432" s="59">
        <v>1607.58459421</v>
      </c>
      <c r="U432" s="59">
        <v>1596.1453441099998</v>
      </c>
      <c r="V432" s="59">
        <v>1581.7696828799999</v>
      </c>
      <c r="W432" s="59">
        <v>1554.0023473599999</v>
      </c>
      <c r="X432" s="59">
        <v>1588.8395110299998</v>
      </c>
      <c r="Y432" s="59">
        <v>1671.1037322900002</v>
      </c>
    </row>
    <row r="433" spans="1:25" s="60" customFormat="1" ht="15.75" x14ac:dyDescent="0.3">
      <c r="A433" s="58" t="s">
        <v>138</v>
      </c>
      <c r="B433" s="59">
        <v>1774.2352344599999</v>
      </c>
      <c r="C433" s="59">
        <v>1851.36367204</v>
      </c>
      <c r="D433" s="59">
        <v>1939.5721734600002</v>
      </c>
      <c r="E433" s="59">
        <v>1963.0591306800002</v>
      </c>
      <c r="F433" s="59">
        <v>1977.4282638300001</v>
      </c>
      <c r="G433" s="59">
        <v>1955.0148240600001</v>
      </c>
      <c r="H433" s="59">
        <v>1842.0770783500002</v>
      </c>
      <c r="I433" s="59">
        <v>1749.0360563300001</v>
      </c>
      <c r="J433" s="59">
        <v>1643.63328379</v>
      </c>
      <c r="K433" s="59">
        <v>1605.90268453</v>
      </c>
      <c r="L433" s="59">
        <v>1587.7171087400002</v>
      </c>
      <c r="M433" s="59">
        <v>1599.3820135800001</v>
      </c>
      <c r="N433" s="59">
        <v>1643.1211894899998</v>
      </c>
      <c r="O433" s="59">
        <v>1651.99584895</v>
      </c>
      <c r="P433" s="59">
        <v>1652.2817697599999</v>
      </c>
      <c r="Q433" s="59">
        <v>1672.55526108</v>
      </c>
      <c r="R433" s="59">
        <v>1664.44788556</v>
      </c>
      <c r="S433" s="59">
        <v>1644.7223976</v>
      </c>
      <c r="T433" s="59">
        <v>1637.4894490800002</v>
      </c>
      <c r="U433" s="59">
        <v>1571.8421489299999</v>
      </c>
      <c r="V433" s="59">
        <v>1532.7228164399999</v>
      </c>
      <c r="W433" s="59">
        <v>1545.42520104</v>
      </c>
      <c r="X433" s="59">
        <v>1615.9063529</v>
      </c>
      <c r="Y433" s="59">
        <v>1690.0033654899999</v>
      </c>
    </row>
    <row r="434" spans="1:25" s="60" customFormat="1" ht="15.75" x14ac:dyDescent="0.3">
      <c r="A434" s="58" t="s">
        <v>139</v>
      </c>
      <c r="B434" s="59">
        <v>1746.26109898</v>
      </c>
      <c r="C434" s="59">
        <v>1784.5204703300001</v>
      </c>
      <c r="D434" s="59">
        <v>1833.7591788</v>
      </c>
      <c r="E434" s="59">
        <v>1816.60821007</v>
      </c>
      <c r="F434" s="59">
        <v>1808.2099613599999</v>
      </c>
      <c r="G434" s="59">
        <v>1800.0995330300002</v>
      </c>
      <c r="H434" s="59">
        <v>1765.9425169299998</v>
      </c>
      <c r="I434" s="59">
        <v>1705.5062110499998</v>
      </c>
      <c r="J434" s="59">
        <v>1738.0380463400002</v>
      </c>
      <c r="K434" s="59">
        <v>1630.9421166799998</v>
      </c>
      <c r="L434" s="59">
        <v>1615.43513042</v>
      </c>
      <c r="M434" s="59">
        <v>1629.08347594</v>
      </c>
      <c r="N434" s="59">
        <v>1673.8238003000001</v>
      </c>
      <c r="O434" s="59">
        <v>1680.9614787</v>
      </c>
      <c r="P434" s="59">
        <v>1696.8810973700001</v>
      </c>
      <c r="Q434" s="59">
        <v>1710.4633110700001</v>
      </c>
      <c r="R434" s="59">
        <v>1732.656164</v>
      </c>
      <c r="S434" s="59">
        <v>1728.7067361899999</v>
      </c>
      <c r="T434" s="59">
        <v>1701.6711854199998</v>
      </c>
      <c r="U434" s="59">
        <v>1666.1406587299998</v>
      </c>
      <c r="V434" s="59">
        <v>1597.8009206900001</v>
      </c>
      <c r="W434" s="59">
        <v>1674.99784138</v>
      </c>
      <c r="X434" s="59">
        <v>1727.7425970700001</v>
      </c>
      <c r="Y434" s="59">
        <v>1806.3604588799999</v>
      </c>
    </row>
    <row r="435" spans="1:25" s="60" customFormat="1" ht="15.75" x14ac:dyDescent="0.3">
      <c r="A435" s="58" t="s">
        <v>140</v>
      </c>
      <c r="B435" s="59">
        <v>1789.1640045200002</v>
      </c>
      <c r="C435" s="59">
        <v>1883.6469776499998</v>
      </c>
      <c r="D435" s="59">
        <v>1993.7441488200002</v>
      </c>
      <c r="E435" s="59">
        <v>1989.8821372500001</v>
      </c>
      <c r="F435" s="59">
        <v>1984.1585287500002</v>
      </c>
      <c r="G435" s="59">
        <v>1893.37176783</v>
      </c>
      <c r="H435" s="59">
        <v>1747.8188826300002</v>
      </c>
      <c r="I435" s="59">
        <v>1681.6369982599999</v>
      </c>
      <c r="J435" s="59">
        <v>1599.29782196</v>
      </c>
      <c r="K435" s="59">
        <v>1551.09179743</v>
      </c>
      <c r="L435" s="59">
        <v>1557.55549875</v>
      </c>
      <c r="M435" s="59">
        <v>1555.1227555400001</v>
      </c>
      <c r="N435" s="59">
        <v>1584.9653535799998</v>
      </c>
      <c r="O435" s="59">
        <v>1583.4385640599999</v>
      </c>
      <c r="P435" s="59">
        <v>1601.3589636800002</v>
      </c>
      <c r="Q435" s="59">
        <v>1616.8170406899999</v>
      </c>
      <c r="R435" s="59">
        <v>1610.9745550399998</v>
      </c>
      <c r="S435" s="59">
        <v>1591.5311778700002</v>
      </c>
      <c r="T435" s="59">
        <v>1617.8523104800001</v>
      </c>
      <c r="U435" s="59">
        <v>1566.87000068</v>
      </c>
      <c r="V435" s="59">
        <v>1546.3920438300001</v>
      </c>
      <c r="W435" s="59">
        <v>1562.2530447200002</v>
      </c>
      <c r="X435" s="59">
        <v>1591.6602086100002</v>
      </c>
      <c r="Y435" s="59">
        <v>1676.2858259499999</v>
      </c>
    </row>
    <row r="436" spans="1:25" s="60" customFormat="1" ht="15.75" x14ac:dyDescent="0.3">
      <c r="A436" s="58" t="s">
        <v>141</v>
      </c>
      <c r="B436" s="59">
        <v>1825.0075214799999</v>
      </c>
      <c r="C436" s="59">
        <v>1757.2113315400002</v>
      </c>
      <c r="D436" s="59">
        <v>1947.8928864300001</v>
      </c>
      <c r="E436" s="59">
        <v>1965.4686603499999</v>
      </c>
      <c r="F436" s="59">
        <v>1955.10066951</v>
      </c>
      <c r="G436" s="59">
        <v>1883.90449124</v>
      </c>
      <c r="H436" s="59">
        <v>1755.8500732399998</v>
      </c>
      <c r="I436" s="59">
        <v>1726.3135952100001</v>
      </c>
      <c r="J436" s="59">
        <v>1628.1902096200001</v>
      </c>
      <c r="K436" s="59">
        <v>1636.3750977499999</v>
      </c>
      <c r="L436" s="59">
        <v>1651.83469642</v>
      </c>
      <c r="M436" s="59">
        <v>1660.2523160599999</v>
      </c>
      <c r="N436" s="59">
        <v>1681.6273366700002</v>
      </c>
      <c r="O436" s="59">
        <v>1705.49315781</v>
      </c>
      <c r="P436" s="59">
        <v>1725.6054993100001</v>
      </c>
      <c r="Q436" s="59">
        <v>1731.16105079</v>
      </c>
      <c r="R436" s="59">
        <v>1705.1396482099999</v>
      </c>
      <c r="S436" s="59">
        <v>1679.9554536300002</v>
      </c>
      <c r="T436" s="59">
        <v>1662.2294666299999</v>
      </c>
      <c r="U436" s="59">
        <v>1581.2964859399999</v>
      </c>
      <c r="V436" s="59">
        <v>1606.8085732999998</v>
      </c>
      <c r="W436" s="59">
        <v>1637.9640325099999</v>
      </c>
      <c r="X436" s="59">
        <v>1702.47720514</v>
      </c>
      <c r="Y436" s="59">
        <v>1744.8058852999998</v>
      </c>
    </row>
    <row r="437" spans="1:25" s="60" customFormat="1" ht="15.75" x14ac:dyDescent="0.3">
      <c r="A437" s="58" t="s">
        <v>142</v>
      </c>
      <c r="B437" s="59">
        <v>1881.0893797600002</v>
      </c>
      <c r="C437" s="59">
        <v>1921.9124881799999</v>
      </c>
      <c r="D437" s="59">
        <v>1934.03633266</v>
      </c>
      <c r="E437" s="59">
        <v>1934.7920723100001</v>
      </c>
      <c r="F437" s="59">
        <v>1917.53245741</v>
      </c>
      <c r="G437" s="59">
        <v>1877.4222869300002</v>
      </c>
      <c r="H437" s="59">
        <v>1743.8626693699998</v>
      </c>
      <c r="I437" s="59">
        <v>1700.0187996200002</v>
      </c>
      <c r="J437" s="59">
        <v>1663.4022040899999</v>
      </c>
      <c r="K437" s="59">
        <v>1636.38258176</v>
      </c>
      <c r="L437" s="59">
        <v>1637.5987478500001</v>
      </c>
      <c r="M437" s="59">
        <v>1659.3414696499999</v>
      </c>
      <c r="N437" s="59">
        <v>1700.2483777100001</v>
      </c>
      <c r="O437" s="59">
        <v>1703.7257590200002</v>
      </c>
      <c r="P437" s="59">
        <v>1711.6104166300001</v>
      </c>
      <c r="Q437" s="59">
        <v>1725.7675386999999</v>
      </c>
      <c r="R437" s="59">
        <v>1704.7259633499998</v>
      </c>
      <c r="S437" s="59">
        <v>1679.75643081</v>
      </c>
      <c r="T437" s="59">
        <v>1663.9196476699999</v>
      </c>
      <c r="U437" s="59">
        <v>1633.3984686499998</v>
      </c>
      <c r="V437" s="59">
        <v>1571.8754095700001</v>
      </c>
      <c r="W437" s="59">
        <v>1618.20240818</v>
      </c>
      <c r="X437" s="59">
        <v>1672.28687438</v>
      </c>
      <c r="Y437" s="59">
        <v>1797.36865425</v>
      </c>
    </row>
    <row r="438" spans="1:25" s="60" customFormat="1" ht="15.75" x14ac:dyDescent="0.3">
      <c r="A438" s="58" t="s">
        <v>143</v>
      </c>
      <c r="B438" s="59">
        <v>1748.96395721</v>
      </c>
      <c r="C438" s="59">
        <v>1648.4631536799998</v>
      </c>
      <c r="D438" s="59">
        <v>1709.6122323099999</v>
      </c>
      <c r="E438" s="59">
        <v>1861.6650546300002</v>
      </c>
      <c r="F438" s="59">
        <v>1832.91996208</v>
      </c>
      <c r="G438" s="59">
        <v>1766.3939695200002</v>
      </c>
      <c r="H438" s="59">
        <v>1618.5688879499999</v>
      </c>
      <c r="I438" s="59">
        <v>1550.4100659599999</v>
      </c>
      <c r="J438" s="59">
        <v>1472.81447725</v>
      </c>
      <c r="K438" s="59">
        <v>1433.8289695100002</v>
      </c>
      <c r="L438" s="59">
        <v>1413.38025814</v>
      </c>
      <c r="M438" s="59">
        <v>1451.7900469299998</v>
      </c>
      <c r="N438" s="59">
        <v>1482.9454934199998</v>
      </c>
      <c r="O438" s="59">
        <v>1478.16170779</v>
      </c>
      <c r="P438" s="59">
        <v>1486.15547539</v>
      </c>
      <c r="Q438" s="59">
        <v>1490.8865801000002</v>
      </c>
      <c r="R438" s="59">
        <v>1487.0125921200001</v>
      </c>
      <c r="S438" s="59">
        <v>1486.9035783600002</v>
      </c>
      <c r="T438" s="59">
        <v>1473.8338227099998</v>
      </c>
      <c r="U438" s="59">
        <v>1459.0416358100001</v>
      </c>
      <c r="V438" s="59">
        <v>1431.1655560600002</v>
      </c>
      <c r="W438" s="59">
        <v>1469.3945773400001</v>
      </c>
      <c r="X438" s="59">
        <v>1479.3491573699998</v>
      </c>
      <c r="Y438" s="59">
        <v>1647.2748164300001</v>
      </c>
    </row>
    <row r="439" spans="1:25" s="60" customFormat="1" ht="15.75" x14ac:dyDescent="0.3">
      <c r="A439" s="58" t="s">
        <v>144</v>
      </c>
      <c r="B439" s="59">
        <v>1658.9288047599998</v>
      </c>
      <c r="C439" s="59">
        <v>1693.5357320799999</v>
      </c>
      <c r="D439" s="59">
        <v>1749.8970230700002</v>
      </c>
      <c r="E439" s="59">
        <v>1778.7906800199999</v>
      </c>
      <c r="F439" s="59">
        <v>1804.0863785400002</v>
      </c>
      <c r="G439" s="59">
        <v>1804.2169622599999</v>
      </c>
      <c r="H439" s="59">
        <v>1703.2566287200002</v>
      </c>
      <c r="I439" s="59">
        <v>1695.8129699800002</v>
      </c>
      <c r="J439" s="59">
        <v>1605.9546761699999</v>
      </c>
      <c r="K439" s="59">
        <v>1523.63667601</v>
      </c>
      <c r="L439" s="59">
        <v>1489.5827020299998</v>
      </c>
      <c r="M439" s="59">
        <v>1476.4215773699998</v>
      </c>
      <c r="N439" s="59">
        <v>1488.3412655299999</v>
      </c>
      <c r="O439" s="59">
        <v>1500.2408253799999</v>
      </c>
      <c r="P439" s="59">
        <v>1506.2239825000001</v>
      </c>
      <c r="Q439" s="59">
        <v>1528.3336346299998</v>
      </c>
      <c r="R439" s="59">
        <v>1521.66786456</v>
      </c>
      <c r="S439" s="59">
        <v>1500.2821906499998</v>
      </c>
      <c r="T439" s="59">
        <v>1489.7978130000001</v>
      </c>
      <c r="U439" s="59">
        <v>1488.7749764599998</v>
      </c>
      <c r="V439" s="59">
        <v>1474.31545108</v>
      </c>
      <c r="W439" s="59">
        <v>1444.4614882999999</v>
      </c>
      <c r="X439" s="59">
        <v>1471.1003470800001</v>
      </c>
      <c r="Y439" s="59">
        <v>1553.0855513500001</v>
      </c>
    </row>
    <row r="440" spans="1:25" s="60" customFormat="1" ht="15.75" x14ac:dyDescent="0.3">
      <c r="A440" s="58" t="s">
        <v>145</v>
      </c>
      <c r="B440" s="59">
        <v>1625.1912858599999</v>
      </c>
      <c r="C440" s="59">
        <v>1670.2621505500001</v>
      </c>
      <c r="D440" s="59">
        <v>1741.21987592</v>
      </c>
      <c r="E440" s="59">
        <v>1747.9235032800002</v>
      </c>
      <c r="F440" s="59">
        <v>1749.3686855599999</v>
      </c>
      <c r="G440" s="59">
        <v>1744.3858315799998</v>
      </c>
      <c r="H440" s="59">
        <v>1656.9603515200001</v>
      </c>
      <c r="I440" s="59">
        <v>1599.3776227499998</v>
      </c>
      <c r="J440" s="59">
        <v>1540.3776252500002</v>
      </c>
      <c r="K440" s="59">
        <v>1451.6969165</v>
      </c>
      <c r="L440" s="59">
        <v>1458.7334716400001</v>
      </c>
      <c r="M440" s="59">
        <v>1462.0876025699999</v>
      </c>
      <c r="N440" s="59">
        <v>1471.4188712</v>
      </c>
      <c r="O440" s="59">
        <v>1477.1121444</v>
      </c>
      <c r="P440" s="59">
        <v>1484.8303260900002</v>
      </c>
      <c r="Q440" s="59">
        <v>1488.1493780800001</v>
      </c>
      <c r="R440" s="59">
        <v>1480.7627433100001</v>
      </c>
      <c r="S440" s="59">
        <v>1469.1626853600001</v>
      </c>
      <c r="T440" s="59">
        <v>1470.1058011300001</v>
      </c>
      <c r="U440" s="59">
        <v>1464.0455367599998</v>
      </c>
      <c r="V440" s="59">
        <v>1458.5958005399998</v>
      </c>
      <c r="W440" s="59">
        <v>1444.5607949700002</v>
      </c>
      <c r="X440" s="59">
        <v>1462.3790531999998</v>
      </c>
      <c r="Y440" s="59">
        <v>1540.4933259899999</v>
      </c>
    </row>
    <row r="441" spans="1:25" s="60" customFormat="1" ht="15.75" x14ac:dyDescent="0.3">
      <c r="A441" s="58" t="s">
        <v>146</v>
      </c>
      <c r="B441" s="59">
        <v>1779.6480961399998</v>
      </c>
      <c r="C441" s="59">
        <v>1815.1124335499999</v>
      </c>
      <c r="D441" s="59">
        <v>1883.6125229899999</v>
      </c>
      <c r="E441" s="59">
        <v>1869.5020382299999</v>
      </c>
      <c r="F441" s="59">
        <v>1865.5488721199999</v>
      </c>
      <c r="G441" s="59">
        <v>1857.2123572800001</v>
      </c>
      <c r="H441" s="59">
        <v>1739.7971863900002</v>
      </c>
      <c r="I441" s="59">
        <v>1673.3618241200002</v>
      </c>
      <c r="J441" s="59">
        <v>1549.4471704900002</v>
      </c>
      <c r="K441" s="59">
        <v>1525.8324454899998</v>
      </c>
      <c r="L441" s="59">
        <v>1509.72243794</v>
      </c>
      <c r="M441" s="59">
        <v>1549.5702349799999</v>
      </c>
      <c r="N441" s="59">
        <v>1583.1957255699999</v>
      </c>
      <c r="O441" s="59">
        <v>1614.2160923699998</v>
      </c>
      <c r="P441" s="59">
        <v>1630.4875148699998</v>
      </c>
      <c r="Q441" s="59">
        <v>1649.6062986000002</v>
      </c>
      <c r="R441" s="59">
        <v>1613.4422519499999</v>
      </c>
      <c r="S441" s="59">
        <v>1592.3937641799998</v>
      </c>
      <c r="T441" s="59">
        <v>1602.2265782899999</v>
      </c>
      <c r="U441" s="59">
        <v>1528.22871928</v>
      </c>
      <c r="V441" s="59">
        <v>1489.07740255</v>
      </c>
      <c r="W441" s="59">
        <v>1497.5871744199999</v>
      </c>
      <c r="X441" s="59">
        <v>1567.5463728099999</v>
      </c>
      <c r="Y441" s="59">
        <v>1634.70590442</v>
      </c>
    </row>
    <row r="442" spans="1:25" s="60" customFormat="1" ht="15.75" x14ac:dyDescent="0.3">
      <c r="A442" s="58" t="s">
        <v>147</v>
      </c>
      <c r="B442" s="59">
        <v>1697.4946685300001</v>
      </c>
      <c r="C442" s="59">
        <v>1728.7931604</v>
      </c>
      <c r="D442" s="59">
        <v>1802.4953679099999</v>
      </c>
      <c r="E442" s="59">
        <v>1790.9123978600001</v>
      </c>
      <c r="F442" s="59">
        <v>1784.2139011999998</v>
      </c>
      <c r="G442" s="59">
        <v>1848.3283919400001</v>
      </c>
      <c r="H442" s="59">
        <v>1758.9137256700001</v>
      </c>
      <c r="I442" s="59">
        <v>1725.03195504</v>
      </c>
      <c r="J442" s="59">
        <v>1656.48014061</v>
      </c>
      <c r="K442" s="59">
        <v>1582.56868962</v>
      </c>
      <c r="L442" s="59">
        <v>1598.8690594</v>
      </c>
      <c r="M442" s="59">
        <v>1638.2512779799999</v>
      </c>
      <c r="N442" s="59">
        <v>1700.3101812700002</v>
      </c>
      <c r="O442" s="59">
        <v>1704.8138997599999</v>
      </c>
      <c r="P442" s="59">
        <v>1732.6534747400001</v>
      </c>
      <c r="Q442" s="59">
        <v>1769.6123185900001</v>
      </c>
      <c r="R442" s="59">
        <v>1735.60752078</v>
      </c>
      <c r="S442" s="59">
        <v>1714.6057939299999</v>
      </c>
      <c r="T442" s="59">
        <v>1689.5870448599999</v>
      </c>
      <c r="U442" s="59">
        <v>1654.4758313299999</v>
      </c>
      <c r="V442" s="59">
        <v>1637.5693074999999</v>
      </c>
      <c r="W442" s="59">
        <v>1621.7305465700001</v>
      </c>
      <c r="X442" s="59">
        <v>1669.7128811100001</v>
      </c>
      <c r="Y442" s="59">
        <v>1766.3733079499998</v>
      </c>
    </row>
    <row r="443" spans="1:25" s="60" customFormat="1" ht="15.75" x14ac:dyDescent="0.3">
      <c r="A443" s="58" t="s">
        <v>148</v>
      </c>
      <c r="B443" s="59">
        <v>1814.4964132999999</v>
      </c>
      <c r="C443" s="59">
        <v>1897.62764247</v>
      </c>
      <c r="D443" s="59">
        <v>2002.5229313899999</v>
      </c>
      <c r="E443" s="59">
        <v>2012.4810255500001</v>
      </c>
      <c r="F443" s="59">
        <v>2018.4578955000002</v>
      </c>
      <c r="G443" s="59">
        <v>2004.8539071</v>
      </c>
      <c r="H443" s="59">
        <v>1880.7720071899998</v>
      </c>
      <c r="I443" s="59">
        <v>1779.9565520900001</v>
      </c>
      <c r="J443" s="59">
        <v>1696.9313717199998</v>
      </c>
      <c r="K443" s="59">
        <v>1681.7553237400002</v>
      </c>
      <c r="L443" s="59">
        <v>1673.4245964699999</v>
      </c>
      <c r="M443" s="59">
        <v>1711.3565299699999</v>
      </c>
      <c r="N443" s="59">
        <v>1724.2694570399999</v>
      </c>
      <c r="O443" s="59">
        <v>1716.3359844699999</v>
      </c>
      <c r="P443" s="59">
        <v>1731.5347890600001</v>
      </c>
      <c r="Q443" s="59">
        <v>1744.5316063</v>
      </c>
      <c r="R443" s="59">
        <v>1730.7659434900002</v>
      </c>
      <c r="S443" s="59">
        <v>1722.6529044600002</v>
      </c>
      <c r="T443" s="59">
        <v>1718.3146420399999</v>
      </c>
      <c r="U443" s="59">
        <v>1716.2500937200002</v>
      </c>
      <c r="V443" s="59">
        <v>1711.8553064399998</v>
      </c>
      <c r="W443" s="59">
        <v>1671.3372199</v>
      </c>
      <c r="X443" s="59">
        <v>1685.8187572299998</v>
      </c>
      <c r="Y443" s="59">
        <v>1740.2310540600001</v>
      </c>
    </row>
    <row r="444" spans="1:25" s="60" customFormat="1" ht="15.75" x14ac:dyDescent="0.3">
      <c r="A444" s="58" t="s">
        <v>149</v>
      </c>
      <c r="B444" s="59">
        <v>1620.2450326500002</v>
      </c>
      <c r="C444" s="59">
        <v>1690.10816062</v>
      </c>
      <c r="D444" s="59">
        <v>1761.9452221299998</v>
      </c>
      <c r="E444" s="59">
        <v>1768.89177178</v>
      </c>
      <c r="F444" s="59">
        <v>1743.1301765200001</v>
      </c>
      <c r="G444" s="59">
        <v>1746.6918137600001</v>
      </c>
      <c r="H444" s="59">
        <v>1622.9320165499998</v>
      </c>
      <c r="I444" s="59">
        <v>1504.9190253900001</v>
      </c>
      <c r="J444" s="59">
        <v>1470.9380106600001</v>
      </c>
      <c r="K444" s="59">
        <v>1459.5196361100002</v>
      </c>
      <c r="L444" s="59">
        <v>1434.0426034100001</v>
      </c>
      <c r="M444" s="59">
        <v>1445.6976516300001</v>
      </c>
      <c r="N444" s="59">
        <v>1473.4222116300002</v>
      </c>
      <c r="O444" s="59">
        <v>1480.6319424499998</v>
      </c>
      <c r="P444" s="59">
        <v>1496.4578396100001</v>
      </c>
      <c r="Q444" s="59">
        <v>1498.0752016199999</v>
      </c>
      <c r="R444" s="59">
        <v>1454.7540697300001</v>
      </c>
      <c r="S444" s="59">
        <v>1464.5960217500001</v>
      </c>
      <c r="T444" s="59">
        <v>1463.2073773699999</v>
      </c>
      <c r="U444" s="59">
        <v>1461.6648356599999</v>
      </c>
      <c r="V444" s="59">
        <v>1485.9359760100001</v>
      </c>
      <c r="W444" s="59">
        <v>1462.4470164899999</v>
      </c>
      <c r="X444" s="59">
        <v>1485.5737784299999</v>
      </c>
      <c r="Y444" s="59">
        <v>1569.48148545</v>
      </c>
    </row>
    <row r="445" spans="1:25" s="60" customFormat="1" ht="15.75" x14ac:dyDescent="0.3">
      <c r="A445" s="58" t="s">
        <v>150</v>
      </c>
      <c r="B445" s="59">
        <v>1700.3065819100002</v>
      </c>
      <c r="C445" s="59">
        <v>1754.2139302099999</v>
      </c>
      <c r="D445" s="59">
        <v>1844.2569643500001</v>
      </c>
      <c r="E445" s="59">
        <v>1858.7373781199999</v>
      </c>
      <c r="F445" s="59">
        <v>1862.45051208</v>
      </c>
      <c r="G445" s="59">
        <v>1822.9877038999998</v>
      </c>
      <c r="H445" s="59">
        <v>1701.72740084</v>
      </c>
      <c r="I445" s="59">
        <v>1644.2064229699999</v>
      </c>
      <c r="J445" s="59">
        <v>1559.1480870599999</v>
      </c>
      <c r="K445" s="59">
        <v>1574.3792208499999</v>
      </c>
      <c r="L445" s="59">
        <v>1577.7053685699998</v>
      </c>
      <c r="M445" s="59">
        <v>1605.7914100500002</v>
      </c>
      <c r="N445" s="59">
        <v>1649.8205895699998</v>
      </c>
      <c r="O445" s="59">
        <v>1649.2474921500002</v>
      </c>
      <c r="P445" s="59">
        <v>1655.2087555899998</v>
      </c>
      <c r="Q445" s="59">
        <v>1635.5471927600001</v>
      </c>
      <c r="R445" s="59">
        <v>1622.4149235499999</v>
      </c>
      <c r="S445" s="59">
        <v>1600.2242733399999</v>
      </c>
      <c r="T445" s="59">
        <v>1589.8301483</v>
      </c>
      <c r="U445" s="59">
        <v>1591.4780444600001</v>
      </c>
      <c r="V445" s="59">
        <v>1581.1509074000001</v>
      </c>
      <c r="W445" s="59">
        <v>1545.7930734199999</v>
      </c>
      <c r="X445" s="59">
        <v>1596.9724242000002</v>
      </c>
      <c r="Y445" s="59">
        <v>1739.96935282</v>
      </c>
    </row>
    <row r="446" spans="1:25" s="60" customFormat="1" ht="15.75" x14ac:dyDescent="0.3">
      <c r="A446" s="58" t="s">
        <v>151</v>
      </c>
      <c r="B446" s="59">
        <v>1598.3073717699999</v>
      </c>
      <c r="C446" s="59">
        <v>1674.3344756699998</v>
      </c>
      <c r="D446" s="59">
        <v>1710.9494922200001</v>
      </c>
      <c r="E446" s="59">
        <v>1709.41507125</v>
      </c>
      <c r="F446" s="59">
        <v>1702.70609784</v>
      </c>
      <c r="G446" s="59">
        <v>1734.64409088</v>
      </c>
      <c r="H446" s="59">
        <v>1671.2942575299999</v>
      </c>
      <c r="I446" s="59">
        <v>1592.8402630099999</v>
      </c>
      <c r="J446" s="59">
        <v>1483.5745998699999</v>
      </c>
      <c r="K446" s="59">
        <v>1429.9611741799999</v>
      </c>
      <c r="L446" s="59">
        <v>1407.9140024200001</v>
      </c>
      <c r="M446" s="59">
        <v>1416.2285130800001</v>
      </c>
      <c r="N446" s="59">
        <v>1450.6279921199998</v>
      </c>
      <c r="O446" s="59">
        <v>1449.5315425899998</v>
      </c>
      <c r="P446" s="59">
        <v>1468.7877317699999</v>
      </c>
      <c r="Q446" s="59">
        <v>1485.8650919500001</v>
      </c>
      <c r="R446" s="59">
        <v>1474.4267596</v>
      </c>
      <c r="S446" s="59">
        <v>1456.3794523699999</v>
      </c>
      <c r="T446" s="59">
        <v>1439.2454324</v>
      </c>
      <c r="U446" s="59">
        <v>1436.4463927400002</v>
      </c>
      <c r="V446" s="59">
        <v>1424.4957849699999</v>
      </c>
      <c r="W446" s="59">
        <v>1396.5843449899999</v>
      </c>
      <c r="X446" s="59">
        <v>1451.1471513500001</v>
      </c>
      <c r="Y446" s="59">
        <v>1522.8040313800002</v>
      </c>
    </row>
    <row r="447" spans="1:25" s="60" customFormat="1" ht="15.75" x14ac:dyDescent="0.3">
      <c r="A447" s="58" t="s">
        <v>152</v>
      </c>
      <c r="B447" s="59">
        <v>1717.2384638399999</v>
      </c>
      <c r="C447" s="59">
        <v>1816.2291621600002</v>
      </c>
      <c r="D447" s="59">
        <v>1847.3567201800001</v>
      </c>
      <c r="E447" s="59">
        <v>1873.9027423399998</v>
      </c>
      <c r="F447" s="59">
        <v>1896.84020564</v>
      </c>
      <c r="G447" s="59">
        <v>1894.2783086300001</v>
      </c>
      <c r="H447" s="59">
        <v>1853.3271786999999</v>
      </c>
      <c r="I447" s="59">
        <v>1820.4064694399999</v>
      </c>
      <c r="J447" s="59">
        <v>1753.2847105300002</v>
      </c>
      <c r="K447" s="59">
        <v>1701.9434925800001</v>
      </c>
      <c r="L447" s="59">
        <v>1701.7146860900002</v>
      </c>
      <c r="M447" s="59">
        <v>1731.68872835</v>
      </c>
      <c r="N447" s="59">
        <v>1743.0406084299998</v>
      </c>
      <c r="O447" s="59">
        <v>1751.8918506199998</v>
      </c>
      <c r="P447" s="59">
        <v>1770.4224915599998</v>
      </c>
      <c r="Q447" s="59">
        <v>1772.3903169099999</v>
      </c>
      <c r="R447" s="59">
        <v>1757.1928782</v>
      </c>
      <c r="S447" s="59">
        <v>1737.1779520099999</v>
      </c>
      <c r="T447" s="59">
        <v>1702.2087049500001</v>
      </c>
      <c r="U447" s="59">
        <v>1680.9837290199998</v>
      </c>
      <c r="V447" s="59">
        <v>1650.3535855700002</v>
      </c>
      <c r="W447" s="59">
        <v>1660.6082385599998</v>
      </c>
      <c r="X447" s="59">
        <v>1683.41098517</v>
      </c>
      <c r="Y447" s="59">
        <v>1764.2717253800001</v>
      </c>
    </row>
    <row r="448" spans="1:25" s="60" customFormat="1" ht="15.75" x14ac:dyDescent="0.3">
      <c r="A448" s="58" t="s">
        <v>153</v>
      </c>
      <c r="B448" s="59">
        <v>1660.4314938500002</v>
      </c>
      <c r="C448" s="59">
        <v>1745.8719270800002</v>
      </c>
      <c r="D448" s="59">
        <v>1830.1395940100001</v>
      </c>
      <c r="E448" s="59">
        <v>1799.6354946900001</v>
      </c>
      <c r="F448" s="59">
        <v>1838.73407683</v>
      </c>
      <c r="G448" s="59">
        <v>1849.2233325500001</v>
      </c>
      <c r="H448" s="59">
        <v>1823.1390476800002</v>
      </c>
      <c r="I448" s="59">
        <v>1659.4391942000002</v>
      </c>
      <c r="J448" s="59">
        <v>1565.0860348400001</v>
      </c>
      <c r="K448" s="59">
        <v>1532.6844473900001</v>
      </c>
      <c r="L448" s="59">
        <v>1520.1686084299999</v>
      </c>
      <c r="M448" s="59">
        <v>1529.8600695999999</v>
      </c>
      <c r="N448" s="59">
        <v>1545.9945646199999</v>
      </c>
      <c r="O448" s="59">
        <v>1569.71716479</v>
      </c>
      <c r="P448" s="59">
        <v>1564.74924758</v>
      </c>
      <c r="Q448" s="59">
        <v>1566.3083743699999</v>
      </c>
      <c r="R448" s="59">
        <v>1551.1498625600002</v>
      </c>
      <c r="S448" s="59">
        <v>1534.4444632700001</v>
      </c>
      <c r="T448" s="59">
        <v>1522.2510879800002</v>
      </c>
      <c r="U448" s="59">
        <v>1534.0989336799998</v>
      </c>
      <c r="V448" s="59">
        <v>1532.8348841500001</v>
      </c>
      <c r="W448" s="59">
        <v>1492.7082897099999</v>
      </c>
      <c r="X448" s="59">
        <v>1529.68891334</v>
      </c>
      <c r="Y448" s="59">
        <v>1591.7989332900002</v>
      </c>
    </row>
    <row r="449" spans="1:25" s="60" customFormat="1" ht="15.75" x14ac:dyDescent="0.3">
      <c r="A449" s="58" t="s">
        <v>154</v>
      </c>
      <c r="B449" s="59">
        <v>1701.7855164100001</v>
      </c>
      <c r="C449" s="59">
        <v>1739.1518407600001</v>
      </c>
      <c r="D449" s="59">
        <v>1816.7601587700001</v>
      </c>
      <c r="E449" s="59">
        <v>1828.3345138999998</v>
      </c>
      <c r="F449" s="59">
        <v>1832.83622651</v>
      </c>
      <c r="G449" s="59">
        <v>1810.7998107899998</v>
      </c>
      <c r="H449" s="59">
        <v>1722.9018502399999</v>
      </c>
      <c r="I449" s="59">
        <v>1687.3677209900002</v>
      </c>
      <c r="J449" s="59">
        <v>1627.0004897600002</v>
      </c>
      <c r="K449" s="59">
        <v>1547.96454266</v>
      </c>
      <c r="L449" s="59">
        <v>1531.5660352599998</v>
      </c>
      <c r="M449" s="59">
        <v>1559.5983068800001</v>
      </c>
      <c r="N449" s="59">
        <v>1593.9501654199998</v>
      </c>
      <c r="O449" s="59">
        <v>1610.6908447400001</v>
      </c>
      <c r="P449" s="59">
        <v>1624.2387794000001</v>
      </c>
      <c r="Q449" s="59">
        <v>1634.44879988</v>
      </c>
      <c r="R449" s="59">
        <v>1608.1837829599999</v>
      </c>
      <c r="S449" s="59">
        <v>1604.60933596</v>
      </c>
      <c r="T449" s="59">
        <v>1596.1722799899999</v>
      </c>
      <c r="U449" s="59">
        <v>1593.8153914099998</v>
      </c>
      <c r="V449" s="59">
        <v>1603.9845545799999</v>
      </c>
      <c r="W449" s="59">
        <v>1557.4817455000002</v>
      </c>
      <c r="X449" s="59">
        <v>1605.81367439</v>
      </c>
      <c r="Y449" s="59">
        <v>1698.43709064</v>
      </c>
    </row>
    <row r="450" spans="1:25" s="60" customFormat="1" ht="15.75" x14ac:dyDescent="0.3">
      <c r="A450" s="58" t="s">
        <v>155</v>
      </c>
      <c r="B450" s="59">
        <v>1719.7757708700001</v>
      </c>
      <c r="C450" s="59">
        <v>1832.4283869199999</v>
      </c>
      <c r="D450" s="59">
        <v>1931.2191192599998</v>
      </c>
      <c r="E450" s="59">
        <v>1951.24639935</v>
      </c>
      <c r="F450" s="59">
        <v>1939.4807020100002</v>
      </c>
      <c r="G450" s="59">
        <v>1899.9143480100001</v>
      </c>
      <c r="H450" s="59">
        <v>1754.34067645</v>
      </c>
      <c r="I450" s="59">
        <v>1689.2628640500002</v>
      </c>
      <c r="J450" s="59">
        <v>1601.7046314600002</v>
      </c>
      <c r="K450" s="59">
        <v>1593.1533733400001</v>
      </c>
      <c r="L450" s="59">
        <v>1623.9560513800002</v>
      </c>
      <c r="M450" s="59">
        <v>1645.0841014799998</v>
      </c>
      <c r="N450" s="59">
        <v>1697.54540761</v>
      </c>
      <c r="O450" s="59">
        <v>1659.4526689499999</v>
      </c>
      <c r="P450" s="59">
        <v>1676.7354213200001</v>
      </c>
      <c r="Q450" s="59">
        <v>1677.7424668499998</v>
      </c>
      <c r="R450" s="59">
        <v>1667.5269165300001</v>
      </c>
      <c r="S450" s="59">
        <v>1646.34339168</v>
      </c>
      <c r="T450" s="59">
        <v>1657.2399730900001</v>
      </c>
      <c r="U450" s="59">
        <v>1647.0823937999999</v>
      </c>
      <c r="V450" s="59">
        <v>1628.8086276499998</v>
      </c>
      <c r="W450" s="59">
        <v>1646.25578937</v>
      </c>
      <c r="X450" s="59">
        <v>1696.7827342199998</v>
      </c>
      <c r="Y450" s="59">
        <v>1807.08484838</v>
      </c>
    </row>
    <row r="451" spans="1:25" s="60" customFormat="1" ht="15.75" x14ac:dyDescent="0.3">
      <c r="A451" s="58" t="s">
        <v>156</v>
      </c>
      <c r="B451" s="59">
        <v>1822.8382437700002</v>
      </c>
      <c r="C451" s="59">
        <v>1896.9101972899998</v>
      </c>
      <c r="D451" s="59">
        <v>1921.83078402</v>
      </c>
      <c r="E451" s="59">
        <v>1898.6693223399998</v>
      </c>
      <c r="F451" s="59">
        <v>1898.6723686800001</v>
      </c>
      <c r="G451" s="59">
        <v>1906.8487498200002</v>
      </c>
      <c r="H451" s="59">
        <v>1730.99420457</v>
      </c>
      <c r="I451" s="59">
        <v>1702.3937276199999</v>
      </c>
      <c r="J451" s="59">
        <v>1622.5459105300001</v>
      </c>
      <c r="K451" s="59">
        <v>1602.4158259999999</v>
      </c>
      <c r="L451" s="59">
        <v>1603.7504423800001</v>
      </c>
      <c r="M451" s="59">
        <v>1640.6414485999999</v>
      </c>
      <c r="N451" s="59">
        <v>1686.87181474</v>
      </c>
      <c r="O451" s="59">
        <v>1691.63738586</v>
      </c>
      <c r="P451" s="59">
        <v>1688.7058554300002</v>
      </c>
      <c r="Q451" s="59">
        <v>1687.1824228199998</v>
      </c>
      <c r="R451" s="59">
        <v>1672.8741048799998</v>
      </c>
      <c r="S451" s="59">
        <v>1649.6571349199999</v>
      </c>
      <c r="T451" s="59">
        <v>1670.5757049399999</v>
      </c>
      <c r="U451" s="59">
        <v>1642.7111468799999</v>
      </c>
      <c r="V451" s="59">
        <v>1600.75597169</v>
      </c>
      <c r="W451" s="59">
        <v>1636.1705959300002</v>
      </c>
      <c r="X451" s="59">
        <v>1697.6738893199999</v>
      </c>
      <c r="Y451" s="59">
        <v>1784.7034692500001</v>
      </c>
    </row>
    <row r="452" spans="1:25" s="60" customFormat="1" ht="15.75" x14ac:dyDescent="0.3">
      <c r="A452" s="58" t="s">
        <v>157</v>
      </c>
      <c r="B452" s="59">
        <v>1801.2990083499999</v>
      </c>
      <c r="C452" s="59">
        <v>1924.3069583500001</v>
      </c>
      <c r="D452" s="59">
        <v>1989.1592751600001</v>
      </c>
      <c r="E452" s="59">
        <v>1965.27560627</v>
      </c>
      <c r="F452" s="59">
        <v>1953.45330534</v>
      </c>
      <c r="G452" s="59">
        <v>1864.5393242099999</v>
      </c>
      <c r="H452" s="59">
        <v>1739.7887938600002</v>
      </c>
      <c r="I452" s="59">
        <v>1611.1752530499998</v>
      </c>
      <c r="J452" s="59">
        <v>1549.3999513399999</v>
      </c>
      <c r="K452" s="59">
        <v>1488.4617234399998</v>
      </c>
      <c r="L452" s="59">
        <v>1441.2638911399999</v>
      </c>
      <c r="M452" s="59">
        <v>1458.3960425099999</v>
      </c>
      <c r="N452" s="59">
        <v>1493.3290544199999</v>
      </c>
      <c r="O452" s="59">
        <v>1525.1251328100002</v>
      </c>
      <c r="P452" s="59">
        <v>1538.16597813</v>
      </c>
      <c r="Q452" s="59">
        <v>1547.6354956099999</v>
      </c>
      <c r="R452" s="59">
        <v>1522.3942671599998</v>
      </c>
      <c r="S452" s="59">
        <v>1509.3484676100002</v>
      </c>
      <c r="T452" s="59">
        <v>1507.8569664900001</v>
      </c>
      <c r="U452" s="59">
        <v>1517.5468218699998</v>
      </c>
      <c r="V452" s="59">
        <v>1521.0124814300002</v>
      </c>
      <c r="W452" s="59">
        <v>1501.6106397200001</v>
      </c>
      <c r="X452" s="59">
        <v>1531.4538397599999</v>
      </c>
      <c r="Y452" s="59">
        <v>1683.1548337700001</v>
      </c>
    </row>
    <row r="453" spans="1:25" s="60" customFormat="1" ht="15.75" x14ac:dyDescent="0.3">
      <c r="A453" s="58" t="s">
        <v>158</v>
      </c>
      <c r="B453" s="59">
        <v>1658.5951910600002</v>
      </c>
      <c r="C453" s="59">
        <v>1744.1758187400001</v>
      </c>
      <c r="D453" s="59">
        <v>1826.7430167799998</v>
      </c>
      <c r="E453" s="59">
        <v>1824.5665325300001</v>
      </c>
      <c r="F453" s="59">
        <v>1821.9790309199998</v>
      </c>
      <c r="G453" s="59">
        <v>1824.6255449</v>
      </c>
      <c r="H453" s="59">
        <v>1780.4264562600001</v>
      </c>
      <c r="I453" s="59">
        <v>1727.0791931700001</v>
      </c>
      <c r="J453" s="59">
        <v>1622.9913805000001</v>
      </c>
      <c r="K453" s="59">
        <v>1544.5146814700001</v>
      </c>
      <c r="L453" s="59">
        <v>1534.2756800100001</v>
      </c>
      <c r="M453" s="59">
        <v>1559.7778426199998</v>
      </c>
      <c r="N453" s="59">
        <v>1621.6812422600001</v>
      </c>
      <c r="O453" s="59">
        <v>1662.9542533899998</v>
      </c>
      <c r="P453" s="59">
        <v>1668.24970398</v>
      </c>
      <c r="Q453" s="59">
        <v>1680.5461114899999</v>
      </c>
      <c r="R453" s="59">
        <v>1656.4439196799999</v>
      </c>
      <c r="S453" s="59">
        <v>1640.6452396499999</v>
      </c>
      <c r="T453" s="59">
        <v>1663.4357267</v>
      </c>
      <c r="U453" s="59">
        <v>1678.8300879600001</v>
      </c>
      <c r="V453" s="59">
        <v>1678.7373707500001</v>
      </c>
      <c r="W453" s="59">
        <v>1644.7748341199999</v>
      </c>
      <c r="X453" s="59">
        <v>1676.8927772000002</v>
      </c>
      <c r="Y453" s="59">
        <v>1757.8379643899998</v>
      </c>
    </row>
    <row r="454" spans="1:25" s="60" customFormat="1" ht="15.75" x14ac:dyDescent="0.3">
      <c r="A454" s="58" t="s">
        <v>159</v>
      </c>
      <c r="B454" s="59">
        <v>1758.4346809499998</v>
      </c>
      <c r="C454" s="59">
        <v>1831.9052459599998</v>
      </c>
      <c r="D454" s="59">
        <v>1872.1950485500001</v>
      </c>
      <c r="E454" s="59">
        <v>1945.50924166</v>
      </c>
      <c r="F454" s="59">
        <v>1947.5687991300001</v>
      </c>
      <c r="G454" s="59">
        <v>1840.0032881000002</v>
      </c>
      <c r="H454" s="59">
        <v>1778.4311657100002</v>
      </c>
      <c r="I454" s="59">
        <v>1750.3860365999999</v>
      </c>
      <c r="J454" s="59">
        <v>1721.26737005</v>
      </c>
      <c r="K454" s="59">
        <v>1635.8555064699999</v>
      </c>
      <c r="L454" s="59">
        <v>1549.6216359</v>
      </c>
      <c r="M454" s="59">
        <v>1573.8187880400001</v>
      </c>
      <c r="N454" s="59">
        <v>1580.9223527200002</v>
      </c>
      <c r="O454" s="59">
        <v>1593.7210010099998</v>
      </c>
      <c r="P454" s="59">
        <v>1602.7466706199998</v>
      </c>
      <c r="Q454" s="59">
        <v>1610.89952958</v>
      </c>
      <c r="R454" s="59">
        <v>1595.12995181</v>
      </c>
      <c r="S454" s="59">
        <v>1589.8384977599999</v>
      </c>
      <c r="T454" s="59">
        <v>1582.25084827</v>
      </c>
      <c r="U454" s="59">
        <v>1586.9395012800001</v>
      </c>
      <c r="V454" s="59">
        <v>1601.0021359299999</v>
      </c>
      <c r="W454" s="59">
        <v>1567.2969246299999</v>
      </c>
      <c r="X454" s="59">
        <v>1596.5315214100001</v>
      </c>
      <c r="Y454" s="59">
        <v>1748.5895765700002</v>
      </c>
    </row>
    <row r="455" spans="1:25" s="60" customFormat="1" ht="15.75" x14ac:dyDescent="0.3">
      <c r="A455" s="58" t="s">
        <v>160</v>
      </c>
      <c r="B455" s="59">
        <v>1864.8594745300002</v>
      </c>
      <c r="C455" s="59">
        <v>1942.9642084100001</v>
      </c>
      <c r="D455" s="59">
        <v>1980.5506079800002</v>
      </c>
      <c r="E455" s="59">
        <v>1961.2238789899998</v>
      </c>
      <c r="F455" s="59">
        <v>1955.3510557</v>
      </c>
      <c r="G455" s="59">
        <v>1960.31114948</v>
      </c>
      <c r="H455" s="59">
        <v>1838.1098118300001</v>
      </c>
      <c r="I455" s="59">
        <v>1637.6243639099998</v>
      </c>
      <c r="J455" s="59">
        <v>1546.5854897999998</v>
      </c>
      <c r="K455" s="59">
        <v>1503.17455453</v>
      </c>
      <c r="L455" s="59">
        <v>1480.0724484399998</v>
      </c>
      <c r="M455" s="59">
        <v>1497.3321662499998</v>
      </c>
      <c r="N455" s="59">
        <v>1527.18392262</v>
      </c>
      <c r="O455" s="59">
        <v>1522.9877818199998</v>
      </c>
      <c r="P455" s="59">
        <v>1531.8570888999998</v>
      </c>
      <c r="Q455" s="59">
        <v>1542.8750924999999</v>
      </c>
      <c r="R455" s="59">
        <v>1525.6826808199999</v>
      </c>
      <c r="S455" s="59">
        <v>1518.2646244799998</v>
      </c>
      <c r="T455" s="59">
        <v>1514.5020858500002</v>
      </c>
      <c r="U455" s="59">
        <v>1494.3374469400001</v>
      </c>
      <c r="V455" s="59">
        <v>1508.5519515800001</v>
      </c>
      <c r="W455" s="59">
        <v>1478.1641519200002</v>
      </c>
      <c r="X455" s="59">
        <v>1532.8860708699999</v>
      </c>
      <c r="Y455" s="59">
        <v>1611.7482396199998</v>
      </c>
    </row>
    <row r="456" spans="1:25" s="60" customFormat="1" ht="15.75" x14ac:dyDescent="0.3">
      <c r="A456" s="58" t="s">
        <v>161</v>
      </c>
      <c r="B456" s="59">
        <v>1675.17606441</v>
      </c>
      <c r="C456" s="59">
        <v>1727.2888414099998</v>
      </c>
      <c r="D456" s="59">
        <v>1811.04290438</v>
      </c>
      <c r="E456" s="59">
        <v>1787.1470684599999</v>
      </c>
      <c r="F456" s="59">
        <v>1787.6604193399999</v>
      </c>
      <c r="G456" s="59">
        <v>1784.7686534099998</v>
      </c>
      <c r="H456" s="59">
        <v>1707.4172517400002</v>
      </c>
      <c r="I456" s="59">
        <v>1580.7782075800001</v>
      </c>
      <c r="J456" s="59">
        <v>1497.0835119200001</v>
      </c>
      <c r="K456" s="59">
        <v>1438.5153687699999</v>
      </c>
      <c r="L456" s="59">
        <v>1418.3050419900001</v>
      </c>
      <c r="M456" s="59">
        <v>1415.1235494900002</v>
      </c>
      <c r="N456" s="59">
        <v>1435.88910248</v>
      </c>
      <c r="O456" s="59">
        <v>1431.2445353799999</v>
      </c>
      <c r="P456" s="59">
        <v>1432.2194038100001</v>
      </c>
      <c r="Q456" s="59">
        <v>1428.95512461</v>
      </c>
      <c r="R456" s="59">
        <v>1416.0402235199999</v>
      </c>
      <c r="S456" s="59">
        <v>1412.0414166300002</v>
      </c>
      <c r="T456" s="59">
        <v>1407.7445896700001</v>
      </c>
      <c r="U456" s="59">
        <v>1410.6420935900001</v>
      </c>
      <c r="V456" s="59">
        <v>1419.4759598599999</v>
      </c>
      <c r="W456" s="59">
        <v>1377.0347751200002</v>
      </c>
      <c r="X456" s="59">
        <v>1417.2965249399999</v>
      </c>
      <c r="Y456" s="59">
        <v>1510.3385268500001</v>
      </c>
    </row>
    <row r="457" spans="1:25" s="60" customFormat="1" ht="15.75" x14ac:dyDescent="0.3">
      <c r="A457" s="58" t="s">
        <v>162</v>
      </c>
      <c r="B457" s="59">
        <v>1596.1933622199999</v>
      </c>
      <c r="C457" s="59">
        <v>1681.8539330399999</v>
      </c>
      <c r="D457" s="59">
        <v>1763.7793647799999</v>
      </c>
      <c r="E457" s="59">
        <v>1784.37272669</v>
      </c>
      <c r="F457" s="59">
        <v>1784.4216591499999</v>
      </c>
      <c r="G457" s="59">
        <v>1758.0107421399998</v>
      </c>
      <c r="H457" s="59">
        <v>1649.7127917900002</v>
      </c>
      <c r="I457" s="59">
        <v>1513.4095579599998</v>
      </c>
      <c r="J457" s="59">
        <v>1441.5852079599999</v>
      </c>
      <c r="K457" s="59">
        <v>1383.3284192599999</v>
      </c>
      <c r="L457" s="59">
        <v>1390.6005773000002</v>
      </c>
      <c r="M457" s="59">
        <v>1411.82713663</v>
      </c>
      <c r="N457" s="59">
        <v>1458.7605837699998</v>
      </c>
      <c r="O457" s="59">
        <v>1455.44443155</v>
      </c>
      <c r="P457" s="59">
        <v>1437.5445942000001</v>
      </c>
      <c r="Q457" s="59">
        <v>1443.57303017</v>
      </c>
      <c r="R457" s="59">
        <v>1413.11680897</v>
      </c>
      <c r="S457" s="59">
        <v>1408.1565551799999</v>
      </c>
      <c r="T457" s="59">
        <v>1409.4593543599999</v>
      </c>
      <c r="U457" s="59">
        <v>1444.6094893999998</v>
      </c>
      <c r="V457" s="59">
        <v>1443.0912144099998</v>
      </c>
      <c r="W457" s="59">
        <v>1424.2372337699999</v>
      </c>
      <c r="X457" s="59">
        <v>1448.9127124800002</v>
      </c>
      <c r="Y457" s="59">
        <v>1560.1631801499998</v>
      </c>
    </row>
    <row r="458" spans="1:25" s="60" customFormat="1" ht="15.75" x14ac:dyDescent="0.3">
      <c r="A458" s="58" t="s">
        <v>163</v>
      </c>
      <c r="B458" s="59">
        <v>1689.67588118</v>
      </c>
      <c r="C458" s="59">
        <v>1747.56137502</v>
      </c>
      <c r="D458" s="59">
        <v>1796.9623446599999</v>
      </c>
      <c r="E458" s="59">
        <v>1803.54793879</v>
      </c>
      <c r="F458" s="59">
        <v>1788.0623079500001</v>
      </c>
      <c r="G458" s="59">
        <v>1791.4321111600002</v>
      </c>
      <c r="H458" s="59">
        <v>1736.8344629799999</v>
      </c>
      <c r="I458" s="59">
        <v>1636.9973044600001</v>
      </c>
      <c r="J458" s="59">
        <v>1539.06845251</v>
      </c>
      <c r="K458" s="59">
        <v>1486.3616670599999</v>
      </c>
      <c r="L458" s="59">
        <v>1472.8784364799999</v>
      </c>
      <c r="M458" s="59">
        <v>1462.8446669499999</v>
      </c>
      <c r="N458" s="59">
        <v>1484.35539328</v>
      </c>
      <c r="O458" s="59">
        <v>1485.1006976899998</v>
      </c>
      <c r="P458" s="59">
        <v>1492.4418960600001</v>
      </c>
      <c r="Q458" s="59">
        <v>1492.46404811</v>
      </c>
      <c r="R458" s="59">
        <v>1479.9908342200001</v>
      </c>
      <c r="S458" s="59">
        <v>1466.9256572099998</v>
      </c>
      <c r="T458" s="59">
        <v>1475.9775102399999</v>
      </c>
      <c r="U458" s="59">
        <v>1484.6396326399999</v>
      </c>
      <c r="V458" s="59">
        <v>1496.88663258</v>
      </c>
      <c r="W458" s="59">
        <v>1488.2765807400001</v>
      </c>
      <c r="X458" s="59">
        <v>1508.8843837600002</v>
      </c>
      <c r="Y458" s="59">
        <v>1635.11632332</v>
      </c>
    </row>
    <row r="459" spans="1:25" s="60" customFormat="1" ht="15.75" x14ac:dyDescent="0.3">
      <c r="A459" s="58" t="s">
        <v>164</v>
      </c>
      <c r="B459" s="59">
        <v>1679.6570605000002</v>
      </c>
      <c r="C459" s="59">
        <v>1730.72363146</v>
      </c>
      <c r="D459" s="59">
        <v>1814.6932000699999</v>
      </c>
      <c r="E459" s="59">
        <v>1840.6765941099998</v>
      </c>
      <c r="F459" s="59">
        <v>1878.2324170900001</v>
      </c>
      <c r="G459" s="59">
        <v>1908.5181698400002</v>
      </c>
      <c r="H459" s="59">
        <v>1810.0796911399998</v>
      </c>
      <c r="I459" s="59">
        <v>1697.7497854899998</v>
      </c>
      <c r="J459" s="59">
        <v>1615.8032502800002</v>
      </c>
      <c r="K459" s="59">
        <v>1543.4672961299998</v>
      </c>
      <c r="L459" s="59">
        <v>1510.5611625900001</v>
      </c>
      <c r="M459" s="59">
        <v>1478.7922554699999</v>
      </c>
      <c r="N459" s="59">
        <v>1522.8474936699999</v>
      </c>
      <c r="O459" s="59">
        <v>1508.5352416199999</v>
      </c>
      <c r="P459" s="59">
        <v>1515.63701623</v>
      </c>
      <c r="Q459" s="59">
        <v>1521.37690015</v>
      </c>
      <c r="R459" s="59">
        <v>1510.7973690200001</v>
      </c>
      <c r="S459" s="59">
        <v>1497.7481071500001</v>
      </c>
      <c r="T459" s="59">
        <v>1495.80124879</v>
      </c>
      <c r="U459" s="59">
        <v>1503.8262326200002</v>
      </c>
      <c r="V459" s="59">
        <v>1529.0366898900002</v>
      </c>
      <c r="W459" s="59">
        <v>1496.8471026500001</v>
      </c>
      <c r="X459" s="59">
        <v>1539.8364941099999</v>
      </c>
      <c r="Y459" s="59">
        <v>1625.6881656700002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201.57291943000001</v>
      </c>
      <c r="C463" s="64">
        <v>211.20337810000001</v>
      </c>
      <c r="D463" s="64">
        <v>216.65856624</v>
      </c>
      <c r="E463" s="64">
        <v>220.90146217</v>
      </c>
      <c r="F463" s="64">
        <v>220.79469288000001</v>
      </c>
      <c r="G463" s="64">
        <v>219.36460371999999</v>
      </c>
      <c r="H463" s="64">
        <v>203.41907137999999</v>
      </c>
      <c r="I463" s="64">
        <v>193.96243878000001</v>
      </c>
      <c r="J463" s="64">
        <v>187.4049235</v>
      </c>
      <c r="K463" s="64">
        <v>188.15664877</v>
      </c>
      <c r="L463" s="64">
        <v>187.79999158999999</v>
      </c>
      <c r="M463" s="64">
        <v>190.70949553</v>
      </c>
      <c r="N463" s="64">
        <v>193.10743192999999</v>
      </c>
      <c r="O463" s="64">
        <v>192.88655338999999</v>
      </c>
      <c r="P463" s="64">
        <v>194.96715571999999</v>
      </c>
      <c r="Q463" s="64">
        <v>196.05078083000001</v>
      </c>
      <c r="R463" s="64">
        <v>194.47531094999999</v>
      </c>
      <c r="S463" s="64">
        <v>191.96426482000001</v>
      </c>
      <c r="T463" s="64">
        <v>189.90608666</v>
      </c>
      <c r="U463" s="64">
        <v>188.41864580000001</v>
      </c>
      <c r="V463" s="64">
        <v>189.84794170999999</v>
      </c>
      <c r="W463" s="64">
        <v>183.33632736000001</v>
      </c>
      <c r="X463" s="64">
        <v>189.28359963</v>
      </c>
      <c r="Y463" s="64">
        <v>193.85430059000001</v>
      </c>
    </row>
    <row r="464" spans="1:25" s="60" customFormat="1" ht="15.75" x14ac:dyDescent="0.3">
      <c r="A464" s="58" t="s">
        <v>136</v>
      </c>
      <c r="B464" s="59">
        <v>205.02875874</v>
      </c>
      <c r="C464" s="59">
        <v>208.51568854000001</v>
      </c>
      <c r="D464" s="59">
        <v>213.87578848999999</v>
      </c>
      <c r="E464" s="59">
        <v>214.66624938000001</v>
      </c>
      <c r="F464" s="59">
        <v>212.61399259999999</v>
      </c>
      <c r="G464" s="59">
        <v>209.71427288000001</v>
      </c>
      <c r="H464" s="59">
        <v>190.45093596000001</v>
      </c>
      <c r="I464" s="59">
        <v>195.12738615000001</v>
      </c>
      <c r="J464" s="59">
        <v>192.39027418000001</v>
      </c>
      <c r="K464" s="59">
        <v>188.25150865000001</v>
      </c>
      <c r="L464" s="59">
        <v>187.10612846000001</v>
      </c>
      <c r="M464" s="59">
        <v>189.65342704</v>
      </c>
      <c r="N464" s="59">
        <v>194.16358579999999</v>
      </c>
      <c r="O464" s="59">
        <v>193.83072870999999</v>
      </c>
      <c r="P464" s="59">
        <v>194.21690552000001</v>
      </c>
      <c r="Q464" s="59">
        <v>195.87259040999999</v>
      </c>
      <c r="R464" s="59">
        <v>194.08185472</v>
      </c>
      <c r="S464" s="59">
        <v>192.67175936999999</v>
      </c>
      <c r="T464" s="59">
        <v>190.72012516999999</v>
      </c>
      <c r="U464" s="59">
        <v>184.24948244000001</v>
      </c>
      <c r="V464" s="59">
        <v>180.79081676000001</v>
      </c>
      <c r="W464" s="59">
        <v>181.96746497000001</v>
      </c>
      <c r="X464" s="59">
        <v>186.94383568999999</v>
      </c>
      <c r="Y464" s="59">
        <v>192.12165340999999</v>
      </c>
    </row>
    <row r="465" spans="1:25" s="60" customFormat="1" ht="15.75" x14ac:dyDescent="0.3">
      <c r="A465" s="58" t="s">
        <v>137</v>
      </c>
      <c r="B465" s="59">
        <v>196.43258660000001</v>
      </c>
      <c r="C465" s="59">
        <v>201.86586499000001</v>
      </c>
      <c r="D465" s="59">
        <v>214.10984918</v>
      </c>
      <c r="E465" s="59">
        <v>222.41545117000001</v>
      </c>
      <c r="F465" s="59">
        <v>216.87087991999999</v>
      </c>
      <c r="G465" s="59">
        <v>217.86422332000001</v>
      </c>
      <c r="H465" s="59">
        <v>207.28848879</v>
      </c>
      <c r="I465" s="59">
        <v>194.37488755999999</v>
      </c>
      <c r="J465" s="59">
        <v>182.22234997999999</v>
      </c>
      <c r="K465" s="59">
        <v>175.45415775000001</v>
      </c>
      <c r="L465" s="59">
        <v>174.27855658999999</v>
      </c>
      <c r="M465" s="59">
        <v>175.65667144</v>
      </c>
      <c r="N465" s="59">
        <v>177.92345008999999</v>
      </c>
      <c r="O465" s="59">
        <v>178.44619834</v>
      </c>
      <c r="P465" s="59">
        <v>180.17716573999999</v>
      </c>
      <c r="Q465" s="59">
        <v>183.56207617999999</v>
      </c>
      <c r="R465" s="59">
        <v>182.5694919</v>
      </c>
      <c r="S465" s="59">
        <v>180.55821601</v>
      </c>
      <c r="T465" s="59">
        <v>179.11532622999999</v>
      </c>
      <c r="U465" s="59">
        <v>177.73368704999999</v>
      </c>
      <c r="V465" s="59">
        <v>175.99738647000001</v>
      </c>
      <c r="W465" s="59">
        <v>172.64363180000001</v>
      </c>
      <c r="X465" s="59">
        <v>176.85128435999999</v>
      </c>
      <c r="Y465" s="59">
        <v>186.78720405999999</v>
      </c>
    </row>
    <row r="466" spans="1:25" s="60" customFormat="1" ht="15.75" x14ac:dyDescent="0.3">
      <c r="A466" s="58" t="s">
        <v>138</v>
      </c>
      <c r="B466" s="59">
        <v>199.24348588000001</v>
      </c>
      <c r="C466" s="59">
        <v>208.55910269</v>
      </c>
      <c r="D466" s="59">
        <v>219.21297594999999</v>
      </c>
      <c r="E466" s="59">
        <v>222.04974408000001</v>
      </c>
      <c r="F466" s="59">
        <v>223.78525619999999</v>
      </c>
      <c r="G466" s="59">
        <v>221.07814812000001</v>
      </c>
      <c r="H466" s="59">
        <v>207.43746259</v>
      </c>
      <c r="I466" s="59">
        <v>196.19991472999999</v>
      </c>
      <c r="J466" s="59">
        <v>183.46930757000001</v>
      </c>
      <c r="K466" s="59">
        <v>178.91218420999999</v>
      </c>
      <c r="L466" s="59">
        <v>176.71571997000001</v>
      </c>
      <c r="M466" s="59">
        <v>178.12461383999999</v>
      </c>
      <c r="N466" s="59">
        <v>183.40745652999999</v>
      </c>
      <c r="O466" s="59">
        <v>184.47934298000001</v>
      </c>
      <c r="P466" s="59">
        <v>184.51387665999999</v>
      </c>
      <c r="Q466" s="59">
        <v>186.96252053000001</v>
      </c>
      <c r="R466" s="59">
        <v>185.98330708</v>
      </c>
      <c r="S466" s="59">
        <v>183.60085136000001</v>
      </c>
      <c r="T466" s="59">
        <v>182.72725170000001</v>
      </c>
      <c r="U466" s="59">
        <v>174.79833324000001</v>
      </c>
      <c r="V466" s="59">
        <v>170.07347788000001</v>
      </c>
      <c r="W466" s="59">
        <v>171.60767916</v>
      </c>
      <c r="X466" s="59">
        <v>180.12043299999999</v>
      </c>
      <c r="Y466" s="59">
        <v>189.06991257000001</v>
      </c>
    </row>
    <row r="467" spans="1:25" s="60" customFormat="1" ht="15.75" x14ac:dyDescent="0.3">
      <c r="A467" s="58" t="s">
        <v>139</v>
      </c>
      <c r="B467" s="59">
        <v>195.86475379999999</v>
      </c>
      <c r="C467" s="59">
        <v>200.48574255</v>
      </c>
      <c r="D467" s="59">
        <v>206.43282192999999</v>
      </c>
      <c r="E467" s="59">
        <v>204.36131811000001</v>
      </c>
      <c r="F467" s="59">
        <v>203.34697283</v>
      </c>
      <c r="G467" s="59">
        <v>202.36739066000001</v>
      </c>
      <c r="H467" s="59">
        <v>198.24188672</v>
      </c>
      <c r="I467" s="59">
        <v>190.94235512</v>
      </c>
      <c r="J467" s="59">
        <v>194.87156880000001</v>
      </c>
      <c r="K467" s="59">
        <v>181.93646115000001</v>
      </c>
      <c r="L467" s="59">
        <v>180.06351848</v>
      </c>
      <c r="M467" s="59">
        <v>181.71197346</v>
      </c>
      <c r="N467" s="59">
        <v>187.11573543</v>
      </c>
      <c r="O467" s="59">
        <v>187.97782831000001</v>
      </c>
      <c r="P467" s="59">
        <v>189.90060896</v>
      </c>
      <c r="Q467" s="59">
        <v>191.5410765</v>
      </c>
      <c r="R467" s="59">
        <v>194.22154197</v>
      </c>
      <c r="S467" s="59">
        <v>193.74452782</v>
      </c>
      <c r="T467" s="59">
        <v>190.47915853000001</v>
      </c>
      <c r="U467" s="59">
        <v>186.18776119</v>
      </c>
      <c r="V467" s="59">
        <v>177.93364854000001</v>
      </c>
      <c r="W467" s="59">
        <v>187.25753678000001</v>
      </c>
      <c r="X467" s="59">
        <v>193.62807853999999</v>
      </c>
      <c r="Y467" s="59">
        <v>203.12358886000001</v>
      </c>
    </row>
    <row r="468" spans="1:25" s="60" customFormat="1" ht="15.75" x14ac:dyDescent="0.3">
      <c r="A468" s="58" t="s">
        <v>140</v>
      </c>
      <c r="B468" s="59">
        <v>201.04659126999999</v>
      </c>
      <c r="C468" s="59">
        <v>212.45829881</v>
      </c>
      <c r="D468" s="59">
        <v>225.75589812000001</v>
      </c>
      <c r="E468" s="59">
        <v>225.28944215999999</v>
      </c>
      <c r="F468" s="59">
        <v>224.59814145000001</v>
      </c>
      <c r="G468" s="59">
        <v>213.63286453000001</v>
      </c>
      <c r="H468" s="59">
        <v>196.0529038</v>
      </c>
      <c r="I468" s="59">
        <v>188.05941795000001</v>
      </c>
      <c r="J468" s="59">
        <v>178.11444513000001</v>
      </c>
      <c r="K468" s="59">
        <v>172.29209391000001</v>
      </c>
      <c r="L468" s="59">
        <v>173.07278346000001</v>
      </c>
      <c r="M468" s="59">
        <v>172.77895534000001</v>
      </c>
      <c r="N468" s="59">
        <v>176.38336140000001</v>
      </c>
      <c r="O468" s="59">
        <v>176.19895489000001</v>
      </c>
      <c r="P468" s="59">
        <v>178.36339100999999</v>
      </c>
      <c r="Q468" s="59">
        <v>180.23042638999999</v>
      </c>
      <c r="R468" s="59">
        <v>179.52476763000001</v>
      </c>
      <c r="S468" s="59">
        <v>177.17638542</v>
      </c>
      <c r="T468" s="59">
        <v>180.35546686999999</v>
      </c>
      <c r="U468" s="59">
        <v>174.19779432999999</v>
      </c>
      <c r="V468" s="59">
        <v>171.72445499</v>
      </c>
      <c r="W468" s="59">
        <v>173.64015574999999</v>
      </c>
      <c r="X468" s="59">
        <v>177.19196982</v>
      </c>
      <c r="Y468" s="59">
        <v>187.41310028999999</v>
      </c>
    </row>
    <row r="469" spans="1:25" s="60" customFormat="1" ht="15.75" x14ac:dyDescent="0.3">
      <c r="A469" s="58" t="s">
        <v>141</v>
      </c>
      <c r="B469" s="59">
        <v>205.37579174999999</v>
      </c>
      <c r="C469" s="59">
        <v>197.18732915000001</v>
      </c>
      <c r="D469" s="59">
        <v>220.21795642000001</v>
      </c>
      <c r="E469" s="59">
        <v>222.34076845000001</v>
      </c>
      <c r="F469" s="59">
        <v>221.08851659000001</v>
      </c>
      <c r="G469" s="59">
        <v>212.48940145</v>
      </c>
      <c r="H469" s="59">
        <v>197.02291559</v>
      </c>
      <c r="I469" s="59">
        <v>193.45548288000001</v>
      </c>
      <c r="J469" s="59">
        <v>181.60408423999999</v>
      </c>
      <c r="K469" s="59">
        <v>182.59265970999999</v>
      </c>
      <c r="L469" s="59">
        <v>184.45987887999999</v>
      </c>
      <c r="M469" s="59">
        <v>185.47656380000001</v>
      </c>
      <c r="N469" s="59">
        <v>188.05825100999999</v>
      </c>
      <c r="O469" s="59">
        <v>190.94077854</v>
      </c>
      <c r="P469" s="59">
        <v>193.36995865</v>
      </c>
      <c r="Q469" s="59">
        <v>194.04096134</v>
      </c>
      <c r="R469" s="59">
        <v>190.89808145000001</v>
      </c>
      <c r="S469" s="59">
        <v>187.85632002</v>
      </c>
      <c r="T469" s="59">
        <v>185.71536517000001</v>
      </c>
      <c r="U469" s="59">
        <v>175.94023347000001</v>
      </c>
      <c r="V469" s="59">
        <v>179.02159798</v>
      </c>
      <c r="W469" s="59">
        <v>182.78457216000001</v>
      </c>
      <c r="X469" s="59">
        <v>190.57651005</v>
      </c>
      <c r="Y469" s="59">
        <v>195.68899225999999</v>
      </c>
    </row>
    <row r="470" spans="1:25" s="60" customFormat="1" ht="15.75" x14ac:dyDescent="0.3">
      <c r="A470" s="58" t="s">
        <v>142</v>
      </c>
      <c r="B470" s="59">
        <v>212.14939067</v>
      </c>
      <c r="C470" s="59">
        <v>217.08002905999999</v>
      </c>
      <c r="D470" s="59">
        <v>218.54435393</v>
      </c>
      <c r="E470" s="59">
        <v>218.63563260000001</v>
      </c>
      <c r="F470" s="59">
        <v>216.55100644000001</v>
      </c>
      <c r="G470" s="59">
        <v>211.70647711000001</v>
      </c>
      <c r="H470" s="59">
        <v>195.5750701</v>
      </c>
      <c r="I470" s="59">
        <v>190.27958243</v>
      </c>
      <c r="J470" s="59">
        <v>185.85700908000001</v>
      </c>
      <c r="K470" s="59">
        <v>182.59356363000001</v>
      </c>
      <c r="L470" s="59">
        <v>182.74045287000001</v>
      </c>
      <c r="M470" s="59">
        <v>185.36655124999999</v>
      </c>
      <c r="N470" s="59">
        <v>190.307311</v>
      </c>
      <c r="O470" s="59">
        <v>190.72731110999999</v>
      </c>
      <c r="P470" s="59">
        <v>191.67962456000001</v>
      </c>
      <c r="Q470" s="59">
        <v>193.38952986000001</v>
      </c>
      <c r="R470" s="59">
        <v>190.84811636000001</v>
      </c>
      <c r="S470" s="59">
        <v>187.83228192999999</v>
      </c>
      <c r="T470" s="59">
        <v>185.91950621000001</v>
      </c>
      <c r="U470" s="59">
        <v>182.23314074999999</v>
      </c>
      <c r="V470" s="59">
        <v>174.80235048</v>
      </c>
      <c r="W470" s="59">
        <v>180.39775187000001</v>
      </c>
      <c r="X470" s="59">
        <v>186.93010464</v>
      </c>
      <c r="Y470" s="59">
        <v>202.03755355999999</v>
      </c>
    </row>
    <row r="471" spans="1:25" s="60" customFormat="1" ht="15.75" x14ac:dyDescent="0.3">
      <c r="A471" s="58" t="s">
        <v>143</v>
      </c>
      <c r="B471" s="59">
        <v>196.19120656000001</v>
      </c>
      <c r="C471" s="59">
        <v>184.05266202000001</v>
      </c>
      <c r="D471" s="59">
        <v>191.43828271999999</v>
      </c>
      <c r="E471" s="59">
        <v>209.80330957000001</v>
      </c>
      <c r="F471" s="59">
        <v>206.33146085000001</v>
      </c>
      <c r="G471" s="59">
        <v>198.29641341999999</v>
      </c>
      <c r="H471" s="59">
        <v>180.44201551</v>
      </c>
      <c r="I471" s="59">
        <v>172.209754</v>
      </c>
      <c r="J471" s="59">
        <v>162.83771440999999</v>
      </c>
      <c r="K471" s="59">
        <v>158.12902248</v>
      </c>
      <c r="L471" s="59">
        <v>155.65921542999999</v>
      </c>
      <c r="M471" s="59">
        <v>160.29837169000001</v>
      </c>
      <c r="N471" s="59">
        <v>164.06134434000001</v>
      </c>
      <c r="O471" s="59">
        <v>163.48355597</v>
      </c>
      <c r="P471" s="59">
        <v>164.44904779000001</v>
      </c>
      <c r="Q471" s="59">
        <v>165.02047332999999</v>
      </c>
      <c r="R471" s="59">
        <v>164.55257083999999</v>
      </c>
      <c r="S471" s="59">
        <v>164.53940410000001</v>
      </c>
      <c r="T471" s="59">
        <v>162.96083153999999</v>
      </c>
      <c r="U471" s="59">
        <v>161.17422274</v>
      </c>
      <c r="V471" s="59">
        <v>157.80733387999999</v>
      </c>
      <c r="W471" s="59">
        <v>162.42465694000001</v>
      </c>
      <c r="X471" s="59">
        <v>163.62697681</v>
      </c>
      <c r="Y471" s="59">
        <v>183.90913397</v>
      </c>
    </row>
    <row r="472" spans="1:25" s="60" customFormat="1" ht="15.75" x14ac:dyDescent="0.3">
      <c r="A472" s="58" t="s">
        <v>144</v>
      </c>
      <c r="B472" s="59">
        <v>185.31670935</v>
      </c>
      <c r="C472" s="59">
        <v>189.49655382</v>
      </c>
      <c r="D472" s="59">
        <v>196.30390279</v>
      </c>
      <c r="E472" s="59">
        <v>199.7936952</v>
      </c>
      <c r="F472" s="59">
        <v>202.84892414000001</v>
      </c>
      <c r="G472" s="59">
        <v>202.86469611999999</v>
      </c>
      <c r="H472" s="59">
        <v>190.67064927999999</v>
      </c>
      <c r="I472" s="59">
        <v>189.77159992</v>
      </c>
      <c r="J472" s="59">
        <v>178.91846379</v>
      </c>
      <c r="K472" s="59">
        <v>168.97604863999999</v>
      </c>
      <c r="L472" s="59">
        <v>164.86299019</v>
      </c>
      <c r="M472" s="59">
        <v>163.27338202000001</v>
      </c>
      <c r="N472" s="59">
        <v>164.71304878000001</v>
      </c>
      <c r="O472" s="59">
        <v>166.15028441999999</v>
      </c>
      <c r="P472" s="59">
        <v>166.87293356000001</v>
      </c>
      <c r="Q472" s="59">
        <v>169.54334999</v>
      </c>
      <c r="R472" s="59">
        <v>168.73825446999999</v>
      </c>
      <c r="S472" s="59">
        <v>166.15528054000001</v>
      </c>
      <c r="T472" s="59">
        <v>164.88897141000001</v>
      </c>
      <c r="U472" s="59">
        <v>164.76543262999999</v>
      </c>
      <c r="V472" s="59">
        <v>163.01900289</v>
      </c>
      <c r="W472" s="59">
        <v>159.41322417999999</v>
      </c>
      <c r="X472" s="59">
        <v>162.63068078000001</v>
      </c>
      <c r="Y472" s="59">
        <v>172.53290064999999</v>
      </c>
    </row>
    <row r="473" spans="1:25" s="60" customFormat="1" ht="15.75" x14ac:dyDescent="0.3">
      <c r="A473" s="58" t="s">
        <v>145</v>
      </c>
      <c r="B473" s="59">
        <v>181.24187251000001</v>
      </c>
      <c r="C473" s="59">
        <v>186.68555732999999</v>
      </c>
      <c r="D473" s="59">
        <v>195.25587199</v>
      </c>
      <c r="E473" s="59">
        <v>196.06553994000001</v>
      </c>
      <c r="F473" s="59">
        <v>196.24008988</v>
      </c>
      <c r="G473" s="59">
        <v>195.63825793000001</v>
      </c>
      <c r="H473" s="59">
        <v>185.07895844000001</v>
      </c>
      <c r="I473" s="59">
        <v>178.12408352</v>
      </c>
      <c r="J473" s="59">
        <v>170.99803007</v>
      </c>
      <c r="K473" s="59">
        <v>160.28712333999999</v>
      </c>
      <c r="L473" s="59">
        <v>161.13700249999999</v>
      </c>
      <c r="M473" s="59">
        <v>161.54211634999999</v>
      </c>
      <c r="N473" s="59">
        <v>162.66915230999999</v>
      </c>
      <c r="O473" s="59">
        <v>163.35678909999999</v>
      </c>
      <c r="P473" s="59">
        <v>164.2889955</v>
      </c>
      <c r="Q473" s="59">
        <v>164.68987250000001</v>
      </c>
      <c r="R473" s="59">
        <v>163.79771052999999</v>
      </c>
      <c r="S473" s="59">
        <v>162.39664888999999</v>
      </c>
      <c r="T473" s="59">
        <v>162.51055896</v>
      </c>
      <c r="U473" s="59">
        <v>161.77859676</v>
      </c>
      <c r="V473" s="59">
        <v>161.1203745</v>
      </c>
      <c r="W473" s="59">
        <v>159.4252185</v>
      </c>
      <c r="X473" s="59">
        <v>161.57731792000001</v>
      </c>
      <c r="Y473" s="59">
        <v>171.01200446999999</v>
      </c>
    </row>
    <row r="474" spans="1:25" s="60" customFormat="1" ht="15.75" x14ac:dyDescent="0.3">
      <c r="A474" s="58" t="s">
        <v>146</v>
      </c>
      <c r="B474" s="59">
        <v>199.89725440999999</v>
      </c>
      <c r="C474" s="59">
        <v>204.18065737000001</v>
      </c>
      <c r="D474" s="59">
        <v>212.45413736</v>
      </c>
      <c r="E474" s="59">
        <v>210.74986494000001</v>
      </c>
      <c r="F474" s="59">
        <v>210.27239926999999</v>
      </c>
      <c r="G474" s="59">
        <v>209.26551024</v>
      </c>
      <c r="H474" s="59">
        <v>195.08403874000001</v>
      </c>
      <c r="I474" s="59">
        <v>187.05993767999999</v>
      </c>
      <c r="J474" s="59">
        <v>172.09345493000001</v>
      </c>
      <c r="K474" s="59">
        <v>169.24125494</v>
      </c>
      <c r="L474" s="59">
        <v>167.29547901000001</v>
      </c>
      <c r="M474" s="59">
        <v>172.10831873000001</v>
      </c>
      <c r="N474" s="59">
        <v>176.16962472</v>
      </c>
      <c r="O474" s="59">
        <v>179.91628237</v>
      </c>
      <c r="P474" s="59">
        <v>181.88155408</v>
      </c>
      <c r="Q474" s="59">
        <v>184.19073172</v>
      </c>
      <c r="R474" s="59">
        <v>179.82281748</v>
      </c>
      <c r="S474" s="59">
        <v>177.28056907999999</v>
      </c>
      <c r="T474" s="59">
        <v>178.46818200000001</v>
      </c>
      <c r="U474" s="59">
        <v>169.53067826</v>
      </c>
      <c r="V474" s="59">
        <v>164.80195982999999</v>
      </c>
      <c r="W474" s="59">
        <v>165.82977493999999</v>
      </c>
      <c r="X474" s="59">
        <v>174.27948694</v>
      </c>
      <c r="Y474" s="59">
        <v>182.39105359000001</v>
      </c>
    </row>
    <row r="475" spans="1:25" s="60" customFormat="1" ht="15.75" x14ac:dyDescent="0.3">
      <c r="A475" s="58" t="s">
        <v>147</v>
      </c>
      <c r="B475" s="59">
        <v>189.97471643</v>
      </c>
      <c r="C475" s="59">
        <v>193.75496618</v>
      </c>
      <c r="D475" s="59">
        <v>202.65676096999999</v>
      </c>
      <c r="E475" s="59">
        <v>201.25776321999999</v>
      </c>
      <c r="F475" s="59">
        <v>200.44871495999999</v>
      </c>
      <c r="G475" s="59">
        <v>208.19249983</v>
      </c>
      <c r="H475" s="59">
        <v>197.39294529</v>
      </c>
      <c r="I475" s="59">
        <v>193.30068564999999</v>
      </c>
      <c r="J475" s="59">
        <v>185.02095829000001</v>
      </c>
      <c r="K475" s="59">
        <v>176.09389096000001</v>
      </c>
      <c r="L475" s="59">
        <v>178.06265895000001</v>
      </c>
      <c r="M475" s="59">
        <v>182.81926583000001</v>
      </c>
      <c r="N475" s="59">
        <v>190.31477566999999</v>
      </c>
      <c r="O475" s="59">
        <v>190.85873737</v>
      </c>
      <c r="P475" s="59">
        <v>194.22121716000001</v>
      </c>
      <c r="Q475" s="59">
        <v>198.68512745999999</v>
      </c>
      <c r="R475" s="59">
        <v>194.57800853000001</v>
      </c>
      <c r="S475" s="59">
        <v>192.04140795000001</v>
      </c>
      <c r="T475" s="59">
        <v>189.01962911999999</v>
      </c>
      <c r="U475" s="59">
        <v>184.77887666999999</v>
      </c>
      <c r="V475" s="59">
        <v>182.73689705000001</v>
      </c>
      <c r="W475" s="59">
        <v>180.82388244000001</v>
      </c>
      <c r="X475" s="59">
        <v>186.61921626</v>
      </c>
      <c r="Y475" s="59">
        <v>198.2939179</v>
      </c>
    </row>
    <row r="476" spans="1:25" s="60" customFormat="1" ht="15.75" x14ac:dyDescent="0.3">
      <c r="A476" s="58" t="s">
        <v>148</v>
      </c>
      <c r="B476" s="59">
        <v>204.10625408999999</v>
      </c>
      <c r="C476" s="59">
        <v>214.14689150999999</v>
      </c>
      <c r="D476" s="59">
        <v>226.8162045</v>
      </c>
      <c r="E476" s="59">
        <v>228.01894881000001</v>
      </c>
      <c r="F476" s="59">
        <v>228.74083858</v>
      </c>
      <c r="G476" s="59">
        <v>227.09774107999999</v>
      </c>
      <c r="H476" s="59">
        <v>212.11105823</v>
      </c>
      <c r="I476" s="59">
        <v>199.93450989999999</v>
      </c>
      <c r="J476" s="59">
        <v>189.90668112</v>
      </c>
      <c r="K476" s="59">
        <v>188.07370936999999</v>
      </c>
      <c r="L476" s="59">
        <v>187.06751936000001</v>
      </c>
      <c r="M476" s="59">
        <v>191.64895999000001</v>
      </c>
      <c r="N476" s="59">
        <v>193.2085907</v>
      </c>
      <c r="O476" s="59">
        <v>192.25038135</v>
      </c>
      <c r="P476" s="59">
        <v>194.08610166</v>
      </c>
      <c r="Q476" s="59">
        <v>195.65586468000001</v>
      </c>
      <c r="R476" s="59">
        <v>193.99324005</v>
      </c>
      <c r="S476" s="59">
        <v>193.01334256000001</v>
      </c>
      <c r="T476" s="59">
        <v>192.48936474000001</v>
      </c>
      <c r="U476" s="59">
        <v>192.24000742000001</v>
      </c>
      <c r="V476" s="59">
        <v>191.70920249</v>
      </c>
      <c r="W476" s="59">
        <v>186.81540482</v>
      </c>
      <c r="X476" s="59">
        <v>188.56449319000001</v>
      </c>
      <c r="Y476" s="59">
        <v>195.13644152000001</v>
      </c>
    </row>
    <row r="477" spans="1:25" s="60" customFormat="1" ht="15.75" x14ac:dyDescent="0.3">
      <c r="A477" s="58" t="s">
        <v>149</v>
      </c>
      <c r="B477" s="59">
        <v>180.64446122000001</v>
      </c>
      <c r="C477" s="59">
        <v>189.08256978</v>
      </c>
      <c r="D477" s="59">
        <v>197.75909116</v>
      </c>
      <c r="E477" s="59">
        <v>198.5980994</v>
      </c>
      <c r="F477" s="59">
        <v>195.48659918999999</v>
      </c>
      <c r="G477" s="59">
        <v>195.91677576999999</v>
      </c>
      <c r="H477" s="59">
        <v>180.96899667</v>
      </c>
      <c r="I477" s="59">
        <v>166.71532010000001</v>
      </c>
      <c r="J477" s="59">
        <v>162.61107369999999</v>
      </c>
      <c r="K477" s="59">
        <v>161.23195588999999</v>
      </c>
      <c r="L477" s="59">
        <v>158.15482531000001</v>
      </c>
      <c r="M477" s="59">
        <v>159.5625287</v>
      </c>
      <c r="N477" s="59">
        <v>162.91111691</v>
      </c>
      <c r="O477" s="59">
        <v>163.78191233000001</v>
      </c>
      <c r="P477" s="59">
        <v>165.69337324</v>
      </c>
      <c r="Q477" s="59">
        <v>165.88871914999999</v>
      </c>
      <c r="R477" s="59">
        <v>160.65636806000001</v>
      </c>
      <c r="S477" s="59">
        <v>161.84508464999999</v>
      </c>
      <c r="T477" s="59">
        <v>161.67736339000001</v>
      </c>
      <c r="U477" s="59">
        <v>161.49105431999999</v>
      </c>
      <c r="V477" s="59">
        <v>164.42253653</v>
      </c>
      <c r="W477" s="59">
        <v>161.58552657000001</v>
      </c>
      <c r="X477" s="59">
        <v>164.3787901</v>
      </c>
      <c r="Y477" s="59">
        <v>174.51321095</v>
      </c>
    </row>
    <row r="478" spans="1:25" s="60" customFormat="1" ht="15.75" x14ac:dyDescent="0.3">
      <c r="A478" s="58" t="s">
        <v>150</v>
      </c>
      <c r="B478" s="59">
        <v>190.31434093999999</v>
      </c>
      <c r="C478" s="59">
        <v>196.82530130000001</v>
      </c>
      <c r="D478" s="59">
        <v>207.70075047</v>
      </c>
      <c r="E478" s="59">
        <v>209.44970312999999</v>
      </c>
      <c r="F478" s="59">
        <v>209.89817757</v>
      </c>
      <c r="G478" s="59">
        <v>205.13183703000001</v>
      </c>
      <c r="H478" s="59">
        <v>190.48594825999999</v>
      </c>
      <c r="I478" s="59">
        <v>183.53853165000001</v>
      </c>
      <c r="J478" s="59">
        <v>173.26513718000001</v>
      </c>
      <c r="K478" s="59">
        <v>175.10476224000001</v>
      </c>
      <c r="L478" s="59">
        <v>175.50649626000001</v>
      </c>
      <c r="M478" s="59">
        <v>178.89874442000001</v>
      </c>
      <c r="N478" s="59">
        <v>184.2166139</v>
      </c>
      <c r="O478" s="59">
        <v>184.14739487</v>
      </c>
      <c r="P478" s="59">
        <v>184.86739968000001</v>
      </c>
      <c r="Q478" s="59">
        <v>182.49266487</v>
      </c>
      <c r="R478" s="59">
        <v>180.90654189</v>
      </c>
      <c r="S478" s="59">
        <v>178.22634246000001</v>
      </c>
      <c r="T478" s="59">
        <v>176.97093408999999</v>
      </c>
      <c r="U478" s="59">
        <v>177.16996793000001</v>
      </c>
      <c r="V478" s="59">
        <v>175.92265040999999</v>
      </c>
      <c r="W478" s="59">
        <v>171.65211099999999</v>
      </c>
      <c r="X478" s="59">
        <v>177.83358225999999</v>
      </c>
      <c r="Y478" s="59">
        <v>195.10483310000001</v>
      </c>
    </row>
    <row r="479" spans="1:25" s="60" customFormat="1" ht="15.75" x14ac:dyDescent="0.3">
      <c r="A479" s="58" t="s">
        <v>151</v>
      </c>
      <c r="B479" s="59">
        <v>177.99481799</v>
      </c>
      <c r="C479" s="59">
        <v>187.17741509000001</v>
      </c>
      <c r="D479" s="59">
        <v>191.59979773000001</v>
      </c>
      <c r="E479" s="59">
        <v>191.41446948999999</v>
      </c>
      <c r="F479" s="59">
        <v>190.60415585000001</v>
      </c>
      <c r="G479" s="59">
        <v>194.46164490999999</v>
      </c>
      <c r="H479" s="59">
        <v>186.81021580000001</v>
      </c>
      <c r="I479" s="59">
        <v>177.33449747</v>
      </c>
      <c r="J479" s="59">
        <v>164.13732816999999</v>
      </c>
      <c r="K479" s="59">
        <v>157.66186794999999</v>
      </c>
      <c r="L479" s="59">
        <v>154.99899793</v>
      </c>
      <c r="M479" s="59">
        <v>156.00322929000001</v>
      </c>
      <c r="N479" s="59">
        <v>160.15801804</v>
      </c>
      <c r="O479" s="59">
        <v>160.02558823999999</v>
      </c>
      <c r="P479" s="59">
        <v>162.35136177999999</v>
      </c>
      <c r="Q479" s="59">
        <v>164.41397512</v>
      </c>
      <c r="R479" s="59">
        <v>163.03244678999999</v>
      </c>
      <c r="S479" s="59">
        <v>160.8526827</v>
      </c>
      <c r="T479" s="59">
        <v>158.78322596999999</v>
      </c>
      <c r="U479" s="59">
        <v>158.44515636</v>
      </c>
      <c r="V479" s="59">
        <v>157.00175511</v>
      </c>
      <c r="W479" s="59">
        <v>153.63059543</v>
      </c>
      <c r="X479" s="59">
        <v>160.22072238999999</v>
      </c>
      <c r="Y479" s="59">
        <v>168.87548135</v>
      </c>
    </row>
    <row r="480" spans="1:25" s="60" customFormat="1" ht="15.75" x14ac:dyDescent="0.3">
      <c r="A480" s="58" t="s">
        <v>152</v>
      </c>
      <c r="B480" s="59">
        <v>192.35938332000001</v>
      </c>
      <c r="C480" s="59">
        <v>204.31553649</v>
      </c>
      <c r="D480" s="59">
        <v>208.07514075</v>
      </c>
      <c r="E480" s="59">
        <v>211.2813845</v>
      </c>
      <c r="F480" s="59">
        <v>214.05178443</v>
      </c>
      <c r="G480" s="59">
        <v>213.74235705000001</v>
      </c>
      <c r="H480" s="59">
        <v>208.79625615</v>
      </c>
      <c r="I480" s="59">
        <v>204.82007404999999</v>
      </c>
      <c r="J480" s="59">
        <v>196.71306962</v>
      </c>
      <c r="K480" s="59">
        <v>190.51204795000001</v>
      </c>
      <c r="L480" s="59">
        <v>190.48441256999999</v>
      </c>
      <c r="M480" s="59">
        <v>194.10469454</v>
      </c>
      <c r="N480" s="59">
        <v>195.47578111000001</v>
      </c>
      <c r="O480" s="59">
        <v>196.54483920000001</v>
      </c>
      <c r="P480" s="59">
        <v>198.78298061000001</v>
      </c>
      <c r="Q480" s="59">
        <v>199.02065569000001</v>
      </c>
      <c r="R480" s="59">
        <v>197.18510033999999</v>
      </c>
      <c r="S480" s="59">
        <v>194.76768611</v>
      </c>
      <c r="T480" s="59">
        <v>190.54408045</v>
      </c>
      <c r="U480" s="59">
        <v>187.98051570999999</v>
      </c>
      <c r="V480" s="59">
        <v>184.28098947000001</v>
      </c>
      <c r="W480" s="59">
        <v>185.51955232</v>
      </c>
      <c r="X480" s="59">
        <v>188.2736811</v>
      </c>
      <c r="Y480" s="59">
        <v>198.04008755999999</v>
      </c>
    </row>
    <row r="481" spans="1:25" s="60" customFormat="1" ht="15.75" x14ac:dyDescent="0.3">
      <c r="A481" s="58" t="s">
        <v>153</v>
      </c>
      <c r="B481" s="59">
        <v>185.49820499</v>
      </c>
      <c r="C481" s="59">
        <v>195.81774938999999</v>
      </c>
      <c r="D481" s="59">
        <v>205.99564641000001</v>
      </c>
      <c r="E481" s="59">
        <v>202.31134384000001</v>
      </c>
      <c r="F481" s="59">
        <v>207.03369296</v>
      </c>
      <c r="G481" s="59">
        <v>208.30059126</v>
      </c>
      <c r="H481" s="59">
        <v>205.15011641999999</v>
      </c>
      <c r="I481" s="59">
        <v>185.37835447</v>
      </c>
      <c r="J481" s="59">
        <v>173.98232590999999</v>
      </c>
      <c r="K481" s="59">
        <v>170.06884364999999</v>
      </c>
      <c r="L481" s="59">
        <v>168.55717346</v>
      </c>
      <c r="M481" s="59">
        <v>169.72771367999999</v>
      </c>
      <c r="N481" s="59">
        <v>171.67644722</v>
      </c>
      <c r="O481" s="59">
        <v>174.54167644</v>
      </c>
      <c r="P481" s="59">
        <v>173.94164856</v>
      </c>
      <c r="Q481" s="59">
        <v>174.12996078</v>
      </c>
      <c r="R481" s="59">
        <v>172.29910705</v>
      </c>
      <c r="S481" s="59">
        <v>170.28141937000001</v>
      </c>
      <c r="T481" s="59">
        <v>168.80869652999999</v>
      </c>
      <c r="U481" s="59">
        <v>170.23968611000001</v>
      </c>
      <c r="V481" s="59">
        <v>170.08701349</v>
      </c>
      <c r="W481" s="59">
        <v>165.24050045999999</v>
      </c>
      <c r="X481" s="59">
        <v>169.70704133000001</v>
      </c>
      <c r="Y481" s="59">
        <v>177.20872507000001</v>
      </c>
    </row>
    <row r="482" spans="1:25" s="60" customFormat="1" ht="15.75" x14ac:dyDescent="0.3">
      <c r="A482" s="58" t="s">
        <v>154</v>
      </c>
      <c r="B482" s="59">
        <v>190.49296749000001</v>
      </c>
      <c r="C482" s="59">
        <v>195.00609352000001</v>
      </c>
      <c r="D482" s="59">
        <v>204.37967057</v>
      </c>
      <c r="E482" s="59">
        <v>205.7776278</v>
      </c>
      <c r="F482" s="59">
        <v>206.32134722000001</v>
      </c>
      <c r="G482" s="59">
        <v>203.65977633</v>
      </c>
      <c r="H482" s="59">
        <v>193.04341037</v>
      </c>
      <c r="I482" s="59">
        <v>188.75157791999999</v>
      </c>
      <c r="J482" s="59">
        <v>181.46038920000001</v>
      </c>
      <c r="K482" s="59">
        <v>171.9143823</v>
      </c>
      <c r="L482" s="59">
        <v>169.93376119000001</v>
      </c>
      <c r="M482" s="59">
        <v>173.31951498999999</v>
      </c>
      <c r="N482" s="59">
        <v>177.46855212</v>
      </c>
      <c r="O482" s="59">
        <v>179.49050094</v>
      </c>
      <c r="P482" s="59">
        <v>181.12682824000001</v>
      </c>
      <c r="Q482" s="59">
        <v>182.36000035000001</v>
      </c>
      <c r="R482" s="59">
        <v>179.18769659</v>
      </c>
      <c r="S482" s="59">
        <v>178.75597282999999</v>
      </c>
      <c r="T482" s="59">
        <v>177.73694039</v>
      </c>
      <c r="U482" s="59">
        <v>177.45227403000001</v>
      </c>
      <c r="V482" s="59">
        <v>178.68051138000001</v>
      </c>
      <c r="W482" s="59">
        <v>173.06387549999999</v>
      </c>
      <c r="X482" s="59">
        <v>178.90143352000001</v>
      </c>
      <c r="Y482" s="59">
        <v>190.08854271000001</v>
      </c>
    </row>
    <row r="483" spans="1:25" s="60" customFormat="1" ht="15.75" x14ac:dyDescent="0.3">
      <c r="A483" s="58" t="s">
        <v>155</v>
      </c>
      <c r="B483" s="59">
        <v>192.66584072000001</v>
      </c>
      <c r="C483" s="59">
        <v>206.27208812000001</v>
      </c>
      <c r="D483" s="59">
        <v>218.20408929000001</v>
      </c>
      <c r="E483" s="59">
        <v>220.62299562999999</v>
      </c>
      <c r="F483" s="59">
        <v>219.20192797999999</v>
      </c>
      <c r="G483" s="59">
        <v>214.42308111</v>
      </c>
      <c r="H483" s="59">
        <v>196.84060979</v>
      </c>
      <c r="I483" s="59">
        <v>188.98047438</v>
      </c>
      <c r="J483" s="59">
        <v>178.40514096000001</v>
      </c>
      <c r="K483" s="59">
        <v>177.37231510999999</v>
      </c>
      <c r="L483" s="59">
        <v>181.09268019000001</v>
      </c>
      <c r="M483" s="59">
        <v>183.64453816</v>
      </c>
      <c r="N483" s="59">
        <v>189.98084473</v>
      </c>
      <c r="O483" s="59">
        <v>185.37998196000001</v>
      </c>
      <c r="P483" s="59">
        <v>187.46740267999999</v>
      </c>
      <c r="Q483" s="59">
        <v>187.58903420999999</v>
      </c>
      <c r="R483" s="59">
        <v>186.3551942</v>
      </c>
      <c r="S483" s="59">
        <v>183.79663595</v>
      </c>
      <c r="T483" s="59">
        <v>185.11273129</v>
      </c>
      <c r="U483" s="59">
        <v>183.88589304999999</v>
      </c>
      <c r="V483" s="59">
        <v>181.67877712000001</v>
      </c>
      <c r="W483" s="59">
        <v>183.78605529999999</v>
      </c>
      <c r="X483" s="59">
        <v>189.88872860000001</v>
      </c>
      <c r="Y483" s="59">
        <v>203.21108104000001</v>
      </c>
    </row>
    <row r="484" spans="1:25" s="60" customFormat="1" ht="15.75" x14ac:dyDescent="0.3">
      <c r="A484" s="58" t="s">
        <v>156</v>
      </c>
      <c r="B484" s="59">
        <v>205.11378515000001</v>
      </c>
      <c r="C484" s="59">
        <v>214.06023807</v>
      </c>
      <c r="D484" s="59">
        <v>217.07016078999999</v>
      </c>
      <c r="E484" s="59">
        <v>214.27270619999999</v>
      </c>
      <c r="F484" s="59">
        <v>214.27307413</v>
      </c>
      <c r="G484" s="59">
        <v>215.26062213</v>
      </c>
      <c r="H484" s="59">
        <v>194.02080956</v>
      </c>
      <c r="I484" s="59">
        <v>190.56642758999999</v>
      </c>
      <c r="J484" s="59">
        <v>180.92236256999999</v>
      </c>
      <c r="K484" s="59">
        <v>178.49103944000001</v>
      </c>
      <c r="L484" s="59">
        <v>178.65223517000001</v>
      </c>
      <c r="M484" s="59">
        <v>183.10795200999999</v>
      </c>
      <c r="N484" s="59">
        <v>188.69168207000001</v>
      </c>
      <c r="O484" s="59">
        <v>189.26727048000001</v>
      </c>
      <c r="P484" s="59">
        <v>188.91319856000001</v>
      </c>
      <c r="Q484" s="59">
        <v>188.7291975</v>
      </c>
      <c r="R484" s="59">
        <v>187.00103067000001</v>
      </c>
      <c r="S484" s="59">
        <v>184.19687175999999</v>
      </c>
      <c r="T484" s="59">
        <v>186.72342861000001</v>
      </c>
      <c r="U484" s="59">
        <v>183.35793135</v>
      </c>
      <c r="V484" s="59">
        <v>178.29056129</v>
      </c>
      <c r="W484" s="59">
        <v>182.56795986</v>
      </c>
      <c r="X484" s="59">
        <v>189.99636282</v>
      </c>
      <c r="Y484" s="59">
        <v>200.50784526999999</v>
      </c>
    </row>
    <row r="485" spans="1:25" s="60" customFormat="1" ht="15.75" x14ac:dyDescent="0.3">
      <c r="A485" s="58" t="s">
        <v>157</v>
      </c>
      <c r="B485" s="59">
        <v>202.51226396999999</v>
      </c>
      <c r="C485" s="59">
        <v>217.36923454000001</v>
      </c>
      <c r="D485" s="59">
        <v>225.20213446</v>
      </c>
      <c r="E485" s="59">
        <v>222.31745126999999</v>
      </c>
      <c r="F485" s="59">
        <v>220.88954699999999</v>
      </c>
      <c r="G485" s="59">
        <v>210.1504655</v>
      </c>
      <c r="H485" s="59">
        <v>195.08302508</v>
      </c>
      <c r="I485" s="59">
        <v>179.54900805</v>
      </c>
      <c r="J485" s="59">
        <v>172.08775177999999</v>
      </c>
      <c r="K485" s="59">
        <v>164.72759775</v>
      </c>
      <c r="L485" s="59">
        <v>159.02701657</v>
      </c>
      <c r="M485" s="59">
        <v>161.09624761000001</v>
      </c>
      <c r="N485" s="59">
        <v>165.31547677</v>
      </c>
      <c r="O485" s="59">
        <v>169.15582531000001</v>
      </c>
      <c r="P485" s="59">
        <v>170.73090607</v>
      </c>
      <c r="Q485" s="59">
        <v>171.87463980000001</v>
      </c>
      <c r="R485" s="59">
        <v>168.82598978999999</v>
      </c>
      <c r="S485" s="59">
        <v>167.25031066</v>
      </c>
      <c r="T485" s="59">
        <v>167.07016630000001</v>
      </c>
      <c r="U485" s="59">
        <v>168.24051258</v>
      </c>
      <c r="V485" s="59">
        <v>168.65909692</v>
      </c>
      <c r="W485" s="59">
        <v>166.31573137999999</v>
      </c>
      <c r="X485" s="59">
        <v>169.92021015</v>
      </c>
      <c r="Y485" s="59">
        <v>188.24274299000001</v>
      </c>
    </row>
    <row r="486" spans="1:25" s="60" customFormat="1" ht="15.75" x14ac:dyDescent="0.3">
      <c r="A486" s="58" t="s">
        <v>158</v>
      </c>
      <c r="B486" s="59">
        <v>185.27641528999999</v>
      </c>
      <c r="C486" s="59">
        <v>195.61289246000001</v>
      </c>
      <c r="D486" s="59">
        <v>205.58540586999999</v>
      </c>
      <c r="E486" s="59">
        <v>205.32252885</v>
      </c>
      <c r="F486" s="59">
        <v>205.01000893</v>
      </c>
      <c r="G486" s="59">
        <v>205.3296564</v>
      </c>
      <c r="H486" s="59">
        <v>199.99126519000001</v>
      </c>
      <c r="I486" s="59">
        <v>193.54795224</v>
      </c>
      <c r="J486" s="59">
        <v>180.97616669000001</v>
      </c>
      <c r="K486" s="59">
        <v>171.49770609000001</v>
      </c>
      <c r="L486" s="59">
        <v>170.26103362999999</v>
      </c>
      <c r="M486" s="59">
        <v>173.34119942000001</v>
      </c>
      <c r="N486" s="59">
        <v>180.81792744000001</v>
      </c>
      <c r="O486" s="59">
        <v>185.80290532999999</v>
      </c>
      <c r="P486" s="59">
        <v>186.44249289000001</v>
      </c>
      <c r="Q486" s="59">
        <v>187.92766001999999</v>
      </c>
      <c r="R486" s="59">
        <v>185.0165835</v>
      </c>
      <c r="S486" s="59">
        <v>183.10840988999999</v>
      </c>
      <c r="T486" s="59">
        <v>185.86105796000001</v>
      </c>
      <c r="U486" s="59">
        <v>187.72039770999999</v>
      </c>
      <c r="V486" s="59">
        <v>187.70919928000001</v>
      </c>
      <c r="W486" s="59">
        <v>183.60718467999999</v>
      </c>
      <c r="X486" s="59">
        <v>187.48640821000001</v>
      </c>
      <c r="Y486" s="59">
        <v>197.26301422</v>
      </c>
    </row>
    <row r="487" spans="1:25" s="60" customFormat="1" ht="15.75" x14ac:dyDescent="0.3">
      <c r="A487" s="58" t="s">
        <v>159</v>
      </c>
      <c r="B487" s="59">
        <v>197.33508599000001</v>
      </c>
      <c r="C487" s="59">
        <v>206.20890285999999</v>
      </c>
      <c r="D487" s="59">
        <v>211.07512826000001</v>
      </c>
      <c r="E487" s="59">
        <v>219.93005844000001</v>
      </c>
      <c r="F487" s="59">
        <v>220.17881297</v>
      </c>
      <c r="G487" s="59">
        <v>207.18698902</v>
      </c>
      <c r="H487" s="59">
        <v>199.75027286</v>
      </c>
      <c r="I487" s="59">
        <v>196.36296612000001</v>
      </c>
      <c r="J487" s="59">
        <v>192.84599692</v>
      </c>
      <c r="K487" s="59">
        <v>182.52990317999999</v>
      </c>
      <c r="L487" s="59">
        <v>172.11452696000001</v>
      </c>
      <c r="M487" s="59">
        <v>175.03707284000001</v>
      </c>
      <c r="N487" s="59">
        <v>175.89504545</v>
      </c>
      <c r="O487" s="59">
        <v>177.44087350999999</v>
      </c>
      <c r="P487" s="59">
        <v>178.53099904999999</v>
      </c>
      <c r="Q487" s="59">
        <v>179.51570602000001</v>
      </c>
      <c r="R487" s="59">
        <v>177.61104739000001</v>
      </c>
      <c r="S487" s="59">
        <v>176.97194253999999</v>
      </c>
      <c r="T487" s="59">
        <v>176.0555019</v>
      </c>
      <c r="U487" s="59">
        <v>176.62180008999999</v>
      </c>
      <c r="V487" s="59">
        <v>178.32029315</v>
      </c>
      <c r="W487" s="59">
        <v>174.24935844999999</v>
      </c>
      <c r="X487" s="59">
        <v>177.78032977000001</v>
      </c>
      <c r="Y487" s="59">
        <v>196.14598864999999</v>
      </c>
    </row>
    <row r="488" spans="1:25" s="60" customFormat="1" ht="15.75" x14ac:dyDescent="0.3">
      <c r="A488" s="58" t="s">
        <v>160</v>
      </c>
      <c r="B488" s="59">
        <v>210.18913344000001</v>
      </c>
      <c r="C488" s="59">
        <v>219.62266786999999</v>
      </c>
      <c r="D488" s="59">
        <v>224.16237470999999</v>
      </c>
      <c r="E488" s="59">
        <v>221.82808133</v>
      </c>
      <c r="F488" s="59">
        <v>221.11875836999999</v>
      </c>
      <c r="G488" s="59">
        <v>221.71784134000001</v>
      </c>
      <c r="H488" s="59">
        <v>206.95829387000001</v>
      </c>
      <c r="I488" s="59">
        <v>182.74354679000001</v>
      </c>
      <c r="J488" s="59">
        <v>171.74781949999999</v>
      </c>
      <c r="K488" s="59">
        <v>166.50462191</v>
      </c>
      <c r="L488" s="59">
        <v>163.71433632</v>
      </c>
      <c r="M488" s="59">
        <v>165.79897491</v>
      </c>
      <c r="N488" s="59">
        <v>169.40448712</v>
      </c>
      <c r="O488" s="59">
        <v>168.89767483</v>
      </c>
      <c r="P488" s="59">
        <v>169.96891482000001</v>
      </c>
      <c r="Q488" s="59">
        <v>171.29967558999999</v>
      </c>
      <c r="R488" s="59">
        <v>169.22316627999999</v>
      </c>
      <c r="S488" s="59">
        <v>168.32720918999999</v>
      </c>
      <c r="T488" s="59">
        <v>167.87276761999999</v>
      </c>
      <c r="U488" s="59">
        <v>165.43727100000001</v>
      </c>
      <c r="V488" s="59">
        <v>167.15410700000001</v>
      </c>
      <c r="W488" s="59">
        <v>163.48385117000001</v>
      </c>
      <c r="X488" s="59">
        <v>170.09319585</v>
      </c>
      <c r="Y488" s="59">
        <v>179.61821370000001</v>
      </c>
    </row>
    <row r="489" spans="1:25" s="60" customFormat="1" ht="15.75" x14ac:dyDescent="0.3">
      <c r="A489" s="58" t="s">
        <v>161</v>
      </c>
      <c r="B489" s="59">
        <v>187.27906265999999</v>
      </c>
      <c r="C489" s="59">
        <v>193.57327368</v>
      </c>
      <c r="D489" s="59">
        <v>203.68913731000001</v>
      </c>
      <c r="E489" s="59">
        <v>200.80298457999999</v>
      </c>
      <c r="F489" s="59">
        <v>200.86498739000001</v>
      </c>
      <c r="G489" s="59">
        <v>200.51571824999999</v>
      </c>
      <c r="H489" s="59">
        <v>191.17317170999999</v>
      </c>
      <c r="I489" s="59">
        <v>175.87763551</v>
      </c>
      <c r="J489" s="59">
        <v>165.76894229999999</v>
      </c>
      <c r="K489" s="59">
        <v>158.69504846999999</v>
      </c>
      <c r="L489" s="59">
        <v>156.25403363999999</v>
      </c>
      <c r="M489" s="59">
        <v>155.86977114999999</v>
      </c>
      <c r="N489" s="59">
        <v>158.37784651999999</v>
      </c>
      <c r="O489" s="59">
        <v>157.81687305</v>
      </c>
      <c r="P489" s="59">
        <v>157.93461822</v>
      </c>
      <c r="Q489" s="59">
        <v>157.54035671</v>
      </c>
      <c r="R489" s="59">
        <v>155.98048757000001</v>
      </c>
      <c r="S489" s="59">
        <v>155.49750938</v>
      </c>
      <c r="T489" s="59">
        <v>154.97853616</v>
      </c>
      <c r="U489" s="59">
        <v>155.32849834000001</v>
      </c>
      <c r="V489" s="59">
        <v>156.39545777000001</v>
      </c>
      <c r="W489" s="59">
        <v>151.26938720000001</v>
      </c>
      <c r="X489" s="59">
        <v>156.13222436999999</v>
      </c>
      <c r="Y489" s="59">
        <v>167.36989058</v>
      </c>
    </row>
    <row r="490" spans="1:25" s="60" customFormat="1" ht="15.75" x14ac:dyDescent="0.3">
      <c r="A490" s="58" t="s">
        <v>162</v>
      </c>
      <c r="B490" s="59">
        <v>177.73948670999999</v>
      </c>
      <c r="C490" s="59">
        <v>188.08561945</v>
      </c>
      <c r="D490" s="59">
        <v>197.98061996000001</v>
      </c>
      <c r="E490" s="59">
        <v>200.46789799000001</v>
      </c>
      <c r="F490" s="59">
        <v>200.47380808</v>
      </c>
      <c r="G490" s="59">
        <v>197.28388242</v>
      </c>
      <c r="H490" s="59">
        <v>184.20359403</v>
      </c>
      <c r="I490" s="59">
        <v>167.74081147999999</v>
      </c>
      <c r="J490" s="59">
        <v>159.06582539999999</v>
      </c>
      <c r="K490" s="59">
        <v>152.02953714</v>
      </c>
      <c r="L490" s="59">
        <v>152.90787254</v>
      </c>
      <c r="M490" s="59">
        <v>155.47162852</v>
      </c>
      <c r="N490" s="59">
        <v>161.14027711</v>
      </c>
      <c r="O490" s="59">
        <v>160.73975035000001</v>
      </c>
      <c r="P490" s="59">
        <v>158.57779776000001</v>
      </c>
      <c r="Q490" s="59">
        <v>159.30591570000001</v>
      </c>
      <c r="R490" s="59">
        <v>155.62739587999999</v>
      </c>
      <c r="S490" s="59">
        <v>155.02829359</v>
      </c>
      <c r="T490" s="59">
        <v>155.18564642000001</v>
      </c>
      <c r="U490" s="59">
        <v>159.43109984</v>
      </c>
      <c r="V490" s="59">
        <v>159.24772171999999</v>
      </c>
      <c r="W490" s="59">
        <v>156.97052715000001</v>
      </c>
      <c r="X490" s="59">
        <v>159.95084559</v>
      </c>
      <c r="Y490" s="59">
        <v>173.38774071</v>
      </c>
    </row>
    <row r="491" spans="1:25" s="60" customFormat="1" ht="15.75" x14ac:dyDescent="0.3">
      <c r="A491" s="58" t="s">
        <v>163</v>
      </c>
      <c r="B491" s="59">
        <v>189.03035882</v>
      </c>
      <c r="C491" s="59">
        <v>196.02180188</v>
      </c>
      <c r="D491" s="59">
        <v>201.98847925000001</v>
      </c>
      <c r="E491" s="59">
        <v>202.78389107999999</v>
      </c>
      <c r="F491" s="59">
        <v>200.91352773</v>
      </c>
      <c r="G491" s="59">
        <v>201.32053449</v>
      </c>
      <c r="H491" s="59">
        <v>194.72619931</v>
      </c>
      <c r="I491" s="59">
        <v>182.66781019000001</v>
      </c>
      <c r="J491" s="59">
        <v>170.83990743999999</v>
      </c>
      <c r="K491" s="59">
        <v>164.47395173999999</v>
      </c>
      <c r="L491" s="59">
        <v>162.84543944000001</v>
      </c>
      <c r="M491" s="59">
        <v>161.63355501999999</v>
      </c>
      <c r="N491" s="59">
        <v>164.23163285000001</v>
      </c>
      <c r="O491" s="59">
        <v>164.32165114</v>
      </c>
      <c r="P491" s="59">
        <v>165.20832528</v>
      </c>
      <c r="Q491" s="59">
        <v>165.21100082000001</v>
      </c>
      <c r="R491" s="59">
        <v>163.70447891000001</v>
      </c>
      <c r="S491" s="59">
        <v>162.12645935</v>
      </c>
      <c r="T491" s="59">
        <v>163.21974734</v>
      </c>
      <c r="U491" s="59">
        <v>164.26596344000001</v>
      </c>
      <c r="V491" s="59">
        <v>165.74516310000001</v>
      </c>
      <c r="W491" s="59">
        <v>164.70523610999999</v>
      </c>
      <c r="X491" s="59">
        <v>167.19425835000001</v>
      </c>
      <c r="Y491" s="59">
        <v>182.44062421999999</v>
      </c>
    </row>
    <row r="492" spans="1:25" s="60" customFormat="1" ht="15.75" x14ac:dyDescent="0.3">
      <c r="A492" s="58" t="s">
        <v>164</v>
      </c>
      <c r="B492" s="59">
        <v>187.82027993</v>
      </c>
      <c r="C492" s="59">
        <v>193.98812957999999</v>
      </c>
      <c r="D492" s="59">
        <v>204.13002211</v>
      </c>
      <c r="E492" s="59">
        <v>207.26831131</v>
      </c>
      <c r="F492" s="59">
        <v>211.80432508999999</v>
      </c>
      <c r="G492" s="59">
        <v>215.46225562999999</v>
      </c>
      <c r="H492" s="59">
        <v>203.57279986</v>
      </c>
      <c r="I492" s="59">
        <v>190.00552959999999</v>
      </c>
      <c r="J492" s="59">
        <v>180.10798020999999</v>
      </c>
      <c r="K492" s="59">
        <v>171.37120229000001</v>
      </c>
      <c r="L492" s="59">
        <v>167.39678065000001</v>
      </c>
      <c r="M492" s="59">
        <v>163.55971388</v>
      </c>
      <c r="N492" s="59">
        <v>168.88073075</v>
      </c>
      <c r="O492" s="59">
        <v>167.15208876</v>
      </c>
      <c r="P492" s="59">
        <v>168.00984516</v>
      </c>
      <c r="Q492" s="59">
        <v>168.70311161999999</v>
      </c>
      <c r="R492" s="59">
        <v>167.42530980000001</v>
      </c>
      <c r="S492" s="59">
        <v>165.84921249000001</v>
      </c>
      <c r="T492" s="59">
        <v>165.61406982</v>
      </c>
      <c r="U492" s="59">
        <v>166.58333196000001</v>
      </c>
      <c r="V492" s="59">
        <v>169.62826541000001</v>
      </c>
      <c r="W492" s="59">
        <v>165.74038865</v>
      </c>
      <c r="X492" s="59">
        <v>170.93267194000001</v>
      </c>
      <c r="Y492" s="59">
        <v>181.30188594000001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201.57291943000001</v>
      </c>
      <c r="C496" s="64">
        <v>211.20337810000001</v>
      </c>
      <c r="D496" s="64">
        <v>216.65856624</v>
      </c>
      <c r="E496" s="64">
        <v>220.90146217</v>
      </c>
      <c r="F496" s="64">
        <v>220.79469288000001</v>
      </c>
      <c r="G496" s="64">
        <v>219.36460371999999</v>
      </c>
      <c r="H496" s="64">
        <v>203.41907137999999</v>
      </c>
      <c r="I496" s="64">
        <v>193.96243878000001</v>
      </c>
      <c r="J496" s="64">
        <v>187.4049235</v>
      </c>
      <c r="K496" s="64">
        <v>188.15664877</v>
      </c>
      <c r="L496" s="64">
        <v>187.79999158999999</v>
      </c>
      <c r="M496" s="64">
        <v>190.70949553</v>
      </c>
      <c r="N496" s="64">
        <v>193.10743192999999</v>
      </c>
      <c r="O496" s="64">
        <v>192.88655338999999</v>
      </c>
      <c r="P496" s="64">
        <v>194.96715571999999</v>
      </c>
      <c r="Q496" s="64">
        <v>196.05078083000001</v>
      </c>
      <c r="R496" s="64">
        <v>194.47531094999999</v>
      </c>
      <c r="S496" s="64">
        <v>191.96426482000001</v>
      </c>
      <c r="T496" s="64">
        <v>189.90608666</v>
      </c>
      <c r="U496" s="64">
        <v>188.41864580000001</v>
      </c>
      <c r="V496" s="64">
        <v>189.84794170999999</v>
      </c>
      <c r="W496" s="64">
        <v>183.33632736000001</v>
      </c>
      <c r="X496" s="64">
        <v>189.28359963</v>
      </c>
      <c r="Y496" s="64">
        <v>193.85430059000001</v>
      </c>
    </row>
    <row r="497" spans="1:25" s="60" customFormat="1" ht="15.75" x14ac:dyDescent="0.3">
      <c r="A497" s="58" t="s">
        <v>136</v>
      </c>
      <c r="B497" s="59">
        <v>205.02875874</v>
      </c>
      <c r="C497" s="59">
        <v>208.51568854000001</v>
      </c>
      <c r="D497" s="59">
        <v>213.87578848999999</v>
      </c>
      <c r="E497" s="59">
        <v>214.66624938000001</v>
      </c>
      <c r="F497" s="59">
        <v>212.61399259999999</v>
      </c>
      <c r="G497" s="59">
        <v>209.71427288000001</v>
      </c>
      <c r="H497" s="59">
        <v>190.45093596000001</v>
      </c>
      <c r="I497" s="59">
        <v>195.12738615000001</v>
      </c>
      <c r="J497" s="59">
        <v>192.39027418000001</v>
      </c>
      <c r="K497" s="59">
        <v>188.25150865000001</v>
      </c>
      <c r="L497" s="59">
        <v>187.10612846000001</v>
      </c>
      <c r="M497" s="59">
        <v>189.65342704</v>
      </c>
      <c r="N497" s="59">
        <v>194.16358579999999</v>
      </c>
      <c r="O497" s="59">
        <v>193.83072870999999</v>
      </c>
      <c r="P497" s="59">
        <v>194.21690552000001</v>
      </c>
      <c r="Q497" s="59">
        <v>195.87259040999999</v>
      </c>
      <c r="R497" s="59">
        <v>194.08185472</v>
      </c>
      <c r="S497" s="59">
        <v>192.67175936999999</v>
      </c>
      <c r="T497" s="59">
        <v>190.72012516999999</v>
      </c>
      <c r="U497" s="59">
        <v>184.24948244000001</v>
      </c>
      <c r="V497" s="59">
        <v>180.79081676000001</v>
      </c>
      <c r="W497" s="59">
        <v>181.96746497000001</v>
      </c>
      <c r="X497" s="59">
        <v>186.94383568999999</v>
      </c>
      <c r="Y497" s="59">
        <v>192.12165340999999</v>
      </c>
    </row>
    <row r="498" spans="1:25" s="60" customFormat="1" ht="15.75" x14ac:dyDescent="0.3">
      <c r="A498" s="58" t="s">
        <v>137</v>
      </c>
      <c r="B498" s="59">
        <v>196.43258660000001</v>
      </c>
      <c r="C498" s="59">
        <v>201.86586499000001</v>
      </c>
      <c r="D498" s="59">
        <v>214.10984918</v>
      </c>
      <c r="E498" s="59">
        <v>222.41545117000001</v>
      </c>
      <c r="F498" s="59">
        <v>216.87087991999999</v>
      </c>
      <c r="G498" s="59">
        <v>217.86422332000001</v>
      </c>
      <c r="H498" s="59">
        <v>207.28848879</v>
      </c>
      <c r="I498" s="59">
        <v>194.37488755999999</v>
      </c>
      <c r="J498" s="59">
        <v>182.22234997999999</v>
      </c>
      <c r="K498" s="59">
        <v>175.45415775000001</v>
      </c>
      <c r="L498" s="59">
        <v>174.27855658999999</v>
      </c>
      <c r="M498" s="59">
        <v>175.65667144</v>
      </c>
      <c r="N498" s="59">
        <v>177.92345008999999</v>
      </c>
      <c r="O498" s="59">
        <v>178.44619834</v>
      </c>
      <c r="P498" s="59">
        <v>180.17716573999999</v>
      </c>
      <c r="Q498" s="59">
        <v>183.56207617999999</v>
      </c>
      <c r="R498" s="59">
        <v>182.5694919</v>
      </c>
      <c r="S498" s="59">
        <v>180.55821601</v>
      </c>
      <c r="T498" s="59">
        <v>179.11532622999999</v>
      </c>
      <c r="U498" s="59">
        <v>177.73368704999999</v>
      </c>
      <c r="V498" s="59">
        <v>175.99738647000001</v>
      </c>
      <c r="W498" s="59">
        <v>172.64363180000001</v>
      </c>
      <c r="X498" s="59">
        <v>176.85128435999999</v>
      </c>
      <c r="Y498" s="59">
        <v>186.78720405999999</v>
      </c>
    </row>
    <row r="499" spans="1:25" s="60" customFormat="1" ht="15.75" x14ac:dyDescent="0.3">
      <c r="A499" s="58" t="s">
        <v>138</v>
      </c>
      <c r="B499" s="59">
        <v>199.24348588000001</v>
      </c>
      <c r="C499" s="59">
        <v>208.55910269</v>
      </c>
      <c r="D499" s="59">
        <v>219.21297594999999</v>
      </c>
      <c r="E499" s="59">
        <v>222.04974408000001</v>
      </c>
      <c r="F499" s="59">
        <v>223.78525619999999</v>
      </c>
      <c r="G499" s="59">
        <v>221.07814812000001</v>
      </c>
      <c r="H499" s="59">
        <v>207.43746259</v>
      </c>
      <c r="I499" s="59">
        <v>196.19991472999999</v>
      </c>
      <c r="J499" s="59">
        <v>183.46930757000001</v>
      </c>
      <c r="K499" s="59">
        <v>178.91218420999999</v>
      </c>
      <c r="L499" s="59">
        <v>176.71571997000001</v>
      </c>
      <c r="M499" s="59">
        <v>178.12461383999999</v>
      </c>
      <c r="N499" s="59">
        <v>183.40745652999999</v>
      </c>
      <c r="O499" s="59">
        <v>184.47934298000001</v>
      </c>
      <c r="P499" s="59">
        <v>184.51387665999999</v>
      </c>
      <c r="Q499" s="59">
        <v>186.96252053000001</v>
      </c>
      <c r="R499" s="59">
        <v>185.98330708</v>
      </c>
      <c r="S499" s="59">
        <v>183.60085136000001</v>
      </c>
      <c r="T499" s="59">
        <v>182.72725170000001</v>
      </c>
      <c r="U499" s="59">
        <v>174.79833324000001</v>
      </c>
      <c r="V499" s="59">
        <v>170.07347788000001</v>
      </c>
      <c r="W499" s="59">
        <v>171.60767916</v>
      </c>
      <c r="X499" s="59">
        <v>180.12043299999999</v>
      </c>
      <c r="Y499" s="59">
        <v>189.06991257000001</v>
      </c>
    </row>
    <row r="500" spans="1:25" s="60" customFormat="1" ht="15.75" x14ac:dyDescent="0.3">
      <c r="A500" s="58" t="s">
        <v>139</v>
      </c>
      <c r="B500" s="59">
        <v>195.86475379999999</v>
      </c>
      <c r="C500" s="59">
        <v>200.48574255</v>
      </c>
      <c r="D500" s="59">
        <v>206.43282192999999</v>
      </c>
      <c r="E500" s="59">
        <v>204.36131811000001</v>
      </c>
      <c r="F500" s="59">
        <v>203.34697283</v>
      </c>
      <c r="G500" s="59">
        <v>202.36739066000001</v>
      </c>
      <c r="H500" s="59">
        <v>198.24188672</v>
      </c>
      <c r="I500" s="59">
        <v>190.94235512</v>
      </c>
      <c r="J500" s="59">
        <v>194.87156880000001</v>
      </c>
      <c r="K500" s="59">
        <v>181.93646115000001</v>
      </c>
      <c r="L500" s="59">
        <v>180.06351848</v>
      </c>
      <c r="M500" s="59">
        <v>181.71197346</v>
      </c>
      <c r="N500" s="59">
        <v>187.11573543</v>
      </c>
      <c r="O500" s="59">
        <v>187.97782831000001</v>
      </c>
      <c r="P500" s="59">
        <v>189.90060896</v>
      </c>
      <c r="Q500" s="59">
        <v>191.5410765</v>
      </c>
      <c r="R500" s="59">
        <v>194.22154197</v>
      </c>
      <c r="S500" s="59">
        <v>193.74452782</v>
      </c>
      <c r="T500" s="59">
        <v>190.47915853000001</v>
      </c>
      <c r="U500" s="59">
        <v>186.18776119</v>
      </c>
      <c r="V500" s="59">
        <v>177.93364854000001</v>
      </c>
      <c r="W500" s="59">
        <v>187.25753678000001</v>
      </c>
      <c r="X500" s="59">
        <v>193.62807853999999</v>
      </c>
      <c r="Y500" s="59">
        <v>203.12358886000001</v>
      </c>
    </row>
    <row r="501" spans="1:25" s="60" customFormat="1" ht="15.75" x14ac:dyDescent="0.3">
      <c r="A501" s="58" t="s">
        <v>140</v>
      </c>
      <c r="B501" s="59">
        <v>201.04659126999999</v>
      </c>
      <c r="C501" s="59">
        <v>212.45829881</v>
      </c>
      <c r="D501" s="59">
        <v>225.75589812000001</v>
      </c>
      <c r="E501" s="59">
        <v>225.28944215999999</v>
      </c>
      <c r="F501" s="59">
        <v>224.59814145000001</v>
      </c>
      <c r="G501" s="59">
        <v>213.63286453000001</v>
      </c>
      <c r="H501" s="59">
        <v>196.0529038</v>
      </c>
      <c r="I501" s="59">
        <v>188.05941795000001</v>
      </c>
      <c r="J501" s="59">
        <v>178.11444513000001</v>
      </c>
      <c r="K501" s="59">
        <v>172.29209391000001</v>
      </c>
      <c r="L501" s="59">
        <v>173.07278346000001</v>
      </c>
      <c r="M501" s="59">
        <v>172.77895534000001</v>
      </c>
      <c r="N501" s="59">
        <v>176.38336140000001</v>
      </c>
      <c r="O501" s="59">
        <v>176.19895489000001</v>
      </c>
      <c r="P501" s="59">
        <v>178.36339100999999</v>
      </c>
      <c r="Q501" s="59">
        <v>180.23042638999999</v>
      </c>
      <c r="R501" s="59">
        <v>179.52476763000001</v>
      </c>
      <c r="S501" s="59">
        <v>177.17638542</v>
      </c>
      <c r="T501" s="59">
        <v>180.35546686999999</v>
      </c>
      <c r="U501" s="59">
        <v>174.19779432999999</v>
      </c>
      <c r="V501" s="59">
        <v>171.72445499</v>
      </c>
      <c r="W501" s="59">
        <v>173.64015574999999</v>
      </c>
      <c r="X501" s="59">
        <v>177.19196982</v>
      </c>
      <c r="Y501" s="59">
        <v>187.41310028999999</v>
      </c>
    </row>
    <row r="502" spans="1:25" s="60" customFormat="1" ht="15.75" x14ac:dyDescent="0.3">
      <c r="A502" s="58" t="s">
        <v>141</v>
      </c>
      <c r="B502" s="59">
        <v>205.37579174999999</v>
      </c>
      <c r="C502" s="59">
        <v>197.18732915000001</v>
      </c>
      <c r="D502" s="59">
        <v>220.21795642000001</v>
      </c>
      <c r="E502" s="59">
        <v>222.34076845000001</v>
      </c>
      <c r="F502" s="59">
        <v>221.08851659000001</v>
      </c>
      <c r="G502" s="59">
        <v>212.48940145</v>
      </c>
      <c r="H502" s="59">
        <v>197.02291559</v>
      </c>
      <c r="I502" s="59">
        <v>193.45548288000001</v>
      </c>
      <c r="J502" s="59">
        <v>181.60408423999999</v>
      </c>
      <c r="K502" s="59">
        <v>182.59265970999999</v>
      </c>
      <c r="L502" s="59">
        <v>184.45987887999999</v>
      </c>
      <c r="M502" s="59">
        <v>185.47656380000001</v>
      </c>
      <c r="N502" s="59">
        <v>188.05825100999999</v>
      </c>
      <c r="O502" s="59">
        <v>190.94077854</v>
      </c>
      <c r="P502" s="59">
        <v>193.36995865</v>
      </c>
      <c r="Q502" s="59">
        <v>194.04096134</v>
      </c>
      <c r="R502" s="59">
        <v>190.89808145000001</v>
      </c>
      <c r="S502" s="59">
        <v>187.85632002</v>
      </c>
      <c r="T502" s="59">
        <v>185.71536517000001</v>
      </c>
      <c r="U502" s="59">
        <v>175.94023347000001</v>
      </c>
      <c r="V502" s="59">
        <v>179.02159798</v>
      </c>
      <c r="W502" s="59">
        <v>182.78457216000001</v>
      </c>
      <c r="X502" s="59">
        <v>190.57651005</v>
      </c>
      <c r="Y502" s="59">
        <v>195.68899225999999</v>
      </c>
    </row>
    <row r="503" spans="1:25" s="60" customFormat="1" ht="15.75" x14ac:dyDescent="0.3">
      <c r="A503" s="58" t="s">
        <v>142</v>
      </c>
      <c r="B503" s="59">
        <v>212.14939067</v>
      </c>
      <c r="C503" s="59">
        <v>217.08002905999999</v>
      </c>
      <c r="D503" s="59">
        <v>218.54435393</v>
      </c>
      <c r="E503" s="59">
        <v>218.63563260000001</v>
      </c>
      <c r="F503" s="59">
        <v>216.55100644000001</v>
      </c>
      <c r="G503" s="59">
        <v>211.70647711000001</v>
      </c>
      <c r="H503" s="59">
        <v>195.5750701</v>
      </c>
      <c r="I503" s="59">
        <v>190.27958243</v>
      </c>
      <c r="J503" s="59">
        <v>185.85700908000001</v>
      </c>
      <c r="K503" s="59">
        <v>182.59356363000001</v>
      </c>
      <c r="L503" s="59">
        <v>182.74045287000001</v>
      </c>
      <c r="M503" s="59">
        <v>185.36655124999999</v>
      </c>
      <c r="N503" s="59">
        <v>190.307311</v>
      </c>
      <c r="O503" s="59">
        <v>190.72731110999999</v>
      </c>
      <c r="P503" s="59">
        <v>191.67962456000001</v>
      </c>
      <c r="Q503" s="59">
        <v>193.38952986000001</v>
      </c>
      <c r="R503" s="59">
        <v>190.84811636000001</v>
      </c>
      <c r="S503" s="59">
        <v>187.83228192999999</v>
      </c>
      <c r="T503" s="59">
        <v>185.91950621000001</v>
      </c>
      <c r="U503" s="59">
        <v>182.23314074999999</v>
      </c>
      <c r="V503" s="59">
        <v>174.80235048</v>
      </c>
      <c r="W503" s="59">
        <v>180.39775187000001</v>
      </c>
      <c r="X503" s="59">
        <v>186.93010464</v>
      </c>
      <c r="Y503" s="59">
        <v>202.03755355999999</v>
      </c>
    </row>
    <row r="504" spans="1:25" s="60" customFormat="1" ht="15.75" x14ac:dyDescent="0.3">
      <c r="A504" s="58" t="s">
        <v>143</v>
      </c>
      <c r="B504" s="59">
        <v>196.19120656000001</v>
      </c>
      <c r="C504" s="59">
        <v>184.05266202000001</v>
      </c>
      <c r="D504" s="59">
        <v>191.43828271999999</v>
      </c>
      <c r="E504" s="59">
        <v>209.80330957000001</v>
      </c>
      <c r="F504" s="59">
        <v>206.33146085000001</v>
      </c>
      <c r="G504" s="59">
        <v>198.29641341999999</v>
      </c>
      <c r="H504" s="59">
        <v>180.44201551</v>
      </c>
      <c r="I504" s="59">
        <v>172.209754</v>
      </c>
      <c r="J504" s="59">
        <v>162.83771440999999</v>
      </c>
      <c r="K504" s="59">
        <v>158.12902248</v>
      </c>
      <c r="L504" s="59">
        <v>155.65921542999999</v>
      </c>
      <c r="M504" s="59">
        <v>160.29837169000001</v>
      </c>
      <c r="N504" s="59">
        <v>164.06134434000001</v>
      </c>
      <c r="O504" s="59">
        <v>163.48355597</v>
      </c>
      <c r="P504" s="59">
        <v>164.44904779000001</v>
      </c>
      <c r="Q504" s="59">
        <v>165.02047332999999</v>
      </c>
      <c r="R504" s="59">
        <v>164.55257083999999</v>
      </c>
      <c r="S504" s="59">
        <v>164.53940410000001</v>
      </c>
      <c r="T504" s="59">
        <v>162.96083153999999</v>
      </c>
      <c r="U504" s="59">
        <v>161.17422274</v>
      </c>
      <c r="V504" s="59">
        <v>157.80733387999999</v>
      </c>
      <c r="W504" s="59">
        <v>162.42465694000001</v>
      </c>
      <c r="X504" s="59">
        <v>163.62697681</v>
      </c>
      <c r="Y504" s="59">
        <v>183.90913397</v>
      </c>
    </row>
    <row r="505" spans="1:25" s="60" customFormat="1" ht="15.75" x14ac:dyDescent="0.3">
      <c r="A505" s="58" t="s">
        <v>144</v>
      </c>
      <c r="B505" s="59">
        <v>185.31670935</v>
      </c>
      <c r="C505" s="59">
        <v>189.49655382</v>
      </c>
      <c r="D505" s="59">
        <v>196.30390279</v>
      </c>
      <c r="E505" s="59">
        <v>199.7936952</v>
      </c>
      <c r="F505" s="59">
        <v>202.84892414000001</v>
      </c>
      <c r="G505" s="59">
        <v>202.86469611999999</v>
      </c>
      <c r="H505" s="59">
        <v>190.67064927999999</v>
      </c>
      <c r="I505" s="59">
        <v>189.77159992</v>
      </c>
      <c r="J505" s="59">
        <v>178.91846379</v>
      </c>
      <c r="K505" s="59">
        <v>168.97604863999999</v>
      </c>
      <c r="L505" s="59">
        <v>164.86299019</v>
      </c>
      <c r="M505" s="59">
        <v>163.27338202000001</v>
      </c>
      <c r="N505" s="59">
        <v>164.71304878000001</v>
      </c>
      <c r="O505" s="59">
        <v>166.15028441999999</v>
      </c>
      <c r="P505" s="59">
        <v>166.87293356000001</v>
      </c>
      <c r="Q505" s="59">
        <v>169.54334999</v>
      </c>
      <c r="R505" s="59">
        <v>168.73825446999999</v>
      </c>
      <c r="S505" s="59">
        <v>166.15528054000001</v>
      </c>
      <c r="T505" s="59">
        <v>164.88897141000001</v>
      </c>
      <c r="U505" s="59">
        <v>164.76543262999999</v>
      </c>
      <c r="V505" s="59">
        <v>163.01900289</v>
      </c>
      <c r="W505" s="59">
        <v>159.41322417999999</v>
      </c>
      <c r="X505" s="59">
        <v>162.63068078000001</v>
      </c>
      <c r="Y505" s="59">
        <v>172.53290064999999</v>
      </c>
    </row>
    <row r="506" spans="1:25" s="60" customFormat="1" ht="15.75" x14ac:dyDescent="0.3">
      <c r="A506" s="58" t="s">
        <v>145</v>
      </c>
      <c r="B506" s="59">
        <v>181.24187251000001</v>
      </c>
      <c r="C506" s="59">
        <v>186.68555732999999</v>
      </c>
      <c r="D506" s="59">
        <v>195.25587199</v>
      </c>
      <c r="E506" s="59">
        <v>196.06553994000001</v>
      </c>
      <c r="F506" s="59">
        <v>196.24008988</v>
      </c>
      <c r="G506" s="59">
        <v>195.63825793000001</v>
      </c>
      <c r="H506" s="59">
        <v>185.07895844000001</v>
      </c>
      <c r="I506" s="59">
        <v>178.12408352</v>
      </c>
      <c r="J506" s="59">
        <v>170.99803007</v>
      </c>
      <c r="K506" s="59">
        <v>160.28712333999999</v>
      </c>
      <c r="L506" s="59">
        <v>161.13700249999999</v>
      </c>
      <c r="M506" s="59">
        <v>161.54211634999999</v>
      </c>
      <c r="N506" s="59">
        <v>162.66915230999999</v>
      </c>
      <c r="O506" s="59">
        <v>163.35678909999999</v>
      </c>
      <c r="P506" s="59">
        <v>164.2889955</v>
      </c>
      <c r="Q506" s="59">
        <v>164.68987250000001</v>
      </c>
      <c r="R506" s="59">
        <v>163.79771052999999</v>
      </c>
      <c r="S506" s="59">
        <v>162.39664888999999</v>
      </c>
      <c r="T506" s="59">
        <v>162.51055896</v>
      </c>
      <c r="U506" s="59">
        <v>161.77859676</v>
      </c>
      <c r="V506" s="59">
        <v>161.1203745</v>
      </c>
      <c r="W506" s="59">
        <v>159.4252185</v>
      </c>
      <c r="X506" s="59">
        <v>161.57731792000001</v>
      </c>
      <c r="Y506" s="59">
        <v>171.01200446999999</v>
      </c>
    </row>
    <row r="507" spans="1:25" s="60" customFormat="1" ht="15.75" x14ac:dyDescent="0.3">
      <c r="A507" s="58" t="s">
        <v>146</v>
      </c>
      <c r="B507" s="59">
        <v>199.89725440999999</v>
      </c>
      <c r="C507" s="59">
        <v>204.18065737000001</v>
      </c>
      <c r="D507" s="59">
        <v>212.45413736</v>
      </c>
      <c r="E507" s="59">
        <v>210.74986494000001</v>
      </c>
      <c r="F507" s="59">
        <v>210.27239926999999</v>
      </c>
      <c r="G507" s="59">
        <v>209.26551024</v>
      </c>
      <c r="H507" s="59">
        <v>195.08403874000001</v>
      </c>
      <c r="I507" s="59">
        <v>187.05993767999999</v>
      </c>
      <c r="J507" s="59">
        <v>172.09345493000001</v>
      </c>
      <c r="K507" s="59">
        <v>169.24125494</v>
      </c>
      <c r="L507" s="59">
        <v>167.29547901000001</v>
      </c>
      <c r="M507" s="59">
        <v>172.10831873000001</v>
      </c>
      <c r="N507" s="59">
        <v>176.16962472</v>
      </c>
      <c r="O507" s="59">
        <v>179.91628237</v>
      </c>
      <c r="P507" s="59">
        <v>181.88155408</v>
      </c>
      <c r="Q507" s="59">
        <v>184.19073172</v>
      </c>
      <c r="R507" s="59">
        <v>179.82281748</v>
      </c>
      <c r="S507" s="59">
        <v>177.28056907999999</v>
      </c>
      <c r="T507" s="59">
        <v>178.46818200000001</v>
      </c>
      <c r="U507" s="59">
        <v>169.53067826</v>
      </c>
      <c r="V507" s="59">
        <v>164.80195982999999</v>
      </c>
      <c r="W507" s="59">
        <v>165.82977493999999</v>
      </c>
      <c r="X507" s="59">
        <v>174.27948694</v>
      </c>
      <c r="Y507" s="59">
        <v>182.39105359000001</v>
      </c>
    </row>
    <row r="508" spans="1:25" s="60" customFormat="1" ht="15.75" x14ac:dyDescent="0.3">
      <c r="A508" s="58" t="s">
        <v>147</v>
      </c>
      <c r="B508" s="59">
        <v>189.97471643</v>
      </c>
      <c r="C508" s="59">
        <v>193.75496618</v>
      </c>
      <c r="D508" s="59">
        <v>202.65676096999999</v>
      </c>
      <c r="E508" s="59">
        <v>201.25776321999999</v>
      </c>
      <c r="F508" s="59">
        <v>200.44871495999999</v>
      </c>
      <c r="G508" s="59">
        <v>208.19249983</v>
      </c>
      <c r="H508" s="59">
        <v>197.39294529</v>
      </c>
      <c r="I508" s="59">
        <v>193.30068564999999</v>
      </c>
      <c r="J508" s="59">
        <v>185.02095829000001</v>
      </c>
      <c r="K508" s="59">
        <v>176.09389096000001</v>
      </c>
      <c r="L508" s="59">
        <v>178.06265895000001</v>
      </c>
      <c r="M508" s="59">
        <v>182.81926583000001</v>
      </c>
      <c r="N508" s="59">
        <v>190.31477566999999</v>
      </c>
      <c r="O508" s="59">
        <v>190.85873737</v>
      </c>
      <c r="P508" s="59">
        <v>194.22121716000001</v>
      </c>
      <c r="Q508" s="59">
        <v>198.68512745999999</v>
      </c>
      <c r="R508" s="59">
        <v>194.57800853000001</v>
      </c>
      <c r="S508" s="59">
        <v>192.04140795000001</v>
      </c>
      <c r="T508" s="59">
        <v>189.01962911999999</v>
      </c>
      <c r="U508" s="59">
        <v>184.77887666999999</v>
      </c>
      <c r="V508" s="59">
        <v>182.73689705000001</v>
      </c>
      <c r="W508" s="59">
        <v>180.82388244000001</v>
      </c>
      <c r="X508" s="59">
        <v>186.61921626</v>
      </c>
      <c r="Y508" s="59">
        <v>198.2939179</v>
      </c>
    </row>
    <row r="509" spans="1:25" s="60" customFormat="1" ht="15.75" x14ac:dyDescent="0.3">
      <c r="A509" s="58" t="s">
        <v>148</v>
      </c>
      <c r="B509" s="59">
        <v>204.10625408999999</v>
      </c>
      <c r="C509" s="59">
        <v>214.14689150999999</v>
      </c>
      <c r="D509" s="59">
        <v>226.8162045</v>
      </c>
      <c r="E509" s="59">
        <v>228.01894881000001</v>
      </c>
      <c r="F509" s="59">
        <v>228.74083858</v>
      </c>
      <c r="G509" s="59">
        <v>227.09774107999999</v>
      </c>
      <c r="H509" s="59">
        <v>212.11105823</v>
      </c>
      <c r="I509" s="59">
        <v>199.93450989999999</v>
      </c>
      <c r="J509" s="59">
        <v>189.90668112</v>
      </c>
      <c r="K509" s="59">
        <v>188.07370936999999</v>
      </c>
      <c r="L509" s="59">
        <v>187.06751936000001</v>
      </c>
      <c r="M509" s="59">
        <v>191.64895999000001</v>
      </c>
      <c r="N509" s="59">
        <v>193.2085907</v>
      </c>
      <c r="O509" s="59">
        <v>192.25038135</v>
      </c>
      <c r="P509" s="59">
        <v>194.08610166</v>
      </c>
      <c r="Q509" s="59">
        <v>195.65586468000001</v>
      </c>
      <c r="R509" s="59">
        <v>193.99324005</v>
      </c>
      <c r="S509" s="59">
        <v>193.01334256000001</v>
      </c>
      <c r="T509" s="59">
        <v>192.48936474000001</v>
      </c>
      <c r="U509" s="59">
        <v>192.24000742000001</v>
      </c>
      <c r="V509" s="59">
        <v>191.70920249</v>
      </c>
      <c r="W509" s="59">
        <v>186.81540482</v>
      </c>
      <c r="X509" s="59">
        <v>188.56449319000001</v>
      </c>
      <c r="Y509" s="59">
        <v>195.13644152000001</v>
      </c>
    </row>
    <row r="510" spans="1:25" s="60" customFormat="1" ht="15.75" x14ac:dyDescent="0.3">
      <c r="A510" s="58" t="s">
        <v>149</v>
      </c>
      <c r="B510" s="59">
        <v>180.64446122000001</v>
      </c>
      <c r="C510" s="59">
        <v>189.08256978</v>
      </c>
      <c r="D510" s="59">
        <v>197.75909116</v>
      </c>
      <c r="E510" s="59">
        <v>198.5980994</v>
      </c>
      <c r="F510" s="59">
        <v>195.48659918999999</v>
      </c>
      <c r="G510" s="59">
        <v>195.91677576999999</v>
      </c>
      <c r="H510" s="59">
        <v>180.96899667</v>
      </c>
      <c r="I510" s="59">
        <v>166.71532010000001</v>
      </c>
      <c r="J510" s="59">
        <v>162.61107369999999</v>
      </c>
      <c r="K510" s="59">
        <v>161.23195588999999</v>
      </c>
      <c r="L510" s="59">
        <v>158.15482531000001</v>
      </c>
      <c r="M510" s="59">
        <v>159.5625287</v>
      </c>
      <c r="N510" s="59">
        <v>162.91111691</v>
      </c>
      <c r="O510" s="59">
        <v>163.78191233000001</v>
      </c>
      <c r="P510" s="59">
        <v>165.69337324</v>
      </c>
      <c r="Q510" s="59">
        <v>165.88871914999999</v>
      </c>
      <c r="R510" s="59">
        <v>160.65636806000001</v>
      </c>
      <c r="S510" s="59">
        <v>161.84508464999999</v>
      </c>
      <c r="T510" s="59">
        <v>161.67736339000001</v>
      </c>
      <c r="U510" s="59">
        <v>161.49105431999999</v>
      </c>
      <c r="V510" s="59">
        <v>164.42253653</v>
      </c>
      <c r="W510" s="59">
        <v>161.58552657000001</v>
      </c>
      <c r="X510" s="59">
        <v>164.3787901</v>
      </c>
      <c r="Y510" s="59">
        <v>174.51321095</v>
      </c>
    </row>
    <row r="511" spans="1:25" s="60" customFormat="1" ht="15.75" x14ac:dyDescent="0.3">
      <c r="A511" s="58" t="s">
        <v>150</v>
      </c>
      <c r="B511" s="59">
        <v>190.31434093999999</v>
      </c>
      <c r="C511" s="59">
        <v>196.82530130000001</v>
      </c>
      <c r="D511" s="59">
        <v>207.70075047</v>
      </c>
      <c r="E511" s="59">
        <v>209.44970312999999</v>
      </c>
      <c r="F511" s="59">
        <v>209.89817757</v>
      </c>
      <c r="G511" s="59">
        <v>205.13183703000001</v>
      </c>
      <c r="H511" s="59">
        <v>190.48594825999999</v>
      </c>
      <c r="I511" s="59">
        <v>183.53853165000001</v>
      </c>
      <c r="J511" s="59">
        <v>173.26513718000001</v>
      </c>
      <c r="K511" s="59">
        <v>175.10476224000001</v>
      </c>
      <c r="L511" s="59">
        <v>175.50649626000001</v>
      </c>
      <c r="M511" s="59">
        <v>178.89874442000001</v>
      </c>
      <c r="N511" s="59">
        <v>184.2166139</v>
      </c>
      <c r="O511" s="59">
        <v>184.14739487</v>
      </c>
      <c r="P511" s="59">
        <v>184.86739968000001</v>
      </c>
      <c r="Q511" s="59">
        <v>182.49266487</v>
      </c>
      <c r="R511" s="59">
        <v>180.90654189</v>
      </c>
      <c r="S511" s="59">
        <v>178.22634246000001</v>
      </c>
      <c r="T511" s="59">
        <v>176.97093408999999</v>
      </c>
      <c r="U511" s="59">
        <v>177.16996793000001</v>
      </c>
      <c r="V511" s="59">
        <v>175.92265040999999</v>
      </c>
      <c r="W511" s="59">
        <v>171.65211099999999</v>
      </c>
      <c r="X511" s="59">
        <v>177.83358225999999</v>
      </c>
      <c r="Y511" s="59">
        <v>195.10483310000001</v>
      </c>
    </row>
    <row r="512" spans="1:25" s="60" customFormat="1" ht="15.75" x14ac:dyDescent="0.3">
      <c r="A512" s="58" t="s">
        <v>151</v>
      </c>
      <c r="B512" s="59">
        <v>177.99481799</v>
      </c>
      <c r="C512" s="59">
        <v>187.17741509000001</v>
      </c>
      <c r="D512" s="59">
        <v>191.59979773000001</v>
      </c>
      <c r="E512" s="59">
        <v>191.41446948999999</v>
      </c>
      <c r="F512" s="59">
        <v>190.60415585000001</v>
      </c>
      <c r="G512" s="59">
        <v>194.46164490999999</v>
      </c>
      <c r="H512" s="59">
        <v>186.81021580000001</v>
      </c>
      <c r="I512" s="59">
        <v>177.33449747</v>
      </c>
      <c r="J512" s="59">
        <v>164.13732816999999</v>
      </c>
      <c r="K512" s="59">
        <v>157.66186794999999</v>
      </c>
      <c r="L512" s="59">
        <v>154.99899793</v>
      </c>
      <c r="M512" s="59">
        <v>156.00322929000001</v>
      </c>
      <c r="N512" s="59">
        <v>160.15801804</v>
      </c>
      <c r="O512" s="59">
        <v>160.02558823999999</v>
      </c>
      <c r="P512" s="59">
        <v>162.35136177999999</v>
      </c>
      <c r="Q512" s="59">
        <v>164.41397512</v>
      </c>
      <c r="R512" s="59">
        <v>163.03244678999999</v>
      </c>
      <c r="S512" s="59">
        <v>160.8526827</v>
      </c>
      <c r="T512" s="59">
        <v>158.78322596999999</v>
      </c>
      <c r="U512" s="59">
        <v>158.44515636</v>
      </c>
      <c r="V512" s="59">
        <v>157.00175511</v>
      </c>
      <c r="W512" s="59">
        <v>153.63059543</v>
      </c>
      <c r="X512" s="59">
        <v>160.22072238999999</v>
      </c>
      <c r="Y512" s="59">
        <v>168.87548135</v>
      </c>
    </row>
    <row r="513" spans="1:25" s="60" customFormat="1" ht="15.75" x14ac:dyDescent="0.3">
      <c r="A513" s="58" t="s">
        <v>152</v>
      </c>
      <c r="B513" s="59">
        <v>192.35938332000001</v>
      </c>
      <c r="C513" s="59">
        <v>204.31553649</v>
      </c>
      <c r="D513" s="59">
        <v>208.07514075</v>
      </c>
      <c r="E513" s="59">
        <v>211.2813845</v>
      </c>
      <c r="F513" s="59">
        <v>214.05178443</v>
      </c>
      <c r="G513" s="59">
        <v>213.74235705000001</v>
      </c>
      <c r="H513" s="59">
        <v>208.79625615</v>
      </c>
      <c r="I513" s="59">
        <v>204.82007404999999</v>
      </c>
      <c r="J513" s="59">
        <v>196.71306962</v>
      </c>
      <c r="K513" s="59">
        <v>190.51204795000001</v>
      </c>
      <c r="L513" s="59">
        <v>190.48441256999999</v>
      </c>
      <c r="M513" s="59">
        <v>194.10469454</v>
      </c>
      <c r="N513" s="59">
        <v>195.47578111000001</v>
      </c>
      <c r="O513" s="59">
        <v>196.54483920000001</v>
      </c>
      <c r="P513" s="59">
        <v>198.78298061000001</v>
      </c>
      <c r="Q513" s="59">
        <v>199.02065569000001</v>
      </c>
      <c r="R513" s="59">
        <v>197.18510033999999</v>
      </c>
      <c r="S513" s="59">
        <v>194.76768611</v>
      </c>
      <c r="T513" s="59">
        <v>190.54408045</v>
      </c>
      <c r="U513" s="59">
        <v>187.98051570999999</v>
      </c>
      <c r="V513" s="59">
        <v>184.28098947000001</v>
      </c>
      <c r="W513" s="59">
        <v>185.51955232</v>
      </c>
      <c r="X513" s="59">
        <v>188.2736811</v>
      </c>
      <c r="Y513" s="59">
        <v>198.04008755999999</v>
      </c>
    </row>
    <row r="514" spans="1:25" s="60" customFormat="1" ht="15.75" x14ac:dyDescent="0.3">
      <c r="A514" s="58" t="s">
        <v>153</v>
      </c>
      <c r="B514" s="59">
        <v>185.49820499</v>
      </c>
      <c r="C514" s="59">
        <v>195.81774938999999</v>
      </c>
      <c r="D514" s="59">
        <v>205.99564641000001</v>
      </c>
      <c r="E514" s="59">
        <v>202.31134384000001</v>
      </c>
      <c r="F514" s="59">
        <v>207.03369296</v>
      </c>
      <c r="G514" s="59">
        <v>208.30059126</v>
      </c>
      <c r="H514" s="59">
        <v>205.15011641999999</v>
      </c>
      <c r="I514" s="59">
        <v>185.37835447</v>
      </c>
      <c r="J514" s="59">
        <v>173.98232590999999</v>
      </c>
      <c r="K514" s="59">
        <v>170.06884364999999</v>
      </c>
      <c r="L514" s="59">
        <v>168.55717346</v>
      </c>
      <c r="M514" s="59">
        <v>169.72771367999999</v>
      </c>
      <c r="N514" s="59">
        <v>171.67644722</v>
      </c>
      <c r="O514" s="59">
        <v>174.54167644</v>
      </c>
      <c r="P514" s="59">
        <v>173.94164856</v>
      </c>
      <c r="Q514" s="59">
        <v>174.12996078</v>
      </c>
      <c r="R514" s="59">
        <v>172.29910705</v>
      </c>
      <c r="S514" s="59">
        <v>170.28141937000001</v>
      </c>
      <c r="T514" s="59">
        <v>168.80869652999999</v>
      </c>
      <c r="U514" s="59">
        <v>170.23968611000001</v>
      </c>
      <c r="V514" s="59">
        <v>170.08701349</v>
      </c>
      <c r="W514" s="59">
        <v>165.24050045999999</v>
      </c>
      <c r="X514" s="59">
        <v>169.70704133000001</v>
      </c>
      <c r="Y514" s="59">
        <v>177.20872507000001</v>
      </c>
    </row>
    <row r="515" spans="1:25" s="60" customFormat="1" ht="15.75" x14ac:dyDescent="0.3">
      <c r="A515" s="58" t="s">
        <v>154</v>
      </c>
      <c r="B515" s="59">
        <v>190.49296749000001</v>
      </c>
      <c r="C515" s="59">
        <v>195.00609352000001</v>
      </c>
      <c r="D515" s="59">
        <v>204.37967057</v>
      </c>
      <c r="E515" s="59">
        <v>205.7776278</v>
      </c>
      <c r="F515" s="59">
        <v>206.32134722000001</v>
      </c>
      <c r="G515" s="59">
        <v>203.65977633</v>
      </c>
      <c r="H515" s="59">
        <v>193.04341037</v>
      </c>
      <c r="I515" s="59">
        <v>188.75157791999999</v>
      </c>
      <c r="J515" s="59">
        <v>181.46038920000001</v>
      </c>
      <c r="K515" s="59">
        <v>171.9143823</v>
      </c>
      <c r="L515" s="59">
        <v>169.93376119000001</v>
      </c>
      <c r="M515" s="59">
        <v>173.31951498999999</v>
      </c>
      <c r="N515" s="59">
        <v>177.46855212</v>
      </c>
      <c r="O515" s="59">
        <v>179.49050094</v>
      </c>
      <c r="P515" s="59">
        <v>181.12682824000001</v>
      </c>
      <c r="Q515" s="59">
        <v>182.36000035000001</v>
      </c>
      <c r="R515" s="59">
        <v>179.18769659</v>
      </c>
      <c r="S515" s="59">
        <v>178.75597282999999</v>
      </c>
      <c r="T515" s="59">
        <v>177.73694039</v>
      </c>
      <c r="U515" s="59">
        <v>177.45227403000001</v>
      </c>
      <c r="V515" s="59">
        <v>178.68051138000001</v>
      </c>
      <c r="W515" s="59">
        <v>173.06387549999999</v>
      </c>
      <c r="X515" s="59">
        <v>178.90143352000001</v>
      </c>
      <c r="Y515" s="59">
        <v>190.08854271000001</v>
      </c>
    </row>
    <row r="516" spans="1:25" s="60" customFormat="1" ht="15.75" x14ac:dyDescent="0.3">
      <c r="A516" s="58" t="s">
        <v>155</v>
      </c>
      <c r="B516" s="59">
        <v>192.66584072000001</v>
      </c>
      <c r="C516" s="59">
        <v>206.27208812000001</v>
      </c>
      <c r="D516" s="59">
        <v>218.20408929000001</v>
      </c>
      <c r="E516" s="59">
        <v>220.62299562999999</v>
      </c>
      <c r="F516" s="59">
        <v>219.20192797999999</v>
      </c>
      <c r="G516" s="59">
        <v>214.42308111</v>
      </c>
      <c r="H516" s="59">
        <v>196.84060979</v>
      </c>
      <c r="I516" s="59">
        <v>188.98047438</v>
      </c>
      <c r="J516" s="59">
        <v>178.40514096000001</v>
      </c>
      <c r="K516" s="59">
        <v>177.37231510999999</v>
      </c>
      <c r="L516" s="59">
        <v>181.09268019000001</v>
      </c>
      <c r="M516" s="59">
        <v>183.64453816</v>
      </c>
      <c r="N516" s="59">
        <v>189.98084473</v>
      </c>
      <c r="O516" s="59">
        <v>185.37998196000001</v>
      </c>
      <c r="P516" s="59">
        <v>187.46740267999999</v>
      </c>
      <c r="Q516" s="59">
        <v>187.58903420999999</v>
      </c>
      <c r="R516" s="59">
        <v>186.3551942</v>
      </c>
      <c r="S516" s="59">
        <v>183.79663595</v>
      </c>
      <c r="T516" s="59">
        <v>185.11273129</v>
      </c>
      <c r="U516" s="59">
        <v>183.88589304999999</v>
      </c>
      <c r="V516" s="59">
        <v>181.67877712000001</v>
      </c>
      <c r="W516" s="59">
        <v>183.78605529999999</v>
      </c>
      <c r="X516" s="59">
        <v>189.88872860000001</v>
      </c>
      <c r="Y516" s="59">
        <v>203.21108104000001</v>
      </c>
    </row>
    <row r="517" spans="1:25" s="60" customFormat="1" ht="15.75" x14ac:dyDescent="0.3">
      <c r="A517" s="58" t="s">
        <v>156</v>
      </c>
      <c r="B517" s="59">
        <v>205.11378515000001</v>
      </c>
      <c r="C517" s="59">
        <v>214.06023807</v>
      </c>
      <c r="D517" s="59">
        <v>217.07016078999999</v>
      </c>
      <c r="E517" s="59">
        <v>214.27270619999999</v>
      </c>
      <c r="F517" s="59">
        <v>214.27307413</v>
      </c>
      <c r="G517" s="59">
        <v>215.26062213</v>
      </c>
      <c r="H517" s="59">
        <v>194.02080956</v>
      </c>
      <c r="I517" s="59">
        <v>190.56642758999999</v>
      </c>
      <c r="J517" s="59">
        <v>180.92236256999999</v>
      </c>
      <c r="K517" s="59">
        <v>178.49103944000001</v>
      </c>
      <c r="L517" s="59">
        <v>178.65223517000001</v>
      </c>
      <c r="M517" s="59">
        <v>183.10795200999999</v>
      </c>
      <c r="N517" s="59">
        <v>188.69168207000001</v>
      </c>
      <c r="O517" s="59">
        <v>189.26727048000001</v>
      </c>
      <c r="P517" s="59">
        <v>188.91319856000001</v>
      </c>
      <c r="Q517" s="59">
        <v>188.7291975</v>
      </c>
      <c r="R517" s="59">
        <v>187.00103067000001</v>
      </c>
      <c r="S517" s="59">
        <v>184.19687175999999</v>
      </c>
      <c r="T517" s="59">
        <v>186.72342861000001</v>
      </c>
      <c r="U517" s="59">
        <v>183.35793135</v>
      </c>
      <c r="V517" s="59">
        <v>178.29056129</v>
      </c>
      <c r="W517" s="59">
        <v>182.56795986</v>
      </c>
      <c r="X517" s="59">
        <v>189.99636282</v>
      </c>
      <c r="Y517" s="59">
        <v>200.50784526999999</v>
      </c>
    </row>
    <row r="518" spans="1:25" s="60" customFormat="1" ht="15.75" x14ac:dyDescent="0.3">
      <c r="A518" s="58" t="s">
        <v>157</v>
      </c>
      <c r="B518" s="59">
        <v>202.51226396999999</v>
      </c>
      <c r="C518" s="59">
        <v>217.36923454000001</v>
      </c>
      <c r="D518" s="59">
        <v>225.20213446</v>
      </c>
      <c r="E518" s="59">
        <v>222.31745126999999</v>
      </c>
      <c r="F518" s="59">
        <v>220.88954699999999</v>
      </c>
      <c r="G518" s="59">
        <v>210.1504655</v>
      </c>
      <c r="H518" s="59">
        <v>195.08302508</v>
      </c>
      <c r="I518" s="59">
        <v>179.54900805</v>
      </c>
      <c r="J518" s="59">
        <v>172.08775177999999</v>
      </c>
      <c r="K518" s="59">
        <v>164.72759775</v>
      </c>
      <c r="L518" s="59">
        <v>159.02701657</v>
      </c>
      <c r="M518" s="59">
        <v>161.09624761000001</v>
      </c>
      <c r="N518" s="59">
        <v>165.31547677</v>
      </c>
      <c r="O518" s="59">
        <v>169.15582531000001</v>
      </c>
      <c r="P518" s="59">
        <v>170.73090607</v>
      </c>
      <c r="Q518" s="59">
        <v>171.87463980000001</v>
      </c>
      <c r="R518" s="59">
        <v>168.82598978999999</v>
      </c>
      <c r="S518" s="59">
        <v>167.25031066</v>
      </c>
      <c r="T518" s="59">
        <v>167.07016630000001</v>
      </c>
      <c r="U518" s="59">
        <v>168.24051258</v>
      </c>
      <c r="V518" s="59">
        <v>168.65909692</v>
      </c>
      <c r="W518" s="59">
        <v>166.31573137999999</v>
      </c>
      <c r="X518" s="59">
        <v>169.92021015</v>
      </c>
      <c r="Y518" s="59">
        <v>188.24274299000001</v>
      </c>
    </row>
    <row r="519" spans="1:25" s="60" customFormat="1" ht="15.75" x14ac:dyDescent="0.3">
      <c r="A519" s="58" t="s">
        <v>158</v>
      </c>
      <c r="B519" s="59">
        <v>185.27641528999999</v>
      </c>
      <c r="C519" s="59">
        <v>195.61289246000001</v>
      </c>
      <c r="D519" s="59">
        <v>205.58540586999999</v>
      </c>
      <c r="E519" s="59">
        <v>205.32252885</v>
      </c>
      <c r="F519" s="59">
        <v>205.01000893</v>
      </c>
      <c r="G519" s="59">
        <v>205.3296564</v>
      </c>
      <c r="H519" s="59">
        <v>199.99126519000001</v>
      </c>
      <c r="I519" s="59">
        <v>193.54795224</v>
      </c>
      <c r="J519" s="59">
        <v>180.97616669000001</v>
      </c>
      <c r="K519" s="59">
        <v>171.49770609000001</v>
      </c>
      <c r="L519" s="59">
        <v>170.26103362999999</v>
      </c>
      <c r="M519" s="59">
        <v>173.34119942000001</v>
      </c>
      <c r="N519" s="59">
        <v>180.81792744000001</v>
      </c>
      <c r="O519" s="59">
        <v>185.80290532999999</v>
      </c>
      <c r="P519" s="59">
        <v>186.44249289000001</v>
      </c>
      <c r="Q519" s="59">
        <v>187.92766001999999</v>
      </c>
      <c r="R519" s="59">
        <v>185.0165835</v>
      </c>
      <c r="S519" s="59">
        <v>183.10840988999999</v>
      </c>
      <c r="T519" s="59">
        <v>185.86105796000001</v>
      </c>
      <c r="U519" s="59">
        <v>187.72039770999999</v>
      </c>
      <c r="V519" s="59">
        <v>187.70919928000001</v>
      </c>
      <c r="W519" s="59">
        <v>183.60718467999999</v>
      </c>
      <c r="X519" s="59">
        <v>187.48640821000001</v>
      </c>
      <c r="Y519" s="59">
        <v>197.26301422</v>
      </c>
    </row>
    <row r="520" spans="1:25" s="60" customFormat="1" ht="15.75" x14ac:dyDescent="0.3">
      <c r="A520" s="58" t="s">
        <v>159</v>
      </c>
      <c r="B520" s="59">
        <v>197.33508599000001</v>
      </c>
      <c r="C520" s="59">
        <v>206.20890285999999</v>
      </c>
      <c r="D520" s="59">
        <v>211.07512826000001</v>
      </c>
      <c r="E520" s="59">
        <v>219.93005844000001</v>
      </c>
      <c r="F520" s="59">
        <v>220.17881297</v>
      </c>
      <c r="G520" s="59">
        <v>207.18698902</v>
      </c>
      <c r="H520" s="59">
        <v>199.75027286</v>
      </c>
      <c r="I520" s="59">
        <v>196.36296612000001</v>
      </c>
      <c r="J520" s="59">
        <v>192.84599692</v>
      </c>
      <c r="K520" s="59">
        <v>182.52990317999999</v>
      </c>
      <c r="L520" s="59">
        <v>172.11452696000001</v>
      </c>
      <c r="M520" s="59">
        <v>175.03707284000001</v>
      </c>
      <c r="N520" s="59">
        <v>175.89504545</v>
      </c>
      <c r="O520" s="59">
        <v>177.44087350999999</v>
      </c>
      <c r="P520" s="59">
        <v>178.53099904999999</v>
      </c>
      <c r="Q520" s="59">
        <v>179.51570602000001</v>
      </c>
      <c r="R520" s="59">
        <v>177.61104739000001</v>
      </c>
      <c r="S520" s="59">
        <v>176.97194253999999</v>
      </c>
      <c r="T520" s="59">
        <v>176.0555019</v>
      </c>
      <c r="U520" s="59">
        <v>176.62180008999999</v>
      </c>
      <c r="V520" s="59">
        <v>178.32029315</v>
      </c>
      <c r="W520" s="59">
        <v>174.24935844999999</v>
      </c>
      <c r="X520" s="59">
        <v>177.78032977000001</v>
      </c>
      <c r="Y520" s="59">
        <v>196.14598864999999</v>
      </c>
    </row>
    <row r="521" spans="1:25" s="60" customFormat="1" ht="15.75" x14ac:dyDescent="0.3">
      <c r="A521" s="58" t="s">
        <v>160</v>
      </c>
      <c r="B521" s="59">
        <v>210.18913344000001</v>
      </c>
      <c r="C521" s="59">
        <v>219.62266786999999</v>
      </c>
      <c r="D521" s="59">
        <v>224.16237470999999</v>
      </c>
      <c r="E521" s="59">
        <v>221.82808133</v>
      </c>
      <c r="F521" s="59">
        <v>221.11875836999999</v>
      </c>
      <c r="G521" s="59">
        <v>221.71784134000001</v>
      </c>
      <c r="H521" s="59">
        <v>206.95829387000001</v>
      </c>
      <c r="I521" s="59">
        <v>182.74354679000001</v>
      </c>
      <c r="J521" s="59">
        <v>171.74781949999999</v>
      </c>
      <c r="K521" s="59">
        <v>166.50462191</v>
      </c>
      <c r="L521" s="59">
        <v>163.71433632</v>
      </c>
      <c r="M521" s="59">
        <v>165.79897491</v>
      </c>
      <c r="N521" s="59">
        <v>169.40448712</v>
      </c>
      <c r="O521" s="59">
        <v>168.89767483</v>
      </c>
      <c r="P521" s="59">
        <v>169.96891482000001</v>
      </c>
      <c r="Q521" s="59">
        <v>171.29967558999999</v>
      </c>
      <c r="R521" s="59">
        <v>169.22316627999999</v>
      </c>
      <c r="S521" s="59">
        <v>168.32720918999999</v>
      </c>
      <c r="T521" s="59">
        <v>167.87276761999999</v>
      </c>
      <c r="U521" s="59">
        <v>165.43727100000001</v>
      </c>
      <c r="V521" s="59">
        <v>167.15410700000001</v>
      </c>
      <c r="W521" s="59">
        <v>163.48385117000001</v>
      </c>
      <c r="X521" s="59">
        <v>170.09319585</v>
      </c>
      <c r="Y521" s="59">
        <v>179.61821370000001</v>
      </c>
    </row>
    <row r="522" spans="1:25" s="60" customFormat="1" ht="15.75" x14ac:dyDescent="0.3">
      <c r="A522" s="58" t="s">
        <v>161</v>
      </c>
      <c r="B522" s="59">
        <v>187.27906265999999</v>
      </c>
      <c r="C522" s="59">
        <v>193.57327368</v>
      </c>
      <c r="D522" s="59">
        <v>203.68913731000001</v>
      </c>
      <c r="E522" s="59">
        <v>200.80298457999999</v>
      </c>
      <c r="F522" s="59">
        <v>200.86498739000001</v>
      </c>
      <c r="G522" s="59">
        <v>200.51571824999999</v>
      </c>
      <c r="H522" s="59">
        <v>191.17317170999999</v>
      </c>
      <c r="I522" s="59">
        <v>175.87763551</v>
      </c>
      <c r="J522" s="59">
        <v>165.76894229999999</v>
      </c>
      <c r="K522" s="59">
        <v>158.69504846999999</v>
      </c>
      <c r="L522" s="59">
        <v>156.25403363999999</v>
      </c>
      <c r="M522" s="59">
        <v>155.86977114999999</v>
      </c>
      <c r="N522" s="59">
        <v>158.37784651999999</v>
      </c>
      <c r="O522" s="59">
        <v>157.81687305</v>
      </c>
      <c r="P522" s="59">
        <v>157.93461822</v>
      </c>
      <c r="Q522" s="59">
        <v>157.54035671</v>
      </c>
      <c r="R522" s="59">
        <v>155.98048757000001</v>
      </c>
      <c r="S522" s="59">
        <v>155.49750938</v>
      </c>
      <c r="T522" s="59">
        <v>154.97853616</v>
      </c>
      <c r="U522" s="59">
        <v>155.32849834000001</v>
      </c>
      <c r="V522" s="59">
        <v>156.39545777000001</v>
      </c>
      <c r="W522" s="59">
        <v>151.26938720000001</v>
      </c>
      <c r="X522" s="59">
        <v>156.13222436999999</v>
      </c>
      <c r="Y522" s="59">
        <v>167.36989058</v>
      </c>
    </row>
    <row r="523" spans="1:25" s="60" customFormat="1" ht="15.75" x14ac:dyDescent="0.3">
      <c r="A523" s="58" t="s">
        <v>162</v>
      </c>
      <c r="B523" s="59">
        <v>177.73948670999999</v>
      </c>
      <c r="C523" s="59">
        <v>188.08561945</v>
      </c>
      <c r="D523" s="59">
        <v>197.98061996000001</v>
      </c>
      <c r="E523" s="59">
        <v>200.46789799000001</v>
      </c>
      <c r="F523" s="59">
        <v>200.47380808</v>
      </c>
      <c r="G523" s="59">
        <v>197.28388242</v>
      </c>
      <c r="H523" s="59">
        <v>184.20359403</v>
      </c>
      <c r="I523" s="59">
        <v>167.74081147999999</v>
      </c>
      <c r="J523" s="59">
        <v>159.06582539999999</v>
      </c>
      <c r="K523" s="59">
        <v>152.02953714</v>
      </c>
      <c r="L523" s="59">
        <v>152.90787254</v>
      </c>
      <c r="M523" s="59">
        <v>155.47162852</v>
      </c>
      <c r="N523" s="59">
        <v>161.14027711</v>
      </c>
      <c r="O523" s="59">
        <v>160.73975035000001</v>
      </c>
      <c r="P523" s="59">
        <v>158.57779776000001</v>
      </c>
      <c r="Q523" s="59">
        <v>159.30591570000001</v>
      </c>
      <c r="R523" s="59">
        <v>155.62739587999999</v>
      </c>
      <c r="S523" s="59">
        <v>155.02829359</v>
      </c>
      <c r="T523" s="59">
        <v>155.18564642000001</v>
      </c>
      <c r="U523" s="59">
        <v>159.43109984</v>
      </c>
      <c r="V523" s="59">
        <v>159.24772171999999</v>
      </c>
      <c r="W523" s="59">
        <v>156.97052715000001</v>
      </c>
      <c r="X523" s="59">
        <v>159.95084559</v>
      </c>
      <c r="Y523" s="59">
        <v>173.38774071</v>
      </c>
    </row>
    <row r="524" spans="1:25" s="60" customFormat="1" ht="15.75" x14ac:dyDescent="0.3">
      <c r="A524" s="58" t="s">
        <v>163</v>
      </c>
      <c r="B524" s="59">
        <v>189.03035882</v>
      </c>
      <c r="C524" s="59">
        <v>196.02180188</v>
      </c>
      <c r="D524" s="59">
        <v>201.98847925000001</v>
      </c>
      <c r="E524" s="59">
        <v>202.78389107999999</v>
      </c>
      <c r="F524" s="59">
        <v>200.91352773</v>
      </c>
      <c r="G524" s="59">
        <v>201.32053449</v>
      </c>
      <c r="H524" s="59">
        <v>194.72619931</v>
      </c>
      <c r="I524" s="59">
        <v>182.66781019000001</v>
      </c>
      <c r="J524" s="59">
        <v>170.83990743999999</v>
      </c>
      <c r="K524" s="59">
        <v>164.47395173999999</v>
      </c>
      <c r="L524" s="59">
        <v>162.84543944000001</v>
      </c>
      <c r="M524" s="59">
        <v>161.63355501999999</v>
      </c>
      <c r="N524" s="59">
        <v>164.23163285000001</v>
      </c>
      <c r="O524" s="59">
        <v>164.32165114</v>
      </c>
      <c r="P524" s="59">
        <v>165.20832528</v>
      </c>
      <c r="Q524" s="59">
        <v>165.21100082000001</v>
      </c>
      <c r="R524" s="59">
        <v>163.70447891000001</v>
      </c>
      <c r="S524" s="59">
        <v>162.12645935</v>
      </c>
      <c r="T524" s="59">
        <v>163.21974734</v>
      </c>
      <c r="U524" s="59">
        <v>164.26596344000001</v>
      </c>
      <c r="V524" s="59">
        <v>165.74516310000001</v>
      </c>
      <c r="W524" s="59">
        <v>164.70523610999999</v>
      </c>
      <c r="X524" s="59">
        <v>167.19425835000001</v>
      </c>
      <c r="Y524" s="59">
        <v>182.44062421999999</v>
      </c>
    </row>
    <row r="525" spans="1:25" s="60" customFormat="1" ht="15.75" x14ac:dyDescent="0.3">
      <c r="A525" s="58" t="s">
        <v>164</v>
      </c>
      <c r="B525" s="59">
        <v>187.82027993</v>
      </c>
      <c r="C525" s="59">
        <v>193.98812957999999</v>
      </c>
      <c r="D525" s="59">
        <v>204.13002211</v>
      </c>
      <c r="E525" s="59">
        <v>207.26831131</v>
      </c>
      <c r="F525" s="59">
        <v>211.80432508999999</v>
      </c>
      <c r="G525" s="59">
        <v>215.46225562999999</v>
      </c>
      <c r="H525" s="59">
        <v>203.57279986</v>
      </c>
      <c r="I525" s="59">
        <v>190.00552959999999</v>
      </c>
      <c r="J525" s="59">
        <v>180.10798020999999</v>
      </c>
      <c r="K525" s="59">
        <v>171.37120229000001</v>
      </c>
      <c r="L525" s="59">
        <v>167.39678065000001</v>
      </c>
      <c r="M525" s="59">
        <v>163.55971388</v>
      </c>
      <c r="N525" s="59">
        <v>168.88073075</v>
      </c>
      <c r="O525" s="59">
        <v>167.15208876</v>
      </c>
      <c r="P525" s="59">
        <v>168.00984516</v>
      </c>
      <c r="Q525" s="59">
        <v>168.70311161999999</v>
      </c>
      <c r="R525" s="59">
        <v>167.42530980000001</v>
      </c>
      <c r="S525" s="59">
        <v>165.84921249000001</v>
      </c>
      <c r="T525" s="59">
        <v>165.61406982</v>
      </c>
      <c r="U525" s="59">
        <v>166.58333196000001</v>
      </c>
      <c r="V525" s="59">
        <v>169.62826541000001</v>
      </c>
      <c r="W525" s="59">
        <v>165.74038865</v>
      </c>
      <c r="X525" s="59">
        <v>170.93267194000001</v>
      </c>
      <c r="Y525" s="59">
        <v>181.30188594000001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-8.1371395500000006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-8.1371395500000006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623540.58862251288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623540.58862251288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1765744.73</v>
      </c>
      <c r="H540" s="82">
        <v>1442615.09</v>
      </c>
      <c r="I540" s="82">
        <v>1841546.13</v>
      </c>
      <c r="J540" s="82">
        <v>1879310.42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4.0533230800000002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2589.66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8.25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120.55000000000001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527" priority="9">
      <formula>AND($P543&gt;=500,$P543&lt;=899,$AD543&lt;0)</formula>
    </cfRule>
    <cfRule type="expression" dxfId="526" priority="10">
      <formula>AND($AD543&lt;0,$B543&lt;&gt;$AF543)</formula>
    </cfRule>
    <cfRule type="expression" dxfId="525" priority="11">
      <formula>OR(AND($Q543&gt;=1,$Q543&lt;=3,$R543=0,$B543=$AF543,$P543&lt;500),AND($B543&lt;&gt;$AF543,$AD543&gt;0))</formula>
    </cfRule>
    <cfRule type="expression" dxfId="524" priority="12">
      <formula>$Q543=99</formula>
    </cfRule>
  </conditionalFormatting>
  <conditionalFormatting sqref="C543:E543">
    <cfRule type="expression" dxfId="523" priority="5">
      <formula>AND($P543&gt;=500,$P543&lt;=899,$AD543&lt;0)</formula>
    </cfRule>
    <cfRule type="expression" dxfId="522" priority="6">
      <formula>AND($AD543&lt;0,$B543&lt;&gt;$AF543)</formula>
    </cfRule>
    <cfRule type="expression" dxfId="521" priority="7">
      <formula>OR(AND($Q543&gt;=1,$Q543&lt;=3,$R543=0,$B543=$AF543,$P543&lt;500),AND($B543&lt;&gt;$AF543,$AD543&gt;0))</formula>
    </cfRule>
    <cfRule type="expression" dxfId="520" priority="8">
      <formula>$Q543=99</formula>
    </cfRule>
  </conditionalFormatting>
  <conditionalFormatting sqref="B544:E544">
    <cfRule type="expression" dxfId="519" priority="1">
      <formula>AND($P544&gt;=500,$P544&lt;=899,$AD544&lt;0)</formula>
    </cfRule>
    <cfRule type="expression" dxfId="518" priority="2">
      <formula>AND($AD544&lt;0,$B544&lt;&gt;$AF544)</formula>
    </cfRule>
    <cfRule type="expression" dxfId="517" priority="3">
      <formula>OR(AND($Q544&gt;=1,$Q544&lt;=3,$R544=0,$B544=$AF544,$P544&lt;500),AND($B544&lt;&gt;$AF544,$AD544&gt;0))</formula>
    </cfRule>
    <cfRule type="expression" dxfId="516" priority="4">
      <formula>$Q544=99</formula>
    </cfRule>
  </conditionalFormatting>
  <conditionalFormatting sqref="B545:D545">
    <cfRule type="expression" dxfId="515" priority="13">
      <formula>AND($P545&gt;=500,$P545&lt;=899,$AD545&lt;0)</formula>
    </cfRule>
    <cfRule type="expression" dxfId="514" priority="14">
      <formula>AND($AD545&lt;0,#REF!&lt;&gt;$AF545)</formula>
    </cfRule>
    <cfRule type="expression" dxfId="513" priority="15">
      <formula>OR(AND($Q545&gt;=1,$Q545&lt;=3,$R545=0,#REF!=$AF545,$P545&lt;500),AND(#REF!&lt;&gt;$AF545,$AD545&gt;0))</formula>
    </cfRule>
    <cfRule type="expression" dxfId="512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C1C9C-C4FF-42DA-ACDB-3CCB998BF83C}">
  <sheetPr>
    <tabColor theme="0" tint="-4.9989318521683403E-2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4881.63172657</v>
      </c>
      <c r="C14" s="57">
        <v>4961.3668901700003</v>
      </c>
      <c r="D14" s="57">
        <v>5006.5329963100003</v>
      </c>
      <c r="E14" s="57">
        <v>5041.6619567300004</v>
      </c>
      <c r="F14" s="57">
        <v>5040.7779628400003</v>
      </c>
      <c r="G14" s="57">
        <v>5028.9375720899998</v>
      </c>
      <c r="H14" s="57">
        <v>4896.91689967</v>
      </c>
      <c r="I14" s="57">
        <v>4818.6209250499996</v>
      </c>
      <c r="J14" s="57">
        <v>4764.3281263700001</v>
      </c>
      <c r="K14" s="57">
        <v>4770.5520186499998</v>
      </c>
      <c r="L14" s="57">
        <v>4767.5990836800001</v>
      </c>
      <c r="M14" s="57">
        <v>4791.6882554000003</v>
      </c>
      <c r="N14" s="57">
        <v>4811.5419152499999</v>
      </c>
      <c r="O14" s="57">
        <v>4809.7131564499996</v>
      </c>
      <c r="P14" s="57">
        <v>4826.9394560999999</v>
      </c>
      <c r="Q14" s="57">
        <v>4835.9113055500002</v>
      </c>
      <c r="R14" s="57">
        <v>4822.8672384800002</v>
      </c>
      <c r="S14" s="57">
        <v>4802.0770891800003</v>
      </c>
      <c r="T14" s="57">
        <v>4785.0364499099996</v>
      </c>
      <c r="U14" s="57">
        <v>4772.7212170800003</v>
      </c>
      <c r="V14" s="57">
        <v>4784.5550401099999</v>
      </c>
      <c r="W14" s="57">
        <v>4730.6422771400003</v>
      </c>
      <c r="X14" s="57">
        <v>4779.8825827199998</v>
      </c>
      <c r="Y14" s="57">
        <v>4817.7255973499996</v>
      </c>
    </row>
    <row r="15" spans="1:25" s="60" customFormat="1" ht="15.75" x14ac:dyDescent="0.3">
      <c r="A15" s="58" t="s">
        <v>136</v>
      </c>
      <c r="B15" s="59">
        <v>4910.2442695099999</v>
      </c>
      <c r="C15" s="59">
        <v>4939.1142255200002</v>
      </c>
      <c r="D15" s="59">
        <v>4983.4930512299998</v>
      </c>
      <c r="E15" s="59">
        <v>4990.0376541999995</v>
      </c>
      <c r="F15" s="59">
        <v>4973.0460408300005</v>
      </c>
      <c r="G15" s="59">
        <v>4949.0378773600005</v>
      </c>
      <c r="H15" s="59">
        <v>4789.5475173200002</v>
      </c>
      <c r="I15" s="59">
        <v>4828.2660803099998</v>
      </c>
      <c r="J15" s="59">
        <v>4805.6042239600001</v>
      </c>
      <c r="K15" s="59">
        <v>4771.3374088600003</v>
      </c>
      <c r="L15" s="59">
        <v>4761.8542596400002</v>
      </c>
      <c r="M15" s="59">
        <v>4782.9445603300001</v>
      </c>
      <c r="N15" s="59">
        <v>4820.2863172199995</v>
      </c>
      <c r="O15" s="59">
        <v>4817.5304344899996</v>
      </c>
      <c r="P15" s="59">
        <v>4820.7277766699999</v>
      </c>
      <c r="Q15" s="59">
        <v>4834.4359820299996</v>
      </c>
      <c r="R15" s="59">
        <v>4819.60962664</v>
      </c>
      <c r="S15" s="59">
        <v>4807.9347742299997</v>
      </c>
      <c r="T15" s="59">
        <v>4791.7762632200001</v>
      </c>
      <c r="U15" s="59">
        <v>4738.2027238299997</v>
      </c>
      <c r="V15" s="59">
        <v>4709.5667799800003</v>
      </c>
      <c r="W15" s="59">
        <v>4719.3088121299998</v>
      </c>
      <c r="X15" s="59">
        <v>4760.5105603000002</v>
      </c>
      <c r="Y15" s="59">
        <v>4803.3801844</v>
      </c>
    </row>
    <row r="16" spans="1:25" s="60" customFormat="1" ht="15.75" x14ac:dyDescent="0.3">
      <c r="A16" s="58" t="s">
        <v>137</v>
      </c>
      <c r="B16" s="59">
        <v>4839.0724577999999</v>
      </c>
      <c r="C16" s="59">
        <v>4884.0571626299998</v>
      </c>
      <c r="D16" s="59">
        <v>4985.4309513600001</v>
      </c>
      <c r="E16" s="59">
        <v>5054.1969942599999</v>
      </c>
      <c r="F16" s="59">
        <v>5008.2908425799997</v>
      </c>
      <c r="G16" s="59">
        <v>5016.5152066800001</v>
      </c>
      <c r="H16" s="59">
        <v>4928.9536531499998</v>
      </c>
      <c r="I16" s="59">
        <v>4822.0357853599999</v>
      </c>
      <c r="J16" s="59">
        <v>4721.4191267699998</v>
      </c>
      <c r="K16" s="59">
        <v>4665.3820330300005</v>
      </c>
      <c r="L16" s="59">
        <v>4655.6486699899997</v>
      </c>
      <c r="M16" s="59">
        <v>4667.0587405599999</v>
      </c>
      <c r="N16" s="59">
        <v>4685.8264828299998</v>
      </c>
      <c r="O16" s="59">
        <v>4690.15456507</v>
      </c>
      <c r="P16" s="59">
        <v>4704.4860702999995</v>
      </c>
      <c r="Q16" s="59">
        <v>4732.5113593599999</v>
      </c>
      <c r="R16" s="59">
        <v>4724.2932803900003</v>
      </c>
      <c r="S16" s="59">
        <v>4707.6409673500002</v>
      </c>
      <c r="T16" s="59">
        <v>4695.6945942100001</v>
      </c>
      <c r="U16" s="59">
        <v>4684.2553441099999</v>
      </c>
      <c r="V16" s="59">
        <v>4669.8796828800005</v>
      </c>
      <c r="W16" s="59">
        <v>4642.1123473600001</v>
      </c>
      <c r="X16" s="59">
        <v>4676.9495110299995</v>
      </c>
      <c r="Y16" s="59">
        <v>4759.2137322899998</v>
      </c>
    </row>
    <row r="17" spans="1:25" s="60" customFormat="1" ht="15.75" x14ac:dyDescent="0.3">
      <c r="A17" s="58" t="s">
        <v>138</v>
      </c>
      <c r="B17" s="59">
        <v>4862.34523446</v>
      </c>
      <c r="C17" s="59">
        <v>4939.4736720399997</v>
      </c>
      <c r="D17" s="59">
        <v>5027.6821734599998</v>
      </c>
      <c r="E17" s="59">
        <v>5051.1691306800003</v>
      </c>
      <c r="F17" s="59">
        <v>5065.5382638299998</v>
      </c>
      <c r="G17" s="59">
        <v>5043.1248240599998</v>
      </c>
      <c r="H17" s="59">
        <v>4930.1870783499999</v>
      </c>
      <c r="I17" s="59">
        <v>4837.1460563299997</v>
      </c>
      <c r="J17" s="59">
        <v>4731.7432837899996</v>
      </c>
      <c r="K17" s="59">
        <v>4694.0126845300001</v>
      </c>
      <c r="L17" s="59">
        <v>4675.8271087399999</v>
      </c>
      <c r="M17" s="59">
        <v>4687.4920135800003</v>
      </c>
      <c r="N17" s="59">
        <v>4731.2311894899995</v>
      </c>
      <c r="O17" s="59">
        <v>4740.1058489500001</v>
      </c>
      <c r="P17" s="59">
        <v>4740.39176976</v>
      </c>
      <c r="Q17" s="59">
        <v>4760.6652610800002</v>
      </c>
      <c r="R17" s="59">
        <v>4752.5578855599997</v>
      </c>
      <c r="S17" s="59">
        <v>4732.8323976000001</v>
      </c>
      <c r="T17" s="59">
        <v>4725.5994490800003</v>
      </c>
      <c r="U17" s="59">
        <v>4659.9521489300005</v>
      </c>
      <c r="V17" s="59">
        <v>4620.83281644</v>
      </c>
      <c r="W17" s="59">
        <v>4633.5352010400002</v>
      </c>
      <c r="X17" s="59">
        <v>4704.0163529000001</v>
      </c>
      <c r="Y17" s="59">
        <v>4778.1133654900004</v>
      </c>
    </row>
    <row r="18" spans="1:25" s="60" customFormat="1" ht="15.75" x14ac:dyDescent="0.3">
      <c r="A18" s="58" t="s">
        <v>139</v>
      </c>
      <c r="B18" s="59">
        <v>4834.3710989800002</v>
      </c>
      <c r="C18" s="59">
        <v>4872.6304703300002</v>
      </c>
      <c r="D18" s="59">
        <v>4921.8691787999996</v>
      </c>
      <c r="E18" s="59">
        <v>4904.7182100700002</v>
      </c>
      <c r="F18" s="59">
        <v>4896.31996136</v>
      </c>
      <c r="G18" s="59">
        <v>4888.2095330299999</v>
      </c>
      <c r="H18" s="59">
        <v>4854.0525169299999</v>
      </c>
      <c r="I18" s="59">
        <v>4793.6162110499999</v>
      </c>
      <c r="J18" s="59">
        <v>4826.1480463400003</v>
      </c>
      <c r="K18" s="59">
        <v>4719.0521166799999</v>
      </c>
      <c r="L18" s="59">
        <v>4703.5451304199996</v>
      </c>
      <c r="M18" s="59">
        <v>4717.1934759400001</v>
      </c>
      <c r="N18" s="59">
        <v>4761.9338003000003</v>
      </c>
      <c r="O18" s="59">
        <v>4769.0714786999997</v>
      </c>
      <c r="P18" s="59">
        <v>4784.9910973699998</v>
      </c>
      <c r="Q18" s="59">
        <v>4798.5733110700003</v>
      </c>
      <c r="R18" s="59">
        <v>4820.7661640000006</v>
      </c>
      <c r="S18" s="59">
        <v>4816.8167361899996</v>
      </c>
      <c r="T18" s="59">
        <v>4789.7811854199999</v>
      </c>
      <c r="U18" s="59">
        <v>4754.2506587299995</v>
      </c>
      <c r="V18" s="59">
        <v>4685.9109206900002</v>
      </c>
      <c r="W18" s="59">
        <v>4763.1078413800005</v>
      </c>
      <c r="X18" s="59">
        <v>4815.8525970700002</v>
      </c>
      <c r="Y18" s="59">
        <v>4894.4704588799996</v>
      </c>
    </row>
    <row r="19" spans="1:25" s="60" customFormat="1" ht="15.75" x14ac:dyDescent="0.3">
      <c r="A19" s="58" t="s">
        <v>140</v>
      </c>
      <c r="B19" s="59">
        <v>4877.2740045199998</v>
      </c>
      <c r="C19" s="59">
        <v>4971.7569776500004</v>
      </c>
      <c r="D19" s="59">
        <v>5081.8541488199999</v>
      </c>
      <c r="E19" s="59">
        <v>5077.9921372500003</v>
      </c>
      <c r="F19" s="59">
        <v>5072.2685287499999</v>
      </c>
      <c r="G19" s="59">
        <v>4981.4817678300005</v>
      </c>
      <c r="H19" s="59">
        <v>4835.9288826299999</v>
      </c>
      <c r="I19" s="59">
        <v>4769.7469982599996</v>
      </c>
      <c r="J19" s="59">
        <v>4687.4078219599996</v>
      </c>
      <c r="K19" s="59">
        <v>4639.2017974299997</v>
      </c>
      <c r="L19" s="59">
        <v>4645.6654987500006</v>
      </c>
      <c r="M19" s="59">
        <v>4643.2327555399997</v>
      </c>
      <c r="N19" s="59">
        <v>4673.0753535799995</v>
      </c>
      <c r="O19" s="59">
        <v>4671.54856406</v>
      </c>
      <c r="P19" s="59">
        <v>4689.4689636800003</v>
      </c>
      <c r="Q19" s="59">
        <v>4704.9270406899996</v>
      </c>
      <c r="R19" s="59">
        <v>4699.0845550399999</v>
      </c>
      <c r="S19" s="59">
        <v>4679.6411778700003</v>
      </c>
      <c r="T19" s="59">
        <v>4705.9623104800003</v>
      </c>
      <c r="U19" s="59">
        <v>4654.9800006799996</v>
      </c>
      <c r="V19" s="59">
        <v>4634.5020438299998</v>
      </c>
      <c r="W19" s="59">
        <v>4650.3630447200003</v>
      </c>
      <c r="X19" s="59">
        <v>4679.7702086099998</v>
      </c>
      <c r="Y19" s="59">
        <v>4764.3958259499996</v>
      </c>
    </row>
    <row r="20" spans="1:25" s="60" customFormat="1" ht="15.75" x14ac:dyDescent="0.3">
      <c r="A20" s="58" t="s">
        <v>141</v>
      </c>
      <c r="B20" s="59">
        <v>4913.1175214800005</v>
      </c>
      <c r="C20" s="59">
        <v>4845.3213315399998</v>
      </c>
      <c r="D20" s="59">
        <v>5036.0028864300002</v>
      </c>
      <c r="E20" s="59">
        <v>5053.5786603500001</v>
      </c>
      <c r="F20" s="59">
        <v>5043.2106695100001</v>
      </c>
      <c r="G20" s="59">
        <v>4972.0144912400001</v>
      </c>
      <c r="H20" s="59">
        <v>4843.9600732399995</v>
      </c>
      <c r="I20" s="59">
        <v>4814.4235952099998</v>
      </c>
      <c r="J20" s="59">
        <v>4716.3002096199998</v>
      </c>
      <c r="K20" s="59">
        <v>4724.48509775</v>
      </c>
      <c r="L20" s="59">
        <v>4739.9446964199997</v>
      </c>
      <c r="M20" s="59">
        <v>4748.36231606</v>
      </c>
      <c r="N20" s="59">
        <v>4769.7373366700003</v>
      </c>
      <c r="O20" s="59">
        <v>4793.6031578100001</v>
      </c>
      <c r="P20" s="59">
        <v>4813.7154993100003</v>
      </c>
      <c r="Q20" s="59">
        <v>4819.2710507900001</v>
      </c>
      <c r="R20" s="59">
        <v>4793.2496482099996</v>
      </c>
      <c r="S20" s="59">
        <v>4768.0654536299999</v>
      </c>
      <c r="T20" s="59">
        <v>4750.3394666300001</v>
      </c>
      <c r="U20" s="59">
        <v>4669.4064859400005</v>
      </c>
      <c r="V20" s="59">
        <v>4694.9185732999995</v>
      </c>
      <c r="W20" s="59">
        <v>4726.0740325099996</v>
      </c>
      <c r="X20" s="59">
        <v>4790.5872051400002</v>
      </c>
      <c r="Y20" s="59">
        <v>4832.9158852999999</v>
      </c>
    </row>
    <row r="21" spans="1:25" s="60" customFormat="1" ht="15.75" x14ac:dyDescent="0.3">
      <c r="A21" s="58" t="s">
        <v>142</v>
      </c>
      <c r="B21" s="59">
        <v>4969.1993797599998</v>
      </c>
      <c r="C21" s="59">
        <v>5010.0224881800004</v>
      </c>
      <c r="D21" s="59">
        <v>5022.1463326600006</v>
      </c>
      <c r="E21" s="59">
        <v>5022.9020723100002</v>
      </c>
      <c r="F21" s="59">
        <v>5005.6424574100001</v>
      </c>
      <c r="G21" s="59">
        <v>4965.5322869299998</v>
      </c>
      <c r="H21" s="59">
        <v>4831.9726693699995</v>
      </c>
      <c r="I21" s="59">
        <v>4788.1287996199999</v>
      </c>
      <c r="J21" s="59">
        <v>4751.5122040900005</v>
      </c>
      <c r="K21" s="59">
        <v>4724.4925817599997</v>
      </c>
      <c r="L21" s="59">
        <v>4725.7087478499998</v>
      </c>
      <c r="M21" s="59">
        <v>4747.45146965</v>
      </c>
      <c r="N21" s="59">
        <v>4788.3583777100002</v>
      </c>
      <c r="O21" s="59">
        <v>4791.8357590200003</v>
      </c>
      <c r="P21" s="59">
        <v>4799.7204166299998</v>
      </c>
      <c r="Q21" s="59">
        <v>4813.8775387000005</v>
      </c>
      <c r="R21" s="59">
        <v>4792.8359633500004</v>
      </c>
      <c r="S21" s="59">
        <v>4767.8664308099997</v>
      </c>
      <c r="T21" s="59">
        <v>4752.0296476700005</v>
      </c>
      <c r="U21" s="59">
        <v>4721.5084686499995</v>
      </c>
      <c r="V21" s="59">
        <v>4659.9854095700002</v>
      </c>
      <c r="W21" s="59">
        <v>4706.3124081799997</v>
      </c>
      <c r="X21" s="59">
        <v>4760.3968743799996</v>
      </c>
      <c r="Y21" s="59">
        <v>4885.4786542500005</v>
      </c>
    </row>
    <row r="22" spans="1:25" s="60" customFormat="1" ht="15.75" x14ac:dyDescent="0.3">
      <c r="A22" s="58" t="s">
        <v>143</v>
      </c>
      <c r="B22" s="59">
        <v>4837.0739572100001</v>
      </c>
      <c r="C22" s="59">
        <v>4736.5731536799995</v>
      </c>
      <c r="D22" s="59">
        <v>4797.7222323099995</v>
      </c>
      <c r="E22" s="59">
        <v>4949.7750546300003</v>
      </c>
      <c r="F22" s="59">
        <v>4921.0299620799997</v>
      </c>
      <c r="G22" s="59">
        <v>4854.5039695200003</v>
      </c>
      <c r="H22" s="59">
        <v>4706.67888795</v>
      </c>
      <c r="I22" s="59">
        <v>4638.5200659599996</v>
      </c>
      <c r="J22" s="59">
        <v>4560.9244772500006</v>
      </c>
      <c r="K22" s="59">
        <v>4521.9389695099999</v>
      </c>
      <c r="L22" s="59">
        <v>4501.4902581400002</v>
      </c>
      <c r="M22" s="59">
        <v>4539.9000469299999</v>
      </c>
      <c r="N22" s="59">
        <v>4571.0554934199999</v>
      </c>
      <c r="O22" s="59">
        <v>4566.2717077899997</v>
      </c>
      <c r="P22" s="59">
        <v>4574.2654753900006</v>
      </c>
      <c r="Q22" s="59">
        <v>4578.9965800999998</v>
      </c>
      <c r="R22" s="59">
        <v>4575.1225921200003</v>
      </c>
      <c r="S22" s="59">
        <v>4575.0135783599999</v>
      </c>
      <c r="T22" s="59">
        <v>4561.9438227099999</v>
      </c>
      <c r="U22" s="59">
        <v>4547.1516358099998</v>
      </c>
      <c r="V22" s="59">
        <v>4519.2755560599999</v>
      </c>
      <c r="W22" s="59">
        <v>4557.5045773399997</v>
      </c>
      <c r="X22" s="59">
        <v>4567.45915737</v>
      </c>
      <c r="Y22" s="59">
        <v>4735.3848164299998</v>
      </c>
    </row>
    <row r="23" spans="1:25" s="60" customFormat="1" ht="15.75" x14ac:dyDescent="0.3">
      <c r="A23" s="58" t="s">
        <v>144</v>
      </c>
      <c r="B23" s="59">
        <v>4747.0388047599999</v>
      </c>
      <c r="C23" s="59">
        <v>4781.64573208</v>
      </c>
      <c r="D23" s="59">
        <v>4838.0070230700003</v>
      </c>
      <c r="E23" s="59">
        <v>4866.9006800200004</v>
      </c>
      <c r="F23" s="59">
        <v>4892.1963785400003</v>
      </c>
      <c r="G23" s="59">
        <v>4892.3269622600001</v>
      </c>
      <c r="H23" s="59">
        <v>4791.3666287200003</v>
      </c>
      <c r="I23" s="59">
        <v>4783.9229699799998</v>
      </c>
      <c r="J23" s="59">
        <v>4694.06467617</v>
      </c>
      <c r="K23" s="59">
        <v>4611.7466760099996</v>
      </c>
      <c r="L23" s="59">
        <v>4577.69270203</v>
      </c>
      <c r="M23" s="59">
        <v>4564.5315773700004</v>
      </c>
      <c r="N23" s="59">
        <v>4576.4512655300005</v>
      </c>
      <c r="O23" s="59">
        <v>4588.3508253800001</v>
      </c>
      <c r="P23" s="59">
        <v>4594.3339825000003</v>
      </c>
      <c r="Q23" s="59">
        <v>4616.4436346299999</v>
      </c>
      <c r="R23" s="59">
        <v>4609.7778645600001</v>
      </c>
      <c r="S23" s="59">
        <v>4588.39219065</v>
      </c>
      <c r="T23" s="59">
        <v>4577.9078129999998</v>
      </c>
      <c r="U23" s="59">
        <v>4576.88497646</v>
      </c>
      <c r="V23" s="59">
        <v>4562.4254510800001</v>
      </c>
      <c r="W23" s="59">
        <v>4532.5714883000001</v>
      </c>
      <c r="X23" s="59">
        <v>4559.2103470800002</v>
      </c>
      <c r="Y23" s="59">
        <v>4641.1955513499997</v>
      </c>
    </row>
    <row r="24" spans="1:25" s="60" customFormat="1" ht="15.75" x14ac:dyDescent="0.3">
      <c r="A24" s="58" t="s">
        <v>145</v>
      </c>
      <c r="B24" s="59">
        <v>4713.3012858599996</v>
      </c>
      <c r="C24" s="59">
        <v>4758.3721505499998</v>
      </c>
      <c r="D24" s="59">
        <v>4829.3298759199997</v>
      </c>
      <c r="E24" s="59">
        <v>4836.0335032800003</v>
      </c>
      <c r="F24" s="59">
        <v>4837.4786855599996</v>
      </c>
      <c r="G24" s="59">
        <v>4832.4958315799995</v>
      </c>
      <c r="H24" s="59">
        <v>4745.0703515200003</v>
      </c>
      <c r="I24" s="59">
        <v>4687.4876227499999</v>
      </c>
      <c r="J24" s="59">
        <v>4628.4876252499998</v>
      </c>
      <c r="K24" s="59">
        <v>4539.8069164999997</v>
      </c>
      <c r="L24" s="59">
        <v>4546.8434716399997</v>
      </c>
      <c r="M24" s="59">
        <v>4550.1976025700005</v>
      </c>
      <c r="N24" s="59">
        <v>4559.5288712000001</v>
      </c>
      <c r="O24" s="59">
        <v>4565.2221443999997</v>
      </c>
      <c r="P24" s="59">
        <v>4572.9403260899999</v>
      </c>
      <c r="Q24" s="59">
        <v>4576.2593780799998</v>
      </c>
      <c r="R24" s="59">
        <v>4568.8727433100003</v>
      </c>
      <c r="S24" s="59">
        <v>4557.2726853599997</v>
      </c>
      <c r="T24" s="59">
        <v>4558.2158011299998</v>
      </c>
      <c r="U24" s="59">
        <v>4552.1555367599994</v>
      </c>
      <c r="V24" s="59">
        <v>4546.7058005399995</v>
      </c>
      <c r="W24" s="59">
        <v>4532.6707949700003</v>
      </c>
      <c r="X24" s="59">
        <v>4550.4890531999999</v>
      </c>
      <c r="Y24" s="59">
        <v>4628.6033259899996</v>
      </c>
    </row>
    <row r="25" spans="1:25" s="60" customFormat="1" ht="15.75" x14ac:dyDescent="0.3">
      <c r="A25" s="58" t="s">
        <v>146</v>
      </c>
      <c r="B25" s="59">
        <v>4867.7580961399999</v>
      </c>
      <c r="C25" s="59">
        <v>4903.2224335499996</v>
      </c>
      <c r="D25" s="59">
        <v>4971.7225229899996</v>
      </c>
      <c r="E25" s="59">
        <v>4957.6120382299996</v>
      </c>
      <c r="F25" s="59">
        <v>4953.6588721200005</v>
      </c>
      <c r="G25" s="59">
        <v>4945.3223572799998</v>
      </c>
      <c r="H25" s="59">
        <v>4827.9071863899999</v>
      </c>
      <c r="I25" s="59">
        <v>4761.4718241199998</v>
      </c>
      <c r="J25" s="59">
        <v>4637.5571704900003</v>
      </c>
      <c r="K25" s="59">
        <v>4613.94244549</v>
      </c>
      <c r="L25" s="59">
        <v>4597.8324379400001</v>
      </c>
      <c r="M25" s="59">
        <v>4637.68023498</v>
      </c>
      <c r="N25" s="59">
        <v>4671.3057255700005</v>
      </c>
      <c r="O25" s="59">
        <v>4702.32609237</v>
      </c>
      <c r="P25" s="59">
        <v>4718.5975148699999</v>
      </c>
      <c r="Q25" s="59">
        <v>4737.7162986000003</v>
      </c>
      <c r="R25" s="59">
        <v>4701.55225195</v>
      </c>
      <c r="S25" s="59">
        <v>4680.50376418</v>
      </c>
      <c r="T25" s="59">
        <v>4690.33657829</v>
      </c>
      <c r="U25" s="59">
        <v>4616.3387192800001</v>
      </c>
      <c r="V25" s="59">
        <v>4577.1874025500001</v>
      </c>
      <c r="W25" s="59">
        <v>4585.69717442</v>
      </c>
      <c r="X25" s="59">
        <v>4655.65637281</v>
      </c>
      <c r="Y25" s="59">
        <v>4722.8159044200002</v>
      </c>
    </row>
    <row r="26" spans="1:25" s="60" customFormat="1" ht="15.75" x14ac:dyDescent="0.3">
      <c r="A26" s="58" t="s">
        <v>147</v>
      </c>
      <c r="B26" s="59">
        <v>4785.6046685299998</v>
      </c>
      <c r="C26" s="59">
        <v>4816.9031604000002</v>
      </c>
      <c r="D26" s="59">
        <v>4890.6053679100005</v>
      </c>
      <c r="E26" s="59">
        <v>4879.0223978599997</v>
      </c>
      <c r="F26" s="59">
        <v>4872.3239011999995</v>
      </c>
      <c r="G26" s="59">
        <v>4936.4383919399997</v>
      </c>
      <c r="H26" s="59">
        <v>4847.0237256700002</v>
      </c>
      <c r="I26" s="59">
        <v>4813.1419550400005</v>
      </c>
      <c r="J26" s="59">
        <v>4744.5901406100002</v>
      </c>
      <c r="K26" s="59">
        <v>4670.6786896200001</v>
      </c>
      <c r="L26" s="59">
        <v>4686.9790594000006</v>
      </c>
      <c r="M26" s="59">
        <v>4726.3612779800005</v>
      </c>
      <c r="N26" s="59">
        <v>4788.4201812700003</v>
      </c>
      <c r="O26" s="59">
        <v>4792.9238997600005</v>
      </c>
      <c r="P26" s="59">
        <v>4820.7634747399998</v>
      </c>
      <c r="Q26" s="59">
        <v>4857.7223185900002</v>
      </c>
      <c r="R26" s="59">
        <v>4823.7175207800001</v>
      </c>
      <c r="S26" s="59">
        <v>4802.7157939299996</v>
      </c>
      <c r="T26" s="59">
        <v>4777.6970448600005</v>
      </c>
      <c r="U26" s="59">
        <v>4742.5858313299996</v>
      </c>
      <c r="V26" s="59">
        <v>4725.6793075000005</v>
      </c>
      <c r="W26" s="59">
        <v>4709.8405465699998</v>
      </c>
      <c r="X26" s="59">
        <v>4757.8228811099998</v>
      </c>
      <c r="Y26" s="59">
        <v>4854.4833079500004</v>
      </c>
    </row>
    <row r="27" spans="1:25" s="60" customFormat="1" ht="15.75" x14ac:dyDescent="0.3">
      <c r="A27" s="58" t="s">
        <v>148</v>
      </c>
      <c r="B27" s="59">
        <v>4902.6064133</v>
      </c>
      <c r="C27" s="59">
        <v>4985.7376424699996</v>
      </c>
      <c r="D27" s="59">
        <v>5090.6329313900005</v>
      </c>
      <c r="E27" s="59">
        <v>5100.5910255500003</v>
      </c>
      <c r="F27" s="59">
        <v>5106.5678955000003</v>
      </c>
      <c r="G27" s="59">
        <v>5092.9639071000001</v>
      </c>
      <c r="H27" s="59">
        <v>4968.88200719</v>
      </c>
      <c r="I27" s="59">
        <v>4868.0665520900002</v>
      </c>
      <c r="J27" s="59">
        <v>4785.0413717199999</v>
      </c>
      <c r="K27" s="59">
        <v>4769.8653237400003</v>
      </c>
      <c r="L27" s="59">
        <v>4761.53459647</v>
      </c>
      <c r="M27" s="59">
        <v>4799.46652997</v>
      </c>
      <c r="N27" s="59">
        <v>4812.3794570400005</v>
      </c>
      <c r="O27" s="59">
        <v>4804.4459844699995</v>
      </c>
      <c r="P27" s="59">
        <v>4819.6447890600002</v>
      </c>
      <c r="Q27" s="59">
        <v>4832.6416062999997</v>
      </c>
      <c r="R27" s="59">
        <v>4818.8759434900003</v>
      </c>
      <c r="S27" s="59">
        <v>4810.7629044599998</v>
      </c>
      <c r="T27" s="59">
        <v>4806.4246420399995</v>
      </c>
      <c r="U27" s="59">
        <v>4804.3600937199999</v>
      </c>
      <c r="V27" s="59">
        <v>4799.9653064399999</v>
      </c>
      <c r="W27" s="59">
        <v>4759.4472199000002</v>
      </c>
      <c r="X27" s="59">
        <v>4773.92875723</v>
      </c>
      <c r="Y27" s="59">
        <v>4828.3410540599998</v>
      </c>
    </row>
    <row r="28" spans="1:25" s="60" customFormat="1" ht="15.75" x14ac:dyDescent="0.3">
      <c r="A28" s="58" t="s">
        <v>149</v>
      </c>
      <c r="B28" s="59">
        <v>4708.3550326499999</v>
      </c>
      <c r="C28" s="59">
        <v>4778.2181606200002</v>
      </c>
      <c r="D28" s="59">
        <v>4850.0552221300004</v>
      </c>
      <c r="E28" s="59">
        <v>4857.0017717800001</v>
      </c>
      <c r="F28" s="59">
        <v>4831.2401765200002</v>
      </c>
      <c r="G28" s="59">
        <v>4834.8018137600002</v>
      </c>
      <c r="H28" s="59">
        <v>4711.04201655</v>
      </c>
      <c r="I28" s="59">
        <v>4593.0290253900002</v>
      </c>
      <c r="J28" s="59">
        <v>4559.0480106599998</v>
      </c>
      <c r="K28" s="59">
        <v>4547.6296361100003</v>
      </c>
      <c r="L28" s="59">
        <v>4522.1526034099998</v>
      </c>
      <c r="M28" s="59">
        <v>4533.8076516299998</v>
      </c>
      <c r="N28" s="59">
        <v>4561.5322116300003</v>
      </c>
      <c r="O28" s="59">
        <v>4568.7419424500004</v>
      </c>
      <c r="P28" s="59">
        <v>4584.5678396100002</v>
      </c>
      <c r="Q28" s="59">
        <v>4586.18520162</v>
      </c>
      <c r="R28" s="59">
        <v>4542.8640697299998</v>
      </c>
      <c r="S28" s="59">
        <v>4552.7060217500002</v>
      </c>
      <c r="T28" s="59">
        <v>4551.31737737</v>
      </c>
      <c r="U28" s="59">
        <v>4549.7748356600005</v>
      </c>
      <c r="V28" s="59">
        <v>4574.0459760100002</v>
      </c>
      <c r="W28" s="59">
        <v>4550.55701649</v>
      </c>
      <c r="X28" s="59">
        <v>4573.6837784300005</v>
      </c>
      <c r="Y28" s="59">
        <v>4657.5914854499997</v>
      </c>
    </row>
    <row r="29" spans="1:25" s="60" customFormat="1" ht="15.75" x14ac:dyDescent="0.3">
      <c r="A29" s="58" t="s">
        <v>150</v>
      </c>
      <c r="B29" s="59">
        <v>4788.4165819099999</v>
      </c>
      <c r="C29" s="59">
        <v>4842.3239302100001</v>
      </c>
      <c r="D29" s="59">
        <v>4932.3669643499998</v>
      </c>
      <c r="E29" s="59">
        <v>4946.84737812</v>
      </c>
      <c r="F29" s="59">
        <v>4950.5605120800001</v>
      </c>
      <c r="G29" s="59">
        <v>4911.0977038999999</v>
      </c>
      <c r="H29" s="59">
        <v>4789.8374008400006</v>
      </c>
      <c r="I29" s="59">
        <v>4732.3164229699996</v>
      </c>
      <c r="J29" s="59">
        <v>4647.2580870599995</v>
      </c>
      <c r="K29" s="59">
        <v>4662.4892208500005</v>
      </c>
      <c r="L29" s="59">
        <v>4665.8153685699999</v>
      </c>
      <c r="M29" s="59">
        <v>4693.9014100499999</v>
      </c>
      <c r="N29" s="59">
        <v>4737.9305895699999</v>
      </c>
      <c r="O29" s="59">
        <v>4737.3574921500003</v>
      </c>
      <c r="P29" s="59">
        <v>4743.3187555900004</v>
      </c>
      <c r="Q29" s="59">
        <v>4723.6571927599998</v>
      </c>
      <c r="R29" s="59">
        <v>4710.5249235499996</v>
      </c>
      <c r="S29" s="59">
        <v>4688.3342733400004</v>
      </c>
      <c r="T29" s="59">
        <v>4677.9401483000001</v>
      </c>
      <c r="U29" s="59">
        <v>4679.5880444599998</v>
      </c>
      <c r="V29" s="59">
        <v>4669.2609074000002</v>
      </c>
      <c r="W29" s="59">
        <v>4633.9030734200005</v>
      </c>
      <c r="X29" s="59">
        <v>4685.0824241999999</v>
      </c>
      <c r="Y29" s="59">
        <v>4828.0793528200002</v>
      </c>
    </row>
    <row r="30" spans="1:25" s="60" customFormat="1" ht="15.75" x14ac:dyDescent="0.3">
      <c r="A30" s="58" t="s">
        <v>151</v>
      </c>
      <c r="B30" s="59">
        <v>4686.4173717699996</v>
      </c>
      <c r="C30" s="59">
        <v>4762.4444756699995</v>
      </c>
      <c r="D30" s="59">
        <v>4799.0594922199998</v>
      </c>
      <c r="E30" s="59">
        <v>4797.5250712500001</v>
      </c>
      <c r="F30" s="59">
        <v>4790.8160978400001</v>
      </c>
      <c r="G30" s="59">
        <v>4822.7540908800001</v>
      </c>
      <c r="H30" s="59">
        <v>4759.40425753</v>
      </c>
      <c r="I30" s="59">
        <v>4680.9502630099996</v>
      </c>
      <c r="J30" s="59">
        <v>4571.6845998700001</v>
      </c>
      <c r="K30" s="59">
        <v>4518.0711741800005</v>
      </c>
      <c r="L30" s="59">
        <v>4496.0240024200002</v>
      </c>
      <c r="M30" s="59">
        <v>4504.3385130799998</v>
      </c>
      <c r="N30" s="59">
        <v>4538.7379921199999</v>
      </c>
      <c r="O30" s="59">
        <v>4537.6415425899995</v>
      </c>
      <c r="P30" s="59">
        <v>4556.8977317700001</v>
      </c>
      <c r="Q30" s="59">
        <v>4573.9750919500002</v>
      </c>
      <c r="R30" s="59">
        <v>4562.5367595999996</v>
      </c>
      <c r="S30" s="59">
        <v>4544.4894523700004</v>
      </c>
      <c r="T30" s="59">
        <v>4527.3554323999997</v>
      </c>
      <c r="U30" s="59">
        <v>4524.5563927399999</v>
      </c>
      <c r="V30" s="59">
        <v>4512.6057849700001</v>
      </c>
      <c r="W30" s="59">
        <v>4484.69434499</v>
      </c>
      <c r="X30" s="59">
        <v>4539.2571513499997</v>
      </c>
      <c r="Y30" s="59">
        <v>4610.9140313799999</v>
      </c>
    </row>
    <row r="31" spans="1:25" s="60" customFormat="1" ht="15.75" x14ac:dyDescent="0.3">
      <c r="A31" s="58" t="s">
        <v>152</v>
      </c>
      <c r="B31" s="59">
        <v>4805.3484638400005</v>
      </c>
      <c r="C31" s="59">
        <v>4904.3391621600003</v>
      </c>
      <c r="D31" s="59">
        <v>4935.4667201800003</v>
      </c>
      <c r="E31" s="59">
        <v>4962.0127423399999</v>
      </c>
      <c r="F31" s="59">
        <v>4984.9502056399997</v>
      </c>
      <c r="G31" s="59">
        <v>4982.3883086300002</v>
      </c>
      <c r="H31" s="59">
        <v>4941.4371787</v>
      </c>
      <c r="I31" s="59">
        <v>4908.51646944</v>
      </c>
      <c r="J31" s="59">
        <v>4841.3947105300003</v>
      </c>
      <c r="K31" s="59">
        <v>4790.0534925800002</v>
      </c>
      <c r="L31" s="59">
        <v>4789.8246860899999</v>
      </c>
      <c r="M31" s="59">
        <v>4819.7987283499997</v>
      </c>
      <c r="N31" s="59">
        <v>4831.1506084299999</v>
      </c>
      <c r="O31" s="59">
        <v>4840.0018506199995</v>
      </c>
      <c r="P31" s="59">
        <v>4858.5324915599995</v>
      </c>
      <c r="Q31" s="59">
        <v>4860.50031691</v>
      </c>
      <c r="R31" s="59">
        <v>4845.3028782000001</v>
      </c>
      <c r="S31" s="59">
        <v>4825.2879520099996</v>
      </c>
      <c r="T31" s="59">
        <v>4790.3187049500002</v>
      </c>
      <c r="U31" s="59">
        <v>4769.09372902</v>
      </c>
      <c r="V31" s="59">
        <v>4738.4635855699999</v>
      </c>
      <c r="W31" s="59">
        <v>4748.7182385599999</v>
      </c>
      <c r="X31" s="59">
        <v>4771.5209851700001</v>
      </c>
      <c r="Y31" s="59">
        <v>4852.3817253799998</v>
      </c>
    </row>
    <row r="32" spans="1:25" s="60" customFormat="1" ht="15.75" x14ac:dyDescent="0.3">
      <c r="A32" s="58" t="s">
        <v>153</v>
      </c>
      <c r="B32" s="59">
        <v>4748.5414938499998</v>
      </c>
      <c r="C32" s="59">
        <v>4833.9819270799999</v>
      </c>
      <c r="D32" s="59">
        <v>4918.2495940099998</v>
      </c>
      <c r="E32" s="59">
        <v>4887.7454946899998</v>
      </c>
      <c r="F32" s="59">
        <v>4926.8440768299997</v>
      </c>
      <c r="G32" s="59">
        <v>4937.3333325499998</v>
      </c>
      <c r="H32" s="59">
        <v>4911.2490476800003</v>
      </c>
      <c r="I32" s="59">
        <v>4747.5491941999999</v>
      </c>
      <c r="J32" s="59">
        <v>4653.1960348399998</v>
      </c>
      <c r="K32" s="59">
        <v>4620.7944473899997</v>
      </c>
      <c r="L32" s="59">
        <v>4608.2786084300005</v>
      </c>
      <c r="M32" s="59">
        <v>4617.9700696</v>
      </c>
      <c r="N32" s="59">
        <v>4634.10456462</v>
      </c>
      <c r="O32" s="59">
        <v>4657.8271647900001</v>
      </c>
      <c r="P32" s="59">
        <v>4652.8592475799996</v>
      </c>
      <c r="Q32" s="59">
        <v>4654.4183743699996</v>
      </c>
      <c r="R32" s="59">
        <v>4639.2598625600003</v>
      </c>
      <c r="S32" s="59">
        <v>4622.5544632700003</v>
      </c>
      <c r="T32" s="59">
        <v>4610.3610879799999</v>
      </c>
      <c r="U32" s="59">
        <v>4622.20893368</v>
      </c>
      <c r="V32" s="59">
        <v>4620.9448841499998</v>
      </c>
      <c r="W32" s="59">
        <v>4580.8182897099996</v>
      </c>
      <c r="X32" s="59">
        <v>4617.7989133399997</v>
      </c>
      <c r="Y32" s="59">
        <v>4679.9089332900003</v>
      </c>
    </row>
    <row r="33" spans="1:27" s="60" customFormat="1" ht="15.75" x14ac:dyDescent="0.3">
      <c r="A33" s="58" t="s">
        <v>154</v>
      </c>
      <c r="B33" s="59">
        <v>4789.8955164099998</v>
      </c>
      <c r="C33" s="59">
        <v>4827.2618407600003</v>
      </c>
      <c r="D33" s="59">
        <v>4904.8701587699998</v>
      </c>
      <c r="E33" s="59">
        <v>4916.4445138999999</v>
      </c>
      <c r="F33" s="59">
        <v>4920.9462265100001</v>
      </c>
      <c r="G33" s="59">
        <v>4898.9098107899999</v>
      </c>
      <c r="H33" s="59">
        <v>4811.0118502400001</v>
      </c>
      <c r="I33" s="59">
        <v>4775.4777209900003</v>
      </c>
      <c r="J33" s="59">
        <v>4715.1104897599998</v>
      </c>
      <c r="K33" s="59">
        <v>4636.0745426599997</v>
      </c>
      <c r="L33" s="59">
        <v>4619.6760352599995</v>
      </c>
      <c r="M33" s="59">
        <v>4647.7083068800002</v>
      </c>
      <c r="N33" s="59">
        <v>4682.06016542</v>
      </c>
      <c r="O33" s="59">
        <v>4698.8008447399998</v>
      </c>
      <c r="P33" s="59">
        <v>4712.3487794000002</v>
      </c>
      <c r="Q33" s="59">
        <v>4722.5587998800002</v>
      </c>
      <c r="R33" s="59">
        <v>4696.2937829599996</v>
      </c>
      <c r="S33" s="59">
        <v>4692.7193359600005</v>
      </c>
      <c r="T33" s="59">
        <v>4684.2822799900005</v>
      </c>
      <c r="U33" s="59">
        <v>4681.92539141</v>
      </c>
      <c r="V33" s="59">
        <v>4692.0945545800005</v>
      </c>
      <c r="W33" s="59">
        <v>4645.5917454999999</v>
      </c>
      <c r="X33" s="59">
        <v>4693.9236743900001</v>
      </c>
      <c r="Y33" s="59">
        <v>4786.5470906400005</v>
      </c>
    </row>
    <row r="34" spans="1:27" s="60" customFormat="1" ht="15.75" x14ac:dyDescent="0.3">
      <c r="A34" s="58" t="s">
        <v>155</v>
      </c>
      <c r="B34" s="59">
        <v>4807.8857708699998</v>
      </c>
      <c r="C34" s="59">
        <v>4920.5383869199995</v>
      </c>
      <c r="D34" s="59">
        <v>5019.32911926</v>
      </c>
      <c r="E34" s="59">
        <v>5039.3563993500002</v>
      </c>
      <c r="F34" s="59">
        <v>5027.5907020100003</v>
      </c>
      <c r="G34" s="59">
        <v>4988.0243480099998</v>
      </c>
      <c r="H34" s="59">
        <v>4842.4506764500002</v>
      </c>
      <c r="I34" s="59">
        <v>4777.3728640500003</v>
      </c>
      <c r="J34" s="59">
        <v>4689.8146314599999</v>
      </c>
      <c r="K34" s="59">
        <v>4681.2633733399998</v>
      </c>
      <c r="L34" s="59">
        <v>4712.0660513800003</v>
      </c>
      <c r="M34" s="59">
        <v>4733.1941014799995</v>
      </c>
      <c r="N34" s="59">
        <v>4785.6554076100001</v>
      </c>
      <c r="O34" s="59">
        <v>4747.5626689500004</v>
      </c>
      <c r="P34" s="59">
        <v>4764.8454213200002</v>
      </c>
      <c r="Q34" s="59">
        <v>4765.8524668499995</v>
      </c>
      <c r="R34" s="59">
        <v>4755.6369165300002</v>
      </c>
      <c r="S34" s="59">
        <v>4734.4533916800001</v>
      </c>
      <c r="T34" s="59">
        <v>4745.3499730900003</v>
      </c>
      <c r="U34" s="59">
        <v>4735.1923938</v>
      </c>
      <c r="V34" s="59">
        <v>4716.9186276500004</v>
      </c>
      <c r="W34" s="59">
        <v>4734.3657893700001</v>
      </c>
      <c r="X34" s="59">
        <v>4784.8927342200004</v>
      </c>
      <c r="Y34" s="59">
        <v>4895.1948483799997</v>
      </c>
    </row>
    <row r="35" spans="1:27" s="60" customFormat="1" ht="15.75" x14ac:dyDescent="0.3">
      <c r="A35" s="58" t="s">
        <v>156</v>
      </c>
      <c r="B35" s="59">
        <v>4910.9482437699999</v>
      </c>
      <c r="C35" s="59">
        <v>4985.0201972899995</v>
      </c>
      <c r="D35" s="59">
        <v>5009.9407840200001</v>
      </c>
      <c r="E35" s="59">
        <v>4986.7793223400004</v>
      </c>
      <c r="F35" s="59">
        <v>4986.7823686800002</v>
      </c>
      <c r="G35" s="59">
        <v>4994.9587498199999</v>
      </c>
      <c r="H35" s="59">
        <v>4819.1042045699996</v>
      </c>
      <c r="I35" s="59">
        <v>4790.5037276200001</v>
      </c>
      <c r="J35" s="59">
        <v>4710.6559105300003</v>
      </c>
      <c r="K35" s="59">
        <v>4690.5258260000001</v>
      </c>
      <c r="L35" s="59">
        <v>4691.8604423799998</v>
      </c>
      <c r="M35" s="59">
        <v>4728.7514486</v>
      </c>
      <c r="N35" s="59">
        <v>4774.9818147400001</v>
      </c>
      <c r="O35" s="59">
        <v>4779.7473858600006</v>
      </c>
      <c r="P35" s="59">
        <v>4776.8158554299998</v>
      </c>
      <c r="Q35" s="59">
        <v>4775.29242282</v>
      </c>
      <c r="R35" s="59">
        <v>4760.9841048799999</v>
      </c>
      <c r="S35" s="59">
        <v>4737.76713492</v>
      </c>
      <c r="T35" s="59">
        <v>4758.6857049400005</v>
      </c>
      <c r="U35" s="59">
        <v>4730.82114688</v>
      </c>
      <c r="V35" s="59">
        <v>4688.8659716900002</v>
      </c>
      <c r="W35" s="59">
        <v>4724.2805959300003</v>
      </c>
      <c r="X35" s="59">
        <v>4785.7838893200005</v>
      </c>
      <c r="Y35" s="59">
        <v>4872.8134692499998</v>
      </c>
    </row>
    <row r="36" spans="1:27" s="60" customFormat="1" ht="15.75" x14ac:dyDescent="0.3">
      <c r="A36" s="58" t="s">
        <v>157</v>
      </c>
      <c r="B36" s="59">
        <v>4889.4090083499996</v>
      </c>
      <c r="C36" s="59">
        <v>5012.4169583499997</v>
      </c>
      <c r="D36" s="59">
        <v>5077.2692751599998</v>
      </c>
      <c r="E36" s="59">
        <v>5053.3856062699997</v>
      </c>
      <c r="F36" s="59">
        <v>5041.5633053399997</v>
      </c>
      <c r="G36" s="59">
        <v>4952.6493242100005</v>
      </c>
      <c r="H36" s="59">
        <v>4827.8987938600003</v>
      </c>
      <c r="I36" s="59">
        <v>4699.2852530500004</v>
      </c>
      <c r="J36" s="59">
        <v>4637.50995134</v>
      </c>
      <c r="K36" s="59">
        <v>4576.5717234399999</v>
      </c>
      <c r="L36" s="59">
        <v>4529.3738911399996</v>
      </c>
      <c r="M36" s="59">
        <v>4546.50604251</v>
      </c>
      <c r="N36" s="59">
        <v>4581.4390544199996</v>
      </c>
      <c r="O36" s="59">
        <v>4613.2351328100003</v>
      </c>
      <c r="P36" s="59">
        <v>4626.2759781300001</v>
      </c>
      <c r="Q36" s="59">
        <v>4635.74549561</v>
      </c>
      <c r="R36" s="59">
        <v>4610.5042671600004</v>
      </c>
      <c r="S36" s="59">
        <v>4597.4584676100003</v>
      </c>
      <c r="T36" s="59">
        <v>4595.9669664900002</v>
      </c>
      <c r="U36" s="59">
        <v>4605.6568218699995</v>
      </c>
      <c r="V36" s="59">
        <v>4609.1224814300003</v>
      </c>
      <c r="W36" s="59">
        <v>4589.7206397199998</v>
      </c>
      <c r="X36" s="59">
        <v>4619.5638397599996</v>
      </c>
      <c r="Y36" s="59">
        <v>4771.2648337700002</v>
      </c>
    </row>
    <row r="37" spans="1:27" s="60" customFormat="1" ht="15.75" x14ac:dyDescent="0.3">
      <c r="A37" s="58" t="s">
        <v>158</v>
      </c>
      <c r="B37" s="59">
        <v>4746.7051910600003</v>
      </c>
      <c r="C37" s="59">
        <v>4832.2858187399997</v>
      </c>
      <c r="D37" s="59">
        <v>4914.85301678</v>
      </c>
      <c r="E37" s="59">
        <v>4912.6765325300003</v>
      </c>
      <c r="F37" s="59">
        <v>4910.0890309200004</v>
      </c>
      <c r="G37" s="59">
        <v>4912.7355448999997</v>
      </c>
      <c r="H37" s="59">
        <v>4868.5364562599998</v>
      </c>
      <c r="I37" s="59">
        <v>4815.1891931700002</v>
      </c>
      <c r="J37" s="59">
        <v>4711.1013805000002</v>
      </c>
      <c r="K37" s="59">
        <v>4632.6246814699998</v>
      </c>
      <c r="L37" s="59">
        <v>4622.3856800100002</v>
      </c>
      <c r="M37" s="59">
        <v>4647.8878426199999</v>
      </c>
      <c r="N37" s="59">
        <v>4709.7912422600002</v>
      </c>
      <c r="O37" s="59">
        <v>4751.06425339</v>
      </c>
      <c r="P37" s="59">
        <v>4756.3597039799997</v>
      </c>
      <c r="Q37" s="59">
        <v>4768.6561114899996</v>
      </c>
      <c r="R37" s="59">
        <v>4744.55391968</v>
      </c>
      <c r="S37" s="59">
        <v>4728.7552396499996</v>
      </c>
      <c r="T37" s="59">
        <v>4751.5457267000002</v>
      </c>
      <c r="U37" s="59">
        <v>4766.9400879599998</v>
      </c>
      <c r="V37" s="59">
        <v>4766.8473707499998</v>
      </c>
      <c r="W37" s="59">
        <v>4732.8848341200001</v>
      </c>
      <c r="X37" s="59">
        <v>4765.0027772000003</v>
      </c>
      <c r="Y37" s="59">
        <v>4845.9479643899995</v>
      </c>
    </row>
    <row r="38" spans="1:27" s="60" customFormat="1" ht="15.75" x14ac:dyDescent="0.3">
      <c r="A38" s="58" t="s">
        <v>159</v>
      </c>
      <c r="B38" s="59">
        <v>4846.5446809499999</v>
      </c>
      <c r="C38" s="59">
        <v>4920.0152459599994</v>
      </c>
      <c r="D38" s="59">
        <v>4960.3050485499998</v>
      </c>
      <c r="E38" s="59">
        <v>5033.6192416599997</v>
      </c>
      <c r="F38" s="59">
        <v>5035.6787991299998</v>
      </c>
      <c r="G38" s="59">
        <v>4928.1132881000003</v>
      </c>
      <c r="H38" s="59">
        <v>4866.5411657100003</v>
      </c>
      <c r="I38" s="59">
        <v>4838.4960365999996</v>
      </c>
      <c r="J38" s="59">
        <v>4809.3773700500005</v>
      </c>
      <c r="K38" s="59">
        <v>4723.96550647</v>
      </c>
      <c r="L38" s="59">
        <v>4637.7316358999997</v>
      </c>
      <c r="M38" s="59">
        <v>4661.9287880399997</v>
      </c>
      <c r="N38" s="59">
        <v>4669.0323527199998</v>
      </c>
      <c r="O38" s="59">
        <v>4681.8310010099995</v>
      </c>
      <c r="P38" s="59">
        <v>4690.8566706199999</v>
      </c>
      <c r="Q38" s="59">
        <v>4699.0095295800002</v>
      </c>
      <c r="R38" s="59">
        <v>4683.2399518100001</v>
      </c>
      <c r="S38" s="59">
        <v>4677.9484977600005</v>
      </c>
      <c r="T38" s="59">
        <v>4670.3608482700001</v>
      </c>
      <c r="U38" s="59">
        <v>4675.0495012800002</v>
      </c>
      <c r="V38" s="59">
        <v>4689.1121359299996</v>
      </c>
      <c r="W38" s="59">
        <v>4655.4069246300005</v>
      </c>
      <c r="X38" s="59">
        <v>4684.6415214099998</v>
      </c>
      <c r="Y38" s="59">
        <v>4836.6995765700003</v>
      </c>
    </row>
    <row r="39" spans="1:27" s="60" customFormat="1" ht="15.75" x14ac:dyDescent="0.3">
      <c r="A39" s="58" t="s">
        <v>160</v>
      </c>
      <c r="B39" s="59">
        <v>4952.9694745300003</v>
      </c>
      <c r="C39" s="59">
        <v>5031.0742084100002</v>
      </c>
      <c r="D39" s="59">
        <v>5068.6606079800003</v>
      </c>
      <c r="E39" s="59">
        <v>5049.3338789899999</v>
      </c>
      <c r="F39" s="59">
        <v>5043.4610556999996</v>
      </c>
      <c r="G39" s="59">
        <v>5048.4211494800002</v>
      </c>
      <c r="H39" s="59">
        <v>4926.2198118300003</v>
      </c>
      <c r="I39" s="59">
        <v>4725.73436391</v>
      </c>
      <c r="J39" s="59">
        <v>4634.6954898000004</v>
      </c>
      <c r="K39" s="59">
        <v>4591.2845545299997</v>
      </c>
      <c r="L39" s="59">
        <v>4568.1824484400004</v>
      </c>
      <c r="M39" s="59">
        <v>4585.4421662499999</v>
      </c>
      <c r="N39" s="59">
        <v>4615.2939226199996</v>
      </c>
      <c r="O39" s="59">
        <v>4611.0977818199999</v>
      </c>
      <c r="P39" s="59">
        <v>4619.9670888999999</v>
      </c>
      <c r="Q39" s="59">
        <v>4630.9850925000001</v>
      </c>
      <c r="R39" s="59">
        <v>4613.79268082</v>
      </c>
      <c r="S39" s="59">
        <v>4606.3746244800004</v>
      </c>
      <c r="T39" s="59">
        <v>4602.6120858499999</v>
      </c>
      <c r="U39" s="59">
        <v>4582.4474469400002</v>
      </c>
      <c r="V39" s="59">
        <v>4596.6619515800003</v>
      </c>
      <c r="W39" s="59">
        <v>4566.2741519199999</v>
      </c>
      <c r="X39" s="59">
        <v>4620.99607087</v>
      </c>
      <c r="Y39" s="59">
        <v>4699.8582396199999</v>
      </c>
    </row>
    <row r="40" spans="1:27" s="60" customFormat="1" ht="15.75" x14ac:dyDescent="0.3">
      <c r="A40" s="58" t="s">
        <v>161</v>
      </c>
      <c r="B40" s="59">
        <v>4763.2860644100001</v>
      </c>
      <c r="C40" s="59">
        <v>4815.3988414100004</v>
      </c>
      <c r="D40" s="59">
        <v>4899.1529043800001</v>
      </c>
      <c r="E40" s="59">
        <v>4875.2570684599996</v>
      </c>
      <c r="F40" s="59">
        <v>4875.7704193400004</v>
      </c>
      <c r="G40" s="59">
        <v>4872.87865341</v>
      </c>
      <c r="H40" s="59">
        <v>4795.5272517399999</v>
      </c>
      <c r="I40" s="59">
        <v>4668.8882075800002</v>
      </c>
      <c r="J40" s="59">
        <v>4585.1935119199998</v>
      </c>
      <c r="K40" s="59">
        <v>4526.62536877</v>
      </c>
      <c r="L40" s="59">
        <v>4506.4150419899997</v>
      </c>
      <c r="M40" s="59">
        <v>4503.2335494899999</v>
      </c>
      <c r="N40" s="59">
        <v>4523.9991024800001</v>
      </c>
      <c r="O40" s="59">
        <v>4519.35453538</v>
      </c>
      <c r="P40" s="59">
        <v>4520.3294038100003</v>
      </c>
      <c r="Q40" s="59">
        <v>4517.0651246100006</v>
      </c>
      <c r="R40" s="59">
        <v>4504.1502235200005</v>
      </c>
      <c r="S40" s="59">
        <v>4500.1514166300003</v>
      </c>
      <c r="T40" s="59">
        <v>4495.8545896699998</v>
      </c>
      <c r="U40" s="59">
        <v>4498.7520935900002</v>
      </c>
      <c r="V40" s="59">
        <v>4507.58595986</v>
      </c>
      <c r="W40" s="59">
        <v>4465.1447751200003</v>
      </c>
      <c r="X40" s="59">
        <v>4505.4065249400001</v>
      </c>
      <c r="Y40" s="59">
        <v>4598.4485268500002</v>
      </c>
    </row>
    <row r="41" spans="1:27" s="60" customFormat="1" ht="15.75" x14ac:dyDescent="0.3">
      <c r="A41" s="58" t="s">
        <v>162</v>
      </c>
      <c r="B41" s="59">
        <v>4684.3033622200001</v>
      </c>
      <c r="C41" s="59">
        <v>4769.9639330400005</v>
      </c>
      <c r="D41" s="59">
        <v>4851.8893647799996</v>
      </c>
      <c r="E41" s="59">
        <v>4872.4827266900002</v>
      </c>
      <c r="F41" s="59">
        <v>4872.5316591499995</v>
      </c>
      <c r="G41" s="59">
        <v>4846.1207421399995</v>
      </c>
      <c r="H41" s="59">
        <v>4737.8227917900003</v>
      </c>
      <c r="I41" s="59">
        <v>4601.5195579600004</v>
      </c>
      <c r="J41" s="59">
        <v>4529.6952079599996</v>
      </c>
      <c r="K41" s="59">
        <v>4471.43841926</v>
      </c>
      <c r="L41" s="59">
        <v>4478.7105773000003</v>
      </c>
      <c r="M41" s="59">
        <v>4499.9371366300002</v>
      </c>
      <c r="N41" s="59">
        <v>4546.8705837699999</v>
      </c>
      <c r="O41" s="59">
        <v>4543.5544315500001</v>
      </c>
      <c r="P41" s="59">
        <v>4525.6545942000002</v>
      </c>
      <c r="Q41" s="59">
        <v>4531.6830301700002</v>
      </c>
      <c r="R41" s="59">
        <v>4501.2268089700001</v>
      </c>
      <c r="S41" s="59">
        <v>4496.2665551800001</v>
      </c>
      <c r="T41" s="59">
        <v>4497.56935436</v>
      </c>
      <c r="U41" s="59">
        <v>4532.7194894000004</v>
      </c>
      <c r="V41" s="59">
        <v>4531.2012144099999</v>
      </c>
      <c r="W41" s="59">
        <v>4512.3472337700005</v>
      </c>
      <c r="X41" s="59">
        <v>4537.0227124800003</v>
      </c>
      <c r="Y41" s="59">
        <v>4648.2731801499995</v>
      </c>
    </row>
    <row r="42" spans="1:27" s="60" customFormat="1" ht="15.75" x14ac:dyDescent="0.3">
      <c r="A42" s="58" t="s">
        <v>163</v>
      </c>
      <c r="B42" s="59">
        <v>4777.7858811799997</v>
      </c>
      <c r="C42" s="59">
        <v>4835.6713750199997</v>
      </c>
      <c r="D42" s="59">
        <v>4885.0723446600005</v>
      </c>
      <c r="E42" s="59">
        <v>4891.6579387900001</v>
      </c>
      <c r="F42" s="59">
        <v>4876.1723079499998</v>
      </c>
      <c r="G42" s="59">
        <v>4879.5421111599999</v>
      </c>
      <c r="H42" s="59">
        <v>4824.94446298</v>
      </c>
      <c r="I42" s="59">
        <v>4725.1073044599998</v>
      </c>
      <c r="J42" s="59">
        <v>4627.1784525100002</v>
      </c>
      <c r="K42" s="59">
        <v>4574.4716670600001</v>
      </c>
      <c r="L42" s="59">
        <v>4560.98843648</v>
      </c>
      <c r="M42" s="59">
        <v>4550.9546669499996</v>
      </c>
      <c r="N42" s="59">
        <v>4572.4653932800002</v>
      </c>
      <c r="O42" s="59">
        <v>4573.2106976899995</v>
      </c>
      <c r="P42" s="59">
        <v>4580.5518960600002</v>
      </c>
      <c r="Q42" s="59">
        <v>4580.5740481100001</v>
      </c>
      <c r="R42" s="59">
        <v>4568.1008342200003</v>
      </c>
      <c r="S42" s="59">
        <v>4555.03565721</v>
      </c>
      <c r="T42" s="59">
        <v>4564.0875102400005</v>
      </c>
      <c r="U42" s="59">
        <v>4572.7496326399996</v>
      </c>
      <c r="V42" s="59">
        <v>4584.9966325799996</v>
      </c>
      <c r="W42" s="59">
        <v>4576.3865807399998</v>
      </c>
      <c r="X42" s="59">
        <v>4596.9943837600003</v>
      </c>
      <c r="Y42" s="59">
        <v>4723.2263233200001</v>
      </c>
    </row>
    <row r="43" spans="1:27" s="60" customFormat="1" ht="15.75" x14ac:dyDescent="0.3">
      <c r="A43" s="58" t="s">
        <v>164</v>
      </c>
      <c r="B43" s="59">
        <v>4767.7670605000003</v>
      </c>
      <c r="C43" s="59">
        <v>4818.8336314600001</v>
      </c>
      <c r="D43" s="59">
        <v>4902.8032000700005</v>
      </c>
      <c r="E43" s="59">
        <v>4928.7865941099999</v>
      </c>
      <c r="F43" s="59">
        <v>4966.3424170899998</v>
      </c>
      <c r="G43" s="59">
        <v>4996.6281698399998</v>
      </c>
      <c r="H43" s="59">
        <v>4898.1896911399999</v>
      </c>
      <c r="I43" s="59">
        <v>4785.8597854899999</v>
      </c>
      <c r="J43" s="59">
        <v>4703.9132502800003</v>
      </c>
      <c r="K43" s="59">
        <v>4631.5772961299999</v>
      </c>
      <c r="L43" s="59">
        <v>4598.6711625899998</v>
      </c>
      <c r="M43" s="59">
        <v>4566.9022554700005</v>
      </c>
      <c r="N43" s="59">
        <v>4610.9574936700001</v>
      </c>
      <c r="O43" s="59">
        <v>4596.64524162</v>
      </c>
      <c r="P43" s="59">
        <v>4603.7470162299996</v>
      </c>
      <c r="Q43" s="59">
        <v>4609.4869001500001</v>
      </c>
      <c r="R43" s="59">
        <v>4598.9073690200003</v>
      </c>
      <c r="S43" s="59">
        <v>4585.8581071500003</v>
      </c>
      <c r="T43" s="59">
        <v>4583.9112487900002</v>
      </c>
      <c r="U43" s="59">
        <v>4591.9362326199998</v>
      </c>
      <c r="V43" s="59">
        <v>4617.1466898899998</v>
      </c>
      <c r="W43" s="59">
        <v>4584.9571026499998</v>
      </c>
      <c r="X43" s="59">
        <v>4627.9464941099995</v>
      </c>
      <c r="Y43" s="59">
        <v>4713.7981656700003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5262.0717265700005</v>
      </c>
      <c r="C47" s="64">
        <v>5341.8068901699999</v>
      </c>
      <c r="D47" s="64">
        <v>5386.9729963099999</v>
      </c>
      <c r="E47" s="64">
        <v>5422.10195673</v>
      </c>
      <c r="F47" s="64">
        <v>5421.2179628399999</v>
      </c>
      <c r="G47" s="64">
        <v>5409.3775720900003</v>
      </c>
      <c r="H47" s="64">
        <v>5277.3568996699996</v>
      </c>
      <c r="I47" s="64">
        <v>5199.0609250500002</v>
      </c>
      <c r="J47" s="64">
        <v>5144.7681263699997</v>
      </c>
      <c r="K47" s="64">
        <v>5150.9920186500003</v>
      </c>
      <c r="L47" s="64">
        <v>5148.0390836799997</v>
      </c>
      <c r="M47" s="64">
        <v>5172.1282553999999</v>
      </c>
      <c r="N47" s="64">
        <v>5191.9819152500004</v>
      </c>
      <c r="O47" s="64">
        <v>5190.1531564500001</v>
      </c>
      <c r="P47" s="64">
        <v>5207.3794560999995</v>
      </c>
      <c r="Q47" s="64">
        <v>5216.3513055499998</v>
      </c>
      <c r="R47" s="64">
        <v>5203.3072384799998</v>
      </c>
      <c r="S47" s="64">
        <v>5182.5170891799999</v>
      </c>
      <c r="T47" s="64">
        <v>5165.4764499100002</v>
      </c>
      <c r="U47" s="64">
        <v>5153.1612170799999</v>
      </c>
      <c r="V47" s="64">
        <v>5164.9950401099995</v>
      </c>
      <c r="W47" s="64">
        <v>5111.0822771399999</v>
      </c>
      <c r="X47" s="64">
        <v>5160.3225827200004</v>
      </c>
      <c r="Y47" s="64">
        <v>5198.1655973500001</v>
      </c>
    </row>
    <row r="48" spans="1:27" s="60" customFormat="1" ht="15.75" x14ac:dyDescent="0.3">
      <c r="A48" s="58" t="s">
        <v>136</v>
      </c>
      <c r="B48" s="59">
        <v>5290.6842695100004</v>
      </c>
      <c r="C48" s="59">
        <v>5319.5542255199998</v>
      </c>
      <c r="D48" s="59">
        <v>5363.9330512300003</v>
      </c>
      <c r="E48" s="59">
        <v>5370.4776542</v>
      </c>
      <c r="F48" s="59">
        <v>5353.4860408300001</v>
      </c>
      <c r="G48" s="59">
        <v>5329.4778773600001</v>
      </c>
      <c r="H48" s="59">
        <v>5169.9875173199998</v>
      </c>
      <c r="I48" s="59">
        <v>5208.7060803100003</v>
      </c>
      <c r="J48" s="59">
        <v>5186.0442239599997</v>
      </c>
      <c r="K48" s="59">
        <v>5151.7774088599999</v>
      </c>
      <c r="L48" s="59">
        <v>5142.2942596399998</v>
      </c>
      <c r="M48" s="59">
        <v>5163.3845603299997</v>
      </c>
      <c r="N48" s="59">
        <v>5200.7263172200001</v>
      </c>
      <c r="O48" s="59">
        <v>5197.9704344900001</v>
      </c>
      <c r="P48" s="59">
        <v>5201.1677766699995</v>
      </c>
      <c r="Q48" s="59">
        <v>5214.8759820300002</v>
      </c>
      <c r="R48" s="59">
        <v>5200.0496266400005</v>
      </c>
      <c r="S48" s="59">
        <v>5188.3747742300002</v>
      </c>
      <c r="T48" s="59">
        <v>5172.2162632199997</v>
      </c>
      <c r="U48" s="59">
        <v>5118.6427238300003</v>
      </c>
      <c r="V48" s="59">
        <v>5090.0067799799999</v>
      </c>
      <c r="W48" s="59">
        <v>5099.7488121300003</v>
      </c>
      <c r="X48" s="59">
        <v>5140.9505602999998</v>
      </c>
      <c r="Y48" s="59">
        <v>5183.8201843999996</v>
      </c>
    </row>
    <row r="49" spans="1:25" s="60" customFormat="1" ht="15.75" x14ac:dyDescent="0.3">
      <c r="A49" s="58" t="s">
        <v>137</v>
      </c>
      <c r="B49" s="59">
        <v>5219.5124577999995</v>
      </c>
      <c r="C49" s="59">
        <v>5264.4971626300003</v>
      </c>
      <c r="D49" s="59">
        <v>5365.8709513600006</v>
      </c>
      <c r="E49" s="59">
        <v>5434.6369942600004</v>
      </c>
      <c r="F49" s="59">
        <v>5388.7308425800002</v>
      </c>
      <c r="G49" s="59">
        <v>5396.9552066800006</v>
      </c>
      <c r="H49" s="59">
        <v>5309.3936531500003</v>
      </c>
      <c r="I49" s="59">
        <v>5202.4757853600004</v>
      </c>
      <c r="J49" s="59">
        <v>5101.8591267700003</v>
      </c>
      <c r="K49" s="59">
        <v>5045.8220330300001</v>
      </c>
      <c r="L49" s="59">
        <v>5036.0886699900002</v>
      </c>
      <c r="M49" s="59">
        <v>5047.4987405600004</v>
      </c>
      <c r="N49" s="59">
        <v>5066.2664828300003</v>
      </c>
      <c r="O49" s="59">
        <v>5070.5945650699996</v>
      </c>
      <c r="P49" s="59">
        <v>5084.9260703</v>
      </c>
      <c r="Q49" s="59">
        <v>5112.9513593600004</v>
      </c>
      <c r="R49" s="59">
        <v>5104.7332803899999</v>
      </c>
      <c r="S49" s="59">
        <v>5088.0809673499998</v>
      </c>
      <c r="T49" s="59">
        <v>5076.1345942099997</v>
      </c>
      <c r="U49" s="59">
        <v>5064.6953441099995</v>
      </c>
      <c r="V49" s="59">
        <v>5050.3196828800001</v>
      </c>
      <c r="W49" s="59">
        <v>5022.5523473600006</v>
      </c>
      <c r="X49" s="59">
        <v>5057.38951103</v>
      </c>
      <c r="Y49" s="59">
        <v>5139.6537322900003</v>
      </c>
    </row>
    <row r="50" spans="1:25" s="60" customFormat="1" ht="15.75" x14ac:dyDescent="0.3">
      <c r="A50" s="58" t="s">
        <v>138</v>
      </c>
      <c r="B50" s="59">
        <v>5242.7852344599996</v>
      </c>
      <c r="C50" s="59">
        <v>5319.9136720400002</v>
      </c>
      <c r="D50" s="59">
        <v>5408.1221734600003</v>
      </c>
      <c r="E50" s="59">
        <v>5431.6091306799999</v>
      </c>
      <c r="F50" s="59">
        <v>5445.9782638300003</v>
      </c>
      <c r="G50" s="59">
        <v>5423.5648240600003</v>
      </c>
      <c r="H50" s="59">
        <v>5310.6270783500004</v>
      </c>
      <c r="I50" s="59">
        <v>5217.5860563300002</v>
      </c>
      <c r="J50" s="59">
        <v>5112.1832837900001</v>
      </c>
      <c r="K50" s="59">
        <v>5074.4526845300006</v>
      </c>
      <c r="L50" s="59">
        <v>5056.2671087400004</v>
      </c>
      <c r="M50" s="59">
        <v>5067.9320135799999</v>
      </c>
      <c r="N50" s="59">
        <v>5111.67118949</v>
      </c>
      <c r="O50" s="59">
        <v>5120.5458489499997</v>
      </c>
      <c r="P50" s="59">
        <v>5120.8317697599996</v>
      </c>
      <c r="Q50" s="59">
        <v>5141.1052610799998</v>
      </c>
      <c r="R50" s="59">
        <v>5132.9978855600002</v>
      </c>
      <c r="S50" s="59">
        <v>5113.2723975999997</v>
      </c>
      <c r="T50" s="59">
        <v>5106.0394490799999</v>
      </c>
      <c r="U50" s="59">
        <v>5040.3921489300001</v>
      </c>
      <c r="V50" s="59">
        <v>5001.2728164399996</v>
      </c>
      <c r="W50" s="59">
        <v>5013.9752010399998</v>
      </c>
      <c r="X50" s="59">
        <v>5084.4563528999997</v>
      </c>
      <c r="Y50" s="59">
        <v>5158.55336549</v>
      </c>
    </row>
    <row r="51" spans="1:25" s="60" customFormat="1" ht="15.75" x14ac:dyDescent="0.3">
      <c r="A51" s="58" t="s">
        <v>139</v>
      </c>
      <c r="B51" s="59">
        <v>5214.8110989799998</v>
      </c>
      <c r="C51" s="59">
        <v>5253.0704703299998</v>
      </c>
      <c r="D51" s="59">
        <v>5302.3091788000002</v>
      </c>
      <c r="E51" s="59">
        <v>5285.1582100699998</v>
      </c>
      <c r="F51" s="59">
        <v>5276.7599613599996</v>
      </c>
      <c r="G51" s="59">
        <v>5268.6495330300004</v>
      </c>
      <c r="H51" s="59">
        <v>5234.4925169300004</v>
      </c>
      <c r="I51" s="59">
        <v>5174.0562110499995</v>
      </c>
      <c r="J51" s="59">
        <v>5206.5880463399999</v>
      </c>
      <c r="K51" s="59">
        <v>5099.4921166799995</v>
      </c>
      <c r="L51" s="59">
        <v>5083.9851304200001</v>
      </c>
      <c r="M51" s="59">
        <v>5097.6334759399997</v>
      </c>
      <c r="N51" s="59">
        <v>5142.3738002999999</v>
      </c>
      <c r="O51" s="59">
        <v>5149.5114787000002</v>
      </c>
      <c r="P51" s="59">
        <v>5165.4310973700003</v>
      </c>
      <c r="Q51" s="59">
        <v>5179.0133110699999</v>
      </c>
      <c r="R51" s="59">
        <v>5201.2061640000002</v>
      </c>
      <c r="S51" s="59">
        <v>5197.2567361900001</v>
      </c>
      <c r="T51" s="59">
        <v>5170.2211854199995</v>
      </c>
      <c r="U51" s="59">
        <v>5134.69065873</v>
      </c>
      <c r="V51" s="59">
        <v>5066.3509206899998</v>
      </c>
      <c r="W51" s="59">
        <v>5143.5478413800001</v>
      </c>
      <c r="X51" s="59">
        <v>5196.2925970699998</v>
      </c>
      <c r="Y51" s="59">
        <v>5274.9104588800001</v>
      </c>
    </row>
    <row r="52" spans="1:25" s="60" customFormat="1" ht="15.75" x14ac:dyDescent="0.3">
      <c r="A52" s="58" t="s">
        <v>140</v>
      </c>
      <c r="B52" s="59">
        <v>5257.7140045200003</v>
      </c>
      <c r="C52" s="59">
        <v>5352.19697765</v>
      </c>
      <c r="D52" s="59">
        <v>5462.2941488200004</v>
      </c>
      <c r="E52" s="59">
        <v>5458.4321372499999</v>
      </c>
      <c r="F52" s="59">
        <v>5452.7085287500004</v>
      </c>
      <c r="G52" s="59">
        <v>5361.9217678300001</v>
      </c>
      <c r="H52" s="59">
        <v>5216.3688826300004</v>
      </c>
      <c r="I52" s="59">
        <v>5150.1869982600001</v>
      </c>
      <c r="J52" s="59">
        <v>5067.8478219600001</v>
      </c>
      <c r="K52" s="59">
        <v>5019.6417974300002</v>
      </c>
      <c r="L52" s="59">
        <v>5026.1054987500002</v>
      </c>
      <c r="M52" s="59">
        <v>5023.6727555400003</v>
      </c>
      <c r="N52" s="59">
        <v>5053.51535358</v>
      </c>
      <c r="O52" s="59">
        <v>5051.9885640600005</v>
      </c>
      <c r="P52" s="59">
        <v>5069.9089636799999</v>
      </c>
      <c r="Q52" s="59">
        <v>5085.3670406900001</v>
      </c>
      <c r="R52" s="59">
        <v>5079.5245550399995</v>
      </c>
      <c r="S52" s="59">
        <v>5060.0811778699999</v>
      </c>
      <c r="T52" s="59">
        <v>5086.4023104799999</v>
      </c>
      <c r="U52" s="59">
        <v>5035.4200006800002</v>
      </c>
      <c r="V52" s="59">
        <v>5014.9420438300003</v>
      </c>
      <c r="W52" s="59">
        <v>5030.8030447199999</v>
      </c>
      <c r="X52" s="59">
        <v>5060.2102086100003</v>
      </c>
      <c r="Y52" s="59">
        <v>5144.8358259500001</v>
      </c>
    </row>
    <row r="53" spans="1:25" s="60" customFormat="1" ht="15.75" x14ac:dyDescent="0.3">
      <c r="A53" s="58" t="s">
        <v>141</v>
      </c>
      <c r="B53" s="59">
        <v>5293.5575214800001</v>
      </c>
      <c r="C53" s="59">
        <v>5225.7613315400004</v>
      </c>
      <c r="D53" s="59">
        <v>5416.4428864299998</v>
      </c>
      <c r="E53" s="59">
        <v>5434.0186603500006</v>
      </c>
      <c r="F53" s="59">
        <v>5423.6506695099997</v>
      </c>
      <c r="G53" s="59">
        <v>5352.4544912399997</v>
      </c>
      <c r="H53" s="59">
        <v>5224.40007324</v>
      </c>
      <c r="I53" s="59">
        <v>5194.8635952100003</v>
      </c>
      <c r="J53" s="59">
        <v>5096.7402096200003</v>
      </c>
      <c r="K53" s="59">
        <v>5104.9250977499996</v>
      </c>
      <c r="L53" s="59">
        <v>5120.3846964200002</v>
      </c>
      <c r="M53" s="59">
        <v>5128.8023160600005</v>
      </c>
      <c r="N53" s="59">
        <v>5150.1773366699999</v>
      </c>
      <c r="O53" s="59">
        <v>5174.0431578099997</v>
      </c>
      <c r="P53" s="59">
        <v>5194.1554993099999</v>
      </c>
      <c r="Q53" s="59">
        <v>5199.7110507899997</v>
      </c>
      <c r="R53" s="59">
        <v>5173.6896482100001</v>
      </c>
      <c r="S53" s="59">
        <v>5148.5054536300004</v>
      </c>
      <c r="T53" s="59">
        <v>5130.7794666299997</v>
      </c>
      <c r="U53" s="59">
        <v>5049.8464859400001</v>
      </c>
      <c r="V53" s="59">
        <v>5075.3585733</v>
      </c>
      <c r="W53" s="59">
        <v>5106.5140325100001</v>
      </c>
      <c r="X53" s="59">
        <v>5171.0272051399998</v>
      </c>
      <c r="Y53" s="59">
        <v>5213.3558852999995</v>
      </c>
    </row>
    <row r="54" spans="1:25" s="60" customFormat="1" ht="15.75" x14ac:dyDescent="0.3">
      <c r="A54" s="58" t="s">
        <v>142</v>
      </c>
      <c r="B54" s="59">
        <v>5349.6393797600003</v>
      </c>
      <c r="C54" s="59">
        <v>5390.46248818</v>
      </c>
      <c r="D54" s="59">
        <v>5402.5863326600002</v>
      </c>
      <c r="E54" s="59">
        <v>5403.3420723099998</v>
      </c>
      <c r="F54" s="59">
        <v>5386.0824574099997</v>
      </c>
      <c r="G54" s="59">
        <v>5345.9722869300003</v>
      </c>
      <c r="H54" s="59">
        <v>5212.41266937</v>
      </c>
      <c r="I54" s="59">
        <v>5168.5687996200004</v>
      </c>
      <c r="J54" s="59">
        <v>5131.9522040900001</v>
      </c>
      <c r="K54" s="59">
        <v>5104.9325817600002</v>
      </c>
      <c r="L54" s="59">
        <v>5106.1487478500003</v>
      </c>
      <c r="M54" s="59">
        <v>5127.8914696499996</v>
      </c>
      <c r="N54" s="59">
        <v>5168.7983777099998</v>
      </c>
      <c r="O54" s="59">
        <v>5172.2757590199999</v>
      </c>
      <c r="P54" s="59">
        <v>5180.1604166300003</v>
      </c>
      <c r="Q54" s="59">
        <v>5194.3175387000001</v>
      </c>
      <c r="R54" s="59">
        <v>5173.27596335</v>
      </c>
      <c r="S54" s="59">
        <v>5148.3064308100002</v>
      </c>
      <c r="T54" s="59">
        <v>5132.4696476700001</v>
      </c>
      <c r="U54" s="59">
        <v>5101.94846865</v>
      </c>
      <c r="V54" s="59">
        <v>5040.4254095699998</v>
      </c>
      <c r="W54" s="59">
        <v>5086.7524081800002</v>
      </c>
      <c r="X54" s="59">
        <v>5140.8368743800002</v>
      </c>
      <c r="Y54" s="59">
        <v>5265.9186542500001</v>
      </c>
    </row>
    <row r="55" spans="1:25" s="60" customFormat="1" ht="15.75" x14ac:dyDescent="0.3">
      <c r="A55" s="58" t="s">
        <v>143</v>
      </c>
      <c r="B55" s="59">
        <v>5217.5139572099997</v>
      </c>
      <c r="C55" s="59">
        <v>5117.01315368</v>
      </c>
      <c r="D55" s="59">
        <v>5178.16223231</v>
      </c>
      <c r="E55" s="59">
        <v>5330.2150546299999</v>
      </c>
      <c r="F55" s="59">
        <v>5301.4699620800002</v>
      </c>
      <c r="G55" s="59">
        <v>5234.9439695199999</v>
      </c>
      <c r="H55" s="59">
        <v>5087.1188879500005</v>
      </c>
      <c r="I55" s="59">
        <v>5018.9600659600001</v>
      </c>
      <c r="J55" s="59">
        <v>4941.3644772500002</v>
      </c>
      <c r="K55" s="59">
        <v>4902.3789695100004</v>
      </c>
      <c r="L55" s="59">
        <v>4881.9302581399998</v>
      </c>
      <c r="M55" s="59">
        <v>4920.3400469299995</v>
      </c>
      <c r="N55" s="59">
        <v>4951.4954934199995</v>
      </c>
      <c r="O55" s="59">
        <v>4946.7117077900002</v>
      </c>
      <c r="P55" s="59">
        <v>4954.7054753900002</v>
      </c>
      <c r="Q55" s="59">
        <v>4959.4365801000004</v>
      </c>
      <c r="R55" s="59">
        <v>4955.5625921199999</v>
      </c>
      <c r="S55" s="59">
        <v>4955.4535783600004</v>
      </c>
      <c r="T55" s="59">
        <v>4942.3838227100005</v>
      </c>
      <c r="U55" s="59">
        <v>4927.5916358100003</v>
      </c>
      <c r="V55" s="59">
        <v>4899.7155560600004</v>
      </c>
      <c r="W55" s="59">
        <v>4937.9445773400003</v>
      </c>
      <c r="X55" s="59">
        <v>4947.8991573700005</v>
      </c>
      <c r="Y55" s="59">
        <v>5115.8248164300003</v>
      </c>
    </row>
    <row r="56" spans="1:25" s="60" customFormat="1" ht="15.75" x14ac:dyDescent="0.3">
      <c r="A56" s="58" t="s">
        <v>144</v>
      </c>
      <c r="B56" s="59">
        <v>5127.4788047599995</v>
      </c>
      <c r="C56" s="59">
        <v>5162.0857320800005</v>
      </c>
      <c r="D56" s="59">
        <v>5218.4470230699999</v>
      </c>
      <c r="E56" s="59">
        <v>5247.34068002</v>
      </c>
      <c r="F56" s="59">
        <v>5272.6363785399999</v>
      </c>
      <c r="G56" s="59">
        <v>5272.7669622600006</v>
      </c>
      <c r="H56" s="59">
        <v>5171.8066287199999</v>
      </c>
      <c r="I56" s="59">
        <v>5164.3629699800003</v>
      </c>
      <c r="J56" s="59">
        <v>5074.5046761699996</v>
      </c>
      <c r="K56" s="59">
        <v>4992.1866760100002</v>
      </c>
      <c r="L56" s="59">
        <v>4958.1327020299996</v>
      </c>
      <c r="M56" s="59">
        <v>4944.97157737</v>
      </c>
      <c r="N56" s="59">
        <v>4956.8912655300001</v>
      </c>
      <c r="O56" s="59">
        <v>4968.7908253799997</v>
      </c>
      <c r="P56" s="59">
        <v>4974.7739824999999</v>
      </c>
      <c r="Q56" s="59">
        <v>4996.8836346299995</v>
      </c>
      <c r="R56" s="59">
        <v>4990.2178645599997</v>
      </c>
      <c r="S56" s="59">
        <v>4968.8321906500005</v>
      </c>
      <c r="T56" s="59">
        <v>4958.3478130000003</v>
      </c>
      <c r="U56" s="59">
        <v>4957.3249764600005</v>
      </c>
      <c r="V56" s="59">
        <v>4942.8654510799997</v>
      </c>
      <c r="W56" s="59">
        <v>4913.0114883000006</v>
      </c>
      <c r="X56" s="59">
        <v>4939.6503470799998</v>
      </c>
      <c r="Y56" s="59">
        <v>5021.6355513500002</v>
      </c>
    </row>
    <row r="57" spans="1:25" s="60" customFormat="1" ht="15.75" x14ac:dyDescent="0.3">
      <c r="A57" s="58" t="s">
        <v>145</v>
      </c>
      <c r="B57" s="59">
        <v>5093.7412858600001</v>
      </c>
      <c r="C57" s="59">
        <v>5138.8121505500003</v>
      </c>
      <c r="D57" s="59">
        <v>5209.7698759200002</v>
      </c>
      <c r="E57" s="59">
        <v>5216.4735032799999</v>
      </c>
      <c r="F57" s="59">
        <v>5217.9186855600001</v>
      </c>
      <c r="G57" s="59">
        <v>5212.93583158</v>
      </c>
      <c r="H57" s="59">
        <v>5125.5103515199999</v>
      </c>
      <c r="I57" s="59">
        <v>5067.9276227499995</v>
      </c>
      <c r="J57" s="59">
        <v>5008.9276252500003</v>
      </c>
      <c r="K57" s="59">
        <v>4920.2469165000002</v>
      </c>
      <c r="L57" s="59">
        <v>4927.2834716400002</v>
      </c>
      <c r="M57" s="59">
        <v>4930.6376025700001</v>
      </c>
      <c r="N57" s="59">
        <v>4939.9688711999997</v>
      </c>
      <c r="O57" s="59">
        <v>4945.6621444000002</v>
      </c>
      <c r="P57" s="59">
        <v>4953.3803260900004</v>
      </c>
      <c r="Q57" s="59">
        <v>4956.6993780800003</v>
      </c>
      <c r="R57" s="59">
        <v>4949.3127433099999</v>
      </c>
      <c r="S57" s="59">
        <v>4937.7126853600003</v>
      </c>
      <c r="T57" s="59">
        <v>4938.6558011300003</v>
      </c>
      <c r="U57" s="59">
        <v>4932.59553676</v>
      </c>
      <c r="V57" s="59">
        <v>4927.14580054</v>
      </c>
      <c r="W57" s="59">
        <v>4913.1107949699999</v>
      </c>
      <c r="X57" s="59">
        <v>4930.9290531999995</v>
      </c>
      <c r="Y57" s="59">
        <v>5009.0433259900001</v>
      </c>
    </row>
    <row r="58" spans="1:25" s="60" customFormat="1" ht="15.75" x14ac:dyDescent="0.3">
      <c r="A58" s="58" t="s">
        <v>146</v>
      </c>
      <c r="B58" s="59">
        <v>5248.1980961400004</v>
      </c>
      <c r="C58" s="59">
        <v>5283.6624335500001</v>
      </c>
      <c r="D58" s="59">
        <v>5352.1625229900001</v>
      </c>
      <c r="E58" s="59">
        <v>5338.0520382300001</v>
      </c>
      <c r="F58" s="59">
        <v>5334.0988721200001</v>
      </c>
      <c r="G58" s="59">
        <v>5325.7623572800003</v>
      </c>
      <c r="H58" s="59">
        <v>5208.3471863900004</v>
      </c>
      <c r="I58" s="59">
        <v>5141.9118241200003</v>
      </c>
      <c r="J58" s="59">
        <v>5017.9971704899999</v>
      </c>
      <c r="K58" s="59">
        <v>4994.3824454900005</v>
      </c>
      <c r="L58" s="59">
        <v>4978.2724379400006</v>
      </c>
      <c r="M58" s="59">
        <v>5018.1202349800005</v>
      </c>
      <c r="N58" s="59">
        <v>5051.7457255700001</v>
      </c>
      <c r="O58" s="59">
        <v>5082.7660923700005</v>
      </c>
      <c r="P58" s="59">
        <v>5099.0375148700005</v>
      </c>
      <c r="Q58" s="59">
        <v>5118.1562985999999</v>
      </c>
      <c r="R58" s="59">
        <v>5081.9922519499996</v>
      </c>
      <c r="S58" s="59">
        <v>5060.9437641799996</v>
      </c>
      <c r="T58" s="59">
        <v>5070.7765782900005</v>
      </c>
      <c r="U58" s="59">
        <v>4996.7787192800006</v>
      </c>
      <c r="V58" s="59">
        <v>4957.6274025500006</v>
      </c>
      <c r="W58" s="59">
        <v>4966.1371744200005</v>
      </c>
      <c r="X58" s="59">
        <v>5036.0963728099996</v>
      </c>
      <c r="Y58" s="59">
        <v>5103.2559044199998</v>
      </c>
    </row>
    <row r="59" spans="1:25" s="60" customFormat="1" ht="15.75" x14ac:dyDescent="0.3">
      <c r="A59" s="58" t="s">
        <v>147</v>
      </c>
      <c r="B59" s="59">
        <v>5166.0446685300003</v>
      </c>
      <c r="C59" s="59">
        <v>5197.3431603999998</v>
      </c>
      <c r="D59" s="59">
        <v>5271.0453679100001</v>
      </c>
      <c r="E59" s="59">
        <v>5259.4623978600002</v>
      </c>
      <c r="F59" s="59">
        <v>5252.7639012</v>
      </c>
      <c r="G59" s="59">
        <v>5316.8783919400003</v>
      </c>
      <c r="H59" s="59">
        <v>5227.4637256699998</v>
      </c>
      <c r="I59" s="59">
        <v>5193.5819550400001</v>
      </c>
      <c r="J59" s="59">
        <v>5125.0301406099998</v>
      </c>
      <c r="K59" s="59">
        <v>5051.1186896199997</v>
      </c>
      <c r="L59" s="59">
        <v>5067.4190594000002</v>
      </c>
      <c r="M59" s="59">
        <v>5106.8012779800001</v>
      </c>
      <c r="N59" s="59">
        <v>5168.8601812699999</v>
      </c>
      <c r="O59" s="59">
        <v>5173.3638997600001</v>
      </c>
      <c r="P59" s="59">
        <v>5201.2034747400003</v>
      </c>
      <c r="Q59" s="59">
        <v>5238.1623185899998</v>
      </c>
      <c r="R59" s="59">
        <v>5204.1575207799997</v>
      </c>
      <c r="S59" s="59">
        <v>5183.1557939300001</v>
      </c>
      <c r="T59" s="59">
        <v>5158.1370448600001</v>
      </c>
      <c r="U59" s="59">
        <v>5123.0258313300001</v>
      </c>
      <c r="V59" s="59">
        <v>5106.1193075000001</v>
      </c>
      <c r="W59" s="59">
        <v>5090.2805465700003</v>
      </c>
      <c r="X59" s="59">
        <v>5138.2628811100003</v>
      </c>
      <c r="Y59" s="59">
        <v>5234.92330795</v>
      </c>
    </row>
    <row r="60" spans="1:25" s="60" customFormat="1" ht="15.75" x14ac:dyDescent="0.3">
      <c r="A60" s="58" t="s">
        <v>148</v>
      </c>
      <c r="B60" s="59">
        <v>5283.0464133000005</v>
      </c>
      <c r="C60" s="59">
        <v>5366.1776424700001</v>
      </c>
      <c r="D60" s="59">
        <v>5471.0729313900001</v>
      </c>
      <c r="E60" s="59">
        <v>5481.0310255499999</v>
      </c>
      <c r="F60" s="59">
        <v>5487.0078954999999</v>
      </c>
      <c r="G60" s="59">
        <v>5473.4039070999997</v>
      </c>
      <c r="H60" s="59">
        <v>5349.3220071899996</v>
      </c>
      <c r="I60" s="59">
        <v>5248.5065520899998</v>
      </c>
      <c r="J60" s="59">
        <v>5165.4813717199995</v>
      </c>
      <c r="K60" s="59">
        <v>5150.3053237399999</v>
      </c>
      <c r="L60" s="59">
        <v>5141.9745964699996</v>
      </c>
      <c r="M60" s="59">
        <v>5179.9065299699996</v>
      </c>
      <c r="N60" s="59">
        <v>5192.8194570400001</v>
      </c>
      <c r="O60" s="59">
        <v>5184.88598447</v>
      </c>
      <c r="P60" s="59">
        <v>5200.0847890599998</v>
      </c>
      <c r="Q60" s="59">
        <v>5213.0816063000002</v>
      </c>
      <c r="R60" s="59">
        <v>5199.3159434899999</v>
      </c>
      <c r="S60" s="59">
        <v>5191.2029044600004</v>
      </c>
      <c r="T60" s="59">
        <v>5186.86464204</v>
      </c>
      <c r="U60" s="59">
        <v>5184.8000937200004</v>
      </c>
      <c r="V60" s="59">
        <v>5180.4053064399995</v>
      </c>
      <c r="W60" s="59">
        <v>5139.8872198999998</v>
      </c>
      <c r="X60" s="59">
        <v>5154.3687572300005</v>
      </c>
      <c r="Y60" s="59">
        <v>5208.7810540600003</v>
      </c>
    </row>
    <row r="61" spans="1:25" s="60" customFormat="1" ht="15.75" x14ac:dyDescent="0.3">
      <c r="A61" s="58" t="s">
        <v>149</v>
      </c>
      <c r="B61" s="59">
        <v>5088.7950326500004</v>
      </c>
      <c r="C61" s="59">
        <v>5158.6581606199998</v>
      </c>
      <c r="D61" s="59">
        <v>5230.49522213</v>
      </c>
      <c r="E61" s="59">
        <v>5237.4417717799997</v>
      </c>
      <c r="F61" s="59">
        <v>5211.6801765199998</v>
      </c>
      <c r="G61" s="59">
        <v>5215.2418137599998</v>
      </c>
      <c r="H61" s="59">
        <v>5091.4820165500005</v>
      </c>
      <c r="I61" s="59">
        <v>4973.4690253899998</v>
      </c>
      <c r="J61" s="59">
        <v>4939.4880106600003</v>
      </c>
      <c r="K61" s="59">
        <v>4928.0696361099999</v>
      </c>
      <c r="L61" s="59">
        <v>4902.5926034100003</v>
      </c>
      <c r="M61" s="59">
        <v>4914.2476516300003</v>
      </c>
      <c r="N61" s="59">
        <v>4941.9722116299999</v>
      </c>
      <c r="O61" s="59">
        <v>4949.18194245</v>
      </c>
      <c r="P61" s="59">
        <v>4965.0078396099998</v>
      </c>
      <c r="Q61" s="59">
        <v>4966.6252016199996</v>
      </c>
      <c r="R61" s="59">
        <v>4923.3040697300003</v>
      </c>
      <c r="S61" s="59">
        <v>4933.1460217499998</v>
      </c>
      <c r="T61" s="59">
        <v>4931.7573773700005</v>
      </c>
      <c r="U61" s="59">
        <v>4930.2148356600001</v>
      </c>
      <c r="V61" s="59">
        <v>4954.4859760099998</v>
      </c>
      <c r="W61" s="59">
        <v>4930.9970164900005</v>
      </c>
      <c r="X61" s="59">
        <v>4954.1237784300001</v>
      </c>
      <c r="Y61" s="59">
        <v>5038.0314854500002</v>
      </c>
    </row>
    <row r="62" spans="1:25" s="60" customFormat="1" ht="15.75" x14ac:dyDescent="0.3">
      <c r="A62" s="58" t="s">
        <v>150</v>
      </c>
      <c r="B62" s="59">
        <v>5168.8565819100004</v>
      </c>
      <c r="C62" s="59">
        <v>5222.7639302099997</v>
      </c>
      <c r="D62" s="59">
        <v>5312.8069643500003</v>
      </c>
      <c r="E62" s="59">
        <v>5327.2873781199996</v>
      </c>
      <c r="F62" s="59">
        <v>5331.0005120799997</v>
      </c>
      <c r="G62" s="59">
        <v>5291.5377038999995</v>
      </c>
      <c r="H62" s="59">
        <v>5170.2774008400002</v>
      </c>
      <c r="I62" s="59">
        <v>5112.7564229700001</v>
      </c>
      <c r="J62" s="59">
        <v>5027.69808706</v>
      </c>
      <c r="K62" s="59">
        <v>5042.9292208500001</v>
      </c>
      <c r="L62" s="59">
        <v>5046.2553685700004</v>
      </c>
      <c r="M62" s="59">
        <v>5074.3414100500004</v>
      </c>
      <c r="N62" s="59">
        <v>5118.3705895700004</v>
      </c>
      <c r="O62" s="59">
        <v>5117.7974921499999</v>
      </c>
      <c r="P62" s="59">
        <v>5123.75875559</v>
      </c>
      <c r="Q62" s="59">
        <v>5104.0971927600003</v>
      </c>
      <c r="R62" s="59">
        <v>5090.9649235500001</v>
      </c>
      <c r="S62" s="59">
        <v>5068.77427334</v>
      </c>
      <c r="T62" s="59">
        <v>5058.3801482999997</v>
      </c>
      <c r="U62" s="59">
        <v>5060.0280444600003</v>
      </c>
      <c r="V62" s="59">
        <v>5049.7009073999998</v>
      </c>
      <c r="W62" s="59">
        <v>5014.3430734200001</v>
      </c>
      <c r="X62" s="59">
        <v>5065.5224242000004</v>
      </c>
      <c r="Y62" s="59">
        <v>5208.5193528199998</v>
      </c>
    </row>
    <row r="63" spans="1:25" s="60" customFormat="1" ht="15.75" x14ac:dyDescent="0.3">
      <c r="A63" s="58" t="s">
        <v>151</v>
      </c>
      <c r="B63" s="59">
        <v>5066.8573717700001</v>
      </c>
      <c r="C63" s="59">
        <v>5142.88447567</v>
      </c>
      <c r="D63" s="59">
        <v>5179.4994922200003</v>
      </c>
      <c r="E63" s="59">
        <v>5177.9650712500006</v>
      </c>
      <c r="F63" s="59">
        <v>5171.2560978399997</v>
      </c>
      <c r="G63" s="59">
        <v>5203.1940908799997</v>
      </c>
      <c r="H63" s="59">
        <v>5139.8442575299996</v>
      </c>
      <c r="I63" s="59">
        <v>5061.3902630100001</v>
      </c>
      <c r="J63" s="59">
        <v>4952.1245998699997</v>
      </c>
      <c r="K63" s="59">
        <v>4898.5111741800001</v>
      </c>
      <c r="L63" s="59">
        <v>4876.4640024199998</v>
      </c>
      <c r="M63" s="59">
        <v>4884.7785130800003</v>
      </c>
      <c r="N63" s="59">
        <v>4919.1779921199995</v>
      </c>
      <c r="O63" s="59">
        <v>4918.08154259</v>
      </c>
      <c r="P63" s="59">
        <v>4937.3377317699997</v>
      </c>
      <c r="Q63" s="59">
        <v>4954.4150919499998</v>
      </c>
      <c r="R63" s="59">
        <v>4942.9767596000002</v>
      </c>
      <c r="S63" s="59">
        <v>4924.92945237</v>
      </c>
      <c r="T63" s="59">
        <v>4907.7954324000002</v>
      </c>
      <c r="U63" s="59">
        <v>4904.9963927400004</v>
      </c>
      <c r="V63" s="59">
        <v>4893.0457849699997</v>
      </c>
      <c r="W63" s="59">
        <v>4865.1343449899996</v>
      </c>
      <c r="X63" s="59">
        <v>4919.6971513500002</v>
      </c>
      <c r="Y63" s="59">
        <v>4991.3540313800004</v>
      </c>
    </row>
    <row r="64" spans="1:25" s="60" customFormat="1" ht="15.75" x14ac:dyDescent="0.3">
      <c r="A64" s="58" t="s">
        <v>152</v>
      </c>
      <c r="B64" s="59">
        <v>5185.7884638400001</v>
      </c>
      <c r="C64" s="59">
        <v>5284.7791621599999</v>
      </c>
      <c r="D64" s="59">
        <v>5315.9067201799999</v>
      </c>
      <c r="E64" s="59">
        <v>5342.4527423399995</v>
      </c>
      <c r="F64" s="59">
        <v>5365.3902056400002</v>
      </c>
      <c r="G64" s="59">
        <v>5362.8283086299998</v>
      </c>
      <c r="H64" s="59">
        <v>5321.8771787000005</v>
      </c>
      <c r="I64" s="59">
        <v>5288.9564694399996</v>
      </c>
      <c r="J64" s="59">
        <v>5221.8347105299999</v>
      </c>
      <c r="K64" s="59">
        <v>5170.4934925799998</v>
      </c>
      <c r="L64" s="59">
        <v>5170.2646860900004</v>
      </c>
      <c r="M64" s="59">
        <v>5200.2387283500002</v>
      </c>
      <c r="N64" s="59">
        <v>5211.5906084300004</v>
      </c>
      <c r="O64" s="59">
        <v>5220.44185062</v>
      </c>
      <c r="P64" s="59">
        <v>5238.97249156</v>
      </c>
      <c r="Q64" s="59">
        <v>5240.9403169100005</v>
      </c>
      <c r="R64" s="59">
        <v>5225.7428782000006</v>
      </c>
      <c r="S64" s="59">
        <v>5205.7279520100001</v>
      </c>
      <c r="T64" s="59">
        <v>5170.7587049499998</v>
      </c>
      <c r="U64" s="59">
        <v>5149.5337290200005</v>
      </c>
      <c r="V64" s="59">
        <v>5118.9035855700004</v>
      </c>
      <c r="W64" s="59">
        <v>5129.1582385599995</v>
      </c>
      <c r="X64" s="59">
        <v>5151.9609851699997</v>
      </c>
      <c r="Y64" s="59">
        <v>5232.8217253800003</v>
      </c>
    </row>
    <row r="65" spans="1:25" s="60" customFormat="1" ht="15.75" x14ac:dyDescent="0.3">
      <c r="A65" s="58" t="s">
        <v>153</v>
      </c>
      <c r="B65" s="59">
        <v>5128.9814938500003</v>
      </c>
      <c r="C65" s="59">
        <v>5214.4219270800004</v>
      </c>
      <c r="D65" s="59">
        <v>5298.6895940100003</v>
      </c>
      <c r="E65" s="59">
        <v>5268.1854946900003</v>
      </c>
      <c r="F65" s="59">
        <v>5307.2840768300002</v>
      </c>
      <c r="G65" s="59">
        <v>5317.7733325500003</v>
      </c>
      <c r="H65" s="59">
        <v>5291.6890476799999</v>
      </c>
      <c r="I65" s="59">
        <v>5127.9891942000004</v>
      </c>
      <c r="J65" s="59">
        <v>5033.6360348400003</v>
      </c>
      <c r="K65" s="59">
        <v>5001.2344473900002</v>
      </c>
      <c r="L65" s="59">
        <v>4988.7186084300001</v>
      </c>
      <c r="M65" s="59">
        <v>4998.4100696000005</v>
      </c>
      <c r="N65" s="59">
        <v>5014.5445646200005</v>
      </c>
      <c r="O65" s="59">
        <v>5038.2671647900006</v>
      </c>
      <c r="P65" s="59">
        <v>5033.2992475800002</v>
      </c>
      <c r="Q65" s="59">
        <v>5034.8583743700001</v>
      </c>
      <c r="R65" s="59">
        <v>5019.6998625599999</v>
      </c>
      <c r="S65" s="59">
        <v>5002.9944632699999</v>
      </c>
      <c r="T65" s="59">
        <v>4990.8010879800004</v>
      </c>
      <c r="U65" s="59">
        <v>5002.6489336800005</v>
      </c>
      <c r="V65" s="59">
        <v>5001.3848841500003</v>
      </c>
      <c r="W65" s="59">
        <v>4961.2582897100001</v>
      </c>
      <c r="X65" s="59">
        <v>4998.2389133400002</v>
      </c>
      <c r="Y65" s="59">
        <v>5060.3489332899999</v>
      </c>
    </row>
    <row r="66" spans="1:25" s="60" customFormat="1" ht="15.75" x14ac:dyDescent="0.3">
      <c r="A66" s="58" t="s">
        <v>154</v>
      </c>
      <c r="B66" s="59">
        <v>5170.3355164100003</v>
      </c>
      <c r="C66" s="59">
        <v>5207.7018407599999</v>
      </c>
      <c r="D66" s="59">
        <v>5285.3101587700003</v>
      </c>
      <c r="E66" s="59">
        <v>5296.8845139000005</v>
      </c>
      <c r="F66" s="59">
        <v>5301.3862265099997</v>
      </c>
      <c r="G66" s="59">
        <v>5279.3498107899995</v>
      </c>
      <c r="H66" s="59">
        <v>5191.4518502400006</v>
      </c>
      <c r="I66" s="59">
        <v>5155.9177209899999</v>
      </c>
      <c r="J66" s="59">
        <v>5095.5504897600003</v>
      </c>
      <c r="K66" s="59">
        <v>5016.5145426600002</v>
      </c>
      <c r="L66" s="59">
        <v>5000.11603526</v>
      </c>
      <c r="M66" s="59">
        <v>5028.1483068799998</v>
      </c>
      <c r="N66" s="59">
        <v>5062.5001654200005</v>
      </c>
      <c r="O66" s="59">
        <v>5079.2408447400003</v>
      </c>
      <c r="P66" s="59">
        <v>5092.7887793999998</v>
      </c>
      <c r="Q66" s="59">
        <v>5102.9987998799998</v>
      </c>
      <c r="R66" s="59">
        <v>5076.7337829600001</v>
      </c>
      <c r="S66" s="59">
        <v>5073.1593359600001</v>
      </c>
      <c r="T66" s="59">
        <v>5064.7222799900001</v>
      </c>
      <c r="U66" s="59">
        <v>5062.3653914099996</v>
      </c>
      <c r="V66" s="59">
        <v>5072.5345545800001</v>
      </c>
      <c r="W66" s="59">
        <v>5026.0317455000004</v>
      </c>
      <c r="X66" s="59">
        <v>5074.3636743900006</v>
      </c>
      <c r="Y66" s="59">
        <v>5166.9870906400001</v>
      </c>
    </row>
    <row r="67" spans="1:25" s="60" customFormat="1" ht="15.75" x14ac:dyDescent="0.3">
      <c r="A67" s="58" t="s">
        <v>155</v>
      </c>
      <c r="B67" s="59">
        <v>5188.3257708700003</v>
      </c>
      <c r="C67" s="59">
        <v>5300.97838692</v>
      </c>
      <c r="D67" s="59">
        <v>5399.7691192599996</v>
      </c>
      <c r="E67" s="59">
        <v>5419.7963993499998</v>
      </c>
      <c r="F67" s="59">
        <v>5408.0307020099999</v>
      </c>
      <c r="G67" s="59">
        <v>5368.4643480100003</v>
      </c>
      <c r="H67" s="59">
        <v>5222.8906764499998</v>
      </c>
      <c r="I67" s="59">
        <v>5157.8128640499999</v>
      </c>
      <c r="J67" s="59">
        <v>5070.2546314600004</v>
      </c>
      <c r="K67" s="59">
        <v>5061.7033733400003</v>
      </c>
      <c r="L67" s="59">
        <v>5092.5060513799999</v>
      </c>
      <c r="M67" s="59">
        <v>5113.63410148</v>
      </c>
      <c r="N67" s="59">
        <v>5166.0954076100006</v>
      </c>
      <c r="O67" s="59">
        <v>5128.00266895</v>
      </c>
      <c r="P67" s="59">
        <v>5145.2854213199998</v>
      </c>
      <c r="Q67" s="59">
        <v>5146.29246685</v>
      </c>
      <c r="R67" s="59">
        <v>5136.0769165299998</v>
      </c>
      <c r="S67" s="59">
        <v>5114.8933916799997</v>
      </c>
      <c r="T67" s="59">
        <v>5125.7899730899999</v>
      </c>
      <c r="U67" s="59">
        <v>5115.6323938000005</v>
      </c>
      <c r="V67" s="59">
        <v>5097.35862765</v>
      </c>
      <c r="W67" s="59">
        <v>5114.8057893699997</v>
      </c>
      <c r="X67" s="59">
        <v>5165.33273422</v>
      </c>
      <c r="Y67" s="59">
        <v>5275.6348483800002</v>
      </c>
    </row>
    <row r="68" spans="1:25" s="60" customFormat="1" ht="15.75" x14ac:dyDescent="0.3">
      <c r="A68" s="58" t="s">
        <v>156</v>
      </c>
      <c r="B68" s="59">
        <v>5291.3882437700004</v>
      </c>
      <c r="C68" s="59">
        <v>5365.46019729</v>
      </c>
      <c r="D68" s="59">
        <v>5390.3807840199997</v>
      </c>
      <c r="E68" s="59">
        <v>5367.21932234</v>
      </c>
      <c r="F68" s="59">
        <v>5367.2223686799998</v>
      </c>
      <c r="G68" s="59">
        <v>5375.3987498200004</v>
      </c>
      <c r="H68" s="59">
        <v>5199.5442045700001</v>
      </c>
      <c r="I68" s="59">
        <v>5170.9437276200006</v>
      </c>
      <c r="J68" s="59">
        <v>5091.0959105299999</v>
      </c>
      <c r="K68" s="59">
        <v>5070.9658259999997</v>
      </c>
      <c r="L68" s="59">
        <v>5072.3004423800003</v>
      </c>
      <c r="M68" s="59">
        <v>5109.1914486000005</v>
      </c>
      <c r="N68" s="59">
        <v>5155.4218147400006</v>
      </c>
      <c r="O68" s="59">
        <v>5160.1873858600002</v>
      </c>
      <c r="P68" s="59">
        <v>5157.2558554300003</v>
      </c>
      <c r="Q68" s="59">
        <v>5155.7324228199996</v>
      </c>
      <c r="R68" s="59">
        <v>5141.4241048799995</v>
      </c>
      <c r="S68" s="59">
        <v>5118.2071349199996</v>
      </c>
      <c r="T68" s="59">
        <v>5139.1257049400001</v>
      </c>
      <c r="U68" s="59">
        <v>5111.2611468800005</v>
      </c>
      <c r="V68" s="59">
        <v>5069.3059716899998</v>
      </c>
      <c r="W68" s="59">
        <v>5104.7205959299999</v>
      </c>
      <c r="X68" s="59">
        <v>5166.2238893200001</v>
      </c>
      <c r="Y68" s="59">
        <v>5253.2534692500003</v>
      </c>
    </row>
    <row r="69" spans="1:25" s="60" customFormat="1" ht="15.75" x14ac:dyDescent="0.3">
      <c r="A69" s="58" t="s">
        <v>157</v>
      </c>
      <c r="B69" s="59">
        <v>5269.8490083500001</v>
      </c>
      <c r="C69" s="59">
        <v>5392.8569583500002</v>
      </c>
      <c r="D69" s="59">
        <v>5457.7092751600003</v>
      </c>
      <c r="E69" s="59">
        <v>5433.8256062700002</v>
      </c>
      <c r="F69" s="59">
        <v>5422.0033053400002</v>
      </c>
      <c r="G69" s="59">
        <v>5333.0893242100001</v>
      </c>
      <c r="H69" s="59">
        <v>5208.3387938599999</v>
      </c>
      <c r="I69" s="59">
        <v>5079.72525305</v>
      </c>
      <c r="J69" s="59">
        <v>5017.9499513400006</v>
      </c>
      <c r="K69" s="59">
        <v>4957.0117234400004</v>
      </c>
      <c r="L69" s="59">
        <v>4909.8138911400001</v>
      </c>
      <c r="M69" s="59">
        <v>4926.9460425100006</v>
      </c>
      <c r="N69" s="59">
        <v>4961.8790544200001</v>
      </c>
      <c r="O69" s="59">
        <v>4993.6751328099999</v>
      </c>
      <c r="P69" s="59">
        <v>5006.7159781299997</v>
      </c>
      <c r="Q69" s="59">
        <v>5016.1854956099996</v>
      </c>
      <c r="R69" s="59">
        <v>4990.94426716</v>
      </c>
      <c r="S69" s="59">
        <v>4977.8984676099999</v>
      </c>
      <c r="T69" s="59">
        <v>4976.4069664899998</v>
      </c>
      <c r="U69" s="59">
        <v>4986.09682187</v>
      </c>
      <c r="V69" s="59">
        <v>4989.5624814299999</v>
      </c>
      <c r="W69" s="59">
        <v>4970.1606397200003</v>
      </c>
      <c r="X69" s="59">
        <v>5000.0038397600001</v>
      </c>
      <c r="Y69" s="59">
        <v>5151.7048337699998</v>
      </c>
    </row>
    <row r="70" spans="1:25" s="60" customFormat="1" ht="15.75" x14ac:dyDescent="0.3">
      <c r="A70" s="58" t="s">
        <v>158</v>
      </c>
      <c r="B70" s="59">
        <v>5127.1451910599999</v>
      </c>
      <c r="C70" s="59">
        <v>5212.7258187400002</v>
      </c>
      <c r="D70" s="59">
        <v>5295.2930167800005</v>
      </c>
      <c r="E70" s="59">
        <v>5293.1165325299999</v>
      </c>
      <c r="F70" s="59">
        <v>5290.52903092</v>
      </c>
      <c r="G70" s="59">
        <v>5293.1755449000002</v>
      </c>
      <c r="H70" s="59">
        <v>5248.9764562600003</v>
      </c>
      <c r="I70" s="59">
        <v>5195.6291931699998</v>
      </c>
      <c r="J70" s="59">
        <v>5091.5413804999998</v>
      </c>
      <c r="K70" s="59">
        <v>5013.0646814700003</v>
      </c>
      <c r="L70" s="59">
        <v>5002.8256800099998</v>
      </c>
      <c r="M70" s="59">
        <v>5028.3278426199995</v>
      </c>
      <c r="N70" s="59">
        <v>5090.2312422599998</v>
      </c>
      <c r="O70" s="59">
        <v>5131.5042533899996</v>
      </c>
      <c r="P70" s="59">
        <v>5136.7997039800002</v>
      </c>
      <c r="Q70" s="59">
        <v>5149.0961114900001</v>
      </c>
      <c r="R70" s="59">
        <v>5124.9939196800005</v>
      </c>
      <c r="S70" s="59">
        <v>5109.1952396500001</v>
      </c>
      <c r="T70" s="59">
        <v>5131.9857266999998</v>
      </c>
      <c r="U70" s="59">
        <v>5147.3800879600003</v>
      </c>
      <c r="V70" s="59">
        <v>5147.2873707500003</v>
      </c>
      <c r="W70" s="59">
        <v>5113.3248341199997</v>
      </c>
      <c r="X70" s="59">
        <v>5145.4427771999999</v>
      </c>
      <c r="Y70" s="59">
        <v>5226.38796439</v>
      </c>
    </row>
    <row r="71" spans="1:25" s="60" customFormat="1" ht="15.75" x14ac:dyDescent="0.3">
      <c r="A71" s="58" t="s">
        <v>159</v>
      </c>
      <c r="B71" s="59">
        <v>5226.9846809499995</v>
      </c>
      <c r="C71" s="59">
        <v>5300.45524596</v>
      </c>
      <c r="D71" s="59">
        <v>5340.7450485500003</v>
      </c>
      <c r="E71" s="59">
        <v>5414.0592416600002</v>
      </c>
      <c r="F71" s="59">
        <v>5416.1187991300003</v>
      </c>
      <c r="G71" s="59">
        <v>5308.5532880999999</v>
      </c>
      <c r="H71" s="59">
        <v>5246.9811657099999</v>
      </c>
      <c r="I71" s="59">
        <v>5218.9360366000001</v>
      </c>
      <c r="J71" s="59">
        <v>5189.8173700500001</v>
      </c>
      <c r="K71" s="59">
        <v>5104.4055064700005</v>
      </c>
      <c r="L71" s="59">
        <v>5018.1716359000002</v>
      </c>
      <c r="M71" s="59">
        <v>5042.3687880400003</v>
      </c>
      <c r="N71" s="59">
        <v>5049.4723527200003</v>
      </c>
      <c r="O71" s="59">
        <v>5062.27100101</v>
      </c>
      <c r="P71" s="59">
        <v>5071.2966706200004</v>
      </c>
      <c r="Q71" s="59">
        <v>5079.4495295799998</v>
      </c>
      <c r="R71" s="59">
        <v>5063.6799518099997</v>
      </c>
      <c r="S71" s="59">
        <v>5058.3884977600001</v>
      </c>
      <c r="T71" s="59">
        <v>5050.8008482699997</v>
      </c>
      <c r="U71" s="59">
        <v>5055.4895012799998</v>
      </c>
      <c r="V71" s="59">
        <v>5069.5521359300001</v>
      </c>
      <c r="W71" s="59">
        <v>5035.8469246300001</v>
      </c>
      <c r="X71" s="59">
        <v>5065.0815214100003</v>
      </c>
      <c r="Y71" s="59">
        <v>5217.1395765699999</v>
      </c>
    </row>
    <row r="72" spans="1:25" s="60" customFormat="1" ht="15.75" x14ac:dyDescent="0.3">
      <c r="A72" s="58" t="s">
        <v>160</v>
      </c>
      <c r="B72" s="59">
        <v>5333.4094745299999</v>
      </c>
      <c r="C72" s="59">
        <v>5411.5142084099998</v>
      </c>
      <c r="D72" s="59">
        <v>5449.1006079799999</v>
      </c>
      <c r="E72" s="59">
        <v>5429.7738789899995</v>
      </c>
      <c r="F72" s="59">
        <v>5423.9010557000001</v>
      </c>
      <c r="G72" s="59">
        <v>5428.8611494799998</v>
      </c>
      <c r="H72" s="59">
        <v>5306.6598118299999</v>
      </c>
      <c r="I72" s="59">
        <v>5106.1743639100005</v>
      </c>
      <c r="J72" s="59">
        <v>5015.1354898</v>
      </c>
      <c r="K72" s="59">
        <v>4971.7245545300002</v>
      </c>
      <c r="L72" s="59">
        <v>4948.62244844</v>
      </c>
      <c r="M72" s="59">
        <v>4965.8821662499995</v>
      </c>
      <c r="N72" s="59">
        <v>4995.7339226200002</v>
      </c>
      <c r="O72" s="59">
        <v>4991.5377818199995</v>
      </c>
      <c r="P72" s="59">
        <v>5000.4070888999995</v>
      </c>
      <c r="Q72" s="59">
        <v>5011.4250924999997</v>
      </c>
      <c r="R72" s="59">
        <v>4994.2326808199996</v>
      </c>
      <c r="S72" s="59">
        <v>4986.81462448</v>
      </c>
      <c r="T72" s="59">
        <v>4983.0520858500004</v>
      </c>
      <c r="U72" s="59">
        <v>4962.8874469399998</v>
      </c>
      <c r="V72" s="59">
        <v>4977.1019515799999</v>
      </c>
      <c r="W72" s="59">
        <v>4946.7141519200004</v>
      </c>
      <c r="X72" s="59">
        <v>5001.4360708700005</v>
      </c>
      <c r="Y72" s="59">
        <v>5080.2982396200005</v>
      </c>
    </row>
    <row r="73" spans="1:25" s="60" customFormat="1" ht="15.75" x14ac:dyDescent="0.3">
      <c r="A73" s="58" t="s">
        <v>161</v>
      </c>
      <c r="B73" s="59">
        <v>5143.7260644100006</v>
      </c>
      <c r="C73" s="59">
        <v>5195.83884141</v>
      </c>
      <c r="D73" s="59">
        <v>5279.5929043800006</v>
      </c>
      <c r="E73" s="59">
        <v>5255.6970684600001</v>
      </c>
      <c r="F73" s="59">
        <v>5256.21041934</v>
      </c>
      <c r="G73" s="59">
        <v>5253.3186534100005</v>
      </c>
      <c r="H73" s="59">
        <v>5175.9672517400004</v>
      </c>
      <c r="I73" s="59">
        <v>5049.3282075799998</v>
      </c>
      <c r="J73" s="59">
        <v>4965.6335119200003</v>
      </c>
      <c r="K73" s="59">
        <v>4907.0653687699996</v>
      </c>
      <c r="L73" s="59">
        <v>4886.8550419900002</v>
      </c>
      <c r="M73" s="59">
        <v>4883.6735494900004</v>
      </c>
      <c r="N73" s="59">
        <v>4904.4391024799997</v>
      </c>
      <c r="O73" s="59">
        <v>4899.7945353800005</v>
      </c>
      <c r="P73" s="59">
        <v>4900.7694038099999</v>
      </c>
      <c r="Q73" s="59">
        <v>4897.5051246100002</v>
      </c>
      <c r="R73" s="59">
        <v>4884.5902235200001</v>
      </c>
      <c r="S73" s="59">
        <v>4880.5914166299999</v>
      </c>
      <c r="T73" s="59">
        <v>4876.2945896700003</v>
      </c>
      <c r="U73" s="59">
        <v>4879.1920935899998</v>
      </c>
      <c r="V73" s="59">
        <v>4888.0259598600005</v>
      </c>
      <c r="W73" s="59">
        <v>4845.5847751199999</v>
      </c>
      <c r="X73" s="59">
        <v>4885.8465249399997</v>
      </c>
      <c r="Y73" s="59">
        <v>4978.8885268499998</v>
      </c>
    </row>
    <row r="74" spans="1:25" s="60" customFormat="1" ht="15.75" x14ac:dyDescent="0.3">
      <c r="A74" s="58" t="s">
        <v>162</v>
      </c>
      <c r="B74" s="59">
        <v>5064.7433622200006</v>
      </c>
      <c r="C74" s="59">
        <v>5150.4039330400001</v>
      </c>
      <c r="D74" s="59">
        <v>5232.3293647800001</v>
      </c>
      <c r="E74" s="59">
        <v>5252.9227266899998</v>
      </c>
      <c r="F74" s="59">
        <v>5252.9716591500001</v>
      </c>
      <c r="G74" s="59">
        <v>5226.56074214</v>
      </c>
      <c r="H74" s="59">
        <v>5118.2627917899999</v>
      </c>
      <c r="I74" s="59">
        <v>4981.95955796</v>
      </c>
      <c r="J74" s="59">
        <v>4910.1352079600001</v>
      </c>
      <c r="K74" s="59">
        <v>4851.8784192599996</v>
      </c>
      <c r="L74" s="59">
        <v>4859.1505772999999</v>
      </c>
      <c r="M74" s="59">
        <v>4880.3771366299998</v>
      </c>
      <c r="N74" s="59">
        <v>4927.3105837700004</v>
      </c>
      <c r="O74" s="59">
        <v>4923.9944315499997</v>
      </c>
      <c r="P74" s="59">
        <v>4906.0945941999998</v>
      </c>
      <c r="Q74" s="59">
        <v>4912.1230301699998</v>
      </c>
      <c r="R74" s="59">
        <v>4881.6668089699997</v>
      </c>
      <c r="S74" s="59">
        <v>4876.7065551800006</v>
      </c>
      <c r="T74" s="59">
        <v>4878.0093543599996</v>
      </c>
      <c r="U74" s="59">
        <v>4913.1594894</v>
      </c>
      <c r="V74" s="59">
        <v>4911.6412144099995</v>
      </c>
      <c r="W74" s="59">
        <v>4892.7872337700001</v>
      </c>
      <c r="X74" s="59">
        <v>4917.4627124799999</v>
      </c>
      <c r="Y74" s="59">
        <v>5028.71318015</v>
      </c>
    </row>
    <row r="75" spans="1:25" s="60" customFormat="1" ht="15.75" x14ac:dyDescent="0.3">
      <c r="A75" s="58" t="s">
        <v>163</v>
      </c>
      <c r="B75" s="59">
        <v>5158.2258811800002</v>
      </c>
      <c r="C75" s="59">
        <v>5216.1113750200002</v>
      </c>
      <c r="D75" s="59">
        <v>5265.5123446600001</v>
      </c>
      <c r="E75" s="59">
        <v>5272.0979387900006</v>
      </c>
      <c r="F75" s="59">
        <v>5256.6123079500003</v>
      </c>
      <c r="G75" s="59">
        <v>5259.9821111600004</v>
      </c>
      <c r="H75" s="59">
        <v>5205.3844629800005</v>
      </c>
      <c r="I75" s="59">
        <v>5105.5473044600003</v>
      </c>
      <c r="J75" s="59">
        <v>5007.6184525099998</v>
      </c>
      <c r="K75" s="59">
        <v>4954.9116670599997</v>
      </c>
      <c r="L75" s="59">
        <v>4941.4284364800005</v>
      </c>
      <c r="M75" s="59">
        <v>4931.3946669500001</v>
      </c>
      <c r="N75" s="59">
        <v>4952.9053932799998</v>
      </c>
      <c r="O75" s="59">
        <v>4953.65069769</v>
      </c>
      <c r="P75" s="59">
        <v>4960.9918960599998</v>
      </c>
      <c r="Q75" s="59">
        <v>4961.0140481099997</v>
      </c>
      <c r="R75" s="59">
        <v>4948.5408342199999</v>
      </c>
      <c r="S75" s="59">
        <v>4935.4756572099996</v>
      </c>
      <c r="T75" s="59">
        <v>4944.5275102400001</v>
      </c>
      <c r="U75" s="59">
        <v>4953.1896326400001</v>
      </c>
      <c r="V75" s="59">
        <v>4965.4366325800002</v>
      </c>
      <c r="W75" s="59">
        <v>4956.8265807400003</v>
      </c>
      <c r="X75" s="59">
        <v>4977.4343837599999</v>
      </c>
      <c r="Y75" s="59">
        <v>5103.6663233199997</v>
      </c>
    </row>
    <row r="76" spans="1:25" s="60" customFormat="1" ht="15.75" x14ac:dyDescent="0.3">
      <c r="A76" s="58" t="s">
        <v>164</v>
      </c>
      <c r="B76" s="59">
        <v>5148.2070604999999</v>
      </c>
      <c r="C76" s="59">
        <v>5199.2736314600006</v>
      </c>
      <c r="D76" s="59">
        <v>5283.2432000700001</v>
      </c>
      <c r="E76" s="59">
        <v>5309.2265941099995</v>
      </c>
      <c r="F76" s="59">
        <v>5346.7824170900003</v>
      </c>
      <c r="G76" s="59">
        <v>5377.0681698400003</v>
      </c>
      <c r="H76" s="59">
        <v>5278.6296911400004</v>
      </c>
      <c r="I76" s="59">
        <v>5166.2997854900004</v>
      </c>
      <c r="J76" s="59">
        <v>5084.3532502799999</v>
      </c>
      <c r="K76" s="59">
        <v>5012.0172961299995</v>
      </c>
      <c r="L76" s="59">
        <v>4979.1111625900003</v>
      </c>
      <c r="M76" s="59">
        <v>4947.3422554700001</v>
      </c>
      <c r="N76" s="59">
        <v>4991.3974936699997</v>
      </c>
      <c r="O76" s="59">
        <v>4977.0852416199996</v>
      </c>
      <c r="P76" s="59">
        <v>4984.1870162300002</v>
      </c>
      <c r="Q76" s="59">
        <v>4989.9269001499997</v>
      </c>
      <c r="R76" s="59">
        <v>4979.3473690199999</v>
      </c>
      <c r="S76" s="59">
        <v>4966.2981071499999</v>
      </c>
      <c r="T76" s="59">
        <v>4964.3512487899998</v>
      </c>
      <c r="U76" s="59">
        <v>4972.3762326200003</v>
      </c>
      <c r="V76" s="59">
        <v>4997.5866898900003</v>
      </c>
      <c r="W76" s="59">
        <v>4965.3971026500003</v>
      </c>
      <c r="X76" s="59">
        <v>5008.3864941100001</v>
      </c>
      <c r="Y76" s="59">
        <v>5094.2381656699999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5384.84172657</v>
      </c>
      <c r="C80" s="57">
        <v>5464.5768901700003</v>
      </c>
      <c r="D80" s="57">
        <v>5509.7429963100003</v>
      </c>
      <c r="E80" s="57">
        <v>5544.8719567299995</v>
      </c>
      <c r="F80" s="57">
        <v>5543.9879628400004</v>
      </c>
      <c r="G80" s="57">
        <v>5532.1475720899998</v>
      </c>
      <c r="H80" s="57">
        <v>5400.1268996700001</v>
      </c>
      <c r="I80" s="57">
        <v>5321.8309250500006</v>
      </c>
      <c r="J80" s="57">
        <v>5267.5381263700001</v>
      </c>
      <c r="K80" s="57">
        <v>5273.7620186499998</v>
      </c>
      <c r="L80" s="57">
        <v>5270.8090836800002</v>
      </c>
      <c r="M80" s="57">
        <v>5294.8982554000004</v>
      </c>
      <c r="N80" s="57">
        <v>5314.7519152499999</v>
      </c>
      <c r="O80" s="57">
        <v>5312.9231564500005</v>
      </c>
      <c r="P80" s="57">
        <v>5330.1494561</v>
      </c>
      <c r="Q80" s="57">
        <v>5339.1213055500002</v>
      </c>
      <c r="R80" s="57">
        <v>5326.0772384800002</v>
      </c>
      <c r="S80" s="57">
        <v>5305.2870891800003</v>
      </c>
      <c r="T80" s="57">
        <v>5288.2464499100006</v>
      </c>
      <c r="U80" s="57">
        <v>5275.9312170800004</v>
      </c>
      <c r="V80" s="57">
        <v>5287.76504011</v>
      </c>
      <c r="W80" s="57">
        <v>5233.8522771400003</v>
      </c>
      <c r="X80" s="57">
        <v>5283.0925827199999</v>
      </c>
      <c r="Y80" s="57">
        <v>5320.9355973500005</v>
      </c>
    </row>
    <row r="81" spans="1:25" s="60" customFormat="1" ht="15.75" x14ac:dyDescent="0.3">
      <c r="A81" s="58" t="s">
        <v>136</v>
      </c>
      <c r="B81" s="59">
        <v>5413.4542695099999</v>
      </c>
      <c r="C81" s="59">
        <v>5442.3242255200003</v>
      </c>
      <c r="D81" s="59">
        <v>5486.7030512299998</v>
      </c>
      <c r="E81" s="59">
        <v>5493.2476542000004</v>
      </c>
      <c r="F81" s="59">
        <v>5476.2560408299996</v>
      </c>
      <c r="G81" s="59">
        <v>5452.2478773599996</v>
      </c>
      <c r="H81" s="59">
        <v>5292.7575173200003</v>
      </c>
      <c r="I81" s="59">
        <v>5331.4760803099998</v>
      </c>
      <c r="J81" s="59">
        <v>5308.8142239600002</v>
      </c>
      <c r="K81" s="59">
        <v>5274.5474088600004</v>
      </c>
      <c r="L81" s="59">
        <v>5265.0642596400003</v>
      </c>
      <c r="M81" s="59">
        <v>5286.1545603300001</v>
      </c>
      <c r="N81" s="59">
        <v>5323.4963172200005</v>
      </c>
      <c r="O81" s="59">
        <v>5320.7404344900006</v>
      </c>
      <c r="P81" s="59">
        <v>5323.9377766699999</v>
      </c>
      <c r="Q81" s="59">
        <v>5337.6459820300006</v>
      </c>
      <c r="R81" s="59">
        <v>5322.81962664</v>
      </c>
      <c r="S81" s="59">
        <v>5311.1447742299997</v>
      </c>
      <c r="T81" s="59">
        <v>5294.9862632200002</v>
      </c>
      <c r="U81" s="59">
        <v>5241.4127238299998</v>
      </c>
      <c r="V81" s="59">
        <v>5212.7767799800004</v>
      </c>
      <c r="W81" s="59">
        <v>5222.5188121299998</v>
      </c>
      <c r="X81" s="59">
        <v>5263.7205603000002</v>
      </c>
      <c r="Y81" s="59">
        <v>5306.5901844</v>
      </c>
    </row>
    <row r="82" spans="1:25" s="60" customFormat="1" ht="15.75" x14ac:dyDescent="0.3">
      <c r="A82" s="58" t="s">
        <v>137</v>
      </c>
      <c r="B82" s="59">
        <v>5342.2824578</v>
      </c>
      <c r="C82" s="59">
        <v>5387.2671626299998</v>
      </c>
      <c r="D82" s="59">
        <v>5488.6409513600001</v>
      </c>
      <c r="E82" s="59">
        <v>5557.4069942599999</v>
      </c>
      <c r="F82" s="59">
        <v>5511.5008425800006</v>
      </c>
      <c r="G82" s="59">
        <v>5519.7252066800002</v>
      </c>
      <c r="H82" s="59">
        <v>5432.1636531499998</v>
      </c>
      <c r="I82" s="59">
        <v>5325.2457853599999</v>
      </c>
      <c r="J82" s="59">
        <v>5224.6291267699999</v>
      </c>
      <c r="K82" s="59">
        <v>5168.5920330299996</v>
      </c>
      <c r="L82" s="59">
        <v>5158.8586699899997</v>
      </c>
      <c r="M82" s="59">
        <v>5170.26874056</v>
      </c>
      <c r="N82" s="59">
        <v>5189.0364828299998</v>
      </c>
      <c r="O82" s="59">
        <v>5193.36456507</v>
      </c>
      <c r="P82" s="59">
        <v>5207.6960703000004</v>
      </c>
      <c r="Q82" s="59">
        <v>5235.72135936</v>
      </c>
      <c r="R82" s="59">
        <v>5227.5032803900003</v>
      </c>
      <c r="S82" s="59">
        <v>5210.8509673500002</v>
      </c>
      <c r="T82" s="59">
        <v>5198.9045942100001</v>
      </c>
      <c r="U82" s="59">
        <v>5187.4653441099999</v>
      </c>
      <c r="V82" s="59">
        <v>5173.0896828799996</v>
      </c>
      <c r="W82" s="59">
        <v>5145.3223473600001</v>
      </c>
      <c r="X82" s="59">
        <v>5180.1595110300004</v>
      </c>
      <c r="Y82" s="59">
        <v>5262.4237322899999</v>
      </c>
    </row>
    <row r="83" spans="1:25" s="60" customFormat="1" ht="15.75" x14ac:dyDescent="0.3">
      <c r="A83" s="58" t="s">
        <v>138</v>
      </c>
      <c r="B83" s="59">
        <v>5365.5552344600001</v>
      </c>
      <c r="C83" s="59">
        <v>5442.6836720400006</v>
      </c>
      <c r="D83" s="59">
        <v>5530.8921734599999</v>
      </c>
      <c r="E83" s="59">
        <v>5554.3791306800003</v>
      </c>
      <c r="F83" s="59">
        <v>5568.7482638299998</v>
      </c>
      <c r="G83" s="59">
        <v>5546.3348240599998</v>
      </c>
      <c r="H83" s="59">
        <v>5433.3970783499999</v>
      </c>
      <c r="I83" s="59">
        <v>5340.3560563299998</v>
      </c>
      <c r="J83" s="59">
        <v>5234.9532837900006</v>
      </c>
      <c r="K83" s="59">
        <v>5197.2226845300002</v>
      </c>
      <c r="L83" s="59">
        <v>5179.0371087399999</v>
      </c>
      <c r="M83" s="59">
        <v>5190.7020135800003</v>
      </c>
      <c r="N83" s="59">
        <v>5234.4411894900004</v>
      </c>
      <c r="O83" s="59">
        <v>5243.3158489500001</v>
      </c>
      <c r="P83" s="59">
        <v>5243.60176976</v>
      </c>
      <c r="Q83" s="59">
        <v>5263.8752610800002</v>
      </c>
      <c r="R83" s="59">
        <v>5255.7678855599997</v>
      </c>
      <c r="S83" s="59">
        <v>5236.0423976000002</v>
      </c>
      <c r="T83" s="59">
        <v>5228.8094490800004</v>
      </c>
      <c r="U83" s="59">
        <v>5163.1621489299996</v>
      </c>
      <c r="V83" s="59">
        <v>5124.04281644</v>
      </c>
      <c r="W83" s="59">
        <v>5136.7452010400002</v>
      </c>
      <c r="X83" s="59">
        <v>5207.2263529000002</v>
      </c>
      <c r="Y83" s="59">
        <v>5281.3233654899996</v>
      </c>
    </row>
    <row r="84" spans="1:25" s="60" customFormat="1" ht="15.75" x14ac:dyDescent="0.3">
      <c r="A84" s="58" t="s">
        <v>139</v>
      </c>
      <c r="B84" s="59">
        <v>5337.5810989800002</v>
      </c>
      <c r="C84" s="59">
        <v>5375.8404703300002</v>
      </c>
      <c r="D84" s="59">
        <v>5425.0791788000006</v>
      </c>
      <c r="E84" s="59">
        <v>5407.9282100700002</v>
      </c>
      <c r="F84" s="59">
        <v>5399.52996136</v>
      </c>
      <c r="G84" s="59">
        <v>5391.4195330299999</v>
      </c>
      <c r="H84" s="59">
        <v>5357.2625169299999</v>
      </c>
      <c r="I84" s="59">
        <v>5296.82621105</v>
      </c>
      <c r="J84" s="59">
        <v>5329.3580463400003</v>
      </c>
      <c r="K84" s="59">
        <v>5222.26211668</v>
      </c>
      <c r="L84" s="59">
        <v>5206.7551304200006</v>
      </c>
      <c r="M84" s="59">
        <v>5220.4034759400001</v>
      </c>
      <c r="N84" s="59">
        <v>5265.1438003000003</v>
      </c>
      <c r="O84" s="59">
        <v>5272.2814786999998</v>
      </c>
      <c r="P84" s="59">
        <v>5288.2010973699998</v>
      </c>
      <c r="Q84" s="59">
        <v>5301.7833110700003</v>
      </c>
      <c r="R84" s="59">
        <v>5323.9761639999997</v>
      </c>
      <c r="S84" s="59">
        <v>5320.0267361900005</v>
      </c>
      <c r="T84" s="59">
        <v>5292.99118542</v>
      </c>
      <c r="U84" s="59">
        <v>5257.4606587300004</v>
      </c>
      <c r="V84" s="59">
        <v>5189.1209206900003</v>
      </c>
      <c r="W84" s="59">
        <v>5266.3178413799997</v>
      </c>
      <c r="X84" s="59">
        <v>5319.0625970700003</v>
      </c>
      <c r="Y84" s="59">
        <v>5397.6804588800005</v>
      </c>
    </row>
    <row r="85" spans="1:25" s="60" customFormat="1" ht="15.75" x14ac:dyDescent="0.3">
      <c r="A85" s="58" t="s">
        <v>140</v>
      </c>
      <c r="B85" s="59">
        <v>5380.4840045199999</v>
      </c>
      <c r="C85" s="59">
        <v>5474.9669776499995</v>
      </c>
      <c r="D85" s="59">
        <v>5585.0641488199999</v>
      </c>
      <c r="E85" s="59">
        <v>5581.2021372500003</v>
      </c>
      <c r="F85" s="59">
        <v>5575.4785287499999</v>
      </c>
      <c r="G85" s="59">
        <v>5484.6917678299997</v>
      </c>
      <c r="H85" s="59">
        <v>5339.1388826299999</v>
      </c>
      <c r="I85" s="59">
        <v>5272.9569982600005</v>
      </c>
      <c r="J85" s="59">
        <v>5190.6178219600006</v>
      </c>
      <c r="K85" s="59">
        <v>5142.4117974299998</v>
      </c>
      <c r="L85" s="59">
        <v>5148.8754987499997</v>
      </c>
      <c r="M85" s="59">
        <v>5146.4427555399998</v>
      </c>
      <c r="N85" s="59">
        <v>5176.2853535800004</v>
      </c>
      <c r="O85" s="59">
        <v>5174.75856406</v>
      </c>
      <c r="P85" s="59">
        <v>5192.6789636800004</v>
      </c>
      <c r="Q85" s="59">
        <v>5208.1370406900005</v>
      </c>
      <c r="R85" s="59">
        <v>5202.29455504</v>
      </c>
      <c r="S85" s="59">
        <v>5182.8511778700004</v>
      </c>
      <c r="T85" s="59">
        <v>5209.1723104800003</v>
      </c>
      <c r="U85" s="59">
        <v>5158.1900006800006</v>
      </c>
      <c r="V85" s="59">
        <v>5137.7120438299999</v>
      </c>
      <c r="W85" s="59">
        <v>5153.5730447200003</v>
      </c>
      <c r="X85" s="59">
        <v>5182.9802086099999</v>
      </c>
      <c r="Y85" s="59">
        <v>5267.6058259500005</v>
      </c>
    </row>
    <row r="86" spans="1:25" s="60" customFormat="1" ht="15.75" x14ac:dyDescent="0.3">
      <c r="A86" s="58" t="s">
        <v>141</v>
      </c>
      <c r="B86" s="59">
        <v>5416.3275214799996</v>
      </c>
      <c r="C86" s="59">
        <v>5348.5313315399999</v>
      </c>
      <c r="D86" s="59">
        <v>5539.2128864300003</v>
      </c>
      <c r="E86" s="59">
        <v>5556.7886603500001</v>
      </c>
      <c r="F86" s="59">
        <v>5546.4206695100002</v>
      </c>
      <c r="G86" s="59">
        <v>5475.2244912400001</v>
      </c>
      <c r="H86" s="59">
        <v>5347.1700732400004</v>
      </c>
      <c r="I86" s="59">
        <v>5317.6335952099998</v>
      </c>
      <c r="J86" s="59">
        <v>5219.5102096199998</v>
      </c>
      <c r="K86" s="59">
        <v>5227.6950977500001</v>
      </c>
      <c r="L86" s="59">
        <v>5243.1546964199997</v>
      </c>
      <c r="M86" s="59">
        <v>5251.57231606</v>
      </c>
      <c r="N86" s="59">
        <v>5272.9473366700004</v>
      </c>
      <c r="O86" s="59">
        <v>5296.8131578100001</v>
      </c>
      <c r="P86" s="59">
        <v>5316.9254993100003</v>
      </c>
      <c r="Q86" s="59">
        <v>5322.4810507900002</v>
      </c>
      <c r="R86" s="59">
        <v>5296.4596482100005</v>
      </c>
      <c r="S86" s="59">
        <v>5271.2754536299999</v>
      </c>
      <c r="T86" s="59">
        <v>5253.5494666300001</v>
      </c>
      <c r="U86" s="59">
        <v>5172.6164859399996</v>
      </c>
      <c r="V86" s="59">
        <v>5198.1285733000004</v>
      </c>
      <c r="W86" s="59">
        <v>5229.2840325100005</v>
      </c>
      <c r="X86" s="59">
        <v>5293.7972051400002</v>
      </c>
      <c r="Y86" s="59">
        <v>5336.1258852999999</v>
      </c>
    </row>
    <row r="87" spans="1:25" s="60" customFormat="1" ht="15.75" x14ac:dyDescent="0.3">
      <c r="A87" s="58" t="s">
        <v>142</v>
      </c>
      <c r="B87" s="59">
        <v>5472.4093797599999</v>
      </c>
      <c r="C87" s="59">
        <v>5513.2324881799996</v>
      </c>
      <c r="D87" s="59">
        <v>5525.3563326599997</v>
      </c>
      <c r="E87" s="59">
        <v>5526.1120723100003</v>
      </c>
      <c r="F87" s="59">
        <v>5508.8524574100002</v>
      </c>
      <c r="G87" s="59">
        <v>5468.7422869299999</v>
      </c>
      <c r="H87" s="59">
        <v>5335.1826693700004</v>
      </c>
      <c r="I87" s="59">
        <v>5291.3387996199999</v>
      </c>
      <c r="J87" s="59">
        <v>5254.7222040899997</v>
      </c>
      <c r="K87" s="59">
        <v>5227.7025817600006</v>
      </c>
      <c r="L87" s="59">
        <v>5228.9187478499998</v>
      </c>
      <c r="M87" s="59">
        <v>5250.6614696500001</v>
      </c>
      <c r="N87" s="59">
        <v>5291.5683777100003</v>
      </c>
      <c r="O87" s="59">
        <v>5295.0457590200003</v>
      </c>
      <c r="P87" s="59">
        <v>5302.9304166299999</v>
      </c>
      <c r="Q87" s="59">
        <v>5317.0875386999996</v>
      </c>
      <c r="R87" s="59">
        <v>5296.0459633499995</v>
      </c>
      <c r="S87" s="59">
        <v>5271.0764308100006</v>
      </c>
      <c r="T87" s="59">
        <v>5255.2396476699996</v>
      </c>
      <c r="U87" s="59">
        <v>5224.7184686500004</v>
      </c>
      <c r="V87" s="59">
        <v>5163.1954095700003</v>
      </c>
      <c r="W87" s="59">
        <v>5209.5224081799997</v>
      </c>
      <c r="X87" s="59">
        <v>5263.6068743800006</v>
      </c>
      <c r="Y87" s="59">
        <v>5388.6886542499997</v>
      </c>
    </row>
    <row r="88" spans="1:25" s="60" customFormat="1" ht="15.75" x14ac:dyDescent="0.3">
      <c r="A88" s="58" t="s">
        <v>143</v>
      </c>
      <c r="B88" s="59">
        <v>5340.2839572100002</v>
      </c>
      <c r="C88" s="59">
        <v>5239.7831536800004</v>
      </c>
      <c r="D88" s="59">
        <v>5300.9322323100005</v>
      </c>
      <c r="E88" s="59">
        <v>5452.9850546300004</v>
      </c>
      <c r="F88" s="59">
        <v>5424.2399620799997</v>
      </c>
      <c r="G88" s="59">
        <v>5357.7139695200003</v>
      </c>
      <c r="H88" s="59">
        <v>5209.88888795</v>
      </c>
      <c r="I88" s="59">
        <v>5141.7300659600005</v>
      </c>
      <c r="J88" s="59">
        <v>5064.1344772499997</v>
      </c>
      <c r="K88" s="59">
        <v>5025.1489695099999</v>
      </c>
      <c r="L88" s="59">
        <v>5004.7002581400002</v>
      </c>
      <c r="M88" s="59">
        <v>5043.11004693</v>
      </c>
      <c r="N88" s="59">
        <v>5074.26549342</v>
      </c>
      <c r="O88" s="59">
        <v>5069.4817077899997</v>
      </c>
      <c r="P88" s="59">
        <v>5077.4754753899997</v>
      </c>
      <c r="Q88" s="59">
        <v>5082.2065800999999</v>
      </c>
      <c r="R88" s="59">
        <v>5078.3325921200003</v>
      </c>
      <c r="S88" s="59">
        <v>5078.2235783599999</v>
      </c>
      <c r="T88" s="59">
        <v>5065.15382271</v>
      </c>
      <c r="U88" s="59">
        <v>5050.3616358099998</v>
      </c>
      <c r="V88" s="59">
        <v>5022.4855560599999</v>
      </c>
      <c r="W88" s="59">
        <v>5060.7145773399998</v>
      </c>
      <c r="X88" s="59">
        <v>5070.66915737</v>
      </c>
      <c r="Y88" s="59">
        <v>5238.5948164299998</v>
      </c>
    </row>
    <row r="89" spans="1:25" s="60" customFormat="1" ht="15.75" x14ac:dyDescent="0.3">
      <c r="A89" s="58" t="s">
        <v>144</v>
      </c>
      <c r="B89" s="59">
        <v>5250.24880476</v>
      </c>
      <c r="C89" s="59">
        <v>5284.8557320800001</v>
      </c>
      <c r="D89" s="59">
        <v>5341.2170230700003</v>
      </c>
      <c r="E89" s="59">
        <v>5370.1106800199996</v>
      </c>
      <c r="F89" s="59">
        <v>5395.4063785400003</v>
      </c>
      <c r="G89" s="59">
        <v>5395.5369622600001</v>
      </c>
      <c r="H89" s="59">
        <v>5294.5766287200004</v>
      </c>
      <c r="I89" s="59">
        <v>5287.1329699799999</v>
      </c>
      <c r="J89" s="59">
        <v>5197.27467617</v>
      </c>
      <c r="K89" s="59">
        <v>5114.9566760100006</v>
      </c>
      <c r="L89" s="59">
        <v>5080.90270203</v>
      </c>
      <c r="M89" s="59">
        <v>5067.7415773699995</v>
      </c>
      <c r="N89" s="59">
        <v>5079.6612655299996</v>
      </c>
      <c r="O89" s="59">
        <v>5091.5608253800001</v>
      </c>
      <c r="P89" s="59">
        <v>5097.5439825000003</v>
      </c>
      <c r="Q89" s="59">
        <v>5119.6536346299999</v>
      </c>
      <c r="R89" s="59">
        <v>5112.9878645600002</v>
      </c>
      <c r="S89" s="59">
        <v>5091.60219065</v>
      </c>
      <c r="T89" s="59">
        <v>5081.1178129999998</v>
      </c>
      <c r="U89" s="59">
        <v>5080.09497646</v>
      </c>
      <c r="V89" s="59">
        <v>5065.6354510800002</v>
      </c>
      <c r="W89" s="59">
        <v>5035.7814883000001</v>
      </c>
      <c r="X89" s="59">
        <v>5062.4203470800003</v>
      </c>
      <c r="Y89" s="59">
        <v>5144.4055513499998</v>
      </c>
    </row>
    <row r="90" spans="1:25" s="60" customFormat="1" ht="15.75" x14ac:dyDescent="0.3">
      <c r="A90" s="58" t="s">
        <v>145</v>
      </c>
      <c r="B90" s="59">
        <v>5216.5112858600005</v>
      </c>
      <c r="C90" s="59">
        <v>5261.5821505499998</v>
      </c>
      <c r="D90" s="59">
        <v>5332.5398759199998</v>
      </c>
      <c r="E90" s="59">
        <v>5339.2435032800004</v>
      </c>
      <c r="F90" s="59">
        <v>5340.6886855600005</v>
      </c>
      <c r="G90" s="59">
        <v>5335.7058315800004</v>
      </c>
      <c r="H90" s="59">
        <v>5248.2803515200003</v>
      </c>
      <c r="I90" s="59">
        <v>5190.6976227499999</v>
      </c>
      <c r="J90" s="59">
        <v>5131.6976252499999</v>
      </c>
      <c r="K90" s="59">
        <v>5043.0169164999998</v>
      </c>
      <c r="L90" s="59">
        <v>5050.0534716399998</v>
      </c>
      <c r="M90" s="59">
        <v>5053.4076025699997</v>
      </c>
      <c r="N90" s="59">
        <v>5062.7388712000002</v>
      </c>
      <c r="O90" s="59">
        <v>5068.4321443999997</v>
      </c>
      <c r="P90" s="59">
        <v>5076.1503260899999</v>
      </c>
      <c r="Q90" s="59">
        <v>5079.4693780799998</v>
      </c>
      <c r="R90" s="59">
        <v>5072.0827433100003</v>
      </c>
      <c r="S90" s="59">
        <v>5060.4826853599998</v>
      </c>
      <c r="T90" s="59">
        <v>5061.4258011299999</v>
      </c>
      <c r="U90" s="59">
        <v>5055.3655367600004</v>
      </c>
      <c r="V90" s="59">
        <v>5049.9158005400004</v>
      </c>
      <c r="W90" s="59">
        <v>5035.8807949700004</v>
      </c>
      <c r="X90" s="59">
        <v>5053.6990532</v>
      </c>
      <c r="Y90" s="59">
        <v>5131.8133259900005</v>
      </c>
    </row>
    <row r="91" spans="1:25" s="60" customFormat="1" ht="15.75" x14ac:dyDescent="0.3">
      <c r="A91" s="58" t="s">
        <v>146</v>
      </c>
      <c r="B91" s="59">
        <v>5370.9680961399999</v>
      </c>
      <c r="C91" s="59">
        <v>5406.4324335500005</v>
      </c>
      <c r="D91" s="59">
        <v>5474.9325229900005</v>
      </c>
      <c r="E91" s="59">
        <v>5460.8220382300005</v>
      </c>
      <c r="F91" s="59">
        <v>5456.8688721199997</v>
      </c>
      <c r="G91" s="59">
        <v>5448.5323572799998</v>
      </c>
      <c r="H91" s="59">
        <v>5331.1171863899999</v>
      </c>
      <c r="I91" s="59">
        <v>5264.6818241199999</v>
      </c>
      <c r="J91" s="59">
        <v>5140.7671704900004</v>
      </c>
      <c r="K91" s="59">
        <v>5117.15244549</v>
      </c>
      <c r="L91" s="59">
        <v>5101.0424379400001</v>
      </c>
      <c r="M91" s="59">
        <v>5140.8902349800001</v>
      </c>
      <c r="N91" s="59">
        <v>5174.5157255699996</v>
      </c>
      <c r="O91" s="59">
        <v>5205.53609237</v>
      </c>
      <c r="P91" s="59">
        <v>5221.80751487</v>
      </c>
      <c r="Q91" s="59">
        <v>5240.9262986000003</v>
      </c>
      <c r="R91" s="59">
        <v>5204.7622519500001</v>
      </c>
      <c r="S91" s="59">
        <v>5183.71376418</v>
      </c>
      <c r="T91" s="59">
        <v>5193.5465782900001</v>
      </c>
      <c r="U91" s="59">
        <v>5119.5487192800001</v>
      </c>
      <c r="V91" s="59">
        <v>5080.3974025500002</v>
      </c>
      <c r="W91" s="59">
        <v>5088.90717442</v>
      </c>
      <c r="X91" s="59">
        <v>5158.86637281</v>
      </c>
      <c r="Y91" s="59">
        <v>5226.0259044200002</v>
      </c>
    </row>
    <row r="92" spans="1:25" s="60" customFormat="1" ht="15.75" x14ac:dyDescent="0.3">
      <c r="A92" s="58" t="s">
        <v>147</v>
      </c>
      <c r="B92" s="59">
        <v>5288.8146685299998</v>
      </c>
      <c r="C92" s="59">
        <v>5320.1131604000002</v>
      </c>
      <c r="D92" s="59">
        <v>5393.8153679099996</v>
      </c>
      <c r="E92" s="59">
        <v>5382.2323978599998</v>
      </c>
      <c r="F92" s="59">
        <v>5375.5339012000004</v>
      </c>
      <c r="G92" s="59">
        <v>5439.6483919399998</v>
      </c>
      <c r="H92" s="59">
        <v>5350.2337256700002</v>
      </c>
      <c r="I92" s="59">
        <v>5316.3519550399997</v>
      </c>
      <c r="J92" s="59">
        <v>5247.8001406100002</v>
      </c>
      <c r="K92" s="59">
        <v>5173.8886896200002</v>
      </c>
      <c r="L92" s="59">
        <v>5190.1890593999997</v>
      </c>
      <c r="M92" s="59">
        <v>5229.5712779799996</v>
      </c>
      <c r="N92" s="59">
        <v>5291.6301812700003</v>
      </c>
      <c r="O92" s="59">
        <v>5296.1338997599996</v>
      </c>
      <c r="P92" s="59">
        <v>5323.9734747399998</v>
      </c>
      <c r="Q92" s="59">
        <v>5360.9323185900002</v>
      </c>
      <c r="R92" s="59">
        <v>5326.9275207800001</v>
      </c>
      <c r="S92" s="59">
        <v>5305.9257939300005</v>
      </c>
      <c r="T92" s="59">
        <v>5280.9070448599996</v>
      </c>
      <c r="U92" s="59">
        <v>5245.7958313300005</v>
      </c>
      <c r="V92" s="59">
        <v>5228.8893074999996</v>
      </c>
      <c r="W92" s="59">
        <v>5213.0505465699998</v>
      </c>
      <c r="X92" s="59">
        <v>5261.0328811099998</v>
      </c>
      <c r="Y92" s="59">
        <v>5357.6933079499995</v>
      </c>
    </row>
    <row r="93" spans="1:25" s="60" customFormat="1" ht="15.75" x14ac:dyDescent="0.3">
      <c r="A93" s="58" t="s">
        <v>148</v>
      </c>
      <c r="B93" s="59">
        <v>5405.8164133</v>
      </c>
      <c r="C93" s="59">
        <v>5488.9476424700006</v>
      </c>
      <c r="D93" s="59">
        <v>5593.8429313899996</v>
      </c>
      <c r="E93" s="59">
        <v>5603.8010255500003</v>
      </c>
      <c r="F93" s="59">
        <v>5609.7778955000003</v>
      </c>
      <c r="G93" s="59">
        <v>5596.1739071000002</v>
      </c>
      <c r="H93" s="59">
        <v>5472.09200719</v>
      </c>
      <c r="I93" s="59">
        <v>5371.2765520900002</v>
      </c>
      <c r="J93" s="59">
        <v>5288.25137172</v>
      </c>
      <c r="K93" s="59">
        <v>5273.0753237400004</v>
      </c>
      <c r="L93" s="59">
        <v>5264.74459647</v>
      </c>
      <c r="M93" s="59">
        <v>5302.67652997</v>
      </c>
      <c r="N93" s="59">
        <v>5315.5894570399996</v>
      </c>
      <c r="O93" s="59">
        <v>5307.6559844700005</v>
      </c>
      <c r="P93" s="59">
        <v>5322.8547890600003</v>
      </c>
      <c r="Q93" s="59">
        <v>5335.8516062999997</v>
      </c>
      <c r="R93" s="59">
        <v>5322.0859434900003</v>
      </c>
      <c r="S93" s="59">
        <v>5313.9729044599999</v>
      </c>
      <c r="T93" s="59">
        <v>5309.6346420400005</v>
      </c>
      <c r="U93" s="59">
        <v>5307.5700937199999</v>
      </c>
      <c r="V93" s="59">
        <v>5303.17530644</v>
      </c>
      <c r="W93" s="59">
        <v>5262.6572199000002</v>
      </c>
      <c r="X93" s="59">
        <v>5277.13875723</v>
      </c>
      <c r="Y93" s="59">
        <v>5331.5510540599998</v>
      </c>
    </row>
    <row r="94" spans="1:25" s="60" customFormat="1" ht="15.75" x14ac:dyDescent="0.3">
      <c r="A94" s="58" t="s">
        <v>149</v>
      </c>
      <c r="B94" s="59">
        <v>5211.5650326499999</v>
      </c>
      <c r="C94" s="59">
        <v>5281.4281606200002</v>
      </c>
      <c r="D94" s="59">
        <v>5353.2652221299995</v>
      </c>
      <c r="E94" s="59">
        <v>5360.2117717800002</v>
      </c>
      <c r="F94" s="59">
        <v>5334.4501765200002</v>
      </c>
      <c r="G94" s="59">
        <v>5338.0118137600002</v>
      </c>
      <c r="H94" s="59">
        <v>5214.25201655</v>
      </c>
      <c r="I94" s="59">
        <v>5096.2390253900003</v>
      </c>
      <c r="J94" s="59">
        <v>5062.2580106599999</v>
      </c>
      <c r="K94" s="59">
        <v>5050.8396361100004</v>
      </c>
      <c r="L94" s="59">
        <v>5025.3626034099998</v>
      </c>
      <c r="M94" s="59">
        <v>5037.0176516299998</v>
      </c>
      <c r="N94" s="59">
        <v>5064.7422116300004</v>
      </c>
      <c r="O94" s="59">
        <v>5071.9519424499995</v>
      </c>
      <c r="P94" s="59">
        <v>5087.7778396100002</v>
      </c>
      <c r="Q94" s="59">
        <v>5089.3952016200001</v>
      </c>
      <c r="R94" s="59">
        <v>5046.0740697299998</v>
      </c>
      <c r="S94" s="59">
        <v>5055.9160217500003</v>
      </c>
      <c r="T94" s="59">
        <v>5054.5273773700001</v>
      </c>
      <c r="U94" s="59">
        <v>5052.9848356599996</v>
      </c>
      <c r="V94" s="59">
        <v>5077.2559760100003</v>
      </c>
      <c r="W94" s="59">
        <v>5053.7670164900001</v>
      </c>
      <c r="X94" s="59">
        <v>5076.8937784299997</v>
      </c>
      <c r="Y94" s="59">
        <v>5160.8014854499997</v>
      </c>
    </row>
    <row r="95" spans="1:25" s="60" customFormat="1" ht="15.75" x14ac:dyDescent="0.3">
      <c r="A95" s="58" t="s">
        <v>150</v>
      </c>
      <c r="B95" s="59">
        <v>5291.6265819099999</v>
      </c>
      <c r="C95" s="59">
        <v>5345.5339302100001</v>
      </c>
      <c r="D95" s="59">
        <v>5435.5769643499998</v>
      </c>
      <c r="E95" s="59">
        <v>5450.0573781200001</v>
      </c>
      <c r="F95" s="59">
        <v>5453.7705120800001</v>
      </c>
      <c r="G95" s="59">
        <v>5414.3077039</v>
      </c>
      <c r="H95" s="59">
        <v>5293.0474008399997</v>
      </c>
      <c r="I95" s="59">
        <v>5235.5264229700006</v>
      </c>
      <c r="J95" s="59">
        <v>5150.4680870600005</v>
      </c>
      <c r="K95" s="59">
        <v>5165.6992208499996</v>
      </c>
      <c r="L95" s="59">
        <v>5169.02536857</v>
      </c>
      <c r="M95" s="59">
        <v>5197.1114100499999</v>
      </c>
      <c r="N95" s="59">
        <v>5241.14058957</v>
      </c>
      <c r="O95" s="59">
        <v>5240.5674921500004</v>
      </c>
      <c r="P95" s="59">
        <v>5246.5287555899995</v>
      </c>
      <c r="Q95" s="59">
        <v>5226.8671927599999</v>
      </c>
      <c r="R95" s="59">
        <v>5213.7349235500005</v>
      </c>
      <c r="S95" s="59">
        <v>5191.5442733399996</v>
      </c>
      <c r="T95" s="59">
        <v>5181.1501483000002</v>
      </c>
      <c r="U95" s="59">
        <v>5182.7980444599998</v>
      </c>
      <c r="V95" s="59">
        <v>5172.4709074000002</v>
      </c>
      <c r="W95" s="59">
        <v>5137.1130734199996</v>
      </c>
      <c r="X95" s="59">
        <v>5188.2924241999999</v>
      </c>
      <c r="Y95" s="59">
        <v>5331.2893528200002</v>
      </c>
    </row>
    <row r="96" spans="1:25" s="60" customFormat="1" ht="15.75" x14ac:dyDescent="0.3">
      <c r="A96" s="58" t="s">
        <v>151</v>
      </c>
      <c r="B96" s="59">
        <v>5189.6273717700005</v>
      </c>
      <c r="C96" s="59">
        <v>5265.6544756700005</v>
      </c>
      <c r="D96" s="59">
        <v>5302.2694922199998</v>
      </c>
      <c r="E96" s="59">
        <v>5300.7350712500001</v>
      </c>
      <c r="F96" s="59">
        <v>5294.0260978400001</v>
      </c>
      <c r="G96" s="59">
        <v>5325.9640908800002</v>
      </c>
      <c r="H96" s="59">
        <v>5262.61425753</v>
      </c>
      <c r="I96" s="59">
        <v>5184.1602630100006</v>
      </c>
      <c r="J96" s="59">
        <v>5074.8945998700001</v>
      </c>
      <c r="K96" s="59">
        <v>5021.2811741799997</v>
      </c>
      <c r="L96" s="59">
        <v>4999.2340024200003</v>
      </c>
      <c r="M96" s="59">
        <v>5007.5485130799998</v>
      </c>
      <c r="N96" s="59">
        <v>5041.94799212</v>
      </c>
      <c r="O96" s="59">
        <v>5040.8515425900005</v>
      </c>
      <c r="P96" s="59">
        <v>5060.1077317700001</v>
      </c>
      <c r="Q96" s="59">
        <v>5077.1850919500002</v>
      </c>
      <c r="R96" s="59">
        <v>5065.7467596000006</v>
      </c>
      <c r="S96" s="59">
        <v>5047.6994523699996</v>
      </c>
      <c r="T96" s="59">
        <v>5030.5654323999997</v>
      </c>
      <c r="U96" s="59">
        <v>5027.7663927399999</v>
      </c>
      <c r="V96" s="59">
        <v>5015.8157849700001</v>
      </c>
      <c r="W96" s="59">
        <v>4987.90434499</v>
      </c>
      <c r="X96" s="59">
        <v>5042.4671513499998</v>
      </c>
      <c r="Y96" s="59">
        <v>5114.1240313799999</v>
      </c>
    </row>
    <row r="97" spans="1:25" s="60" customFormat="1" ht="15.75" x14ac:dyDescent="0.3">
      <c r="A97" s="58" t="s">
        <v>152</v>
      </c>
      <c r="B97" s="59">
        <v>5308.5584638399996</v>
      </c>
      <c r="C97" s="59">
        <v>5407.5491621600004</v>
      </c>
      <c r="D97" s="59">
        <v>5438.6767201800003</v>
      </c>
      <c r="E97" s="59">
        <v>5465.22274234</v>
      </c>
      <c r="F97" s="59">
        <v>5488.1602056399997</v>
      </c>
      <c r="G97" s="59">
        <v>5485.5983086300002</v>
      </c>
      <c r="H97" s="59">
        <v>5444.6471787</v>
      </c>
      <c r="I97" s="59">
        <v>5411.7264694400001</v>
      </c>
      <c r="J97" s="59">
        <v>5344.6047105300004</v>
      </c>
      <c r="K97" s="59">
        <v>5293.2634925800003</v>
      </c>
      <c r="L97" s="59">
        <v>5293.0346860899999</v>
      </c>
      <c r="M97" s="59">
        <v>5323.0087283499997</v>
      </c>
      <c r="N97" s="59">
        <v>5334.36060843</v>
      </c>
      <c r="O97" s="59">
        <v>5343.2118506200004</v>
      </c>
      <c r="P97" s="59">
        <v>5361.7424915600004</v>
      </c>
      <c r="Q97" s="59">
        <v>5363.7103169100001</v>
      </c>
      <c r="R97" s="59">
        <v>5348.5128782000002</v>
      </c>
      <c r="S97" s="59">
        <v>5328.4979520100005</v>
      </c>
      <c r="T97" s="59">
        <v>5293.5287049500002</v>
      </c>
      <c r="U97" s="59">
        <v>5272.30372902</v>
      </c>
      <c r="V97" s="59">
        <v>5241.6735855699999</v>
      </c>
      <c r="W97" s="59">
        <v>5251.92823856</v>
      </c>
      <c r="X97" s="59">
        <v>5274.7309851700002</v>
      </c>
      <c r="Y97" s="59">
        <v>5355.5917253799998</v>
      </c>
    </row>
    <row r="98" spans="1:25" s="60" customFormat="1" ht="15.75" x14ac:dyDescent="0.3">
      <c r="A98" s="58" t="s">
        <v>153</v>
      </c>
      <c r="B98" s="59">
        <v>5251.7514938499999</v>
      </c>
      <c r="C98" s="59">
        <v>5337.1919270799999</v>
      </c>
      <c r="D98" s="59">
        <v>5421.4595940099998</v>
      </c>
      <c r="E98" s="59">
        <v>5390.9554946899998</v>
      </c>
      <c r="F98" s="59">
        <v>5430.0540768299998</v>
      </c>
      <c r="G98" s="59">
        <v>5440.5433325499998</v>
      </c>
      <c r="H98" s="59">
        <v>5414.4590476800004</v>
      </c>
      <c r="I98" s="59">
        <v>5250.7591941999999</v>
      </c>
      <c r="J98" s="59">
        <v>5156.4060348399998</v>
      </c>
      <c r="K98" s="59">
        <v>5124.0044473899998</v>
      </c>
      <c r="L98" s="59">
        <v>5111.4886084299997</v>
      </c>
      <c r="M98" s="59">
        <v>5121.1800696</v>
      </c>
      <c r="N98" s="59">
        <v>5137.3145646200001</v>
      </c>
      <c r="O98" s="59">
        <v>5161.0371647900001</v>
      </c>
      <c r="P98" s="59">
        <v>5156.0692475800006</v>
      </c>
      <c r="Q98" s="59">
        <v>5157.6283743700005</v>
      </c>
      <c r="R98" s="59">
        <v>5142.4698625600004</v>
      </c>
      <c r="S98" s="59">
        <v>5125.7644632700003</v>
      </c>
      <c r="T98" s="59">
        <v>5113.5710879799999</v>
      </c>
      <c r="U98" s="59">
        <v>5125.41893368</v>
      </c>
      <c r="V98" s="59">
        <v>5124.1548841499998</v>
      </c>
      <c r="W98" s="59">
        <v>5084.0282897100005</v>
      </c>
      <c r="X98" s="59">
        <v>5121.0089133399997</v>
      </c>
      <c r="Y98" s="59">
        <v>5183.1189332900003</v>
      </c>
    </row>
    <row r="99" spans="1:25" s="60" customFormat="1" ht="15.75" x14ac:dyDescent="0.3">
      <c r="A99" s="58" t="s">
        <v>154</v>
      </c>
      <c r="B99" s="59">
        <v>5293.1055164099998</v>
      </c>
      <c r="C99" s="59">
        <v>5330.4718407600003</v>
      </c>
      <c r="D99" s="59">
        <v>5408.0801587699998</v>
      </c>
      <c r="E99" s="59">
        <v>5419.6545139</v>
      </c>
      <c r="F99" s="59">
        <v>5424.1562265100001</v>
      </c>
      <c r="G99" s="59">
        <v>5402.11981079</v>
      </c>
      <c r="H99" s="59">
        <v>5314.2218502400001</v>
      </c>
      <c r="I99" s="59">
        <v>5278.6877209900003</v>
      </c>
      <c r="J99" s="59">
        <v>5218.3204897599999</v>
      </c>
      <c r="K99" s="59">
        <v>5139.2845426599997</v>
      </c>
      <c r="L99" s="59">
        <v>5122.8860352600004</v>
      </c>
      <c r="M99" s="59">
        <v>5150.9183068800003</v>
      </c>
      <c r="N99" s="59">
        <v>5185.27016542</v>
      </c>
      <c r="O99" s="59">
        <v>5202.0108447399998</v>
      </c>
      <c r="P99" s="59">
        <v>5215.5587794000003</v>
      </c>
      <c r="Q99" s="59">
        <v>5225.7687998800002</v>
      </c>
      <c r="R99" s="59">
        <v>5199.5037829600005</v>
      </c>
      <c r="S99" s="59">
        <v>5195.9293359599997</v>
      </c>
      <c r="T99" s="59">
        <v>5187.4922799899996</v>
      </c>
      <c r="U99" s="59">
        <v>5185.13539141</v>
      </c>
      <c r="V99" s="59">
        <v>5195.3045545799996</v>
      </c>
      <c r="W99" s="59">
        <v>5148.8017454999999</v>
      </c>
      <c r="X99" s="59">
        <v>5197.1336743900001</v>
      </c>
      <c r="Y99" s="59">
        <v>5289.7570906399997</v>
      </c>
    </row>
    <row r="100" spans="1:25" s="60" customFormat="1" ht="15.75" x14ac:dyDescent="0.3">
      <c r="A100" s="58" t="s">
        <v>155</v>
      </c>
      <c r="B100" s="59">
        <v>5311.0957708699998</v>
      </c>
      <c r="C100" s="59">
        <v>5423.7483869200005</v>
      </c>
      <c r="D100" s="59">
        <v>5522.53911926</v>
      </c>
      <c r="E100" s="59">
        <v>5542.5663993500002</v>
      </c>
      <c r="F100" s="59">
        <v>5530.8007020100004</v>
      </c>
      <c r="G100" s="59">
        <v>5491.2343480099998</v>
      </c>
      <c r="H100" s="59">
        <v>5345.6606764500002</v>
      </c>
      <c r="I100" s="59">
        <v>5280.5828640500004</v>
      </c>
      <c r="J100" s="59">
        <v>5193.0246314599999</v>
      </c>
      <c r="K100" s="59">
        <v>5184.4733733399999</v>
      </c>
      <c r="L100" s="59">
        <v>5215.2760513800004</v>
      </c>
      <c r="M100" s="59">
        <v>5236.4041014800005</v>
      </c>
      <c r="N100" s="59">
        <v>5288.8654076100001</v>
      </c>
      <c r="O100" s="59">
        <v>5250.7726689499996</v>
      </c>
      <c r="P100" s="59">
        <v>5268.0554213200003</v>
      </c>
      <c r="Q100" s="59">
        <v>5269.0624668500004</v>
      </c>
      <c r="R100" s="59">
        <v>5258.8469165300003</v>
      </c>
      <c r="S100" s="59">
        <v>5237.6633916800001</v>
      </c>
      <c r="T100" s="59">
        <v>5248.5599730900003</v>
      </c>
      <c r="U100" s="59">
        <v>5238.4023938</v>
      </c>
      <c r="V100" s="59">
        <v>5220.1286276499995</v>
      </c>
      <c r="W100" s="59">
        <v>5237.5757893700002</v>
      </c>
      <c r="X100" s="59">
        <v>5288.1027342199995</v>
      </c>
      <c r="Y100" s="59">
        <v>5398.4048483799997</v>
      </c>
    </row>
    <row r="101" spans="1:25" s="60" customFormat="1" ht="15.75" x14ac:dyDescent="0.3">
      <c r="A101" s="58" t="s">
        <v>156</v>
      </c>
      <c r="B101" s="59">
        <v>5414.1582437699999</v>
      </c>
      <c r="C101" s="59">
        <v>5488.2301972900004</v>
      </c>
      <c r="D101" s="59">
        <v>5513.1507840200002</v>
      </c>
      <c r="E101" s="59">
        <v>5489.9893223399995</v>
      </c>
      <c r="F101" s="59">
        <v>5489.9923686800003</v>
      </c>
      <c r="G101" s="59">
        <v>5498.1687498199999</v>
      </c>
      <c r="H101" s="59">
        <v>5322.3142045700006</v>
      </c>
      <c r="I101" s="59">
        <v>5293.7137276200001</v>
      </c>
      <c r="J101" s="59">
        <v>5213.8659105300003</v>
      </c>
      <c r="K101" s="59">
        <v>5193.7358260000001</v>
      </c>
      <c r="L101" s="59">
        <v>5195.0704423799998</v>
      </c>
      <c r="M101" s="59">
        <v>5231.9614486</v>
      </c>
      <c r="N101" s="59">
        <v>5278.1918147400002</v>
      </c>
      <c r="O101" s="59">
        <v>5282.9573858599997</v>
      </c>
      <c r="P101" s="59">
        <v>5280.0258554299999</v>
      </c>
      <c r="Q101" s="59">
        <v>5278.50242282</v>
      </c>
      <c r="R101" s="59">
        <v>5264.1941048799999</v>
      </c>
      <c r="S101" s="59">
        <v>5240.97713492</v>
      </c>
      <c r="T101" s="59">
        <v>5261.8957049399996</v>
      </c>
      <c r="U101" s="59">
        <v>5234.0311468800001</v>
      </c>
      <c r="V101" s="59">
        <v>5192.0759716900002</v>
      </c>
      <c r="W101" s="59">
        <v>5227.4905959300004</v>
      </c>
      <c r="X101" s="59">
        <v>5288.9938893199997</v>
      </c>
      <c r="Y101" s="59">
        <v>5376.0234692499998</v>
      </c>
    </row>
    <row r="102" spans="1:25" s="60" customFormat="1" ht="15.75" x14ac:dyDescent="0.3">
      <c r="A102" s="58" t="s">
        <v>157</v>
      </c>
      <c r="B102" s="59">
        <v>5392.6190083500005</v>
      </c>
      <c r="C102" s="59">
        <v>5515.6269583499998</v>
      </c>
      <c r="D102" s="59">
        <v>5580.4792751599998</v>
      </c>
      <c r="E102" s="59">
        <v>5556.5956062699997</v>
      </c>
      <c r="F102" s="59">
        <v>5544.7733053399998</v>
      </c>
      <c r="G102" s="59">
        <v>5455.8593242099996</v>
      </c>
      <c r="H102" s="59">
        <v>5331.1087938600003</v>
      </c>
      <c r="I102" s="59">
        <v>5202.4952530499995</v>
      </c>
      <c r="J102" s="59">
        <v>5140.7199513400001</v>
      </c>
      <c r="K102" s="59">
        <v>5079.78172344</v>
      </c>
      <c r="L102" s="59">
        <v>5032.5838911400006</v>
      </c>
      <c r="M102" s="59">
        <v>5049.7160425100001</v>
      </c>
      <c r="N102" s="59">
        <v>5084.6490544200005</v>
      </c>
      <c r="O102" s="59">
        <v>5116.4451328100004</v>
      </c>
      <c r="P102" s="59">
        <v>5129.4859781300001</v>
      </c>
      <c r="Q102" s="59">
        <v>5138.9554956100001</v>
      </c>
      <c r="R102" s="59">
        <v>5113.7142671599995</v>
      </c>
      <c r="S102" s="59">
        <v>5100.6684676100003</v>
      </c>
      <c r="T102" s="59">
        <v>5099.1769664900003</v>
      </c>
      <c r="U102" s="59">
        <v>5108.8668218700004</v>
      </c>
      <c r="V102" s="59">
        <v>5112.3324814300004</v>
      </c>
      <c r="W102" s="59">
        <v>5092.9306397199998</v>
      </c>
      <c r="X102" s="59">
        <v>5122.7738397600006</v>
      </c>
      <c r="Y102" s="59">
        <v>5274.4748337700003</v>
      </c>
    </row>
    <row r="103" spans="1:25" s="60" customFormat="1" ht="15.75" x14ac:dyDescent="0.3">
      <c r="A103" s="58" t="s">
        <v>158</v>
      </c>
      <c r="B103" s="59">
        <v>5249.9151910600003</v>
      </c>
      <c r="C103" s="59">
        <v>5335.4958187399998</v>
      </c>
      <c r="D103" s="59">
        <v>5418.06301678</v>
      </c>
      <c r="E103" s="59">
        <v>5415.8865325300003</v>
      </c>
      <c r="F103" s="59">
        <v>5413.2990309199995</v>
      </c>
      <c r="G103" s="59">
        <v>5415.9455448999997</v>
      </c>
      <c r="H103" s="59">
        <v>5371.7464562599998</v>
      </c>
      <c r="I103" s="59">
        <v>5318.3991931700002</v>
      </c>
      <c r="J103" s="59">
        <v>5214.3113805000003</v>
      </c>
      <c r="K103" s="59">
        <v>5135.8346814699999</v>
      </c>
      <c r="L103" s="59">
        <v>5125.5956800100003</v>
      </c>
      <c r="M103" s="59">
        <v>5151.0978426199999</v>
      </c>
      <c r="N103" s="59">
        <v>5213.0012422600003</v>
      </c>
      <c r="O103" s="59">
        <v>5254.27425339</v>
      </c>
      <c r="P103" s="59">
        <v>5259.5697039799998</v>
      </c>
      <c r="Q103" s="59">
        <v>5271.8661114900005</v>
      </c>
      <c r="R103" s="59">
        <v>5247.7639196800001</v>
      </c>
      <c r="S103" s="59">
        <v>5231.9652396500005</v>
      </c>
      <c r="T103" s="59">
        <v>5254.7557267000002</v>
      </c>
      <c r="U103" s="59">
        <v>5270.1500879599998</v>
      </c>
      <c r="V103" s="59">
        <v>5270.0573707499998</v>
      </c>
      <c r="W103" s="59">
        <v>5236.0948341200001</v>
      </c>
      <c r="X103" s="59">
        <v>5268.2127772000003</v>
      </c>
      <c r="Y103" s="59">
        <v>5349.1579643900004</v>
      </c>
    </row>
    <row r="104" spans="1:25" s="60" customFormat="1" ht="15.75" x14ac:dyDescent="0.3">
      <c r="A104" s="58" t="s">
        <v>159</v>
      </c>
      <c r="B104" s="59">
        <v>5349.75468095</v>
      </c>
      <c r="C104" s="59">
        <v>5423.2252459600004</v>
      </c>
      <c r="D104" s="59">
        <v>5463.5150485499998</v>
      </c>
      <c r="E104" s="59">
        <v>5536.8292416599998</v>
      </c>
      <c r="F104" s="59">
        <v>5538.8887991299998</v>
      </c>
      <c r="G104" s="59">
        <v>5431.3232881000004</v>
      </c>
      <c r="H104" s="59">
        <v>5369.7511657100004</v>
      </c>
      <c r="I104" s="59">
        <v>5341.7060366000005</v>
      </c>
      <c r="J104" s="59">
        <v>5312.5873700499997</v>
      </c>
      <c r="K104" s="59">
        <v>5227.1755064700001</v>
      </c>
      <c r="L104" s="59">
        <v>5140.9416358999997</v>
      </c>
      <c r="M104" s="59">
        <v>5165.1387880399998</v>
      </c>
      <c r="N104" s="59">
        <v>5172.2423527199999</v>
      </c>
      <c r="O104" s="59">
        <v>5185.0410010100004</v>
      </c>
      <c r="P104" s="59">
        <v>5194.06667062</v>
      </c>
      <c r="Q104" s="59">
        <v>5202.2195295800002</v>
      </c>
      <c r="R104" s="59">
        <v>5186.4499518100001</v>
      </c>
      <c r="S104" s="59">
        <v>5181.1584977599996</v>
      </c>
      <c r="T104" s="59">
        <v>5173.5708482700002</v>
      </c>
      <c r="U104" s="59">
        <v>5178.2595012800002</v>
      </c>
      <c r="V104" s="59">
        <v>5192.3221359300005</v>
      </c>
      <c r="W104" s="59">
        <v>5158.6169246299996</v>
      </c>
      <c r="X104" s="59">
        <v>5187.8515214099998</v>
      </c>
      <c r="Y104" s="59">
        <v>5339.9095765700004</v>
      </c>
    </row>
    <row r="105" spans="1:25" s="60" customFormat="1" ht="15.75" x14ac:dyDescent="0.3">
      <c r="A105" s="58" t="s">
        <v>160</v>
      </c>
      <c r="B105" s="59">
        <v>5456.1794745300003</v>
      </c>
      <c r="C105" s="59">
        <v>5534.2842084100002</v>
      </c>
      <c r="D105" s="59">
        <v>5571.8706079800004</v>
      </c>
      <c r="E105" s="59">
        <v>5552.5438789899999</v>
      </c>
      <c r="F105" s="59">
        <v>5546.6710557000006</v>
      </c>
      <c r="G105" s="59">
        <v>5551.6311494800002</v>
      </c>
      <c r="H105" s="59">
        <v>5429.4298118300003</v>
      </c>
      <c r="I105" s="59">
        <v>5228.94436391</v>
      </c>
      <c r="J105" s="59">
        <v>5137.9054897999995</v>
      </c>
      <c r="K105" s="59">
        <v>5094.4945545299997</v>
      </c>
      <c r="L105" s="59">
        <v>5071.3924484399995</v>
      </c>
      <c r="M105" s="59">
        <v>5088.6521662499999</v>
      </c>
      <c r="N105" s="59">
        <v>5118.5039226200006</v>
      </c>
      <c r="O105" s="59">
        <v>5114.3077818199999</v>
      </c>
      <c r="P105" s="59">
        <v>5123.1770888999999</v>
      </c>
      <c r="Q105" s="59">
        <v>5134.1950925000001</v>
      </c>
      <c r="R105" s="59">
        <v>5117.00268082</v>
      </c>
      <c r="S105" s="59">
        <v>5109.5846244799995</v>
      </c>
      <c r="T105" s="59">
        <v>5105.8220858499999</v>
      </c>
      <c r="U105" s="59">
        <v>5085.6574469400002</v>
      </c>
      <c r="V105" s="59">
        <v>5099.8719515800003</v>
      </c>
      <c r="W105" s="59">
        <v>5069.4841519199999</v>
      </c>
      <c r="X105" s="59">
        <v>5124.2060708700001</v>
      </c>
      <c r="Y105" s="59">
        <v>5203.06823962</v>
      </c>
    </row>
    <row r="106" spans="1:25" s="60" customFormat="1" ht="15.75" x14ac:dyDescent="0.3">
      <c r="A106" s="58" t="s">
        <v>161</v>
      </c>
      <c r="B106" s="59">
        <v>5266.4960644100001</v>
      </c>
      <c r="C106" s="59">
        <v>5318.6088414099995</v>
      </c>
      <c r="D106" s="59">
        <v>5402.3629043800001</v>
      </c>
      <c r="E106" s="59">
        <v>5378.4670684600005</v>
      </c>
      <c r="F106" s="59">
        <v>5378.9804193399996</v>
      </c>
      <c r="G106" s="59">
        <v>5376.08865341</v>
      </c>
      <c r="H106" s="59">
        <v>5298.7372517399999</v>
      </c>
      <c r="I106" s="59">
        <v>5172.0982075800002</v>
      </c>
      <c r="J106" s="59">
        <v>5088.4035119199998</v>
      </c>
      <c r="K106" s="59">
        <v>5029.8353687700001</v>
      </c>
      <c r="L106" s="59">
        <v>5009.6250419899998</v>
      </c>
      <c r="M106" s="59">
        <v>5006.4435494899999</v>
      </c>
      <c r="N106" s="59">
        <v>5027.2091024800002</v>
      </c>
      <c r="O106" s="59">
        <v>5022.5645353800001</v>
      </c>
      <c r="P106" s="59">
        <v>5023.5394038100003</v>
      </c>
      <c r="Q106" s="59">
        <v>5020.2751246099997</v>
      </c>
      <c r="R106" s="59">
        <v>5007.3602235199996</v>
      </c>
      <c r="S106" s="59">
        <v>5003.3614166300003</v>
      </c>
      <c r="T106" s="59">
        <v>4999.0645896699998</v>
      </c>
      <c r="U106" s="59">
        <v>5001.9620935900002</v>
      </c>
      <c r="V106" s="59">
        <v>5010.79595986</v>
      </c>
      <c r="W106" s="59">
        <v>4968.3547751200003</v>
      </c>
      <c r="X106" s="59">
        <v>5008.6165249400001</v>
      </c>
      <c r="Y106" s="59">
        <v>5101.6585268500003</v>
      </c>
    </row>
    <row r="107" spans="1:25" s="60" customFormat="1" ht="15.75" x14ac:dyDescent="0.3">
      <c r="A107" s="58" t="s">
        <v>162</v>
      </c>
      <c r="B107" s="59">
        <v>5187.5133622200001</v>
      </c>
      <c r="C107" s="59">
        <v>5273.1739330399996</v>
      </c>
      <c r="D107" s="59">
        <v>5355.0993647800005</v>
      </c>
      <c r="E107" s="59">
        <v>5375.6927266900002</v>
      </c>
      <c r="F107" s="59">
        <v>5375.7416591500005</v>
      </c>
      <c r="G107" s="59">
        <v>5349.3307421400004</v>
      </c>
      <c r="H107" s="59">
        <v>5241.0327917900004</v>
      </c>
      <c r="I107" s="59">
        <v>5104.7295579599995</v>
      </c>
      <c r="J107" s="59">
        <v>5032.9052079600006</v>
      </c>
      <c r="K107" s="59">
        <v>4974.6484192600001</v>
      </c>
      <c r="L107" s="59">
        <v>4981.9205773000003</v>
      </c>
      <c r="M107" s="59">
        <v>5003.1471366300002</v>
      </c>
      <c r="N107" s="59">
        <v>5050.08058377</v>
      </c>
      <c r="O107" s="59">
        <v>5046.7644315500002</v>
      </c>
      <c r="P107" s="59">
        <v>5028.8645942000003</v>
      </c>
      <c r="Q107" s="59">
        <v>5034.8930301700002</v>
      </c>
      <c r="R107" s="59">
        <v>5004.4368089700001</v>
      </c>
      <c r="S107" s="59">
        <v>4999.4765551800001</v>
      </c>
      <c r="T107" s="59">
        <v>5000.7793543600001</v>
      </c>
      <c r="U107" s="59">
        <v>5035.9294893999995</v>
      </c>
      <c r="V107" s="59">
        <v>5034.41121441</v>
      </c>
      <c r="W107" s="59">
        <v>5015.5572337699996</v>
      </c>
      <c r="X107" s="59">
        <v>5040.2327124800004</v>
      </c>
      <c r="Y107" s="59">
        <v>5151.4831801500004</v>
      </c>
    </row>
    <row r="108" spans="1:25" s="60" customFormat="1" ht="15.75" x14ac:dyDescent="0.3">
      <c r="A108" s="58" t="s">
        <v>163</v>
      </c>
      <c r="B108" s="59">
        <v>5280.9958811799997</v>
      </c>
      <c r="C108" s="59">
        <v>5338.8813750199997</v>
      </c>
      <c r="D108" s="59">
        <v>5388.2823446599996</v>
      </c>
      <c r="E108" s="59">
        <v>5394.8679387900002</v>
      </c>
      <c r="F108" s="59">
        <v>5379.3823079499998</v>
      </c>
      <c r="G108" s="59">
        <v>5382.7521111599999</v>
      </c>
      <c r="H108" s="59">
        <v>5328.1544629800001</v>
      </c>
      <c r="I108" s="59">
        <v>5228.3173044599998</v>
      </c>
      <c r="J108" s="59">
        <v>5130.3884525100002</v>
      </c>
      <c r="K108" s="59">
        <v>5077.6816670600001</v>
      </c>
      <c r="L108" s="59">
        <v>5064.1984364800001</v>
      </c>
      <c r="M108" s="59">
        <v>5054.1646669500005</v>
      </c>
      <c r="N108" s="59">
        <v>5075.6753932800002</v>
      </c>
      <c r="O108" s="59">
        <v>5076.4206976900005</v>
      </c>
      <c r="P108" s="59">
        <v>5083.7618960600003</v>
      </c>
      <c r="Q108" s="59">
        <v>5083.7840481100002</v>
      </c>
      <c r="R108" s="59">
        <v>5071.3108342200003</v>
      </c>
      <c r="S108" s="59">
        <v>5058.24565721</v>
      </c>
      <c r="T108" s="59">
        <v>5067.2975102399996</v>
      </c>
      <c r="U108" s="59">
        <v>5075.9596326400006</v>
      </c>
      <c r="V108" s="59">
        <v>5088.2066325800006</v>
      </c>
      <c r="W108" s="59">
        <v>5079.5965807399998</v>
      </c>
      <c r="X108" s="59">
        <v>5100.2043837600004</v>
      </c>
      <c r="Y108" s="59">
        <v>5226.4363233200002</v>
      </c>
    </row>
    <row r="109" spans="1:25" s="60" customFormat="1" ht="15.75" x14ac:dyDescent="0.3">
      <c r="A109" s="58" t="s">
        <v>164</v>
      </c>
      <c r="B109" s="59">
        <v>5270.9770605000003</v>
      </c>
      <c r="C109" s="59">
        <v>5322.0436314600001</v>
      </c>
      <c r="D109" s="59">
        <v>5406.0132000699996</v>
      </c>
      <c r="E109" s="59">
        <v>5431.9965941099999</v>
      </c>
      <c r="F109" s="59">
        <v>5469.5524170899998</v>
      </c>
      <c r="G109" s="59">
        <v>5499.8381698399999</v>
      </c>
      <c r="H109" s="59">
        <v>5401.39969114</v>
      </c>
      <c r="I109" s="59">
        <v>5289.06978549</v>
      </c>
      <c r="J109" s="59">
        <v>5207.1232502800003</v>
      </c>
      <c r="K109" s="59">
        <v>5134.78729613</v>
      </c>
      <c r="L109" s="59">
        <v>5101.8811625899998</v>
      </c>
      <c r="M109" s="59">
        <v>5070.1122554699996</v>
      </c>
      <c r="N109" s="59">
        <v>5114.1674936700001</v>
      </c>
      <c r="O109" s="59">
        <v>5099.85524162</v>
      </c>
      <c r="P109" s="59">
        <v>5106.9570162300006</v>
      </c>
      <c r="Q109" s="59">
        <v>5112.6969001500001</v>
      </c>
      <c r="R109" s="59">
        <v>5102.1173690200003</v>
      </c>
      <c r="S109" s="59">
        <v>5089.0681071500003</v>
      </c>
      <c r="T109" s="59">
        <v>5087.1212487900002</v>
      </c>
      <c r="U109" s="59">
        <v>5095.1462326199999</v>
      </c>
      <c r="V109" s="59">
        <v>5120.3566898899999</v>
      </c>
      <c r="W109" s="59">
        <v>5088.1671026499998</v>
      </c>
      <c r="X109" s="59">
        <v>5131.1564941100005</v>
      </c>
      <c r="Y109" s="59">
        <v>5217.0081656700004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5636.8617265699995</v>
      </c>
      <c r="C113" s="57">
        <v>5716.5968901699998</v>
      </c>
      <c r="D113" s="57">
        <v>5761.7629963099998</v>
      </c>
      <c r="E113" s="57">
        <v>5796.8919567299999</v>
      </c>
      <c r="F113" s="57">
        <v>5796.0079628399999</v>
      </c>
      <c r="G113" s="57">
        <v>5784.1675720900002</v>
      </c>
      <c r="H113" s="57">
        <v>5652.1468996700005</v>
      </c>
      <c r="I113" s="57">
        <v>5573.8509250500001</v>
      </c>
      <c r="J113" s="57">
        <v>5519.5581263700005</v>
      </c>
      <c r="K113" s="57">
        <v>5525.7820186500003</v>
      </c>
      <c r="L113" s="57">
        <v>5522.8290836799997</v>
      </c>
      <c r="M113" s="57">
        <v>5546.9182553999999</v>
      </c>
      <c r="N113" s="57">
        <v>5566.7719152500003</v>
      </c>
      <c r="O113" s="57">
        <v>5564.9431564500001</v>
      </c>
      <c r="P113" s="57">
        <v>5582.1694561000004</v>
      </c>
      <c r="Q113" s="57">
        <v>5591.1413055499997</v>
      </c>
      <c r="R113" s="57">
        <v>5578.0972384799998</v>
      </c>
      <c r="S113" s="57">
        <v>5557.3070891799998</v>
      </c>
      <c r="T113" s="57">
        <v>5540.2664499100001</v>
      </c>
      <c r="U113" s="57">
        <v>5527.9512170799999</v>
      </c>
      <c r="V113" s="57">
        <v>5539.7850401100004</v>
      </c>
      <c r="W113" s="57">
        <v>5485.8722771399998</v>
      </c>
      <c r="X113" s="57">
        <v>5535.1125827200003</v>
      </c>
      <c r="Y113" s="57">
        <v>5572.9555973500001</v>
      </c>
    </row>
    <row r="114" spans="1:25" s="60" customFormat="1" ht="15.75" x14ac:dyDescent="0.3">
      <c r="A114" s="58" t="s">
        <v>136</v>
      </c>
      <c r="B114" s="59">
        <v>5665.4742695100003</v>
      </c>
      <c r="C114" s="59">
        <v>5694.3442255199998</v>
      </c>
      <c r="D114" s="59">
        <v>5738.7230512300002</v>
      </c>
      <c r="E114" s="59">
        <v>5745.2676541999999</v>
      </c>
      <c r="F114" s="59">
        <v>5728.2760408300001</v>
      </c>
      <c r="G114" s="59">
        <v>5704.2678773600001</v>
      </c>
      <c r="H114" s="59">
        <v>5544.7775173199998</v>
      </c>
      <c r="I114" s="59">
        <v>5583.4960803100003</v>
      </c>
      <c r="J114" s="59">
        <v>5560.8342239599997</v>
      </c>
      <c r="K114" s="59">
        <v>5526.5674088599999</v>
      </c>
      <c r="L114" s="59">
        <v>5517.0842596399998</v>
      </c>
      <c r="M114" s="59">
        <v>5538.1745603300005</v>
      </c>
      <c r="N114" s="59">
        <v>5575.51631722</v>
      </c>
      <c r="O114" s="59">
        <v>5572.7604344900001</v>
      </c>
      <c r="P114" s="59">
        <v>5575.9577766700004</v>
      </c>
      <c r="Q114" s="59">
        <v>5589.6659820300001</v>
      </c>
      <c r="R114" s="59">
        <v>5574.8396266399996</v>
      </c>
      <c r="S114" s="59">
        <v>5563.1647742300001</v>
      </c>
      <c r="T114" s="59">
        <v>5547.0062632199997</v>
      </c>
      <c r="U114" s="59">
        <v>5493.4327238300002</v>
      </c>
      <c r="V114" s="59">
        <v>5464.7967799799999</v>
      </c>
      <c r="W114" s="59">
        <v>5474.5388121300002</v>
      </c>
      <c r="X114" s="59">
        <v>5515.7405602999997</v>
      </c>
      <c r="Y114" s="59">
        <v>5558.6101844000004</v>
      </c>
    </row>
    <row r="115" spans="1:25" s="60" customFormat="1" ht="15.75" x14ac:dyDescent="0.3">
      <c r="A115" s="58" t="s">
        <v>137</v>
      </c>
      <c r="B115" s="59">
        <v>5594.3024578000004</v>
      </c>
      <c r="C115" s="59">
        <v>5639.2871626300002</v>
      </c>
      <c r="D115" s="59">
        <v>5740.6609513599997</v>
      </c>
      <c r="E115" s="59">
        <v>5809.4269942600004</v>
      </c>
      <c r="F115" s="59">
        <v>5763.5208425800001</v>
      </c>
      <c r="G115" s="59">
        <v>5771.7452066799997</v>
      </c>
      <c r="H115" s="59">
        <v>5684.1836531500003</v>
      </c>
      <c r="I115" s="59">
        <v>5577.2657853600003</v>
      </c>
      <c r="J115" s="59">
        <v>5476.6491267700003</v>
      </c>
      <c r="K115" s="59">
        <v>5420.61203303</v>
      </c>
      <c r="L115" s="59">
        <v>5410.8786699900002</v>
      </c>
      <c r="M115" s="59">
        <v>5422.2887405599995</v>
      </c>
      <c r="N115" s="59">
        <v>5441.0564828300003</v>
      </c>
      <c r="O115" s="59">
        <v>5445.3845650700005</v>
      </c>
      <c r="P115" s="59">
        <v>5459.7160703</v>
      </c>
      <c r="Q115" s="59">
        <v>5487.7413593599995</v>
      </c>
      <c r="R115" s="59">
        <v>5479.5232803899999</v>
      </c>
      <c r="S115" s="59">
        <v>5462.8709673499998</v>
      </c>
      <c r="T115" s="59">
        <v>5450.9245942100006</v>
      </c>
      <c r="U115" s="59">
        <v>5439.4853441100004</v>
      </c>
      <c r="V115" s="59">
        <v>5425.10968288</v>
      </c>
      <c r="W115" s="59">
        <v>5397.3423473599996</v>
      </c>
      <c r="X115" s="59">
        <v>5432.17951103</v>
      </c>
      <c r="Y115" s="59">
        <v>5514.4437322900003</v>
      </c>
    </row>
    <row r="116" spans="1:25" s="60" customFormat="1" ht="15.75" x14ac:dyDescent="0.3">
      <c r="A116" s="58" t="s">
        <v>138</v>
      </c>
      <c r="B116" s="59">
        <v>5617.5752344600005</v>
      </c>
      <c r="C116" s="59">
        <v>5694.7036720400001</v>
      </c>
      <c r="D116" s="59">
        <v>5782.9121734600003</v>
      </c>
      <c r="E116" s="59">
        <v>5806.3991306799999</v>
      </c>
      <c r="F116" s="59">
        <v>5820.7682638300003</v>
      </c>
      <c r="G116" s="59">
        <v>5798.3548240600003</v>
      </c>
      <c r="H116" s="59">
        <v>5685.4170783500003</v>
      </c>
      <c r="I116" s="59">
        <v>5592.3760563300002</v>
      </c>
      <c r="J116" s="59">
        <v>5486.9732837900001</v>
      </c>
      <c r="K116" s="59">
        <v>5449.2426845299997</v>
      </c>
      <c r="L116" s="59">
        <v>5431.0571087400003</v>
      </c>
      <c r="M116" s="59">
        <v>5442.7220135799998</v>
      </c>
      <c r="N116" s="59">
        <v>5486.4611894899999</v>
      </c>
      <c r="O116" s="59">
        <v>5495.3358489500006</v>
      </c>
      <c r="P116" s="59">
        <v>5495.6217697600005</v>
      </c>
      <c r="Q116" s="59">
        <v>5515.8952610799997</v>
      </c>
      <c r="R116" s="59">
        <v>5507.7878855600002</v>
      </c>
      <c r="S116" s="59">
        <v>5488.0623975999997</v>
      </c>
      <c r="T116" s="59">
        <v>5480.8294490799999</v>
      </c>
      <c r="U116" s="59">
        <v>5415.18214893</v>
      </c>
      <c r="V116" s="59">
        <v>5376.0628164400005</v>
      </c>
      <c r="W116" s="59">
        <v>5388.7652010399997</v>
      </c>
      <c r="X116" s="59">
        <v>5459.2463528999997</v>
      </c>
      <c r="Y116" s="59">
        <v>5533.34336549</v>
      </c>
    </row>
    <row r="117" spans="1:25" s="60" customFormat="1" ht="15.75" x14ac:dyDescent="0.3">
      <c r="A117" s="58" t="s">
        <v>139</v>
      </c>
      <c r="B117" s="59">
        <v>5589.6010989799997</v>
      </c>
      <c r="C117" s="59">
        <v>5627.8604703299998</v>
      </c>
      <c r="D117" s="59">
        <v>5677.0991788000001</v>
      </c>
      <c r="E117" s="59">
        <v>5659.9482100699997</v>
      </c>
      <c r="F117" s="59">
        <v>5651.5499613600005</v>
      </c>
      <c r="G117" s="59">
        <v>5643.4395330300003</v>
      </c>
      <c r="H117" s="59">
        <v>5609.2825169299995</v>
      </c>
      <c r="I117" s="59">
        <v>5548.8462110500004</v>
      </c>
      <c r="J117" s="59">
        <v>5581.3780463399999</v>
      </c>
      <c r="K117" s="59">
        <v>5474.2821166800004</v>
      </c>
      <c r="L117" s="59">
        <v>5458.7751304200001</v>
      </c>
      <c r="M117" s="59">
        <v>5472.4234759400006</v>
      </c>
      <c r="N117" s="59">
        <v>5517.1638002999998</v>
      </c>
      <c r="O117" s="59">
        <v>5524.3014787000002</v>
      </c>
      <c r="P117" s="59">
        <v>5540.2210973700003</v>
      </c>
      <c r="Q117" s="59">
        <v>5553.8033110699998</v>
      </c>
      <c r="R117" s="59">
        <v>5575.9961640000001</v>
      </c>
      <c r="S117" s="59">
        <v>5572.04673619</v>
      </c>
      <c r="T117" s="59">
        <v>5545.0111854200004</v>
      </c>
      <c r="U117" s="59">
        <v>5509.48065873</v>
      </c>
      <c r="V117" s="59">
        <v>5441.1409206899998</v>
      </c>
      <c r="W117" s="59">
        <v>5518.3378413800001</v>
      </c>
      <c r="X117" s="59">
        <v>5571.0825970699998</v>
      </c>
      <c r="Y117" s="59">
        <v>5649.70045888</v>
      </c>
    </row>
    <row r="118" spans="1:25" s="60" customFormat="1" ht="15.75" x14ac:dyDescent="0.3">
      <c r="A118" s="58" t="s">
        <v>140</v>
      </c>
      <c r="B118" s="59">
        <v>5632.5040045200003</v>
      </c>
      <c r="C118" s="59">
        <v>5726.98697765</v>
      </c>
      <c r="D118" s="59">
        <v>5837.0841488200003</v>
      </c>
      <c r="E118" s="59">
        <v>5833.2221372499998</v>
      </c>
      <c r="F118" s="59">
        <v>5827.4985287500003</v>
      </c>
      <c r="G118" s="59">
        <v>5736.7117678300001</v>
      </c>
      <c r="H118" s="59">
        <v>5591.1588826300003</v>
      </c>
      <c r="I118" s="59">
        <v>5524.9769982600001</v>
      </c>
      <c r="J118" s="59">
        <v>5442.6378219600001</v>
      </c>
      <c r="K118" s="59">
        <v>5394.4317974300002</v>
      </c>
      <c r="L118" s="59">
        <v>5400.8954987500001</v>
      </c>
      <c r="M118" s="59">
        <v>5398.4627555400002</v>
      </c>
      <c r="N118" s="59">
        <v>5428.30535358</v>
      </c>
      <c r="O118" s="59">
        <v>5426.7785640599996</v>
      </c>
      <c r="P118" s="59">
        <v>5444.6989636799999</v>
      </c>
      <c r="Q118" s="59">
        <v>5460.15704069</v>
      </c>
      <c r="R118" s="59">
        <v>5454.3145550400004</v>
      </c>
      <c r="S118" s="59">
        <v>5434.8711778699999</v>
      </c>
      <c r="T118" s="59">
        <v>5461.1923104799998</v>
      </c>
      <c r="U118" s="59">
        <v>5410.2100006800001</v>
      </c>
      <c r="V118" s="59">
        <v>5389.7320438300003</v>
      </c>
      <c r="W118" s="59">
        <v>5405.5930447199999</v>
      </c>
      <c r="X118" s="59">
        <v>5435.0002086100003</v>
      </c>
      <c r="Y118" s="59">
        <v>5519.62582595</v>
      </c>
    </row>
    <row r="119" spans="1:25" s="60" customFormat="1" ht="15.75" x14ac:dyDescent="0.3">
      <c r="A119" s="58" t="s">
        <v>141</v>
      </c>
      <c r="B119" s="59">
        <v>5668.3475214800001</v>
      </c>
      <c r="C119" s="59">
        <v>5600.5513315400003</v>
      </c>
      <c r="D119" s="59">
        <v>5791.2328864299998</v>
      </c>
      <c r="E119" s="59">
        <v>5808.8086603499996</v>
      </c>
      <c r="F119" s="59">
        <v>5798.4406695100006</v>
      </c>
      <c r="G119" s="59">
        <v>5727.2444912400006</v>
      </c>
      <c r="H119" s="59">
        <v>5599.1900732399999</v>
      </c>
      <c r="I119" s="59">
        <v>5569.6535952100003</v>
      </c>
      <c r="J119" s="59">
        <v>5471.5302096200003</v>
      </c>
      <c r="K119" s="59">
        <v>5479.7150977500005</v>
      </c>
      <c r="L119" s="59">
        <v>5495.1746964200001</v>
      </c>
      <c r="M119" s="59">
        <v>5503.5923160599996</v>
      </c>
      <c r="N119" s="59">
        <v>5524.9673366699999</v>
      </c>
      <c r="O119" s="59">
        <v>5548.8331578100006</v>
      </c>
      <c r="P119" s="59">
        <v>5568.9454993099998</v>
      </c>
      <c r="Q119" s="59">
        <v>5574.5010507900006</v>
      </c>
      <c r="R119" s="59">
        <v>5548.4796482100001</v>
      </c>
      <c r="S119" s="59">
        <v>5523.2954536300003</v>
      </c>
      <c r="T119" s="59">
        <v>5505.5694666300005</v>
      </c>
      <c r="U119" s="59">
        <v>5424.6364859400001</v>
      </c>
      <c r="V119" s="59">
        <v>5450.1485733</v>
      </c>
      <c r="W119" s="59">
        <v>5481.3040325100001</v>
      </c>
      <c r="X119" s="59">
        <v>5545.8172051399997</v>
      </c>
      <c r="Y119" s="59">
        <v>5588.1458853000004</v>
      </c>
    </row>
    <row r="120" spans="1:25" s="60" customFormat="1" ht="15.75" x14ac:dyDescent="0.3">
      <c r="A120" s="58" t="s">
        <v>142</v>
      </c>
      <c r="B120" s="59">
        <v>5724.4293797600003</v>
      </c>
      <c r="C120" s="59">
        <v>5765.25248818</v>
      </c>
      <c r="D120" s="59">
        <v>5777.3763326600001</v>
      </c>
      <c r="E120" s="59">
        <v>5778.1320723099998</v>
      </c>
      <c r="F120" s="59">
        <v>5760.8724574099997</v>
      </c>
      <c r="G120" s="59">
        <v>5720.7622869300003</v>
      </c>
      <c r="H120" s="59">
        <v>5587.20266937</v>
      </c>
      <c r="I120" s="59">
        <v>5543.3587996200004</v>
      </c>
      <c r="J120" s="59">
        <v>5506.7422040900001</v>
      </c>
      <c r="K120" s="59">
        <v>5479.7225817600001</v>
      </c>
      <c r="L120" s="59">
        <v>5480.9387478500003</v>
      </c>
      <c r="M120" s="59">
        <v>5502.6814696500005</v>
      </c>
      <c r="N120" s="59">
        <v>5543.5883777099998</v>
      </c>
      <c r="O120" s="59">
        <v>5547.0657590199999</v>
      </c>
      <c r="P120" s="59">
        <v>5554.9504166300003</v>
      </c>
      <c r="Q120" s="59">
        <v>5569.1075387000001</v>
      </c>
      <c r="R120" s="59">
        <v>5548.0659633499999</v>
      </c>
      <c r="S120" s="59">
        <v>5523.0964308100001</v>
      </c>
      <c r="T120" s="59">
        <v>5507.25964767</v>
      </c>
      <c r="U120" s="59">
        <v>5476.73846865</v>
      </c>
      <c r="V120" s="59">
        <v>5415.2154095699998</v>
      </c>
      <c r="W120" s="59">
        <v>5461.5424081800002</v>
      </c>
      <c r="X120" s="59">
        <v>5515.6268743800001</v>
      </c>
      <c r="Y120" s="59">
        <v>5640.7086542500001</v>
      </c>
    </row>
    <row r="121" spans="1:25" s="60" customFormat="1" ht="15.75" x14ac:dyDescent="0.3">
      <c r="A121" s="58" t="s">
        <v>143</v>
      </c>
      <c r="B121" s="59">
        <v>5592.3039572100006</v>
      </c>
      <c r="C121" s="59">
        <v>5491.8031536799999</v>
      </c>
      <c r="D121" s="59">
        <v>5552.95223231</v>
      </c>
      <c r="E121" s="59">
        <v>5705.0050546299999</v>
      </c>
      <c r="F121" s="59">
        <v>5676.2599620800002</v>
      </c>
      <c r="G121" s="59">
        <v>5609.7339695199998</v>
      </c>
      <c r="H121" s="59">
        <v>5461.9088879499996</v>
      </c>
      <c r="I121" s="59">
        <v>5393.75006596</v>
      </c>
      <c r="J121" s="59">
        <v>5316.1544772500001</v>
      </c>
      <c r="K121" s="59">
        <v>5277.1689695100004</v>
      </c>
      <c r="L121" s="59">
        <v>5256.7202581399997</v>
      </c>
      <c r="M121" s="59">
        <v>5295.1300469300004</v>
      </c>
      <c r="N121" s="59">
        <v>5326.2854934200004</v>
      </c>
      <c r="O121" s="59">
        <v>5321.5017077900002</v>
      </c>
      <c r="P121" s="59">
        <v>5329.4954753900001</v>
      </c>
      <c r="Q121" s="59">
        <v>5334.2265801000003</v>
      </c>
      <c r="R121" s="59">
        <v>5330.3525921199998</v>
      </c>
      <c r="S121" s="59">
        <v>5330.2435783600004</v>
      </c>
      <c r="T121" s="59">
        <v>5317.1738227099995</v>
      </c>
      <c r="U121" s="59">
        <v>5302.3816358100003</v>
      </c>
      <c r="V121" s="59">
        <v>5274.5055560600003</v>
      </c>
      <c r="W121" s="59">
        <v>5312.7345773400002</v>
      </c>
      <c r="X121" s="59">
        <v>5322.6891573699995</v>
      </c>
      <c r="Y121" s="59">
        <v>5490.6148164300002</v>
      </c>
    </row>
    <row r="122" spans="1:25" s="60" customFormat="1" ht="15.75" x14ac:dyDescent="0.3">
      <c r="A122" s="58" t="s">
        <v>144</v>
      </c>
      <c r="B122" s="59">
        <v>5502.2688047600004</v>
      </c>
      <c r="C122" s="59">
        <v>5536.8757320799996</v>
      </c>
      <c r="D122" s="59">
        <v>5593.2370230699999</v>
      </c>
      <c r="E122" s="59">
        <v>5622.13068002</v>
      </c>
      <c r="F122" s="59">
        <v>5647.4263785399999</v>
      </c>
      <c r="G122" s="59">
        <v>5647.5569622599996</v>
      </c>
      <c r="H122" s="59">
        <v>5546.5966287199999</v>
      </c>
      <c r="I122" s="59">
        <v>5539.1529699800003</v>
      </c>
      <c r="J122" s="59">
        <v>5449.2946761700005</v>
      </c>
      <c r="K122" s="59">
        <v>5366.9766760100001</v>
      </c>
      <c r="L122" s="59">
        <v>5332.9227020300004</v>
      </c>
      <c r="M122" s="59">
        <v>5319.7615773699999</v>
      </c>
      <c r="N122" s="59">
        <v>5331.68126553</v>
      </c>
      <c r="O122" s="59">
        <v>5343.5808253800005</v>
      </c>
      <c r="P122" s="59">
        <v>5349.5639824999998</v>
      </c>
      <c r="Q122" s="59">
        <v>5371.6736346300004</v>
      </c>
      <c r="R122" s="59">
        <v>5365.0078645599997</v>
      </c>
      <c r="S122" s="59">
        <v>5343.6221906499995</v>
      </c>
      <c r="T122" s="59">
        <v>5333.1378130000003</v>
      </c>
      <c r="U122" s="59">
        <v>5332.1149764599995</v>
      </c>
      <c r="V122" s="59">
        <v>5317.6554510799997</v>
      </c>
      <c r="W122" s="59">
        <v>5287.8014882999996</v>
      </c>
      <c r="X122" s="59">
        <v>5314.4403470799998</v>
      </c>
      <c r="Y122" s="59">
        <v>5396.4255513500002</v>
      </c>
    </row>
    <row r="123" spans="1:25" s="60" customFormat="1" ht="15.75" x14ac:dyDescent="0.3">
      <c r="A123" s="58" t="s">
        <v>145</v>
      </c>
      <c r="B123" s="59">
        <v>5468.53128586</v>
      </c>
      <c r="C123" s="59">
        <v>5513.6021505500003</v>
      </c>
      <c r="D123" s="59">
        <v>5584.5598759200002</v>
      </c>
      <c r="E123" s="59">
        <v>5591.2635032799999</v>
      </c>
      <c r="F123" s="59">
        <v>5592.70868556</v>
      </c>
      <c r="G123" s="59">
        <v>5587.72583158</v>
      </c>
      <c r="H123" s="59">
        <v>5500.3003515199998</v>
      </c>
      <c r="I123" s="59">
        <v>5442.7176227500004</v>
      </c>
      <c r="J123" s="59">
        <v>5383.7176252500003</v>
      </c>
      <c r="K123" s="59">
        <v>5295.0369165000002</v>
      </c>
      <c r="L123" s="59">
        <v>5302.0734716400002</v>
      </c>
      <c r="M123" s="59">
        <v>5305.4276025700001</v>
      </c>
      <c r="N123" s="59">
        <v>5314.7588711999997</v>
      </c>
      <c r="O123" s="59">
        <v>5320.4521444000002</v>
      </c>
      <c r="P123" s="59">
        <v>5328.1703260900003</v>
      </c>
      <c r="Q123" s="59">
        <v>5331.4893780800003</v>
      </c>
      <c r="R123" s="59">
        <v>5324.1027433099998</v>
      </c>
      <c r="S123" s="59">
        <v>5312.5026853600002</v>
      </c>
      <c r="T123" s="59">
        <v>5313.4458011300003</v>
      </c>
      <c r="U123" s="59">
        <v>5307.3855367599999</v>
      </c>
      <c r="V123" s="59">
        <v>5301.9358005399999</v>
      </c>
      <c r="W123" s="59">
        <v>5287.9007949699999</v>
      </c>
      <c r="X123" s="59">
        <v>5305.7190532000004</v>
      </c>
      <c r="Y123" s="59">
        <v>5383.83332599</v>
      </c>
    </row>
    <row r="124" spans="1:25" s="60" customFormat="1" ht="15.75" x14ac:dyDescent="0.3">
      <c r="A124" s="58" t="s">
        <v>146</v>
      </c>
      <c r="B124" s="59">
        <v>5622.9880961399995</v>
      </c>
      <c r="C124" s="59">
        <v>5658.45243355</v>
      </c>
      <c r="D124" s="59">
        <v>5726.95252299</v>
      </c>
      <c r="E124" s="59">
        <v>5712.8420382300001</v>
      </c>
      <c r="F124" s="59">
        <v>5708.8888721200001</v>
      </c>
      <c r="G124" s="59">
        <v>5700.5523572800003</v>
      </c>
      <c r="H124" s="59">
        <v>5583.1371863900004</v>
      </c>
      <c r="I124" s="59">
        <v>5516.7018241200003</v>
      </c>
      <c r="J124" s="59">
        <v>5392.7871704899999</v>
      </c>
      <c r="K124" s="59">
        <v>5369.1724454899995</v>
      </c>
      <c r="L124" s="59">
        <v>5353.0624379399997</v>
      </c>
      <c r="M124" s="59">
        <v>5392.9102349799996</v>
      </c>
      <c r="N124" s="59">
        <v>5426.5357255700001</v>
      </c>
      <c r="O124" s="59">
        <v>5457.5560923699995</v>
      </c>
      <c r="P124" s="59">
        <v>5473.8275148699995</v>
      </c>
      <c r="Q124" s="59">
        <v>5492.9462985999999</v>
      </c>
      <c r="R124" s="59">
        <v>5456.7822519500005</v>
      </c>
      <c r="S124" s="59">
        <v>5435.7337641800004</v>
      </c>
      <c r="T124" s="59">
        <v>5445.5665782899996</v>
      </c>
      <c r="U124" s="59">
        <v>5371.5687192799996</v>
      </c>
      <c r="V124" s="59">
        <v>5332.4174025499997</v>
      </c>
      <c r="W124" s="59">
        <v>5340.9271744199996</v>
      </c>
      <c r="X124" s="59">
        <v>5410.8863728100005</v>
      </c>
      <c r="Y124" s="59">
        <v>5478.0459044199997</v>
      </c>
    </row>
    <row r="125" spans="1:25" s="60" customFormat="1" ht="15.75" x14ac:dyDescent="0.3">
      <c r="A125" s="58" t="s">
        <v>147</v>
      </c>
      <c r="B125" s="59">
        <v>5540.8346685300003</v>
      </c>
      <c r="C125" s="59">
        <v>5572.1331603999997</v>
      </c>
      <c r="D125" s="59">
        <v>5645.8353679100001</v>
      </c>
      <c r="E125" s="59">
        <v>5634.2523978600002</v>
      </c>
      <c r="F125" s="59">
        <v>5627.5539011999999</v>
      </c>
      <c r="G125" s="59">
        <v>5691.6683919400002</v>
      </c>
      <c r="H125" s="59">
        <v>5602.2537256699998</v>
      </c>
      <c r="I125" s="59">
        <v>5568.3719550400001</v>
      </c>
      <c r="J125" s="59">
        <v>5499.8201406099997</v>
      </c>
      <c r="K125" s="59">
        <v>5425.9086896200006</v>
      </c>
      <c r="L125" s="59">
        <v>5442.2090594000001</v>
      </c>
      <c r="M125" s="59">
        <v>5481.5912779800001</v>
      </c>
      <c r="N125" s="59">
        <v>5543.6501812699998</v>
      </c>
      <c r="O125" s="59">
        <v>5548.1538997600001</v>
      </c>
      <c r="P125" s="59">
        <v>5575.9934747400002</v>
      </c>
      <c r="Q125" s="59">
        <v>5612.9523185899998</v>
      </c>
      <c r="R125" s="59">
        <v>5578.9475207800006</v>
      </c>
      <c r="S125" s="59">
        <v>5557.94579393</v>
      </c>
      <c r="T125" s="59">
        <v>5532.92704486</v>
      </c>
      <c r="U125" s="59">
        <v>5497.81583133</v>
      </c>
      <c r="V125" s="59">
        <v>5480.9093075000001</v>
      </c>
      <c r="W125" s="59">
        <v>5465.0705465700003</v>
      </c>
      <c r="X125" s="59">
        <v>5513.0528811100003</v>
      </c>
      <c r="Y125" s="59">
        <v>5609.7133079499999</v>
      </c>
    </row>
    <row r="126" spans="1:25" s="60" customFormat="1" ht="15.75" x14ac:dyDescent="0.3">
      <c r="A126" s="58" t="s">
        <v>148</v>
      </c>
      <c r="B126" s="59">
        <v>5657.8364132999995</v>
      </c>
      <c r="C126" s="59">
        <v>5740.9676424700001</v>
      </c>
      <c r="D126" s="59">
        <v>5845.8629313900001</v>
      </c>
      <c r="E126" s="59">
        <v>5855.8210255499998</v>
      </c>
      <c r="F126" s="59">
        <v>5861.7978954999999</v>
      </c>
      <c r="G126" s="59">
        <v>5848.1939070999997</v>
      </c>
      <c r="H126" s="59">
        <v>5724.1120071900004</v>
      </c>
      <c r="I126" s="59">
        <v>5623.2965520899998</v>
      </c>
      <c r="J126" s="59">
        <v>5540.2713717200004</v>
      </c>
      <c r="K126" s="59">
        <v>5525.0953237399999</v>
      </c>
      <c r="L126" s="59">
        <v>5516.7645964700005</v>
      </c>
      <c r="M126" s="59">
        <v>5554.6965299700005</v>
      </c>
      <c r="N126" s="59">
        <v>5567.6094570400001</v>
      </c>
      <c r="O126" s="59">
        <v>5559.67598447</v>
      </c>
      <c r="P126" s="59">
        <v>5574.8747890599998</v>
      </c>
      <c r="Q126" s="59">
        <v>5587.8716063000002</v>
      </c>
      <c r="R126" s="59">
        <v>5574.1059434899998</v>
      </c>
      <c r="S126" s="59">
        <v>5565.9929044600003</v>
      </c>
      <c r="T126" s="59">
        <v>5561.65464204</v>
      </c>
      <c r="U126" s="59">
        <v>5559.5900937200004</v>
      </c>
      <c r="V126" s="59">
        <v>5555.1953064400004</v>
      </c>
      <c r="W126" s="59">
        <v>5514.6772198999997</v>
      </c>
      <c r="X126" s="59">
        <v>5529.1587572299995</v>
      </c>
      <c r="Y126" s="59">
        <v>5583.5710540600003</v>
      </c>
    </row>
    <row r="127" spans="1:25" s="60" customFormat="1" ht="15.75" x14ac:dyDescent="0.3">
      <c r="A127" s="58" t="s">
        <v>149</v>
      </c>
      <c r="B127" s="59">
        <v>5463.5850326500004</v>
      </c>
      <c r="C127" s="59">
        <v>5533.4481606199997</v>
      </c>
      <c r="D127" s="59">
        <v>5605.28522213</v>
      </c>
      <c r="E127" s="59">
        <v>5612.2317717799997</v>
      </c>
      <c r="F127" s="59">
        <v>5586.4701765199998</v>
      </c>
      <c r="G127" s="59">
        <v>5590.0318137599997</v>
      </c>
      <c r="H127" s="59">
        <v>5466.2720165499995</v>
      </c>
      <c r="I127" s="59">
        <v>5348.2590253899998</v>
      </c>
      <c r="J127" s="59">
        <v>5314.2780106600003</v>
      </c>
      <c r="K127" s="59">
        <v>5302.8596361099999</v>
      </c>
      <c r="L127" s="59">
        <v>5277.3826034100002</v>
      </c>
      <c r="M127" s="59">
        <v>5289.0376516300003</v>
      </c>
      <c r="N127" s="59">
        <v>5316.7622116299999</v>
      </c>
      <c r="O127" s="59">
        <v>5323.9719424499999</v>
      </c>
      <c r="P127" s="59">
        <v>5339.7978396099998</v>
      </c>
      <c r="Q127" s="59">
        <v>5341.4152016200005</v>
      </c>
      <c r="R127" s="59">
        <v>5298.0940697300002</v>
      </c>
      <c r="S127" s="59">
        <v>5307.9360217499998</v>
      </c>
      <c r="T127" s="59">
        <v>5306.5473773699996</v>
      </c>
      <c r="U127" s="59">
        <v>5305.00483566</v>
      </c>
      <c r="V127" s="59">
        <v>5329.2759760099998</v>
      </c>
      <c r="W127" s="59">
        <v>5305.7870164899996</v>
      </c>
      <c r="X127" s="59">
        <v>5328.9137784300001</v>
      </c>
      <c r="Y127" s="59">
        <v>5412.8214854500002</v>
      </c>
    </row>
    <row r="128" spans="1:25" s="60" customFormat="1" ht="15.75" x14ac:dyDescent="0.3">
      <c r="A128" s="58" t="s">
        <v>150</v>
      </c>
      <c r="B128" s="59">
        <v>5543.6465819100004</v>
      </c>
      <c r="C128" s="59">
        <v>5597.5539302100005</v>
      </c>
      <c r="D128" s="59">
        <v>5687.5969643500002</v>
      </c>
      <c r="E128" s="59">
        <v>5702.0773781200005</v>
      </c>
      <c r="F128" s="59">
        <v>5705.7905120800006</v>
      </c>
      <c r="G128" s="59">
        <v>5666.3277039000004</v>
      </c>
      <c r="H128" s="59">
        <v>5545.0674008400001</v>
      </c>
      <c r="I128" s="59">
        <v>5487.5464229700001</v>
      </c>
      <c r="J128" s="59">
        <v>5402.48808706</v>
      </c>
      <c r="K128" s="59">
        <v>5417.7192208500001</v>
      </c>
      <c r="L128" s="59">
        <v>5421.0453685699995</v>
      </c>
      <c r="M128" s="59">
        <v>5449.1314100500003</v>
      </c>
      <c r="N128" s="59">
        <v>5493.1605895699995</v>
      </c>
      <c r="O128" s="59">
        <v>5492.5874921499999</v>
      </c>
      <c r="P128" s="59">
        <v>5498.5487555899999</v>
      </c>
      <c r="Q128" s="59">
        <v>5478.8871927600003</v>
      </c>
      <c r="R128" s="59">
        <v>5465.7549235500001</v>
      </c>
      <c r="S128" s="59">
        <v>5443.56427334</v>
      </c>
      <c r="T128" s="59">
        <v>5433.1701482999997</v>
      </c>
      <c r="U128" s="59">
        <v>5434.8180444600002</v>
      </c>
      <c r="V128" s="59">
        <v>5424.4909073999997</v>
      </c>
      <c r="W128" s="59">
        <v>5389.1330734200001</v>
      </c>
      <c r="X128" s="59">
        <v>5440.3124242000004</v>
      </c>
      <c r="Y128" s="59">
        <v>5583.3093528199997</v>
      </c>
    </row>
    <row r="129" spans="1:25" s="60" customFormat="1" ht="15.75" x14ac:dyDescent="0.3">
      <c r="A129" s="58" t="s">
        <v>151</v>
      </c>
      <c r="B129" s="59">
        <v>5441.6473717700001</v>
      </c>
      <c r="C129" s="59">
        <v>5517.67447567</v>
      </c>
      <c r="D129" s="59">
        <v>5554.2894922200003</v>
      </c>
      <c r="E129" s="59">
        <v>5552.7550712499997</v>
      </c>
      <c r="F129" s="59">
        <v>5546.0460978400006</v>
      </c>
      <c r="G129" s="59">
        <v>5577.9840908799997</v>
      </c>
      <c r="H129" s="59">
        <v>5514.6342575300005</v>
      </c>
      <c r="I129" s="59">
        <v>5436.1802630100001</v>
      </c>
      <c r="J129" s="59">
        <v>5326.9145998700005</v>
      </c>
      <c r="K129" s="59">
        <v>5273.3011741800001</v>
      </c>
      <c r="L129" s="59">
        <v>5251.2540024199998</v>
      </c>
      <c r="M129" s="59">
        <v>5259.5685130800002</v>
      </c>
      <c r="N129" s="59">
        <v>5293.9679921200004</v>
      </c>
      <c r="O129" s="59">
        <v>5292.87154259</v>
      </c>
      <c r="P129" s="59">
        <v>5312.1277317700005</v>
      </c>
      <c r="Q129" s="59">
        <v>5329.2050919499998</v>
      </c>
      <c r="R129" s="59">
        <v>5317.7667596000001</v>
      </c>
      <c r="S129" s="59">
        <v>5299.71945237</v>
      </c>
      <c r="T129" s="59">
        <v>5282.5854324000002</v>
      </c>
      <c r="U129" s="59">
        <v>5279.7863927400003</v>
      </c>
      <c r="V129" s="59">
        <v>5267.8357849700005</v>
      </c>
      <c r="W129" s="59">
        <v>5239.9243449900005</v>
      </c>
      <c r="X129" s="59">
        <v>5294.4871513500002</v>
      </c>
      <c r="Y129" s="59">
        <v>5366.1440313800003</v>
      </c>
    </row>
    <row r="130" spans="1:25" s="60" customFormat="1" ht="15.75" x14ac:dyDescent="0.3">
      <c r="A130" s="58" t="s">
        <v>152</v>
      </c>
      <c r="B130" s="59">
        <v>5560.57846384</v>
      </c>
      <c r="C130" s="59">
        <v>5659.5691621599999</v>
      </c>
      <c r="D130" s="59">
        <v>5690.6967201799998</v>
      </c>
      <c r="E130" s="59">
        <v>5717.2427423400004</v>
      </c>
      <c r="F130" s="59">
        <v>5740.1802056400002</v>
      </c>
      <c r="G130" s="59">
        <v>5737.6183086299998</v>
      </c>
      <c r="H130" s="59">
        <v>5696.6671786999996</v>
      </c>
      <c r="I130" s="59">
        <v>5663.7464694400005</v>
      </c>
      <c r="J130" s="59">
        <v>5596.6247105299999</v>
      </c>
      <c r="K130" s="59">
        <v>5545.2834925799998</v>
      </c>
      <c r="L130" s="59">
        <v>5545.0546860900004</v>
      </c>
      <c r="M130" s="59">
        <v>5575.0287283500002</v>
      </c>
      <c r="N130" s="59">
        <v>5586.3806084299995</v>
      </c>
      <c r="O130" s="59">
        <v>5595.2318506199999</v>
      </c>
      <c r="P130" s="59">
        <v>5613.7624915599999</v>
      </c>
      <c r="Q130" s="59">
        <v>5615.7303169099996</v>
      </c>
      <c r="R130" s="59">
        <v>5600.5328781999997</v>
      </c>
      <c r="S130" s="59">
        <v>5580.51795201</v>
      </c>
      <c r="T130" s="59">
        <v>5545.5487049499998</v>
      </c>
      <c r="U130" s="59">
        <v>5524.3237290199995</v>
      </c>
      <c r="V130" s="59">
        <v>5493.6935855700003</v>
      </c>
      <c r="W130" s="59">
        <v>5503.9482385600004</v>
      </c>
      <c r="X130" s="59">
        <v>5526.7509851699997</v>
      </c>
      <c r="Y130" s="59">
        <v>5607.6117253800003</v>
      </c>
    </row>
    <row r="131" spans="1:25" s="60" customFormat="1" ht="15.75" x14ac:dyDescent="0.3">
      <c r="A131" s="58" t="s">
        <v>153</v>
      </c>
      <c r="B131" s="59">
        <v>5503.7714938500003</v>
      </c>
      <c r="C131" s="59">
        <v>5589.2119270800004</v>
      </c>
      <c r="D131" s="59">
        <v>5673.4795940100003</v>
      </c>
      <c r="E131" s="59">
        <v>5642.9754946900002</v>
      </c>
      <c r="F131" s="59">
        <v>5682.0740768300002</v>
      </c>
      <c r="G131" s="59">
        <v>5692.5633325500003</v>
      </c>
      <c r="H131" s="59">
        <v>5666.4790476799999</v>
      </c>
      <c r="I131" s="59">
        <v>5502.7791942000003</v>
      </c>
      <c r="J131" s="59">
        <v>5408.4260348400003</v>
      </c>
      <c r="K131" s="59">
        <v>5376.0244473900002</v>
      </c>
      <c r="L131" s="59">
        <v>5363.5086084300001</v>
      </c>
      <c r="M131" s="59">
        <v>5373.2000695999996</v>
      </c>
      <c r="N131" s="59">
        <v>5389.3345646199996</v>
      </c>
      <c r="O131" s="59">
        <v>5413.0571647899997</v>
      </c>
      <c r="P131" s="59">
        <v>5408.0892475800001</v>
      </c>
      <c r="Q131" s="59">
        <v>5409.6483743700001</v>
      </c>
      <c r="R131" s="59">
        <v>5394.4898625599999</v>
      </c>
      <c r="S131" s="59">
        <v>5377.7844632699998</v>
      </c>
      <c r="T131" s="59">
        <v>5365.5910879800003</v>
      </c>
      <c r="U131" s="59">
        <v>5377.4389336799995</v>
      </c>
      <c r="V131" s="59">
        <v>5376.1748841500003</v>
      </c>
      <c r="W131" s="59">
        <v>5336.0482897100001</v>
      </c>
      <c r="X131" s="59">
        <v>5373.0289133400001</v>
      </c>
      <c r="Y131" s="59">
        <v>5435.1389332899998</v>
      </c>
    </row>
    <row r="132" spans="1:25" s="60" customFormat="1" ht="15.75" x14ac:dyDescent="0.3">
      <c r="A132" s="58" t="s">
        <v>154</v>
      </c>
      <c r="B132" s="59">
        <v>5545.1255164100003</v>
      </c>
      <c r="C132" s="59">
        <v>5582.4918407599998</v>
      </c>
      <c r="D132" s="59">
        <v>5660.1001587700002</v>
      </c>
      <c r="E132" s="59">
        <v>5671.6745138999995</v>
      </c>
      <c r="F132" s="59">
        <v>5676.1762265100006</v>
      </c>
      <c r="G132" s="59">
        <v>5654.1398107900004</v>
      </c>
      <c r="H132" s="59">
        <v>5566.2418502399996</v>
      </c>
      <c r="I132" s="59">
        <v>5530.7077209899999</v>
      </c>
      <c r="J132" s="59">
        <v>5470.3404897600003</v>
      </c>
      <c r="K132" s="59">
        <v>5391.3045426600002</v>
      </c>
      <c r="L132" s="59">
        <v>5374.90603526</v>
      </c>
      <c r="M132" s="59">
        <v>5402.9383068799998</v>
      </c>
      <c r="N132" s="59">
        <v>5437.2901654199995</v>
      </c>
      <c r="O132" s="59">
        <v>5454.0308447400002</v>
      </c>
      <c r="P132" s="59">
        <v>5467.5787793999998</v>
      </c>
      <c r="Q132" s="59">
        <v>5477.7887998799997</v>
      </c>
      <c r="R132" s="59">
        <v>5451.5237829600001</v>
      </c>
      <c r="S132" s="59">
        <v>5447.9493359600001</v>
      </c>
      <c r="T132" s="59">
        <v>5439.51227999</v>
      </c>
      <c r="U132" s="59">
        <v>5437.1553914100004</v>
      </c>
      <c r="V132" s="59">
        <v>5447.32455458</v>
      </c>
      <c r="W132" s="59">
        <v>5400.8217455000004</v>
      </c>
      <c r="X132" s="59">
        <v>5449.1536743899997</v>
      </c>
      <c r="Y132" s="59">
        <v>5541.7770906400001</v>
      </c>
    </row>
    <row r="133" spans="1:25" s="60" customFormat="1" ht="15.75" x14ac:dyDescent="0.3">
      <c r="A133" s="58" t="s">
        <v>155</v>
      </c>
      <c r="B133" s="59">
        <v>5563.1157708700002</v>
      </c>
      <c r="C133" s="59">
        <v>5675.76838692</v>
      </c>
      <c r="D133" s="59">
        <v>5774.5591192600004</v>
      </c>
      <c r="E133" s="59">
        <v>5794.5863993499997</v>
      </c>
      <c r="F133" s="59">
        <v>5782.8207020099999</v>
      </c>
      <c r="G133" s="59">
        <v>5743.2543480100003</v>
      </c>
      <c r="H133" s="59">
        <v>5597.6806764499997</v>
      </c>
      <c r="I133" s="59">
        <v>5532.6028640499999</v>
      </c>
      <c r="J133" s="59">
        <v>5445.0446314600003</v>
      </c>
      <c r="K133" s="59">
        <v>5436.4933733400003</v>
      </c>
      <c r="L133" s="59">
        <v>5467.2960513799999</v>
      </c>
      <c r="M133" s="59">
        <v>5488.42410148</v>
      </c>
      <c r="N133" s="59">
        <v>5540.8854076099997</v>
      </c>
      <c r="O133" s="59">
        <v>5502.79266895</v>
      </c>
      <c r="P133" s="59">
        <v>5520.0754213199998</v>
      </c>
      <c r="Q133" s="59">
        <v>5521.0824668499999</v>
      </c>
      <c r="R133" s="59">
        <v>5510.8669165299998</v>
      </c>
      <c r="S133" s="59">
        <v>5489.6833916800006</v>
      </c>
      <c r="T133" s="59">
        <v>5500.5799730899998</v>
      </c>
      <c r="U133" s="59">
        <v>5490.4223937999996</v>
      </c>
      <c r="V133" s="59">
        <v>5472.14862765</v>
      </c>
      <c r="W133" s="59">
        <v>5489.5957893699997</v>
      </c>
      <c r="X133" s="59">
        <v>5540.12273422</v>
      </c>
      <c r="Y133" s="59">
        <v>5650.4248483800002</v>
      </c>
    </row>
    <row r="134" spans="1:25" s="60" customFormat="1" ht="15.75" x14ac:dyDescent="0.3">
      <c r="A134" s="58" t="s">
        <v>156</v>
      </c>
      <c r="B134" s="59">
        <v>5666.1782437700003</v>
      </c>
      <c r="C134" s="59">
        <v>5740.25019729</v>
      </c>
      <c r="D134" s="59">
        <v>5765.1707840199997</v>
      </c>
      <c r="E134" s="59">
        <v>5742.0093223399999</v>
      </c>
      <c r="F134" s="59">
        <v>5742.0123686799998</v>
      </c>
      <c r="G134" s="59">
        <v>5750.1887498200003</v>
      </c>
      <c r="H134" s="59">
        <v>5574.3342045700001</v>
      </c>
      <c r="I134" s="59">
        <v>5545.7337276199996</v>
      </c>
      <c r="J134" s="59">
        <v>5465.8859105299998</v>
      </c>
      <c r="K134" s="59">
        <v>5445.7558260000005</v>
      </c>
      <c r="L134" s="59">
        <v>5447.0904423800002</v>
      </c>
      <c r="M134" s="59">
        <v>5483.9814485999996</v>
      </c>
      <c r="N134" s="59">
        <v>5530.2118147399997</v>
      </c>
      <c r="O134" s="59">
        <v>5534.9773858600001</v>
      </c>
      <c r="P134" s="59">
        <v>5532.0458554300003</v>
      </c>
      <c r="Q134" s="59">
        <v>5530.5224228200004</v>
      </c>
      <c r="R134" s="59">
        <v>5516.2141048800004</v>
      </c>
      <c r="S134" s="59">
        <v>5492.9971349200005</v>
      </c>
      <c r="T134" s="59">
        <v>5513.9157049400001</v>
      </c>
      <c r="U134" s="59">
        <v>5486.0511468799996</v>
      </c>
      <c r="V134" s="59">
        <v>5444.0959716899997</v>
      </c>
      <c r="W134" s="59">
        <v>5479.5105959299999</v>
      </c>
      <c r="X134" s="59">
        <v>5541.0138893200001</v>
      </c>
      <c r="Y134" s="59">
        <v>5628.0434692500003</v>
      </c>
    </row>
    <row r="135" spans="1:25" s="60" customFormat="1" ht="15.75" x14ac:dyDescent="0.3">
      <c r="A135" s="58" t="s">
        <v>157</v>
      </c>
      <c r="B135" s="59">
        <v>5644.63900835</v>
      </c>
      <c r="C135" s="59">
        <v>5767.6469583500002</v>
      </c>
      <c r="D135" s="59">
        <v>5832.4992751600003</v>
      </c>
      <c r="E135" s="59">
        <v>5808.6156062700002</v>
      </c>
      <c r="F135" s="59">
        <v>5796.7933053400002</v>
      </c>
      <c r="G135" s="59">
        <v>5707.87932421</v>
      </c>
      <c r="H135" s="59">
        <v>5583.1287938599999</v>
      </c>
      <c r="I135" s="59">
        <v>5454.51525305</v>
      </c>
      <c r="J135" s="59">
        <v>5392.7399513399996</v>
      </c>
      <c r="K135" s="59">
        <v>5331.8017234399995</v>
      </c>
      <c r="L135" s="59">
        <v>5284.6038911400001</v>
      </c>
      <c r="M135" s="59">
        <v>5301.7360425099996</v>
      </c>
      <c r="N135" s="59">
        <v>5336.6690544200001</v>
      </c>
      <c r="O135" s="59">
        <v>5368.4651328099999</v>
      </c>
      <c r="P135" s="59">
        <v>5381.5059781300006</v>
      </c>
      <c r="Q135" s="59">
        <v>5390.9754956100005</v>
      </c>
      <c r="R135" s="59">
        <v>5365.7342671599999</v>
      </c>
      <c r="S135" s="59">
        <v>5352.6884676099999</v>
      </c>
      <c r="T135" s="59">
        <v>5351.1969664899998</v>
      </c>
      <c r="U135" s="59">
        <v>5360.8868218699999</v>
      </c>
      <c r="V135" s="59">
        <v>5364.3524814299999</v>
      </c>
      <c r="W135" s="59">
        <v>5344.9506397200003</v>
      </c>
      <c r="X135" s="59">
        <v>5374.7938397600001</v>
      </c>
      <c r="Y135" s="59">
        <v>5526.4948337699998</v>
      </c>
    </row>
    <row r="136" spans="1:25" s="60" customFormat="1" ht="15.75" x14ac:dyDescent="0.3">
      <c r="A136" s="58" t="s">
        <v>158</v>
      </c>
      <c r="B136" s="59">
        <v>5501.9351910599999</v>
      </c>
      <c r="C136" s="59">
        <v>5587.5158187400002</v>
      </c>
      <c r="D136" s="59">
        <v>5670.0830167799995</v>
      </c>
      <c r="E136" s="59">
        <v>5667.9065325299998</v>
      </c>
      <c r="F136" s="59">
        <v>5665.3190309199999</v>
      </c>
      <c r="G136" s="59">
        <v>5667.9655449000002</v>
      </c>
      <c r="H136" s="59">
        <v>5623.7664562600003</v>
      </c>
      <c r="I136" s="59">
        <v>5570.4191931699997</v>
      </c>
      <c r="J136" s="59">
        <v>5466.3313804999998</v>
      </c>
      <c r="K136" s="59">
        <v>5387.8546814700003</v>
      </c>
      <c r="L136" s="59">
        <v>5377.6156800099998</v>
      </c>
      <c r="M136" s="59">
        <v>5403.1178426200004</v>
      </c>
      <c r="N136" s="59">
        <v>5465.0212422599998</v>
      </c>
      <c r="O136" s="59">
        <v>5506.2942533900004</v>
      </c>
      <c r="P136" s="59">
        <v>5511.5897039800002</v>
      </c>
      <c r="Q136" s="59">
        <v>5523.8861114900001</v>
      </c>
      <c r="R136" s="59">
        <v>5499.7839196799996</v>
      </c>
      <c r="S136" s="59">
        <v>5483.98523965</v>
      </c>
      <c r="T136" s="59">
        <v>5506.7757266999997</v>
      </c>
      <c r="U136" s="59">
        <v>5522.1700879600003</v>
      </c>
      <c r="V136" s="59">
        <v>5522.0773707500002</v>
      </c>
      <c r="W136" s="59">
        <v>5488.1148341200005</v>
      </c>
      <c r="X136" s="59">
        <v>5520.2327771999999</v>
      </c>
      <c r="Y136" s="59">
        <v>5601.1779643899999</v>
      </c>
    </row>
    <row r="137" spans="1:25" s="60" customFormat="1" ht="15.75" x14ac:dyDescent="0.3">
      <c r="A137" s="58" t="s">
        <v>159</v>
      </c>
      <c r="B137" s="59">
        <v>5601.7746809500004</v>
      </c>
      <c r="C137" s="59">
        <v>5675.2452459599999</v>
      </c>
      <c r="D137" s="59">
        <v>5715.5350485500003</v>
      </c>
      <c r="E137" s="59">
        <v>5788.8492416600002</v>
      </c>
      <c r="F137" s="59">
        <v>5790.9087991300003</v>
      </c>
      <c r="G137" s="59">
        <v>5683.3432880999999</v>
      </c>
      <c r="H137" s="59">
        <v>5621.7711657099999</v>
      </c>
      <c r="I137" s="59">
        <v>5593.7260366</v>
      </c>
      <c r="J137" s="59">
        <v>5564.6073700500001</v>
      </c>
      <c r="K137" s="59">
        <v>5479.1955064699996</v>
      </c>
      <c r="L137" s="59">
        <v>5392.9616359000001</v>
      </c>
      <c r="M137" s="59">
        <v>5417.1587880400002</v>
      </c>
      <c r="N137" s="59">
        <v>5424.2623527200003</v>
      </c>
      <c r="O137" s="59">
        <v>5437.0610010099999</v>
      </c>
      <c r="P137" s="59">
        <v>5446.0866706199995</v>
      </c>
      <c r="Q137" s="59">
        <v>5454.2395295799997</v>
      </c>
      <c r="R137" s="59">
        <v>5438.4699518100006</v>
      </c>
      <c r="S137" s="59">
        <v>5433.17849776</v>
      </c>
      <c r="T137" s="59">
        <v>5425.5908482699997</v>
      </c>
      <c r="U137" s="59">
        <v>5430.2795012799997</v>
      </c>
      <c r="V137" s="59">
        <v>5444.34213593</v>
      </c>
      <c r="W137" s="59">
        <v>5410.6369246300001</v>
      </c>
      <c r="X137" s="59">
        <v>5439.8715214100002</v>
      </c>
      <c r="Y137" s="59">
        <v>5591.9295765699999</v>
      </c>
    </row>
    <row r="138" spans="1:25" s="60" customFormat="1" ht="15.75" x14ac:dyDescent="0.3">
      <c r="A138" s="58" t="s">
        <v>160</v>
      </c>
      <c r="B138" s="59">
        <v>5708.1994745299999</v>
      </c>
      <c r="C138" s="59">
        <v>5786.3042084099998</v>
      </c>
      <c r="D138" s="59">
        <v>5823.8906079799999</v>
      </c>
      <c r="E138" s="59">
        <v>5804.5638789900004</v>
      </c>
      <c r="F138" s="59">
        <v>5798.6910557000001</v>
      </c>
      <c r="G138" s="59">
        <v>5803.6511494799997</v>
      </c>
      <c r="H138" s="59">
        <v>5681.4498118299998</v>
      </c>
      <c r="I138" s="59">
        <v>5480.9643639099995</v>
      </c>
      <c r="J138" s="59">
        <v>5389.9254897999999</v>
      </c>
      <c r="K138" s="59">
        <v>5346.5145545300002</v>
      </c>
      <c r="L138" s="59">
        <v>5323.4124484399999</v>
      </c>
      <c r="M138" s="59">
        <v>5340.6721662500004</v>
      </c>
      <c r="N138" s="59">
        <v>5370.5239226200001</v>
      </c>
      <c r="O138" s="59">
        <v>5366.3277818200004</v>
      </c>
      <c r="P138" s="59">
        <v>5375.1970889000004</v>
      </c>
      <c r="Q138" s="59">
        <v>5386.2150925000005</v>
      </c>
      <c r="R138" s="59">
        <v>5369.0226808200005</v>
      </c>
      <c r="S138" s="59">
        <v>5361.60462448</v>
      </c>
      <c r="T138" s="59">
        <v>5357.8420858500003</v>
      </c>
      <c r="U138" s="59">
        <v>5337.6774469399998</v>
      </c>
      <c r="V138" s="59">
        <v>5351.8919515799998</v>
      </c>
      <c r="W138" s="59">
        <v>5321.5041519200004</v>
      </c>
      <c r="X138" s="59">
        <v>5376.2260708699996</v>
      </c>
      <c r="Y138" s="59">
        <v>5455.0882396199995</v>
      </c>
    </row>
    <row r="139" spans="1:25" s="60" customFormat="1" ht="15.75" x14ac:dyDescent="0.3">
      <c r="A139" s="58" t="s">
        <v>161</v>
      </c>
      <c r="B139" s="59">
        <v>5518.5160644099997</v>
      </c>
      <c r="C139" s="59">
        <v>5570.6288414099999</v>
      </c>
      <c r="D139" s="59">
        <v>5654.3829043799997</v>
      </c>
      <c r="E139" s="59">
        <v>5630.48706846</v>
      </c>
      <c r="F139" s="59">
        <v>5631.00041934</v>
      </c>
      <c r="G139" s="59">
        <v>5628.1086534099995</v>
      </c>
      <c r="H139" s="59">
        <v>5550.7572517400004</v>
      </c>
      <c r="I139" s="59">
        <v>5424.1182075799998</v>
      </c>
      <c r="J139" s="59">
        <v>5340.4235119200002</v>
      </c>
      <c r="K139" s="59">
        <v>5281.8553687700005</v>
      </c>
      <c r="L139" s="59">
        <v>5261.6450419900002</v>
      </c>
      <c r="M139" s="59">
        <v>5258.4635494900003</v>
      </c>
      <c r="N139" s="59">
        <v>5279.2291024799997</v>
      </c>
      <c r="O139" s="59">
        <v>5274.5845353799996</v>
      </c>
      <c r="P139" s="59">
        <v>5275.5594038099998</v>
      </c>
      <c r="Q139" s="59">
        <v>5272.2951246100001</v>
      </c>
      <c r="R139" s="59">
        <v>5259.3802235200001</v>
      </c>
      <c r="S139" s="59">
        <v>5255.3814166299999</v>
      </c>
      <c r="T139" s="59">
        <v>5251.0845896700002</v>
      </c>
      <c r="U139" s="59">
        <v>5253.9820935899997</v>
      </c>
      <c r="V139" s="59">
        <v>5262.8159598599996</v>
      </c>
      <c r="W139" s="59">
        <v>5220.3747751199999</v>
      </c>
      <c r="X139" s="59">
        <v>5260.6365249400005</v>
      </c>
      <c r="Y139" s="59">
        <v>5353.6785268499998</v>
      </c>
    </row>
    <row r="140" spans="1:25" s="60" customFormat="1" ht="15.75" x14ac:dyDescent="0.3">
      <c r="A140" s="58" t="s">
        <v>162</v>
      </c>
      <c r="B140" s="59">
        <v>5439.5333622199996</v>
      </c>
      <c r="C140" s="59">
        <v>5525.19393304</v>
      </c>
      <c r="D140" s="59">
        <v>5607.1193647800001</v>
      </c>
      <c r="E140" s="59">
        <v>5627.7127266899997</v>
      </c>
      <c r="F140" s="59">
        <v>5627.76165915</v>
      </c>
      <c r="G140" s="59">
        <v>5601.35074214</v>
      </c>
      <c r="H140" s="59">
        <v>5493.0527917899999</v>
      </c>
      <c r="I140" s="59">
        <v>5356.7495579599999</v>
      </c>
      <c r="J140" s="59">
        <v>5284.9252079600001</v>
      </c>
      <c r="K140" s="59">
        <v>5226.6684192600005</v>
      </c>
      <c r="L140" s="59">
        <v>5233.9405772999999</v>
      </c>
      <c r="M140" s="59">
        <v>5255.1671366299997</v>
      </c>
      <c r="N140" s="59">
        <v>5302.1005837699995</v>
      </c>
      <c r="O140" s="59">
        <v>5298.7844315500006</v>
      </c>
      <c r="P140" s="59">
        <v>5280.8845941999998</v>
      </c>
      <c r="Q140" s="59">
        <v>5286.9130301699997</v>
      </c>
      <c r="R140" s="59">
        <v>5256.4568089700006</v>
      </c>
      <c r="S140" s="59">
        <v>5251.4965551799996</v>
      </c>
      <c r="T140" s="59">
        <v>5252.7993543600005</v>
      </c>
      <c r="U140" s="59">
        <v>5287.9494893999999</v>
      </c>
      <c r="V140" s="59">
        <v>5286.4312144100004</v>
      </c>
      <c r="W140" s="59">
        <v>5267.57723377</v>
      </c>
      <c r="X140" s="59">
        <v>5292.2527124799999</v>
      </c>
      <c r="Y140" s="59">
        <v>5403.5031801499999</v>
      </c>
    </row>
    <row r="141" spans="1:25" s="60" customFormat="1" ht="15.75" x14ac:dyDescent="0.3">
      <c r="A141" s="58" t="s">
        <v>163</v>
      </c>
      <c r="B141" s="59">
        <v>5533.0158811800002</v>
      </c>
      <c r="C141" s="59">
        <v>5590.9013750200002</v>
      </c>
      <c r="D141" s="59">
        <v>5640.30234466</v>
      </c>
      <c r="E141" s="59">
        <v>5646.8879387899997</v>
      </c>
      <c r="F141" s="59">
        <v>5631.4023079500002</v>
      </c>
      <c r="G141" s="59">
        <v>5634.7721111600003</v>
      </c>
      <c r="H141" s="59">
        <v>5580.1744629799996</v>
      </c>
      <c r="I141" s="59">
        <v>5480.3373044600003</v>
      </c>
      <c r="J141" s="59">
        <v>5382.4084525099997</v>
      </c>
      <c r="K141" s="59">
        <v>5329.7016670600005</v>
      </c>
      <c r="L141" s="59">
        <v>5316.2184364799996</v>
      </c>
      <c r="M141" s="59">
        <v>5306.1846669500001</v>
      </c>
      <c r="N141" s="59">
        <v>5327.6953932799997</v>
      </c>
      <c r="O141" s="59">
        <v>5328.44069769</v>
      </c>
      <c r="P141" s="59">
        <v>5335.7818960599998</v>
      </c>
      <c r="Q141" s="59">
        <v>5335.8040481099997</v>
      </c>
      <c r="R141" s="59">
        <v>5323.3308342199998</v>
      </c>
      <c r="S141" s="59">
        <v>5310.2656572100004</v>
      </c>
      <c r="T141" s="59">
        <v>5319.31751024</v>
      </c>
      <c r="U141" s="59">
        <v>5327.9796326400001</v>
      </c>
      <c r="V141" s="59">
        <v>5340.2266325800001</v>
      </c>
      <c r="W141" s="59">
        <v>5331.6165807400002</v>
      </c>
      <c r="X141" s="59">
        <v>5352.2243837599999</v>
      </c>
      <c r="Y141" s="59">
        <v>5478.4563233200006</v>
      </c>
    </row>
    <row r="142" spans="1:25" s="60" customFormat="1" ht="15.75" x14ac:dyDescent="0.3">
      <c r="A142" s="58" t="s">
        <v>164</v>
      </c>
      <c r="B142" s="59">
        <v>5522.9970604999999</v>
      </c>
      <c r="C142" s="59">
        <v>5574.0636314599997</v>
      </c>
      <c r="D142" s="59">
        <v>5658.03320007</v>
      </c>
      <c r="E142" s="59">
        <v>5684.0165941100004</v>
      </c>
      <c r="F142" s="59">
        <v>5721.5724170900003</v>
      </c>
      <c r="G142" s="59">
        <v>5751.8581698400003</v>
      </c>
      <c r="H142" s="59">
        <v>5653.4196911399995</v>
      </c>
      <c r="I142" s="59">
        <v>5541.0897854899995</v>
      </c>
      <c r="J142" s="59">
        <v>5459.1432502799998</v>
      </c>
      <c r="K142" s="59">
        <v>5386.8072961300004</v>
      </c>
      <c r="L142" s="59">
        <v>5353.9011625900002</v>
      </c>
      <c r="M142" s="59">
        <v>5322.13225547</v>
      </c>
      <c r="N142" s="59">
        <v>5366.1874936700005</v>
      </c>
      <c r="O142" s="59">
        <v>5351.8752416200005</v>
      </c>
      <c r="P142" s="59">
        <v>5358.9770162300001</v>
      </c>
      <c r="Q142" s="59">
        <v>5364.7169001500006</v>
      </c>
      <c r="R142" s="59">
        <v>5354.1373690199998</v>
      </c>
      <c r="S142" s="59">
        <v>5341.0881071499998</v>
      </c>
      <c r="T142" s="59">
        <v>5339.1412487899997</v>
      </c>
      <c r="U142" s="59">
        <v>5347.1662326200003</v>
      </c>
      <c r="V142" s="59">
        <v>5372.3766898900003</v>
      </c>
      <c r="W142" s="59">
        <v>5340.1871026500003</v>
      </c>
      <c r="X142" s="59">
        <v>5383.17649411</v>
      </c>
      <c r="Y142" s="59">
        <v>5469.0281656699999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1793.5217265699998</v>
      </c>
      <c r="C147" s="66">
        <v>1873.2568901700001</v>
      </c>
      <c r="D147" s="66">
        <v>1918.4229963100001</v>
      </c>
      <c r="E147" s="66">
        <v>1953.5519567299998</v>
      </c>
      <c r="F147" s="66">
        <v>1952.6679628400002</v>
      </c>
      <c r="G147" s="66">
        <v>1940.8275720900001</v>
      </c>
      <c r="H147" s="66">
        <v>1808.8068996699999</v>
      </c>
      <c r="I147" s="66">
        <v>1730.51092505</v>
      </c>
      <c r="J147" s="66">
        <v>1676.2181263699999</v>
      </c>
      <c r="K147" s="66">
        <v>1682.4420186500001</v>
      </c>
      <c r="L147" s="66">
        <v>1679.48908368</v>
      </c>
      <c r="M147" s="66">
        <v>1703.5782554000002</v>
      </c>
      <c r="N147" s="66">
        <v>1723.4319152500002</v>
      </c>
      <c r="O147" s="66">
        <v>1721.6031564499999</v>
      </c>
      <c r="P147" s="66">
        <v>1738.8294560999998</v>
      </c>
      <c r="Q147" s="66">
        <v>1747.8013055500001</v>
      </c>
      <c r="R147" s="66">
        <v>1734.7572384800001</v>
      </c>
      <c r="S147" s="66">
        <v>1713.9670891800001</v>
      </c>
      <c r="T147" s="66">
        <v>1696.92644991</v>
      </c>
      <c r="U147" s="66">
        <v>1684.6112170800002</v>
      </c>
      <c r="V147" s="66">
        <v>1696.4450401099998</v>
      </c>
      <c r="W147" s="66">
        <v>1642.5322771400001</v>
      </c>
      <c r="X147" s="66">
        <v>1691.7725827200002</v>
      </c>
      <c r="Y147" s="66">
        <v>1729.6155973499999</v>
      </c>
    </row>
    <row r="148" spans="1:25" s="60" customFormat="1" ht="15.75" x14ac:dyDescent="0.3">
      <c r="A148" s="58" t="s">
        <v>136</v>
      </c>
      <c r="B148" s="59">
        <v>1822.1342695100002</v>
      </c>
      <c r="C148" s="59">
        <v>1851.0042255200001</v>
      </c>
      <c r="D148" s="59">
        <v>1895.3830512300001</v>
      </c>
      <c r="E148" s="59">
        <v>1901.9276541999998</v>
      </c>
      <c r="F148" s="59">
        <v>1884.9360408299999</v>
      </c>
      <c r="G148" s="59">
        <v>1860.9278773599999</v>
      </c>
      <c r="H148" s="59">
        <v>1701.4375173200001</v>
      </c>
      <c r="I148" s="59">
        <v>1740.1560803100001</v>
      </c>
      <c r="J148" s="59">
        <v>1717.49422396</v>
      </c>
      <c r="K148" s="59">
        <v>1683.2274088600002</v>
      </c>
      <c r="L148" s="59">
        <v>1673.7442596400001</v>
      </c>
      <c r="M148" s="59">
        <v>1694.8345603299999</v>
      </c>
      <c r="N148" s="59">
        <v>1732.1763172199999</v>
      </c>
      <c r="O148" s="59">
        <v>1729.4204344899999</v>
      </c>
      <c r="P148" s="59">
        <v>1732.6177766699998</v>
      </c>
      <c r="Q148" s="59">
        <v>1746.32598203</v>
      </c>
      <c r="R148" s="59">
        <v>1731.4996266399999</v>
      </c>
      <c r="S148" s="59">
        <v>1719.82477423</v>
      </c>
      <c r="T148" s="59">
        <v>1703.66626322</v>
      </c>
      <c r="U148" s="59">
        <v>1650.0927238300001</v>
      </c>
      <c r="V148" s="59">
        <v>1621.4567799800002</v>
      </c>
      <c r="W148" s="59">
        <v>1631.1988121300001</v>
      </c>
      <c r="X148" s="59">
        <v>1672.4005603000001</v>
      </c>
      <c r="Y148" s="59">
        <v>1715.2701843999998</v>
      </c>
    </row>
    <row r="149" spans="1:25" s="60" customFormat="1" ht="15.75" x14ac:dyDescent="0.3">
      <c r="A149" s="58" t="s">
        <v>137</v>
      </c>
      <c r="B149" s="59">
        <v>1750.9624577999998</v>
      </c>
      <c r="C149" s="59">
        <v>1795.9471626300001</v>
      </c>
      <c r="D149" s="59">
        <v>1897.32095136</v>
      </c>
      <c r="E149" s="59">
        <v>1966.0869942600002</v>
      </c>
      <c r="F149" s="59">
        <v>1920.18084258</v>
      </c>
      <c r="G149" s="59">
        <v>1928.40520668</v>
      </c>
      <c r="H149" s="59">
        <v>1840.8436531500001</v>
      </c>
      <c r="I149" s="59">
        <v>1733.9257853600002</v>
      </c>
      <c r="J149" s="59">
        <v>1633.3091267700001</v>
      </c>
      <c r="K149" s="59">
        <v>1577.2720330299999</v>
      </c>
      <c r="L149" s="59">
        <v>1567.53866999</v>
      </c>
      <c r="M149" s="59">
        <v>1578.9487405599998</v>
      </c>
      <c r="N149" s="59">
        <v>1597.7164828300001</v>
      </c>
      <c r="O149" s="59">
        <v>1602.0445650699999</v>
      </c>
      <c r="P149" s="59">
        <v>1616.3760702999998</v>
      </c>
      <c r="Q149" s="59">
        <v>1644.4013593599998</v>
      </c>
      <c r="R149" s="59">
        <v>1636.1832803900002</v>
      </c>
      <c r="S149" s="59">
        <v>1619.5309673500001</v>
      </c>
      <c r="T149" s="59">
        <v>1607.58459421</v>
      </c>
      <c r="U149" s="59">
        <v>1596.1453441099998</v>
      </c>
      <c r="V149" s="59">
        <v>1581.7696828799999</v>
      </c>
      <c r="W149" s="59">
        <v>1554.0023473599999</v>
      </c>
      <c r="X149" s="59">
        <v>1588.8395110299998</v>
      </c>
      <c r="Y149" s="59">
        <v>1671.1037322900002</v>
      </c>
    </row>
    <row r="150" spans="1:25" s="60" customFormat="1" ht="15.75" x14ac:dyDescent="0.3">
      <c r="A150" s="58" t="s">
        <v>138</v>
      </c>
      <c r="B150" s="59">
        <v>1774.2352344599999</v>
      </c>
      <c r="C150" s="59">
        <v>1851.36367204</v>
      </c>
      <c r="D150" s="59">
        <v>1939.5721734600002</v>
      </c>
      <c r="E150" s="59">
        <v>1963.0591306800002</v>
      </c>
      <c r="F150" s="59">
        <v>1977.4282638300001</v>
      </c>
      <c r="G150" s="59">
        <v>1955.0148240600001</v>
      </c>
      <c r="H150" s="59">
        <v>1842.0770783500002</v>
      </c>
      <c r="I150" s="59">
        <v>1749.0360563300001</v>
      </c>
      <c r="J150" s="59">
        <v>1643.63328379</v>
      </c>
      <c r="K150" s="59">
        <v>1605.90268453</v>
      </c>
      <c r="L150" s="59">
        <v>1587.7171087400002</v>
      </c>
      <c r="M150" s="59">
        <v>1599.3820135800001</v>
      </c>
      <c r="N150" s="59">
        <v>1643.1211894899998</v>
      </c>
      <c r="O150" s="59">
        <v>1651.99584895</v>
      </c>
      <c r="P150" s="59">
        <v>1652.2817697599999</v>
      </c>
      <c r="Q150" s="59">
        <v>1672.55526108</v>
      </c>
      <c r="R150" s="59">
        <v>1664.44788556</v>
      </c>
      <c r="S150" s="59">
        <v>1644.7223976</v>
      </c>
      <c r="T150" s="59">
        <v>1637.4894490800002</v>
      </c>
      <c r="U150" s="59">
        <v>1571.8421489299999</v>
      </c>
      <c r="V150" s="59">
        <v>1532.7228164399999</v>
      </c>
      <c r="W150" s="59">
        <v>1545.42520104</v>
      </c>
      <c r="X150" s="59">
        <v>1615.9063529</v>
      </c>
      <c r="Y150" s="59">
        <v>1690.0033654899999</v>
      </c>
    </row>
    <row r="151" spans="1:25" s="60" customFormat="1" ht="15.75" x14ac:dyDescent="0.3">
      <c r="A151" s="58" t="s">
        <v>139</v>
      </c>
      <c r="B151" s="59">
        <v>1746.26109898</v>
      </c>
      <c r="C151" s="59">
        <v>1784.5204703300001</v>
      </c>
      <c r="D151" s="59">
        <v>1833.7591788</v>
      </c>
      <c r="E151" s="59">
        <v>1816.60821007</v>
      </c>
      <c r="F151" s="59">
        <v>1808.2099613599999</v>
      </c>
      <c r="G151" s="59">
        <v>1800.0995330300002</v>
      </c>
      <c r="H151" s="59">
        <v>1765.9425169299998</v>
      </c>
      <c r="I151" s="59">
        <v>1705.5062110499998</v>
      </c>
      <c r="J151" s="59">
        <v>1738.0380463400002</v>
      </c>
      <c r="K151" s="59">
        <v>1630.9421166799998</v>
      </c>
      <c r="L151" s="59">
        <v>1615.43513042</v>
      </c>
      <c r="M151" s="59">
        <v>1629.08347594</v>
      </c>
      <c r="N151" s="59">
        <v>1673.8238003000001</v>
      </c>
      <c r="O151" s="59">
        <v>1680.9614787</v>
      </c>
      <c r="P151" s="59">
        <v>1696.8810973700001</v>
      </c>
      <c r="Q151" s="59">
        <v>1710.4633110700001</v>
      </c>
      <c r="R151" s="59">
        <v>1732.656164</v>
      </c>
      <c r="S151" s="59">
        <v>1728.7067361899999</v>
      </c>
      <c r="T151" s="59">
        <v>1701.6711854199998</v>
      </c>
      <c r="U151" s="59">
        <v>1666.1406587299998</v>
      </c>
      <c r="V151" s="59">
        <v>1597.8009206900001</v>
      </c>
      <c r="W151" s="59">
        <v>1674.99784138</v>
      </c>
      <c r="X151" s="59">
        <v>1727.7425970700001</v>
      </c>
      <c r="Y151" s="59">
        <v>1806.3604588799999</v>
      </c>
    </row>
    <row r="152" spans="1:25" s="60" customFormat="1" ht="15.75" x14ac:dyDescent="0.3">
      <c r="A152" s="58" t="s">
        <v>140</v>
      </c>
      <c r="B152" s="59">
        <v>1789.1640045200002</v>
      </c>
      <c r="C152" s="59">
        <v>1883.6469776499998</v>
      </c>
      <c r="D152" s="59">
        <v>1993.7441488200002</v>
      </c>
      <c r="E152" s="59">
        <v>1989.8821372500001</v>
      </c>
      <c r="F152" s="59">
        <v>1984.1585287500002</v>
      </c>
      <c r="G152" s="59">
        <v>1893.37176783</v>
      </c>
      <c r="H152" s="59">
        <v>1747.8188826300002</v>
      </c>
      <c r="I152" s="59">
        <v>1681.6369982599999</v>
      </c>
      <c r="J152" s="59">
        <v>1599.29782196</v>
      </c>
      <c r="K152" s="59">
        <v>1551.09179743</v>
      </c>
      <c r="L152" s="59">
        <v>1557.55549875</v>
      </c>
      <c r="M152" s="59">
        <v>1555.1227555400001</v>
      </c>
      <c r="N152" s="59">
        <v>1584.9653535799998</v>
      </c>
      <c r="O152" s="59">
        <v>1583.4385640599999</v>
      </c>
      <c r="P152" s="59">
        <v>1601.3589636800002</v>
      </c>
      <c r="Q152" s="59">
        <v>1616.8170406899999</v>
      </c>
      <c r="R152" s="59">
        <v>1610.9745550399998</v>
      </c>
      <c r="S152" s="59">
        <v>1591.5311778700002</v>
      </c>
      <c r="T152" s="59">
        <v>1617.8523104800001</v>
      </c>
      <c r="U152" s="59">
        <v>1566.87000068</v>
      </c>
      <c r="V152" s="59">
        <v>1546.3920438300001</v>
      </c>
      <c r="W152" s="59">
        <v>1562.2530447200002</v>
      </c>
      <c r="X152" s="59">
        <v>1591.6602086100002</v>
      </c>
      <c r="Y152" s="59">
        <v>1676.2858259499999</v>
      </c>
    </row>
    <row r="153" spans="1:25" s="60" customFormat="1" ht="15.75" x14ac:dyDescent="0.3">
      <c r="A153" s="58" t="s">
        <v>141</v>
      </c>
      <c r="B153" s="59">
        <v>1825.0075214799999</v>
      </c>
      <c r="C153" s="59">
        <v>1757.2113315400002</v>
      </c>
      <c r="D153" s="59">
        <v>1947.8928864300001</v>
      </c>
      <c r="E153" s="59">
        <v>1965.4686603499999</v>
      </c>
      <c r="F153" s="59">
        <v>1955.10066951</v>
      </c>
      <c r="G153" s="59">
        <v>1883.90449124</v>
      </c>
      <c r="H153" s="59">
        <v>1755.8500732399998</v>
      </c>
      <c r="I153" s="59">
        <v>1726.3135952100001</v>
      </c>
      <c r="J153" s="59">
        <v>1628.1902096200001</v>
      </c>
      <c r="K153" s="59">
        <v>1636.3750977499999</v>
      </c>
      <c r="L153" s="59">
        <v>1651.83469642</v>
      </c>
      <c r="M153" s="59">
        <v>1660.2523160599999</v>
      </c>
      <c r="N153" s="59">
        <v>1681.6273366700002</v>
      </c>
      <c r="O153" s="59">
        <v>1705.49315781</v>
      </c>
      <c r="P153" s="59">
        <v>1725.6054993100001</v>
      </c>
      <c r="Q153" s="59">
        <v>1731.16105079</v>
      </c>
      <c r="R153" s="59">
        <v>1705.1396482099999</v>
      </c>
      <c r="S153" s="59">
        <v>1679.9554536300002</v>
      </c>
      <c r="T153" s="59">
        <v>1662.2294666299999</v>
      </c>
      <c r="U153" s="59">
        <v>1581.2964859399999</v>
      </c>
      <c r="V153" s="59">
        <v>1606.8085732999998</v>
      </c>
      <c r="W153" s="59">
        <v>1637.9640325099999</v>
      </c>
      <c r="X153" s="59">
        <v>1702.47720514</v>
      </c>
      <c r="Y153" s="59">
        <v>1744.8058852999998</v>
      </c>
    </row>
    <row r="154" spans="1:25" s="60" customFormat="1" ht="15.75" x14ac:dyDescent="0.3">
      <c r="A154" s="58" t="s">
        <v>142</v>
      </c>
      <c r="B154" s="59">
        <v>1881.0893797600002</v>
      </c>
      <c r="C154" s="59">
        <v>1921.9124881799999</v>
      </c>
      <c r="D154" s="59">
        <v>1934.03633266</v>
      </c>
      <c r="E154" s="59">
        <v>1934.7920723100001</v>
      </c>
      <c r="F154" s="59">
        <v>1917.53245741</v>
      </c>
      <c r="G154" s="59">
        <v>1877.4222869300002</v>
      </c>
      <c r="H154" s="59">
        <v>1743.8626693699998</v>
      </c>
      <c r="I154" s="59">
        <v>1700.0187996200002</v>
      </c>
      <c r="J154" s="59">
        <v>1663.4022040899999</v>
      </c>
      <c r="K154" s="59">
        <v>1636.38258176</v>
      </c>
      <c r="L154" s="59">
        <v>1637.5987478500001</v>
      </c>
      <c r="M154" s="59">
        <v>1659.3414696499999</v>
      </c>
      <c r="N154" s="59">
        <v>1700.2483777100001</v>
      </c>
      <c r="O154" s="59">
        <v>1703.7257590200002</v>
      </c>
      <c r="P154" s="59">
        <v>1711.6104166300001</v>
      </c>
      <c r="Q154" s="59">
        <v>1725.7675386999999</v>
      </c>
      <c r="R154" s="59">
        <v>1704.7259633499998</v>
      </c>
      <c r="S154" s="59">
        <v>1679.75643081</v>
      </c>
      <c r="T154" s="59">
        <v>1663.9196476699999</v>
      </c>
      <c r="U154" s="59">
        <v>1633.3984686499998</v>
      </c>
      <c r="V154" s="59">
        <v>1571.8754095700001</v>
      </c>
      <c r="W154" s="59">
        <v>1618.20240818</v>
      </c>
      <c r="X154" s="59">
        <v>1672.28687438</v>
      </c>
      <c r="Y154" s="59">
        <v>1797.36865425</v>
      </c>
    </row>
    <row r="155" spans="1:25" s="60" customFormat="1" ht="15.75" x14ac:dyDescent="0.3">
      <c r="A155" s="58" t="s">
        <v>143</v>
      </c>
      <c r="B155" s="59">
        <v>1748.96395721</v>
      </c>
      <c r="C155" s="59">
        <v>1648.4631536799998</v>
      </c>
      <c r="D155" s="59">
        <v>1709.6122323099999</v>
      </c>
      <c r="E155" s="59">
        <v>1861.6650546300002</v>
      </c>
      <c r="F155" s="59">
        <v>1832.91996208</v>
      </c>
      <c r="G155" s="59">
        <v>1766.3939695200002</v>
      </c>
      <c r="H155" s="59">
        <v>1618.5688879499999</v>
      </c>
      <c r="I155" s="59">
        <v>1550.4100659599999</v>
      </c>
      <c r="J155" s="59">
        <v>1472.81447725</v>
      </c>
      <c r="K155" s="59">
        <v>1433.8289695100002</v>
      </c>
      <c r="L155" s="59">
        <v>1413.38025814</v>
      </c>
      <c r="M155" s="59">
        <v>1451.7900469299998</v>
      </c>
      <c r="N155" s="59">
        <v>1482.9454934199998</v>
      </c>
      <c r="O155" s="59">
        <v>1478.16170779</v>
      </c>
      <c r="P155" s="59">
        <v>1486.15547539</v>
      </c>
      <c r="Q155" s="59">
        <v>1490.8865801000002</v>
      </c>
      <c r="R155" s="59">
        <v>1487.0125921200001</v>
      </c>
      <c r="S155" s="59">
        <v>1486.9035783600002</v>
      </c>
      <c r="T155" s="59">
        <v>1473.8338227099998</v>
      </c>
      <c r="U155" s="59">
        <v>1459.0416358100001</v>
      </c>
      <c r="V155" s="59">
        <v>1431.1655560600002</v>
      </c>
      <c r="W155" s="59">
        <v>1469.3945773400001</v>
      </c>
      <c r="X155" s="59">
        <v>1479.3491573699998</v>
      </c>
      <c r="Y155" s="59">
        <v>1647.2748164300001</v>
      </c>
    </row>
    <row r="156" spans="1:25" s="60" customFormat="1" ht="15.75" x14ac:dyDescent="0.3">
      <c r="A156" s="58" t="s">
        <v>144</v>
      </c>
      <c r="B156" s="59">
        <v>1658.9288047599998</v>
      </c>
      <c r="C156" s="59">
        <v>1693.5357320799999</v>
      </c>
      <c r="D156" s="59">
        <v>1749.8970230700002</v>
      </c>
      <c r="E156" s="59">
        <v>1778.7906800199999</v>
      </c>
      <c r="F156" s="59">
        <v>1804.0863785400002</v>
      </c>
      <c r="G156" s="59">
        <v>1804.2169622599999</v>
      </c>
      <c r="H156" s="59">
        <v>1703.2566287200002</v>
      </c>
      <c r="I156" s="59">
        <v>1695.8129699800002</v>
      </c>
      <c r="J156" s="59">
        <v>1605.9546761699999</v>
      </c>
      <c r="K156" s="59">
        <v>1523.63667601</v>
      </c>
      <c r="L156" s="59">
        <v>1489.5827020299998</v>
      </c>
      <c r="M156" s="59">
        <v>1476.4215773699998</v>
      </c>
      <c r="N156" s="59">
        <v>1488.3412655299999</v>
      </c>
      <c r="O156" s="59">
        <v>1500.2408253799999</v>
      </c>
      <c r="P156" s="59">
        <v>1506.2239825000001</v>
      </c>
      <c r="Q156" s="59">
        <v>1528.3336346299998</v>
      </c>
      <c r="R156" s="59">
        <v>1521.66786456</v>
      </c>
      <c r="S156" s="59">
        <v>1500.2821906499998</v>
      </c>
      <c r="T156" s="59">
        <v>1489.7978130000001</v>
      </c>
      <c r="U156" s="59">
        <v>1488.7749764599998</v>
      </c>
      <c r="V156" s="59">
        <v>1474.31545108</v>
      </c>
      <c r="W156" s="59">
        <v>1444.4614882999999</v>
      </c>
      <c r="X156" s="59">
        <v>1471.1003470800001</v>
      </c>
      <c r="Y156" s="59">
        <v>1553.0855513500001</v>
      </c>
    </row>
    <row r="157" spans="1:25" s="60" customFormat="1" ht="15.75" x14ac:dyDescent="0.3">
      <c r="A157" s="58" t="s">
        <v>145</v>
      </c>
      <c r="B157" s="59">
        <v>1625.1912858599999</v>
      </c>
      <c r="C157" s="59">
        <v>1670.2621505500001</v>
      </c>
      <c r="D157" s="59">
        <v>1741.21987592</v>
      </c>
      <c r="E157" s="59">
        <v>1747.9235032800002</v>
      </c>
      <c r="F157" s="59">
        <v>1749.3686855599999</v>
      </c>
      <c r="G157" s="59">
        <v>1744.3858315799998</v>
      </c>
      <c r="H157" s="59">
        <v>1656.9603515200001</v>
      </c>
      <c r="I157" s="59">
        <v>1599.3776227499998</v>
      </c>
      <c r="J157" s="59">
        <v>1540.3776252500002</v>
      </c>
      <c r="K157" s="59">
        <v>1451.6969165</v>
      </c>
      <c r="L157" s="59">
        <v>1458.7334716400001</v>
      </c>
      <c r="M157" s="59">
        <v>1462.0876025699999</v>
      </c>
      <c r="N157" s="59">
        <v>1471.4188712</v>
      </c>
      <c r="O157" s="59">
        <v>1477.1121444</v>
      </c>
      <c r="P157" s="59">
        <v>1484.8303260900002</v>
      </c>
      <c r="Q157" s="59">
        <v>1488.1493780800001</v>
      </c>
      <c r="R157" s="59">
        <v>1480.7627433100001</v>
      </c>
      <c r="S157" s="59">
        <v>1469.1626853600001</v>
      </c>
      <c r="T157" s="59">
        <v>1470.1058011300001</v>
      </c>
      <c r="U157" s="59">
        <v>1464.0455367599998</v>
      </c>
      <c r="V157" s="59">
        <v>1458.5958005399998</v>
      </c>
      <c r="W157" s="59">
        <v>1444.5607949700002</v>
      </c>
      <c r="X157" s="59">
        <v>1462.3790531999998</v>
      </c>
      <c r="Y157" s="59">
        <v>1540.4933259899999</v>
      </c>
    </row>
    <row r="158" spans="1:25" s="60" customFormat="1" ht="15.75" x14ac:dyDescent="0.3">
      <c r="A158" s="58" t="s">
        <v>146</v>
      </c>
      <c r="B158" s="59">
        <v>1779.6480961399998</v>
      </c>
      <c r="C158" s="59">
        <v>1815.1124335499999</v>
      </c>
      <c r="D158" s="59">
        <v>1883.6125229899999</v>
      </c>
      <c r="E158" s="59">
        <v>1869.5020382299999</v>
      </c>
      <c r="F158" s="59">
        <v>1865.5488721199999</v>
      </c>
      <c r="G158" s="59">
        <v>1857.2123572800001</v>
      </c>
      <c r="H158" s="59">
        <v>1739.7971863900002</v>
      </c>
      <c r="I158" s="59">
        <v>1673.3618241200002</v>
      </c>
      <c r="J158" s="59">
        <v>1549.4471704900002</v>
      </c>
      <c r="K158" s="59">
        <v>1525.8324454899998</v>
      </c>
      <c r="L158" s="59">
        <v>1509.72243794</v>
      </c>
      <c r="M158" s="59">
        <v>1549.5702349799999</v>
      </c>
      <c r="N158" s="59">
        <v>1583.1957255699999</v>
      </c>
      <c r="O158" s="59">
        <v>1614.2160923699998</v>
      </c>
      <c r="P158" s="59">
        <v>1630.4875148699998</v>
      </c>
      <c r="Q158" s="59">
        <v>1649.6062986000002</v>
      </c>
      <c r="R158" s="59">
        <v>1613.4422519499999</v>
      </c>
      <c r="S158" s="59">
        <v>1592.3937641799998</v>
      </c>
      <c r="T158" s="59">
        <v>1602.2265782899999</v>
      </c>
      <c r="U158" s="59">
        <v>1528.22871928</v>
      </c>
      <c r="V158" s="59">
        <v>1489.07740255</v>
      </c>
      <c r="W158" s="59">
        <v>1497.5871744199999</v>
      </c>
      <c r="X158" s="59">
        <v>1567.5463728099999</v>
      </c>
      <c r="Y158" s="59">
        <v>1634.70590442</v>
      </c>
    </row>
    <row r="159" spans="1:25" s="60" customFormat="1" ht="15.75" x14ac:dyDescent="0.3">
      <c r="A159" s="58" t="s">
        <v>147</v>
      </c>
      <c r="B159" s="59">
        <v>1697.4946685300001</v>
      </c>
      <c r="C159" s="59">
        <v>1728.7931604</v>
      </c>
      <c r="D159" s="59">
        <v>1802.4953679099999</v>
      </c>
      <c r="E159" s="59">
        <v>1790.9123978600001</v>
      </c>
      <c r="F159" s="59">
        <v>1784.2139011999998</v>
      </c>
      <c r="G159" s="59">
        <v>1848.3283919400001</v>
      </c>
      <c r="H159" s="59">
        <v>1758.9137256700001</v>
      </c>
      <c r="I159" s="59">
        <v>1725.03195504</v>
      </c>
      <c r="J159" s="59">
        <v>1656.48014061</v>
      </c>
      <c r="K159" s="59">
        <v>1582.56868962</v>
      </c>
      <c r="L159" s="59">
        <v>1598.8690594</v>
      </c>
      <c r="M159" s="59">
        <v>1638.2512779799999</v>
      </c>
      <c r="N159" s="59">
        <v>1700.3101812700002</v>
      </c>
      <c r="O159" s="59">
        <v>1704.8138997599999</v>
      </c>
      <c r="P159" s="59">
        <v>1732.6534747400001</v>
      </c>
      <c r="Q159" s="59">
        <v>1769.6123185900001</v>
      </c>
      <c r="R159" s="59">
        <v>1735.60752078</v>
      </c>
      <c r="S159" s="59">
        <v>1714.6057939299999</v>
      </c>
      <c r="T159" s="59">
        <v>1689.5870448599999</v>
      </c>
      <c r="U159" s="59">
        <v>1654.4758313299999</v>
      </c>
      <c r="V159" s="59">
        <v>1637.5693074999999</v>
      </c>
      <c r="W159" s="59">
        <v>1621.7305465700001</v>
      </c>
      <c r="X159" s="59">
        <v>1669.7128811100001</v>
      </c>
      <c r="Y159" s="59">
        <v>1766.3733079499998</v>
      </c>
    </row>
    <row r="160" spans="1:25" s="60" customFormat="1" ht="15.75" x14ac:dyDescent="0.3">
      <c r="A160" s="58" t="s">
        <v>148</v>
      </c>
      <c r="B160" s="59">
        <v>1814.4964132999999</v>
      </c>
      <c r="C160" s="59">
        <v>1897.62764247</v>
      </c>
      <c r="D160" s="59">
        <v>2002.5229313899999</v>
      </c>
      <c r="E160" s="59">
        <v>2012.4810255500001</v>
      </c>
      <c r="F160" s="59">
        <v>2018.4578955000002</v>
      </c>
      <c r="G160" s="59">
        <v>2004.8539071</v>
      </c>
      <c r="H160" s="59">
        <v>1880.7720071899998</v>
      </c>
      <c r="I160" s="59">
        <v>1779.9565520900001</v>
      </c>
      <c r="J160" s="59">
        <v>1696.9313717199998</v>
      </c>
      <c r="K160" s="59">
        <v>1681.7553237400002</v>
      </c>
      <c r="L160" s="59">
        <v>1673.4245964699999</v>
      </c>
      <c r="M160" s="59">
        <v>1711.3565299699999</v>
      </c>
      <c r="N160" s="59">
        <v>1724.2694570399999</v>
      </c>
      <c r="O160" s="59">
        <v>1716.3359844699999</v>
      </c>
      <c r="P160" s="59">
        <v>1731.5347890600001</v>
      </c>
      <c r="Q160" s="59">
        <v>1744.5316063</v>
      </c>
      <c r="R160" s="59">
        <v>1730.7659434900002</v>
      </c>
      <c r="S160" s="59">
        <v>1722.6529044600002</v>
      </c>
      <c r="T160" s="59">
        <v>1718.3146420399999</v>
      </c>
      <c r="U160" s="59">
        <v>1716.2500937200002</v>
      </c>
      <c r="V160" s="59">
        <v>1711.8553064399998</v>
      </c>
      <c r="W160" s="59">
        <v>1671.3372199</v>
      </c>
      <c r="X160" s="59">
        <v>1685.8187572299998</v>
      </c>
      <c r="Y160" s="59">
        <v>1740.2310540600001</v>
      </c>
    </row>
    <row r="161" spans="1:25" s="60" customFormat="1" ht="15.75" x14ac:dyDescent="0.3">
      <c r="A161" s="58" t="s">
        <v>149</v>
      </c>
      <c r="B161" s="59">
        <v>1620.2450326500002</v>
      </c>
      <c r="C161" s="59">
        <v>1690.10816062</v>
      </c>
      <c r="D161" s="59">
        <v>1761.9452221299998</v>
      </c>
      <c r="E161" s="59">
        <v>1768.89177178</v>
      </c>
      <c r="F161" s="59">
        <v>1743.1301765200001</v>
      </c>
      <c r="G161" s="59">
        <v>1746.6918137600001</v>
      </c>
      <c r="H161" s="59">
        <v>1622.9320165499998</v>
      </c>
      <c r="I161" s="59">
        <v>1504.9190253900001</v>
      </c>
      <c r="J161" s="59">
        <v>1470.9380106600001</v>
      </c>
      <c r="K161" s="59">
        <v>1459.5196361100002</v>
      </c>
      <c r="L161" s="59">
        <v>1434.0426034100001</v>
      </c>
      <c r="M161" s="59">
        <v>1445.6976516300001</v>
      </c>
      <c r="N161" s="59">
        <v>1473.4222116300002</v>
      </c>
      <c r="O161" s="59">
        <v>1480.6319424499998</v>
      </c>
      <c r="P161" s="59">
        <v>1496.4578396100001</v>
      </c>
      <c r="Q161" s="59">
        <v>1498.0752016199999</v>
      </c>
      <c r="R161" s="59">
        <v>1454.7540697300001</v>
      </c>
      <c r="S161" s="59">
        <v>1464.5960217500001</v>
      </c>
      <c r="T161" s="59">
        <v>1463.2073773699999</v>
      </c>
      <c r="U161" s="59">
        <v>1461.6648356599999</v>
      </c>
      <c r="V161" s="59">
        <v>1485.9359760100001</v>
      </c>
      <c r="W161" s="59">
        <v>1462.4470164899999</v>
      </c>
      <c r="X161" s="59">
        <v>1485.5737784299999</v>
      </c>
      <c r="Y161" s="59">
        <v>1569.48148545</v>
      </c>
    </row>
    <row r="162" spans="1:25" s="60" customFormat="1" ht="15.75" x14ac:dyDescent="0.3">
      <c r="A162" s="58" t="s">
        <v>150</v>
      </c>
      <c r="B162" s="59">
        <v>1700.3065819100002</v>
      </c>
      <c r="C162" s="59">
        <v>1754.2139302099999</v>
      </c>
      <c r="D162" s="59">
        <v>1844.2569643500001</v>
      </c>
      <c r="E162" s="59">
        <v>1858.7373781199999</v>
      </c>
      <c r="F162" s="59">
        <v>1862.45051208</v>
      </c>
      <c r="G162" s="59">
        <v>1822.9877038999998</v>
      </c>
      <c r="H162" s="59">
        <v>1701.72740084</v>
      </c>
      <c r="I162" s="59">
        <v>1644.2064229699999</v>
      </c>
      <c r="J162" s="59">
        <v>1559.1480870599999</v>
      </c>
      <c r="K162" s="59">
        <v>1574.3792208499999</v>
      </c>
      <c r="L162" s="59">
        <v>1577.7053685699998</v>
      </c>
      <c r="M162" s="59">
        <v>1605.7914100500002</v>
      </c>
      <c r="N162" s="59">
        <v>1649.8205895699998</v>
      </c>
      <c r="O162" s="59">
        <v>1649.2474921500002</v>
      </c>
      <c r="P162" s="59">
        <v>1655.2087555899998</v>
      </c>
      <c r="Q162" s="59">
        <v>1635.5471927600001</v>
      </c>
      <c r="R162" s="59">
        <v>1622.4149235499999</v>
      </c>
      <c r="S162" s="59">
        <v>1600.2242733399999</v>
      </c>
      <c r="T162" s="59">
        <v>1589.8301483</v>
      </c>
      <c r="U162" s="59">
        <v>1591.4780444600001</v>
      </c>
      <c r="V162" s="59">
        <v>1581.1509074000001</v>
      </c>
      <c r="W162" s="59">
        <v>1545.7930734199999</v>
      </c>
      <c r="X162" s="59">
        <v>1596.9724242000002</v>
      </c>
      <c r="Y162" s="59">
        <v>1739.96935282</v>
      </c>
    </row>
    <row r="163" spans="1:25" s="60" customFormat="1" ht="15.75" x14ac:dyDescent="0.3">
      <c r="A163" s="58" t="s">
        <v>151</v>
      </c>
      <c r="B163" s="59">
        <v>1598.3073717699999</v>
      </c>
      <c r="C163" s="59">
        <v>1674.3344756699998</v>
      </c>
      <c r="D163" s="59">
        <v>1710.9494922200001</v>
      </c>
      <c r="E163" s="59">
        <v>1709.41507125</v>
      </c>
      <c r="F163" s="59">
        <v>1702.70609784</v>
      </c>
      <c r="G163" s="59">
        <v>1734.64409088</v>
      </c>
      <c r="H163" s="59">
        <v>1671.2942575299999</v>
      </c>
      <c r="I163" s="59">
        <v>1592.8402630099999</v>
      </c>
      <c r="J163" s="59">
        <v>1483.5745998699999</v>
      </c>
      <c r="K163" s="59">
        <v>1429.9611741799999</v>
      </c>
      <c r="L163" s="59">
        <v>1407.9140024200001</v>
      </c>
      <c r="M163" s="59">
        <v>1416.2285130800001</v>
      </c>
      <c r="N163" s="59">
        <v>1450.6279921199998</v>
      </c>
      <c r="O163" s="59">
        <v>1449.5315425899998</v>
      </c>
      <c r="P163" s="59">
        <v>1468.7877317699999</v>
      </c>
      <c r="Q163" s="59">
        <v>1485.8650919500001</v>
      </c>
      <c r="R163" s="59">
        <v>1474.4267596</v>
      </c>
      <c r="S163" s="59">
        <v>1456.3794523699999</v>
      </c>
      <c r="T163" s="59">
        <v>1439.2454324</v>
      </c>
      <c r="U163" s="59">
        <v>1436.4463927400002</v>
      </c>
      <c r="V163" s="59">
        <v>1424.4957849699999</v>
      </c>
      <c r="W163" s="59">
        <v>1396.5843449899999</v>
      </c>
      <c r="X163" s="59">
        <v>1451.1471513500001</v>
      </c>
      <c r="Y163" s="59">
        <v>1522.8040313800002</v>
      </c>
    </row>
    <row r="164" spans="1:25" s="60" customFormat="1" ht="15.75" x14ac:dyDescent="0.3">
      <c r="A164" s="58" t="s">
        <v>152</v>
      </c>
      <c r="B164" s="59">
        <v>1717.2384638399999</v>
      </c>
      <c r="C164" s="59">
        <v>1816.2291621600002</v>
      </c>
      <c r="D164" s="59">
        <v>1847.3567201800001</v>
      </c>
      <c r="E164" s="59">
        <v>1873.9027423399998</v>
      </c>
      <c r="F164" s="59">
        <v>1896.84020564</v>
      </c>
      <c r="G164" s="59">
        <v>1894.2783086300001</v>
      </c>
      <c r="H164" s="59">
        <v>1853.3271786999999</v>
      </c>
      <c r="I164" s="59">
        <v>1820.4064694399999</v>
      </c>
      <c r="J164" s="59">
        <v>1753.2847105300002</v>
      </c>
      <c r="K164" s="59">
        <v>1701.9434925800001</v>
      </c>
      <c r="L164" s="59">
        <v>1701.7146860900002</v>
      </c>
      <c r="M164" s="59">
        <v>1731.68872835</v>
      </c>
      <c r="N164" s="59">
        <v>1743.0406084299998</v>
      </c>
      <c r="O164" s="59">
        <v>1751.8918506199998</v>
      </c>
      <c r="P164" s="59">
        <v>1770.4224915599998</v>
      </c>
      <c r="Q164" s="59">
        <v>1772.3903169099999</v>
      </c>
      <c r="R164" s="59">
        <v>1757.1928782</v>
      </c>
      <c r="S164" s="59">
        <v>1737.1779520099999</v>
      </c>
      <c r="T164" s="59">
        <v>1702.2087049500001</v>
      </c>
      <c r="U164" s="59">
        <v>1680.9837290199998</v>
      </c>
      <c r="V164" s="59">
        <v>1650.3535855700002</v>
      </c>
      <c r="W164" s="59">
        <v>1660.6082385599998</v>
      </c>
      <c r="X164" s="59">
        <v>1683.41098517</v>
      </c>
      <c r="Y164" s="59">
        <v>1764.2717253800001</v>
      </c>
    </row>
    <row r="165" spans="1:25" s="60" customFormat="1" ht="15.75" x14ac:dyDescent="0.3">
      <c r="A165" s="58" t="s">
        <v>153</v>
      </c>
      <c r="B165" s="59">
        <v>1660.4314938500002</v>
      </c>
      <c r="C165" s="59">
        <v>1745.8719270800002</v>
      </c>
      <c r="D165" s="59">
        <v>1830.1395940100001</v>
      </c>
      <c r="E165" s="59">
        <v>1799.6354946900001</v>
      </c>
      <c r="F165" s="59">
        <v>1838.73407683</v>
      </c>
      <c r="G165" s="59">
        <v>1849.2233325500001</v>
      </c>
      <c r="H165" s="59">
        <v>1823.1390476800002</v>
      </c>
      <c r="I165" s="59">
        <v>1659.4391942000002</v>
      </c>
      <c r="J165" s="59">
        <v>1565.0860348400001</v>
      </c>
      <c r="K165" s="59">
        <v>1532.6844473900001</v>
      </c>
      <c r="L165" s="59">
        <v>1520.1686084299999</v>
      </c>
      <c r="M165" s="59">
        <v>1529.8600695999999</v>
      </c>
      <c r="N165" s="59">
        <v>1545.9945646199999</v>
      </c>
      <c r="O165" s="59">
        <v>1569.71716479</v>
      </c>
      <c r="P165" s="59">
        <v>1564.74924758</v>
      </c>
      <c r="Q165" s="59">
        <v>1566.3083743699999</v>
      </c>
      <c r="R165" s="59">
        <v>1551.1498625600002</v>
      </c>
      <c r="S165" s="59">
        <v>1534.4444632700001</v>
      </c>
      <c r="T165" s="59">
        <v>1522.2510879800002</v>
      </c>
      <c r="U165" s="59">
        <v>1534.0989336799998</v>
      </c>
      <c r="V165" s="59">
        <v>1532.8348841500001</v>
      </c>
      <c r="W165" s="59">
        <v>1492.7082897099999</v>
      </c>
      <c r="X165" s="59">
        <v>1529.68891334</v>
      </c>
      <c r="Y165" s="59">
        <v>1591.7989332900002</v>
      </c>
    </row>
    <row r="166" spans="1:25" s="60" customFormat="1" ht="15.75" x14ac:dyDescent="0.3">
      <c r="A166" s="58" t="s">
        <v>154</v>
      </c>
      <c r="B166" s="59">
        <v>1701.7855164100001</v>
      </c>
      <c r="C166" s="59">
        <v>1739.1518407600001</v>
      </c>
      <c r="D166" s="59">
        <v>1816.7601587700001</v>
      </c>
      <c r="E166" s="59">
        <v>1828.3345138999998</v>
      </c>
      <c r="F166" s="59">
        <v>1832.83622651</v>
      </c>
      <c r="G166" s="59">
        <v>1810.7998107899998</v>
      </c>
      <c r="H166" s="59">
        <v>1722.9018502399999</v>
      </c>
      <c r="I166" s="59">
        <v>1687.3677209900002</v>
      </c>
      <c r="J166" s="59">
        <v>1627.0004897600002</v>
      </c>
      <c r="K166" s="59">
        <v>1547.96454266</v>
      </c>
      <c r="L166" s="59">
        <v>1531.5660352599998</v>
      </c>
      <c r="M166" s="59">
        <v>1559.5983068800001</v>
      </c>
      <c r="N166" s="59">
        <v>1593.9501654199998</v>
      </c>
      <c r="O166" s="59">
        <v>1610.6908447400001</v>
      </c>
      <c r="P166" s="59">
        <v>1624.2387794000001</v>
      </c>
      <c r="Q166" s="59">
        <v>1634.44879988</v>
      </c>
      <c r="R166" s="59">
        <v>1608.1837829599999</v>
      </c>
      <c r="S166" s="59">
        <v>1604.60933596</v>
      </c>
      <c r="T166" s="59">
        <v>1596.1722799899999</v>
      </c>
      <c r="U166" s="59">
        <v>1593.8153914099998</v>
      </c>
      <c r="V166" s="59">
        <v>1603.9845545799999</v>
      </c>
      <c r="W166" s="59">
        <v>1557.4817455000002</v>
      </c>
      <c r="X166" s="59">
        <v>1605.81367439</v>
      </c>
      <c r="Y166" s="59">
        <v>1698.43709064</v>
      </c>
    </row>
    <row r="167" spans="1:25" s="60" customFormat="1" ht="15.75" x14ac:dyDescent="0.3">
      <c r="A167" s="58" t="s">
        <v>155</v>
      </c>
      <c r="B167" s="59">
        <v>1719.7757708700001</v>
      </c>
      <c r="C167" s="59">
        <v>1832.4283869199999</v>
      </c>
      <c r="D167" s="59">
        <v>1931.2191192599998</v>
      </c>
      <c r="E167" s="59">
        <v>1951.24639935</v>
      </c>
      <c r="F167" s="59">
        <v>1939.4807020100002</v>
      </c>
      <c r="G167" s="59">
        <v>1899.9143480100001</v>
      </c>
      <c r="H167" s="59">
        <v>1754.34067645</v>
      </c>
      <c r="I167" s="59">
        <v>1689.2628640500002</v>
      </c>
      <c r="J167" s="59">
        <v>1601.7046314600002</v>
      </c>
      <c r="K167" s="59">
        <v>1593.1533733400001</v>
      </c>
      <c r="L167" s="59">
        <v>1623.9560513800002</v>
      </c>
      <c r="M167" s="59">
        <v>1645.0841014799998</v>
      </c>
      <c r="N167" s="59">
        <v>1697.54540761</v>
      </c>
      <c r="O167" s="59">
        <v>1659.4526689499999</v>
      </c>
      <c r="P167" s="59">
        <v>1676.7354213200001</v>
      </c>
      <c r="Q167" s="59">
        <v>1677.7424668499998</v>
      </c>
      <c r="R167" s="59">
        <v>1667.5269165300001</v>
      </c>
      <c r="S167" s="59">
        <v>1646.34339168</v>
      </c>
      <c r="T167" s="59">
        <v>1657.2399730900001</v>
      </c>
      <c r="U167" s="59">
        <v>1647.0823937999999</v>
      </c>
      <c r="V167" s="59">
        <v>1628.8086276499998</v>
      </c>
      <c r="W167" s="59">
        <v>1646.25578937</v>
      </c>
      <c r="X167" s="59">
        <v>1696.7827342199998</v>
      </c>
      <c r="Y167" s="59">
        <v>1807.08484838</v>
      </c>
    </row>
    <row r="168" spans="1:25" s="60" customFormat="1" ht="15.75" x14ac:dyDescent="0.3">
      <c r="A168" s="58" t="s">
        <v>156</v>
      </c>
      <c r="B168" s="59">
        <v>1822.8382437700002</v>
      </c>
      <c r="C168" s="59">
        <v>1896.9101972899998</v>
      </c>
      <c r="D168" s="59">
        <v>1921.83078402</v>
      </c>
      <c r="E168" s="59">
        <v>1898.6693223399998</v>
      </c>
      <c r="F168" s="59">
        <v>1898.6723686800001</v>
      </c>
      <c r="G168" s="59">
        <v>1906.8487498200002</v>
      </c>
      <c r="H168" s="59">
        <v>1730.99420457</v>
      </c>
      <c r="I168" s="59">
        <v>1702.3937276199999</v>
      </c>
      <c r="J168" s="59">
        <v>1622.5459105300001</v>
      </c>
      <c r="K168" s="59">
        <v>1602.4158259999999</v>
      </c>
      <c r="L168" s="59">
        <v>1603.7504423800001</v>
      </c>
      <c r="M168" s="59">
        <v>1640.6414485999999</v>
      </c>
      <c r="N168" s="59">
        <v>1686.87181474</v>
      </c>
      <c r="O168" s="59">
        <v>1691.63738586</v>
      </c>
      <c r="P168" s="59">
        <v>1688.7058554300002</v>
      </c>
      <c r="Q168" s="59">
        <v>1687.1824228199998</v>
      </c>
      <c r="R168" s="59">
        <v>1672.8741048799998</v>
      </c>
      <c r="S168" s="59">
        <v>1649.6571349199999</v>
      </c>
      <c r="T168" s="59">
        <v>1670.5757049399999</v>
      </c>
      <c r="U168" s="59">
        <v>1642.7111468799999</v>
      </c>
      <c r="V168" s="59">
        <v>1600.75597169</v>
      </c>
      <c r="W168" s="59">
        <v>1636.1705959300002</v>
      </c>
      <c r="X168" s="59">
        <v>1697.6738893199999</v>
      </c>
      <c r="Y168" s="59">
        <v>1784.7034692500001</v>
      </c>
    </row>
    <row r="169" spans="1:25" s="60" customFormat="1" ht="15.75" x14ac:dyDescent="0.3">
      <c r="A169" s="58" t="s">
        <v>157</v>
      </c>
      <c r="B169" s="59">
        <v>1801.2990083499999</v>
      </c>
      <c r="C169" s="59">
        <v>1924.3069583500001</v>
      </c>
      <c r="D169" s="59">
        <v>1989.1592751600001</v>
      </c>
      <c r="E169" s="59">
        <v>1965.27560627</v>
      </c>
      <c r="F169" s="59">
        <v>1953.45330534</v>
      </c>
      <c r="G169" s="59">
        <v>1864.5393242099999</v>
      </c>
      <c r="H169" s="59">
        <v>1739.7887938600002</v>
      </c>
      <c r="I169" s="59">
        <v>1611.1752530499998</v>
      </c>
      <c r="J169" s="59">
        <v>1549.3999513399999</v>
      </c>
      <c r="K169" s="59">
        <v>1488.4617234399998</v>
      </c>
      <c r="L169" s="59">
        <v>1441.2638911399999</v>
      </c>
      <c r="M169" s="59">
        <v>1458.3960425099999</v>
      </c>
      <c r="N169" s="59">
        <v>1493.3290544199999</v>
      </c>
      <c r="O169" s="59">
        <v>1525.1251328100002</v>
      </c>
      <c r="P169" s="59">
        <v>1538.16597813</v>
      </c>
      <c r="Q169" s="59">
        <v>1547.6354956099999</v>
      </c>
      <c r="R169" s="59">
        <v>1522.3942671599998</v>
      </c>
      <c r="S169" s="59">
        <v>1509.3484676100002</v>
      </c>
      <c r="T169" s="59">
        <v>1507.8569664900001</v>
      </c>
      <c r="U169" s="59">
        <v>1517.5468218699998</v>
      </c>
      <c r="V169" s="59">
        <v>1521.0124814300002</v>
      </c>
      <c r="W169" s="59">
        <v>1501.6106397200001</v>
      </c>
      <c r="X169" s="59">
        <v>1531.4538397599999</v>
      </c>
      <c r="Y169" s="59">
        <v>1683.1548337700001</v>
      </c>
    </row>
    <row r="170" spans="1:25" s="60" customFormat="1" ht="15.75" x14ac:dyDescent="0.3">
      <c r="A170" s="58" t="s">
        <v>158</v>
      </c>
      <c r="B170" s="59">
        <v>1658.5951910600002</v>
      </c>
      <c r="C170" s="59">
        <v>1744.1758187400001</v>
      </c>
      <c r="D170" s="59">
        <v>1826.7430167799998</v>
      </c>
      <c r="E170" s="59">
        <v>1824.5665325300001</v>
      </c>
      <c r="F170" s="59">
        <v>1821.9790309199998</v>
      </c>
      <c r="G170" s="59">
        <v>1824.6255449</v>
      </c>
      <c r="H170" s="59">
        <v>1780.4264562600001</v>
      </c>
      <c r="I170" s="59">
        <v>1727.0791931700001</v>
      </c>
      <c r="J170" s="59">
        <v>1622.9913805000001</v>
      </c>
      <c r="K170" s="59">
        <v>1544.5146814700001</v>
      </c>
      <c r="L170" s="59">
        <v>1534.2756800100001</v>
      </c>
      <c r="M170" s="59">
        <v>1559.7778426199998</v>
      </c>
      <c r="N170" s="59">
        <v>1621.6812422600001</v>
      </c>
      <c r="O170" s="59">
        <v>1662.9542533899998</v>
      </c>
      <c r="P170" s="59">
        <v>1668.24970398</v>
      </c>
      <c r="Q170" s="59">
        <v>1680.5461114899999</v>
      </c>
      <c r="R170" s="59">
        <v>1656.4439196799999</v>
      </c>
      <c r="S170" s="59">
        <v>1640.6452396499999</v>
      </c>
      <c r="T170" s="59">
        <v>1663.4357267</v>
      </c>
      <c r="U170" s="59">
        <v>1678.8300879600001</v>
      </c>
      <c r="V170" s="59">
        <v>1678.7373707500001</v>
      </c>
      <c r="W170" s="59">
        <v>1644.7748341199999</v>
      </c>
      <c r="X170" s="59">
        <v>1676.8927772000002</v>
      </c>
      <c r="Y170" s="59">
        <v>1757.8379643899998</v>
      </c>
    </row>
    <row r="171" spans="1:25" s="60" customFormat="1" ht="15.75" x14ac:dyDescent="0.3">
      <c r="A171" s="58" t="s">
        <v>159</v>
      </c>
      <c r="B171" s="59">
        <v>1758.4346809499998</v>
      </c>
      <c r="C171" s="59">
        <v>1831.9052459599998</v>
      </c>
      <c r="D171" s="59">
        <v>1872.1950485500001</v>
      </c>
      <c r="E171" s="59">
        <v>1945.50924166</v>
      </c>
      <c r="F171" s="59">
        <v>1947.5687991300001</v>
      </c>
      <c r="G171" s="59">
        <v>1840.0032881000002</v>
      </c>
      <c r="H171" s="59">
        <v>1778.4311657100002</v>
      </c>
      <c r="I171" s="59">
        <v>1750.3860365999999</v>
      </c>
      <c r="J171" s="59">
        <v>1721.26737005</v>
      </c>
      <c r="K171" s="59">
        <v>1635.8555064699999</v>
      </c>
      <c r="L171" s="59">
        <v>1549.6216359</v>
      </c>
      <c r="M171" s="59">
        <v>1573.8187880400001</v>
      </c>
      <c r="N171" s="59">
        <v>1580.9223527200002</v>
      </c>
      <c r="O171" s="59">
        <v>1593.7210010099998</v>
      </c>
      <c r="P171" s="59">
        <v>1602.7466706199998</v>
      </c>
      <c r="Q171" s="59">
        <v>1610.89952958</v>
      </c>
      <c r="R171" s="59">
        <v>1595.12995181</v>
      </c>
      <c r="S171" s="59">
        <v>1589.8384977599999</v>
      </c>
      <c r="T171" s="59">
        <v>1582.25084827</v>
      </c>
      <c r="U171" s="59">
        <v>1586.9395012800001</v>
      </c>
      <c r="V171" s="59">
        <v>1601.0021359299999</v>
      </c>
      <c r="W171" s="59">
        <v>1567.2969246299999</v>
      </c>
      <c r="X171" s="59">
        <v>1596.5315214100001</v>
      </c>
      <c r="Y171" s="59">
        <v>1748.5895765700002</v>
      </c>
    </row>
    <row r="172" spans="1:25" s="60" customFormat="1" ht="15.75" x14ac:dyDescent="0.3">
      <c r="A172" s="58" t="s">
        <v>160</v>
      </c>
      <c r="B172" s="59">
        <v>1864.8594745300002</v>
      </c>
      <c r="C172" s="59">
        <v>1942.9642084100001</v>
      </c>
      <c r="D172" s="59">
        <v>1980.5506079800002</v>
      </c>
      <c r="E172" s="59">
        <v>1961.2238789899998</v>
      </c>
      <c r="F172" s="59">
        <v>1955.3510557</v>
      </c>
      <c r="G172" s="59">
        <v>1960.31114948</v>
      </c>
      <c r="H172" s="59">
        <v>1838.1098118300001</v>
      </c>
      <c r="I172" s="59">
        <v>1637.6243639099998</v>
      </c>
      <c r="J172" s="59">
        <v>1546.5854897999998</v>
      </c>
      <c r="K172" s="59">
        <v>1503.17455453</v>
      </c>
      <c r="L172" s="59">
        <v>1480.0724484399998</v>
      </c>
      <c r="M172" s="59">
        <v>1497.3321662499998</v>
      </c>
      <c r="N172" s="59">
        <v>1527.18392262</v>
      </c>
      <c r="O172" s="59">
        <v>1522.9877818199998</v>
      </c>
      <c r="P172" s="59">
        <v>1531.8570888999998</v>
      </c>
      <c r="Q172" s="59">
        <v>1542.8750924999999</v>
      </c>
      <c r="R172" s="59">
        <v>1525.6826808199999</v>
      </c>
      <c r="S172" s="59">
        <v>1518.2646244799998</v>
      </c>
      <c r="T172" s="59">
        <v>1514.5020858500002</v>
      </c>
      <c r="U172" s="59">
        <v>1494.3374469400001</v>
      </c>
      <c r="V172" s="59">
        <v>1508.5519515800001</v>
      </c>
      <c r="W172" s="59">
        <v>1478.1641519200002</v>
      </c>
      <c r="X172" s="59">
        <v>1532.8860708699999</v>
      </c>
      <c r="Y172" s="59">
        <v>1611.7482396199998</v>
      </c>
    </row>
    <row r="173" spans="1:25" s="60" customFormat="1" ht="15.75" x14ac:dyDescent="0.3">
      <c r="A173" s="58" t="s">
        <v>161</v>
      </c>
      <c r="B173" s="59">
        <v>1675.17606441</v>
      </c>
      <c r="C173" s="59">
        <v>1727.2888414099998</v>
      </c>
      <c r="D173" s="59">
        <v>1811.04290438</v>
      </c>
      <c r="E173" s="59">
        <v>1787.1470684599999</v>
      </c>
      <c r="F173" s="59">
        <v>1787.6604193399999</v>
      </c>
      <c r="G173" s="59">
        <v>1784.7686534099998</v>
      </c>
      <c r="H173" s="59">
        <v>1707.4172517400002</v>
      </c>
      <c r="I173" s="59">
        <v>1580.7782075800001</v>
      </c>
      <c r="J173" s="59">
        <v>1497.0835119200001</v>
      </c>
      <c r="K173" s="59">
        <v>1438.5153687699999</v>
      </c>
      <c r="L173" s="59">
        <v>1418.3050419900001</v>
      </c>
      <c r="M173" s="59">
        <v>1415.1235494900002</v>
      </c>
      <c r="N173" s="59">
        <v>1435.88910248</v>
      </c>
      <c r="O173" s="59">
        <v>1431.2445353799999</v>
      </c>
      <c r="P173" s="59">
        <v>1432.2194038100001</v>
      </c>
      <c r="Q173" s="59">
        <v>1428.95512461</v>
      </c>
      <c r="R173" s="59">
        <v>1416.0402235199999</v>
      </c>
      <c r="S173" s="59">
        <v>1412.0414166300002</v>
      </c>
      <c r="T173" s="59">
        <v>1407.7445896700001</v>
      </c>
      <c r="U173" s="59">
        <v>1410.6420935900001</v>
      </c>
      <c r="V173" s="59">
        <v>1419.4759598599999</v>
      </c>
      <c r="W173" s="59">
        <v>1377.0347751200002</v>
      </c>
      <c r="X173" s="59">
        <v>1417.2965249399999</v>
      </c>
      <c r="Y173" s="59">
        <v>1510.3385268500001</v>
      </c>
    </row>
    <row r="174" spans="1:25" s="60" customFormat="1" ht="15.75" x14ac:dyDescent="0.3">
      <c r="A174" s="58" t="s">
        <v>162</v>
      </c>
      <c r="B174" s="59">
        <v>1596.1933622199999</v>
      </c>
      <c r="C174" s="59">
        <v>1681.8539330399999</v>
      </c>
      <c r="D174" s="59">
        <v>1763.7793647799999</v>
      </c>
      <c r="E174" s="59">
        <v>1784.37272669</v>
      </c>
      <c r="F174" s="59">
        <v>1784.4216591499999</v>
      </c>
      <c r="G174" s="59">
        <v>1758.0107421399998</v>
      </c>
      <c r="H174" s="59">
        <v>1649.7127917900002</v>
      </c>
      <c r="I174" s="59">
        <v>1513.4095579599998</v>
      </c>
      <c r="J174" s="59">
        <v>1441.5852079599999</v>
      </c>
      <c r="K174" s="59">
        <v>1383.3284192599999</v>
      </c>
      <c r="L174" s="59">
        <v>1390.6005773000002</v>
      </c>
      <c r="M174" s="59">
        <v>1411.82713663</v>
      </c>
      <c r="N174" s="59">
        <v>1458.7605837699998</v>
      </c>
      <c r="O174" s="59">
        <v>1455.44443155</v>
      </c>
      <c r="P174" s="59">
        <v>1437.5445942000001</v>
      </c>
      <c r="Q174" s="59">
        <v>1443.57303017</v>
      </c>
      <c r="R174" s="59">
        <v>1413.11680897</v>
      </c>
      <c r="S174" s="59">
        <v>1408.1565551799999</v>
      </c>
      <c r="T174" s="59">
        <v>1409.4593543599999</v>
      </c>
      <c r="U174" s="59">
        <v>1444.6094893999998</v>
      </c>
      <c r="V174" s="59">
        <v>1443.0912144099998</v>
      </c>
      <c r="W174" s="59">
        <v>1424.2372337699999</v>
      </c>
      <c r="X174" s="59">
        <v>1448.9127124800002</v>
      </c>
      <c r="Y174" s="59">
        <v>1560.1631801499998</v>
      </c>
    </row>
    <row r="175" spans="1:25" s="60" customFormat="1" ht="15.75" x14ac:dyDescent="0.3">
      <c r="A175" s="58" t="s">
        <v>163</v>
      </c>
      <c r="B175" s="59">
        <v>1689.67588118</v>
      </c>
      <c r="C175" s="59">
        <v>1747.56137502</v>
      </c>
      <c r="D175" s="59">
        <v>1796.9623446599999</v>
      </c>
      <c r="E175" s="59">
        <v>1803.54793879</v>
      </c>
      <c r="F175" s="59">
        <v>1788.0623079500001</v>
      </c>
      <c r="G175" s="59">
        <v>1791.4321111600002</v>
      </c>
      <c r="H175" s="59">
        <v>1736.8344629799999</v>
      </c>
      <c r="I175" s="59">
        <v>1636.9973044600001</v>
      </c>
      <c r="J175" s="59">
        <v>1539.06845251</v>
      </c>
      <c r="K175" s="59">
        <v>1486.3616670599999</v>
      </c>
      <c r="L175" s="59">
        <v>1472.8784364799999</v>
      </c>
      <c r="M175" s="59">
        <v>1462.8446669499999</v>
      </c>
      <c r="N175" s="59">
        <v>1484.35539328</v>
      </c>
      <c r="O175" s="59">
        <v>1485.1006976899998</v>
      </c>
      <c r="P175" s="59">
        <v>1492.4418960600001</v>
      </c>
      <c r="Q175" s="59">
        <v>1492.46404811</v>
      </c>
      <c r="R175" s="59">
        <v>1479.9908342200001</v>
      </c>
      <c r="S175" s="59">
        <v>1466.9256572099998</v>
      </c>
      <c r="T175" s="59">
        <v>1475.9775102399999</v>
      </c>
      <c r="U175" s="59">
        <v>1484.6396326399999</v>
      </c>
      <c r="V175" s="59">
        <v>1496.88663258</v>
      </c>
      <c r="W175" s="59">
        <v>1488.2765807400001</v>
      </c>
      <c r="X175" s="59">
        <v>1508.8843837600002</v>
      </c>
      <c r="Y175" s="59">
        <v>1635.11632332</v>
      </c>
    </row>
    <row r="176" spans="1:25" s="60" customFormat="1" ht="15.75" x14ac:dyDescent="0.3">
      <c r="A176" s="58" t="s">
        <v>164</v>
      </c>
      <c r="B176" s="59">
        <v>1679.6570605000002</v>
      </c>
      <c r="C176" s="59">
        <v>1730.72363146</v>
      </c>
      <c r="D176" s="59">
        <v>1814.6932000699999</v>
      </c>
      <c r="E176" s="59">
        <v>1840.6765941099998</v>
      </c>
      <c r="F176" s="59">
        <v>1878.2324170900001</v>
      </c>
      <c r="G176" s="59">
        <v>1908.5181698400002</v>
      </c>
      <c r="H176" s="59">
        <v>1810.0796911399998</v>
      </c>
      <c r="I176" s="59">
        <v>1697.7497854899998</v>
      </c>
      <c r="J176" s="59">
        <v>1615.8032502800002</v>
      </c>
      <c r="K176" s="59">
        <v>1543.4672961299998</v>
      </c>
      <c r="L176" s="59">
        <v>1510.5611625900001</v>
      </c>
      <c r="M176" s="59">
        <v>1478.7922554699999</v>
      </c>
      <c r="N176" s="59">
        <v>1522.8474936699999</v>
      </c>
      <c r="O176" s="59">
        <v>1508.5352416199999</v>
      </c>
      <c r="P176" s="59">
        <v>1515.63701623</v>
      </c>
      <c r="Q176" s="59">
        <v>1521.37690015</v>
      </c>
      <c r="R176" s="59">
        <v>1510.7973690200001</v>
      </c>
      <c r="S176" s="59">
        <v>1497.7481071500001</v>
      </c>
      <c r="T176" s="59">
        <v>1495.80124879</v>
      </c>
      <c r="U176" s="59">
        <v>1503.8262326200002</v>
      </c>
      <c r="V176" s="59">
        <v>1529.0366898900002</v>
      </c>
      <c r="W176" s="59">
        <v>1496.8471026500001</v>
      </c>
      <c r="X176" s="59">
        <v>1539.8364941099999</v>
      </c>
      <c r="Y176" s="59">
        <v>1625.6881656700002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201.57291943000001</v>
      </c>
      <c r="C180" s="64">
        <v>211.20337810000001</v>
      </c>
      <c r="D180" s="64">
        <v>216.65856624</v>
      </c>
      <c r="E180" s="64">
        <v>220.90146217</v>
      </c>
      <c r="F180" s="64">
        <v>220.79469288000001</v>
      </c>
      <c r="G180" s="64">
        <v>219.36460371999999</v>
      </c>
      <c r="H180" s="64">
        <v>203.41907137999999</v>
      </c>
      <c r="I180" s="64">
        <v>193.96243878000001</v>
      </c>
      <c r="J180" s="64">
        <v>187.4049235</v>
      </c>
      <c r="K180" s="64">
        <v>188.15664877</v>
      </c>
      <c r="L180" s="64">
        <v>187.79999158999999</v>
      </c>
      <c r="M180" s="64">
        <v>190.70949553</v>
      </c>
      <c r="N180" s="64">
        <v>193.10743192999999</v>
      </c>
      <c r="O180" s="64">
        <v>192.88655338999999</v>
      </c>
      <c r="P180" s="64">
        <v>194.96715571999999</v>
      </c>
      <c r="Q180" s="64">
        <v>196.05078083000001</v>
      </c>
      <c r="R180" s="64">
        <v>194.47531094999999</v>
      </c>
      <c r="S180" s="64">
        <v>191.96426482000001</v>
      </c>
      <c r="T180" s="64">
        <v>189.90608666</v>
      </c>
      <c r="U180" s="64">
        <v>188.41864580000001</v>
      </c>
      <c r="V180" s="64">
        <v>189.84794170999999</v>
      </c>
      <c r="W180" s="64">
        <v>183.33632736000001</v>
      </c>
      <c r="X180" s="64">
        <v>189.28359963</v>
      </c>
      <c r="Y180" s="64">
        <v>193.85430059000001</v>
      </c>
    </row>
    <row r="181" spans="1:25" s="60" customFormat="1" ht="15.75" x14ac:dyDescent="0.3">
      <c r="A181" s="58" t="s">
        <v>136</v>
      </c>
      <c r="B181" s="59">
        <v>205.02875874</v>
      </c>
      <c r="C181" s="59">
        <v>208.51568854000001</v>
      </c>
      <c r="D181" s="59">
        <v>213.87578848999999</v>
      </c>
      <c r="E181" s="59">
        <v>214.66624938000001</v>
      </c>
      <c r="F181" s="59">
        <v>212.61399259999999</v>
      </c>
      <c r="G181" s="59">
        <v>209.71427288000001</v>
      </c>
      <c r="H181" s="59">
        <v>190.45093596000001</v>
      </c>
      <c r="I181" s="59">
        <v>195.12738615000001</v>
      </c>
      <c r="J181" s="59">
        <v>192.39027418000001</v>
      </c>
      <c r="K181" s="59">
        <v>188.25150865000001</v>
      </c>
      <c r="L181" s="59">
        <v>187.10612846000001</v>
      </c>
      <c r="M181" s="59">
        <v>189.65342704</v>
      </c>
      <c r="N181" s="59">
        <v>194.16358579999999</v>
      </c>
      <c r="O181" s="59">
        <v>193.83072870999999</v>
      </c>
      <c r="P181" s="59">
        <v>194.21690552000001</v>
      </c>
      <c r="Q181" s="59">
        <v>195.87259040999999</v>
      </c>
      <c r="R181" s="59">
        <v>194.08185472</v>
      </c>
      <c r="S181" s="59">
        <v>192.67175936999999</v>
      </c>
      <c r="T181" s="59">
        <v>190.72012516999999</v>
      </c>
      <c r="U181" s="59">
        <v>184.24948244000001</v>
      </c>
      <c r="V181" s="59">
        <v>180.79081676000001</v>
      </c>
      <c r="W181" s="59">
        <v>181.96746497000001</v>
      </c>
      <c r="X181" s="59">
        <v>186.94383568999999</v>
      </c>
      <c r="Y181" s="59">
        <v>192.12165340999999</v>
      </c>
    </row>
    <row r="182" spans="1:25" s="60" customFormat="1" ht="15.75" x14ac:dyDescent="0.3">
      <c r="A182" s="58" t="s">
        <v>137</v>
      </c>
      <c r="B182" s="59">
        <v>196.43258660000001</v>
      </c>
      <c r="C182" s="59">
        <v>201.86586499000001</v>
      </c>
      <c r="D182" s="59">
        <v>214.10984918</v>
      </c>
      <c r="E182" s="59">
        <v>222.41545117000001</v>
      </c>
      <c r="F182" s="59">
        <v>216.87087991999999</v>
      </c>
      <c r="G182" s="59">
        <v>217.86422332000001</v>
      </c>
      <c r="H182" s="59">
        <v>207.28848879</v>
      </c>
      <c r="I182" s="59">
        <v>194.37488755999999</v>
      </c>
      <c r="J182" s="59">
        <v>182.22234997999999</v>
      </c>
      <c r="K182" s="59">
        <v>175.45415775000001</v>
      </c>
      <c r="L182" s="59">
        <v>174.27855658999999</v>
      </c>
      <c r="M182" s="59">
        <v>175.65667144</v>
      </c>
      <c r="N182" s="59">
        <v>177.92345008999999</v>
      </c>
      <c r="O182" s="59">
        <v>178.44619834</v>
      </c>
      <c r="P182" s="59">
        <v>180.17716573999999</v>
      </c>
      <c r="Q182" s="59">
        <v>183.56207617999999</v>
      </c>
      <c r="R182" s="59">
        <v>182.5694919</v>
      </c>
      <c r="S182" s="59">
        <v>180.55821601</v>
      </c>
      <c r="T182" s="59">
        <v>179.11532622999999</v>
      </c>
      <c r="U182" s="59">
        <v>177.73368704999999</v>
      </c>
      <c r="V182" s="59">
        <v>175.99738647000001</v>
      </c>
      <c r="W182" s="59">
        <v>172.64363180000001</v>
      </c>
      <c r="X182" s="59">
        <v>176.85128435999999</v>
      </c>
      <c r="Y182" s="59">
        <v>186.78720405999999</v>
      </c>
    </row>
    <row r="183" spans="1:25" s="60" customFormat="1" ht="15.75" x14ac:dyDescent="0.3">
      <c r="A183" s="58" t="s">
        <v>138</v>
      </c>
      <c r="B183" s="59">
        <v>199.24348588000001</v>
      </c>
      <c r="C183" s="59">
        <v>208.55910269</v>
      </c>
      <c r="D183" s="59">
        <v>219.21297594999999</v>
      </c>
      <c r="E183" s="59">
        <v>222.04974408000001</v>
      </c>
      <c r="F183" s="59">
        <v>223.78525619999999</v>
      </c>
      <c r="G183" s="59">
        <v>221.07814812000001</v>
      </c>
      <c r="H183" s="59">
        <v>207.43746259</v>
      </c>
      <c r="I183" s="59">
        <v>196.19991472999999</v>
      </c>
      <c r="J183" s="59">
        <v>183.46930757000001</v>
      </c>
      <c r="K183" s="59">
        <v>178.91218420999999</v>
      </c>
      <c r="L183" s="59">
        <v>176.71571997000001</v>
      </c>
      <c r="M183" s="59">
        <v>178.12461383999999</v>
      </c>
      <c r="N183" s="59">
        <v>183.40745652999999</v>
      </c>
      <c r="O183" s="59">
        <v>184.47934298000001</v>
      </c>
      <c r="P183" s="59">
        <v>184.51387665999999</v>
      </c>
      <c r="Q183" s="59">
        <v>186.96252053000001</v>
      </c>
      <c r="R183" s="59">
        <v>185.98330708</v>
      </c>
      <c r="S183" s="59">
        <v>183.60085136000001</v>
      </c>
      <c r="T183" s="59">
        <v>182.72725170000001</v>
      </c>
      <c r="U183" s="59">
        <v>174.79833324000001</v>
      </c>
      <c r="V183" s="59">
        <v>170.07347788000001</v>
      </c>
      <c r="W183" s="59">
        <v>171.60767916</v>
      </c>
      <c r="X183" s="59">
        <v>180.12043299999999</v>
      </c>
      <c r="Y183" s="59">
        <v>189.06991257000001</v>
      </c>
    </row>
    <row r="184" spans="1:25" s="60" customFormat="1" ht="15.75" x14ac:dyDescent="0.3">
      <c r="A184" s="58" t="s">
        <v>139</v>
      </c>
      <c r="B184" s="59">
        <v>195.86475379999999</v>
      </c>
      <c r="C184" s="59">
        <v>200.48574255</v>
      </c>
      <c r="D184" s="59">
        <v>206.43282192999999</v>
      </c>
      <c r="E184" s="59">
        <v>204.36131811000001</v>
      </c>
      <c r="F184" s="59">
        <v>203.34697283</v>
      </c>
      <c r="G184" s="59">
        <v>202.36739066000001</v>
      </c>
      <c r="H184" s="59">
        <v>198.24188672</v>
      </c>
      <c r="I184" s="59">
        <v>190.94235512</v>
      </c>
      <c r="J184" s="59">
        <v>194.87156880000001</v>
      </c>
      <c r="K184" s="59">
        <v>181.93646115000001</v>
      </c>
      <c r="L184" s="59">
        <v>180.06351848</v>
      </c>
      <c r="M184" s="59">
        <v>181.71197346</v>
      </c>
      <c r="N184" s="59">
        <v>187.11573543</v>
      </c>
      <c r="O184" s="59">
        <v>187.97782831000001</v>
      </c>
      <c r="P184" s="59">
        <v>189.90060896</v>
      </c>
      <c r="Q184" s="59">
        <v>191.5410765</v>
      </c>
      <c r="R184" s="59">
        <v>194.22154197</v>
      </c>
      <c r="S184" s="59">
        <v>193.74452782</v>
      </c>
      <c r="T184" s="59">
        <v>190.47915853000001</v>
      </c>
      <c r="U184" s="59">
        <v>186.18776119</v>
      </c>
      <c r="V184" s="59">
        <v>177.93364854000001</v>
      </c>
      <c r="W184" s="59">
        <v>187.25753678000001</v>
      </c>
      <c r="X184" s="59">
        <v>193.62807853999999</v>
      </c>
      <c r="Y184" s="59">
        <v>203.12358886000001</v>
      </c>
    </row>
    <row r="185" spans="1:25" s="60" customFormat="1" ht="15.75" x14ac:dyDescent="0.3">
      <c r="A185" s="58" t="s">
        <v>140</v>
      </c>
      <c r="B185" s="59">
        <v>201.04659126999999</v>
      </c>
      <c r="C185" s="59">
        <v>212.45829881</v>
      </c>
      <c r="D185" s="59">
        <v>225.75589812000001</v>
      </c>
      <c r="E185" s="59">
        <v>225.28944215999999</v>
      </c>
      <c r="F185" s="59">
        <v>224.59814145000001</v>
      </c>
      <c r="G185" s="59">
        <v>213.63286453000001</v>
      </c>
      <c r="H185" s="59">
        <v>196.0529038</v>
      </c>
      <c r="I185" s="59">
        <v>188.05941795000001</v>
      </c>
      <c r="J185" s="59">
        <v>178.11444513000001</v>
      </c>
      <c r="K185" s="59">
        <v>172.29209391000001</v>
      </c>
      <c r="L185" s="59">
        <v>173.07278346000001</v>
      </c>
      <c r="M185" s="59">
        <v>172.77895534000001</v>
      </c>
      <c r="N185" s="59">
        <v>176.38336140000001</v>
      </c>
      <c r="O185" s="59">
        <v>176.19895489000001</v>
      </c>
      <c r="P185" s="59">
        <v>178.36339100999999</v>
      </c>
      <c r="Q185" s="59">
        <v>180.23042638999999</v>
      </c>
      <c r="R185" s="59">
        <v>179.52476763000001</v>
      </c>
      <c r="S185" s="59">
        <v>177.17638542</v>
      </c>
      <c r="T185" s="59">
        <v>180.35546686999999</v>
      </c>
      <c r="U185" s="59">
        <v>174.19779432999999</v>
      </c>
      <c r="V185" s="59">
        <v>171.72445499</v>
      </c>
      <c r="W185" s="59">
        <v>173.64015574999999</v>
      </c>
      <c r="X185" s="59">
        <v>177.19196982</v>
      </c>
      <c r="Y185" s="59">
        <v>187.41310028999999</v>
      </c>
    </row>
    <row r="186" spans="1:25" s="60" customFormat="1" ht="15.75" x14ac:dyDescent="0.3">
      <c r="A186" s="58" t="s">
        <v>141</v>
      </c>
      <c r="B186" s="59">
        <v>205.37579174999999</v>
      </c>
      <c r="C186" s="59">
        <v>197.18732915000001</v>
      </c>
      <c r="D186" s="59">
        <v>220.21795642000001</v>
      </c>
      <c r="E186" s="59">
        <v>222.34076845000001</v>
      </c>
      <c r="F186" s="59">
        <v>221.08851659000001</v>
      </c>
      <c r="G186" s="59">
        <v>212.48940145</v>
      </c>
      <c r="H186" s="59">
        <v>197.02291559</v>
      </c>
      <c r="I186" s="59">
        <v>193.45548288000001</v>
      </c>
      <c r="J186" s="59">
        <v>181.60408423999999</v>
      </c>
      <c r="K186" s="59">
        <v>182.59265970999999</v>
      </c>
      <c r="L186" s="59">
        <v>184.45987887999999</v>
      </c>
      <c r="M186" s="59">
        <v>185.47656380000001</v>
      </c>
      <c r="N186" s="59">
        <v>188.05825100999999</v>
      </c>
      <c r="O186" s="59">
        <v>190.94077854</v>
      </c>
      <c r="P186" s="59">
        <v>193.36995865</v>
      </c>
      <c r="Q186" s="59">
        <v>194.04096134</v>
      </c>
      <c r="R186" s="59">
        <v>190.89808145000001</v>
      </c>
      <c r="S186" s="59">
        <v>187.85632002</v>
      </c>
      <c r="T186" s="59">
        <v>185.71536517000001</v>
      </c>
      <c r="U186" s="59">
        <v>175.94023347000001</v>
      </c>
      <c r="V186" s="59">
        <v>179.02159798</v>
      </c>
      <c r="W186" s="59">
        <v>182.78457216000001</v>
      </c>
      <c r="X186" s="59">
        <v>190.57651005</v>
      </c>
      <c r="Y186" s="59">
        <v>195.68899225999999</v>
      </c>
    </row>
    <row r="187" spans="1:25" s="60" customFormat="1" ht="15.75" x14ac:dyDescent="0.3">
      <c r="A187" s="58" t="s">
        <v>142</v>
      </c>
      <c r="B187" s="59">
        <v>212.14939067</v>
      </c>
      <c r="C187" s="59">
        <v>217.08002905999999</v>
      </c>
      <c r="D187" s="59">
        <v>218.54435393</v>
      </c>
      <c r="E187" s="59">
        <v>218.63563260000001</v>
      </c>
      <c r="F187" s="59">
        <v>216.55100644000001</v>
      </c>
      <c r="G187" s="59">
        <v>211.70647711000001</v>
      </c>
      <c r="H187" s="59">
        <v>195.5750701</v>
      </c>
      <c r="I187" s="59">
        <v>190.27958243</v>
      </c>
      <c r="J187" s="59">
        <v>185.85700908000001</v>
      </c>
      <c r="K187" s="59">
        <v>182.59356363000001</v>
      </c>
      <c r="L187" s="59">
        <v>182.74045287000001</v>
      </c>
      <c r="M187" s="59">
        <v>185.36655124999999</v>
      </c>
      <c r="N187" s="59">
        <v>190.307311</v>
      </c>
      <c r="O187" s="59">
        <v>190.72731110999999</v>
      </c>
      <c r="P187" s="59">
        <v>191.67962456000001</v>
      </c>
      <c r="Q187" s="59">
        <v>193.38952986000001</v>
      </c>
      <c r="R187" s="59">
        <v>190.84811636000001</v>
      </c>
      <c r="S187" s="59">
        <v>187.83228192999999</v>
      </c>
      <c r="T187" s="59">
        <v>185.91950621000001</v>
      </c>
      <c r="U187" s="59">
        <v>182.23314074999999</v>
      </c>
      <c r="V187" s="59">
        <v>174.80235048</v>
      </c>
      <c r="W187" s="59">
        <v>180.39775187000001</v>
      </c>
      <c r="X187" s="59">
        <v>186.93010464</v>
      </c>
      <c r="Y187" s="59">
        <v>202.03755355999999</v>
      </c>
    </row>
    <row r="188" spans="1:25" s="60" customFormat="1" ht="15.75" x14ac:dyDescent="0.3">
      <c r="A188" s="58" t="s">
        <v>143</v>
      </c>
      <c r="B188" s="59">
        <v>196.19120656000001</v>
      </c>
      <c r="C188" s="59">
        <v>184.05266202000001</v>
      </c>
      <c r="D188" s="59">
        <v>191.43828271999999</v>
      </c>
      <c r="E188" s="59">
        <v>209.80330957000001</v>
      </c>
      <c r="F188" s="59">
        <v>206.33146085000001</v>
      </c>
      <c r="G188" s="59">
        <v>198.29641341999999</v>
      </c>
      <c r="H188" s="59">
        <v>180.44201551</v>
      </c>
      <c r="I188" s="59">
        <v>172.209754</v>
      </c>
      <c r="J188" s="59">
        <v>162.83771440999999</v>
      </c>
      <c r="K188" s="59">
        <v>158.12902248</v>
      </c>
      <c r="L188" s="59">
        <v>155.65921542999999</v>
      </c>
      <c r="M188" s="59">
        <v>160.29837169000001</v>
      </c>
      <c r="N188" s="59">
        <v>164.06134434000001</v>
      </c>
      <c r="O188" s="59">
        <v>163.48355597</v>
      </c>
      <c r="P188" s="59">
        <v>164.44904779000001</v>
      </c>
      <c r="Q188" s="59">
        <v>165.02047332999999</v>
      </c>
      <c r="R188" s="59">
        <v>164.55257083999999</v>
      </c>
      <c r="S188" s="59">
        <v>164.53940410000001</v>
      </c>
      <c r="T188" s="59">
        <v>162.96083153999999</v>
      </c>
      <c r="U188" s="59">
        <v>161.17422274</v>
      </c>
      <c r="V188" s="59">
        <v>157.80733387999999</v>
      </c>
      <c r="W188" s="59">
        <v>162.42465694000001</v>
      </c>
      <c r="X188" s="59">
        <v>163.62697681</v>
      </c>
      <c r="Y188" s="59">
        <v>183.90913397</v>
      </c>
    </row>
    <row r="189" spans="1:25" s="60" customFormat="1" ht="15.75" x14ac:dyDescent="0.3">
      <c r="A189" s="58" t="s">
        <v>144</v>
      </c>
      <c r="B189" s="59">
        <v>185.31670935</v>
      </c>
      <c r="C189" s="59">
        <v>189.49655382</v>
      </c>
      <c r="D189" s="59">
        <v>196.30390279</v>
      </c>
      <c r="E189" s="59">
        <v>199.7936952</v>
      </c>
      <c r="F189" s="59">
        <v>202.84892414000001</v>
      </c>
      <c r="G189" s="59">
        <v>202.86469611999999</v>
      </c>
      <c r="H189" s="59">
        <v>190.67064927999999</v>
      </c>
      <c r="I189" s="59">
        <v>189.77159992</v>
      </c>
      <c r="J189" s="59">
        <v>178.91846379</v>
      </c>
      <c r="K189" s="59">
        <v>168.97604863999999</v>
      </c>
      <c r="L189" s="59">
        <v>164.86299019</v>
      </c>
      <c r="M189" s="59">
        <v>163.27338202000001</v>
      </c>
      <c r="N189" s="59">
        <v>164.71304878000001</v>
      </c>
      <c r="O189" s="59">
        <v>166.15028441999999</v>
      </c>
      <c r="P189" s="59">
        <v>166.87293356000001</v>
      </c>
      <c r="Q189" s="59">
        <v>169.54334999</v>
      </c>
      <c r="R189" s="59">
        <v>168.73825446999999</v>
      </c>
      <c r="S189" s="59">
        <v>166.15528054000001</v>
      </c>
      <c r="T189" s="59">
        <v>164.88897141000001</v>
      </c>
      <c r="U189" s="59">
        <v>164.76543262999999</v>
      </c>
      <c r="V189" s="59">
        <v>163.01900289</v>
      </c>
      <c r="W189" s="59">
        <v>159.41322417999999</v>
      </c>
      <c r="X189" s="59">
        <v>162.63068078000001</v>
      </c>
      <c r="Y189" s="59">
        <v>172.53290064999999</v>
      </c>
    </row>
    <row r="190" spans="1:25" s="60" customFormat="1" ht="15.75" x14ac:dyDescent="0.3">
      <c r="A190" s="58" t="s">
        <v>145</v>
      </c>
      <c r="B190" s="59">
        <v>181.24187251000001</v>
      </c>
      <c r="C190" s="59">
        <v>186.68555732999999</v>
      </c>
      <c r="D190" s="59">
        <v>195.25587199</v>
      </c>
      <c r="E190" s="59">
        <v>196.06553994000001</v>
      </c>
      <c r="F190" s="59">
        <v>196.24008988</v>
      </c>
      <c r="G190" s="59">
        <v>195.63825793000001</v>
      </c>
      <c r="H190" s="59">
        <v>185.07895844000001</v>
      </c>
      <c r="I190" s="59">
        <v>178.12408352</v>
      </c>
      <c r="J190" s="59">
        <v>170.99803007</v>
      </c>
      <c r="K190" s="59">
        <v>160.28712333999999</v>
      </c>
      <c r="L190" s="59">
        <v>161.13700249999999</v>
      </c>
      <c r="M190" s="59">
        <v>161.54211634999999</v>
      </c>
      <c r="N190" s="59">
        <v>162.66915230999999</v>
      </c>
      <c r="O190" s="59">
        <v>163.35678909999999</v>
      </c>
      <c r="P190" s="59">
        <v>164.2889955</v>
      </c>
      <c r="Q190" s="59">
        <v>164.68987250000001</v>
      </c>
      <c r="R190" s="59">
        <v>163.79771052999999</v>
      </c>
      <c r="S190" s="59">
        <v>162.39664888999999</v>
      </c>
      <c r="T190" s="59">
        <v>162.51055896</v>
      </c>
      <c r="U190" s="59">
        <v>161.77859676</v>
      </c>
      <c r="V190" s="59">
        <v>161.1203745</v>
      </c>
      <c r="W190" s="59">
        <v>159.4252185</v>
      </c>
      <c r="X190" s="59">
        <v>161.57731792000001</v>
      </c>
      <c r="Y190" s="59">
        <v>171.01200446999999</v>
      </c>
    </row>
    <row r="191" spans="1:25" s="60" customFormat="1" ht="15.75" x14ac:dyDescent="0.3">
      <c r="A191" s="58" t="s">
        <v>146</v>
      </c>
      <c r="B191" s="59">
        <v>199.89725440999999</v>
      </c>
      <c r="C191" s="59">
        <v>204.18065737000001</v>
      </c>
      <c r="D191" s="59">
        <v>212.45413736</v>
      </c>
      <c r="E191" s="59">
        <v>210.74986494000001</v>
      </c>
      <c r="F191" s="59">
        <v>210.27239926999999</v>
      </c>
      <c r="G191" s="59">
        <v>209.26551024</v>
      </c>
      <c r="H191" s="59">
        <v>195.08403874000001</v>
      </c>
      <c r="I191" s="59">
        <v>187.05993767999999</v>
      </c>
      <c r="J191" s="59">
        <v>172.09345493000001</v>
      </c>
      <c r="K191" s="59">
        <v>169.24125494</v>
      </c>
      <c r="L191" s="59">
        <v>167.29547901000001</v>
      </c>
      <c r="M191" s="59">
        <v>172.10831873000001</v>
      </c>
      <c r="N191" s="59">
        <v>176.16962472</v>
      </c>
      <c r="O191" s="59">
        <v>179.91628237</v>
      </c>
      <c r="P191" s="59">
        <v>181.88155408</v>
      </c>
      <c r="Q191" s="59">
        <v>184.19073172</v>
      </c>
      <c r="R191" s="59">
        <v>179.82281748</v>
      </c>
      <c r="S191" s="59">
        <v>177.28056907999999</v>
      </c>
      <c r="T191" s="59">
        <v>178.46818200000001</v>
      </c>
      <c r="U191" s="59">
        <v>169.53067826</v>
      </c>
      <c r="V191" s="59">
        <v>164.80195982999999</v>
      </c>
      <c r="W191" s="59">
        <v>165.82977493999999</v>
      </c>
      <c r="X191" s="59">
        <v>174.27948694</v>
      </c>
      <c r="Y191" s="59">
        <v>182.39105359000001</v>
      </c>
    </row>
    <row r="192" spans="1:25" s="60" customFormat="1" ht="15.75" x14ac:dyDescent="0.3">
      <c r="A192" s="58" t="s">
        <v>147</v>
      </c>
      <c r="B192" s="59">
        <v>189.97471643</v>
      </c>
      <c r="C192" s="59">
        <v>193.75496618</v>
      </c>
      <c r="D192" s="59">
        <v>202.65676096999999</v>
      </c>
      <c r="E192" s="59">
        <v>201.25776321999999</v>
      </c>
      <c r="F192" s="59">
        <v>200.44871495999999</v>
      </c>
      <c r="G192" s="59">
        <v>208.19249983</v>
      </c>
      <c r="H192" s="59">
        <v>197.39294529</v>
      </c>
      <c r="I192" s="59">
        <v>193.30068564999999</v>
      </c>
      <c r="J192" s="59">
        <v>185.02095829000001</v>
      </c>
      <c r="K192" s="59">
        <v>176.09389096000001</v>
      </c>
      <c r="L192" s="59">
        <v>178.06265895000001</v>
      </c>
      <c r="M192" s="59">
        <v>182.81926583000001</v>
      </c>
      <c r="N192" s="59">
        <v>190.31477566999999</v>
      </c>
      <c r="O192" s="59">
        <v>190.85873737</v>
      </c>
      <c r="P192" s="59">
        <v>194.22121716000001</v>
      </c>
      <c r="Q192" s="59">
        <v>198.68512745999999</v>
      </c>
      <c r="R192" s="59">
        <v>194.57800853000001</v>
      </c>
      <c r="S192" s="59">
        <v>192.04140795000001</v>
      </c>
      <c r="T192" s="59">
        <v>189.01962911999999</v>
      </c>
      <c r="U192" s="59">
        <v>184.77887666999999</v>
      </c>
      <c r="V192" s="59">
        <v>182.73689705000001</v>
      </c>
      <c r="W192" s="59">
        <v>180.82388244000001</v>
      </c>
      <c r="X192" s="59">
        <v>186.61921626</v>
      </c>
      <c r="Y192" s="59">
        <v>198.2939179</v>
      </c>
    </row>
    <row r="193" spans="1:25" s="60" customFormat="1" ht="15.75" x14ac:dyDescent="0.3">
      <c r="A193" s="58" t="s">
        <v>148</v>
      </c>
      <c r="B193" s="59">
        <v>204.10625408999999</v>
      </c>
      <c r="C193" s="59">
        <v>214.14689150999999</v>
      </c>
      <c r="D193" s="59">
        <v>226.8162045</v>
      </c>
      <c r="E193" s="59">
        <v>228.01894881000001</v>
      </c>
      <c r="F193" s="59">
        <v>228.74083858</v>
      </c>
      <c r="G193" s="59">
        <v>227.09774107999999</v>
      </c>
      <c r="H193" s="59">
        <v>212.11105823</v>
      </c>
      <c r="I193" s="59">
        <v>199.93450989999999</v>
      </c>
      <c r="J193" s="59">
        <v>189.90668112</v>
      </c>
      <c r="K193" s="59">
        <v>188.07370936999999</v>
      </c>
      <c r="L193" s="59">
        <v>187.06751936000001</v>
      </c>
      <c r="M193" s="59">
        <v>191.64895999000001</v>
      </c>
      <c r="N193" s="59">
        <v>193.2085907</v>
      </c>
      <c r="O193" s="59">
        <v>192.25038135</v>
      </c>
      <c r="P193" s="59">
        <v>194.08610166</v>
      </c>
      <c r="Q193" s="59">
        <v>195.65586468000001</v>
      </c>
      <c r="R193" s="59">
        <v>193.99324005</v>
      </c>
      <c r="S193" s="59">
        <v>193.01334256000001</v>
      </c>
      <c r="T193" s="59">
        <v>192.48936474000001</v>
      </c>
      <c r="U193" s="59">
        <v>192.24000742000001</v>
      </c>
      <c r="V193" s="59">
        <v>191.70920249</v>
      </c>
      <c r="W193" s="59">
        <v>186.81540482</v>
      </c>
      <c r="X193" s="59">
        <v>188.56449319000001</v>
      </c>
      <c r="Y193" s="59">
        <v>195.13644152000001</v>
      </c>
    </row>
    <row r="194" spans="1:25" s="60" customFormat="1" ht="15.75" x14ac:dyDescent="0.3">
      <c r="A194" s="58" t="s">
        <v>149</v>
      </c>
      <c r="B194" s="59">
        <v>180.64446122000001</v>
      </c>
      <c r="C194" s="59">
        <v>189.08256978</v>
      </c>
      <c r="D194" s="59">
        <v>197.75909116</v>
      </c>
      <c r="E194" s="59">
        <v>198.5980994</v>
      </c>
      <c r="F194" s="59">
        <v>195.48659918999999</v>
      </c>
      <c r="G194" s="59">
        <v>195.91677576999999</v>
      </c>
      <c r="H194" s="59">
        <v>180.96899667</v>
      </c>
      <c r="I194" s="59">
        <v>166.71532010000001</v>
      </c>
      <c r="J194" s="59">
        <v>162.61107369999999</v>
      </c>
      <c r="K194" s="59">
        <v>161.23195588999999</v>
      </c>
      <c r="L194" s="59">
        <v>158.15482531000001</v>
      </c>
      <c r="M194" s="59">
        <v>159.5625287</v>
      </c>
      <c r="N194" s="59">
        <v>162.91111691</v>
      </c>
      <c r="O194" s="59">
        <v>163.78191233000001</v>
      </c>
      <c r="P194" s="59">
        <v>165.69337324</v>
      </c>
      <c r="Q194" s="59">
        <v>165.88871914999999</v>
      </c>
      <c r="R194" s="59">
        <v>160.65636806000001</v>
      </c>
      <c r="S194" s="59">
        <v>161.84508464999999</v>
      </c>
      <c r="T194" s="59">
        <v>161.67736339000001</v>
      </c>
      <c r="U194" s="59">
        <v>161.49105431999999</v>
      </c>
      <c r="V194" s="59">
        <v>164.42253653</v>
      </c>
      <c r="W194" s="59">
        <v>161.58552657000001</v>
      </c>
      <c r="X194" s="59">
        <v>164.3787901</v>
      </c>
      <c r="Y194" s="59">
        <v>174.51321095</v>
      </c>
    </row>
    <row r="195" spans="1:25" s="60" customFormat="1" ht="15.75" x14ac:dyDescent="0.3">
      <c r="A195" s="58" t="s">
        <v>150</v>
      </c>
      <c r="B195" s="59">
        <v>190.31434093999999</v>
      </c>
      <c r="C195" s="59">
        <v>196.82530130000001</v>
      </c>
      <c r="D195" s="59">
        <v>207.70075047</v>
      </c>
      <c r="E195" s="59">
        <v>209.44970312999999</v>
      </c>
      <c r="F195" s="59">
        <v>209.89817757</v>
      </c>
      <c r="G195" s="59">
        <v>205.13183703000001</v>
      </c>
      <c r="H195" s="59">
        <v>190.48594825999999</v>
      </c>
      <c r="I195" s="59">
        <v>183.53853165000001</v>
      </c>
      <c r="J195" s="59">
        <v>173.26513718000001</v>
      </c>
      <c r="K195" s="59">
        <v>175.10476224000001</v>
      </c>
      <c r="L195" s="59">
        <v>175.50649626000001</v>
      </c>
      <c r="M195" s="59">
        <v>178.89874442000001</v>
      </c>
      <c r="N195" s="59">
        <v>184.2166139</v>
      </c>
      <c r="O195" s="59">
        <v>184.14739487</v>
      </c>
      <c r="P195" s="59">
        <v>184.86739968000001</v>
      </c>
      <c r="Q195" s="59">
        <v>182.49266487</v>
      </c>
      <c r="R195" s="59">
        <v>180.90654189</v>
      </c>
      <c r="S195" s="59">
        <v>178.22634246000001</v>
      </c>
      <c r="T195" s="59">
        <v>176.97093408999999</v>
      </c>
      <c r="U195" s="59">
        <v>177.16996793000001</v>
      </c>
      <c r="V195" s="59">
        <v>175.92265040999999</v>
      </c>
      <c r="W195" s="59">
        <v>171.65211099999999</v>
      </c>
      <c r="X195" s="59">
        <v>177.83358225999999</v>
      </c>
      <c r="Y195" s="59">
        <v>195.10483310000001</v>
      </c>
    </row>
    <row r="196" spans="1:25" s="60" customFormat="1" ht="15.75" x14ac:dyDescent="0.3">
      <c r="A196" s="58" t="s">
        <v>151</v>
      </c>
      <c r="B196" s="59">
        <v>177.99481799</v>
      </c>
      <c r="C196" s="59">
        <v>187.17741509000001</v>
      </c>
      <c r="D196" s="59">
        <v>191.59979773000001</v>
      </c>
      <c r="E196" s="59">
        <v>191.41446948999999</v>
      </c>
      <c r="F196" s="59">
        <v>190.60415585000001</v>
      </c>
      <c r="G196" s="59">
        <v>194.46164490999999</v>
      </c>
      <c r="H196" s="59">
        <v>186.81021580000001</v>
      </c>
      <c r="I196" s="59">
        <v>177.33449747</v>
      </c>
      <c r="J196" s="59">
        <v>164.13732816999999</v>
      </c>
      <c r="K196" s="59">
        <v>157.66186794999999</v>
      </c>
      <c r="L196" s="59">
        <v>154.99899793</v>
      </c>
      <c r="M196" s="59">
        <v>156.00322929000001</v>
      </c>
      <c r="N196" s="59">
        <v>160.15801804</v>
      </c>
      <c r="O196" s="59">
        <v>160.02558823999999</v>
      </c>
      <c r="P196" s="59">
        <v>162.35136177999999</v>
      </c>
      <c r="Q196" s="59">
        <v>164.41397512</v>
      </c>
      <c r="R196" s="59">
        <v>163.03244678999999</v>
      </c>
      <c r="S196" s="59">
        <v>160.8526827</v>
      </c>
      <c r="T196" s="59">
        <v>158.78322596999999</v>
      </c>
      <c r="U196" s="59">
        <v>158.44515636</v>
      </c>
      <c r="V196" s="59">
        <v>157.00175511</v>
      </c>
      <c r="W196" s="59">
        <v>153.63059543</v>
      </c>
      <c r="X196" s="59">
        <v>160.22072238999999</v>
      </c>
      <c r="Y196" s="59">
        <v>168.87548135</v>
      </c>
    </row>
    <row r="197" spans="1:25" s="60" customFormat="1" ht="15.75" x14ac:dyDescent="0.3">
      <c r="A197" s="58" t="s">
        <v>152</v>
      </c>
      <c r="B197" s="59">
        <v>192.35938332000001</v>
      </c>
      <c r="C197" s="59">
        <v>204.31553649</v>
      </c>
      <c r="D197" s="59">
        <v>208.07514075</v>
      </c>
      <c r="E197" s="59">
        <v>211.2813845</v>
      </c>
      <c r="F197" s="59">
        <v>214.05178443</v>
      </c>
      <c r="G197" s="59">
        <v>213.74235705000001</v>
      </c>
      <c r="H197" s="59">
        <v>208.79625615</v>
      </c>
      <c r="I197" s="59">
        <v>204.82007404999999</v>
      </c>
      <c r="J197" s="59">
        <v>196.71306962</v>
      </c>
      <c r="K197" s="59">
        <v>190.51204795000001</v>
      </c>
      <c r="L197" s="59">
        <v>190.48441256999999</v>
      </c>
      <c r="M197" s="59">
        <v>194.10469454</v>
      </c>
      <c r="N197" s="59">
        <v>195.47578111000001</v>
      </c>
      <c r="O197" s="59">
        <v>196.54483920000001</v>
      </c>
      <c r="P197" s="59">
        <v>198.78298061000001</v>
      </c>
      <c r="Q197" s="59">
        <v>199.02065569000001</v>
      </c>
      <c r="R197" s="59">
        <v>197.18510033999999</v>
      </c>
      <c r="S197" s="59">
        <v>194.76768611</v>
      </c>
      <c r="T197" s="59">
        <v>190.54408045</v>
      </c>
      <c r="U197" s="59">
        <v>187.98051570999999</v>
      </c>
      <c r="V197" s="59">
        <v>184.28098947000001</v>
      </c>
      <c r="W197" s="59">
        <v>185.51955232</v>
      </c>
      <c r="X197" s="59">
        <v>188.2736811</v>
      </c>
      <c r="Y197" s="59">
        <v>198.04008755999999</v>
      </c>
    </row>
    <row r="198" spans="1:25" s="60" customFormat="1" ht="15.75" x14ac:dyDescent="0.3">
      <c r="A198" s="58" t="s">
        <v>153</v>
      </c>
      <c r="B198" s="59">
        <v>185.49820499</v>
      </c>
      <c r="C198" s="59">
        <v>195.81774938999999</v>
      </c>
      <c r="D198" s="59">
        <v>205.99564641000001</v>
      </c>
      <c r="E198" s="59">
        <v>202.31134384000001</v>
      </c>
      <c r="F198" s="59">
        <v>207.03369296</v>
      </c>
      <c r="G198" s="59">
        <v>208.30059126</v>
      </c>
      <c r="H198" s="59">
        <v>205.15011641999999</v>
      </c>
      <c r="I198" s="59">
        <v>185.37835447</v>
      </c>
      <c r="J198" s="59">
        <v>173.98232590999999</v>
      </c>
      <c r="K198" s="59">
        <v>170.06884364999999</v>
      </c>
      <c r="L198" s="59">
        <v>168.55717346</v>
      </c>
      <c r="M198" s="59">
        <v>169.72771367999999</v>
      </c>
      <c r="N198" s="59">
        <v>171.67644722</v>
      </c>
      <c r="O198" s="59">
        <v>174.54167644</v>
      </c>
      <c r="P198" s="59">
        <v>173.94164856</v>
      </c>
      <c r="Q198" s="59">
        <v>174.12996078</v>
      </c>
      <c r="R198" s="59">
        <v>172.29910705</v>
      </c>
      <c r="S198" s="59">
        <v>170.28141937000001</v>
      </c>
      <c r="T198" s="59">
        <v>168.80869652999999</v>
      </c>
      <c r="U198" s="59">
        <v>170.23968611000001</v>
      </c>
      <c r="V198" s="59">
        <v>170.08701349</v>
      </c>
      <c r="W198" s="59">
        <v>165.24050045999999</v>
      </c>
      <c r="X198" s="59">
        <v>169.70704133000001</v>
      </c>
      <c r="Y198" s="59">
        <v>177.20872507000001</v>
      </c>
    </row>
    <row r="199" spans="1:25" s="60" customFormat="1" ht="15.75" x14ac:dyDescent="0.3">
      <c r="A199" s="58" t="s">
        <v>154</v>
      </c>
      <c r="B199" s="59">
        <v>190.49296749000001</v>
      </c>
      <c r="C199" s="59">
        <v>195.00609352000001</v>
      </c>
      <c r="D199" s="59">
        <v>204.37967057</v>
      </c>
      <c r="E199" s="59">
        <v>205.7776278</v>
      </c>
      <c r="F199" s="59">
        <v>206.32134722000001</v>
      </c>
      <c r="G199" s="59">
        <v>203.65977633</v>
      </c>
      <c r="H199" s="59">
        <v>193.04341037</v>
      </c>
      <c r="I199" s="59">
        <v>188.75157791999999</v>
      </c>
      <c r="J199" s="59">
        <v>181.46038920000001</v>
      </c>
      <c r="K199" s="59">
        <v>171.9143823</v>
      </c>
      <c r="L199" s="59">
        <v>169.93376119000001</v>
      </c>
      <c r="M199" s="59">
        <v>173.31951498999999</v>
      </c>
      <c r="N199" s="59">
        <v>177.46855212</v>
      </c>
      <c r="O199" s="59">
        <v>179.49050094</v>
      </c>
      <c r="P199" s="59">
        <v>181.12682824000001</v>
      </c>
      <c r="Q199" s="59">
        <v>182.36000035000001</v>
      </c>
      <c r="R199" s="59">
        <v>179.18769659</v>
      </c>
      <c r="S199" s="59">
        <v>178.75597282999999</v>
      </c>
      <c r="T199" s="59">
        <v>177.73694039</v>
      </c>
      <c r="U199" s="59">
        <v>177.45227403000001</v>
      </c>
      <c r="V199" s="59">
        <v>178.68051138000001</v>
      </c>
      <c r="W199" s="59">
        <v>173.06387549999999</v>
      </c>
      <c r="X199" s="59">
        <v>178.90143352000001</v>
      </c>
      <c r="Y199" s="59">
        <v>190.08854271000001</v>
      </c>
    </row>
    <row r="200" spans="1:25" s="60" customFormat="1" ht="15.75" x14ac:dyDescent="0.3">
      <c r="A200" s="58" t="s">
        <v>155</v>
      </c>
      <c r="B200" s="59">
        <v>192.66584072000001</v>
      </c>
      <c r="C200" s="59">
        <v>206.27208812000001</v>
      </c>
      <c r="D200" s="59">
        <v>218.20408929000001</v>
      </c>
      <c r="E200" s="59">
        <v>220.62299562999999</v>
      </c>
      <c r="F200" s="59">
        <v>219.20192797999999</v>
      </c>
      <c r="G200" s="59">
        <v>214.42308111</v>
      </c>
      <c r="H200" s="59">
        <v>196.84060979</v>
      </c>
      <c r="I200" s="59">
        <v>188.98047438</v>
      </c>
      <c r="J200" s="59">
        <v>178.40514096000001</v>
      </c>
      <c r="K200" s="59">
        <v>177.37231510999999</v>
      </c>
      <c r="L200" s="59">
        <v>181.09268019000001</v>
      </c>
      <c r="M200" s="59">
        <v>183.64453816</v>
      </c>
      <c r="N200" s="59">
        <v>189.98084473</v>
      </c>
      <c r="O200" s="59">
        <v>185.37998196000001</v>
      </c>
      <c r="P200" s="59">
        <v>187.46740267999999</v>
      </c>
      <c r="Q200" s="59">
        <v>187.58903420999999</v>
      </c>
      <c r="R200" s="59">
        <v>186.3551942</v>
      </c>
      <c r="S200" s="59">
        <v>183.79663595</v>
      </c>
      <c r="T200" s="59">
        <v>185.11273129</v>
      </c>
      <c r="U200" s="59">
        <v>183.88589304999999</v>
      </c>
      <c r="V200" s="59">
        <v>181.67877712000001</v>
      </c>
      <c r="W200" s="59">
        <v>183.78605529999999</v>
      </c>
      <c r="X200" s="59">
        <v>189.88872860000001</v>
      </c>
      <c r="Y200" s="59">
        <v>203.21108104000001</v>
      </c>
    </row>
    <row r="201" spans="1:25" s="60" customFormat="1" ht="15.75" x14ac:dyDescent="0.3">
      <c r="A201" s="58" t="s">
        <v>156</v>
      </c>
      <c r="B201" s="59">
        <v>205.11378515000001</v>
      </c>
      <c r="C201" s="59">
        <v>214.06023807</v>
      </c>
      <c r="D201" s="59">
        <v>217.07016078999999</v>
      </c>
      <c r="E201" s="59">
        <v>214.27270619999999</v>
      </c>
      <c r="F201" s="59">
        <v>214.27307413</v>
      </c>
      <c r="G201" s="59">
        <v>215.26062213</v>
      </c>
      <c r="H201" s="59">
        <v>194.02080956</v>
      </c>
      <c r="I201" s="59">
        <v>190.56642758999999</v>
      </c>
      <c r="J201" s="59">
        <v>180.92236256999999</v>
      </c>
      <c r="K201" s="59">
        <v>178.49103944000001</v>
      </c>
      <c r="L201" s="59">
        <v>178.65223517000001</v>
      </c>
      <c r="M201" s="59">
        <v>183.10795200999999</v>
      </c>
      <c r="N201" s="59">
        <v>188.69168207000001</v>
      </c>
      <c r="O201" s="59">
        <v>189.26727048000001</v>
      </c>
      <c r="P201" s="59">
        <v>188.91319856000001</v>
      </c>
      <c r="Q201" s="59">
        <v>188.7291975</v>
      </c>
      <c r="R201" s="59">
        <v>187.00103067000001</v>
      </c>
      <c r="S201" s="59">
        <v>184.19687175999999</v>
      </c>
      <c r="T201" s="59">
        <v>186.72342861000001</v>
      </c>
      <c r="U201" s="59">
        <v>183.35793135</v>
      </c>
      <c r="V201" s="59">
        <v>178.29056129</v>
      </c>
      <c r="W201" s="59">
        <v>182.56795986</v>
      </c>
      <c r="X201" s="59">
        <v>189.99636282</v>
      </c>
      <c r="Y201" s="59">
        <v>200.50784526999999</v>
      </c>
    </row>
    <row r="202" spans="1:25" s="60" customFormat="1" ht="15.75" x14ac:dyDescent="0.3">
      <c r="A202" s="58" t="s">
        <v>157</v>
      </c>
      <c r="B202" s="59">
        <v>202.51226396999999</v>
      </c>
      <c r="C202" s="59">
        <v>217.36923454000001</v>
      </c>
      <c r="D202" s="59">
        <v>225.20213446</v>
      </c>
      <c r="E202" s="59">
        <v>222.31745126999999</v>
      </c>
      <c r="F202" s="59">
        <v>220.88954699999999</v>
      </c>
      <c r="G202" s="59">
        <v>210.1504655</v>
      </c>
      <c r="H202" s="59">
        <v>195.08302508</v>
      </c>
      <c r="I202" s="59">
        <v>179.54900805</v>
      </c>
      <c r="J202" s="59">
        <v>172.08775177999999</v>
      </c>
      <c r="K202" s="59">
        <v>164.72759775</v>
      </c>
      <c r="L202" s="59">
        <v>159.02701657</v>
      </c>
      <c r="M202" s="59">
        <v>161.09624761000001</v>
      </c>
      <c r="N202" s="59">
        <v>165.31547677</v>
      </c>
      <c r="O202" s="59">
        <v>169.15582531000001</v>
      </c>
      <c r="P202" s="59">
        <v>170.73090607</v>
      </c>
      <c r="Q202" s="59">
        <v>171.87463980000001</v>
      </c>
      <c r="R202" s="59">
        <v>168.82598978999999</v>
      </c>
      <c r="S202" s="59">
        <v>167.25031066</v>
      </c>
      <c r="T202" s="59">
        <v>167.07016630000001</v>
      </c>
      <c r="U202" s="59">
        <v>168.24051258</v>
      </c>
      <c r="V202" s="59">
        <v>168.65909692</v>
      </c>
      <c r="W202" s="59">
        <v>166.31573137999999</v>
      </c>
      <c r="X202" s="59">
        <v>169.92021015</v>
      </c>
      <c r="Y202" s="59">
        <v>188.24274299000001</v>
      </c>
    </row>
    <row r="203" spans="1:25" s="60" customFormat="1" ht="15.75" x14ac:dyDescent="0.3">
      <c r="A203" s="58" t="s">
        <v>158</v>
      </c>
      <c r="B203" s="59">
        <v>185.27641528999999</v>
      </c>
      <c r="C203" s="59">
        <v>195.61289246000001</v>
      </c>
      <c r="D203" s="59">
        <v>205.58540586999999</v>
      </c>
      <c r="E203" s="59">
        <v>205.32252885</v>
      </c>
      <c r="F203" s="59">
        <v>205.01000893</v>
      </c>
      <c r="G203" s="59">
        <v>205.3296564</v>
      </c>
      <c r="H203" s="59">
        <v>199.99126519000001</v>
      </c>
      <c r="I203" s="59">
        <v>193.54795224</v>
      </c>
      <c r="J203" s="59">
        <v>180.97616669000001</v>
      </c>
      <c r="K203" s="59">
        <v>171.49770609000001</v>
      </c>
      <c r="L203" s="59">
        <v>170.26103362999999</v>
      </c>
      <c r="M203" s="59">
        <v>173.34119942000001</v>
      </c>
      <c r="N203" s="59">
        <v>180.81792744000001</v>
      </c>
      <c r="O203" s="59">
        <v>185.80290532999999</v>
      </c>
      <c r="P203" s="59">
        <v>186.44249289000001</v>
      </c>
      <c r="Q203" s="59">
        <v>187.92766001999999</v>
      </c>
      <c r="R203" s="59">
        <v>185.0165835</v>
      </c>
      <c r="S203" s="59">
        <v>183.10840988999999</v>
      </c>
      <c r="T203" s="59">
        <v>185.86105796000001</v>
      </c>
      <c r="U203" s="59">
        <v>187.72039770999999</v>
      </c>
      <c r="V203" s="59">
        <v>187.70919928000001</v>
      </c>
      <c r="W203" s="59">
        <v>183.60718467999999</v>
      </c>
      <c r="X203" s="59">
        <v>187.48640821000001</v>
      </c>
      <c r="Y203" s="59">
        <v>197.26301422</v>
      </c>
    </row>
    <row r="204" spans="1:25" s="60" customFormat="1" ht="15.75" x14ac:dyDescent="0.3">
      <c r="A204" s="58" t="s">
        <v>159</v>
      </c>
      <c r="B204" s="59">
        <v>197.33508599000001</v>
      </c>
      <c r="C204" s="59">
        <v>206.20890285999999</v>
      </c>
      <c r="D204" s="59">
        <v>211.07512826000001</v>
      </c>
      <c r="E204" s="59">
        <v>219.93005844000001</v>
      </c>
      <c r="F204" s="59">
        <v>220.17881297</v>
      </c>
      <c r="G204" s="59">
        <v>207.18698902</v>
      </c>
      <c r="H204" s="59">
        <v>199.75027286</v>
      </c>
      <c r="I204" s="59">
        <v>196.36296612000001</v>
      </c>
      <c r="J204" s="59">
        <v>192.84599692</v>
      </c>
      <c r="K204" s="59">
        <v>182.52990317999999</v>
      </c>
      <c r="L204" s="59">
        <v>172.11452696000001</v>
      </c>
      <c r="M204" s="59">
        <v>175.03707284000001</v>
      </c>
      <c r="N204" s="59">
        <v>175.89504545</v>
      </c>
      <c r="O204" s="59">
        <v>177.44087350999999</v>
      </c>
      <c r="P204" s="59">
        <v>178.53099904999999</v>
      </c>
      <c r="Q204" s="59">
        <v>179.51570602000001</v>
      </c>
      <c r="R204" s="59">
        <v>177.61104739000001</v>
      </c>
      <c r="S204" s="59">
        <v>176.97194253999999</v>
      </c>
      <c r="T204" s="59">
        <v>176.0555019</v>
      </c>
      <c r="U204" s="59">
        <v>176.62180008999999</v>
      </c>
      <c r="V204" s="59">
        <v>178.32029315</v>
      </c>
      <c r="W204" s="59">
        <v>174.24935844999999</v>
      </c>
      <c r="X204" s="59">
        <v>177.78032977000001</v>
      </c>
      <c r="Y204" s="59">
        <v>196.14598864999999</v>
      </c>
    </row>
    <row r="205" spans="1:25" s="60" customFormat="1" ht="15.75" x14ac:dyDescent="0.3">
      <c r="A205" s="58" t="s">
        <v>160</v>
      </c>
      <c r="B205" s="59">
        <v>210.18913344000001</v>
      </c>
      <c r="C205" s="59">
        <v>219.62266786999999</v>
      </c>
      <c r="D205" s="59">
        <v>224.16237470999999</v>
      </c>
      <c r="E205" s="59">
        <v>221.82808133</v>
      </c>
      <c r="F205" s="59">
        <v>221.11875836999999</v>
      </c>
      <c r="G205" s="59">
        <v>221.71784134000001</v>
      </c>
      <c r="H205" s="59">
        <v>206.95829387000001</v>
      </c>
      <c r="I205" s="59">
        <v>182.74354679000001</v>
      </c>
      <c r="J205" s="59">
        <v>171.74781949999999</v>
      </c>
      <c r="K205" s="59">
        <v>166.50462191</v>
      </c>
      <c r="L205" s="59">
        <v>163.71433632</v>
      </c>
      <c r="M205" s="59">
        <v>165.79897491</v>
      </c>
      <c r="N205" s="59">
        <v>169.40448712</v>
      </c>
      <c r="O205" s="59">
        <v>168.89767483</v>
      </c>
      <c r="P205" s="59">
        <v>169.96891482000001</v>
      </c>
      <c r="Q205" s="59">
        <v>171.29967558999999</v>
      </c>
      <c r="R205" s="59">
        <v>169.22316627999999</v>
      </c>
      <c r="S205" s="59">
        <v>168.32720918999999</v>
      </c>
      <c r="T205" s="59">
        <v>167.87276761999999</v>
      </c>
      <c r="U205" s="59">
        <v>165.43727100000001</v>
      </c>
      <c r="V205" s="59">
        <v>167.15410700000001</v>
      </c>
      <c r="W205" s="59">
        <v>163.48385117000001</v>
      </c>
      <c r="X205" s="59">
        <v>170.09319585</v>
      </c>
      <c r="Y205" s="59">
        <v>179.61821370000001</v>
      </c>
    </row>
    <row r="206" spans="1:25" s="60" customFormat="1" ht="15.75" x14ac:dyDescent="0.3">
      <c r="A206" s="58" t="s">
        <v>161</v>
      </c>
      <c r="B206" s="59">
        <v>187.27906265999999</v>
      </c>
      <c r="C206" s="59">
        <v>193.57327368</v>
      </c>
      <c r="D206" s="59">
        <v>203.68913731000001</v>
      </c>
      <c r="E206" s="59">
        <v>200.80298457999999</v>
      </c>
      <c r="F206" s="59">
        <v>200.86498739000001</v>
      </c>
      <c r="G206" s="59">
        <v>200.51571824999999</v>
      </c>
      <c r="H206" s="59">
        <v>191.17317170999999</v>
      </c>
      <c r="I206" s="59">
        <v>175.87763551</v>
      </c>
      <c r="J206" s="59">
        <v>165.76894229999999</v>
      </c>
      <c r="K206" s="59">
        <v>158.69504846999999</v>
      </c>
      <c r="L206" s="59">
        <v>156.25403363999999</v>
      </c>
      <c r="M206" s="59">
        <v>155.86977114999999</v>
      </c>
      <c r="N206" s="59">
        <v>158.37784651999999</v>
      </c>
      <c r="O206" s="59">
        <v>157.81687305</v>
      </c>
      <c r="P206" s="59">
        <v>157.93461822</v>
      </c>
      <c r="Q206" s="59">
        <v>157.54035671</v>
      </c>
      <c r="R206" s="59">
        <v>155.98048757000001</v>
      </c>
      <c r="S206" s="59">
        <v>155.49750938</v>
      </c>
      <c r="T206" s="59">
        <v>154.97853616</v>
      </c>
      <c r="U206" s="59">
        <v>155.32849834000001</v>
      </c>
      <c r="V206" s="59">
        <v>156.39545777000001</v>
      </c>
      <c r="W206" s="59">
        <v>151.26938720000001</v>
      </c>
      <c r="X206" s="59">
        <v>156.13222436999999</v>
      </c>
      <c r="Y206" s="59">
        <v>167.36989058</v>
      </c>
    </row>
    <row r="207" spans="1:25" s="60" customFormat="1" ht="15.75" x14ac:dyDescent="0.3">
      <c r="A207" s="58" t="s">
        <v>162</v>
      </c>
      <c r="B207" s="59">
        <v>177.73948670999999</v>
      </c>
      <c r="C207" s="59">
        <v>188.08561945</v>
      </c>
      <c r="D207" s="59">
        <v>197.98061996000001</v>
      </c>
      <c r="E207" s="59">
        <v>200.46789799000001</v>
      </c>
      <c r="F207" s="59">
        <v>200.47380808</v>
      </c>
      <c r="G207" s="59">
        <v>197.28388242</v>
      </c>
      <c r="H207" s="59">
        <v>184.20359403</v>
      </c>
      <c r="I207" s="59">
        <v>167.74081147999999</v>
      </c>
      <c r="J207" s="59">
        <v>159.06582539999999</v>
      </c>
      <c r="K207" s="59">
        <v>152.02953714</v>
      </c>
      <c r="L207" s="59">
        <v>152.90787254</v>
      </c>
      <c r="M207" s="59">
        <v>155.47162852</v>
      </c>
      <c r="N207" s="59">
        <v>161.14027711</v>
      </c>
      <c r="O207" s="59">
        <v>160.73975035000001</v>
      </c>
      <c r="P207" s="59">
        <v>158.57779776000001</v>
      </c>
      <c r="Q207" s="59">
        <v>159.30591570000001</v>
      </c>
      <c r="R207" s="59">
        <v>155.62739587999999</v>
      </c>
      <c r="S207" s="59">
        <v>155.02829359</v>
      </c>
      <c r="T207" s="59">
        <v>155.18564642000001</v>
      </c>
      <c r="U207" s="59">
        <v>159.43109984</v>
      </c>
      <c r="V207" s="59">
        <v>159.24772171999999</v>
      </c>
      <c r="W207" s="59">
        <v>156.97052715000001</v>
      </c>
      <c r="X207" s="59">
        <v>159.95084559</v>
      </c>
      <c r="Y207" s="59">
        <v>173.38774071</v>
      </c>
    </row>
    <row r="208" spans="1:25" s="60" customFormat="1" ht="15.75" x14ac:dyDescent="0.3">
      <c r="A208" s="58" t="s">
        <v>163</v>
      </c>
      <c r="B208" s="59">
        <v>189.03035882</v>
      </c>
      <c r="C208" s="59">
        <v>196.02180188</v>
      </c>
      <c r="D208" s="59">
        <v>201.98847925000001</v>
      </c>
      <c r="E208" s="59">
        <v>202.78389107999999</v>
      </c>
      <c r="F208" s="59">
        <v>200.91352773</v>
      </c>
      <c r="G208" s="59">
        <v>201.32053449</v>
      </c>
      <c r="H208" s="59">
        <v>194.72619931</v>
      </c>
      <c r="I208" s="59">
        <v>182.66781019000001</v>
      </c>
      <c r="J208" s="59">
        <v>170.83990743999999</v>
      </c>
      <c r="K208" s="59">
        <v>164.47395173999999</v>
      </c>
      <c r="L208" s="59">
        <v>162.84543944000001</v>
      </c>
      <c r="M208" s="59">
        <v>161.63355501999999</v>
      </c>
      <c r="N208" s="59">
        <v>164.23163285000001</v>
      </c>
      <c r="O208" s="59">
        <v>164.32165114</v>
      </c>
      <c r="P208" s="59">
        <v>165.20832528</v>
      </c>
      <c r="Q208" s="59">
        <v>165.21100082000001</v>
      </c>
      <c r="R208" s="59">
        <v>163.70447891000001</v>
      </c>
      <c r="S208" s="59">
        <v>162.12645935</v>
      </c>
      <c r="T208" s="59">
        <v>163.21974734</v>
      </c>
      <c r="U208" s="59">
        <v>164.26596344000001</v>
      </c>
      <c r="V208" s="59">
        <v>165.74516310000001</v>
      </c>
      <c r="W208" s="59">
        <v>164.70523610999999</v>
      </c>
      <c r="X208" s="59">
        <v>167.19425835000001</v>
      </c>
      <c r="Y208" s="59">
        <v>182.44062421999999</v>
      </c>
    </row>
    <row r="209" spans="1:25" s="60" customFormat="1" ht="15.75" x14ac:dyDescent="0.3">
      <c r="A209" s="58" t="s">
        <v>164</v>
      </c>
      <c r="B209" s="59">
        <v>187.82027993</v>
      </c>
      <c r="C209" s="59">
        <v>193.98812957999999</v>
      </c>
      <c r="D209" s="59">
        <v>204.13002211</v>
      </c>
      <c r="E209" s="59">
        <v>207.26831131</v>
      </c>
      <c r="F209" s="59">
        <v>211.80432508999999</v>
      </c>
      <c r="G209" s="59">
        <v>215.46225562999999</v>
      </c>
      <c r="H209" s="59">
        <v>203.57279986</v>
      </c>
      <c r="I209" s="59">
        <v>190.00552959999999</v>
      </c>
      <c r="J209" s="59">
        <v>180.10798020999999</v>
      </c>
      <c r="K209" s="59">
        <v>171.37120229000001</v>
      </c>
      <c r="L209" s="59">
        <v>167.39678065000001</v>
      </c>
      <c r="M209" s="59">
        <v>163.55971388</v>
      </c>
      <c r="N209" s="59">
        <v>168.88073075</v>
      </c>
      <c r="O209" s="59">
        <v>167.15208876</v>
      </c>
      <c r="P209" s="59">
        <v>168.00984516</v>
      </c>
      <c r="Q209" s="59">
        <v>168.70311161999999</v>
      </c>
      <c r="R209" s="59">
        <v>167.42530980000001</v>
      </c>
      <c r="S209" s="59">
        <v>165.84921249000001</v>
      </c>
      <c r="T209" s="59">
        <v>165.61406982</v>
      </c>
      <c r="U209" s="59">
        <v>166.58333196000001</v>
      </c>
      <c r="V209" s="59">
        <v>169.62826541000001</v>
      </c>
      <c r="W209" s="59">
        <v>165.74038865</v>
      </c>
      <c r="X209" s="59">
        <v>170.93267194000001</v>
      </c>
      <c r="Y209" s="59">
        <v>181.30188594000001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201.57291943000001</v>
      </c>
      <c r="C213" s="64">
        <v>211.20337810000001</v>
      </c>
      <c r="D213" s="64">
        <v>216.65856624</v>
      </c>
      <c r="E213" s="64">
        <v>220.90146217</v>
      </c>
      <c r="F213" s="64">
        <v>220.79469288000001</v>
      </c>
      <c r="G213" s="64">
        <v>219.36460371999999</v>
      </c>
      <c r="H213" s="64">
        <v>203.41907137999999</v>
      </c>
      <c r="I213" s="64">
        <v>193.96243878000001</v>
      </c>
      <c r="J213" s="64">
        <v>187.4049235</v>
      </c>
      <c r="K213" s="64">
        <v>188.15664877</v>
      </c>
      <c r="L213" s="64">
        <v>187.79999158999999</v>
      </c>
      <c r="M213" s="64">
        <v>190.70949553</v>
      </c>
      <c r="N213" s="64">
        <v>193.10743192999999</v>
      </c>
      <c r="O213" s="64">
        <v>192.88655338999999</v>
      </c>
      <c r="P213" s="64">
        <v>194.96715571999999</v>
      </c>
      <c r="Q213" s="64">
        <v>196.05078083000001</v>
      </c>
      <c r="R213" s="64">
        <v>194.47531094999999</v>
      </c>
      <c r="S213" s="64">
        <v>191.96426482000001</v>
      </c>
      <c r="T213" s="64">
        <v>189.90608666</v>
      </c>
      <c r="U213" s="64">
        <v>188.41864580000001</v>
      </c>
      <c r="V213" s="64">
        <v>189.84794170999999</v>
      </c>
      <c r="W213" s="64">
        <v>183.33632736000001</v>
      </c>
      <c r="X213" s="64">
        <v>189.28359963</v>
      </c>
      <c r="Y213" s="64">
        <v>193.85430059000001</v>
      </c>
    </row>
    <row r="214" spans="1:25" s="60" customFormat="1" ht="15.75" x14ac:dyDescent="0.3">
      <c r="A214" s="58" t="s">
        <v>136</v>
      </c>
      <c r="B214" s="59">
        <v>205.02875874</v>
      </c>
      <c r="C214" s="59">
        <v>208.51568854000001</v>
      </c>
      <c r="D214" s="59">
        <v>213.87578848999999</v>
      </c>
      <c r="E214" s="59">
        <v>214.66624938000001</v>
      </c>
      <c r="F214" s="59">
        <v>212.61399259999999</v>
      </c>
      <c r="G214" s="59">
        <v>209.71427288000001</v>
      </c>
      <c r="H214" s="59">
        <v>190.45093596000001</v>
      </c>
      <c r="I214" s="59">
        <v>195.12738615000001</v>
      </c>
      <c r="J214" s="59">
        <v>192.39027418000001</v>
      </c>
      <c r="K214" s="59">
        <v>188.25150865000001</v>
      </c>
      <c r="L214" s="59">
        <v>187.10612846000001</v>
      </c>
      <c r="M214" s="59">
        <v>189.65342704</v>
      </c>
      <c r="N214" s="59">
        <v>194.16358579999999</v>
      </c>
      <c r="O214" s="59">
        <v>193.83072870999999</v>
      </c>
      <c r="P214" s="59">
        <v>194.21690552000001</v>
      </c>
      <c r="Q214" s="59">
        <v>195.87259040999999</v>
      </c>
      <c r="R214" s="59">
        <v>194.08185472</v>
      </c>
      <c r="S214" s="59">
        <v>192.67175936999999</v>
      </c>
      <c r="T214" s="59">
        <v>190.72012516999999</v>
      </c>
      <c r="U214" s="59">
        <v>184.24948244000001</v>
      </c>
      <c r="V214" s="59">
        <v>180.79081676000001</v>
      </c>
      <c r="W214" s="59">
        <v>181.96746497000001</v>
      </c>
      <c r="X214" s="59">
        <v>186.94383568999999</v>
      </c>
      <c r="Y214" s="59">
        <v>192.12165340999999</v>
      </c>
    </row>
    <row r="215" spans="1:25" s="60" customFormat="1" ht="15.75" x14ac:dyDescent="0.3">
      <c r="A215" s="58" t="s">
        <v>137</v>
      </c>
      <c r="B215" s="59">
        <v>196.43258660000001</v>
      </c>
      <c r="C215" s="59">
        <v>201.86586499000001</v>
      </c>
      <c r="D215" s="59">
        <v>214.10984918</v>
      </c>
      <c r="E215" s="59">
        <v>222.41545117000001</v>
      </c>
      <c r="F215" s="59">
        <v>216.87087991999999</v>
      </c>
      <c r="G215" s="59">
        <v>217.86422332000001</v>
      </c>
      <c r="H215" s="59">
        <v>207.28848879</v>
      </c>
      <c r="I215" s="59">
        <v>194.37488755999999</v>
      </c>
      <c r="J215" s="59">
        <v>182.22234997999999</v>
      </c>
      <c r="K215" s="59">
        <v>175.45415775000001</v>
      </c>
      <c r="L215" s="59">
        <v>174.27855658999999</v>
      </c>
      <c r="M215" s="59">
        <v>175.65667144</v>
      </c>
      <c r="N215" s="59">
        <v>177.92345008999999</v>
      </c>
      <c r="O215" s="59">
        <v>178.44619834</v>
      </c>
      <c r="P215" s="59">
        <v>180.17716573999999</v>
      </c>
      <c r="Q215" s="59">
        <v>183.56207617999999</v>
      </c>
      <c r="R215" s="59">
        <v>182.5694919</v>
      </c>
      <c r="S215" s="59">
        <v>180.55821601</v>
      </c>
      <c r="T215" s="59">
        <v>179.11532622999999</v>
      </c>
      <c r="U215" s="59">
        <v>177.73368704999999</v>
      </c>
      <c r="V215" s="59">
        <v>175.99738647000001</v>
      </c>
      <c r="W215" s="59">
        <v>172.64363180000001</v>
      </c>
      <c r="X215" s="59">
        <v>176.85128435999999</v>
      </c>
      <c r="Y215" s="59">
        <v>186.78720405999999</v>
      </c>
    </row>
    <row r="216" spans="1:25" s="60" customFormat="1" ht="15.75" x14ac:dyDescent="0.3">
      <c r="A216" s="58" t="s">
        <v>138</v>
      </c>
      <c r="B216" s="59">
        <v>199.24348588000001</v>
      </c>
      <c r="C216" s="59">
        <v>208.55910269</v>
      </c>
      <c r="D216" s="59">
        <v>219.21297594999999</v>
      </c>
      <c r="E216" s="59">
        <v>222.04974408000001</v>
      </c>
      <c r="F216" s="59">
        <v>223.78525619999999</v>
      </c>
      <c r="G216" s="59">
        <v>221.07814812000001</v>
      </c>
      <c r="H216" s="59">
        <v>207.43746259</v>
      </c>
      <c r="I216" s="59">
        <v>196.19991472999999</v>
      </c>
      <c r="J216" s="59">
        <v>183.46930757000001</v>
      </c>
      <c r="K216" s="59">
        <v>178.91218420999999</v>
      </c>
      <c r="L216" s="59">
        <v>176.71571997000001</v>
      </c>
      <c r="M216" s="59">
        <v>178.12461383999999</v>
      </c>
      <c r="N216" s="59">
        <v>183.40745652999999</v>
      </c>
      <c r="O216" s="59">
        <v>184.47934298000001</v>
      </c>
      <c r="P216" s="59">
        <v>184.51387665999999</v>
      </c>
      <c r="Q216" s="59">
        <v>186.96252053000001</v>
      </c>
      <c r="R216" s="59">
        <v>185.98330708</v>
      </c>
      <c r="S216" s="59">
        <v>183.60085136000001</v>
      </c>
      <c r="T216" s="59">
        <v>182.72725170000001</v>
      </c>
      <c r="U216" s="59">
        <v>174.79833324000001</v>
      </c>
      <c r="V216" s="59">
        <v>170.07347788000001</v>
      </c>
      <c r="W216" s="59">
        <v>171.60767916</v>
      </c>
      <c r="X216" s="59">
        <v>180.12043299999999</v>
      </c>
      <c r="Y216" s="59">
        <v>189.06991257000001</v>
      </c>
    </row>
    <row r="217" spans="1:25" s="60" customFormat="1" ht="15.75" x14ac:dyDescent="0.3">
      <c r="A217" s="58" t="s">
        <v>139</v>
      </c>
      <c r="B217" s="59">
        <v>195.86475379999999</v>
      </c>
      <c r="C217" s="59">
        <v>200.48574255</v>
      </c>
      <c r="D217" s="59">
        <v>206.43282192999999</v>
      </c>
      <c r="E217" s="59">
        <v>204.36131811000001</v>
      </c>
      <c r="F217" s="59">
        <v>203.34697283</v>
      </c>
      <c r="G217" s="59">
        <v>202.36739066000001</v>
      </c>
      <c r="H217" s="59">
        <v>198.24188672</v>
      </c>
      <c r="I217" s="59">
        <v>190.94235512</v>
      </c>
      <c r="J217" s="59">
        <v>194.87156880000001</v>
      </c>
      <c r="K217" s="59">
        <v>181.93646115000001</v>
      </c>
      <c r="L217" s="59">
        <v>180.06351848</v>
      </c>
      <c r="M217" s="59">
        <v>181.71197346</v>
      </c>
      <c r="N217" s="59">
        <v>187.11573543</v>
      </c>
      <c r="O217" s="59">
        <v>187.97782831000001</v>
      </c>
      <c r="P217" s="59">
        <v>189.90060896</v>
      </c>
      <c r="Q217" s="59">
        <v>191.5410765</v>
      </c>
      <c r="R217" s="59">
        <v>194.22154197</v>
      </c>
      <c r="S217" s="59">
        <v>193.74452782</v>
      </c>
      <c r="T217" s="59">
        <v>190.47915853000001</v>
      </c>
      <c r="U217" s="59">
        <v>186.18776119</v>
      </c>
      <c r="V217" s="59">
        <v>177.93364854000001</v>
      </c>
      <c r="W217" s="59">
        <v>187.25753678000001</v>
      </c>
      <c r="X217" s="59">
        <v>193.62807853999999</v>
      </c>
      <c r="Y217" s="59">
        <v>203.12358886000001</v>
      </c>
    </row>
    <row r="218" spans="1:25" s="60" customFormat="1" ht="15.75" x14ac:dyDescent="0.3">
      <c r="A218" s="58" t="s">
        <v>140</v>
      </c>
      <c r="B218" s="59">
        <v>201.04659126999999</v>
      </c>
      <c r="C218" s="59">
        <v>212.45829881</v>
      </c>
      <c r="D218" s="59">
        <v>225.75589812000001</v>
      </c>
      <c r="E218" s="59">
        <v>225.28944215999999</v>
      </c>
      <c r="F218" s="59">
        <v>224.59814145000001</v>
      </c>
      <c r="G218" s="59">
        <v>213.63286453000001</v>
      </c>
      <c r="H218" s="59">
        <v>196.0529038</v>
      </c>
      <c r="I218" s="59">
        <v>188.05941795000001</v>
      </c>
      <c r="J218" s="59">
        <v>178.11444513000001</v>
      </c>
      <c r="K218" s="59">
        <v>172.29209391000001</v>
      </c>
      <c r="L218" s="59">
        <v>173.07278346000001</v>
      </c>
      <c r="M218" s="59">
        <v>172.77895534000001</v>
      </c>
      <c r="N218" s="59">
        <v>176.38336140000001</v>
      </c>
      <c r="O218" s="59">
        <v>176.19895489000001</v>
      </c>
      <c r="P218" s="59">
        <v>178.36339100999999</v>
      </c>
      <c r="Q218" s="59">
        <v>180.23042638999999</v>
      </c>
      <c r="R218" s="59">
        <v>179.52476763000001</v>
      </c>
      <c r="S218" s="59">
        <v>177.17638542</v>
      </c>
      <c r="T218" s="59">
        <v>180.35546686999999</v>
      </c>
      <c r="U218" s="59">
        <v>174.19779432999999</v>
      </c>
      <c r="V218" s="59">
        <v>171.72445499</v>
      </c>
      <c r="W218" s="59">
        <v>173.64015574999999</v>
      </c>
      <c r="X218" s="59">
        <v>177.19196982</v>
      </c>
      <c r="Y218" s="59">
        <v>187.41310028999999</v>
      </c>
    </row>
    <row r="219" spans="1:25" s="60" customFormat="1" ht="15.75" x14ac:dyDescent="0.3">
      <c r="A219" s="58" t="s">
        <v>141</v>
      </c>
      <c r="B219" s="59">
        <v>205.37579174999999</v>
      </c>
      <c r="C219" s="59">
        <v>197.18732915000001</v>
      </c>
      <c r="D219" s="59">
        <v>220.21795642000001</v>
      </c>
      <c r="E219" s="59">
        <v>222.34076845000001</v>
      </c>
      <c r="F219" s="59">
        <v>221.08851659000001</v>
      </c>
      <c r="G219" s="59">
        <v>212.48940145</v>
      </c>
      <c r="H219" s="59">
        <v>197.02291559</v>
      </c>
      <c r="I219" s="59">
        <v>193.45548288000001</v>
      </c>
      <c r="J219" s="59">
        <v>181.60408423999999</v>
      </c>
      <c r="K219" s="59">
        <v>182.59265970999999</v>
      </c>
      <c r="L219" s="59">
        <v>184.45987887999999</v>
      </c>
      <c r="M219" s="59">
        <v>185.47656380000001</v>
      </c>
      <c r="N219" s="59">
        <v>188.05825100999999</v>
      </c>
      <c r="O219" s="59">
        <v>190.94077854</v>
      </c>
      <c r="P219" s="59">
        <v>193.36995865</v>
      </c>
      <c r="Q219" s="59">
        <v>194.04096134</v>
      </c>
      <c r="R219" s="59">
        <v>190.89808145000001</v>
      </c>
      <c r="S219" s="59">
        <v>187.85632002</v>
      </c>
      <c r="T219" s="59">
        <v>185.71536517000001</v>
      </c>
      <c r="U219" s="59">
        <v>175.94023347000001</v>
      </c>
      <c r="V219" s="59">
        <v>179.02159798</v>
      </c>
      <c r="W219" s="59">
        <v>182.78457216000001</v>
      </c>
      <c r="X219" s="59">
        <v>190.57651005</v>
      </c>
      <c r="Y219" s="59">
        <v>195.68899225999999</v>
      </c>
    </row>
    <row r="220" spans="1:25" s="60" customFormat="1" ht="15.75" x14ac:dyDescent="0.3">
      <c r="A220" s="58" t="s">
        <v>142</v>
      </c>
      <c r="B220" s="59">
        <v>212.14939067</v>
      </c>
      <c r="C220" s="59">
        <v>217.08002905999999</v>
      </c>
      <c r="D220" s="59">
        <v>218.54435393</v>
      </c>
      <c r="E220" s="59">
        <v>218.63563260000001</v>
      </c>
      <c r="F220" s="59">
        <v>216.55100644000001</v>
      </c>
      <c r="G220" s="59">
        <v>211.70647711000001</v>
      </c>
      <c r="H220" s="59">
        <v>195.5750701</v>
      </c>
      <c r="I220" s="59">
        <v>190.27958243</v>
      </c>
      <c r="J220" s="59">
        <v>185.85700908000001</v>
      </c>
      <c r="K220" s="59">
        <v>182.59356363000001</v>
      </c>
      <c r="L220" s="59">
        <v>182.74045287000001</v>
      </c>
      <c r="M220" s="59">
        <v>185.36655124999999</v>
      </c>
      <c r="N220" s="59">
        <v>190.307311</v>
      </c>
      <c r="O220" s="59">
        <v>190.72731110999999</v>
      </c>
      <c r="P220" s="59">
        <v>191.67962456000001</v>
      </c>
      <c r="Q220" s="59">
        <v>193.38952986000001</v>
      </c>
      <c r="R220" s="59">
        <v>190.84811636000001</v>
      </c>
      <c r="S220" s="59">
        <v>187.83228192999999</v>
      </c>
      <c r="T220" s="59">
        <v>185.91950621000001</v>
      </c>
      <c r="U220" s="59">
        <v>182.23314074999999</v>
      </c>
      <c r="V220" s="59">
        <v>174.80235048</v>
      </c>
      <c r="W220" s="59">
        <v>180.39775187000001</v>
      </c>
      <c r="X220" s="59">
        <v>186.93010464</v>
      </c>
      <c r="Y220" s="59">
        <v>202.03755355999999</v>
      </c>
    </row>
    <row r="221" spans="1:25" s="60" customFormat="1" ht="15.75" x14ac:dyDescent="0.3">
      <c r="A221" s="58" t="s">
        <v>143</v>
      </c>
      <c r="B221" s="59">
        <v>196.19120656000001</v>
      </c>
      <c r="C221" s="59">
        <v>184.05266202000001</v>
      </c>
      <c r="D221" s="59">
        <v>191.43828271999999</v>
      </c>
      <c r="E221" s="59">
        <v>209.80330957000001</v>
      </c>
      <c r="F221" s="59">
        <v>206.33146085000001</v>
      </c>
      <c r="G221" s="59">
        <v>198.29641341999999</v>
      </c>
      <c r="H221" s="59">
        <v>180.44201551</v>
      </c>
      <c r="I221" s="59">
        <v>172.209754</v>
      </c>
      <c r="J221" s="59">
        <v>162.83771440999999</v>
      </c>
      <c r="K221" s="59">
        <v>158.12902248</v>
      </c>
      <c r="L221" s="59">
        <v>155.65921542999999</v>
      </c>
      <c r="M221" s="59">
        <v>160.29837169000001</v>
      </c>
      <c r="N221" s="59">
        <v>164.06134434000001</v>
      </c>
      <c r="O221" s="59">
        <v>163.48355597</v>
      </c>
      <c r="P221" s="59">
        <v>164.44904779000001</v>
      </c>
      <c r="Q221" s="59">
        <v>165.02047332999999</v>
      </c>
      <c r="R221" s="59">
        <v>164.55257083999999</v>
      </c>
      <c r="S221" s="59">
        <v>164.53940410000001</v>
      </c>
      <c r="T221" s="59">
        <v>162.96083153999999</v>
      </c>
      <c r="U221" s="59">
        <v>161.17422274</v>
      </c>
      <c r="V221" s="59">
        <v>157.80733387999999</v>
      </c>
      <c r="W221" s="59">
        <v>162.42465694000001</v>
      </c>
      <c r="X221" s="59">
        <v>163.62697681</v>
      </c>
      <c r="Y221" s="59">
        <v>183.90913397</v>
      </c>
    </row>
    <row r="222" spans="1:25" s="60" customFormat="1" ht="15.75" x14ac:dyDescent="0.3">
      <c r="A222" s="58" t="s">
        <v>144</v>
      </c>
      <c r="B222" s="59">
        <v>185.31670935</v>
      </c>
      <c r="C222" s="59">
        <v>189.49655382</v>
      </c>
      <c r="D222" s="59">
        <v>196.30390279</v>
      </c>
      <c r="E222" s="59">
        <v>199.7936952</v>
      </c>
      <c r="F222" s="59">
        <v>202.84892414000001</v>
      </c>
      <c r="G222" s="59">
        <v>202.86469611999999</v>
      </c>
      <c r="H222" s="59">
        <v>190.67064927999999</v>
      </c>
      <c r="I222" s="59">
        <v>189.77159992</v>
      </c>
      <c r="J222" s="59">
        <v>178.91846379</v>
      </c>
      <c r="K222" s="59">
        <v>168.97604863999999</v>
      </c>
      <c r="L222" s="59">
        <v>164.86299019</v>
      </c>
      <c r="M222" s="59">
        <v>163.27338202000001</v>
      </c>
      <c r="N222" s="59">
        <v>164.71304878000001</v>
      </c>
      <c r="O222" s="59">
        <v>166.15028441999999</v>
      </c>
      <c r="P222" s="59">
        <v>166.87293356000001</v>
      </c>
      <c r="Q222" s="59">
        <v>169.54334999</v>
      </c>
      <c r="R222" s="59">
        <v>168.73825446999999</v>
      </c>
      <c r="S222" s="59">
        <v>166.15528054000001</v>
      </c>
      <c r="T222" s="59">
        <v>164.88897141000001</v>
      </c>
      <c r="U222" s="59">
        <v>164.76543262999999</v>
      </c>
      <c r="V222" s="59">
        <v>163.01900289</v>
      </c>
      <c r="W222" s="59">
        <v>159.41322417999999</v>
      </c>
      <c r="X222" s="59">
        <v>162.63068078000001</v>
      </c>
      <c r="Y222" s="59">
        <v>172.53290064999999</v>
      </c>
    </row>
    <row r="223" spans="1:25" s="60" customFormat="1" ht="15.75" x14ac:dyDescent="0.3">
      <c r="A223" s="58" t="s">
        <v>145</v>
      </c>
      <c r="B223" s="59">
        <v>181.24187251000001</v>
      </c>
      <c r="C223" s="59">
        <v>186.68555732999999</v>
      </c>
      <c r="D223" s="59">
        <v>195.25587199</v>
      </c>
      <c r="E223" s="59">
        <v>196.06553994000001</v>
      </c>
      <c r="F223" s="59">
        <v>196.24008988</v>
      </c>
      <c r="G223" s="59">
        <v>195.63825793000001</v>
      </c>
      <c r="H223" s="59">
        <v>185.07895844000001</v>
      </c>
      <c r="I223" s="59">
        <v>178.12408352</v>
      </c>
      <c r="J223" s="59">
        <v>170.99803007</v>
      </c>
      <c r="K223" s="59">
        <v>160.28712333999999</v>
      </c>
      <c r="L223" s="59">
        <v>161.13700249999999</v>
      </c>
      <c r="M223" s="59">
        <v>161.54211634999999</v>
      </c>
      <c r="N223" s="59">
        <v>162.66915230999999</v>
      </c>
      <c r="O223" s="59">
        <v>163.35678909999999</v>
      </c>
      <c r="P223" s="59">
        <v>164.2889955</v>
      </c>
      <c r="Q223" s="59">
        <v>164.68987250000001</v>
      </c>
      <c r="R223" s="59">
        <v>163.79771052999999</v>
      </c>
      <c r="S223" s="59">
        <v>162.39664888999999</v>
      </c>
      <c r="T223" s="59">
        <v>162.51055896</v>
      </c>
      <c r="U223" s="59">
        <v>161.77859676</v>
      </c>
      <c r="V223" s="59">
        <v>161.1203745</v>
      </c>
      <c r="W223" s="59">
        <v>159.4252185</v>
      </c>
      <c r="X223" s="59">
        <v>161.57731792000001</v>
      </c>
      <c r="Y223" s="59">
        <v>171.01200446999999</v>
      </c>
    </row>
    <row r="224" spans="1:25" s="60" customFormat="1" ht="15.75" x14ac:dyDescent="0.3">
      <c r="A224" s="58" t="s">
        <v>146</v>
      </c>
      <c r="B224" s="59">
        <v>199.89725440999999</v>
      </c>
      <c r="C224" s="59">
        <v>204.18065737000001</v>
      </c>
      <c r="D224" s="59">
        <v>212.45413736</v>
      </c>
      <c r="E224" s="59">
        <v>210.74986494000001</v>
      </c>
      <c r="F224" s="59">
        <v>210.27239926999999</v>
      </c>
      <c r="G224" s="59">
        <v>209.26551024</v>
      </c>
      <c r="H224" s="59">
        <v>195.08403874000001</v>
      </c>
      <c r="I224" s="59">
        <v>187.05993767999999</v>
      </c>
      <c r="J224" s="59">
        <v>172.09345493000001</v>
      </c>
      <c r="K224" s="59">
        <v>169.24125494</v>
      </c>
      <c r="L224" s="59">
        <v>167.29547901000001</v>
      </c>
      <c r="M224" s="59">
        <v>172.10831873000001</v>
      </c>
      <c r="N224" s="59">
        <v>176.16962472</v>
      </c>
      <c r="O224" s="59">
        <v>179.91628237</v>
      </c>
      <c r="P224" s="59">
        <v>181.88155408</v>
      </c>
      <c r="Q224" s="59">
        <v>184.19073172</v>
      </c>
      <c r="R224" s="59">
        <v>179.82281748</v>
      </c>
      <c r="S224" s="59">
        <v>177.28056907999999</v>
      </c>
      <c r="T224" s="59">
        <v>178.46818200000001</v>
      </c>
      <c r="U224" s="59">
        <v>169.53067826</v>
      </c>
      <c r="V224" s="59">
        <v>164.80195982999999</v>
      </c>
      <c r="W224" s="59">
        <v>165.82977493999999</v>
      </c>
      <c r="X224" s="59">
        <v>174.27948694</v>
      </c>
      <c r="Y224" s="59">
        <v>182.39105359000001</v>
      </c>
    </row>
    <row r="225" spans="1:25" s="60" customFormat="1" ht="15.75" x14ac:dyDescent="0.3">
      <c r="A225" s="58" t="s">
        <v>147</v>
      </c>
      <c r="B225" s="59">
        <v>189.97471643</v>
      </c>
      <c r="C225" s="59">
        <v>193.75496618</v>
      </c>
      <c r="D225" s="59">
        <v>202.65676096999999</v>
      </c>
      <c r="E225" s="59">
        <v>201.25776321999999</v>
      </c>
      <c r="F225" s="59">
        <v>200.44871495999999</v>
      </c>
      <c r="G225" s="59">
        <v>208.19249983</v>
      </c>
      <c r="H225" s="59">
        <v>197.39294529</v>
      </c>
      <c r="I225" s="59">
        <v>193.30068564999999</v>
      </c>
      <c r="J225" s="59">
        <v>185.02095829000001</v>
      </c>
      <c r="K225" s="59">
        <v>176.09389096000001</v>
      </c>
      <c r="L225" s="59">
        <v>178.06265895000001</v>
      </c>
      <c r="M225" s="59">
        <v>182.81926583000001</v>
      </c>
      <c r="N225" s="59">
        <v>190.31477566999999</v>
      </c>
      <c r="O225" s="59">
        <v>190.85873737</v>
      </c>
      <c r="P225" s="59">
        <v>194.22121716000001</v>
      </c>
      <c r="Q225" s="59">
        <v>198.68512745999999</v>
      </c>
      <c r="R225" s="59">
        <v>194.57800853000001</v>
      </c>
      <c r="S225" s="59">
        <v>192.04140795000001</v>
      </c>
      <c r="T225" s="59">
        <v>189.01962911999999</v>
      </c>
      <c r="U225" s="59">
        <v>184.77887666999999</v>
      </c>
      <c r="V225" s="59">
        <v>182.73689705000001</v>
      </c>
      <c r="W225" s="59">
        <v>180.82388244000001</v>
      </c>
      <c r="X225" s="59">
        <v>186.61921626</v>
      </c>
      <c r="Y225" s="59">
        <v>198.2939179</v>
      </c>
    </row>
    <row r="226" spans="1:25" s="60" customFormat="1" ht="15.75" x14ac:dyDescent="0.3">
      <c r="A226" s="58" t="s">
        <v>148</v>
      </c>
      <c r="B226" s="59">
        <v>204.10625408999999</v>
      </c>
      <c r="C226" s="59">
        <v>214.14689150999999</v>
      </c>
      <c r="D226" s="59">
        <v>226.8162045</v>
      </c>
      <c r="E226" s="59">
        <v>228.01894881000001</v>
      </c>
      <c r="F226" s="59">
        <v>228.74083858</v>
      </c>
      <c r="G226" s="59">
        <v>227.09774107999999</v>
      </c>
      <c r="H226" s="59">
        <v>212.11105823</v>
      </c>
      <c r="I226" s="59">
        <v>199.93450989999999</v>
      </c>
      <c r="J226" s="59">
        <v>189.90668112</v>
      </c>
      <c r="K226" s="59">
        <v>188.07370936999999</v>
      </c>
      <c r="L226" s="59">
        <v>187.06751936000001</v>
      </c>
      <c r="M226" s="59">
        <v>191.64895999000001</v>
      </c>
      <c r="N226" s="59">
        <v>193.2085907</v>
      </c>
      <c r="O226" s="59">
        <v>192.25038135</v>
      </c>
      <c r="P226" s="59">
        <v>194.08610166</v>
      </c>
      <c r="Q226" s="59">
        <v>195.65586468000001</v>
      </c>
      <c r="R226" s="59">
        <v>193.99324005</v>
      </c>
      <c r="S226" s="59">
        <v>193.01334256000001</v>
      </c>
      <c r="T226" s="59">
        <v>192.48936474000001</v>
      </c>
      <c r="U226" s="59">
        <v>192.24000742000001</v>
      </c>
      <c r="V226" s="59">
        <v>191.70920249</v>
      </c>
      <c r="W226" s="59">
        <v>186.81540482</v>
      </c>
      <c r="X226" s="59">
        <v>188.56449319000001</v>
      </c>
      <c r="Y226" s="59">
        <v>195.13644152000001</v>
      </c>
    </row>
    <row r="227" spans="1:25" s="60" customFormat="1" ht="15.75" x14ac:dyDescent="0.3">
      <c r="A227" s="58" t="s">
        <v>149</v>
      </c>
      <c r="B227" s="59">
        <v>180.64446122000001</v>
      </c>
      <c r="C227" s="59">
        <v>189.08256978</v>
      </c>
      <c r="D227" s="59">
        <v>197.75909116</v>
      </c>
      <c r="E227" s="59">
        <v>198.5980994</v>
      </c>
      <c r="F227" s="59">
        <v>195.48659918999999</v>
      </c>
      <c r="G227" s="59">
        <v>195.91677576999999</v>
      </c>
      <c r="H227" s="59">
        <v>180.96899667</v>
      </c>
      <c r="I227" s="59">
        <v>166.71532010000001</v>
      </c>
      <c r="J227" s="59">
        <v>162.61107369999999</v>
      </c>
      <c r="K227" s="59">
        <v>161.23195588999999</v>
      </c>
      <c r="L227" s="59">
        <v>158.15482531000001</v>
      </c>
      <c r="M227" s="59">
        <v>159.5625287</v>
      </c>
      <c r="N227" s="59">
        <v>162.91111691</v>
      </c>
      <c r="O227" s="59">
        <v>163.78191233000001</v>
      </c>
      <c r="P227" s="59">
        <v>165.69337324</v>
      </c>
      <c r="Q227" s="59">
        <v>165.88871914999999</v>
      </c>
      <c r="R227" s="59">
        <v>160.65636806000001</v>
      </c>
      <c r="S227" s="59">
        <v>161.84508464999999</v>
      </c>
      <c r="T227" s="59">
        <v>161.67736339000001</v>
      </c>
      <c r="U227" s="59">
        <v>161.49105431999999</v>
      </c>
      <c r="V227" s="59">
        <v>164.42253653</v>
      </c>
      <c r="W227" s="59">
        <v>161.58552657000001</v>
      </c>
      <c r="X227" s="59">
        <v>164.3787901</v>
      </c>
      <c r="Y227" s="59">
        <v>174.51321095</v>
      </c>
    </row>
    <row r="228" spans="1:25" s="60" customFormat="1" ht="15.75" x14ac:dyDescent="0.3">
      <c r="A228" s="58" t="s">
        <v>150</v>
      </c>
      <c r="B228" s="59">
        <v>190.31434093999999</v>
      </c>
      <c r="C228" s="59">
        <v>196.82530130000001</v>
      </c>
      <c r="D228" s="59">
        <v>207.70075047</v>
      </c>
      <c r="E228" s="59">
        <v>209.44970312999999</v>
      </c>
      <c r="F228" s="59">
        <v>209.89817757</v>
      </c>
      <c r="G228" s="59">
        <v>205.13183703000001</v>
      </c>
      <c r="H228" s="59">
        <v>190.48594825999999</v>
      </c>
      <c r="I228" s="59">
        <v>183.53853165000001</v>
      </c>
      <c r="J228" s="59">
        <v>173.26513718000001</v>
      </c>
      <c r="K228" s="59">
        <v>175.10476224000001</v>
      </c>
      <c r="L228" s="59">
        <v>175.50649626000001</v>
      </c>
      <c r="M228" s="59">
        <v>178.89874442000001</v>
      </c>
      <c r="N228" s="59">
        <v>184.2166139</v>
      </c>
      <c r="O228" s="59">
        <v>184.14739487</v>
      </c>
      <c r="P228" s="59">
        <v>184.86739968000001</v>
      </c>
      <c r="Q228" s="59">
        <v>182.49266487</v>
      </c>
      <c r="R228" s="59">
        <v>180.90654189</v>
      </c>
      <c r="S228" s="59">
        <v>178.22634246000001</v>
      </c>
      <c r="T228" s="59">
        <v>176.97093408999999</v>
      </c>
      <c r="U228" s="59">
        <v>177.16996793000001</v>
      </c>
      <c r="V228" s="59">
        <v>175.92265040999999</v>
      </c>
      <c r="W228" s="59">
        <v>171.65211099999999</v>
      </c>
      <c r="X228" s="59">
        <v>177.83358225999999</v>
      </c>
      <c r="Y228" s="59">
        <v>195.10483310000001</v>
      </c>
    </row>
    <row r="229" spans="1:25" s="60" customFormat="1" ht="15.75" x14ac:dyDescent="0.3">
      <c r="A229" s="58" t="s">
        <v>151</v>
      </c>
      <c r="B229" s="59">
        <v>177.99481799</v>
      </c>
      <c r="C229" s="59">
        <v>187.17741509000001</v>
      </c>
      <c r="D229" s="59">
        <v>191.59979773000001</v>
      </c>
      <c r="E229" s="59">
        <v>191.41446948999999</v>
      </c>
      <c r="F229" s="59">
        <v>190.60415585000001</v>
      </c>
      <c r="G229" s="59">
        <v>194.46164490999999</v>
      </c>
      <c r="H229" s="59">
        <v>186.81021580000001</v>
      </c>
      <c r="I229" s="59">
        <v>177.33449747</v>
      </c>
      <c r="J229" s="59">
        <v>164.13732816999999</v>
      </c>
      <c r="K229" s="59">
        <v>157.66186794999999</v>
      </c>
      <c r="L229" s="59">
        <v>154.99899793</v>
      </c>
      <c r="M229" s="59">
        <v>156.00322929000001</v>
      </c>
      <c r="N229" s="59">
        <v>160.15801804</v>
      </c>
      <c r="O229" s="59">
        <v>160.02558823999999</v>
      </c>
      <c r="P229" s="59">
        <v>162.35136177999999</v>
      </c>
      <c r="Q229" s="59">
        <v>164.41397512</v>
      </c>
      <c r="R229" s="59">
        <v>163.03244678999999</v>
      </c>
      <c r="S229" s="59">
        <v>160.8526827</v>
      </c>
      <c r="T229" s="59">
        <v>158.78322596999999</v>
      </c>
      <c r="U229" s="59">
        <v>158.44515636</v>
      </c>
      <c r="V229" s="59">
        <v>157.00175511</v>
      </c>
      <c r="W229" s="59">
        <v>153.63059543</v>
      </c>
      <c r="X229" s="59">
        <v>160.22072238999999</v>
      </c>
      <c r="Y229" s="59">
        <v>168.87548135</v>
      </c>
    </row>
    <row r="230" spans="1:25" s="60" customFormat="1" ht="15.75" x14ac:dyDescent="0.3">
      <c r="A230" s="58" t="s">
        <v>152</v>
      </c>
      <c r="B230" s="59">
        <v>192.35938332000001</v>
      </c>
      <c r="C230" s="59">
        <v>204.31553649</v>
      </c>
      <c r="D230" s="59">
        <v>208.07514075</v>
      </c>
      <c r="E230" s="59">
        <v>211.2813845</v>
      </c>
      <c r="F230" s="59">
        <v>214.05178443</v>
      </c>
      <c r="G230" s="59">
        <v>213.74235705000001</v>
      </c>
      <c r="H230" s="59">
        <v>208.79625615</v>
      </c>
      <c r="I230" s="59">
        <v>204.82007404999999</v>
      </c>
      <c r="J230" s="59">
        <v>196.71306962</v>
      </c>
      <c r="K230" s="59">
        <v>190.51204795000001</v>
      </c>
      <c r="L230" s="59">
        <v>190.48441256999999</v>
      </c>
      <c r="M230" s="59">
        <v>194.10469454</v>
      </c>
      <c r="N230" s="59">
        <v>195.47578111000001</v>
      </c>
      <c r="O230" s="59">
        <v>196.54483920000001</v>
      </c>
      <c r="P230" s="59">
        <v>198.78298061000001</v>
      </c>
      <c r="Q230" s="59">
        <v>199.02065569000001</v>
      </c>
      <c r="R230" s="59">
        <v>197.18510033999999</v>
      </c>
      <c r="S230" s="59">
        <v>194.76768611</v>
      </c>
      <c r="T230" s="59">
        <v>190.54408045</v>
      </c>
      <c r="U230" s="59">
        <v>187.98051570999999</v>
      </c>
      <c r="V230" s="59">
        <v>184.28098947000001</v>
      </c>
      <c r="W230" s="59">
        <v>185.51955232</v>
      </c>
      <c r="X230" s="59">
        <v>188.2736811</v>
      </c>
      <c r="Y230" s="59">
        <v>198.04008755999999</v>
      </c>
    </row>
    <row r="231" spans="1:25" s="60" customFormat="1" ht="15.75" x14ac:dyDescent="0.3">
      <c r="A231" s="58" t="s">
        <v>153</v>
      </c>
      <c r="B231" s="59">
        <v>185.49820499</v>
      </c>
      <c r="C231" s="59">
        <v>195.81774938999999</v>
      </c>
      <c r="D231" s="59">
        <v>205.99564641000001</v>
      </c>
      <c r="E231" s="59">
        <v>202.31134384000001</v>
      </c>
      <c r="F231" s="59">
        <v>207.03369296</v>
      </c>
      <c r="G231" s="59">
        <v>208.30059126</v>
      </c>
      <c r="H231" s="59">
        <v>205.15011641999999</v>
      </c>
      <c r="I231" s="59">
        <v>185.37835447</v>
      </c>
      <c r="J231" s="59">
        <v>173.98232590999999</v>
      </c>
      <c r="K231" s="59">
        <v>170.06884364999999</v>
      </c>
      <c r="L231" s="59">
        <v>168.55717346</v>
      </c>
      <c r="M231" s="59">
        <v>169.72771367999999</v>
      </c>
      <c r="N231" s="59">
        <v>171.67644722</v>
      </c>
      <c r="O231" s="59">
        <v>174.54167644</v>
      </c>
      <c r="P231" s="59">
        <v>173.94164856</v>
      </c>
      <c r="Q231" s="59">
        <v>174.12996078</v>
      </c>
      <c r="R231" s="59">
        <v>172.29910705</v>
      </c>
      <c r="S231" s="59">
        <v>170.28141937000001</v>
      </c>
      <c r="T231" s="59">
        <v>168.80869652999999</v>
      </c>
      <c r="U231" s="59">
        <v>170.23968611000001</v>
      </c>
      <c r="V231" s="59">
        <v>170.08701349</v>
      </c>
      <c r="W231" s="59">
        <v>165.24050045999999</v>
      </c>
      <c r="X231" s="59">
        <v>169.70704133000001</v>
      </c>
      <c r="Y231" s="59">
        <v>177.20872507000001</v>
      </c>
    </row>
    <row r="232" spans="1:25" s="60" customFormat="1" ht="15.75" x14ac:dyDescent="0.3">
      <c r="A232" s="58" t="s">
        <v>154</v>
      </c>
      <c r="B232" s="59">
        <v>190.49296749000001</v>
      </c>
      <c r="C232" s="59">
        <v>195.00609352000001</v>
      </c>
      <c r="D232" s="59">
        <v>204.37967057</v>
      </c>
      <c r="E232" s="59">
        <v>205.7776278</v>
      </c>
      <c r="F232" s="59">
        <v>206.32134722000001</v>
      </c>
      <c r="G232" s="59">
        <v>203.65977633</v>
      </c>
      <c r="H232" s="59">
        <v>193.04341037</v>
      </c>
      <c r="I232" s="59">
        <v>188.75157791999999</v>
      </c>
      <c r="J232" s="59">
        <v>181.46038920000001</v>
      </c>
      <c r="K232" s="59">
        <v>171.9143823</v>
      </c>
      <c r="L232" s="59">
        <v>169.93376119000001</v>
      </c>
      <c r="M232" s="59">
        <v>173.31951498999999</v>
      </c>
      <c r="N232" s="59">
        <v>177.46855212</v>
      </c>
      <c r="O232" s="59">
        <v>179.49050094</v>
      </c>
      <c r="P232" s="59">
        <v>181.12682824000001</v>
      </c>
      <c r="Q232" s="59">
        <v>182.36000035000001</v>
      </c>
      <c r="R232" s="59">
        <v>179.18769659</v>
      </c>
      <c r="S232" s="59">
        <v>178.75597282999999</v>
      </c>
      <c r="T232" s="59">
        <v>177.73694039</v>
      </c>
      <c r="U232" s="59">
        <v>177.45227403000001</v>
      </c>
      <c r="V232" s="59">
        <v>178.68051138000001</v>
      </c>
      <c r="W232" s="59">
        <v>173.06387549999999</v>
      </c>
      <c r="X232" s="59">
        <v>178.90143352000001</v>
      </c>
      <c r="Y232" s="59">
        <v>190.08854271000001</v>
      </c>
    </row>
    <row r="233" spans="1:25" s="60" customFormat="1" ht="15.75" x14ac:dyDescent="0.3">
      <c r="A233" s="58" t="s">
        <v>155</v>
      </c>
      <c r="B233" s="59">
        <v>192.66584072000001</v>
      </c>
      <c r="C233" s="59">
        <v>206.27208812000001</v>
      </c>
      <c r="D233" s="59">
        <v>218.20408929000001</v>
      </c>
      <c r="E233" s="59">
        <v>220.62299562999999</v>
      </c>
      <c r="F233" s="59">
        <v>219.20192797999999</v>
      </c>
      <c r="G233" s="59">
        <v>214.42308111</v>
      </c>
      <c r="H233" s="59">
        <v>196.84060979</v>
      </c>
      <c r="I233" s="59">
        <v>188.98047438</v>
      </c>
      <c r="J233" s="59">
        <v>178.40514096000001</v>
      </c>
      <c r="K233" s="59">
        <v>177.37231510999999</v>
      </c>
      <c r="L233" s="59">
        <v>181.09268019000001</v>
      </c>
      <c r="M233" s="59">
        <v>183.64453816</v>
      </c>
      <c r="N233" s="59">
        <v>189.98084473</v>
      </c>
      <c r="O233" s="59">
        <v>185.37998196000001</v>
      </c>
      <c r="P233" s="59">
        <v>187.46740267999999</v>
      </c>
      <c r="Q233" s="59">
        <v>187.58903420999999</v>
      </c>
      <c r="R233" s="59">
        <v>186.3551942</v>
      </c>
      <c r="S233" s="59">
        <v>183.79663595</v>
      </c>
      <c r="T233" s="59">
        <v>185.11273129</v>
      </c>
      <c r="U233" s="59">
        <v>183.88589304999999</v>
      </c>
      <c r="V233" s="59">
        <v>181.67877712000001</v>
      </c>
      <c r="W233" s="59">
        <v>183.78605529999999</v>
      </c>
      <c r="X233" s="59">
        <v>189.88872860000001</v>
      </c>
      <c r="Y233" s="59">
        <v>203.21108104000001</v>
      </c>
    </row>
    <row r="234" spans="1:25" s="60" customFormat="1" ht="15.75" x14ac:dyDescent="0.3">
      <c r="A234" s="58" t="s">
        <v>156</v>
      </c>
      <c r="B234" s="59">
        <v>205.11378515000001</v>
      </c>
      <c r="C234" s="59">
        <v>214.06023807</v>
      </c>
      <c r="D234" s="59">
        <v>217.07016078999999</v>
      </c>
      <c r="E234" s="59">
        <v>214.27270619999999</v>
      </c>
      <c r="F234" s="59">
        <v>214.27307413</v>
      </c>
      <c r="G234" s="59">
        <v>215.26062213</v>
      </c>
      <c r="H234" s="59">
        <v>194.02080956</v>
      </c>
      <c r="I234" s="59">
        <v>190.56642758999999</v>
      </c>
      <c r="J234" s="59">
        <v>180.92236256999999</v>
      </c>
      <c r="K234" s="59">
        <v>178.49103944000001</v>
      </c>
      <c r="L234" s="59">
        <v>178.65223517000001</v>
      </c>
      <c r="M234" s="59">
        <v>183.10795200999999</v>
      </c>
      <c r="N234" s="59">
        <v>188.69168207000001</v>
      </c>
      <c r="O234" s="59">
        <v>189.26727048000001</v>
      </c>
      <c r="P234" s="59">
        <v>188.91319856000001</v>
      </c>
      <c r="Q234" s="59">
        <v>188.7291975</v>
      </c>
      <c r="R234" s="59">
        <v>187.00103067000001</v>
      </c>
      <c r="S234" s="59">
        <v>184.19687175999999</v>
      </c>
      <c r="T234" s="59">
        <v>186.72342861000001</v>
      </c>
      <c r="U234" s="59">
        <v>183.35793135</v>
      </c>
      <c r="V234" s="59">
        <v>178.29056129</v>
      </c>
      <c r="W234" s="59">
        <v>182.56795986</v>
      </c>
      <c r="X234" s="59">
        <v>189.99636282</v>
      </c>
      <c r="Y234" s="59">
        <v>200.50784526999999</v>
      </c>
    </row>
    <row r="235" spans="1:25" s="60" customFormat="1" ht="15.75" x14ac:dyDescent="0.3">
      <c r="A235" s="58" t="s">
        <v>157</v>
      </c>
      <c r="B235" s="59">
        <v>202.51226396999999</v>
      </c>
      <c r="C235" s="59">
        <v>217.36923454000001</v>
      </c>
      <c r="D235" s="59">
        <v>225.20213446</v>
      </c>
      <c r="E235" s="59">
        <v>222.31745126999999</v>
      </c>
      <c r="F235" s="59">
        <v>220.88954699999999</v>
      </c>
      <c r="G235" s="59">
        <v>210.1504655</v>
      </c>
      <c r="H235" s="59">
        <v>195.08302508</v>
      </c>
      <c r="I235" s="59">
        <v>179.54900805</v>
      </c>
      <c r="J235" s="59">
        <v>172.08775177999999</v>
      </c>
      <c r="K235" s="59">
        <v>164.72759775</v>
      </c>
      <c r="L235" s="59">
        <v>159.02701657</v>
      </c>
      <c r="M235" s="59">
        <v>161.09624761000001</v>
      </c>
      <c r="N235" s="59">
        <v>165.31547677</v>
      </c>
      <c r="O235" s="59">
        <v>169.15582531000001</v>
      </c>
      <c r="P235" s="59">
        <v>170.73090607</v>
      </c>
      <c r="Q235" s="59">
        <v>171.87463980000001</v>
      </c>
      <c r="R235" s="59">
        <v>168.82598978999999</v>
      </c>
      <c r="S235" s="59">
        <v>167.25031066</v>
      </c>
      <c r="T235" s="59">
        <v>167.07016630000001</v>
      </c>
      <c r="U235" s="59">
        <v>168.24051258</v>
      </c>
      <c r="V235" s="59">
        <v>168.65909692</v>
      </c>
      <c r="W235" s="59">
        <v>166.31573137999999</v>
      </c>
      <c r="X235" s="59">
        <v>169.92021015</v>
      </c>
      <c r="Y235" s="59">
        <v>188.24274299000001</v>
      </c>
    </row>
    <row r="236" spans="1:25" s="60" customFormat="1" ht="15.75" x14ac:dyDescent="0.3">
      <c r="A236" s="58" t="s">
        <v>158</v>
      </c>
      <c r="B236" s="59">
        <v>185.27641528999999</v>
      </c>
      <c r="C236" s="59">
        <v>195.61289246000001</v>
      </c>
      <c r="D236" s="59">
        <v>205.58540586999999</v>
      </c>
      <c r="E236" s="59">
        <v>205.32252885</v>
      </c>
      <c r="F236" s="59">
        <v>205.01000893</v>
      </c>
      <c r="G236" s="59">
        <v>205.3296564</v>
      </c>
      <c r="H236" s="59">
        <v>199.99126519000001</v>
      </c>
      <c r="I236" s="59">
        <v>193.54795224</v>
      </c>
      <c r="J236" s="59">
        <v>180.97616669000001</v>
      </c>
      <c r="K236" s="59">
        <v>171.49770609000001</v>
      </c>
      <c r="L236" s="59">
        <v>170.26103362999999</v>
      </c>
      <c r="M236" s="59">
        <v>173.34119942000001</v>
      </c>
      <c r="N236" s="59">
        <v>180.81792744000001</v>
      </c>
      <c r="O236" s="59">
        <v>185.80290532999999</v>
      </c>
      <c r="P236" s="59">
        <v>186.44249289000001</v>
      </c>
      <c r="Q236" s="59">
        <v>187.92766001999999</v>
      </c>
      <c r="R236" s="59">
        <v>185.0165835</v>
      </c>
      <c r="S236" s="59">
        <v>183.10840988999999</v>
      </c>
      <c r="T236" s="59">
        <v>185.86105796000001</v>
      </c>
      <c r="U236" s="59">
        <v>187.72039770999999</v>
      </c>
      <c r="V236" s="59">
        <v>187.70919928000001</v>
      </c>
      <c r="W236" s="59">
        <v>183.60718467999999</v>
      </c>
      <c r="X236" s="59">
        <v>187.48640821000001</v>
      </c>
      <c r="Y236" s="59">
        <v>197.26301422</v>
      </c>
    </row>
    <row r="237" spans="1:25" s="60" customFormat="1" ht="15.75" x14ac:dyDescent="0.3">
      <c r="A237" s="58" t="s">
        <v>159</v>
      </c>
      <c r="B237" s="59">
        <v>197.33508599000001</v>
      </c>
      <c r="C237" s="59">
        <v>206.20890285999999</v>
      </c>
      <c r="D237" s="59">
        <v>211.07512826000001</v>
      </c>
      <c r="E237" s="59">
        <v>219.93005844000001</v>
      </c>
      <c r="F237" s="59">
        <v>220.17881297</v>
      </c>
      <c r="G237" s="59">
        <v>207.18698902</v>
      </c>
      <c r="H237" s="59">
        <v>199.75027286</v>
      </c>
      <c r="I237" s="59">
        <v>196.36296612000001</v>
      </c>
      <c r="J237" s="59">
        <v>192.84599692</v>
      </c>
      <c r="K237" s="59">
        <v>182.52990317999999</v>
      </c>
      <c r="L237" s="59">
        <v>172.11452696000001</v>
      </c>
      <c r="M237" s="59">
        <v>175.03707284000001</v>
      </c>
      <c r="N237" s="59">
        <v>175.89504545</v>
      </c>
      <c r="O237" s="59">
        <v>177.44087350999999</v>
      </c>
      <c r="P237" s="59">
        <v>178.53099904999999</v>
      </c>
      <c r="Q237" s="59">
        <v>179.51570602000001</v>
      </c>
      <c r="R237" s="59">
        <v>177.61104739000001</v>
      </c>
      <c r="S237" s="59">
        <v>176.97194253999999</v>
      </c>
      <c r="T237" s="59">
        <v>176.0555019</v>
      </c>
      <c r="U237" s="59">
        <v>176.62180008999999</v>
      </c>
      <c r="V237" s="59">
        <v>178.32029315</v>
      </c>
      <c r="W237" s="59">
        <v>174.24935844999999</v>
      </c>
      <c r="X237" s="59">
        <v>177.78032977000001</v>
      </c>
      <c r="Y237" s="59">
        <v>196.14598864999999</v>
      </c>
    </row>
    <row r="238" spans="1:25" s="60" customFormat="1" ht="15.75" x14ac:dyDescent="0.3">
      <c r="A238" s="58" t="s">
        <v>160</v>
      </c>
      <c r="B238" s="59">
        <v>210.18913344000001</v>
      </c>
      <c r="C238" s="59">
        <v>219.62266786999999</v>
      </c>
      <c r="D238" s="59">
        <v>224.16237470999999</v>
      </c>
      <c r="E238" s="59">
        <v>221.82808133</v>
      </c>
      <c r="F238" s="59">
        <v>221.11875836999999</v>
      </c>
      <c r="G238" s="59">
        <v>221.71784134000001</v>
      </c>
      <c r="H238" s="59">
        <v>206.95829387000001</v>
      </c>
      <c r="I238" s="59">
        <v>182.74354679000001</v>
      </c>
      <c r="J238" s="59">
        <v>171.74781949999999</v>
      </c>
      <c r="K238" s="59">
        <v>166.50462191</v>
      </c>
      <c r="L238" s="59">
        <v>163.71433632</v>
      </c>
      <c r="M238" s="59">
        <v>165.79897491</v>
      </c>
      <c r="N238" s="59">
        <v>169.40448712</v>
      </c>
      <c r="O238" s="59">
        <v>168.89767483</v>
      </c>
      <c r="P238" s="59">
        <v>169.96891482000001</v>
      </c>
      <c r="Q238" s="59">
        <v>171.29967558999999</v>
      </c>
      <c r="R238" s="59">
        <v>169.22316627999999</v>
      </c>
      <c r="S238" s="59">
        <v>168.32720918999999</v>
      </c>
      <c r="T238" s="59">
        <v>167.87276761999999</v>
      </c>
      <c r="U238" s="59">
        <v>165.43727100000001</v>
      </c>
      <c r="V238" s="59">
        <v>167.15410700000001</v>
      </c>
      <c r="W238" s="59">
        <v>163.48385117000001</v>
      </c>
      <c r="X238" s="59">
        <v>170.09319585</v>
      </c>
      <c r="Y238" s="59">
        <v>179.61821370000001</v>
      </c>
    </row>
    <row r="239" spans="1:25" s="60" customFormat="1" ht="15.75" x14ac:dyDescent="0.3">
      <c r="A239" s="58" t="s">
        <v>161</v>
      </c>
      <c r="B239" s="59">
        <v>187.27906265999999</v>
      </c>
      <c r="C239" s="59">
        <v>193.57327368</v>
      </c>
      <c r="D239" s="59">
        <v>203.68913731000001</v>
      </c>
      <c r="E239" s="59">
        <v>200.80298457999999</v>
      </c>
      <c r="F239" s="59">
        <v>200.86498739000001</v>
      </c>
      <c r="G239" s="59">
        <v>200.51571824999999</v>
      </c>
      <c r="H239" s="59">
        <v>191.17317170999999</v>
      </c>
      <c r="I239" s="59">
        <v>175.87763551</v>
      </c>
      <c r="J239" s="59">
        <v>165.76894229999999</v>
      </c>
      <c r="K239" s="59">
        <v>158.69504846999999</v>
      </c>
      <c r="L239" s="59">
        <v>156.25403363999999</v>
      </c>
      <c r="M239" s="59">
        <v>155.86977114999999</v>
      </c>
      <c r="N239" s="59">
        <v>158.37784651999999</v>
      </c>
      <c r="O239" s="59">
        <v>157.81687305</v>
      </c>
      <c r="P239" s="59">
        <v>157.93461822</v>
      </c>
      <c r="Q239" s="59">
        <v>157.54035671</v>
      </c>
      <c r="R239" s="59">
        <v>155.98048757000001</v>
      </c>
      <c r="S239" s="59">
        <v>155.49750938</v>
      </c>
      <c r="T239" s="59">
        <v>154.97853616</v>
      </c>
      <c r="U239" s="59">
        <v>155.32849834000001</v>
      </c>
      <c r="V239" s="59">
        <v>156.39545777000001</v>
      </c>
      <c r="W239" s="59">
        <v>151.26938720000001</v>
      </c>
      <c r="X239" s="59">
        <v>156.13222436999999</v>
      </c>
      <c r="Y239" s="59">
        <v>167.36989058</v>
      </c>
    </row>
    <row r="240" spans="1:25" s="60" customFormat="1" ht="15.75" x14ac:dyDescent="0.3">
      <c r="A240" s="58" t="s">
        <v>162</v>
      </c>
      <c r="B240" s="59">
        <v>177.73948670999999</v>
      </c>
      <c r="C240" s="59">
        <v>188.08561945</v>
      </c>
      <c r="D240" s="59">
        <v>197.98061996000001</v>
      </c>
      <c r="E240" s="59">
        <v>200.46789799000001</v>
      </c>
      <c r="F240" s="59">
        <v>200.47380808</v>
      </c>
      <c r="G240" s="59">
        <v>197.28388242</v>
      </c>
      <c r="H240" s="59">
        <v>184.20359403</v>
      </c>
      <c r="I240" s="59">
        <v>167.74081147999999</v>
      </c>
      <c r="J240" s="59">
        <v>159.06582539999999</v>
      </c>
      <c r="K240" s="59">
        <v>152.02953714</v>
      </c>
      <c r="L240" s="59">
        <v>152.90787254</v>
      </c>
      <c r="M240" s="59">
        <v>155.47162852</v>
      </c>
      <c r="N240" s="59">
        <v>161.14027711</v>
      </c>
      <c r="O240" s="59">
        <v>160.73975035000001</v>
      </c>
      <c r="P240" s="59">
        <v>158.57779776000001</v>
      </c>
      <c r="Q240" s="59">
        <v>159.30591570000001</v>
      </c>
      <c r="R240" s="59">
        <v>155.62739587999999</v>
      </c>
      <c r="S240" s="59">
        <v>155.02829359</v>
      </c>
      <c r="T240" s="59">
        <v>155.18564642000001</v>
      </c>
      <c r="U240" s="59">
        <v>159.43109984</v>
      </c>
      <c r="V240" s="59">
        <v>159.24772171999999</v>
      </c>
      <c r="W240" s="59">
        <v>156.97052715000001</v>
      </c>
      <c r="X240" s="59">
        <v>159.95084559</v>
      </c>
      <c r="Y240" s="59">
        <v>173.38774071</v>
      </c>
    </row>
    <row r="241" spans="1:25" s="60" customFormat="1" ht="15.75" x14ac:dyDescent="0.3">
      <c r="A241" s="58" t="s">
        <v>163</v>
      </c>
      <c r="B241" s="59">
        <v>189.03035882</v>
      </c>
      <c r="C241" s="59">
        <v>196.02180188</v>
      </c>
      <c r="D241" s="59">
        <v>201.98847925000001</v>
      </c>
      <c r="E241" s="59">
        <v>202.78389107999999</v>
      </c>
      <c r="F241" s="59">
        <v>200.91352773</v>
      </c>
      <c r="G241" s="59">
        <v>201.32053449</v>
      </c>
      <c r="H241" s="59">
        <v>194.72619931</v>
      </c>
      <c r="I241" s="59">
        <v>182.66781019000001</v>
      </c>
      <c r="J241" s="59">
        <v>170.83990743999999</v>
      </c>
      <c r="K241" s="59">
        <v>164.47395173999999</v>
      </c>
      <c r="L241" s="59">
        <v>162.84543944000001</v>
      </c>
      <c r="M241" s="59">
        <v>161.63355501999999</v>
      </c>
      <c r="N241" s="59">
        <v>164.23163285000001</v>
      </c>
      <c r="O241" s="59">
        <v>164.32165114</v>
      </c>
      <c r="P241" s="59">
        <v>165.20832528</v>
      </c>
      <c r="Q241" s="59">
        <v>165.21100082000001</v>
      </c>
      <c r="R241" s="59">
        <v>163.70447891000001</v>
      </c>
      <c r="S241" s="59">
        <v>162.12645935</v>
      </c>
      <c r="T241" s="59">
        <v>163.21974734</v>
      </c>
      <c r="U241" s="59">
        <v>164.26596344000001</v>
      </c>
      <c r="V241" s="59">
        <v>165.74516310000001</v>
      </c>
      <c r="W241" s="59">
        <v>164.70523610999999</v>
      </c>
      <c r="X241" s="59">
        <v>167.19425835000001</v>
      </c>
      <c r="Y241" s="59">
        <v>182.44062421999999</v>
      </c>
    </row>
    <row r="242" spans="1:25" s="60" customFormat="1" ht="15.75" x14ac:dyDescent="0.3">
      <c r="A242" s="58" t="s">
        <v>164</v>
      </c>
      <c r="B242" s="59">
        <v>187.82027993</v>
      </c>
      <c r="C242" s="59">
        <v>193.98812957999999</v>
      </c>
      <c r="D242" s="59">
        <v>204.13002211</v>
      </c>
      <c r="E242" s="59">
        <v>207.26831131</v>
      </c>
      <c r="F242" s="59">
        <v>211.80432508999999</v>
      </c>
      <c r="G242" s="59">
        <v>215.46225562999999</v>
      </c>
      <c r="H242" s="59">
        <v>203.57279986</v>
      </c>
      <c r="I242" s="59">
        <v>190.00552959999999</v>
      </c>
      <c r="J242" s="59">
        <v>180.10798020999999</v>
      </c>
      <c r="K242" s="59">
        <v>171.37120229000001</v>
      </c>
      <c r="L242" s="59">
        <v>167.39678065000001</v>
      </c>
      <c r="M242" s="59">
        <v>163.55971388</v>
      </c>
      <c r="N242" s="59">
        <v>168.88073075</v>
      </c>
      <c r="O242" s="59">
        <v>167.15208876</v>
      </c>
      <c r="P242" s="59">
        <v>168.00984516</v>
      </c>
      <c r="Q242" s="59">
        <v>168.70311161999999</v>
      </c>
      <c r="R242" s="59">
        <v>167.42530980000001</v>
      </c>
      <c r="S242" s="59">
        <v>165.84921249000001</v>
      </c>
      <c r="T242" s="59">
        <v>165.61406982</v>
      </c>
      <c r="U242" s="59">
        <v>166.58333196000001</v>
      </c>
      <c r="V242" s="59">
        <v>169.62826541000001</v>
      </c>
      <c r="W242" s="59">
        <v>165.74038865</v>
      </c>
      <c r="X242" s="59">
        <v>170.93267194000001</v>
      </c>
      <c r="Y242" s="59">
        <v>181.30188594000001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-8.1371395500000006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-8.1371395500000006</v>
      </c>
      <c r="O246" s="260"/>
      <c r="P246" s="260"/>
      <c r="Q246" s="260"/>
    </row>
    <row r="247" spans="1:25" ht="11.25" customHeight="1" x14ac:dyDescent="0.2"/>
    <row r="248" spans="1:25" ht="15" x14ac:dyDescent="0.25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623540.58862251288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623540.58862251288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1977.3917265699999</v>
      </c>
      <c r="C263" s="66">
        <v>2057.12689017</v>
      </c>
      <c r="D263" s="66">
        <v>2102.29299631</v>
      </c>
      <c r="E263" s="66">
        <v>2137.4219567299997</v>
      </c>
      <c r="F263" s="66">
        <v>2136.5379628400001</v>
      </c>
      <c r="G263" s="66">
        <v>2124.69757209</v>
      </c>
      <c r="H263" s="66">
        <v>1992.67689967</v>
      </c>
      <c r="I263" s="66">
        <v>1914.3809250500001</v>
      </c>
      <c r="J263" s="66">
        <v>1860.0881263700001</v>
      </c>
      <c r="K263" s="66">
        <v>1866.31201865</v>
      </c>
      <c r="L263" s="66">
        <v>1863.3590836799999</v>
      </c>
      <c r="M263" s="66">
        <v>1887.4482554000001</v>
      </c>
      <c r="N263" s="66">
        <v>1907.3019152500001</v>
      </c>
      <c r="O263" s="66">
        <v>1905.47315645</v>
      </c>
      <c r="P263" s="66">
        <v>1922.6994560999999</v>
      </c>
      <c r="Q263" s="66">
        <v>1931.6713055499999</v>
      </c>
      <c r="R263" s="66">
        <v>1918.62723848</v>
      </c>
      <c r="S263" s="66">
        <v>1897.83708918</v>
      </c>
      <c r="T263" s="66">
        <v>1880.7964499100001</v>
      </c>
      <c r="U263" s="66">
        <v>1868.4812170800001</v>
      </c>
      <c r="V263" s="66">
        <v>1880.3150401099999</v>
      </c>
      <c r="W263" s="66">
        <v>1826.40227714</v>
      </c>
      <c r="X263" s="66">
        <v>1875.6425827200001</v>
      </c>
      <c r="Y263" s="66">
        <v>1913.48559735</v>
      </c>
    </row>
    <row r="264" spans="1:25" s="60" customFormat="1" ht="15.75" x14ac:dyDescent="0.3">
      <c r="A264" s="58" t="s">
        <v>136</v>
      </c>
      <c r="B264" s="59">
        <v>2006.0042695100001</v>
      </c>
      <c r="C264" s="59">
        <v>2034.87422552</v>
      </c>
      <c r="D264" s="59">
        <v>2079.25305123</v>
      </c>
      <c r="E264" s="59">
        <v>2085.7976541999997</v>
      </c>
      <c r="F264" s="59">
        <v>2068.8060408299998</v>
      </c>
      <c r="G264" s="59">
        <v>2044.79787736</v>
      </c>
      <c r="H264" s="59">
        <v>1885.30751732</v>
      </c>
      <c r="I264" s="59">
        <v>1924.02608031</v>
      </c>
      <c r="J264" s="59">
        <v>1901.3642239599999</v>
      </c>
      <c r="K264" s="59">
        <v>1867.0974088600001</v>
      </c>
      <c r="L264" s="59">
        <v>1857.61425964</v>
      </c>
      <c r="M264" s="59">
        <v>1878.70456033</v>
      </c>
      <c r="N264" s="59">
        <v>1916.04631722</v>
      </c>
      <c r="O264" s="59">
        <v>1913.2904344900001</v>
      </c>
      <c r="P264" s="59">
        <v>1916.4877766699999</v>
      </c>
      <c r="Q264" s="59">
        <v>1930.1959820300001</v>
      </c>
      <c r="R264" s="59">
        <v>1915.36962664</v>
      </c>
      <c r="S264" s="59">
        <v>1903.6947742299999</v>
      </c>
      <c r="T264" s="59">
        <v>1887.5362632199999</v>
      </c>
      <c r="U264" s="59">
        <v>1833.96272383</v>
      </c>
      <c r="V264" s="59">
        <v>1805.3267799800001</v>
      </c>
      <c r="W264" s="59">
        <v>1815.06881213</v>
      </c>
      <c r="X264" s="59">
        <v>1856.2705602999999</v>
      </c>
      <c r="Y264" s="59">
        <v>1899.1401844</v>
      </c>
    </row>
    <row r="265" spans="1:25" s="60" customFormat="1" ht="15.75" x14ac:dyDescent="0.3">
      <c r="A265" s="58" t="s">
        <v>137</v>
      </c>
      <c r="B265" s="59">
        <v>1934.8324577999999</v>
      </c>
      <c r="C265" s="59">
        <v>1979.81716263</v>
      </c>
      <c r="D265" s="59">
        <v>2081.1909513600003</v>
      </c>
      <c r="E265" s="59">
        <v>2149.9569942600001</v>
      </c>
      <c r="F265" s="59">
        <v>2104.0508425799999</v>
      </c>
      <c r="G265" s="59">
        <v>2112.2752066800003</v>
      </c>
      <c r="H265" s="59">
        <v>2024.71365315</v>
      </c>
      <c r="I265" s="59">
        <v>1917.7957853600001</v>
      </c>
      <c r="J265" s="59">
        <v>1817.17912677</v>
      </c>
      <c r="K265" s="59">
        <v>1761.14203303</v>
      </c>
      <c r="L265" s="59">
        <v>1751.4086699899999</v>
      </c>
      <c r="M265" s="59">
        <v>1762.8187405599999</v>
      </c>
      <c r="N265" s="59">
        <v>1781.58648283</v>
      </c>
      <c r="O265" s="59">
        <v>1785.91456507</v>
      </c>
      <c r="P265" s="59">
        <v>1800.2460702999999</v>
      </c>
      <c r="Q265" s="59">
        <v>1828.2713593599999</v>
      </c>
      <c r="R265" s="59">
        <v>1820.0532803900001</v>
      </c>
      <c r="S265" s="59">
        <v>1803.40096735</v>
      </c>
      <c r="T265" s="59">
        <v>1791.4545942100001</v>
      </c>
      <c r="U265" s="59">
        <v>1780.0153441099999</v>
      </c>
      <c r="V265" s="59">
        <v>1765.63968288</v>
      </c>
      <c r="W265" s="59">
        <v>1737.87234736</v>
      </c>
      <c r="X265" s="59">
        <v>1772.7095110299999</v>
      </c>
      <c r="Y265" s="59">
        <v>1854.97373229</v>
      </c>
    </row>
    <row r="266" spans="1:25" s="60" customFormat="1" ht="15.75" x14ac:dyDescent="0.3">
      <c r="A266" s="58" t="s">
        <v>138</v>
      </c>
      <c r="B266" s="59">
        <v>1958.10523446</v>
      </c>
      <c r="C266" s="59">
        <v>2035.2336720400001</v>
      </c>
      <c r="D266" s="59">
        <v>2123.44217346</v>
      </c>
      <c r="E266" s="59">
        <v>2146.9291306800001</v>
      </c>
      <c r="F266" s="59">
        <v>2161.29826383</v>
      </c>
      <c r="G266" s="59">
        <v>2138.88482406</v>
      </c>
      <c r="H266" s="59">
        <v>2025.9470783500001</v>
      </c>
      <c r="I266" s="59">
        <v>1932.90605633</v>
      </c>
      <c r="J266" s="59">
        <v>1827.5032837900001</v>
      </c>
      <c r="K266" s="59">
        <v>1789.7726845300001</v>
      </c>
      <c r="L266" s="59">
        <v>1771.5871087400001</v>
      </c>
      <c r="M266" s="59">
        <v>1783.25201358</v>
      </c>
      <c r="N266" s="59">
        <v>1826.9911894899999</v>
      </c>
      <c r="O266" s="59">
        <v>1835.8658489500001</v>
      </c>
      <c r="P266" s="59">
        <v>1836.15176976</v>
      </c>
      <c r="Q266" s="59">
        <v>1856.4252610799999</v>
      </c>
      <c r="R266" s="59">
        <v>1848.3178855599999</v>
      </c>
      <c r="S266" s="59">
        <v>1828.5923975999999</v>
      </c>
      <c r="T266" s="59">
        <v>1821.3594490800001</v>
      </c>
      <c r="U266" s="59">
        <v>1755.71214893</v>
      </c>
      <c r="V266" s="59">
        <v>1716.59281644</v>
      </c>
      <c r="W266" s="59">
        <v>1729.2952010399999</v>
      </c>
      <c r="X266" s="59">
        <v>1799.7763528999999</v>
      </c>
      <c r="Y266" s="59">
        <v>1873.87336549</v>
      </c>
    </row>
    <row r="267" spans="1:25" s="60" customFormat="1" ht="15.75" x14ac:dyDescent="0.3">
      <c r="A267" s="58" t="s">
        <v>139</v>
      </c>
      <c r="B267" s="59">
        <v>1930.1310989799999</v>
      </c>
      <c r="C267" s="59">
        <v>1968.39047033</v>
      </c>
      <c r="D267" s="59">
        <v>2017.6291788000001</v>
      </c>
      <c r="E267" s="59">
        <v>2000.4782100699999</v>
      </c>
      <c r="F267" s="59">
        <v>1992.07996136</v>
      </c>
      <c r="G267" s="59">
        <v>1983.9695330300001</v>
      </c>
      <c r="H267" s="59">
        <v>1949.8125169299999</v>
      </c>
      <c r="I267" s="59">
        <v>1889.3762110499999</v>
      </c>
      <c r="J267" s="59">
        <v>1921.9080463400001</v>
      </c>
      <c r="K267" s="59">
        <v>1814.8121166799999</v>
      </c>
      <c r="L267" s="59">
        <v>1799.3051304200001</v>
      </c>
      <c r="M267" s="59">
        <v>1812.9534759400001</v>
      </c>
      <c r="N267" s="59">
        <v>1857.6938003</v>
      </c>
      <c r="O267" s="59">
        <v>1864.8314786999999</v>
      </c>
      <c r="P267" s="59">
        <v>1880.75109737</v>
      </c>
      <c r="Q267" s="59">
        <v>1894.33331107</v>
      </c>
      <c r="R267" s="59">
        <v>1916.5261640000001</v>
      </c>
      <c r="S267" s="59">
        <v>1912.57673619</v>
      </c>
      <c r="T267" s="59">
        <v>1885.5411854199999</v>
      </c>
      <c r="U267" s="59">
        <v>1850.0106587299999</v>
      </c>
      <c r="V267" s="59">
        <v>1781.67092069</v>
      </c>
      <c r="W267" s="59">
        <v>1858.8678413800001</v>
      </c>
      <c r="X267" s="59">
        <v>1911.61259707</v>
      </c>
      <c r="Y267" s="59">
        <v>1990.23045888</v>
      </c>
    </row>
    <row r="268" spans="1:25" s="60" customFormat="1" ht="15.75" x14ac:dyDescent="0.3">
      <c r="A268" s="58" t="s">
        <v>140</v>
      </c>
      <c r="B268" s="59">
        <v>1973.0340045200001</v>
      </c>
      <c r="C268" s="59">
        <v>2067.5169776499997</v>
      </c>
      <c r="D268" s="59">
        <v>2177.6141488200001</v>
      </c>
      <c r="E268" s="59">
        <v>2173.75213725</v>
      </c>
      <c r="F268" s="59">
        <v>2168.0285287500001</v>
      </c>
      <c r="G268" s="59">
        <v>2077.2417678299998</v>
      </c>
      <c r="H268" s="59">
        <v>1931.6888826300001</v>
      </c>
      <c r="I268" s="59">
        <v>1865.50699826</v>
      </c>
      <c r="J268" s="59">
        <v>1783.1678219600001</v>
      </c>
      <c r="K268" s="59">
        <v>1734.9617974299999</v>
      </c>
      <c r="L268" s="59">
        <v>1741.4254987500001</v>
      </c>
      <c r="M268" s="59">
        <v>1738.99275554</v>
      </c>
      <c r="N268" s="59">
        <v>1768.8353535799999</v>
      </c>
      <c r="O268" s="59">
        <v>1767.30856406</v>
      </c>
      <c r="P268" s="59">
        <v>1785.2289636800001</v>
      </c>
      <c r="Q268" s="59">
        <v>1800.68704069</v>
      </c>
      <c r="R268" s="59">
        <v>1794.8445550399999</v>
      </c>
      <c r="S268" s="59">
        <v>1775.4011778700001</v>
      </c>
      <c r="T268" s="59">
        <v>1801.72231048</v>
      </c>
      <c r="U268" s="59">
        <v>1750.7400006800001</v>
      </c>
      <c r="V268" s="59">
        <v>1730.26204383</v>
      </c>
      <c r="W268" s="59">
        <v>1746.1230447200001</v>
      </c>
      <c r="X268" s="59">
        <v>1775.53020861</v>
      </c>
      <c r="Y268" s="59">
        <v>1860.15582595</v>
      </c>
    </row>
    <row r="269" spans="1:25" s="60" customFormat="1" ht="15.75" x14ac:dyDescent="0.3">
      <c r="A269" s="58" t="s">
        <v>141</v>
      </c>
      <c r="B269" s="59">
        <v>2008.87752148</v>
      </c>
      <c r="C269" s="59">
        <v>1941.0813315400001</v>
      </c>
      <c r="D269" s="59">
        <v>2131.76288643</v>
      </c>
      <c r="E269" s="59">
        <v>2149.3386603500003</v>
      </c>
      <c r="F269" s="59">
        <v>2138.9706695100003</v>
      </c>
      <c r="G269" s="59">
        <v>2067.7744912400003</v>
      </c>
      <c r="H269" s="59">
        <v>1939.7200732399999</v>
      </c>
      <c r="I269" s="59">
        <v>1910.18359521</v>
      </c>
      <c r="J269" s="59">
        <v>1812.06020962</v>
      </c>
      <c r="K269" s="59">
        <v>1820.24509775</v>
      </c>
      <c r="L269" s="59">
        <v>1835.7046964199999</v>
      </c>
      <c r="M269" s="59">
        <v>1844.12231606</v>
      </c>
      <c r="N269" s="59">
        <v>1865.4973366700001</v>
      </c>
      <c r="O269" s="59">
        <v>1889.3631578100001</v>
      </c>
      <c r="P269" s="59">
        <v>1909.47549931</v>
      </c>
      <c r="Q269" s="59">
        <v>1915.0310507900001</v>
      </c>
      <c r="R269" s="59">
        <v>1889.00964821</v>
      </c>
      <c r="S269" s="59">
        <v>1863.8254536300001</v>
      </c>
      <c r="T269" s="59">
        <v>1846.0994666300001</v>
      </c>
      <c r="U269" s="59">
        <v>1765.16648594</v>
      </c>
      <c r="V269" s="59">
        <v>1790.6785732999999</v>
      </c>
      <c r="W269" s="59">
        <v>1821.83403251</v>
      </c>
      <c r="X269" s="59">
        <v>1886.3472051399999</v>
      </c>
      <c r="Y269" s="59">
        <v>1928.6758852999999</v>
      </c>
    </row>
    <row r="270" spans="1:25" s="60" customFormat="1" ht="15.75" x14ac:dyDescent="0.3">
      <c r="A270" s="58" t="s">
        <v>142</v>
      </c>
      <c r="B270" s="59">
        <v>2064.95937976</v>
      </c>
      <c r="C270" s="59">
        <v>2105.7824881799997</v>
      </c>
      <c r="D270" s="59">
        <v>2117.9063326599999</v>
      </c>
      <c r="E270" s="59">
        <v>2118.66207231</v>
      </c>
      <c r="F270" s="59">
        <v>2101.4024574099999</v>
      </c>
      <c r="G270" s="59">
        <v>2061.29228693</v>
      </c>
      <c r="H270" s="59">
        <v>1927.7326693699999</v>
      </c>
      <c r="I270" s="59">
        <v>1883.8887996200001</v>
      </c>
      <c r="J270" s="59">
        <v>1847.2722040900001</v>
      </c>
      <c r="K270" s="59">
        <v>1820.2525817600001</v>
      </c>
      <c r="L270" s="59">
        <v>1821.46874785</v>
      </c>
      <c r="M270" s="59">
        <v>1843.21146965</v>
      </c>
      <c r="N270" s="59">
        <v>1884.11837771</v>
      </c>
      <c r="O270" s="59">
        <v>1887.5957590200001</v>
      </c>
      <c r="P270" s="59">
        <v>1895.48041663</v>
      </c>
      <c r="Q270" s="59">
        <v>1909.6375387000001</v>
      </c>
      <c r="R270" s="59">
        <v>1888.5959633499999</v>
      </c>
      <c r="S270" s="59">
        <v>1863.6264308100001</v>
      </c>
      <c r="T270" s="59">
        <v>1847.78964767</v>
      </c>
      <c r="U270" s="59">
        <v>1817.2684686499999</v>
      </c>
      <c r="V270" s="59">
        <v>1755.74540957</v>
      </c>
      <c r="W270" s="59">
        <v>1802.0724081799999</v>
      </c>
      <c r="X270" s="59">
        <v>1856.1568743800001</v>
      </c>
      <c r="Y270" s="59">
        <v>1981.2386542500001</v>
      </c>
    </row>
    <row r="271" spans="1:25" s="60" customFormat="1" ht="15.75" x14ac:dyDescent="0.3">
      <c r="A271" s="58" t="s">
        <v>143</v>
      </c>
      <c r="B271" s="59">
        <v>1932.8339572100001</v>
      </c>
      <c r="C271" s="59">
        <v>1832.3331536799999</v>
      </c>
      <c r="D271" s="59">
        <v>1893.48223231</v>
      </c>
      <c r="E271" s="59">
        <v>2045.5350546300001</v>
      </c>
      <c r="F271" s="59">
        <v>2016.7899620799999</v>
      </c>
      <c r="G271" s="59">
        <v>1950.26396952</v>
      </c>
      <c r="H271" s="59">
        <v>1802.43888795</v>
      </c>
      <c r="I271" s="59">
        <v>1734.28006596</v>
      </c>
      <c r="J271" s="59">
        <v>1656.6844772500001</v>
      </c>
      <c r="K271" s="59">
        <v>1617.6989695100001</v>
      </c>
      <c r="L271" s="59">
        <v>1597.2502581399999</v>
      </c>
      <c r="M271" s="59">
        <v>1635.6600469299999</v>
      </c>
      <c r="N271" s="59">
        <v>1666.8154934199999</v>
      </c>
      <c r="O271" s="59">
        <v>1662.0317077899999</v>
      </c>
      <c r="P271" s="59">
        <v>1670.0254753900001</v>
      </c>
      <c r="Q271" s="59">
        <v>1674.7565801000001</v>
      </c>
      <c r="R271" s="59">
        <v>1670.88259212</v>
      </c>
      <c r="S271" s="59">
        <v>1670.7735783600001</v>
      </c>
      <c r="T271" s="59">
        <v>1657.7038227099999</v>
      </c>
      <c r="U271" s="59">
        <v>1642.91163581</v>
      </c>
      <c r="V271" s="59">
        <v>1615.0355560600001</v>
      </c>
      <c r="W271" s="59">
        <v>1653.26457734</v>
      </c>
      <c r="X271" s="59">
        <v>1663.2191573699999</v>
      </c>
      <c r="Y271" s="59">
        <v>1831.14481643</v>
      </c>
    </row>
    <row r="272" spans="1:25" s="60" customFormat="1" ht="15.75" x14ac:dyDescent="0.3">
      <c r="A272" s="58" t="s">
        <v>144</v>
      </c>
      <c r="B272" s="59">
        <v>1842.7988047599999</v>
      </c>
      <c r="C272" s="59">
        <v>1877.40573208</v>
      </c>
      <c r="D272" s="59">
        <v>1933.7670230700001</v>
      </c>
      <c r="E272" s="59">
        <v>1962.66068002</v>
      </c>
      <c r="F272" s="59">
        <v>1987.9563785400001</v>
      </c>
      <c r="G272" s="59">
        <v>1988.0869622600001</v>
      </c>
      <c r="H272" s="59">
        <v>1887.1266287200001</v>
      </c>
      <c r="I272" s="59">
        <v>1879.6829699800001</v>
      </c>
      <c r="J272" s="59">
        <v>1789.82467617</v>
      </c>
      <c r="K272" s="59">
        <v>1707.5066760100001</v>
      </c>
      <c r="L272" s="59">
        <v>1673.45270203</v>
      </c>
      <c r="M272" s="59">
        <v>1660.2915773699999</v>
      </c>
      <c r="N272" s="59">
        <v>1672.21126553</v>
      </c>
      <c r="O272" s="59">
        <v>1684.1108253800001</v>
      </c>
      <c r="P272" s="59">
        <v>1690.0939825</v>
      </c>
      <c r="Q272" s="59">
        <v>1712.2036346299999</v>
      </c>
      <c r="R272" s="59">
        <v>1705.5378645599999</v>
      </c>
      <c r="S272" s="59">
        <v>1684.15219065</v>
      </c>
      <c r="T272" s="59">
        <v>1673.667813</v>
      </c>
      <c r="U272" s="59">
        <v>1672.64497646</v>
      </c>
      <c r="V272" s="59">
        <v>1658.1854510799999</v>
      </c>
      <c r="W272" s="59">
        <v>1628.3314883</v>
      </c>
      <c r="X272" s="59">
        <v>1654.97034708</v>
      </c>
      <c r="Y272" s="59">
        <v>1736.95555135</v>
      </c>
    </row>
    <row r="273" spans="1:25" s="60" customFormat="1" ht="15.75" x14ac:dyDescent="0.3">
      <c r="A273" s="58" t="s">
        <v>145</v>
      </c>
      <c r="B273" s="59">
        <v>1809.06128586</v>
      </c>
      <c r="C273" s="59">
        <v>1854.13215055</v>
      </c>
      <c r="D273" s="59">
        <v>1925.0898759199999</v>
      </c>
      <c r="E273" s="59">
        <v>1931.7935032800001</v>
      </c>
      <c r="F273" s="59">
        <v>1933.23868556</v>
      </c>
      <c r="G273" s="59">
        <v>1928.2558315799999</v>
      </c>
      <c r="H273" s="59">
        <v>1840.83035152</v>
      </c>
      <c r="I273" s="59">
        <v>1783.2476227499999</v>
      </c>
      <c r="J273" s="59">
        <v>1724.2476252500001</v>
      </c>
      <c r="K273" s="59">
        <v>1635.5669164999999</v>
      </c>
      <c r="L273" s="59">
        <v>1642.60347164</v>
      </c>
      <c r="M273" s="59">
        <v>1645.9576025700001</v>
      </c>
      <c r="N273" s="59">
        <v>1655.2888711999999</v>
      </c>
      <c r="O273" s="59">
        <v>1660.9821443999999</v>
      </c>
      <c r="P273" s="59">
        <v>1668.7003260900001</v>
      </c>
      <c r="Q273" s="59">
        <v>1672.01937808</v>
      </c>
      <c r="R273" s="59">
        <v>1664.63274331</v>
      </c>
      <c r="S273" s="59">
        <v>1653.03268536</v>
      </c>
      <c r="T273" s="59">
        <v>1653.97580113</v>
      </c>
      <c r="U273" s="59">
        <v>1647.9155367599999</v>
      </c>
      <c r="V273" s="59">
        <v>1642.4658005399999</v>
      </c>
      <c r="W273" s="59">
        <v>1628.4307949700001</v>
      </c>
      <c r="X273" s="59">
        <v>1646.2490531999999</v>
      </c>
      <c r="Y273" s="59">
        <v>1724.36332599</v>
      </c>
    </row>
    <row r="274" spans="1:25" s="60" customFormat="1" ht="15.75" x14ac:dyDescent="0.3">
      <c r="A274" s="58" t="s">
        <v>146</v>
      </c>
      <c r="B274" s="59">
        <v>1963.5180961399999</v>
      </c>
      <c r="C274" s="59">
        <v>1998.98243355</v>
      </c>
      <c r="D274" s="59">
        <v>2067.4825229899998</v>
      </c>
      <c r="E274" s="59">
        <v>2053.3720382299998</v>
      </c>
      <c r="F274" s="59">
        <v>2049.4188721199998</v>
      </c>
      <c r="G274" s="59">
        <v>2041.08235728</v>
      </c>
      <c r="H274" s="59">
        <v>1923.6671863900001</v>
      </c>
      <c r="I274" s="59">
        <v>1857.2318241200001</v>
      </c>
      <c r="J274" s="59">
        <v>1733.3171704900001</v>
      </c>
      <c r="K274" s="59">
        <v>1709.7024454899999</v>
      </c>
      <c r="L274" s="59">
        <v>1693.5924379400001</v>
      </c>
      <c r="M274" s="59">
        <v>1733.44023498</v>
      </c>
      <c r="N274" s="59">
        <v>1767.06572557</v>
      </c>
      <c r="O274" s="59">
        <v>1798.08609237</v>
      </c>
      <c r="P274" s="59">
        <v>1814.3575148699999</v>
      </c>
      <c r="Q274" s="59">
        <v>1833.4762986000001</v>
      </c>
      <c r="R274" s="59">
        <v>1797.31225195</v>
      </c>
      <c r="S274" s="59">
        <v>1776.26376418</v>
      </c>
      <c r="T274" s="59">
        <v>1786.09657829</v>
      </c>
      <c r="U274" s="59">
        <v>1712.0987192800001</v>
      </c>
      <c r="V274" s="59">
        <v>1672.9474025500001</v>
      </c>
      <c r="W274" s="59">
        <v>1681.45717442</v>
      </c>
      <c r="X274" s="59">
        <v>1751.41637281</v>
      </c>
      <c r="Y274" s="59">
        <v>1818.5759044199999</v>
      </c>
    </row>
    <row r="275" spans="1:25" s="60" customFormat="1" ht="15.75" x14ac:dyDescent="0.3">
      <c r="A275" s="58" t="s">
        <v>147</v>
      </c>
      <c r="B275" s="59">
        <v>1881.36466853</v>
      </c>
      <c r="C275" s="59">
        <v>1912.6631603999999</v>
      </c>
      <c r="D275" s="59">
        <v>1986.36536791</v>
      </c>
      <c r="E275" s="59">
        <v>1974.7823978599999</v>
      </c>
      <c r="F275" s="59">
        <v>1968.0839011999999</v>
      </c>
      <c r="G275" s="59">
        <v>2032.19839194</v>
      </c>
      <c r="H275" s="59">
        <v>1942.78372567</v>
      </c>
      <c r="I275" s="59">
        <v>1908.9019550400001</v>
      </c>
      <c r="J275" s="59">
        <v>1840.3501406099999</v>
      </c>
      <c r="K275" s="59">
        <v>1766.4386896200001</v>
      </c>
      <c r="L275" s="59">
        <v>1782.7390594000001</v>
      </c>
      <c r="M275" s="59">
        <v>1822.1212779800001</v>
      </c>
      <c r="N275" s="59">
        <v>1884.18018127</v>
      </c>
      <c r="O275" s="59">
        <v>1888.68389976</v>
      </c>
      <c r="P275" s="59">
        <v>1916.52347474</v>
      </c>
      <c r="Q275" s="59">
        <v>1953.48231859</v>
      </c>
      <c r="R275" s="59">
        <v>1919.4775207800001</v>
      </c>
      <c r="S275" s="59">
        <v>1898.47579393</v>
      </c>
      <c r="T275" s="59">
        <v>1873.45704486</v>
      </c>
      <c r="U275" s="59">
        <v>1838.34583133</v>
      </c>
      <c r="V275" s="59">
        <v>1821.4393075</v>
      </c>
      <c r="W275" s="59">
        <v>1805.60054657</v>
      </c>
      <c r="X275" s="59">
        <v>1853.58288111</v>
      </c>
      <c r="Y275" s="59">
        <v>1950.2433079499999</v>
      </c>
    </row>
    <row r="276" spans="1:25" s="60" customFormat="1" ht="15.75" x14ac:dyDescent="0.3">
      <c r="A276" s="58" t="s">
        <v>148</v>
      </c>
      <c r="B276" s="59">
        <v>1998.3664133</v>
      </c>
      <c r="C276" s="59">
        <v>2081.4976424699998</v>
      </c>
      <c r="D276" s="59">
        <v>2186.3929313899998</v>
      </c>
      <c r="E276" s="59">
        <v>2196.35102555</v>
      </c>
      <c r="F276" s="59">
        <v>2202.3278955000001</v>
      </c>
      <c r="G276" s="59">
        <v>2188.7239070999999</v>
      </c>
      <c r="H276" s="59">
        <v>2064.6420071900002</v>
      </c>
      <c r="I276" s="59">
        <v>1963.82655209</v>
      </c>
      <c r="J276" s="59">
        <v>1880.8013717199999</v>
      </c>
      <c r="K276" s="59">
        <v>1865.6253237400001</v>
      </c>
      <c r="L276" s="59">
        <v>1857.29459647</v>
      </c>
      <c r="M276" s="59">
        <v>1895.22652997</v>
      </c>
      <c r="N276" s="59">
        <v>1908.13945704</v>
      </c>
      <c r="O276" s="59">
        <v>1900.20598447</v>
      </c>
      <c r="P276" s="59">
        <v>1915.40478906</v>
      </c>
      <c r="Q276" s="59">
        <v>1928.4016062999999</v>
      </c>
      <c r="R276" s="59">
        <v>1914.63594349</v>
      </c>
      <c r="S276" s="59">
        <v>1906.5229044600001</v>
      </c>
      <c r="T276" s="59">
        <v>1902.18464204</v>
      </c>
      <c r="U276" s="59">
        <v>1900.1200937200001</v>
      </c>
      <c r="V276" s="59">
        <v>1895.7253064399999</v>
      </c>
      <c r="W276" s="59">
        <v>1855.2072198999999</v>
      </c>
      <c r="X276" s="59">
        <v>1869.68875723</v>
      </c>
      <c r="Y276" s="59">
        <v>1924.10105406</v>
      </c>
    </row>
    <row r="277" spans="1:25" s="60" customFormat="1" ht="15.75" x14ac:dyDescent="0.3">
      <c r="A277" s="58" t="s">
        <v>149</v>
      </c>
      <c r="B277" s="59">
        <v>1804.1150326500001</v>
      </c>
      <c r="C277" s="59">
        <v>1873.9781606199999</v>
      </c>
      <c r="D277" s="59">
        <v>1945.8152221299999</v>
      </c>
      <c r="E277" s="59">
        <v>1952.7617717799999</v>
      </c>
      <c r="F277" s="59">
        <v>1927.00017652</v>
      </c>
      <c r="G277" s="59">
        <v>1930.5618137599999</v>
      </c>
      <c r="H277" s="59">
        <v>1806.80201655</v>
      </c>
      <c r="I277" s="59">
        <v>1688.78902539</v>
      </c>
      <c r="J277" s="59">
        <v>1654.80801066</v>
      </c>
      <c r="K277" s="59">
        <v>1643.3896361100001</v>
      </c>
      <c r="L277" s="59">
        <v>1617.91260341</v>
      </c>
      <c r="M277" s="59">
        <v>1629.56765163</v>
      </c>
      <c r="N277" s="59">
        <v>1657.2922116300001</v>
      </c>
      <c r="O277" s="59">
        <v>1664.5019424499999</v>
      </c>
      <c r="P277" s="59">
        <v>1680.32783961</v>
      </c>
      <c r="Q277" s="59">
        <v>1681.94520162</v>
      </c>
      <c r="R277" s="59">
        <v>1638.62406973</v>
      </c>
      <c r="S277" s="59">
        <v>1648.46602175</v>
      </c>
      <c r="T277" s="59">
        <v>1647.07737737</v>
      </c>
      <c r="U277" s="59">
        <v>1645.53483566</v>
      </c>
      <c r="V277" s="59">
        <v>1669.80597601</v>
      </c>
      <c r="W277" s="59">
        <v>1646.31701649</v>
      </c>
      <c r="X277" s="59">
        <v>1669.4437784300001</v>
      </c>
      <c r="Y277" s="59">
        <v>1753.3514854499999</v>
      </c>
    </row>
    <row r="278" spans="1:25" s="60" customFormat="1" ht="15.75" x14ac:dyDescent="0.3">
      <c r="A278" s="58" t="s">
        <v>150</v>
      </c>
      <c r="B278" s="59">
        <v>1884.1765819100001</v>
      </c>
      <c r="C278" s="59">
        <v>1938.0839302100001</v>
      </c>
      <c r="D278" s="59">
        <v>2028.12696435</v>
      </c>
      <c r="E278" s="59">
        <v>2042.60737812</v>
      </c>
      <c r="F278" s="59">
        <v>2046.3205120800001</v>
      </c>
      <c r="G278" s="59">
        <v>2006.8577038999999</v>
      </c>
      <c r="H278" s="59">
        <v>1885.5974008400001</v>
      </c>
      <c r="I278" s="59">
        <v>1828.0764229700001</v>
      </c>
      <c r="J278" s="59">
        <v>1743.01808706</v>
      </c>
      <c r="K278" s="59">
        <v>1758.24922085</v>
      </c>
      <c r="L278" s="59">
        <v>1761.5753685699999</v>
      </c>
      <c r="M278" s="59">
        <v>1789.6614100500001</v>
      </c>
      <c r="N278" s="59">
        <v>1833.6905895699999</v>
      </c>
      <c r="O278" s="59">
        <v>1833.1174921500001</v>
      </c>
      <c r="P278" s="59">
        <v>1839.0787555899999</v>
      </c>
      <c r="Q278" s="59">
        <v>1819.41719276</v>
      </c>
      <c r="R278" s="59">
        <v>1806.28492355</v>
      </c>
      <c r="S278" s="59">
        <v>1784.09427334</v>
      </c>
      <c r="T278" s="59">
        <v>1773.7001482999999</v>
      </c>
      <c r="U278" s="59">
        <v>1775.34804446</v>
      </c>
      <c r="V278" s="59">
        <v>1765.0209073999999</v>
      </c>
      <c r="W278" s="59">
        <v>1729.66307342</v>
      </c>
      <c r="X278" s="59">
        <v>1780.8424242000001</v>
      </c>
      <c r="Y278" s="59">
        <v>1923.8393528199999</v>
      </c>
    </row>
    <row r="279" spans="1:25" s="60" customFormat="1" ht="15.75" x14ac:dyDescent="0.3">
      <c r="A279" s="58" t="s">
        <v>151</v>
      </c>
      <c r="B279" s="59">
        <v>1782.17737177</v>
      </c>
      <c r="C279" s="59">
        <v>1858.20447567</v>
      </c>
      <c r="D279" s="59">
        <v>1894.81949222</v>
      </c>
      <c r="E279" s="59">
        <v>1893.2850712500001</v>
      </c>
      <c r="F279" s="59">
        <v>1886.5760978400001</v>
      </c>
      <c r="G279" s="59">
        <v>1918.5140908799999</v>
      </c>
      <c r="H279" s="59">
        <v>1855.16425753</v>
      </c>
      <c r="I279" s="59">
        <v>1776.7102630100001</v>
      </c>
      <c r="J279" s="59">
        <v>1667.44459987</v>
      </c>
      <c r="K279" s="59">
        <v>1613.8311741800001</v>
      </c>
      <c r="L279" s="59">
        <v>1591.78400242</v>
      </c>
      <c r="M279" s="59">
        <v>1600.09851308</v>
      </c>
      <c r="N279" s="59">
        <v>1634.4979921199999</v>
      </c>
      <c r="O279" s="59">
        <v>1633.40154259</v>
      </c>
      <c r="P279" s="59">
        <v>1652.6577317700001</v>
      </c>
      <c r="Q279" s="59">
        <v>1669.73509195</v>
      </c>
      <c r="R279" s="59">
        <v>1658.2967596000001</v>
      </c>
      <c r="S279" s="59">
        <v>1640.24945237</v>
      </c>
      <c r="T279" s="59">
        <v>1623.1154323999999</v>
      </c>
      <c r="U279" s="59">
        <v>1620.3163927400001</v>
      </c>
      <c r="V279" s="59">
        <v>1608.36578497</v>
      </c>
      <c r="W279" s="59">
        <v>1580.45434499</v>
      </c>
      <c r="X279" s="59">
        <v>1635.0171513499999</v>
      </c>
      <c r="Y279" s="59">
        <v>1706.6740313800001</v>
      </c>
    </row>
    <row r="280" spans="1:25" s="60" customFormat="1" ht="15.75" x14ac:dyDescent="0.3">
      <c r="A280" s="58" t="s">
        <v>152</v>
      </c>
      <c r="B280" s="59">
        <v>1901.10846384</v>
      </c>
      <c r="C280" s="59">
        <v>2000.0991621600001</v>
      </c>
      <c r="D280" s="59">
        <v>2031.22672018</v>
      </c>
      <c r="E280" s="59">
        <v>2057.7727423400001</v>
      </c>
      <c r="F280" s="59">
        <v>2080.7102056399999</v>
      </c>
      <c r="G280" s="59">
        <v>2078.14830863</v>
      </c>
      <c r="H280" s="59">
        <v>2037.1971787</v>
      </c>
      <c r="I280" s="59">
        <v>2004.27646944</v>
      </c>
      <c r="J280" s="59">
        <v>1937.1547105300001</v>
      </c>
      <c r="K280" s="59">
        <v>1885.81349258</v>
      </c>
      <c r="L280" s="59">
        <v>1885.5846860900001</v>
      </c>
      <c r="M280" s="59">
        <v>1915.5587283499999</v>
      </c>
      <c r="N280" s="59">
        <v>1926.9106084299999</v>
      </c>
      <c r="O280" s="59">
        <v>1935.7618506199999</v>
      </c>
      <c r="P280" s="59">
        <v>1954.2924915599999</v>
      </c>
      <c r="Q280" s="59">
        <v>1956.26031691</v>
      </c>
      <c r="R280" s="59">
        <v>1941.0628782000001</v>
      </c>
      <c r="S280" s="59">
        <v>1921.04795201</v>
      </c>
      <c r="T280" s="59">
        <v>1886.07870495</v>
      </c>
      <c r="U280" s="59">
        <v>1864.8537290199999</v>
      </c>
      <c r="V280" s="59">
        <v>1834.2235855700001</v>
      </c>
      <c r="W280" s="59">
        <v>1844.4782385599999</v>
      </c>
      <c r="X280" s="59">
        <v>1867.2809851699999</v>
      </c>
      <c r="Y280" s="59">
        <v>1948.14172538</v>
      </c>
    </row>
    <row r="281" spans="1:25" s="60" customFormat="1" ht="15.75" x14ac:dyDescent="0.3">
      <c r="A281" s="58" t="s">
        <v>153</v>
      </c>
      <c r="B281" s="59">
        <v>1844.30149385</v>
      </c>
      <c r="C281" s="59">
        <v>1929.7419270800001</v>
      </c>
      <c r="D281" s="59">
        <v>2014.00959401</v>
      </c>
      <c r="E281" s="59">
        <v>1983.50549469</v>
      </c>
      <c r="F281" s="59">
        <v>2022.6040768299999</v>
      </c>
      <c r="G281" s="59">
        <v>2033.09333255</v>
      </c>
      <c r="H281" s="59">
        <v>2007.0090476800001</v>
      </c>
      <c r="I281" s="59">
        <v>1843.3091942000001</v>
      </c>
      <c r="J281" s="59">
        <v>1748.95603484</v>
      </c>
      <c r="K281" s="59">
        <v>1716.55444739</v>
      </c>
      <c r="L281" s="59">
        <v>1704.0386084300001</v>
      </c>
      <c r="M281" s="59">
        <v>1713.7300696</v>
      </c>
      <c r="N281" s="59">
        <v>1729.86456462</v>
      </c>
      <c r="O281" s="59">
        <v>1753.5871647900001</v>
      </c>
      <c r="P281" s="59">
        <v>1748.6192475800001</v>
      </c>
      <c r="Q281" s="59">
        <v>1750.17837437</v>
      </c>
      <c r="R281" s="59">
        <v>1735.0198625600001</v>
      </c>
      <c r="S281" s="59">
        <v>1718.31446327</v>
      </c>
      <c r="T281" s="59">
        <v>1706.1210879800001</v>
      </c>
      <c r="U281" s="59">
        <v>1717.96893368</v>
      </c>
      <c r="V281" s="59">
        <v>1716.70488415</v>
      </c>
      <c r="W281" s="59">
        <v>1676.57828971</v>
      </c>
      <c r="X281" s="59">
        <v>1713.5589133399999</v>
      </c>
      <c r="Y281" s="59">
        <v>1775.66893329</v>
      </c>
    </row>
    <row r="282" spans="1:25" s="60" customFormat="1" ht="15.75" x14ac:dyDescent="0.3">
      <c r="A282" s="58" t="s">
        <v>154</v>
      </c>
      <c r="B282" s="59">
        <v>1885.65551641</v>
      </c>
      <c r="C282" s="59">
        <v>1923.02184076</v>
      </c>
      <c r="D282" s="59">
        <v>2000.63015877</v>
      </c>
      <c r="E282" s="59">
        <v>2012.2045138999999</v>
      </c>
      <c r="F282" s="59">
        <v>2016.7062265100001</v>
      </c>
      <c r="G282" s="59">
        <v>1994.6698107899999</v>
      </c>
      <c r="H282" s="59">
        <v>1906.77185024</v>
      </c>
      <c r="I282" s="59">
        <v>1871.2377209900001</v>
      </c>
      <c r="J282" s="59">
        <v>1810.8704897600001</v>
      </c>
      <c r="K282" s="59">
        <v>1731.8345426599999</v>
      </c>
      <c r="L282" s="59">
        <v>1715.4360352599999</v>
      </c>
      <c r="M282" s="59">
        <v>1743.46830688</v>
      </c>
      <c r="N282" s="59">
        <v>1777.82016542</v>
      </c>
      <c r="O282" s="59">
        <v>1794.56084474</v>
      </c>
      <c r="P282" s="59">
        <v>1808.1087794</v>
      </c>
      <c r="Q282" s="59">
        <v>1818.3187998799999</v>
      </c>
      <c r="R282" s="59">
        <v>1792.05378296</v>
      </c>
      <c r="S282" s="59">
        <v>1788.4793359600001</v>
      </c>
      <c r="T282" s="59">
        <v>1780.04227999</v>
      </c>
      <c r="U282" s="59">
        <v>1777.68539141</v>
      </c>
      <c r="V282" s="59">
        <v>1787.85455458</v>
      </c>
      <c r="W282" s="59">
        <v>1741.3517455000001</v>
      </c>
      <c r="X282" s="59">
        <v>1789.6836743900001</v>
      </c>
      <c r="Y282" s="59">
        <v>1882.3070906400001</v>
      </c>
    </row>
    <row r="283" spans="1:25" s="60" customFormat="1" ht="15.75" x14ac:dyDescent="0.3">
      <c r="A283" s="58" t="s">
        <v>155</v>
      </c>
      <c r="B283" s="59">
        <v>1903.64577087</v>
      </c>
      <c r="C283" s="59">
        <v>2016.29838692</v>
      </c>
      <c r="D283" s="59">
        <v>2115.0891192600002</v>
      </c>
      <c r="E283" s="59">
        <v>2135.1163993499999</v>
      </c>
      <c r="F283" s="59">
        <v>2123.3507020100001</v>
      </c>
      <c r="G283" s="59">
        <v>2083.78434801</v>
      </c>
      <c r="H283" s="59">
        <v>1938.2106764499999</v>
      </c>
      <c r="I283" s="59">
        <v>1873.1328640500001</v>
      </c>
      <c r="J283" s="59">
        <v>1785.5746314600001</v>
      </c>
      <c r="K283" s="59">
        <v>1777.02337334</v>
      </c>
      <c r="L283" s="59">
        <v>1807.8260513800001</v>
      </c>
      <c r="M283" s="59">
        <v>1828.95410148</v>
      </c>
      <c r="N283" s="59">
        <v>1881.4154076100001</v>
      </c>
      <c r="O283" s="59">
        <v>1843.32266895</v>
      </c>
      <c r="P283" s="59">
        <v>1860.60542132</v>
      </c>
      <c r="Q283" s="59">
        <v>1861.6124668499999</v>
      </c>
      <c r="R283" s="59">
        <v>1851.39691653</v>
      </c>
      <c r="S283" s="59">
        <v>1830.2133916800001</v>
      </c>
      <c r="T283" s="59">
        <v>1841.10997309</v>
      </c>
      <c r="U283" s="59">
        <v>1830.9523938</v>
      </c>
      <c r="V283" s="59">
        <v>1812.67862765</v>
      </c>
      <c r="W283" s="59">
        <v>1830.1257893699999</v>
      </c>
      <c r="X283" s="59">
        <v>1880.65273422</v>
      </c>
      <c r="Y283" s="59">
        <v>1990.9548483799999</v>
      </c>
    </row>
    <row r="284" spans="1:25" s="60" customFormat="1" ht="15.75" x14ac:dyDescent="0.3">
      <c r="A284" s="58" t="s">
        <v>156</v>
      </c>
      <c r="B284" s="59">
        <v>2006.7082437700001</v>
      </c>
      <c r="C284" s="59">
        <v>2080.7801972899997</v>
      </c>
      <c r="D284" s="59">
        <v>2105.7007840199999</v>
      </c>
      <c r="E284" s="59">
        <v>2082.5393223399997</v>
      </c>
      <c r="F284" s="59">
        <v>2082.54236868</v>
      </c>
      <c r="G284" s="59">
        <v>2090.7187498200001</v>
      </c>
      <c r="H284" s="59">
        <v>1914.8642045700001</v>
      </c>
      <c r="I284" s="59">
        <v>1886.2637276200001</v>
      </c>
      <c r="J284" s="59">
        <v>1806.41591053</v>
      </c>
      <c r="K284" s="59">
        <v>1786.285826</v>
      </c>
      <c r="L284" s="59">
        <v>1787.62044238</v>
      </c>
      <c r="M284" s="59">
        <v>1824.5114486</v>
      </c>
      <c r="N284" s="59">
        <v>1870.7418147400001</v>
      </c>
      <c r="O284" s="59">
        <v>1875.5073858600001</v>
      </c>
      <c r="P284" s="59">
        <v>1872.57585543</v>
      </c>
      <c r="Q284" s="59">
        <v>1871.0524228199999</v>
      </c>
      <c r="R284" s="59">
        <v>1856.7441048799999</v>
      </c>
      <c r="S284" s="59">
        <v>1833.52713492</v>
      </c>
      <c r="T284" s="59">
        <v>1854.44570494</v>
      </c>
      <c r="U284" s="59">
        <v>1826.58114688</v>
      </c>
      <c r="V284" s="59">
        <v>1784.6259716899999</v>
      </c>
      <c r="W284" s="59">
        <v>1820.0405959300001</v>
      </c>
      <c r="X284" s="59">
        <v>1881.5438893200001</v>
      </c>
      <c r="Y284" s="59">
        <v>1968.57346925</v>
      </c>
    </row>
    <row r="285" spans="1:25" s="60" customFormat="1" ht="15.75" x14ac:dyDescent="0.3">
      <c r="A285" s="58" t="s">
        <v>157</v>
      </c>
      <c r="B285" s="59">
        <v>1985.16900835</v>
      </c>
      <c r="C285" s="59">
        <v>2108.1769583499999</v>
      </c>
      <c r="D285" s="59">
        <v>2173.02927516</v>
      </c>
      <c r="E285" s="59">
        <v>2149.1456062699999</v>
      </c>
      <c r="F285" s="59">
        <v>2137.3233053399999</v>
      </c>
      <c r="G285" s="59">
        <v>2048.4093242099998</v>
      </c>
      <c r="H285" s="59">
        <v>1923.6587938600001</v>
      </c>
      <c r="I285" s="59">
        <v>1795.0452530499999</v>
      </c>
      <c r="J285" s="59">
        <v>1733.26995134</v>
      </c>
      <c r="K285" s="59">
        <v>1672.3317234399999</v>
      </c>
      <c r="L285" s="59">
        <v>1625.1338911400001</v>
      </c>
      <c r="M285" s="59">
        <v>1642.26604251</v>
      </c>
      <c r="N285" s="59">
        <v>1677.19905442</v>
      </c>
      <c r="O285" s="59">
        <v>1708.9951328100001</v>
      </c>
      <c r="P285" s="59">
        <v>1722.0359781300001</v>
      </c>
      <c r="Q285" s="59">
        <v>1731.50549561</v>
      </c>
      <c r="R285" s="59">
        <v>1706.2642671599999</v>
      </c>
      <c r="S285" s="59">
        <v>1693.2184676100001</v>
      </c>
      <c r="T285" s="59">
        <v>1691.72696649</v>
      </c>
      <c r="U285" s="59">
        <v>1701.4168218699999</v>
      </c>
      <c r="V285" s="59">
        <v>1704.8824814300001</v>
      </c>
      <c r="W285" s="59">
        <v>1685.48063972</v>
      </c>
      <c r="X285" s="59">
        <v>1715.3238397600001</v>
      </c>
      <c r="Y285" s="59">
        <v>1867.02483377</v>
      </c>
    </row>
    <row r="286" spans="1:25" s="60" customFormat="1" ht="15.75" x14ac:dyDescent="0.3">
      <c r="A286" s="58" t="s">
        <v>158</v>
      </c>
      <c r="B286" s="59">
        <v>1842.4651910600001</v>
      </c>
      <c r="C286" s="59">
        <v>1928.04581874</v>
      </c>
      <c r="D286" s="59">
        <v>2010.61301678</v>
      </c>
      <c r="E286" s="59">
        <v>2008.43653253</v>
      </c>
      <c r="F286" s="59">
        <v>2005.8490309199999</v>
      </c>
      <c r="G286" s="59">
        <v>2008.4955448999999</v>
      </c>
      <c r="H286" s="59">
        <v>1964.29645626</v>
      </c>
      <c r="I286" s="59">
        <v>1910.9491931699999</v>
      </c>
      <c r="J286" s="59">
        <v>1806.8613805</v>
      </c>
      <c r="K286" s="59">
        <v>1728.38468147</v>
      </c>
      <c r="L286" s="59">
        <v>1718.14568001</v>
      </c>
      <c r="M286" s="59">
        <v>1743.6478426199999</v>
      </c>
      <c r="N286" s="59">
        <v>1805.55124226</v>
      </c>
      <c r="O286" s="59">
        <v>1846.82425339</v>
      </c>
      <c r="P286" s="59">
        <v>1852.1197039799999</v>
      </c>
      <c r="Q286" s="59">
        <v>1864.41611149</v>
      </c>
      <c r="R286" s="59">
        <v>1840.31391968</v>
      </c>
      <c r="S286" s="59">
        <v>1824.51523965</v>
      </c>
      <c r="T286" s="59">
        <v>1847.3057266999999</v>
      </c>
      <c r="U286" s="59">
        <v>1862.70008796</v>
      </c>
      <c r="V286" s="59">
        <v>1862.60737075</v>
      </c>
      <c r="W286" s="59">
        <v>1828.64483412</v>
      </c>
      <c r="X286" s="59">
        <v>1860.7627772000001</v>
      </c>
      <c r="Y286" s="59">
        <v>1941.7079643899999</v>
      </c>
    </row>
    <row r="287" spans="1:25" s="60" customFormat="1" ht="15.75" x14ac:dyDescent="0.3">
      <c r="A287" s="58" t="s">
        <v>159</v>
      </c>
      <c r="B287" s="59">
        <v>1942.3046809499999</v>
      </c>
      <c r="C287" s="59">
        <v>2015.7752459599999</v>
      </c>
      <c r="D287" s="59">
        <v>2056.06504855</v>
      </c>
      <c r="E287" s="59">
        <v>2129.3792416599999</v>
      </c>
      <c r="F287" s="59">
        <v>2131.43879913</v>
      </c>
      <c r="G287" s="59">
        <v>2023.8732881000001</v>
      </c>
      <c r="H287" s="59">
        <v>1962.3011657100001</v>
      </c>
      <c r="I287" s="59">
        <v>1934.2560366</v>
      </c>
      <c r="J287" s="59">
        <v>1905.1373700500001</v>
      </c>
      <c r="K287" s="59">
        <v>1819.72550647</v>
      </c>
      <c r="L287" s="59">
        <v>1733.4916358999999</v>
      </c>
      <c r="M287" s="59">
        <v>1757.68878804</v>
      </c>
      <c r="N287" s="59">
        <v>1764.7923527200001</v>
      </c>
      <c r="O287" s="59">
        <v>1777.5910010099999</v>
      </c>
      <c r="P287" s="59">
        <v>1786.6166706199999</v>
      </c>
      <c r="Q287" s="59">
        <v>1794.7695295799999</v>
      </c>
      <c r="R287" s="59">
        <v>1778.9999518100001</v>
      </c>
      <c r="S287" s="59">
        <v>1773.70849776</v>
      </c>
      <c r="T287" s="59">
        <v>1766.1208482699999</v>
      </c>
      <c r="U287" s="59">
        <v>1770.8095012799999</v>
      </c>
      <c r="V287" s="59">
        <v>1784.87213593</v>
      </c>
      <c r="W287" s="59">
        <v>1751.16692463</v>
      </c>
      <c r="X287" s="59">
        <v>1780.40152141</v>
      </c>
      <c r="Y287" s="59">
        <v>1932.4595765700001</v>
      </c>
    </row>
    <row r="288" spans="1:25" s="60" customFormat="1" ht="15.75" x14ac:dyDescent="0.3">
      <c r="A288" s="58" t="s">
        <v>160</v>
      </c>
      <c r="B288" s="59">
        <v>2048.7294745300001</v>
      </c>
      <c r="C288" s="59">
        <v>2126.83420841</v>
      </c>
      <c r="D288" s="59">
        <v>2164.4206079800001</v>
      </c>
      <c r="E288" s="59">
        <v>2145.0938789900001</v>
      </c>
      <c r="F288" s="59">
        <v>2139.2210556999999</v>
      </c>
      <c r="G288" s="59">
        <v>2144.1811494799999</v>
      </c>
      <c r="H288" s="59">
        <v>2021.97981183</v>
      </c>
      <c r="I288" s="59">
        <v>1821.4943639099999</v>
      </c>
      <c r="J288" s="59">
        <v>1730.4554897999999</v>
      </c>
      <c r="K288" s="59">
        <v>1687.0445545299999</v>
      </c>
      <c r="L288" s="59">
        <v>1663.9424484399999</v>
      </c>
      <c r="M288" s="59">
        <v>1681.2021662499999</v>
      </c>
      <c r="N288" s="59">
        <v>1711.0539226200001</v>
      </c>
      <c r="O288" s="59">
        <v>1706.8577818199999</v>
      </c>
      <c r="P288" s="59">
        <v>1715.7270888999999</v>
      </c>
      <c r="Q288" s="59">
        <v>1726.7450925000001</v>
      </c>
      <c r="R288" s="59">
        <v>1709.55268082</v>
      </c>
      <c r="S288" s="59">
        <v>1702.13462448</v>
      </c>
      <c r="T288" s="59">
        <v>1698.3720858500001</v>
      </c>
      <c r="U288" s="59">
        <v>1678.20744694</v>
      </c>
      <c r="V288" s="59">
        <v>1692.42195158</v>
      </c>
      <c r="W288" s="59">
        <v>1662.0341519200001</v>
      </c>
      <c r="X288" s="59">
        <v>1716.75607087</v>
      </c>
      <c r="Y288" s="59">
        <v>1795.6182396199999</v>
      </c>
    </row>
    <row r="289" spans="1:26" s="60" customFormat="1" ht="15.75" x14ac:dyDescent="0.3">
      <c r="A289" s="58" t="s">
        <v>161</v>
      </c>
      <c r="B289" s="59">
        <v>1859.0460644100001</v>
      </c>
      <c r="C289" s="59">
        <v>1911.1588414099999</v>
      </c>
      <c r="D289" s="59">
        <v>1994.9129043800001</v>
      </c>
      <c r="E289" s="59">
        <v>1971.01706846</v>
      </c>
      <c r="F289" s="59">
        <v>1971.53041934</v>
      </c>
      <c r="G289" s="59">
        <v>1968.63865341</v>
      </c>
      <c r="H289" s="59">
        <v>1891.2872517400001</v>
      </c>
      <c r="I289" s="59">
        <v>1764.64820758</v>
      </c>
      <c r="J289" s="59">
        <v>1680.95351192</v>
      </c>
      <c r="K289" s="59">
        <v>1622.38536877</v>
      </c>
      <c r="L289" s="59">
        <v>1602.17504199</v>
      </c>
      <c r="M289" s="59">
        <v>1598.9935494900001</v>
      </c>
      <c r="N289" s="59">
        <v>1619.7591024799999</v>
      </c>
      <c r="O289" s="59">
        <v>1615.11453538</v>
      </c>
      <c r="P289" s="59">
        <v>1616.08940381</v>
      </c>
      <c r="Q289" s="59">
        <v>1612.8251246100001</v>
      </c>
      <c r="R289" s="59">
        <v>1599.91022352</v>
      </c>
      <c r="S289" s="59">
        <v>1595.9114166300001</v>
      </c>
      <c r="T289" s="59">
        <v>1591.61458967</v>
      </c>
      <c r="U289" s="59">
        <v>1594.5120935899999</v>
      </c>
      <c r="V289" s="59">
        <v>1603.34595986</v>
      </c>
      <c r="W289" s="59">
        <v>1560.9047751200001</v>
      </c>
      <c r="X289" s="59">
        <v>1601.16652494</v>
      </c>
      <c r="Y289" s="59">
        <v>1694.20852685</v>
      </c>
    </row>
    <row r="290" spans="1:26" s="60" customFormat="1" ht="15.75" x14ac:dyDescent="0.3">
      <c r="A290" s="58" t="s">
        <v>162</v>
      </c>
      <c r="B290" s="59">
        <v>1780.06336222</v>
      </c>
      <c r="C290" s="59">
        <v>1865.72393304</v>
      </c>
      <c r="D290" s="59">
        <v>1947.64936478</v>
      </c>
      <c r="E290" s="59">
        <v>1968.2427266899999</v>
      </c>
      <c r="F290" s="59">
        <v>1968.29165915</v>
      </c>
      <c r="G290" s="59">
        <v>1941.8807421399999</v>
      </c>
      <c r="H290" s="59">
        <v>1833.5827917900001</v>
      </c>
      <c r="I290" s="59">
        <v>1697.2795579599999</v>
      </c>
      <c r="J290" s="59">
        <v>1625.4552079600001</v>
      </c>
      <c r="K290" s="59">
        <v>1567.19841926</v>
      </c>
      <c r="L290" s="59">
        <v>1574.4705773000001</v>
      </c>
      <c r="M290" s="59">
        <v>1595.6971366299999</v>
      </c>
      <c r="N290" s="59">
        <v>1642.6305837699999</v>
      </c>
      <c r="O290" s="59">
        <v>1639.3144315500001</v>
      </c>
      <c r="P290" s="59">
        <v>1621.4145942</v>
      </c>
      <c r="Q290" s="59">
        <v>1627.4430301699999</v>
      </c>
      <c r="R290" s="59">
        <v>1596.9868089700001</v>
      </c>
      <c r="S290" s="59">
        <v>1592.0265551800001</v>
      </c>
      <c r="T290" s="59">
        <v>1593.32935436</v>
      </c>
      <c r="U290" s="59">
        <v>1628.4794893999999</v>
      </c>
      <c r="V290" s="59">
        <v>1626.9612144099999</v>
      </c>
      <c r="W290" s="59">
        <v>1608.10723377</v>
      </c>
      <c r="X290" s="59">
        <v>1632.7827124800001</v>
      </c>
      <c r="Y290" s="59">
        <v>1744.0331801499999</v>
      </c>
    </row>
    <row r="291" spans="1:26" s="60" customFormat="1" ht="15.75" x14ac:dyDescent="0.3">
      <c r="A291" s="58" t="s">
        <v>163</v>
      </c>
      <c r="B291" s="59">
        <v>1873.5458811799999</v>
      </c>
      <c r="C291" s="59">
        <v>1931.4313750199999</v>
      </c>
      <c r="D291" s="59">
        <v>1980.83234466</v>
      </c>
      <c r="E291" s="59">
        <v>1987.4179387900001</v>
      </c>
      <c r="F291" s="59">
        <v>1971.93230795</v>
      </c>
      <c r="G291" s="59">
        <v>1975.3021111600001</v>
      </c>
      <c r="H291" s="59">
        <v>1920.70446298</v>
      </c>
      <c r="I291" s="59">
        <v>1820.86730446</v>
      </c>
      <c r="J291" s="59">
        <v>1722.9384525099999</v>
      </c>
      <c r="K291" s="59">
        <v>1670.2316670600001</v>
      </c>
      <c r="L291" s="59">
        <v>1656.74843648</v>
      </c>
      <c r="M291" s="59">
        <v>1646.71466695</v>
      </c>
      <c r="N291" s="59">
        <v>1668.2253932799999</v>
      </c>
      <c r="O291" s="59">
        <v>1668.97069769</v>
      </c>
      <c r="P291" s="59">
        <v>1676.31189606</v>
      </c>
      <c r="Q291" s="59">
        <v>1676.3340481099999</v>
      </c>
      <c r="R291" s="59">
        <v>1663.86083422</v>
      </c>
      <c r="S291" s="59">
        <v>1650.7956572099999</v>
      </c>
      <c r="T291" s="59">
        <v>1659.84751024</v>
      </c>
      <c r="U291" s="59">
        <v>1668.5096326400001</v>
      </c>
      <c r="V291" s="59">
        <v>1680.7566325800001</v>
      </c>
      <c r="W291" s="59">
        <v>1672.14658074</v>
      </c>
      <c r="X291" s="59">
        <v>1692.7543837600001</v>
      </c>
      <c r="Y291" s="59">
        <v>1818.9863233200001</v>
      </c>
    </row>
    <row r="292" spans="1:26" s="60" customFormat="1" ht="15.75" x14ac:dyDescent="0.3">
      <c r="A292" s="58" t="s">
        <v>164</v>
      </c>
      <c r="B292" s="59">
        <v>1863.5270605000001</v>
      </c>
      <c r="C292" s="59">
        <v>1914.5936314600001</v>
      </c>
      <c r="D292" s="59">
        <v>1998.56320007</v>
      </c>
      <c r="E292" s="59">
        <v>2024.5465941099999</v>
      </c>
      <c r="F292" s="59">
        <v>2062.10241709</v>
      </c>
      <c r="G292" s="59">
        <v>2092.38816984</v>
      </c>
      <c r="H292" s="59">
        <v>1993.9496911399999</v>
      </c>
      <c r="I292" s="59">
        <v>1881.6197854899999</v>
      </c>
      <c r="J292" s="59">
        <v>1799.67325028</v>
      </c>
      <c r="K292" s="59">
        <v>1727.3372961299999</v>
      </c>
      <c r="L292" s="59">
        <v>1694.43116259</v>
      </c>
      <c r="M292" s="59">
        <v>1662.66225547</v>
      </c>
      <c r="N292" s="59">
        <v>1706.7174936700001</v>
      </c>
      <c r="O292" s="59">
        <v>1692.40524162</v>
      </c>
      <c r="P292" s="59">
        <v>1699.5070162300001</v>
      </c>
      <c r="Q292" s="59">
        <v>1705.2469001500001</v>
      </c>
      <c r="R292" s="59">
        <v>1694.66736902</v>
      </c>
      <c r="S292" s="59">
        <v>1681.61810715</v>
      </c>
      <c r="T292" s="59">
        <v>1679.6712487899999</v>
      </c>
      <c r="U292" s="59">
        <v>1687.69623262</v>
      </c>
      <c r="V292" s="59">
        <v>1712.9066898900001</v>
      </c>
      <c r="W292" s="59">
        <v>1680.71710265</v>
      </c>
      <c r="X292" s="59">
        <v>1723.70649411</v>
      </c>
      <c r="Y292" s="59">
        <v>1809.5581656700001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2122.1717265699999</v>
      </c>
      <c r="C296" s="66">
        <v>2201.9068901700002</v>
      </c>
      <c r="D296" s="66">
        <v>2247.0729963100002</v>
      </c>
      <c r="E296" s="66">
        <v>2282.2019567299999</v>
      </c>
      <c r="F296" s="66">
        <v>2281.3179628400003</v>
      </c>
      <c r="G296" s="66">
        <v>2269.4775720899997</v>
      </c>
      <c r="H296" s="66">
        <v>2137.45689967</v>
      </c>
      <c r="I296" s="66">
        <v>2059.1609250500001</v>
      </c>
      <c r="J296" s="66">
        <v>2004.86812637</v>
      </c>
      <c r="K296" s="66">
        <v>2011.09201865</v>
      </c>
      <c r="L296" s="66">
        <v>2008.1390836799999</v>
      </c>
      <c r="M296" s="66">
        <v>2032.2282554000001</v>
      </c>
      <c r="N296" s="66">
        <v>2052.0819152499998</v>
      </c>
      <c r="O296" s="66">
        <v>2050.25315645</v>
      </c>
      <c r="P296" s="66">
        <v>2067.4794560999999</v>
      </c>
      <c r="Q296" s="66">
        <v>2076.4513055500001</v>
      </c>
      <c r="R296" s="66">
        <v>2063.4072384800002</v>
      </c>
      <c r="S296" s="66">
        <v>2042.61708918</v>
      </c>
      <c r="T296" s="66">
        <v>2025.5764499100001</v>
      </c>
      <c r="U296" s="66">
        <v>2013.2612170800001</v>
      </c>
      <c r="V296" s="66">
        <v>2025.0950401099999</v>
      </c>
      <c r="W296" s="66">
        <v>1971.18227714</v>
      </c>
      <c r="X296" s="66">
        <v>2020.42258272</v>
      </c>
      <c r="Y296" s="66">
        <v>2058.26559735</v>
      </c>
    </row>
    <row r="297" spans="1:26" s="60" customFormat="1" ht="15.75" x14ac:dyDescent="0.3">
      <c r="A297" s="58" t="s">
        <v>136</v>
      </c>
      <c r="B297" s="59">
        <v>2150.7842695099998</v>
      </c>
      <c r="C297" s="59">
        <v>2179.6542255200002</v>
      </c>
      <c r="D297" s="59">
        <v>2224.0330512299997</v>
      </c>
      <c r="E297" s="59">
        <v>2230.5776541999999</v>
      </c>
      <c r="F297" s="59">
        <v>2213.58604083</v>
      </c>
      <c r="G297" s="59">
        <v>2189.57787736</v>
      </c>
      <c r="H297" s="59">
        <v>2030.08751732</v>
      </c>
      <c r="I297" s="59">
        <v>2068.8060803099997</v>
      </c>
      <c r="J297" s="59">
        <v>2046.1442239599999</v>
      </c>
      <c r="K297" s="59">
        <v>2011.8774088600001</v>
      </c>
      <c r="L297" s="59">
        <v>2002.39425964</v>
      </c>
      <c r="M297" s="59">
        <v>2023.48456033</v>
      </c>
      <c r="N297" s="59">
        <v>2060.82631722</v>
      </c>
      <c r="O297" s="59">
        <v>2058.07043449</v>
      </c>
      <c r="P297" s="59">
        <v>2061.2677766699999</v>
      </c>
      <c r="Q297" s="59">
        <v>2074.9759820300001</v>
      </c>
      <c r="R297" s="59">
        <v>2060.14962664</v>
      </c>
      <c r="S297" s="59">
        <v>2048.4747742299996</v>
      </c>
      <c r="T297" s="59">
        <v>2032.3162632199999</v>
      </c>
      <c r="U297" s="59">
        <v>1978.7427238299999</v>
      </c>
      <c r="V297" s="59">
        <v>1950.1067799800001</v>
      </c>
      <c r="W297" s="59">
        <v>1959.8488121299999</v>
      </c>
      <c r="X297" s="59">
        <v>2001.0505602999999</v>
      </c>
      <c r="Y297" s="59">
        <v>2043.9201843999999</v>
      </c>
    </row>
    <row r="298" spans="1:26" s="60" customFormat="1" ht="15.75" x14ac:dyDescent="0.3">
      <c r="A298" s="58" t="s">
        <v>137</v>
      </c>
      <c r="B298" s="59">
        <v>2079.6124577999999</v>
      </c>
      <c r="C298" s="59">
        <v>2124.5971626299997</v>
      </c>
      <c r="D298" s="59">
        <v>2225.9709513600001</v>
      </c>
      <c r="E298" s="59">
        <v>2294.7369942599998</v>
      </c>
      <c r="F298" s="59">
        <v>2248.8308425800001</v>
      </c>
      <c r="G298" s="59">
        <v>2257.0552066800001</v>
      </c>
      <c r="H298" s="59">
        <v>2169.4936531499998</v>
      </c>
      <c r="I298" s="59">
        <v>2062.5757853599998</v>
      </c>
      <c r="J298" s="59">
        <v>1961.95912677</v>
      </c>
      <c r="K298" s="59">
        <v>1905.92203303</v>
      </c>
      <c r="L298" s="59">
        <v>1896.1886699899999</v>
      </c>
      <c r="M298" s="59">
        <v>1907.5987405599999</v>
      </c>
      <c r="N298" s="59">
        <v>1926.36648283</v>
      </c>
      <c r="O298" s="59">
        <v>1930.69456507</v>
      </c>
      <c r="P298" s="59">
        <v>1945.0260702999999</v>
      </c>
      <c r="Q298" s="59">
        <v>1973.0513593599999</v>
      </c>
      <c r="R298" s="59">
        <v>1964.83328039</v>
      </c>
      <c r="S298" s="59">
        <v>1948.1809673499999</v>
      </c>
      <c r="T298" s="59">
        <v>1936.2345942100001</v>
      </c>
      <c r="U298" s="59">
        <v>1924.7953441099999</v>
      </c>
      <c r="V298" s="59">
        <v>1910.41968288</v>
      </c>
      <c r="W298" s="59">
        <v>1882.65234736</v>
      </c>
      <c r="X298" s="59">
        <v>1917.4895110299999</v>
      </c>
      <c r="Y298" s="59">
        <v>1999.75373229</v>
      </c>
    </row>
    <row r="299" spans="1:26" s="60" customFormat="1" ht="15.75" x14ac:dyDescent="0.3">
      <c r="A299" s="58" t="s">
        <v>138</v>
      </c>
      <c r="B299" s="59">
        <v>2102.88523446</v>
      </c>
      <c r="C299" s="59">
        <v>2180.0136720400001</v>
      </c>
      <c r="D299" s="59">
        <v>2268.2221734599998</v>
      </c>
      <c r="E299" s="59">
        <v>2291.7091306800003</v>
      </c>
      <c r="F299" s="59">
        <v>2306.0782638299997</v>
      </c>
      <c r="G299" s="59">
        <v>2283.6648240599998</v>
      </c>
      <c r="H299" s="59">
        <v>2170.7270783499998</v>
      </c>
      <c r="I299" s="59">
        <v>2077.6860563299997</v>
      </c>
      <c r="J299" s="59">
        <v>1972.28328379</v>
      </c>
      <c r="K299" s="59">
        <v>1934.5526845300001</v>
      </c>
      <c r="L299" s="59">
        <v>1916.36710874</v>
      </c>
      <c r="M299" s="59">
        <v>1928.03201358</v>
      </c>
      <c r="N299" s="59">
        <v>1971.7711894899999</v>
      </c>
      <c r="O299" s="59">
        <v>1980.6458489500001</v>
      </c>
      <c r="P299" s="59">
        <v>1980.93176976</v>
      </c>
      <c r="Q299" s="59">
        <v>2001.2052610799999</v>
      </c>
      <c r="R299" s="59">
        <v>1993.0978855599999</v>
      </c>
      <c r="S299" s="59">
        <v>1973.3723975999999</v>
      </c>
      <c r="T299" s="59">
        <v>1966.1394490800001</v>
      </c>
      <c r="U299" s="59">
        <v>1900.49214893</v>
      </c>
      <c r="V299" s="59">
        <v>1861.37281644</v>
      </c>
      <c r="W299" s="59">
        <v>1874.0752010399999</v>
      </c>
      <c r="X299" s="59">
        <v>1944.5563528999999</v>
      </c>
      <c r="Y299" s="59">
        <v>2018.6533654899999</v>
      </c>
    </row>
    <row r="300" spans="1:26" s="60" customFormat="1" ht="15.75" x14ac:dyDescent="0.3">
      <c r="A300" s="58" t="s">
        <v>139</v>
      </c>
      <c r="B300" s="59">
        <v>2074.9110989800001</v>
      </c>
      <c r="C300" s="59">
        <v>2113.1704703300002</v>
      </c>
      <c r="D300" s="59">
        <v>2162.4091788000001</v>
      </c>
      <c r="E300" s="59">
        <v>2145.2582100700001</v>
      </c>
      <c r="F300" s="59">
        <v>2136.8599613599999</v>
      </c>
      <c r="G300" s="59">
        <v>2128.7495330299998</v>
      </c>
      <c r="H300" s="59">
        <v>2094.5925169299999</v>
      </c>
      <c r="I300" s="59">
        <v>2034.1562110499999</v>
      </c>
      <c r="J300" s="59">
        <v>2066.6880463400003</v>
      </c>
      <c r="K300" s="59">
        <v>1959.5921166799999</v>
      </c>
      <c r="L300" s="59">
        <v>1944.08513042</v>
      </c>
      <c r="M300" s="59">
        <v>1957.7334759400001</v>
      </c>
      <c r="N300" s="59">
        <v>2002.4738003</v>
      </c>
      <c r="O300" s="59">
        <v>2009.6114786999999</v>
      </c>
      <c r="P300" s="59">
        <v>2025.53109737</v>
      </c>
      <c r="Q300" s="59">
        <v>2039.11331107</v>
      </c>
      <c r="R300" s="59">
        <v>2061.3061640000001</v>
      </c>
      <c r="S300" s="59">
        <v>2057.35673619</v>
      </c>
      <c r="T300" s="59">
        <v>2030.3211854199999</v>
      </c>
      <c r="U300" s="59">
        <v>1994.7906587299999</v>
      </c>
      <c r="V300" s="59">
        <v>1926.45092069</v>
      </c>
      <c r="W300" s="59">
        <v>2003.64784138</v>
      </c>
      <c r="X300" s="59">
        <v>2056.3925970700002</v>
      </c>
      <c r="Y300" s="59">
        <v>2135.01045888</v>
      </c>
    </row>
    <row r="301" spans="1:26" s="60" customFormat="1" ht="15.75" x14ac:dyDescent="0.3">
      <c r="A301" s="58" t="s">
        <v>140</v>
      </c>
      <c r="B301" s="59">
        <v>2117.8140045199998</v>
      </c>
      <c r="C301" s="59">
        <v>2212.2969776499999</v>
      </c>
      <c r="D301" s="59">
        <v>2322.3941488199998</v>
      </c>
      <c r="E301" s="59">
        <v>2318.5321372500002</v>
      </c>
      <c r="F301" s="59">
        <v>2312.8085287499998</v>
      </c>
      <c r="G301" s="59">
        <v>2222.02176783</v>
      </c>
      <c r="H301" s="59">
        <v>2076.4688826299998</v>
      </c>
      <c r="I301" s="59">
        <v>2010.28699826</v>
      </c>
      <c r="J301" s="59">
        <v>1927.9478219600001</v>
      </c>
      <c r="K301" s="59">
        <v>1879.7417974299999</v>
      </c>
      <c r="L301" s="59">
        <v>1886.2054987500001</v>
      </c>
      <c r="M301" s="59">
        <v>1883.7727555399999</v>
      </c>
      <c r="N301" s="59">
        <v>1913.6153535799999</v>
      </c>
      <c r="O301" s="59">
        <v>1912.08856406</v>
      </c>
      <c r="P301" s="59">
        <v>1930.0089636800001</v>
      </c>
      <c r="Q301" s="59">
        <v>1945.46704069</v>
      </c>
      <c r="R301" s="59">
        <v>1939.6245550399999</v>
      </c>
      <c r="S301" s="59">
        <v>1920.1811778700001</v>
      </c>
      <c r="T301" s="59">
        <v>1946.50231048</v>
      </c>
      <c r="U301" s="59">
        <v>1895.5200006800001</v>
      </c>
      <c r="V301" s="59">
        <v>1875.04204383</v>
      </c>
      <c r="W301" s="59">
        <v>1890.90304472</v>
      </c>
      <c r="X301" s="59">
        <v>1920.31020861</v>
      </c>
      <c r="Y301" s="59">
        <v>2004.93582595</v>
      </c>
    </row>
    <row r="302" spans="1:26" s="60" customFormat="1" ht="15.75" x14ac:dyDescent="0.3">
      <c r="A302" s="58" t="s">
        <v>141</v>
      </c>
      <c r="B302" s="59">
        <v>2153.65752148</v>
      </c>
      <c r="C302" s="59">
        <v>2085.8613315399998</v>
      </c>
      <c r="D302" s="59">
        <v>2276.5428864300002</v>
      </c>
      <c r="E302" s="59">
        <v>2294.11866035</v>
      </c>
      <c r="F302" s="59">
        <v>2283.7506695100001</v>
      </c>
      <c r="G302" s="59">
        <v>2212.5544912400001</v>
      </c>
      <c r="H302" s="59">
        <v>2084.5000732399999</v>
      </c>
      <c r="I302" s="59">
        <v>2054.9635952099998</v>
      </c>
      <c r="J302" s="59">
        <v>1956.84020962</v>
      </c>
      <c r="K302" s="59">
        <v>1965.02509775</v>
      </c>
      <c r="L302" s="59">
        <v>1980.4846964199999</v>
      </c>
      <c r="M302" s="59">
        <v>1988.90231606</v>
      </c>
      <c r="N302" s="59">
        <v>2010.2773366700001</v>
      </c>
      <c r="O302" s="59">
        <v>2034.14315781</v>
      </c>
      <c r="P302" s="59">
        <v>2054.2554993100002</v>
      </c>
      <c r="Q302" s="59">
        <v>2059.8110507900001</v>
      </c>
      <c r="R302" s="59">
        <v>2033.78964821</v>
      </c>
      <c r="S302" s="59">
        <v>2008.6054536300001</v>
      </c>
      <c r="T302" s="59">
        <v>1990.87946663</v>
      </c>
      <c r="U302" s="59">
        <v>1909.94648594</v>
      </c>
      <c r="V302" s="59">
        <v>1935.4585732999999</v>
      </c>
      <c r="W302" s="59">
        <v>1966.61403251</v>
      </c>
      <c r="X302" s="59">
        <v>2031.1272051399999</v>
      </c>
      <c r="Y302" s="59">
        <v>2073.4558852999999</v>
      </c>
    </row>
    <row r="303" spans="1:26" s="60" customFormat="1" ht="15.75" x14ac:dyDescent="0.3">
      <c r="A303" s="58" t="s">
        <v>142</v>
      </c>
      <c r="B303" s="59">
        <v>2209.7393797599998</v>
      </c>
      <c r="C303" s="59">
        <v>2250.5624881799999</v>
      </c>
      <c r="D303" s="59">
        <v>2262.6863326600001</v>
      </c>
      <c r="E303" s="59">
        <v>2263.4420723100002</v>
      </c>
      <c r="F303" s="59">
        <v>2246.1824574100001</v>
      </c>
      <c r="G303" s="59">
        <v>2206.0722869299998</v>
      </c>
      <c r="H303" s="59">
        <v>2072.5126693699999</v>
      </c>
      <c r="I303" s="59">
        <v>2028.6687996200001</v>
      </c>
      <c r="J303" s="59">
        <v>1992.05220409</v>
      </c>
      <c r="K303" s="59">
        <v>1965.0325817600001</v>
      </c>
      <c r="L303" s="59">
        <v>1966.24874785</v>
      </c>
      <c r="M303" s="59">
        <v>1987.99146965</v>
      </c>
      <c r="N303" s="59">
        <v>2028.89837771</v>
      </c>
      <c r="O303" s="59">
        <v>2032.37575902</v>
      </c>
      <c r="P303" s="59">
        <v>2040.26041663</v>
      </c>
      <c r="Q303" s="59">
        <v>2054.4175387</v>
      </c>
      <c r="R303" s="59">
        <v>2033.3759633499999</v>
      </c>
      <c r="S303" s="59">
        <v>2008.4064308100001</v>
      </c>
      <c r="T303" s="59">
        <v>1992.56964767</v>
      </c>
      <c r="U303" s="59">
        <v>1962.0484686499999</v>
      </c>
      <c r="V303" s="59">
        <v>1900.52540957</v>
      </c>
      <c r="W303" s="59">
        <v>1946.8524081799999</v>
      </c>
      <c r="X303" s="59">
        <v>2000.9368743800001</v>
      </c>
      <c r="Y303" s="59">
        <v>2126.0186542500001</v>
      </c>
    </row>
    <row r="304" spans="1:26" s="60" customFormat="1" ht="15.75" x14ac:dyDescent="0.3">
      <c r="A304" s="58" t="s">
        <v>143</v>
      </c>
      <c r="B304" s="59">
        <v>2077.6139572100001</v>
      </c>
      <c r="C304" s="59">
        <v>1977.1131536799999</v>
      </c>
      <c r="D304" s="59">
        <v>2038.2622323099999</v>
      </c>
      <c r="E304" s="59">
        <v>2190.3150546300003</v>
      </c>
      <c r="F304" s="59">
        <v>2161.5699620799996</v>
      </c>
      <c r="G304" s="59">
        <v>2095.0439695200002</v>
      </c>
      <c r="H304" s="59">
        <v>1947.21888795</v>
      </c>
      <c r="I304" s="59">
        <v>1879.06006596</v>
      </c>
      <c r="J304" s="59">
        <v>1801.4644772500001</v>
      </c>
      <c r="K304" s="59">
        <v>1762.4789695100001</v>
      </c>
      <c r="L304" s="59">
        <v>1742.0302581399999</v>
      </c>
      <c r="M304" s="59">
        <v>1780.4400469299999</v>
      </c>
      <c r="N304" s="59">
        <v>1811.5954934199999</v>
      </c>
      <c r="O304" s="59">
        <v>1806.8117077899999</v>
      </c>
      <c r="P304" s="59">
        <v>1814.8054753900001</v>
      </c>
      <c r="Q304" s="59">
        <v>1819.5365801</v>
      </c>
      <c r="R304" s="59">
        <v>1815.66259212</v>
      </c>
      <c r="S304" s="59">
        <v>1815.5535783600001</v>
      </c>
      <c r="T304" s="59">
        <v>1802.4838227099999</v>
      </c>
      <c r="U304" s="59">
        <v>1787.69163581</v>
      </c>
      <c r="V304" s="59">
        <v>1759.8155560600001</v>
      </c>
      <c r="W304" s="59">
        <v>1798.0445773399999</v>
      </c>
      <c r="X304" s="59">
        <v>1807.9991573699999</v>
      </c>
      <c r="Y304" s="59">
        <v>1975.92481643</v>
      </c>
    </row>
    <row r="305" spans="1:25" s="60" customFormat="1" ht="15.75" x14ac:dyDescent="0.3">
      <c r="A305" s="58" t="s">
        <v>144</v>
      </c>
      <c r="B305" s="59">
        <v>1987.5788047599999</v>
      </c>
      <c r="C305" s="59">
        <v>2022.18573208</v>
      </c>
      <c r="D305" s="59">
        <v>2078.5470230700003</v>
      </c>
      <c r="E305" s="59">
        <v>2107.4406800199999</v>
      </c>
      <c r="F305" s="59">
        <v>2132.7363785400003</v>
      </c>
      <c r="G305" s="59">
        <v>2132.86696226</v>
      </c>
      <c r="H305" s="59">
        <v>2031.9066287200001</v>
      </c>
      <c r="I305" s="59">
        <v>2024.46296998</v>
      </c>
      <c r="J305" s="59">
        <v>1934.6046761699999</v>
      </c>
      <c r="K305" s="59">
        <v>1852.2866760100001</v>
      </c>
      <c r="L305" s="59">
        <v>1818.2327020299999</v>
      </c>
      <c r="M305" s="59">
        <v>1805.0715773699999</v>
      </c>
      <c r="N305" s="59">
        <v>1816.99126553</v>
      </c>
      <c r="O305" s="59">
        <v>1828.89082538</v>
      </c>
      <c r="P305" s="59">
        <v>1834.8739825</v>
      </c>
      <c r="Q305" s="59">
        <v>1856.9836346299999</v>
      </c>
      <c r="R305" s="59">
        <v>1850.3178645599999</v>
      </c>
      <c r="S305" s="59">
        <v>1828.9321906499999</v>
      </c>
      <c r="T305" s="59">
        <v>1818.447813</v>
      </c>
      <c r="U305" s="59">
        <v>1817.4249764599999</v>
      </c>
      <c r="V305" s="59">
        <v>1802.9654510799999</v>
      </c>
      <c r="W305" s="59">
        <v>1773.1114883</v>
      </c>
      <c r="X305" s="59">
        <v>1799.75034708</v>
      </c>
      <c r="Y305" s="59">
        <v>1881.7355513499999</v>
      </c>
    </row>
    <row r="306" spans="1:25" s="60" customFormat="1" ht="15.75" x14ac:dyDescent="0.3">
      <c r="A306" s="58" t="s">
        <v>145</v>
      </c>
      <c r="B306" s="59">
        <v>1953.84128586</v>
      </c>
      <c r="C306" s="59">
        <v>1998.91215055</v>
      </c>
      <c r="D306" s="59">
        <v>2069.8698759199997</v>
      </c>
      <c r="E306" s="59">
        <v>2076.5735032800003</v>
      </c>
      <c r="F306" s="59">
        <v>2078.01868556</v>
      </c>
      <c r="G306" s="59">
        <v>2073.0358315799999</v>
      </c>
      <c r="H306" s="59">
        <v>1985.61035152</v>
      </c>
      <c r="I306" s="59">
        <v>1928.0276227499999</v>
      </c>
      <c r="J306" s="59">
        <v>1869.02762525</v>
      </c>
      <c r="K306" s="59">
        <v>1780.3469164999999</v>
      </c>
      <c r="L306" s="59">
        <v>1787.3834716399999</v>
      </c>
      <c r="M306" s="59">
        <v>1790.73760257</v>
      </c>
      <c r="N306" s="59">
        <v>1800.0688711999999</v>
      </c>
      <c r="O306" s="59">
        <v>1805.7621443999999</v>
      </c>
      <c r="P306" s="59">
        <v>1813.4803260900001</v>
      </c>
      <c r="Q306" s="59">
        <v>1816.79937808</v>
      </c>
      <c r="R306" s="59">
        <v>1809.41274331</v>
      </c>
      <c r="S306" s="59">
        <v>1797.8126853599999</v>
      </c>
      <c r="T306" s="59">
        <v>1798.75580113</v>
      </c>
      <c r="U306" s="59">
        <v>1792.6955367599999</v>
      </c>
      <c r="V306" s="59">
        <v>1787.2458005399999</v>
      </c>
      <c r="W306" s="59">
        <v>1773.2107949700001</v>
      </c>
      <c r="X306" s="59">
        <v>1791.0290531999999</v>
      </c>
      <c r="Y306" s="59">
        <v>1869.14332599</v>
      </c>
    </row>
    <row r="307" spans="1:25" s="60" customFormat="1" ht="15.75" x14ac:dyDescent="0.3">
      <c r="A307" s="58" t="s">
        <v>146</v>
      </c>
      <c r="B307" s="59">
        <v>2108.2980961399999</v>
      </c>
      <c r="C307" s="59">
        <v>2143.76243355</v>
      </c>
      <c r="D307" s="59">
        <v>2212.26252299</v>
      </c>
      <c r="E307" s="59">
        <v>2198.15203823</v>
      </c>
      <c r="F307" s="59">
        <v>2194.19887212</v>
      </c>
      <c r="G307" s="59">
        <v>2185.8623572799997</v>
      </c>
      <c r="H307" s="59">
        <v>2068.4471863899998</v>
      </c>
      <c r="I307" s="59">
        <v>2002.01182412</v>
      </c>
      <c r="J307" s="59">
        <v>1878.0971704900001</v>
      </c>
      <c r="K307" s="59">
        <v>1854.4824454899999</v>
      </c>
      <c r="L307" s="59">
        <v>1838.3724379400001</v>
      </c>
      <c r="M307" s="59">
        <v>1878.22023498</v>
      </c>
      <c r="N307" s="59">
        <v>1911.84572557</v>
      </c>
      <c r="O307" s="59">
        <v>1942.8660923699999</v>
      </c>
      <c r="P307" s="59">
        <v>1959.1375148699999</v>
      </c>
      <c r="Q307" s="59">
        <v>1978.2562986</v>
      </c>
      <c r="R307" s="59">
        <v>1942.09225195</v>
      </c>
      <c r="S307" s="59">
        <v>1921.0437641799999</v>
      </c>
      <c r="T307" s="59">
        <v>1930.87657829</v>
      </c>
      <c r="U307" s="59">
        <v>1856.87871928</v>
      </c>
      <c r="V307" s="59">
        <v>1817.7274025500001</v>
      </c>
      <c r="W307" s="59">
        <v>1826.23717442</v>
      </c>
      <c r="X307" s="59">
        <v>1896.19637281</v>
      </c>
      <c r="Y307" s="59">
        <v>1963.3559044199999</v>
      </c>
    </row>
    <row r="308" spans="1:25" s="60" customFormat="1" ht="15.75" x14ac:dyDescent="0.3">
      <c r="A308" s="58" t="s">
        <v>147</v>
      </c>
      <c r="B308" s="59">
        <v>2026.14466853</v>
      </c>
      <c r="C308" s="59">
        <v>2057.4431604000001</v>
      </c>
      <c r="D308" s="59">
        <v>2131.14536791</v>
      </c>
      <c r="E308" s="59">
        <v>2119.5623978599997</v>
      </c>
      <c r="F308" s="59">
        <v>2112.8639011999999</v>
      </c>
      <c r="G308" s="59">
        <v>2176.9783919399997</v>
      </c>
      <c r="H308" s="59">
        <v>2087.5637256700002</v>
      </c>
      <c r="I308" s="59">
        <v>2053.68195504</v>
      </c>
      <c r="J308" s="59">
        <v>1985.1301406099999</v>
      </c>
      <c r="K308" s="59">
        <v>1911.2186896200001</v>
      </c>
      <c r="L308" s="59">
        <v>1927.5190594000001</v>
      </c>
      <c r="M308" s="59">
        <v>1966.90127798</v>
      </c>
      <c r="N308" s="59">
        <v>2028.96018127</v>
      </c>
      <c r="O308" s="59">
        <v>2033.46389976</v>
      </c>
      <c r="P308" s="59">
        <v>2061.3034747399997</v>
      </c>
      <c r="Q308" s="59">
        <v>2098.2623185900002</v>
      </c>
      <c r="R308" s="59">
        <v>2064.25752078</v>
      </c>
      <c r="S308" s="59">
        <v>2043.25579393</v>
      </c>
      <c r="T308" s="59">
        <v>2018.23704486</v>
      </c>
      <c r="U308" s="59">
        <v>1983.12583133</v>
      </c>
      <c r="V308" s="59">
        <v>1966.2193075</v>
      </c>
      <c r="W308" s="59">
        <v>1950.38054657</v>
      </c>
      <c r="X308" s="59">
        <v>1998.36288111</v>
      </c>
      <c r="Y308" s="59">
        <v>2095.0233079499999</v>
      </c>
    </row>
    <row r="309" spans="1:25" s="60" customFormat="1" ht="15.75" x14ac:dyDescent="0.3">
      <c r="A309" s="58" t="s">
        <v>148</v>
      </c>
      <c r="B309" s="59">
        <v>2143.1464132999999</v>
      </c>
      <c r="C309" s="59">
        <v>2226.27764247</v>
      </c>
      <c r="D309" s="59">
        <v>2331.17293139</v>
      </c>
      <c r="E309" s="59">
        <v>2341.1310255500002</v>
      </c>
      <c r="F309" s="59">
        <v>2347.1078955000003</v>
      </c>
      <c r="G309" s="59">
        <v>2333.5039071000001</v>
      </c>
      <c r="H309" s="59">
        <v>2209.4220071899999</v>
      </c>
      <c r="I309" s="59">
        <v>2108.6065520900002</v>
      </c>
      <c r="J309" s="59">
        <v>2025.5813717199999</v>
      </c>
      <c r="K309" s="59">
        <v>2010.4053237400001</v>
      </c>
      <c r="L309" s="59">
        <v>2002.07459647</v>
      </c>
      <c r="M309" s="59">
        <v>2040.00652997</v>
      </c>
      <c r="N309" s="59">
        <v>2052.91945704</v>
      </c>
      <c r="O309" s="59">
        <v>2044.9859844699999</v>
      </c>
      <c r="P309" s="59">
        <v>2060.1847890600002</v>
      </c>
      <c r="Q309" s="59">
        <v>2073.1816062999997</v>
      </c>
      <c r="R309" s="59">
        <v>2059.4159434900002</v>
      </c>
      <c r="S309" s="59">
        <v>2051.3029044599998</v>
      </c>
      <c r="T309" s="59">
        <v>2046.9646420399999</v>
      </c>
      <c r="U309" s="59">
        <v>2044.9000937200001</v>
      </c>
      <c r="V309" s="59">
        <v>2040.5053064399999</v>
      </c>
      <c r="W309" s="59">
        <v>1999.9872198999999</v>
      </c>
      <c r="X309" s="59">
        <v>2014.4687572299999</v>
      </c>
      <c r="Y309" s="59">
        <v>2068.8810540599998</v>
      </c>
    </row>
    <row r="310" spans="1:25" s="60" customFormat="1" ht="15.75" x14ac:dyDescent="0.3">
      <c r="A310" s="58" t="s">
        <v>149</v>
      </c>
      <c r="B310" s="59">
        <v>1948.8950326500001</v>
      </c>
      <c r="C310" s="59">
        <v>2018.7581606199999</v>
      </c>
      <c r="D310" s="59">
        <v>2090.5952221299999</v>
      </c>
      <c r="E310" s="59">
        <v>2097.5417717800001</v>
      </c>
      <c r="F310" s="59">
        <v>2071.7801765200002</v>
      </c>
      <c r="G310" s="59">
        <v>2075.3418137600002</v>
      </c>
      <c r="H310" s="59">
        <v>1951.5820165499999</v>
      </c>
      <c r="I310" s="59">
        <v>1833.56902539</v>
      </c>
      <c r="J310" s="59">
        <v>1799.58801066</v>
      </c>
      <c r="K310" s="59">
        <v>1788.1696361100001</v>
      </c>
      <c r="L310" s="59">
        <v>1762.6926034099999</v>
      </c>
      <c r="M310" s="59">
        <v>1774.34765163</v>
      </c>
      <c r="N310" s="59">
        <v>1802.0722116300001</v>
      </c>
      <c r="O310" s="59">
        <v>1809.2819424499999</v>
      </c>
      <c r="P310" s="59">
        <v>1825.1078396099999</v>
      </c>
      <c r="Q310" s="59">
        <v>1826.72520162</v>
      </c>
      <c r="R310" s="59">
        <v>1783.4040697299999</v>
      </c>
      <c r="S310" s="59">
        <v>1793.24602175</v>
      </c>
      <c r="T310" s="59">
        <v>1791.85737737</v>
      </c>
      <c r="U310" s="59">
        <v>1790.31483566</v>
      </c>
      <c r="V310" s="59">
        <v>1814.58597601</v>
      </c>
      <c r="W310" s="59">
        <v>1791.09701649</v>
      </c>
      <c r="X310" s="59">
        <v>1814.22377843</v>
      </c>
      <c r="Y310" s="59">
        <v>1898.1314854499999</v>
      </c>
    </row>
    <row r="311" spans="1:25" s="60" customFormat="1" ht="15.75" x14ac:dyDescent="0.3">
      <c r="A311" s="58" t="s">
        <v>150</v>
      </c>
      <c r="B311" s="59">
        <v>2028.9565819100001</v>
      </c>
      <c r="C311" s="59">
        <v>2082.86393021</v>
      </c>
      <c r="D311" s="59">
        <v>2172.9069643499997</v>
      </c>
      <c r="E311" s="59">
        <v>2187.38737812</v>
      </c>
      <c r="F311" s="59">
        <v>2191.10051208</v>
      </c>
      <c r="G311" s="59">
        <v>2151.6377038999999</v>
      </c>
      <c r="H311" s="59">
        <v>2030.3774008400001</v>
      </c>
      <c r="I311" s="59">
        <v>1972.85642297</v>
      </c>
      <c r="J311" s="59">
        <v>1887.7980870599999</v>
      </c>
      <c r="K311" s="59">
        <v>1903.02922085</v>
      </c>
      <c r="L311" s="59">
        <v>1906.3553685699999</v>
      </c>
      <c r="M311" s="59">
        <v>1934.4414100500001</v>
      </c>
      <c r="N311" s="59">
        <v>1978.4705895699999</v>
      </c>
      <c r="O311" s="59">
        <v>1977.8974921500001</v>
      </c>
      <c r="P311" s="59">
        <v>1983.8587555899999</v>
      </c>
      <c r="Q311" s="59">
        <v>1964.19719276</v>
      </c>
      <c r="R311" s="59">
        <v>1951.06492355</v>
      </c>
      <c r="S311" s="59">
        <v>1928.8742733399999</v>
      </c>
      <c r="T311" s="59">
        <v>1918.4801482999999</v>
      </c>
      <c r="U311" s="59">
        <v>1920.12804446</v>
      </c>
      <c r="V311" s="59">
        <v>1909.8009073999999</v>
      </c>
      <c r="W311" s="59">
        <v>1874.44307342</v>
      </c>
      <c r="X311" s="59">
        <v>1925.6224242000001</v>
      </c>
      <c r="Y311" s="59">
        <v>2068.6193528200001</v>
      </c>
    </row>
    <row r="312" spans="1:25" s="60" customFormat="1" ht="15.75" x14ac:dyDescent="0.3">
      <c r="A312" s="58" t="s">
        <v>151</v>
      </c>
      <c r="B312" s="59">
        <v>1926.95737177</v>
      </c>
      <c r="C312" s="59">
        <v>2002.9844756699999</v>
      </c>
      <c r="D312" s="59">
        <v>2039.59949222</v>
      </c>
      <c r="E312" s="59">
        <v>2038.0650712500001</v>
      </c>
      <c r="F312" s="59">
        <v>2031.3560978400001</v>
      </c>
      <c r="G312" s="59">
        <v>2063.2940908800001</v>
      </c>
      <c r="H312" s="59">
        <v>1999.94425753</v>
      </c>
      <c r="I312" s="59">
        <v>1921.49026301</v>
      </c>
      <c r="J312" s="59">
        <v>1812.22459987</v>
      </c>
      <c r="K312" s="59">
        <v>1758.61117418</v>
      </c>
      <c r="L312" s="59">
        <v>1736.56400242</v>
      </c>
      <c r="M312" s="59">
        <v>1744.8785130799999</v>
      </c>
      <c r="N312" s="59">
        <v>1779.2779921199999</v>
      </c>
      <c r="O312" s="59">
        <v>1778.1815425899999</v>
      </c>
      <c r="P312" s="59">
        <v>1797.43773177</v>
      </c>
      <c r="Q312" s="59">
        <v>1814.5150919499999</v>
      </c>
      <c r="R312" s="59">
        <v>1803.0767596000001</v>
      </c>
      <c r="S312" s="59">
        <v>1785.0294523699999</v>
      </c>
      <c r="T312" s="59">
        <v>1767.8954323999999</v>
      </c>
      <c r="U312" s="59">
        <v>1765.0963927400001</v>
      </c>
      <c r="V312" s="59">
        <v>1753.14578497</v>
      </c>
      <c r="W312" s="59">
        <v>1725.23434499</v>
      </c>
      <c r="X312" s="59">
        <v>1779.7971513499999</v>
      </c>
      <c r="Y312" s="59">
        <v>1851.4540313800001</v>
      </c>
    </row>
    <row r="313" spans="1:25" s="60" customFormat="1" ht="15.75" x14ac:dyDescent="0.3">
      <c r="A313" s="58" t="s">
        <v>152</v>
      </c>
      <c r="B313" s="59">
        <v>2045.88846384</v>
      </c>
      <c r="C313" s="59">
        <v>2144.8791621600003</v>
      </c>
      <c r="D313" s="59">
        <v>2176.0067201800002</v>
      </c>
      <c r="E313" s="59">
        <v>2202.5527423399999</v>
      </c>
      <c r="F313" s="59">
        <v>2225.4902056399997</v>
      </c>
      <c r="G313" s="59">
        <v>2222.9283086300002</v>
      </c>
      <c r="H313" s="59">
        <v>2181.9771787</v>
      </c>
      <c r="I313" s="59">
        <v>2149.05646944</v>
      </c>
      <c r="J313" s="59">
        <v>2081.9347105300003</v>
      </c>
      <c r="K313" s="59">
        <v>2030.59349258</v>
      </c>
      <c r="L313" s="59">
        <v>2030.3646860900001</v>
      </c>
      <c r="M313" s="59">
        <v>2060.3387283499997</v>
      </c>
      <c r="N313" s="59">
        <v>2071.6906084299999</v>
      </c>
      <c r="O313" s="59">
        <v>2080.5418506199999</v>
      </c>
      <c r="P313" s="59">
        <v>2099.0724915599999</v>
      </c>
      <c r="Q313" s="59">
        <v>2101.04031691</v>
      </c>
      <c r="R313" s="59">
        <v>2085.8428782000001</v>
      </c>
      <c r="S313" s="59">
        <v>2065.82795201</v>
      </c>
      <c r="T313" s="59">
        <v>2030.8587049499999</v>
      </c>
      <c r="U313" s="59">
        <v>2009.6337290199999</v>
      </c>
      <c r="V313" s="59">
        <v>1979.00358557</v>
      </c>
      <c r="W313" s="59">
        <v>1989.2582385599999</v>
      </c>
      <c r="X313" s="59">
        <v>2012.0609851699999</v>
      </c>
      <c r="Y313" s="59">
        <v>2092.9217253799998</v>
      </c>
    </row>
    <row r="314" spans="1:25" s="60" customFormat="1" ht="15.75" x14ac:dyDescent="0.3">
      <c r="A314" s="58" t="s">
        <v>153</v>
      </c>
      <c r="B314" s="59">
        <v>1989.08149385</v>
      </c>
      <c r="C314" s="59">
        <v>2074.5219270799998</v>
      </c>
      <c r="D314" s="59">
        <v>2158.7895940099997</v>
      </c>
      <c r="E314" s="59">
        <v>2128.2854946899997</v>
      </c>
      <c r="F314" s="59">
        <v>2167.3840768299997</v>
      </c>
      <c r="G314" s="59">
        <v>2177.8733325499998</v>
      </c>
      <c r="H314" s="59">
        <v>2151.7890476800003</v>
      </c>
      <c r="I314" s="59">
        <v>1988.0891942000001</v>
      </c>
      <c r="J314" s="59">
        <v>1893.73603484</v>
      </c>
      <c r="K314" s="59">
        <v>1861.3344473899999</v>
      </c>
      <c r="L314" s="59">
        <v>1848.81860843</v>
      </c>
      <c r="M314" s="59">
        <v>1858.5100696</v>
      </c>
      <c r="N314" s="59">
        <v>1874.64456462</v>
      </c>
      <c r="O314" s="59">
        <v>1898.3671647900001</v>
      </c>
      <c r="P314" s="59">
        <v>1893.3992475800001</v>
      </c>
      <c r="Q314" s="59">
        <v>1894.95837437</v>
      </c>
      <c r="R314" s="59">
        <v>1879.7998625600001</v>
      </c>
      <c r="S314" s="59">
        <v>1863.09446327</v>
      </c>
      <c r="T314" s="59">
        <v>1850.9010879800001</v>
      </c>
      <c r="U314" s="59">
        <v>1862.7489336799999</v>
      </c>
      <c r="V314" s="59">
        <v>1861.48488415</v>
      </c>
      <c r="W314" s="59">
        <v>1821.35828971</v>
      </c>
      <c r="X314" s="59">
        <v>1858.3389133399999</v>
      </c>
      <c r="Y314" s="59">
        <v>1920.44893329</v>
      </c>
    </row>
    <row r="315" spans="1:25" s="60" customFormat="1" ht="15.75" x14ac:dyDescent="0.3">
      <c r="A315" s="58" t="s">
        <v>154</v>
      </c>
      <c r="B315" s="59">
        <v>2030.43551641</v>
      </c>
      <c r="C315" s="59">
        <v>2067.8018407600002</v>
      </c>
      <c r="D315" s="59">
        <v>2145.4101587699997</v>
      </c>
      <c r="E315" s="59">
        <v>2156.9845138999999</v>
      </c>
      <c r="F315" s="59">
        <v>2161.4862265100001</v>
      </c>
      <c r="G315" s="59">
        <v>2139.4498107899999</v>
      </c>
      <c r="H315" s="59">
        <v>2051.55185024</v>
      </c>
      <c r="I315" s="59">
        <v>2016.01772099</v>
      </c>
      <c r="J315" s="59">
        <v>1955.65048976</v>
      </c>
      <c r="K315" s="59">
        <v>1876.6145426599999</v>
      </c>
      <c r="L315" s="59">
        <v>1860.2160352599999</v>
      </c>
      <c r="M315" s="59">
        <v>1888.24830688</v>
      </c>
      <c r="N315" s="59">
        <v>1922.6001654199999</v>
      </c>
      <c r="O315" s="59">
        <v>1939.34084474</v>
      </c>
      <c r="P315" s="59">
        <v>1952.8887794</v>
      </c>
      <c r="Q315" s="59">
        <v>1963.0987998799999</v>
      </c>
      <c r="R315" s="59">
        <v>1936.83378296</v>
      </c>
      <c r="S315" s="59">
        <v>1933.25933596</v>
      </c>
      <c r="T315" s="59">
        <v>1924.82227999</v>
      </c>
      <c r="U315" s="59">
        <v>1922.4653914099999</v>
      </c>
      <c r="V315" s="59">
        <v>1932.63455458</v>
      </c>
      <c r="W315" s="59">
        <v>1886.1317455000001</v>
      </c>
      <c r="X315" s="59">
        <v>1934.4636743900001</v>
      </c>
      <c r="Y315" s="59">
        <v>2027.08709064</v>
      </c>
    </row>
    <row r="316" spans="1:25" s="60" customFormat="1" ht="15.75" x14ac:dyDescent="0.3">
      <c r="A316" s="58" t="s">
        <v>155</v>
      </c>
      <c r="B316" s="59">
        <v>2048.4257708699997</v>
      </c>
      <c r="C316" s="59">
        <v>2161.07838692</v>
      </c>
      <c r="D316" s="59">
        <v>2259.8691192599999</v>
      </c>
      <c r="E316" s="59">
        <v>2279.8963993500001</v>
      </c>
      <c r="F316" s="59">
        <v>2268.1307020100003</v>
      </c>
      <c r="G316" s="59">
        <v>2228.5643480099998</v>
      </c>
      <c r="H316" s="59">
        <v>2082.9906764500001</v>
      </c>
      <c r="I316" s="59">
        <v>2017.9128640500001</v>
      </c>
      <c r="J316" s="59">
        <v>1930.3546314600001</v>
      </c>
      <c r="K316" s="59">
        <v>1921.80337334</v>
      </c>
      <c r="L316" s="59">
        <v>1952.6060513800001</v>
      </c>
      <c r="M316" s="59">
        <v>1973.7341014799999</v>
      </c>
      <c r="N316" s="59">
        <v>2026.1954076100001</v>
      </c>
      <c r="O316" s="59">
        <v>1988.10266895</v>
      </c>
      <c r="P316" s="59">
        <v>2005.38542132</v>
      </c>
      <c r="Q316" s="59">
        <v>2006.3924668499999</v>
      </c>
      <c r="R316" s="59">
        <v>1996.17691653</v>
      </c>
      <c r="S316" s="59">
        <v>1974.9933916800001</v>
      </c>
      <c r="T316" s="59">
        <v>1985.88997309</v>
      </c>
      <c r="U316" s="59">
        <v>1975.7323938</v>
      </c>
      <c r="V316" s="59">
        <v>1957.4586276499999</v>
      </c>
      <c r="W316" s="59">
        <v>1974.9057893699999</v>
      </c>
      <c r="X316" s="59">
        <v>2025.4327342199999</v>
      </c>
      <c r="Y316" s="59">
        <v>2135.7348483799997</v>
      </c>
    </row>
    <row r="317" spans="1:25" s="60" customFormat="1" ht="15.75" x14ac:dyDescent="0.3">
      <c r="A317" s="58" t="s">
        <v>156</v>
      </c>
      <c r="B317" s="59">
        <v>2151.4882437699998</v>
      </c>
      <c r="C317" s="59">
        <v>2225.5601972899999</v>
      </c>
      <c r="D317" s="59">
        <v>2250.4807840200001</v>
      </c>
      <c r="E317" s="59">
        <v>2227.3193223399999</v>
      </c>
      <c r="F317" s="59">
        <v>2227.3223686800002</v>
      </c>
      <c r="G317" s="59">
        <v>2235.4987498199998</v>
      </c>
      <c r="H317" s="59">
        <v>2059.6442045700001</v>
      </c>
      <c r="I317" s="59">
        <v>2031.04372762</v>
      </c>
      <c r="J317" s="59">
        <v>1951.19591053</v>
      </c>
      <c r="K317" s="59">
        <v>1931.065826</v>
      </c>
      <c r="L317" s="59">
        <v>1932.40044238</v>
      </c>
      <c r="M317" s="59">
        <v>1969.2914486</v>
      </c>
      <c r="N317" s="59">
        <v>2015.5218147400001</v>
      </c>
      <c r="O317" s="59">
        <v>2020.2873858600001</v>
      </c>
      <c r="P317" s="59">
        <v>2017.35585543</v>
      </c>
      <c r="Q317" s="59">
        <v>2015.8324228199999</v>
      </c>
      <c r="R317" s="59">
        <v>2001.5241048799999</v>
      </c>
      <c r="S317" s="59">
        <v>1978.30713492</v>
      </c>
      <c r="T317" s="59">
        <v>1999.22570494</v>
      </c>
      <c r="U317" s="59">
        <v>1971.36114688</v>
      </c>
      <c r="V317" s="59">
        <v>1929.4059716899999</v>
      </c>
      <c r="W317" s="59">
        <v>1964.8205959300001</v>
      </c>
      <c r="X317" s="59">
        <v>2026.32388932</v>
      </c>
      <c r="Y317" s="59">
        <v>2113.3534692499998</v>
      </c>
    </row>
    <row r="318" spans="1:25" s="60" customFormat="1" ht="15.75" x14ac:dyDescent="0.3">
      <c r="A318" s="58" t="s">
        <v>157</v>
      </c>
      <c r="B318" s="59">
        <v>2129.94900835</v>
      </c>
      <c r="C318" s="59">
        <v>2252.9569583499997</v>
      </c>
      <c r="D318" s="59">
        <v>2317.8092751599997</v>
      </c>
      <c r="E318" s="59">
        <v>2293.9256062699997</v>
      </c>
      <c r="F318" s="59">
        <v>2282.1033053399997</v>
      </c>
      <c r="G318" s="59">
        <v>2193.18932421</v>
      </c>
      <c r="H318" s="59">
        <v>2068.4387938600003</v>
      </c>
      <c r="I318" s="59">
        <v>1939.8252530499999</v>
      </c>
      <c r="J318" s="59">
        <v>1878.04995134</v>
      </c>
      <c r="K318" s="59">
        <v>1817.1117234399999</v>
      </c>
      <c r="L318" s="59">
        <v>1769.91389114</v>
      </c>
      <c r="M318" s="59">
        <v>1787.04604251</v>
      </c>
      <c r="N318" s="59">
        <v>1821.97905442</v>
      </c>
      <c r="O318" s="59">
        <v>1853.7751328100001</v>
      </c>
      <c r="P318" s="59">
        <v>1866.8159781300001</v>
      </c>
      <c r="Q318" s="59">
        <v>1876.28549561</v>
      </c>
      <c r="R318" s="59">
        <v>1851.0442671599999</v>
      </c>
      <c r="S318" s="59">
        <v>1837.99846761</v>
      </c>
      <c r="T318" s="59">
        <v>1836.50696649</v>
      </c>
      <c r="U318" s="59">
        <v>1846.1968218699999</v>
      </c>
      <c r="V318" s="59">
        <v>1849.6624814300001</v>
      </c>
      <c r="W318" s="59">
        <v>1830.26063972</v>
      </c>
      <c r="X318" s="59">
        <v>1860.10383976</v>
      </c>
      <c r="Y318" s="59">
        <v>2011.80483377</v>
      </c>
    </row>
    <row r="319" spans="1:25" s="60" customFormat="1" ht="15.75" x14ac:dyDescent="0.3">
      <c r="A319" s="58" t="s">
        <v>158</v>
      </c>
      <c r="B319" s="59">
        <v>1987.24519106</v>
      </c>
      <c r="C319" s="59">
        <v>2072.8258187399997</v>
      </c>
      <c r="D319" s="59">
        <v>2155.3930167799999</v>
      </c>
      <c r="E319" s="59">
        <v>2153.2165325300002</v>
      </c>
      <c r="F319" s="59">
        <v>2150.6290309199999</v>
      </c>
      <c r="G319" s="59">
        <v>2153.2755448999997</v>
      </c>
      <c r="H319" s="59">
        <v>2109.0764562599998</v>
      </c>
      <c r="I319" s="59">
        <v>2055.7291931700001</v>
      </c>
      <c r="J319" s="59">
        <v>1951.6413805</v>
      </c>
      <c r="K319" s="59">
        <v>1873.16468147</v>
      </c>
      <c r="L319" s="59">
        <v>1862.92568001</v>
      </c>
      <c r="M319" s="59">
        <v>1888.4278426199999</v>
      </c>
      <c r="N319" s="59">
        <v>1950.33124226</v>
      </c>
      <c r="O319" s="59">
        <v>1991.6042533899999</v>
      </c>
      <c r="P319" s="59">
        <v>1996.8997039799999</v>
      </c>
      <c r="Q319" s="59">
        <v>2009.19611149</v>
      </c>
      <c r="R319" s="59">
        <v>1985.09391968</v>
      </c>
      <c r="S319" s="59">
        <v>1969.29523965</v>
      </c>
      <c r="T319" s="59">
        <v>1992.0857266999999</v>
      </c>
      <c r="U319" s="59">
        <v>2007.48008796</v>
      </c>
      <c r="V319" s="59">
        <v>2007.3873707499999</v>
      </c>
      <c r="W319" s="59">
        <v>1973.42483412</v>
      </c>
      <c r="X319" s="59">
        <v>2005.5427772</v>
      </c>
      <c r="Y319" s="59">
        <v>2086.4879643899999</v>
      </c>
    </row>
    <row r="320" spans="1:25" s="60" customFormat="1" ht="15.75" x14ac:dyDescent="0.3">
      <c r="A320" s="58" t="s">
        <v>159</v>
      </c>
      <c r="B320" s="59">
        <v>2087.0846809499999</v>
      </c>
      <c r="C320" s="59">
        <v>2160.5552459599999</v>
      </c>
      <c r="D320" s="59">
        <v>2200.8450485499998</v>
      </c>
      <c r="E320" s="59">
        <v>2274.1592416599997</v>
      </c>
      <c r="F320" s="59">
        <v>2276.2187991299998</v>
      </c>
      <c r="G320" s="59">
        <v>2168.6532881000003</v>
      </c>
      <c r="H320" s="59">
        <v>2107.0811657100003</v>
      </c>
      <c r="I320" s="59">
        <v>2079.0360366</v>
      </c>
      <c r="J320" s="59">
        <v>2049.91737005</v>
      </c>
      <c r="K320" s="59">
        <v>1964.50550647</v>
      </c>
      <c r="L320" s="59">
        <v>1878.2716358999999</v>
      </c>
      <c r="M320" s="59">
        <v>1902.4687880399999</v>
      </c>
      <c r="N320" s="59">
        <v>1909.57235272</v>
      </c>
      <c r="O320" s="59">
        <v>1922.3710010099999</v>
      </c>
      <c r="P320" s="59">
        <v>1931.3966706199999</v>
      </c>
      <c r="Q320" s="59">
        <v>1939.5495295799999</v>
      </c>
      <c r="R320" s="59">
        <v>1923.7799518100001</v>
      </c>
      <c r="S320" s="59">
        <v>1918.48849776</v>
      </c>
      <c r="T320" s="59">
        <v>1910.9008482699999</v>
      </c>
      <c r="U320" s="59">
        <v>1915.5895012799999</v>
      </c>
      <c r="V320" s="59">
        <v>1929.65213593</v>
      </c>
      <c r="W320" s="59">
        <v>1895.94692463</v>
      </c>
      <c r="X320" s="59">
        <v>1925.18152141</v>
      </c>
      <c r="Y320" s="59">
        <v>2077.2395765700003</v>
      </c>
    </row>
    <row r="321" spans="1:25" s="60" customFormat="1" ht="15.75" x14ac:dyDescent="0.3">
      <c r="A321" s="58" t="s">
        <v>160</v>
      </c>
      <c r="B321" s="59">
        <v>2193.5094745300003</v>
      </c>
      <c r="C321" s="59">
        <v>2271.6142084100002</v>
      </c>
      <c r="D321" s="59">
        <v>2309.2006079800003</v>
      </c>
      <c r="E321" s="59">
        <v>2289.8738789899999</v>
      </c>
      <c r="F321" s="59">
        <v>2284.0010557000001</v>
      </c>
      <c r="G321" s="59">
        <v>2288.9611494800001</v>
      </c>
      <c r="H321" s="59">
        <v>2166.7598118300002</v>
      </c>
      <c r="I321" s="59">
        <v>1966.2743639099999</v>
      </c>
      <c r="J321" s="59">
        <v>1875.2354897999999</v>
      </c>
      <c r="K321" s="59">
        <v>1831.8245545299999</v>
      </c>
      <c r="L321" s="59">
        <v>1808.7224484399999</v>
      </c>
      <c r="M321" s="59">
        <v>1825.9821662499999</v>
      </c>
      <c r="N321" s="59">
        <v>1855.8339226200001</v>
      </c>
      <c r="O321" s="59">
        <v>1851.6377818199999</v>
      </c>
      <c r="P321" s="59">
        <v>1860.5070888999999</v>
      </c>
      <c r="Q321" s="59">
        <v>1871.5250925</v>
      </c>
      <c r="R321" s="59">
        <v>1854.33268082</v>
      </c>
      <c r="S321" s="59">
        <v>1846.9146244799999</v>
      </c>
      <c r="T321" s="59">
        <v>1843.15208585</v>
      </c>
      <c r="U321" s="59">
        <v>1822.9874469399999</v>
      </c>
      <c r="V321" s="59">
        <v>1837.20195158</v>
      </c>
      <c r="W321" s="59">
        <v>1806.8141519200001</v>
      </c>
      <c r="X321" s="59">
        <v>1861.53607087</v>
      </c>
      <c r="Y321" s="59">
        <v>1940.3982396199999</v>
      </c>
    </row>
    <row r="322" spans="1:25" s="60" customFormat="1" ht="15.75" x14ac:dyDescent="0.3">
      <c r="A322" s="58" t="s">
        <v>161</v>
      </c>
      <c r="B322" s="59">
        <v>2003.8260644100001</v>
      </c>
      <c r="C322" s="59">
        <v>2055.9388414099999</v>
      </c>
      <c r="D322" s="59">
        <v>2139.6929043800001</v>
      </c>
      <c r="E322" s="59">
        <v>2115.79706846</v>
      </c>
      <c r="F322" s="59">
        <v>2116.31041934</v>
      </c>
      <c r="G322" s="59">
        <v>2113.4186534099999</v>
      </c>
      <c r="H322" s="59">
        <v>2036.0672517400001</v>
      </c>
      <c r="I322" s="59">
        <v>1909.4282075799999</v>
      </c>
      <c r="J322" s="59">
        <v>1825.73351192</v>
      </c>
      <c r="K322" s="59">
        <v>1767.16536877</v>
      </c>
      <c r="L322" s="59">
        <v>1746.9550419899999</v>
      </c>
      <c r="M322" s="59">
        <v>1743.7735494900001</v>
      </c>
      <c r="N322" s="59">
        <v>1764.5391024799999</v>
      </c>
      <c r="O322" s="59">
        <v>1759.89453538</v>
      </c>
      <c r="P322" s="59">
        <v>1760.86940381</v>
      </c>
      <c r="Q322" s="59">
        <v>1757.6051246100001</v>
      </c>
      <c r="R322" s="59">
        <v>1744.69022352</v>
      </c>
      <c r="S322" s="59">
        <v>1740.69141663</v>
      </c>
      <c r="T322" s="59">
        <v>1736.39458967</v>
      </c>
      <c r="U322" s="59">
        <v>1739.2920935899999</v>
      </c>
      <c r="V322" s="59">
        <v>1748.12595986</v>
      </c>
      <c r="W322" s="59">
        <v>1705.68477512</v>
      </c>
      <c r="X322" s="59">
        <v>1745.94652494</v>
      </c>
      <c r="Y322" s="59">
        <v>1838.98852685</v>
      </c>
    </row>
    <row r="323" spans="1:25" s="60" customFormat="1" ht="15.75" x14ac:dyDescent="0.3">
      <c r="A323" s="58" t="s">
        <v>162</v>
      </c>
      <c r="B323" s="59">
        <v>1924.84336222</v>
      </c>
      <c r="C323" s="59">
        <v>2010.50393304</v>
      </c>
      <c r="D323" s="59">
        <v>2092.42936478</v>
      </c>
      <c r="E323" s="59">
        <v>2113.0227266900001</v>
      </c>
      <c r="F323" s="59">
        <v>2113.07165915</v>
      </c>
      <c r="G323" s="59">
        <v>2086.6607421399999</v>
      </c>
      <c r="H323" s="59">
        <v>1978.3627917900001</v>
      </c>
      <c r="I323" s="59">
        <v>1842.0595579599999</v>
      </c>
      <c r="J323" s="59">
        <v>1770.23520796</v>
      </c>
      <c r="K323" s="59">
        <v>1711.97841926</v>
      </c>
      <c r="L323" s="59">
        <v>1719.2505773</v>
      </c>
      <c r="M323" s="59">
        <v>1740.4771366299999</v>
      </c>
      <c r="N323" s="59">
        <v>1787.4105837699999</v>
      </c>
      <c r="O323" s="59">
        <v>1784.0944315500001</v>
      </c>
      <c r="P323" s="59">
        <v>1766.1945942</v>
      </c>
      <c r="Q323" s="59">
        <v>1772.2230301699999</v>
      </c>
      <c r="R323" s="59">
        <v>1741.7668089700001</v>
      </c>
      <c r="S323" s="59">
        <v>1736.80655518</v>
      </c>
      <c r="T323" s="59">
        <v>1738.10935436</v>
      </c>
      <c r="U323" s="59">
        <v>1773.2594893999999</v>
      </c>
      <c r="V323" s="59">
        <v>1771.7412144099999</v>
      </c>
      <c r="W323" s="59">
        <v>1752.88723377</v>
      </c>
      <c r="X323" s="59">
        <v>1777.5627124800001</v>
      </c>
      <c r="Y323" s="59">
        <v>1888.8131801499999</v>
      </c>
    </row>
    <row r="324" spans="1:25" s="60" customFormat="1" ht="15.75" x14ac:dyDescent="0.3">
      <c r="A324" s="58" t="s">
        <v>163</v>
      </c>
      <c r="B324" s="59">
        <v>2018.3258811799999</v>
      </c>
      <c r="C324" s="59">
        <v>2076.2113750199997</v>
      </c>
      <c r="D324" s="59">
        <v>2125.61234466</v>
      </c>
      <c r="E324" s="59">
        <v>2132.1979387900001</v>
      </c>
      <c r="F324" s="59">
        <v>2116.7123079499997</v>
      </c>
      <c r="G324" s="59">
        <v>2120.0821111599998</v>
      </c>
      <c r="H324" s="59">
        <v>2065.48446298</v>
      </c>
      <c r="I324" s="59">
        <v>1965.64730446</v>
      </c>
      <c r="J324" s="59">
        <v>1867.7184525099999</v>
      </c>
      <c r="K324" s="59">
        <v>1815.01166706</v>
      </c>
      <c r="L324" s="59">
        <v>1801.52843648</v>
      </c>
      <c r="M324" s="59">
        <v>1791.49466695</v>
      </c>
      <c r="N324" s="59">
        <v>1813.0053932799999</v>
      </c>
      <c r="O324" s="59">
        <v>1813.7506976899999</v>
      </c>
      <c r="P324" s="59">
        <v>1821.09189606</v>
      </c>
      <c r="Q324" s="59">
        <v>1821.1140481099999</v>
      </c>
      <c r="R324" s="59">
        <v>1808.64083422</v>
      </c>
      <c r="S324" s="59">
        <v>1795.5756572099999</v>
      </c>
      <c r="T324" s="59">
        <v>1804.62751024</v>
      </c>
      <c r="U324" s="59">
        <v>1813.28963264</v>
      </c>
      <c r="V324" s="59">
        <v>1825.5366325800001</v>
      </c>
      <c r="W324" s="59">
        <v>1816.92658074</v>
      </c>
      <c r="X324" s="59">
        <v>1837.5343837600001</v>
      </c>
      <c r="Y324" s="59">
        <v>1963.7663233200001</v>
      </c>
    </row>
    <row r="325" spans="1:25" s="60" customFormat="1" ht="15.75" x14ac:dyDescent="0.3">
      <c r="A325" s="58" t="s">
        <v>164</v>
      </c>
      <c r="B325" s="59">
        <v>2008.3070605</v>
      </c>
      <c r="C325" s="59">
        <v>2059.3736314600001</v>
      </c>
      <c r="D325" s="59">
        <v>2143.34320007</v>
      </c>
      <c r="E325" s="59">
        <v>2169.3265941099999</v>
      </c>
      <c r="F325" s="59">
        <v>2206.8824170899998</v>
      </c>
      <c r="G325" s="59">
        <v>2237.1681698399998</v>
      </c>
      <c r="H325" s="59">
        <v>2138.7296911399999</v>
      </c>
      <c r="I325" s="59">
        <v>2026.3997854899999</v>
      </c>
      <c r="J325" s="59">
        <v>1944.45325028</v>
      </c>
      <c r="K325" s="59">
        <v>1872.1172961299999</v>
      </c>
      <c r="L325" s="59">
        <v>1839.21116259</v>
      </c>
      <c r="M325" s="59">
        <v>1807.44225547</v>
      </c>
      <c r="N325" s="59">
        <v>1851.49749367</v>
      </c>
      <c r="O325" s="59">
        <v>1837.1852416199999</v>
      </c>
      <c r="P325" s="59">
        <v>1844.2870162300001</v>
      </c>
      <c r="Q325" s="59">
        <v>1850.0269001500001</v>
      </c>
      <c r="R325" s="59">
        <v>1839.44736902</v>
      </c>
      <c r="S325" s="59">
        <v>1826.39810715</v>
      </c>
      <c r="T325" s="59">
        <v>1824.4512487899999</v>
      </c>
      <c r="U325" s="59">
        <v>1832.47623262</v>
      </c>
      <c r="V325" s="59">
        <v>1857.68668989</v>
      </c>
      <c r="W325" s="59">
        <v>1825.49710265</v>
      </c>
      <c r="X325" s="59">
        <v>1868.48649411</v>
      </c>
      <c r="Y325" s="59">
        <v>1954.3381656700001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2165.5417265699998</v>
      </c>
      <c r="C329" s="66">
        <v>2245.2768901700001</v>
      </c>
      <c r="D329" s="66">
        <v>2290.4429963100001</v>
      </c>
      <c r="E329" s="66">
        <v>2325.5719567299998</v>
      </c>
      <c r="F329" s="66">
        <v>2324.6879628400002</v>
      </c>
      <c r="G329" s="66">
        <v>2312.8475720900001</v>
      </c>
      <c r="H329" s="66">
        <v>2180.8268996699999</v>
      </c>
      <c r="I329" s="66">
        <v>2102.53092505</v>
      </c>
      <c r="J329" s="66">
        <v>2048.2381263699999</v>
      </c>
      <c r="K329" s="66">
        <v>2054.4620186500001</v>
      </c>
      <c r="L329" s="66">
        <v>2051.50908368</v>
      </c>
      <c r="M329" s="66">
        <v>2075.5982554000002</v>
      </c>
      <c r="N329" s="66">
        <v>2095.4519152500002</v>
      </c>
      <c r="O329" s="66">
        <v>2093.6231564499999</v>
      </c>
      <c r="P329" s="66">
        <v>2110.8494560999998</v>
      </c>
      <c r="Q329" s="66">
        <v>2119.82130555</v>
      </c>
      <c r="R329" s="66">
        <v>2106.7772384800001</v>
      </c>
      <c r="S329" s="66">
        <v>2085.9870891800001</v>
      </c>
      <c r="T329" s="66">
        <v>2068.94644991</v>
      </c>
      <c r="U329" s="66">
        <v>2056.6312170800002</v>
      </c>
      <c r="V329" s="66">
        <v>2068.4650401099998</v>
      </c>
      <c r="W329" s="66">
        <v>2014.5522771400001</v>
      </c>
      <c r="X329" s="66">
        <v>2063.7925827200002</v>
      </c>
      <c r="Y329" s="66">
        <v>2101.6355973499999</v>
      </c>
    </row>
    <row r="330" spans="1:25" s="60" customFormat="1" ht="15.75" x14ac:dyDescent="0.3">
      <c r="A330" s="58" t="s">
        <v>136</v>
      </c>
      <c r="B330" s="59">
        <v>2194.1542695100002</v>
      </c>
      <c r="C330" s="59">
        <v>2223.0242255200001</v>
      </c>
      <c r="D330" s="59">
        <v>2267.4030512300001</v>
      </c>
      <c r="E330" s="59">
        <v>2273.9476541999998</v>
      </c>
      <c r="F330" s="59">
        <v>2256.9560408299999</v>
      </c>
      <c r="G330" s="59">
        <v>2232.9478773599999</v>
      </c>
      <c r="H330" s="59">
        <v>2073.4575173200001</v>
      </c>
      <c r="I330" s="59">
        <v>2112.1760803100001</v>
      </c>
      <c r="J330" s="59">
        <v>2089.51422396</v>
      </c>
      <c r="K330" s="59">
        <v>2055.2474088600002</v>
      </c>
      <c r="L330" s="59">
        <v>2045.7642596400001</v>
      </c>
      <c r="M330" s="59">
        <v>2066.8545603299999</v>
      </c>
      <c r="N330" s="59">
        <v>2104.1963172199999</v>
      </c>
      <c r="O330" s="59">
        <v>2101.4404344899999</v>
      </c>
      <c r="P330" s="59">
        <v>2104.6377766699998</v>
      </c>
      <c r="Q330" s="59">
        <v>2118.34598203</v>
      </c>
      <c r="R330" s="59">
        <v>2103.5196266399998</v>
      </c>
      <c r="S330" s="59">
        <v>2091.84477423</v>
      </c>
      <c r="T330" s="59">
        <v>2075.68626322</v>
      </c>
      <c r="U330" s="59">
        <v>2022.11272383</v>
      </c>
      <c r="V330" s="59">
        <v>1993.4767799800002</v>
      </c>
      <c r="W330" s="59">
        <v>2003.2188121300001</v>
      </c>
      <c r="X330" s="59">
        <v>2044.4205603</v>
      </c>
      <c r="Y330" s="59">
        <v>2087.2901843999998</v>
      </c>
    </row>
    <row r="331" spans="1:25" s="60" customFormat="1" ht="15.75" x14ac:dyDescent="0.3">
      <c r="A331" s="58" t="s">
        <v>137</v>
      </c>
      <c r="B331" s="59">
        <v>2122.9824577999998</v>
      </c>
      <c r="C331" s="59">
        <v>2167.9671626300001</v>
      </c>
      <c r="D331" s="59">
        <v>2269.34095136</v>
      </c>
      <c r="E331" s="59">
        <v>2338.1069942600002</v>
      </c>
      <c r="F331" s="59">
        <v>2292.20084258</v>
      </c>
      <c r="G331" s="59">
        <v>2300.42520668</v>
      </c>
      <c r="H331" s="59">
        <v>2212.8636531500001</v>
      </c>
      <c r="I331" s="59">
        <v>2105.9457853600002</v>
      </c>
      <c r="J331" s="59">
        <v>2005.3291267700001</v>
      </c>
      <c r="K331" s="59">
        <v>1949.2920330299999</v>
      </c>
      <c r="L331" s="59">
        <v>1939.55866999</v>
      </c>
      <c r="M331" s="59">
        <v>1950.9687405599998</v>
      </c>
      <c r="N331" s="59">
        <v>1969.7364828300001</v>
      </c>
      <c r="O331" s="59">
        <v>1974.0645650699998</v>
      </c>
      <c r="P331" s="59">
        <v>1988.3960702999998</v>
      </c>
      <c r="Q331" s="59">
        <v>2016.4213593599998</v>
      </c>
      <c r="R331" s="59">
        <v>2008.2032803900001</v>
      </c>
      <c r="S331" s="59">
        <v>1991.5509673500001</v>
      </c>
      <c r="T331" s="59">
        <v>1979.60459421</v>
      </c>
      <c r="U331" s="59">
        <v>1968.1653441099998</v>
      </c>
      <c r="V331" s="59">
        <v>1953.7896828799999</v>
      </c>
      <c r="W331" s="59">
        <v>1926.0223473599999</v>
      </c>
      <c r="X331" s="59">
        <v>1960.8595110299998</v>
      </c>
      <c r="Y331" s="59">
        <v>2043.1237322900001</v>
      </c>
    </row>
    <row r="332" spans="1:25" s="60" customFormat="1" ht="15.75" x14ac:dyDescent="0.3">
      <c r="A332" s="58" t="s">
        <v>138</v>
      </c>
      <c r="B332" s="59">
        <v>2146.2552344599999</v>
      </c>
      <c r="C332" s="59">
        <v>2223.38367204</v>
      </c>
      <c r="D332" s="59">
        <v>2311.5921734600001</v>
      </c>
      <c r="E332" s="59">
        <v>2335.0791306800002</v>
      </c>
      <c r="F332" s="59">
        <v>2349.4482638300001</v>
      </c>
      <c r="G332" s="59">
        <v>2327.0348240600001</v>
      </c>
      <c r="H332" s="59">
        <v>2214.0970783500002</v>
      </c>
      <c r="I332" s="59">
        <v>2121.05605633</v>
      </c>
      <c r="J332" s="59">
        <v>2015.6532837899999</v>
      </c>
      <c r="K332" s="59">
        <v>1977.92268453</v>
      </c>
      <c r="L332" s="59">
        <v>1959.7371087400002</v>
      </c>
      <c r="M332" s="59">
        <v>1971.4020135800001</v>
      </c>
      <c r="N332" s="59">
        <v>2015.1411894899998</v>
      </c>
      <c r="O332" s="59">
        <v>2024.01584895</v>
      </c>
      <c r="P332" s="59">
        <v>2024.3017697599998</v>
      </c>
      <c r="Q332" s="59">
        <v>2044.57526108</v>
      </c>
      <c r="R332" s="59">
        <v>2036.46788556</v>
      </c>
      <c r="S332" s="59">
        <v>2016.7423976</v>
      </c>
      <c r="T332" s="59">
        <v>2009.5094490800002</v>
      </c>
      <c r="U332" s="59">
        <v>1943.8621489299999</v>
      </c>
      <c r="V332" s="59">
        <v>1904.7428164399998</v>
      </c>
      <c r="W332" s="59">
        <v>1917.44520104</v>
      </c>
      <c r="X332" s="59">
        <v>1987.9263529</v>
      </c>
      <c r="Y332" s="59">
        <v>2062.0233654899998</v>
      </c>
    </row>
    <row r="333" spans="1:25" s="60" customFormat="1" ht="15.75" x14ac:dyDescent="0.3">
      <c r="A333" s="58" t="s">
        <v>139</v>
      </c>
      <c r="B333" s="59">
        <v>2118.28109898</v>
      </c>
      <c r="C333" s="59">
        <v>2156.5404703300001</v>
      </c>
      <c r="D333" s="59">
        <v>2205.7791788</v>
      </c>
      <c r="E333" s="59">
        <v>2188.62821007</v>
      </c>
      <c r="F333" s="59">
        <v>2180.2299613599998</v>
      </c>
      <c r="G333" s="59">
        <v>2172.1195330300002</v>
      </c>
      <c r="H333" s="59">
        <v>2137.9625169299998</v>
      </c>
      <c r="I333" s="59">
        <v>2077.5262110499998</v>
      </c>
      <c r="J333" s="59">
        <v>2110.0580463400001</v>
      </c>
      <c r="K333" s="59">
        <v>2002.9621166799998</v>
      </c>
      <c r="L333" s="59">
        <v>1987.4551304199999</v>
      </c>
      <c r="M333" s="59">
        <v>2001.10347594</v>
      </c>
      <c r="N333" s="59">
        <v>2045.8438003000001</v>
      </c>
      <c r="O333" s="59">
        <v>2052.9814787</v>
      </c>
      <c r="P333" s="59">
        <v>2068.9010973700001</v>
      </c>
      <c r="Q333" s="59">
        <v>2082.4833110700001</v>
      </c>
      <c r="R333" s="59">
        <v>2104.676164</v>
      </c>
      <c r="S333" s="59">
        <v>2100.7267361899999</v>
      </c>
      <c r="T333" s="59">
        <v>2073.6911854199998</v>
      </c>
      <c r="U333" s="59">
        <v>2038.1606587299998</v>
      </c>
      <c r="V333" s="59">
        <v>1969.8209206900001</v>
      </c>
      <c r="W333" s="59">
        <v>2047.0178413799999</v>
      </c>
      <c r="X333" s="59">
        <v>2099.7625970700001</v>
      </c>
      <c r="Y333" s="59">
        <v>2178.3804588799999</v>
      </c>
    </row>
    <row r="334" spans="1:25" s="60" customFormat="1" ht="15.75" x14ac:dyDescent="0.3">
      <c r="A334" s="58" t="s">
        <v>140</v>
      </c>
      <c r="B334" s="59">
        <v>2161.1840045200001</v>
      </c>
      <c r="C334" s="59">
        <v>2255.6669776499998</v>
      </c>
      <c r="D334" s="59">
        <v>2365.7641488200002</v>
      </c>
      <c r="E334" s="59">
        <v>2361.9021372500001</v>
      </c>
      <c r="F334" s="59">
        <v>2356.1785287500002</v>
      </c>
      <c r="G334" s="59">
        <v>2265.3917678299999</v>
      </c>
      <c r="H334" s="59">
        <v>2119.8388826300002</v>
      </c>
      <c r="I334" s="59">
        <v>2053.6569982599999</v>
      </c>
      <c r="J334" s="59">
        <v>1971.3178219599999</v>
      </c>
      <c r="K334" s="59">
        <v>1923.11179743</v>
      </c>
      <c r="L334" s="59">
        <v>1929.57549875</v>
      </c>
      <c r="M334" s="59">
        <v>1927.1427555400001</v>
      </c>
      <c r="N334" s="59">
        <v>1956.9853535799998</v>
      </c>
      <c r="O334" s="59">
        <v>1955.4585640599998</v>
      </c>
      <c r="P334" s="59">
        <v>1973.3789636800002</v>
      </c>
      <c r="Q334" s="59">
        <v>1988.8370406899999</v>
      </c>
      <c r="R334" s="59">
        <v>1982.9945550399998</v>
      </c>
      <c r="S334" s="59">
        <v>1963.5511778700002</v>
      </c>
      <c r="T334" s="59">
        <v>1989.8723104800001</v>
      </c>
      <c r="U334" s="59">
        <v>1938.89000068</v>
      </c>
      <c r="V334" s="59">
        <v>1918.4120438300001</v>
      </c>
      <c r="W334" s="59">
        <v>1934.2730447200001</v>
      </c>
      <c r="X334" s="59">
        <v>1963.6802086100001</v>
      </c>
      <c r="Y334" s="59">
        <v>2048.3058259499999</v>
      </c>
    </row>
    <row r="335" spans="1:25" s="60" customFormat="1" ht="15.75" x14ac:dyDescent="0.3">
      <c r="A335" s="58" t="s">
        <v>141</v>
      </c>
      <c r="B335" s="59">
        <v>2197.0275214799999</v>
      </c>
      <c r="C335" s="59">
        <v>2129.2313315400002</v>
      </c>
      <c r="D335" s="59">
        <v>2319.9128864300001</v>
      </c>
      <c r="E335" s="59">
        <v>2337.4886603499999</v>
      </c>
      <c r="F335" s="59">
        <v>2327.12066951</v>
      </c>
      <c r="G335" s="59">
        <v>2255.92449124</v>
      </c>
      <c r="H335" s="59">
        <v>2127.8700732399998</v>
      </c>
      <c r="I335" s="59">
        <v>2098.3335952100001</v>
      </c>
      <c r="J335" s="59">
        <v>2000.2102096200001</v>
      </c>
      <c r="K335" s="59">
        <v>2008.3950977499999</v>
      </c>
      <c r="L335" s="59">
        <v>2023.85469642</v>
      </c>
      <c r="M335" s="59">
        <v>2032.2723160599999</v>
      </c>
      <c r="N335" s="59">
        <v>2053.6473366700002</v>
      </c>
      <c r="O335" s="59">
        <v>2077.5131578099999</v>
      </c>
      <c r="P335" s="59">
        <v>2097.6254993100001</v>
      </c>
      <c r="Q335" s="59">
        <v>2103.18105079</v>
      </c>
      <c r="R335" s="59">
        <v>2077.1596482099999</v>
      </c>
      <c r="S335" s="59">
        <v>2051.9754536300002</v>
      </c>
      <c r="T335" s="59">
        <v>2034.2494666299999</v>
      </c>
      <c r="U335" s="59">
        <v>1953.3164859399999</v>
      </c>
      <c r="V335" s="59">
        <v>1978.8285732999998</v>
      </c>
      <c r="W335" s="59">
        <v>2009.9840325099999</v>
      </c>
      <c r="X335" s="59">
        <v>2074.49720514</v>
      </c>
      <c r="Y335" s="59">
        <v>2116.8258852999998</v>
      </c>
    </row>
    <row r="336" spans="1:25" s="60" customFormat="1" ht="15.75" x14ac:dyDescent="0.3">
      <c r="A336" s="58" t="s">
        <v>142</v>
      </c>
      <c r="B336" s="59">
        <v>2253.1093797600001</v>
      </c>
      <c r="C336" s="59">
        <v>2293.9324881799998</v>
      </c>
      <c r="D336" s="59">
        <v>2306.05633266</v>
      </c>
      <c r="E336" s="59">
        <v>2306.8120723100001</v>
      </c>
      <c r="F336" s="59">
        <v>2289.55245741</v>
      </c>
      <c r="G336" s="59">
        <v>2249.4422869300001</v>
      </c>
      <c r="H336" s="59">
        <v>2115.8826693699998</v>
      </c>
      <c r="I336" s="59">
        <v>2072.0387996200002</v>
      </c>
      <c r="J336" s="59">
        <v>2035.4222040899999</v>
      </c>
      <c r="K336" s="59">
        <v>2008.40258176</v>
      </c>
      <c r="L336" s="59">
        <v>2009.6187478500001</v>
      </c>
      <c r="M336" s="59">
        <v>2031.3614696499999</v>
      </c>
      <c r="N336" s="59">
        <v>2072.2683777100001</v>
      </c>
      <c r="O336" s="59">
        <v>2075.7457590200002</v>
      </c>
      <c r="P336" s="59">
        <v>2083.6304166300001</v>
      </c>
      <c r="Q336" s="59">
        <v>2097.7875386999999</v>
      </c>
      <c r="R336" s="59">
        <v>2076.7459633499998</v>
      </c>
      <c r="S336" s="59">
        <v>2051.77643081</v>
      </c>
      <c r="T336" s="59">
        <v>2035.9396476699999</v>
      </c>
      <c r="U336" s="59">
        <v>2005.4184686499998</v>
      </c>
      <c r="V336" s="59">
        <v>1943.8954095700001</v>
      </c>
      <c r="W336" s="59">
        <v>1990.22240818</v>
      </c>
      <c r="X336" s="59">
        <v>2044.30687438</v>
      </c>
      <c r="Y336" s="59">
        <v>2169.3886542499999</v>
      </c>
    </row>
    <row r="337" spans="1:25" s="60" customFormat="1" ht="15.75" x14ac:dyDescent="0.3">
      <c r="A337" s="58" t="s">
        <v>143</v>
      </c>
      <c r="B337" s="59">
        <v>2120.98395721</v>
      </c>
      <c r="C337" s="59">
        <v>2020.4831536799998</v>
      </c>
      <c r="D337" s="59">
        <v>2081.6322323099998</v>
      </c>
      <c r="E337" s="59">
        <v>2233.6850546300002</v>
      </c>
      <c r="F337" s="59">
        <v>2204.93996208</v>
      </c>
      <c r="G337" s="59">
        <v>2138.4139695200001</v>
      </c>
      <c r="H337" s="59">
        <v>1990.5888879499998</v>
      </c>
      <c r="I337" s="59">
        <v>1922.4300659599999</v>
      </c>
      <c r="J337" s="59">
        <v>1844.83447725</v>
      </c>
      <c r="K337" s="59">
        <v>1805.8489695100002</v>
      </c>
      <c r="L337" s="59">
        <v>1785.40025814</v>
      </c>
      <c r="M337" s="59">
        <v>1823.8100469299998</v>
      </c>
      <c r="N337" s="59">
        <v>1854.9654934199998</v>
      </c>
      <c r="O337" s="59">
        <v>1850.18170779</v>
      </c>
      <c r="P337" s="59">
        <v>1858.17547539</v>
      </c>
      <c r="Q337" s="59">
        <v>1862.9065801000002</v>
      </c>
      <c r="R337" s="59">
        <v>1859.0325921200001</v>
      </c>
      <c r="S337" s="59">
        <v>1858.9235783600002</v>
      </c>
      <c r="T337" s="59">
        <v>1845.8538227099998</v>
      </c>
      <c r="U337" s="59">
        <v>1831.0616358100001</v>
      </c>
      <c r="V337" s="59">
        <v>1803.1855560600002</v>
      </c>
      <c r="W337" s="59">
        <v>1841.4145773400001</v>
      </c>
      <c r="X337" s="59">
        <v>1851.3691573699998</v>
      </c>
      <c r="Y337" s="59">
        <v>2019.2948164300001</v>
      </c>
    </row>
    <row r="338" spans="1:25" s="60" customFormat="1" ht="15.75" x14ac:dyDescent="0.3">
      <c r="A338" s="58" t="s">
        <v>144</v>
      </c>
      <c r="B338" s="59">
        <v>2030.9488047599998</v>
      </c>
      <c r="C338" s="59">
        <v>2065.5557320799999</v>
      </c>
      <c r="D338" s="59">
        <v>2121.9170230700001</v>
      </c>
      <c r="E338" s="59">
        <v>2150.8106800199998</v>
      </c>
      <c r="F338" s="59">
        <v>2176.1063785400002</v>
      </c>
      <c r="G338" s="59">
        <v>2176.2369622599999</v>
      </c>
      <c r="H338" s="59">
        <v>2075.2766287200002</v>
      </c>
      <c r="I338" s="59">
        <v>2067.8329699800001</v>
      </c>
      <c r="J338" s="59">
        <v>1977.9746761699998</v>
      </c>
      <c r="K338" s="59">
        <v>1895.65667601</v>
      </c>
      <c r="L338" s="59">
        <v>1861.6027020299998</v>
      </c>
      <c r="M338" s="59">
        <v>1848.4415773699998</v>
      </c>
      <c r="N338" s="59">
        <v>1860.3612655299999</v>
      </c>
      <c r="O338" s="59">
        <v>1872.2608253799999</v>
      </c>
      <c r="P338" s="59">
        <v>1878.2439825000001</v>
      </c>
      <c r="Q338" s="59">
        <v>1900.3536346299998</v>
      </c>
      <c r="R338" s="59">
        <v>1893.68786456</v>
      </c>
      <c r="S338" s="59">
        <v>1872.3021906499998</v>
      </c>
      <c r="T338" s="59">
        <v>1861.8178130000001</v>
      </c>
      <c r="U338" s="59">
        <v>1860.7949764599998</v>
      </c>
      <c r="V338" s="59">
        <v>1846.33545108</v>
      </c>
      <c r="W338" s="59">
        <v>1816.4814882999999</v>
      </c>
      <c r="X338" s="59">
        <v>1843.1203470800001</v>
      </c>
      <c r="Y338" s="59">
        <v>1925.10555135</v>
      </c>
    </row>
    <row r="339" spans="1:25" s="60" customFormat="1" ht="15.75" x14ac:dyDescent="0.3">
      <c r="A339" s="58" t="s">
        <v>145</v>
      </c>
      <c r="B339" s="59">
        <v>1997.2112858599999</v>
      </c>
      <c r="C339" s="59">
        <v>2042.2821505500001</v>
      </c>
      <c r="D339" s="59">
        <v>2113.23987592</v>
      </c>
      <c r="E339" s="59">
        <v>2119.9435032800002</v>
      </c>
      <c r="F339" s="59">
        <v>2121.3886855599999</v>
      </c>
      <c r="G339" s="59">
        <v>2116.4058315799998</v>
      </c>
      <c r="H339" s="59">
        <v>2028.9803515200001</v>
      </c>
      <c r="I339" s="59">
        <v>1971.3976227499998</v>
      </c>
      <c r="J339" s="59">
        <v>1912.3976252500001</v>
      </c>
      <c r="K339" s="59">
        <v>1823.7169165</v>
      </c>
      <c r="L339" s="59">
        <v>1830.75347164</v>
      </c>
      <c r="M339" s="59">
        <v>1834.1076025699999</v>
      </c>
      <c r="N339" s="59">
        <v>1843.4388712</v>
      </c>
      <c r="O339" s="59">
        <v>1849.1321444</v>
      </c>
      <c r="P339" s="59">
        <v>1856.8503260900002</v>
      </c>
      <c r="Q339" s="59">
        <v>1860.1693780800001</v>
      </c>
      <c r="R339" s="59">
        <v>1852.7827433100001</v>
      </c>
      <c r="S339" s="59">
        <v>1841.1826853600001</v>
      </c>
      <c r="T339" s="59">
        <v>1842.1258011300001</v>
      </c>
      <c r="U339" s="59">
        <v>1836.0655367599998</v>
      </c>
      <c r="V339" s="59">
        <v>1830.6158005399998</v>
      </c>
      <c r="W339" s="59">
        <v>1816.5807949700002</v>
      </c>
      <c r="X339" s="59">
        <v>1834.3990531999998</v>
      </c>
      <c r="Y339" s="59">
        <v>1912.5133259899999</v>
      </c>
    </row>
    <row r="340" spans="1:25" s="60" customFormat="1" ht="15.75" x14ac:dyDescent="0.3">
      <c r="A340" s="58" t="s">
        <v>146</v>
      </c>
      <c r="B340" s="59">
        <v>2151.6680961399998</v>
      </c>
      <c r="C340" s="59">
        <v>2187.1324335499999</v>
      </c>
      <c r="D340" s="59">
        <v>2255.6325229899999</v>
      </c>
      <c r="E340" s="59">
        <v>2241.5220382299999</v>
      </c>
      <c r="F340" s="59">
        <v>2237.5688721199999</v>
      </c>
      <c r="G340" s="59">
        <v>2229.2323572800001</v>
      </c>
      <c r="H340" s="59">
        <v>2111.8171863900002</v>
      </c>
      <c r="I340" s="59">
        <v>2045.3818241200001</v>
      </c>
      <c r="J340" s="59">
        <v>1921.4671704900002</v>
      </c>
      <c r="K340" s="59">
        <v>1897.8524454899998</v>
      </c>
      <c r="L340" s="59">
        <v>1881.7424379399999</v>
      </c>
      <c r="M340" s="59">
        <v>1921.5902349799999</v>
      </c>
      <c r="N340" s="59">
        <v>1955.2157255699999</v>
      </c>
      <c r="O340" s="59">
        <v>1986.2360923699998</v>
      </c>
      <c r="P340" s="59">
        <v>2002.5075148699998</v>
      </c>
      <c r="Q340" s="59">
        <v>2021.6262986000002</v>
      </c>
      <c r="R340" s="59">
        <v>1985.4622519499999</v>
      </c>
      <c r="S340" s="59">
        <v>1964.4137641799998</v>
      </c>
      <c r="T340" s="59">
        <v>1974.2465782899999</v>
      </c>
      <c r="U340" s="59">
        <v>1900.2487192799999</v>
      </c>
      <c r="V340" s="59">
        <v>1861.09740255</v>
      </c>
      <c r="W340" s="59">
        <v>1869.6071744199999</v>
      </c>
      <c r="X340" s="59">
        <v>1939.5663728099998</v>
      </c>
      <c r="Y340" s="59">
        <v>2006.72590442</v>
      </c>
    </row>
    <row r="341" spans="1:25" s="60" customFormat="1" ht="15.75" x14ac:dyDescent="0.3">
      <c r="A341" s="58" t="s">
        <v>147</v>
      </c>
      <c r="B341" s="59">
        <v>2069.5146685300001</v>
      </c>
      <c r="C341" s="59">
        <v>2100.8131604</v>
      </c>
      <c r="D341" s="59">
        <v>2174.5153679099999</v>
      </c>
      <c r="E341" s="59">
        <v>2162.93239786</v>
      </c>
      <c r="F341" s="59">
        <v>2156.2339011999998</v>
      </c>
      <c r="G341" s="59">
        <v>2220.3483919400001</v>
      </c>
      <c r="H341" s="59">
        <v>2130.9337256700001</v>
      </c>
      <c r="I341" s="59">
        <v>2097.0519550399999</v>
      </c>
      <c r="J341" s="59">
        <v>2028.50014061</v>
      </c>
      <c r="K341" s="59">
        <v>1954.58868962</v>
      </c>
      <c r="L341" s="59">
        <v>1970.8890594</v>
      </c>
      <c r="M341" s="59">
        <v>2010.2712779799999</v>
      </c>
      <c r="N341" s="59">
        <v>2072.3301812700001</v>
      </c>
      <c r="O341" s="59">
        <v>2076.8338997599999</v>
      </c>
      <c r="P341" s="59">
        <v>2104.6734747400001</v>
      </c>
      <c r="Q341" s="59">
        <v>2141.6323185900001</v>
      </c>
      <c r="R341" s="59">
        <v>2107.6275207799999</v>
      </c>
      <c r="S341" s="59">
        <v>2086.6257939299999</v>
      </c>
      <c r="T341" s="59">
        <v>2061.6070448599999</v>
      </c>
      <c r="U341" s="59">
        <v>2026.4958313299999</v>
      </c>
      <c r="V341" s="59">
        <v>2009.5893074999999</v>
      </c>
      <c r="W341" s="59">
        <v>1993.7505465700001</v>
      </c>
      <c r="X341" s="59">
        <v>2041.7328811100001</v>
      </c>
      <c r="Y341" s="59">
        <v>2138.3933079499998</v>
      </c>
    </row>
    <row r="342" spans="1:25" s="60" customFormat="1" ht="15.75" x14ac:dyDescent="0.3">
      <c r="A342" s="58" t="s">
        <v>148</v>
      </c>
      <c r="B342" s="59">
        <v>2186.5164132999998</v>
      </c>
      <c r="C342" s="59">
        <v>2269.6476424699999</v>
      </c>
      <c r="D342" s="59">
        <v>2374.5429313899999</v>
      </c>
      <c r="E342" s="59">
        <v>2384.5010255500001</v>
      </c>
      <c r="F342" s="59">
        <v>2390.4778955000002</v>
      </c>
      <c r="G342" s="59">
        <v>2376.8739071</v>
      </c>
      <c r="H342" s="59">
        <v>2252.7920071899998</v>
      </c>
      <c r="I342" s="59">
        <v>2151.97655209</v>
      </c>
      <c r="J342" s="59">
        <v>2068.9513717199998</v>
      </c>
      <c r="K342" s="59">
        <v>2053.7753237400002</v>
      </c>
      <c r="L342" s="59">
        <v>2045.4445964699999</v>
      </c>
      <c r="M342" s="59">
        <v>2083.3765299699999</v>
      </c>
      <c r="N342" s="59">
        <v>2096.2894570399999</v>
      </c>
      <c r="O342" s="59">
        <v>2088.3559844699998</v>
      </c>
      <c r="P342" s="59">
        <v>2103.5547890600001</v>
      </c>
      <c r="Q342" s="59">
        <v>2116.5516063</v>
      </c>
      <c r="R342" s="59">
        <v>2102.7859434900001</v>
      </c>
      <c r="S342" s="59">
        <v>2094.6729044600002</v>
      </c>
      <c r="T342" s="59">
        <v>2090.3346420399998</v>
      </c>
      <c r="U342" s="59">
        <v>2088.2700937200002</v>
      </c>
      <c r="V342" s="59">
        <v>2083.8753064399998</v>
      </c>
      <c r="W342" s="59">
        <v>2043.3572199</v>
      </c>
      <c r="X342" s="59">
        <v>2057.8387572299998</v>
      </c>
      <c r="Y342" s="59">
        <v>2112.2510540600001</v>
      </c>
    </row>
    <row r="343" spans="1:25" s="60" customFormat="1" ht="15.75" x14ac:dyDescent="0.3">
      <c r="A343" s="58" t="s">
        <v>149</v>
      </c>
      <c r="B343" s="59">
        <v>1992.2650326500002</v>
      </c>
      <c r="C343" s="59">
        <v>2062.12816062</v>
      </c>
      <c r="D343" s="59">
        <v>2133.9652221299998</v>
      </c>
      <c r="E343" s="59">
        <v>2140.91177178</v>
      </c>
      <c r="F343" s="59">
        <v>2115.1501765200001</v>
      </c>
      <c r="G343" s="59">
        <v>2118.71181376</v>
      </c>
      <c r="H343" s="59">
        <v>1994.9520165499998</v>
      </c>
      <c r="I343" s="59">
        <v>1876.9390253900001</v>
      </c>
      <c r="J343" s="59">
        <v>1842.9580106600001</v>
      </c>
      <c r="K343" s="59">
        <v>1831.5396361100002</v>
      </c>
      <c r="L343" s="59">
        <v>1806.0626034100001</v>
      </c>
      <c r="M343" s="59">
        <v>1817.7176516300001</v>
      </c>
      <c r="N343" s="59">
        <v>1845.4422116300002</v>
      </c>
      <c r="O343" s="59">
        <v>1852.6519424499998</v>
      </c>
      <c r="P343" s="59">
        <v>1868.47783961</v>
      </c>
      <c r="Q343" s="59">
        <v>1870.0952016199999</v>
      </c>
      <c r="R343" s="59">
        <v>1826.7740697300001</v>
      </c>
      <c r="S343" s="59">
        <v>1836.6160217500001</v>
      </c>
      <c r="T343" s="59">
        <v>1835.2273773699999</v>
      </c>
      <c r="U343" s="59">
        <v>1833.6848356599999</v>
      </c>
      <c r="V343" s="59">
        <v>1857.9559760100001</v>
      </c>
      <c r="W343" s="59">
        <v>1834.4670164899999</v>
      </c>
      <c r="X343" s="59">
        <v>1857.5937784299999</v>
      </c>
      <c r="Y343" s="59">
        <v>1941.50148545</v>
      </c>
    </row>
    <row r="344" spans="1:25" s="60" customFormat="1" ht="15.75" x14ac:dyDescent="0.3">
      <c r="A344" s="58" t="s">
        <v>150</v>
      </c>
      <c r="B344" s="59">
        <v>2072.3265819100002</v>
      </c>
      <c r="C344" s="59">
        <v>2126.2339302099999</v>
      </c>
      <c r="D344" s="59">
        <v>2216.2769643500001</v>
      </c>
      <c r="E344" s="59">
        <v>2230.7573781199999</v>
      </c>
      <c r="F344" s="59">
        <v>2234.4705120799999</v>
      </c>
      <c r="G344" s="59">
        <v>2195.0077038999998</v>
      </c>
      <c r="H344" s="59">
        <v>2073.74740084</v>
      </c>
      <c r="I344" s="59">
        <v>2016.2264229699999</v>
      </c>
      <c r="J344" s="59">
        <v>1931.1680870599998</v>
      </c>
      <c r="K344" s="59">
        <v>1946.3992208499999</v>
      </c>
      <c r="L344" s="59">
        <v>1949.7253685699998</v>
      </c>
      <c r="M344" s="59">
        <v>1977.8114100500002</v>
      </c>
      <c r="N344" s="59">
        <v>2021.8405895699998</v>
      </c>
      <c r="O344" s="59">
        <v>2021.2674921500002</v>
      </c>
      <c r="P344" s="59">
        <v>2027.2287555899998</v>
      </c>
      <c r="Q344" s="59">
        <v>2007.5671927600001</v>
      </c>
      <c r="R344" s="59">
        <v>1994.4349235499999</v>
      </c>
      <c r="S344" s="59">
        <v>1972.2442733399998</v>
      </c>
      <c r="T344" s="59">
        <v>1961.8501483</v>
      </c>
      <c r="U344" s="59">
        <v>1963.4980444600001</v>
      </c>
      <c r="V344" s="59">
        <v>1953.1709074</v>
      </c>
      <c r="W344" s="59">
        <v>1917.8130734199999</v>
      </c>
      <c r="X344" s="59">
        <v>1968.9924242000002</v>
      </c>
      <c r="Y344" s="59">
        <v>2111.98935282</v>
      </c>
    </row>
    <row r="345" spans="1:25" s="60" customFormat="1" ht="15.75" x14ac:dyDescent="0.3">
      <c r="A345" s="58" t="s">
        <v>151</v>
      </c>
      <c r="B345" s="59">
        <v>1970.3273717699999</v>
      </c>
      <c r="C345" s="59">
        <v>2046.3544756699998</v>
      </c>
      <c r="D345" s="59">
        <v>2082.9694922200001</v>
      </c>
      <c r="E345" s="59">
        <v>2081.43507125</v>
      </c>
      <c r="F345" s="59">
        <v>2074.72609784</v>
      </c>
      <c r="G345" s="59">
        <v>2106.66409088</v>
      </c>
      <c r="H345" s="59">
        <v>2043.3142575299998</v>
      </c>
      <c r="I345" s="59">
        <v>1964.8602630099999</v>
      </c>
      <c r="J345" s="59">
        <v>1855.5945998699999</v>
      </c>
      <c r="K345" s="59">
        <v>1801.9811741799999</v>
      </c>
      <c r="L345" s="59">
        <v>1779.9340024200001</v>
      </c>
      <c r="M345" s="59">
        <v>1788.2485130800001</v>
      </c>
      <c r="N345" s="59">
        <v>1822.6479921199998</v>
      </c>
      <c r="O345" s="59">
        <v>1821.5515425899998</v>
      </c>
      <c r="P345" s="59">
        <v>1840.8077317699999</v>
      </c>
      <c r="Q345" s="59">
        <v>1857.8850919500001</v>
      </c>
      <c r="R345" s="59">
        <v>1846.4467596</v>
      </c>
      <c r="S345" s="59">
        <v>1828.3994523699998</v>
      </c>
      <c r="T345" s="59">
        <v>1811.2654324</v>
      </c>
      <c r="U345" s="59">
        <v>1808.4663927400002</v>
      </c>
      <c r="V345" s="59">
        <v>1796.5157849699999</v>
      </c>
      <c r="W345" s="59">
        <v>1768.6043449899998</v>
      </c>
      <c r="X345" s="59">
        <v>1823.16715135</v>
      </c>
      <c r="Y345" s="59">
        <v>1894.8240313800002</v>
      </c>
    </row>
    <row r="346" spans="1:25" s="60" customFormat="1" ht="15.75" x14ac:dyDescent="0.3">
      <c r="A346" s="58" t="s">
        <v>152</v>
      </c>
      <c r="B346" s="59">
        <v>2089.2584638399999</v>
      </c>
      <c r="C346" s="59">
        <v>2188.2491621600002</v>
      </c>
      <c r="D346" s="59">
        <v>2219.3767201800001</v>
      </c>
      <c r="E346" s="59">
        <v>2245.9227423399998</v>
      </c>
      <c r="F346" s="59">
        <v>2268.86020564</v>
      </c>
      <c r="G346" s="59">
        <v>2266.2983086300001</v>
      </c>
      <c r="H346" s="59">
        <v>2225.3471786999999</v>
      </c>
      <c r="I346" s="59">
        <v>2192.4264694399999</v>
      </c>
      <c r="J346" s="59">
        <v>2125.3047105300002</v>
      </c>
      <c r="K346" s="59">
        <v>2073.9634925800001</v>
      </c>
      <c r="L346" s="59">
        <v>2073.7346860900002</v>
      </c>
      <c r="M346" s="59">
        <v>2103.70872835</v>
      </c>
      <c r="N346" s="59">
        <v>2115.0606084299998</v>
      </c>
      <c r="O346" s="59">
        <v>2123.9118506199998</v>
      </c>
      <c r="P346" s="59">
        <v>2142.4424915599998</v>
      </c>
      <c r="Q346" s="59">
        <v>2144.4103169099999</v>
      </c>
      <c r="R346" s="59">
        <v>2129.2128782</v>
      </c>
      <c r="S346" s="59">
        <v>2109.1979520099999</v>
      </c>
      <c r="T346" s="59">
        <v>2074.2287049500001</v>
      </c>
      <c r="U346" s="59">
        <v>2053.0037290199998</v>
      </c>
      <c r="V346" s="59">
        <v>2022.3735855700002</v>
      </c>
      <c r="W346" s="59">
        <v>2032.6282385599998</v>
      </c>
      <c r="X346" s="59">
        <v>2055.43098517</v>
      </c>
      <c r="Y346" s="59">
        <v>2136.2917253800001</v>
      </c>
    </row>
    <row r="347" spans="1:25" s="60" customFormat="1" ht="15.75" x14ac:dyDescent="0.3">
      <c r="A347" s="58" t="s">
        <v>153</v>
      </c>
      <c r="B347" s="59">
        <v>2032.4514938500001</v>
      </c>
      <c r="C347" s="59">
        <v>2117.8919270800002</v>
      </c>
      <c r="D347" s="59">
        <v>2202.1595940100001</v>
      </c>
      <c r="E347" s="59">
        <v>2171.6554946900001</v>
      </c>
      <c r="F347" s="59">
        <v>2210.75407683</v>
      </c>
      <c r="G347" s="59">
        <v>2221.2433325500001</v>
      </c>
      <c r="H347" s="59">
        <v>2195.1590476800002</v>
      </c>
      <c r="I347" s="59">
        <v>2031.4591942000002</v>
      </c>
      <c r="J347" s="59">
        <v>1937.1060348400001</v>
      </c>
      <c r="K347" s="59">
        <v>1904.70444739</v>
      </c>
      <c r="L347" s="59">
        <v>1892.1886084299999</v>
      </c>
      <c r="M347" s="59">
        <v>1901.8800695999998</v>
      </c>
      <c r="N347" s="59">
        <v>1918.0145646199999</v>
      </c>
      <c r="O347" s="59">
        <v>1941.73716479</v>
      </c>
      <c r="P347" s="59">
        <v>1936.76924758</v>
      </c>
      <c r="Q347" s="59">
        <v>1938.3283743699999</v>
      </c>
      <c r="R347" s="59">
        <v>1923.1698625600002</v>
      </c>
      <c r="S347" s="59">
        <v>1906.4644632700001</v>
      </c>
      <c r="T347" s="59">
        <v>1894.2710879800002</v>
      </c>
      <c r="U347" s="59">
        <v>1906.1189336799998</v>
      </c>
      <c r="V347" s="59">
        <v>1904.8548841500001</v>
      </c>
      <c r="W347" s="59">
        <v>1864.7282897099999</v>
      </c>
      <c r="X347" s="59">
        <v>1901.70891334</v>
      </c>
      <c r="Y347" s="59">
        <v>1963.8189332900001</v>
      </c>
    </row>
    <row r="348" spans="1:25" s="60" customFormat="1" ht="15.75" x14ac:dyDescent="0.3">
      <c r="A348" s="58" t="s">
        <v>154</v>
      </c>
      <c r="B348" s="59">
        <v>2073.8055164100001</v>
      </c>
      <c r="C348" s="59">
        <v>2111.1718407600001</v>
      </c>
      <c r="D348" s="59">
        <v>2188.7801587700001</v>
      </c>
      <c r="E348" s="59">
        <v>2200.3545138999998</v>
      </c>
      <c r="F348" s="59">
        <v>2204.8562265099999</v>
      </c>
      <c r="G348" s="59">
        <v>2182.8198107899998</v>
      </c>
      <c r="H348" s="59">
        <v>2094.9218502399999</v>
      </c>
      <c r="I348" s="59">
        <v>2059.3877209900002</v>
      </c>
      <c r="J348" s="59">
        <v>1999.0204897600001</v>
      </c>
      <c r="K348" s="59">
        <v>1919.98454266</v>
      </c>
      <c r="L348" s="59">
        <v>1903.5860352599998</v>
      </c>
      <c r="M348" s="59">
        <v>1931.6183068800001</v>
      </c>
      <c r="N348" s="59">
        <v>1965.9701654199998</v>
      </c>
      <c r="O348" s="59">
        <v>1982.7108447400001</v>
      </c>
      <c r="P348" s="59">
        <v>1996.2587794000001</v>
      </c>
      <c r="Q348" s="59">
        <v>2006.46879988</v>
      </c>
      <c r="R348" s="59">
        <v>1980.2037829599999</v>
      </c>
      <c r="S348" s="59">
        <v>1976.6293359599999</v>
      </c>
      <c r="T348" s="59">
        <v>1968.1922799899999</v>
      </c>
      <c r="U348" s="59">
        <v>1965.8353914099998</v>
      </c>
      <c r="V348" s="59">
        <v>1976.0045545799999</v>
      </c>
      <c r="W348" s="59">
        <v>1929.5017455000002</v>
      </c>
      <c r="X348" s="59">
        <v>1977.8336743899999</v>
      </c>
      <c r="Y348" s="59">
        <v>2070.4570906399999</v>
      </c>
    </row>
    <row r="349" spans="1:25" s="60" customFormat="1" ht="15.75" x14ac:dyDescent="0.3">
      <c r="A349" s="58" t="s">
        <v>155</v>
      </c>
      <c r="B349" s="59">
        <v>2091.7957708700001</v>
      </c>
      <c r="C349" s="59">
        <v>2204.4483869199998</v>
      </c>
      <c r="D349" s="59">
        <v>2303.2391192599998</v>
      </c>
      <c r="E349" s="59">
        <v>2323.26639935</v>
      </c>
      <c r="F349" s="59">
        <v>2311.5007020100002</v>
      </c>
      <c r="G349" s="59">
        <v>2271.9343480100001</v>
      </c>
      <c r="H349" s="59">
        <v>2126.36067645</v>
      </c>
      <c r="I349" s="59">
        <v>2061.2828640500002</v>
      </c>
      <c r="J349" s="59">
        <v>1973.7246314600002</v>
      </c>
      <c r="K349" s="59">
        <v>1965.1733733400001</v>
      </c>
      <c r="L349" s="59">
        <v>1995.9760513800002</v>
      </c>
      <c r="M349" s="59">
        <v>2017.1041014799998</v>
      </c>
      <c r="N349" s="59">
        <v>2069.56540761</v>
      </c>
      <c r="O349" s="59">
        <v>2031.4726689499998</v>
      </c>
      <c r="P349" s="59">
        <v>2048.7554213200001</v>
      </c>
      <c r="Q349" s="59">
        <v>2049.7624668499998</v>
      </c>
      <c r="R349" s="59">
        <v>2039.5469165300001</v>
      </c>
      <c r="S349" s="59">
        <v>2018.3633916799999</v>
      </c>
      <c r="T349" s="59">
        <v>2029.2599730900001</v>
      </c>
      <c r="U349" s="59">
        <v>2019.1023937999998</v>
      </c>
      <c r="V349" s="59">
        <v>2000.8286276499998</v>
      </c>
      <c r="W349" s="59">
        <v>2018.27578937</v>
      </c>
      <c r="X349" s="59">
        <v>2068.8027342199998</v>
      </c>
      <c r="Y349" s="59">
        <v>2179.10484838</v>
      </c>
    </row>
    <row r="350" spans="1:25" s="60" customFormat="1" ht="15.75" x14ac:dyDescent="0.3">
      <c r="A350" s="58" t="s">
        <v>156</v>
      </c>
      <c r="B350" s="59">
        <v>2194.8582437700002</v>
      </c>
      <c r="C350" s="59">
        <v>2268.9301972899998</v>
      </c>
      <c r="D350" s="59">
        <v>2293.85078402</v>
      </c>
      <c r="E350" s="59">
        <v>2270.6893223399998</v>
      </c>
      <c r="F350" s="59">
        <v>2270.6923686800001</v>
      </c>
      <c r="G350" s="59">
        <v>2278.8687498200002</v>
      </c>
      <c r="H350" s="59">
        <v>2103.0142045699999</v>
      </c>
      <c r="I350" s="59">
        <v>2074.4137276199999</v>
      </c>
      <c r="J350" s="59">
        <v>1994.5659105300001</v>
      </c>
      <c r="K350" s="59">
        <v>1974.4358259999999</v>
      </c>
      <c r="L350" s="59">
        <v>1975.7704423800001</v>
      </c>
      <c r="M350" s="59">
        <v>2012.6614485999999</v>
      </c>
      <c r="N350" s="59">
        <v>2058.89181474</v>
      </c>
      <c r="O350" s="59">
        <v>2063.65738586</v>
      </c>
      <c r="P350" s="59">
        <v>2060.7258554300001</v>
      </c>
      <c r="Q350" s="59">
        <v>2059.2024228199998</v>
      </c>
      <c r="R350" s="59">
        <v>2044.8941048799998</v>
      </c>
      <c r="S350" s="59">
        <v>2021.6771349199998</v>
      </c>
      <c r="T350" s="59">
        <v>2042.5957049399999</v>
      </c>
      <c r="U350" s="59">
        <v>2014.7311468799999</v>
      </c>
      <c r="V350" s="59">
        <v>1972.77597169</v>
      </c>
      <c r="W350" s="59">
        <v>2008.1905959300002</v>
      </c>
      <c r="X350" s="59">
        <v>2069.6938893199999</v>
      </c>
      <c r="Y350" s="59">
        <v>2156.7234692500001</v>
      </c>
    </row>
    <row r="351" spans="1:25" s="60" customFormat="1" ht="15.75" x14ac:dyDescent="0.3">
      <c r="A351" s="58" t="s">
        <v>157</v>
      </c>
      <c r="B351" s="59">
        <v>2173.3190083499999</v>
      </c>
      <c r="C351" s="59">
        <v>2296.32695835</v>
      </c>
      <c r="D351" s="59">
        <v>2361.1792751600001</v>
      </c>
      <c r="E351" s="59">
        <v>2337.29560627</v>
      </c>
      <c r="F351" s="59">
        <v>2325.47330534</v>
      </c>
      <c r="G351" s="59">
        <v>2236.5593242099999</v>
      </c>
      <c r="H351" s="59">
        <v>2111.8087938600002</v>
      </c>
      <c r="I351" s="59">
        <v>1983.1952530499998</v>
      </c>
      <c r="J351" s="59">
        <v>1921.4199513399999</v>
      </c>
      <c r="K351" s="59">
        <v>1860.4817234399998</v>
      </c>
      <c r="L351" s="59">
        <v>1813.2838911399999</v>
      </c>
      <c r="M351" s="59">
        <v>1830.4160425099999</v>
      </c>
      <c r="N351" s="59">
        <v>1865.3490544199999</v>
      </c>
      <c r="O351" s="59">
        <v>1897.1451328100002</v>
      </c>
      <c r="P351" s="59">
        <v>1910.18597813</v>
      </c>
      <c r="Q351" s="59">
        <v>1919.6554956099999</v>
      </c>
      <c r="R351" s="59">
        <v>1894.4142671599998</v>
      </c>
      <c r="S351" s="59">
        <v>1881.3684676100002</v>
      </c>
      <c r="T351" s="59">
        <v>1879.8769664900001</v>
      </c>
      <c r="U351" s="59">
        <v>1889.5668218699998</v>
      </c>
      <c r="V351" s="59">
        <v>1893.0324814300002</v>
      </c>
      <c r="W351" s="59">
        <v>1873.6306397200001</v>
      </c>
      <c r="X351" s="59">
        <v>1903.4738397599999</v>
      </c>
      <c r="Y351" s="59">
        <v>2055.1748337700001</v>
      </c>
    </row>
    <row r="352" spans="1:25" s="60" customFormat="1" ht="15.75" x14ac:dyDescent="0.3">
      <c r="A352" s="58" t="s">
        <v>158</v>
      </c>
      <c r="B352" s="59">
        <v>2030.6151910600001</v>
      </c>
      <c r="C352" s="59">
        <v>2116.19581874</v>
      </c>
      <c r="D352" s="59">
        <v>2198.7630167799998</v>
      </c>
      <c r="E352" s="59">
        <v>2196.5865325300001</v>
      </c>
      <c r="F352" s="59">
        <v>2193.9990309199998</v>
      </c>
      <c r="G352" s="59">
        <v>2196.6455449</v>
      </c>
      <c r="H352" s="59">
        <v>2152.4464562600001</v>
      </c>
      <c r="I352" s="59">
        <v>2099.09919317</v>
      </c>
      <c r="J352" s="59">
        <v>1995.0113805000001</v>
      </c>
      <c r="K352" s="59">
        <v>1916.5346814700001</v>
      </c>
      <c r="L352" s="59">
        <v>1906.2956800100001</v>
      </c>
      <c r="M352" s="59">
        <v>1931.7978426199998</v>
      </c>
      <c r="N352" s="59">
        <v>1993.7012422600001</v>
      </c>
      <c r="O352" s="59">
        <v>2034.9742533899998</v>
      </c>
      <c r="P352" s="59">
        <v>2040.26970398</v>
      </c>
      <c r="Q352" s="59">
        <v>2052.5661114899999</v>
      </c>
      <c r="R352" s="59">
        <v>2028.4639196799999</v>
      </c>
      <c r="S352" s="59">
        <v>2012.6652396499999</v>
      </c>
      <c r="T352" s="59">
        <v>2035.4557267</v>
      </c>
      <c r="U352" s="59">
        <v>2050.8500879600001</v>
      </c>
      <c r="V352" s="59">
        <v>2050.7573707500001</v>
      </c>
      <c r="W352" s="59">
        <v>2016.7948341199999</v>
      </c>
      <c r="X352" s="59">
        <v>2048.9127772000002</v>
      </c>
      <c r="Y352" s="59">
        <v>2129.8579643899998</v>
      </c>
    </row>
    <row r="353" spans="1:25" s="60" customFormat="1" ht="15.75" x14ac:dyDescent="0.3">
      <c r="A353" s="58" t="s">
        <v>159</v>
      </c>
      <c r="B353" s="59">
        <v>2130.4546809499998</v>
      </c>
      <c r="C353" s="59">
        <v>2203.9252459599998</v>
      </c>
      <c r="D353" s="59">
        <v>2244.2150485500001</v>
      </c>
      <c r="E353" s="59">
        <v>2317.52924166</v>
      </c>
      <c r="F353" s="59">
        <v>2319.5887991300001</v>
      </c>
      <c r="G353" s="59">
        <v>2212.0232881000002</v>
      </c>
      <c r="H353" s="59">
        <v>2150.4511657100002</v>
      </c>
      <c r="I353" s="59">
        <v>2122.4060365999999</v>
      </c>
      <c r="J353" s="59">
        <v>2093.2873700499999</v>
      </c>
      <c r="K353" s="59">
        <v>2007.8755064699999</v>
      </c>
      <c r="L353" s="59">
        <v>1921.6416359</v>
      </c>
      <c r="M353" s="59">
        <v>1945.8387880400001</v>
      </c>
      <c r="N353" s="59">
        <v>1952.9423527200001</v>
      </c>
      <c r="O353" s="59">
        <v>1965.7410010099998</v>
      </c>
      <c r="P353" s="59">
        <v>1974.7666706199998</v>
      </c>
      <c r="Q353" s="59">
        <v>1982.91952958</v>
      </c>
      <c r="R353" s="59">
        <v>1967.1499518099999</v>
      </c>
      <c r="S353" s="59">
        <v>1961.8584977599999</v>
      </c>
      <c r="T353" s="59">
        <v>1954.27084827</v>
      </c>
      <c r="U353" s="59">
        <v>1958.95950128</v>
      </c>
      <c r="V353" s="59">
        <v>1973.0221359299999</v>
      </c>
      <c r="W353" s="59">
        <v>1939.3169246299999</v>
      </c>
      <c r="X353" s="59">
        <v>1968.5515214100001</v>
      </c>
      <c r="Y353" s="59">
        <v>2120.6095765700002</v>
      </c>
    </row>
    <row r="354" spans="1:25" s="60" customFormat="1" ht="15.75" x14ac:dyDescent="0.3">
      <c r="A354" s="58" t="s">
        <v>160</v>
      </c>
      <c r="B354" s="59">
        <v>2236.8794745300002</v>
      </c>
      <c r="C354" s="59">
        <v>2314.9842084100001</v>
      </c>
      <c r="D354" s="59">
        <v>2352.5706079800002</v>
      </c>
      <c r="E354" s="59">
        <v>2333.2438789899998</v>
      </c>
      <c r="F354" s="59">
        <v>2327.3710556999999</v>
      </c>
      <c r="G354" s="59">
        <v>2332.33114948</v>
      </c>
      <c r="H354" s="59">
        <v>2210.1298118300001</v>
      </c>
      <c r="I354" s="59">
        <v>2009.6443639099998</v>
      </c>
      <c r="J354" s="59">
        <v>1918.6054897999998</v>
      </c>
      <c r="K354" s="59">
        <v>1875.19455453</v>
      </c>
      <c r="L354" s="59">
        <v>1852.0924484399998</v>
      </c>
      <c r="M354" s="59">
        <v>1869.3521662499998</v>
      </c>
      <c r="N354" s="59">
        <v>1899.20392262</v>
      </c>
      <c r="O354" s="59">
        <v>1895.0077818199998</v>
      </c>
      <c r="P354" s="59">
        <v>1903.8770888999998</v>
      </c>
      <c r="Q354" s="59">
        <v>1914.8950924999999</v>
      </c>
      <c r="R354" s="59">
        <v>1897.7026808199998</v>
      </c>
      <c r="S354" s="59">
        <v>1890.2846244799998</v>
      </c>
      <c r="T354" s="59">
        <v>1886.5220858500002</v>
      </c>
      <c r="U354" s="59">
        <v>1866.35744694</v>
      </c>
      <c r="V354" s="59">
        <v>1880.5719515800001</v>
      </c>
      <c r="W354" s="59">
        <v>1850.1841519200002</v>
      </c>
      <c r="X354" s="59">
        <v>1904.9060708699999</v>
      </c>
      <c r="Y354" s="59">
        <v>1983.7682396199998</v>
      </c>
    </row>
    <row r="355" spans="1:25" s="60" customFormat="1" ht="15.75" x14ac:dyDescent="0.3">
      <c r="A355" s="58" t="s">
        <v>161</v>
      </c>
      <c r="B355" s="59">
        <v>2047.19606441</v>
      </c>
      <c r="C355" s="59">
        <v>2099.3088414099998</v>
      </c>
      <c r="D355" s="59">
        <v>2183.06290438</v>
      </c>
      <c r="E355" s="59">
        <v>2159.1670684599999</v>
      </c>
      <c r="F355" s="59">
        <v>2159.6804193399998</v>
      </c>
      <c r="G355" s="59">
        <v>2156.7886534099998</v>
      </c>
      <c r="H355" s="59">
        <v>2079.4372517400002</v>
      </c>
      <c r="I355" s="59">
        <v>1952.7982075800001</v>
      </c>
      <c r="J355" s="59">
        <v>1869.1035119200001</v>
      </c>
      <c r="K355" s="59">
        <v>1810.5353687699999</v>
      </c>
      <c r="L355" s="59">
        <v>1790.32504199</v>
      </c>
      <c r="M355" s="59">
        <v>1787.1435494900002</v>
      </c>
      <c r="N355" s="59">
        <v>1807.90910248</v>
      </c>
      <c r="O355" s="59">
        <v>1803.2645353799999</v>
      </c>
      <c r="P355" s="59">
        <v>1804.2394038100001</v>
      </c>
      <c r="Q355" s="59">
        <v>1800.97512461</v>
      </c>
      <c r="R355" s="59">
        <v>1788.0602235199999</v>
      </c>
      <c r="S355" s="59">
        <v>1784.0614166300002</v>
      </c>
      <c r="T355" s="59">
        <v>1779.7645896700001</v>
      </c>
      <c r="U355" s="59">
        <v>1782.66209359</v>
      </c>
      <c r="V355" s="59">
        <v>1791.4959598599999</v>
      </c>
      <c r="W355" s="59">
        <v>1749.0547751200002</v>
      </c>
      <c r="X355" s="59">
        <v>1789.3165249399999</v>
      </c>
      <c r="Y355" s="59">
        <v>1882.3585268500001</v>
      </c>
    </row>
    <row r="356" spans="1:25" s="60" customFormat="1" ht="15.75" x14ac:dyDescent="0.3">
      <c r="A356" s="58" t="s">
        <v>162</v>
      </c>
      <c r="B356" s="59">
        <v>1968.2133622199999</v>
      </c>
      <c r="C356" s="59">
        <v>2053.8739330399999</v>
      </c>
      <c r="D356" s="59">
        <v>2135.7993647799999</v>
      </c>
      <c r="E356" s="59">
        <v>2156.39272669</v>
      </c>
      <c r="F356" s="59">
        <v>2156.4416591499999</v>
      </c>
      <c r="G356" s="59">
        <v>2130.0307421399998</v>
      </c>
      <c r="H356" s="59">
        <v>2021.7327917900002</v>
      </c>
      <c r="I356" s="59">
        <v>1885.4295579599998</v>
      </c>
      <c r="J356" s="59">
        <v>1813.6052079599999</v>
      </c>
      <c r="K356" s="59">
        <v>1755.3484192599999</v>
      </c>
      <c r="L356" s="59">
        <v>1762.6205773000001</v>
      </c>
      <c r="M356" s="59">
        <v>1783.84713663</v>
      </c>
      <c r="N356" s="59">
        <v>1830.7805837699998</v>
      </c>
      <c r="O356" s="59">
        <v>1827.46443155</v>
      </c>
      <c r="P356" s="59">
        <v>1809.5645942000001</v>
      </c>
      <c r="Q356" s="59">
        <v>1815.59303017</v>
      </c>
      <c r="R356" s="59">
        <v>1785.1368089699999</v>
      </c>
      <c r="S356" s="59">
        <v>1780.1765551799999</v>
      </c>
      <c r="T356" s="59">
        <v>1781.4793543599999</v>
      </c>
      <c r="U356" s="59">
        <v>1816.6294893999998</v>
      </c>
      <c r="V356" s="59">
        <v>1815.1112144099998</v>
      </c>
      <c r="W356" s="59">
        <v>1796.2572337699999</v>
      </c>
      <c r="X356" s="59">
        <v>1820.9327124800002</v>
      </c>
      <c r="Y356" s="59">
        <v>1932.1831801499998</v>
      </c>
    </row>
    <row r="357" spans="1:25" s="60" customFormat="1" ht="15.75" x14ac:dyDescent="0.3">
      <c r="A357" s="58" t="s">
        <v>163</v>
      </c>
      <c r="B357" s="59">
        <v>2061.69588118</v>
      </c>
      <c r="C357" s="59">
        <v>2119.58137502</v>
      </c>
      <c r="D357" s="59">
        <v>2168.9823446599999</v>
      </c>
      <c r="E357" s="59">
        <v>2175.56793879</v>
      </c>
      <c r="F357" s="59">
        <v>2160.0823079500001</v>
      </c>
      <c r="G357" s="59">
        <v>2163.4521111600002</v>
      </c>
      <c r="H357" s="59">
        <v>2108.8544629799999</v>
      </c>
      <c r="I357" s="59">
        <v>2009.0173044600001</v>
      </c>
      <c r="J357" s="59">
        <v>1911.08845251</v>
      </c>
      <c r="K357" s="59">
        <v>1858.3816670599999</v>
      </c>
      <c r="L357" s="59">
        <v>1844.8984364799999</v>
      </c>
      <c r="M357" s="59">
        <v>1834.8646669499999</v>
      </c>
      <c r="N357" s="59">
        <v>1856.37539328</v>
      </c>
      <c r="O357" s="59">
        <v>1857.1206976899998</v>
      </c>
      <c r="P357" s="59">
        <v>1864.4618960600001</v>
      </c>
      <c r="Q357" s="59">
        <v>1864.48404811</v>
      </c>
      <c r="R357" s="59">
        <v>1852.0108342200001</v>
      </c>
      <c r="S357" s="59">
        <v>1838.9456572099998</v>
      </c>
      <c r="T357" s="59">
        <v>1847.9975102399999</v>
      </c>
      <c r="U357" s="59">
        <v>1856.6596326399999</v>
      </c>
      <c r="V357" s="59">
        <v>1868.90663258</v>
      </c>
      <c r="W357" s="59">
        <v>1860.2965807400001</v>
      </c>
      <c r="X357" s="59">
        <v>1880.9043837600002</v>
      </c>
      <c r="Y357" s="59">
        <v>2007.13632332</v>
      </c>
    </row>
    <row r="358" spans="1:25" s="60" customFormat="1" ht="15.75" x14ac:dyDescent="0.3">
      <c r="A358" s="58" t="s">
        <v>164</v>
      </c>
      <c r="B358" s="59">
        <v>2051.6770605000002</v>
      </c>
      <c r="C358" s="59">
        <v>2102.74363146</v>
      </c>
      <c r="D358" s="59">
        <v>2186.7132000699999</v>
      </c>
      <c r="E358" s="59">
        <v>2212.6965941099998</v>
      </c>
      <c r="F358" s="59">
        <v>2250.2524170900001</v>
      </c>
      <c r="G358" s="59">
        <v>2280.5381698400001</v>
      </c>
      <c r="H358" s="59">
        <v>2182.0996911399998</v>
      </c>
      <c r="I358" s="59">
        <v>2069.7697854899998</v>
      </c>
      <c r="J358" s="59">
        <v>1987.8232502800001</v>
      </c>
      <c r="K358" s="59">
        <v>1915.4872961299998</v>
      </c>
      <c r="L358" s="59">
        <v>1882.5811625900001</v>
      </c>
      <c r="M358" s="59">
        <v>1850.8122554699999</v>
      </c>
      <c r="N358" s="59">
        <v>1894.8674936699999</v>
      </c>
      <c r="O358" s="59">
        <v>1880.5552416199998</v>
      </c>
      <c r="P358" s="59">
        <v>1887.65701623</v>
      </c>
      <c r="Q358" s="59">
        <v>1893.39690015</v>
      </c>
      <c r="R358" s="59">
        <v>1882.8173690200001</v>
      </c>
      <c r="S358" s="59">
        <v>1869.7681071500001</v>
      </c>
      <c r="T358" s="59">
        <v>1867.82124879</v>
      </c>
      <c r="U358" s="59">
        <v>1875.8462326200001</v>
      </c>
      <c r="V358" s="59">
        <v>1901.0566898900001</v>
      </c>
      <c r="W358" s="59">
        <v>1868.8671026500001</v>
      </c>
      <c r="X358" s="59">
        <v>1911.8564941099999</v>
      </c>
      <c r="Y358" s="59">
        <v>1997.7081656700002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2635.7317265699999</v>
      </c>
      <c r="C362" s="66">
        <v>2715.4668901700002</v>
      </c>
      <c r="D362" s="66">
        <v>2760.6329963100002</v>
      </c>
      <c r="E362" s="66">
        <v>2795.7619567299998</v>
      </c>
      <c r="F362" s="66">
        <v>2794.8779628400002</v>
      </c>
      <c r="G362" s="66">
        <v>2783.0375720900001</v>
      </c>
      <c r="H362" s="66">
        <v>2651.0168996699999</v>
      </c>
      <c r="I362" s="66">
        <v>2572.72092505</v>
      </c>
      <c r="J362" s="66">
        <v>2518.42812637</v>
      </c>
      <c r="K362" s="66">
        <v>2524.6520186500002</v>
      </c>
      <c r="L362" s="66">
        <v>2521.6990836800001</v>
      </c>
      <c r="M362" s="66">
        <v>2545.7882554000003</v>
      </c>
      <c r="N362" s="66">
        <v>2565.6419152500002</v>
      </c>
      <c r="O362" s="66">
        <v>2563.81315645</v>
      </c>
      <c r="P362" s="66">
        <v>2581.0394560999998</v>
      </c>
      <c r="Q362" s="66">
        <v>2590.0113055500001</v>
      </c>
      <c r="R362" s="66">
        <v>2576.9672384800001</v>
      </c>
      <c r="S362" s="66">
        <v>2556.1770891800002</v>
      </c>
      <c r="T362" s="66">
        <v>2539.13644991</v>
      </c>
      <c r="U362" s="66">
        <v>2526.8212170800002</v>
      </c>
      <c r="V362" s="66">
        <v>2538.6550401099998</v>
      </c>
      <c r="W362" s="66">
        <v>2484.7422771400002</v>
      </c>
      <c r="X362" s="66">
        <v>2533.9825827200002</v>
      </c>
      <c r="Y362" s="66">
        <v>2571.82559735</v>
      </c>
    </row>
    <row r="363" spans="1:25" s="60" customFormat="1" ht="15.75" x14ac:dyDescent="0.3">
      <c r="A363" s="58" t="s">
        <v>136</v>
      </c>
      <c r="B363" s="59">
        <v>2664.3442695100002</v>
      </c>
      <c r="C363" s="59">
        <v>2693.2142255200001</v>
      </c>
      <c r="D363" s="59">
        <v>2737.5930512300001</v>
      </c>
      <c r="E363" s="59">
        <v>2744.1376541999998</v>
      </c>
      <c r="F363" s="59">
        <v>2727.1460408299999</v>
      </c>
      <c r="G363" s="59">
        <v>2703.1378773599999</v>
      </c>
      <c r="H363" s="59">
        <v>2543.6475173200001</v>
      </c>
      <c r="I363" s="59">
        <v>2582.3660803100001</v>
      </c>
      <c r="J363" s="59">
        <v>2559.70422396</v>
      </c>
      <c r="K363" s="59">
        <v>2525.4374088600002</v>
      </c>
      <c r="L363" s="59">
        <v>2515.9542596400001</v>
      </c>
      <c r="M363" s="59">
        <v>2537.04456033</v>
      </c>
      <c r="N363" s="59">
        <v>2574.3863172199999</v>
      </c>
      <c r="O363" s="59">
        <v>2571.63043449</v>
      </c>
      <c r="P363" s="59">
        <v>2574.8277766699998</v>
      </c>
      <c r="Q363" s="59">
        <v>2588.53598203</v>
      </c>
      <c r="R363" s="59">
        <v>2573.7096266399999</v>
      </c>
      <c r="S363" s="59">
        <v>2562.03477423</v>
      </c>
      <c r="T363" s="59">
        <v>2545.8762632200001</v>
      </c>
      <c r="U363" s="59">
        <v>2492.3027238300001</v>
      </c>
      <c r="V363" s="59">
        <v>2463.6667799800002</v>
      </c>
      <c r="W363" s="59">
        <v>2473.4088121300001</v>
      </c>
      <c r="X363" s="59">
        <v>2514.6105603000001</v>
      </c>
      <c r="Y363" s="59">
        <v>2557.4801843999999</v>
      </c>
    </row>
    <row r="364" spans="1:25" s="60" customFormat="1" ht="15.75" x14ac:dyDescent="0.3">
      <c r="A364" s="58" t="s">
        <v>137</v>
      </c>
      <c r="B364" s="59">
        <v>2593.1724577999998</v>
      </c>
      <c r="C364" s="59">
        <v>2638.1571626300001</v>
      </c>
      <c r="D364" s="59">
        <v>2739.53095136</v>
      </c>
      <c r="E364" s="59">
        <v>2808.2969942600002</v>
      </c>
      <c r="F364" s="59">
        <v>2762.39084258</v>
      </c>
      <c r="G364" s="59">
        <v>2770.61520668</v>
      </c>
      <c r="H364" s="59">
        <v>2683.0536531500002</v>
      </c>
      <c r="I364" s="59">
        <v>2576.1357853600002</v>
      </c>
      <c r="J364" s="59">
        <v>2475.5191267700002</v>
      </c>
      <c r="K364" s="59">
        <v>2419.4820330299999</v>
      </c>
      <c r="L364" s="59">
        <v>2409.7486699900001</v>
      </c>
      <c r="M364" s="59">
        <v>2421.1587405599998</v>
      </c>
      <c r="N364" s="59">
        <v>2439.9264828300002</v>
      </c>
      <c r="O364" s="59">
        <v>2444.2545650699999</v>
      </c>
      <c r="P364" s="59">
        <v>2458.5860702999998</v>
      </c>
      <c r="Q364" s="59">
        <v>2486.6113593599998</v>
      </c>
      <c r="R364" s="59">
        <v>2478.3932803900002</v>
      </c>
      <c r="S364" s="59">
        <v>2461.7409673500001</v>
      </c>
      <c r="T364" s="59">
        <v>2449.79459421</v>
      </c>
      <c r="U364" s="59">
        <v>2438.3553441099998</v>
      </c>
      <c r="V364" s="59">
        <v>2423.9796828799999</v>
      </c>
      <c r="W364" s="59">
        <v>2396.21234736</v>
      </c>
      <c r="X364" s="59">
        <v>2431.0495110299998</v>
      </c>
      <c r="Y364" s="59">
        <v>2513.3137322900002</v>
      </c>
    </row>
    <row r="365" spans="1:25" s="60" customFormat="1" ht="15.75" x14ac:dyDescent="0.3">
      <c r="A365" s="58" t="s">
        <v>138</v>
      </c>
      <c r="B365" s="59">
        <v>2616.4452344599999</v>
      </c>
      <c r="C365" s="59">
        <v>2693.57367204</v>
      </c>
      <c r="D365" s="59">
        <v>2781.7821734600002</v>
      </c>
      <c r="E365" s="59">
        <v>2805.2691306800002</v>
      </c>
      <c r="F365" s="59">
        <v>2819.6382638300001</v>
      </c>
      <c r="G365" s="59">
        <v>2797.2248240600002</v>
      </c>
      <c r="H365" s="59">
        <v>2684.2870783500002</v>
      </c>
      <c r="I365" s="59">
        <v>2591.2460563300001</v>
      </c>
      <c r="J365" s="59">
        <v>2485.84328379</v>
      </c>
      <c r="K365" s="59">
        <v>2448.11268453</v>
      </c>
      <c r="L365" s="59">
        <v>2429.9271087400002</v>
      </c>
      <c r="M365" s="59">
        <v>2441.5920135800002</v>
      </c>
      <c r="N365" s="59">
        <v>2485.3311894899998</v>
      </c>
      <c r="O365" s="59">
        <v>2494.20584895</v>
      </c>
      <c r="P365" s="59">
        <v>2494.4917697599999</v>
      </c>
      <c r="Q365" s="59">
        <v>2514.7652610800001</v>
      </c>
      <c r="R365" s="59">
        <v>2506.6578855600001</v>
      </c>
      <c r="S365" s="59">
        <v>2486.9323976000001</v>
      </c>
      <c r="T365" s="59">
        <v>2479.6994490800002</v>
      </c>
      <c r="U365" s="59">
        <v>2414.0521489299999</v>
      </c>
      <c r="V365" s="59">
        <v>2374.9328164399999</v>
      </c>
      <c r="W365" s="59">
        <v>2387.6352010400001</v>
      </c>
      <c r="X365" s="59">
        <v>2458.1163529</v>
      </c>
      <c r="Y365" s="59">
        <v>2532.2133654899999</v>
      </c>
    </row>
    <row r="366" spans="1:25" s="60" customFormat="1" ht="15.75" x14ac:dyDescent="0.3">
      <c r="A366" s="58" t="s">
        <v>139</v>
      </c>
      <c r="B366" s="59">
        <v>2588.4710989800001</v>
      </c>
      <c r="C366" s="59">
        <v>2626.7304703300001</v>
      </c>
      <c r="D366" s="59">
        <v>2675.9691788</v>
      </c>
      <c r="E366" s="59">
        <v>2658.8182100700001</v>
      </c>
      <c r="F366" s="59">
        <v>2650.4199613599999</v>
      </c>
      <c r="G366" s="59">
        <v>2642.3095330300002</v>
      </c>
      <c r="H366" s="59">
        <v>2608.1525169299998</v>
      </c>
      <c r="I366" s="59">
        <v>2547.7162110499999</v>
      </c>
      <c r="J366" s="59">
        <v>2580.2480463400002</v>
      </c>
      <c r="K366" s="59">
        <v>2473.1521166799998</v>
      </c>
      <c r="L366" s="59">
        <v>2457.64513042</v>
      </c>
      <c r="M366" s="59">
        <v>2471.29347594</v>
      </c>
      <c r="N366" s="59">
        <v>2516.0338003000002</v>
      </c>
      <c r="O366" s="59">
        <v>2523.1714787000001</v>
      </c>
      <c r="P366" s="59">
        <v>2539.0910973700002</v>
      </c>
      <c r="Q366" s="59">
        <v>2552.6733110700002</v>
      </c>
      <c r="R366" s="59">
        <v>2574.866164</v>
      </c>
      <c r="S366" s="59">
        <v>2570.9167361899999</v>
      </c>
      <c r="T366" s="59">
        <v>2543.8811854199998</v>
      </c>
      <c r="U366" s="59">
        <v>2508.3506587299999</v>
      </c>
      <c r="V366" s="59">
        <v>2440.0109206900001</v>
      </c>
      <c r="W366" s="59">
        <v>2517.20784138</v>
      </c>
      <c r="X366" s="59">
        <v>2569.9525970700001</v>
      </c>
      <c r="Y366" s="59">
        <v>2648.5704588799999</v>
      </c>
    </row>
    <row r="367" spans="1:25" s="60" customFormat="1" ht="15.75" x14ac:dyDescent="0.3">
      <c r="A367" s="58" t="s">
        <v>140</v>
      </c>
      <c r="B367" s="59">
        <v>2631.3740045200002</v>
      </c>
      <c r="C367" s="59">
        <v>2725.8569776499999</v>
      </c>
      <c r="D367" s="59">
        <v>2835.9541488200002</v>
      </c>
      <c r="E367" s="59">
        <v>2832.0921372500002</v>
      </c>
      <c r="F367" s="59">
        <v>2826.3685287500002</v>
      </c>
      <c r="G367" s="59">
        <v>2735.58176783</v>
      </c>
      <c r="H367" s="59">
        <v>2590.0288826300002</v>
      </c>
      <c r="I367" s="59">
        <v>2523.84699826</v>
      </c>
      <c r="J367" s="59">
        <v>2441.50782196</v>
      </c>
      <c r="K367" s="59">
        <v>2393.3017974300001</v>
      </c>
      <c r="L367" s="59">
        <v>2399.76549875</v>
      </c>
      <c r="M367" s="59">
        <v>2397.3327555400001</v>
      </c>
      <c r="N367" s="59">
        <v>2427.1753535799999</v>
      </c>
      <c r="O367" s="59">
        <v>2425.6485640599999</v>
      </c>
      <c r="P367" s="59">
        <v>2443.5689636800003</v>
      </c>
      <c r="Q367" s="59">
        <v>2459.0270406899999</v>
      </c>
      <c r="R367" s="59">
        <v>2453.1845550399999</v>
      </c>
      <c r="S367" s="59">
        <v>2433.7411778700002</v>
      </c>
      <c r="T367" s="59">
        <v>2460.0623104800002</v>
      </c>
      <c r="U367" s="59">
        <v>2409.08000068</v>
      </c>
      <c r="V367" s="59">
        <v>2388.6020438300002</v>
      </c>
      <c r="W367" s="59">
        <v>2404.4630447200002</v>
      </c>
      <c r="X367" s="59">
        <v>2433.8702086100002</v>
      </c>
      <c r="Y367" s="59">
        <v>2518.4958259499999</v>
      </c>
    </row>
    <row r="368" spans="1:25" s="60" customFormat="1" ht="15.75" x14ac:dyDescent="0.3">
      <c r="A368" s="58" t="s">
        <v>141</v>
      </c>
      <c r="B368" s="59">
        <v>2667.21752148</v>
      </c>
      <c r="C368" s="59">
        <v>2599.4213315400002</v>
      </c>
      <c r="D368" s="59">
        <v>2790.1028864300001</v>
      </c>
      <c r="E368" s="59">
        <v>2807.67866035</v>
      </c>
      <c r="F368" s="59">
        <v>2797.31066951</v>
      </c>
      <c r="G368" s="59">
        <v>2726.11449124</v>
      </c>
      <c r="H368" s="59">
        <v>2598.0600732399998</v>
      </c>
      <c r="I368" s="59">
        <v>2568.5235952100002</v>
      </c>
      <c r="J368" s="59">
        <v>2470.4002096200002</v>
      </c>
      <c r="K368" s="59">
        <v>2478.5850977499999</v>
      </c>
      <c r="L368" s="59">
        <v>2494.04469642</v>
      </c>
      <c r="M368" s="59">
        <v>2502.4623160599999</v>
      </c>
      <c r="N368" s="59">
        <v>2523.8373366700002</v>
      </c>
      <c r="O368" s="59">
        <v>2547.70315781</v>
      </c>
      <c r="P368" s="59">
        <v>2567.8154993100002</v>
      </c>
      <c r="Q368" s="59">
        <v>2573.37105079</v>
      </c>
      <c r="R368" s="59">
        <v>2547.3496482099999</v>
      </c>
      <c r="S368" s="59">
        <v>2522.1654536300002</v>
      </c>
      <c r="T368" s="59">
        <v>2504.43946663</v>
      </c>
      <c r="U368" s="59">
        <v>2423.5064859399999</v>
      </c>
      <c r="V368" s="59">
        <v>2449.0185732999998</v>
      </c>
      <c r="W368" s="59">
        <v>2480.17403251</v>
      </c>
      <c r="X368" s="59">
        <v>2544.6872051400001</v>
      </c>
      <c r="Y368" s="59">
        <v>2587.0158852999998</v>
      </c>
    </row>
    <row r="369" spans="1:25" s="60" customFormat="1" ht="15.75" x14ac:dyDescent="0.3">
      <c r="A369" s="58" t="s">
        <v>142</v>
      </c>
      <c r="B369" s="59">
        <v>2723.2993797600002</v>
      </c>
      <c r="C369" s="59">
        <v>2764.1224881799999</v>
      </c>
      <c r="D369" s="59">
        <v>2776.24633266</v>
      </c>
      <c r="E369" s="59">
        <v>2777.0020723100001</v>
      </c>
      <c r="F369" s="59">
        <v>2759.74245741</v>
      </c>
      <c r="G369" s="59">
        <v>2719.6322869300002</v>
      </c>
      <c r="H369" s="59">
        <v>2586.0726693699999</v>
      </c>
      <c r="I369" s="59">
        <v>2542.2287996200002</v>
      </c>
      <c r="J369" s="59">
        <v>2505.61220409</v>
      </c>
      <c r="K369" s="59">
        <v>2478.59258176</v>
      </c>
      <c r="L369" s="59">
        <v>2479.8087478500001</v>
      </c>
      <c r="M369" s="59">
        <v>2501.5514696499999</v>
      </c>
      <c r="N369" s="59">
        <v>2542.4583777100001</v>
      </c>
      <c r="O369" s="59">
        <v>2545.9357590200002</v>
      </c>
      <c r="P369" s="59">
        <v>2553.8204166300002</v>
      </c>
      <c r="Q369" s="59">
        <v>2567.9775387</v>
      </c>
      <c r="R369" s="59">
        <v>2546.9359633499998</v>
      </c>
      <c r="S369" s="59">
        <v>2521.96643081</v>
      </c>
      <c r="T369" s="59">
        <v>2506.1296476699999</v>
      </c>
      <c r="U369" s="59">
        <v>2475.6084686499998</v>
      </c>
      <c r="V369" s="59">
        <v>2414.0854095700001</v>
      </c>
      <c r="W369" s="59">
        <v>2460.4124081800001</v>
      </c>
      <c r="X369" s="59">
        <v>2514.49687438</v>
      </c>
      <c r="Y369" s="59">
        <v>2639.57865425</v>
      </c>
    </row>
    <row r="370" spans="1:25" s="60" customFormat="1" ht="15.75" x14ac:dyDescent="0.3">
      <c r="A370" s="58" t="s">
        <v>143</v>
      </c>
      <c r="B370" s="59">
        <v>2591.17395721</v>
      </c>
      <c r="C370" s="59">
        <v>2490.6731536799998</v>
      </c>
      <c r="D370" s="59">
        <v>2551.8222323099999</v>
      </c>
      <c r="E370" s="59">
        <v>2703.8750546300002</v>
      </c>
      <c r="F370" s="59">
        <v>2675.12996208</v>
      </c>
      <c r="G370" s="59">
        <v>2608.6039695200002</v>
      </c>
      <c r="H370" s="59">
        <v>2460.7788879499999</v>
      </c>
      <c r="I370" s="59">
        <v>2392.6200659599999</v>
      </c>
      <c r="J370" s="59">
        <v>2315.02447725</v>
      </c>
      <c r="K370" s="59">
        <v>2276.0389695100002</v>
      </c>
      <c r="L370" s="59">
        <v>2255.5902581400001</v>
      </c>
      <c r="M370" s="59">
        <v>2294.0000469299998</v>
      </c>
      <c r="N370" s="59">
        <v>2325.1554934199999</v>
      </c>
      <c r="O370" s="59">
        <v>2320.3717077900001</v>
      </c>
      <c r="P370" s="59">
        <v>2328.36547539</v>
      </c>
      <c r="Q370" s="59">
        <v>2333.0965801000002</v>
      </c>
      <c r="R370" s="59">
        <v>2329.2225921200002</v>
      </c>
      <c r="S370" s="59">
        <v>2329.1135783600002</v>
      </c>
      <c r="T370" s="59">
        <v>2316.0438227099999</v>
      </c>
      <c r="U370" s="59">
        <v>2301.2516358100002</v>
      </c>
      <c r="V370" s="59">
        <v>2273.3755560600002</v>
      </c>
      <c r="W370" s="59">
        <v>2311.6045773400001</v>
      </c>
      <c r="X370" s="59">
        <v>2321.5591573699999</v>
      </c>
      <c r="Y370" s="59">
        <v>2489.4848164300001</v>
      </c>
    </row>
    <row r="371" spans="1:25" s="60" customFormat="1" ht="15.75" x14ac:dyDescent="0.3">
      <c r="A371" s="58" t="s">
        <v>144</v>
      </c>
      <c r="B371" s="59">
        <v>2501.1388047599999</v>
      </c>
      <c r="C371" s="59">
        <v>2535.7457320799999</v>
      </c>
      <c r="D371" s="59">
        <v>2592.1070230700002</v>
      </c>
      <c r="E371" s="59">
        <v>2621.0006800199999</v>
      </c>
      <c r="F371" s="59">
        <v>2646.2963785400002</v>
      </c>
      <c r="G371" s="59">
        <v>2646.42696226</v>
      </c>
      <c r="H371" s="59">
        <v>2545.4666287200002</v>
      </c>
      <c r="I371" s="59">
        <v>2538.0229699800002</v>
      </c>
      <c r="J371" s="59">
        <v>2448.1646761699999</v>
      </c>
      <c r="K371" s="59">
        <v>2365.84667601</v>
      </c>
      <c r="L371" s="59">
        <v>2331.7927020299999</v>
      </c>
      <c r="M371" s="59">
        <v>2318.6315773699998</v>
      </c>
      <c r="N371" s="59">
        <v>2330.5512655299999</v>
      </c>
      <c r="O371" s="59">
        <v>2342.45082538</v>
      </c>
      <c r="P371" s="59">
        <v>2348.4339825000002</v>
      </c>
      <c r="Q371" s="59">
        <v>2370.5436346299998</v>
      </c>
      <c r="R371" s="59">
        <v>2363.87786456</v>
      </c>
      <c r="S371" s="59">
        <v>2342.4921906499999</v>
      </c>
      <c r="T371" s="59">
        <v>2332.0078130000002</v>
      </c>
      <c r="U371" s="59">
        <v>2330.9849764599999</v>
      </c>
      <c r="V371" s="59">
        <v>2316.52545108</v>
      </c>
      <c r="W371" s="59">
        <v>2286.6714883</v>
      </c>
      <c r="X371" s="59">
        <v>2313.3103470800002</v>
      </c>
      <c r="Y371" s="59">
        <v>2395.2955513500001</v>
      </c>
    </row>
    <row r="372" spans="1:25" s="60" customFormat="1" ht="15.75" x14ac:dyDescent="0.3">
      <c r="A372" s="58" t="s">
        <v>145</v>
      </c>
      <c r="B372" s="59">
        <v>2467.4012858599999</v>
      </c>
      <c r="C372" s="59">
        <v>2512.4721505500002</v>
      </c>
      <c r="D372" s="59">
        <v>2583.4298759200001</v>
      </c>
      <c r="E372" s="59">
        <v>2590.1335032800002</v>
      </c>
      <c r="F372" s="59">
        <v>2591.5786855599999</v>
      </c>
      <c r="G372" s="59">
        <v>2586.5958315799999</v>
      </c>
      <c r="H372" s="59">
        <v>2499.1703515200002</v>
      </c>
      <c r="I372" s="59">
        <v>2441.5876227499998</v>
      </c>
      <c r="J372" s="59">
        <v>2382.5876252500002</v>
      </c>
      <c r="K372" s="59">
        <v>2293.9069165000001</v>
      </c>
      <c r="L372" s="59">
        <v>2300.9434716400001</v>
      </c>
      <c r="M372" s="59">
        <v>2304.29760257</v>
      </c>
      <c r="N372" s="59">
        <v>2313.6288712</v>
      </c>
      <c r="O372" s="59">
        <v>2319.3221444000001</v>
      </c>
      <c r="P372" s="59">
        <v>2327.0403260900002</v>
      </c>
      <c r="Q372" s="59">
        <v>2330.3593780800002</v>
      </c>
      <c r="R372" s="59">
        <v>2322.9727433100002</v>
      </c>
      <c r="S372" s="59">
        <v>2311.3726853600001</v>
      </c>
      <c r="T372" s="59">
        <v>2312.3158011300002</v>
      </c>
      <c r="U372" s="59">
        <v>2306.2555367599998</v>
      </c>
      <c r="V372" s="59">
        <v>2300.8058005399998</v>
      </c>
      <c r="W372" s="59">
        <v>2286.7707949700002</v>
      </c>
      <c r="X372" s="59">
        <v>2304.5890531999999</v>
      </c>
      <c r="Y372" s="59">
        <v>2382.7033259899999</v>
      </c>
    </row>
    <row r="373" spans="1:25" s="60" customFormat="1" ht="15.75" x14ac:dyDescent="0.3">
      <c r="A373" s="58" t="s">
        <v>146</v>
      </c>
      <c r="B373" s="59">
        <v>2621.8580961399998</v>
      </c>
      <c r="C373" s="59">
        <v>2657.3224335499999</v>
      </c>
      <c r="D373" s="59">
        <v>2725.8225229899999</v>
      </c>
      <c r="E373" s="59">
        <v>2711.71203823</v>
      </c>
      <c r="F373" s="59">
        <v>2707.75887212</v>
      </c>
      <c r="G373" s="59">
        <v>2699.4223572800001</v>
      </c>
      <c r="H373" s="59">
        <v>2582.0071863900002</v>
      </c>
      <c r="I373" s="59">
        <v>2515.5718241200002</v>
      </c>
      <c r="J373" s="59">
        <v>2391.6571704900002</v>
      </c>
      <c r="K373" s="59">
        <v>2368.0424454899999</v>
      </c>
      <c r="L373" s="59">
        <v>2351.93243794</v>
      </c>
      <c r="M373" s="59">
        <v>2391.7802349799999</v>
      </c>
      <c r="N373" s="59">
        <v>2425.40572557</v>
      </c>
      <c r="O373" s="59">
        <v>2456.4260923699999</v>
      </c>
      <c r="P373" s="59">
        <v>2472.6975148699998</v>
      </c>
      <c r="Q373" s="59">
        <v>2491.8162986000002</v>
      </c>
      <c r="R373" s="59">
        <v>2455.6522519499999</v>
      </c>
      <c r="S373" s="59">
        <v>2434.6037641799999</v>
      </c>
      <c r="T373" s="59">
        <v>2444.4365782899999</v>
      </c>
      <c r="U373" s="59">
        <v>2370.43871928</v>
      </c>
      <c r="V373" s="59">
        <v>2331.28740255</v>
      </c>
      <c r="W373" s="59">
        <v>2339.7971744199999</v>
      </c>
      <c r="X373" s="59">
        <v>2409.7563728099999</v>
      </c>
      <c r="Y373" s="59">
        <v>2476.9159044200001</v>
      </c>
    </row>
    <row r="374" spans="1:25" s="60" customFormat="1" ht="15.75" x14ac:dyDescent="0.3">
      <c r="A374" s="58" t="s">
        <v>147</v>
      </c>
      <c r="B374" s="59">
        <v>2539.7046685300002</v>
      </c>
      <c r="C374" s="59">
        <v>2571.0031604000001</v>
      </c>
      <c r="D374" s="59">
        <v>2644.7053679099999</v>
      </c>
      <c r="E374" s="59">
        <v>2633.1223978600001</v>
      </c>
      <c r="F374" s="59">
        <v>2626.4239011999998</v>
      </c>
      <c r="G374" s="59">
        <v>2690.5383919400001</v>
      </c>
      <c r="H374" s="59">
        <v>2601.1237256700001</v>
      </c>
      <c r="I374" s="59">
        <v>2567.24195504</v>
      </c>
      <c r="J374" s="59">
        <v>2498.6901406100001</v>
      </c>
      <c r="K374" s="59">
        <v>2424.77868962</v>
      </c>
      <c r="L374" s="59">
        <v>2441.0790594</v>
      </c>
      <c r="M374" s="59">
        <v>2480.46127798</v>
      </c>
      <c r="N374" s="59">
        <v>2542.5201812700002</v>
      </c>
      <c r="O374" s="59">
        <v>2547.0238997599999</v>
      </c>
      <c r="P374" s="59">
        <v>2574.8634747400001</v>
      </c>
      <c r="Q374" s="59">
        <v>2611.8223185900001</v>
      </c>
      <c r="R374" s="59">
        <v>2577.81752078</v>
      </c>
      <c r="S374" s="59">
        <v>2556.8157939299999</v>
      </c>
      <c r="T374" s="59">
        <v>2531.7970448599999</v>
      </c>
      <c r="U374" s="59">
        <v>2496.6858313299999</v>
      </c>
      <c r="V374" s="59">
        <v>2479.7793075</v>
      </c>
      <c r="W374" s="59">
        <v>2463.9405465700002</v>
      </c>
      <c r="X374" s="59">
        <v>2511.9228811100002</v>
      </c>
      <c r="Y374" s="59">
        <v>2608.5833079499998</v>
      </c>
    </row>
    <row r="375" spans="1:25" s="60" customFormat="1" ht="15.75" x14ac:dyDescent="0.3">
      <c r="A375" s="58" t="s">
        <v>148</v>
      </c>
      <c r="B375" s="59">
        <v>2656.7064132999999</v>
      </c>
      <c r="C375" s="59">
        <v>2739.83764247</v>
      </c>
      <c r="D375" s="59">
        <v>2844.73293139</v>
      </c>
      <c r="E375" s="59">
        <v>2854.6910255500002</v>
      </c>
      <c r="F375" s="59">
        <v>2860.6678955000002</v>
      </c>
      <c r="G375" s="59">
        <v>2847.0639071000001</v>
      </c>
      <c r="H375" s="59">
        <v>2722.9820071899999</v>
      </c>
      <c r="I375" s="59">
        <v>2622.1665520900001</v>
      </c>
      <c r="J375" s="59">
        <v>2539.1413717199998</v>
      </c>
      <c r="K375" s="59">
        <v>2523.9653237400003</v>
      </c>
      <c r="L375" s="59">
        <v>2515.6345964699999</v>
      </c>
      <c r="M375" s="59">
        <v>2553.5665299699999</v>
      </c>
      <c r="N375" s="59">
        <v>2566.4794570399999</v>
      </c>
      <c r="O375" s="59">
        <v>2558.5459844699999</v>
      </c>
      <c r="P375" s="59">
        <v>2573.7447890600001</v>
      </c>
      <c r="Q375" s="59">
        <v>2586.7416063000001</v>
      </c>
      <c r="R375" s="59">
        <v>2572.9759434900002</v>
      </c>
      <c r="S375" s="59">
        <v>2564.8629044600002</v>
      </c>
      <c r="T375" s="59">
        <v>2560.5246420399999</v>
      </c>
      <c r="U375" s="59">
        <v>2558.4600937200003</v>
      </c>
      <c r="V375" s="59">
        <v>2554.0653064399999</v>
      </c>
      <c r="W375" s="59">
        <v>2513.5472199000001</v>
      </c>
      <c r="X375" s="59">
        <v>2528.0287572299999</v>
      </c>
      <c r="Y375" s="59">
        <v>2582.4410540600002</v>
      </c>
    </row>
    <row r="376" spans="1:25" s="60" customFormat="1" ht="15.75" x14ac:dyDescent="0.3">
      <c r="A376" s="58" t="s">
        <v>149</v>
      </c>
      <c r="B376" s="59">
        <v>2462.4550326500002</v>
      </c>
      <c r="C376" s="59">
        <v>2532.3181606200001</v>
      </c>
      <c r="D376" s="59">
        <v>2604.1552221299999</v>
      </c>
      <c r="E376" s="59">
        <v>2611.10177178</v>
      </c>
      <c r="F376" s="59">
        <v>2585.3401765200001</v>
      </c>
      <c r="G376" s="59">
        <v>2588.9018137600001</v>
      </c>
      <c r="H376" s="59">
        <v>2465.1420165499999</v>
      </c>
      <c r="I376" s="59">
        <v>2347.1290253900002</v>
      </c>
      <c r="J376" s="59">
        <v>2313.1480106600002</v>
      </c>
      <c r="K376" s="59">
        <v>2301.7296361100002</v>
      </c>
      <c r="L376" s="59">
        <v>2276.2526034100001</v>
      </c>
      <c r="M376" s="59">
        <v>2287.9076516300001</v>
      </c>
      <c r="N376" s="59">
        <v>2315.6322116300003</v>
      </c>
      <c r="O376" s="59">
        <v>2322.8419424499998</v>
      </c>
      <c r="P376" s="59">
        <v>2338.6678396100001</v>
      </c>
      <c r="Q376" s="59">
        <v>2340.28520162</v>
      </c>
      <c r="R376" s="59">
        <v>2296.9640697300001</v>
      </c>
      <c r="S376" s="59">
        <v>2306.8060217500001</v>
      </c>
      <c r="T376" s="59">
        <v>2305.4173773699999</v>
      </c>
      <c r="U376" s="59">
        <v>2303.8748356599999</v>
      </c>
      <c r="V376" s="59">
        <v>2328.1459760100001</v>
      </c>
      <c r="W376" s="59">
        <v>2304.6570164899999</v>
      </c>
      <c r="X376" s="59">
        <v>2327.78377843</v>
      </c>
      <c r="Y376" s="59">
        <v>2411.6914854500001</v>
      </c>
    </row>
    <row r="377" spans="1:25" s="60" customFormat="1" ht="15.75" x14ac:dyDescent="0.3">
      <c r="A377" s="58" t="s">
        <v>150</v>
      </c>
      <c r="B377" s="59">
        <v>2542.5165819100002</v>
      </c>
      <c r="C377" s="59">
        <v>2596.42393021</v>
      </c>
      <c r="D377" s="59">
        <v>2686.4669643500001</v>
      </c>
      <c r="E377" s="59">
        <v>2700.9473781199999</v>
      </c>
      <c r="F377" s="59">
        <v>2704.66051208</v>
      </c>
      <c r="G377" s="59">
        <v>2665.1977038999999</v>
      </c>
      <c r="H377" s="59">
        <v>2543.93740084</v>
      </c>
      <c r="I377" s="59">
        <v>2486.41642297</v>
      </c>
      <c r="J377" s="59">
        <v>2401.3580870599999</v>
      </c>
      <c r="K377" s="59">
        <v>2416.5892208499999</v>
      </c>
      <c r="L377" s="59">
        <v>2419.9153685699998</v>
      </c>
      <c r="M377" s="59">
        <v>2448.0014100500002</v>
      </c>
      <c r="N377" s="59">
        <v>2492.0305895699998</v>
      </c>
      <c r="O377" s="59">
        <v>2491.4574921500002</v>
      </c>
      <c r="P377" s="59">
        <v>2497.4187555899998</v>
      </c>
      <c r="Q377" s="59">
        <v>2477.7571927600002</v>
      </c>
      <c r="R377" s="59">
        <v>2464.6249235499999</v>
      </c>
      <c r="S377" s="59">
        <v>2442.4342733399999</v>
      </c>
      <c r="T377" s="59">
        <v>2432.0401483000001</v>
      </c>
      <c r="U377" s="59">
        <v>2433.6880444600001</v>
      </c>
      <c r="V377" s="59">
        <v>2423.3609074000001</v>
      </c>
      <c r="W377" s="59">
        <v>2388.00307342</v>
      </c>
      <c r="X377" s="59">
        <v>2439.1824242000002</v>
      </c>
      <c r="Y377" s="59">
        <v>2582.1793528200001</v>
      </c>
    </row>
    <row r="378" spans="1:25" s="60" customFormat="1" ht="15.75" x14ac:dyDescent="0.3">
      <c r="A378" s="58" t="s">
        <v>151</v>
      </c>
      <c r="B378" s="59">
        <v>2440.51737177</v>
      </c>
      <c r="C378" s="59">
        <v>2516.5444756699999</v>
      </c>
      <c r="D378" s="59">
        <v>2553.1594922200002</v>
      </c>
      <c r="E378" s="59">
        <v>2551.62507125</v>
      </c>
      <c r="F378" s="59">
        <v>2544.91609784</v>
      </c>
      <c r="G378" s="59">
        <v>2576.8540908800001</v>
      </c>
      <c r="H378" s="59">
        <v>2513.5042575299999</v>
      </c>
      <c r="I378" s="59">
        <v>2435.05026301</v>
      </c>
      <c r="J378" s="59">
        <v>2325.78459987</v>
      </c>
      <c r="K378" s="59">
        <v>2272.17117418</v>
      </c>
      <c r="L378" s="59">
        <v>2250.1240024200001</v>
      </c>
      <c r="M378" s="59">
        <v>2258.4385130800001</v>
      </c>
      <c r="N378" s="59">
        <v>2292.8379921199999</v>
      </c>
      <c r="O378" s="59">
        <v>2291.7415425899999</v>
      </c>
      <c r="P378" s="59">
        <v>2310.99773177</v>
      </c>
      <c r="Q378" s="59">
        <v>2328.0750919500001</v>
      </c>
      <c r="R378" s="59">
        <v>2316.6367596</v>
      </c>
      <c r="S378" s="59">
        <v>2298.5894523699999</v>
      </c>
      <c r="T378" s="59">
        <v>2281.4554324000001</v>
      </c>
      <c r="U378" s="59">
        <v>2278.6563927400002</v>
      </c>
      <c r="V378" s="59">
        <v>2266.70578497</v>
      </c>
      <c r="W378" s="59">
        <v>2238.7943449899999</v>
      </c>
      <c r="X378" s="59">
        <v>2293.3571513500001</v>
      </c>
      <c r="Y378" s="59">
        <v>2365.0140313800002</v>
      </c>
    </row>
    <row r="379" spans="1:25" s="60" customFormat="1" ht="15.75" x14ac:dyDescent="0.3">
      <c r="A379" s="58" t="s">
        <v>152</v>
      </c>
      <c r="B379" s="59">
        <v>2559.4484638399999</v>
      </c>
      <c r="C379" s="59">
        <v>2658.4391621600003</v>
      </c>
      <c r="D379" s="59">
        <v>2689.5667201800002</v>
      </c>
      <c r="E379" s="59">
        <v>2716.1127423399998</v>
      </c>
      <c r="F379" s="59">
        <v>2739.0502056400001</v>
      </c>
      <c r="G379" s="59">
        <v>2736.4883086300001</v>
      </c>
      <c r="H379" s="59">
        <v>2695.5371786999999</v>
      </c>
      <c r="I379" s="59">
        <v>2662.6164694399999</v>
      </c>
      <c r="J379" s="59">
        <v>2595.4947105300002</v>
      </c>
      <c r="K379" s="59">
        <v>2544.1534925800001</v>
      </c>
      <c r="L379" s="59">
        <v>2543.9246860900003</v>
      </c>
      <c r="M379" s="59">
        <v>2573.8987283500001</v>
      </c>
      <c r="N379" s="59">
        <v>2585.2506084299998</v>
      </c>
      <c r="O379" s="59">
        <v>2594.1018506199998</v>
      </c>
      <c r="P379" s="59">
        <v>2612.6324915599998</v>
      </c>
      <c r="Q379" s="59">
        <v>2614.6003169099999</v>
      </c>
      <c r="R379" s="59">
        <v>2599.4028782</v>
      </c>
      <c r="S379" s="59">
        <v>2579.3879520099999</v>
      </c>
      <c r="T379" s="59">
        <v>2544.4187049500001</v>
      </c>
      <c r="U379" s="59">
        <v>2523.1937290199999</v>
      </c>
      <c r="V379" s="59">
        <v>2492.5635855700002</v>
      </c>
      <c r="W379" s="59">
        <v>2502.8182385599998</v>
      </c>
      <c r="X379" s="59">
        <v>2525.62098517</v>
      </c>
      <c r="Y379" s="59">
        <v>2606.4817253800002</v>
      </c>
    </row>
    <row r="380" spans="1:25" s="60" customFormat="1" ht="15.75" x14ac:dyDescent="0.3">
      <c r="A380" s="58" t="s">
        <v>153</v>
      </c>
      <c r="B380" s="59">
        <v>2502.6414938500002</v>
      </c>
      <c r="C380" s="59">
        <v>2588.0819270800002</v>
      </c>
      <c r="D380" s="59">
        <v>2672.3495940100001</v>
      </c>
      <c r="E380" s="59">
        <v>2641.8454946900001</v>
      </c>
      <c r="F380" s="59">
        <v>2680.9440768300001</v>
      </c>
      <c r="G380" s="59">
        <v>2691.4333325500002</v>
      </c>
      <c r="H380" s="59">
        <v>2665.3490476800002</v>
      </c>
      <c r="I380" s="59">
        <v>2501.6491942000002</v>
      </c>
      <c r="J380" s="59">
        <v>2407.2960348400002</v>
      </c>
      <c r="K380" s="59">
        <v>2374.8944473900001</v>
      </c>
      <c r="L380" s="59">
        <v>2362.37860843</v>
      </c>
      <c r="M380" s="59">
        <v>2372.0700695999999</v>
      </c>
      <c r="N380" s="59">
        <v>2388.2045646199999</v>
      </c>
      <c r="O380" s="59">
        <v>2411.92716479</v>
      </c>
      <c r="P380" s="59">
        <v>2406.95924758</v>
      </c>
      <c r="Q380" s="59">
        <v>2408.5183743699999</v>
      </c>
      <c r="R380" s="59">
        <v>2393.3598625600002</v>
      </c>
      <c r="S380" s="59">
        <v>2376.6544632700002</v>
      </c>
      <c r="T380" s="59">
        <v>2364.4610879800002</v>
      </c>
      <c r="U380" s="59">
        <v>2376.3089336799999</v>
      </c>
      <c r="V380" s="59">
        <v>2375.0448841500001</v>
      </c>
      <c r="W380" s="59">
        <v>2334.91828971</v>
      </c>
      <c r="X380" s="59">
        <v>2371.89891334</v>
      </c>
      <c r="Y380" s="59">
        <v>2434.0089332900002</v>
      </c>
    </row>
    <row r="381" spans="1:25" s="60" customFormat="1" ht="15.75" x14ac:dyDescent="0.3">
      <c r="A381" s="58" t="s">
        <v>154</v>
      </c>
      <c r="B381" s="59">
        <v>2543.9955164100002</v>
      </c>
      <c r="C381" s="59">
        <v>2581.3618407600002</v>
      </c>
      <c r="D381" s="59">
        <v>2658.9701587700001</v>
      </c>
      <c r="E381" s="59">
        <v>2670.5445138999999</v>
      </c>
      <c r="F381" s="59">
        <v>2675.04622651</v>
      </c>
      <c r="G381" s="59">
        <v>2653.0098107899998</v>
      </c>
      <c r="H381" s="59">
        <v>2565.11185024</v>
      </c>
      <c r="I381" s="59">
        <v>2529.5777209900002</v>
      </c>
      <c r="J381" s="59">
        <v>2469.2104897600002</v>
      </c>
      <c r="K381" s="59">
        <v>2390.17454266</v>
      </c>
      <c r="L381" s="59">
        <v>2373.7760352599998</v>
      </c>
      <c r="M381" s="59">
        <v>2401.8083068800001</v>
      </c>
      <c r="N381" s="59">
        <v>2436.1601654199999</v>
      </c>
      <c r="O381" s="59">
        <v>2452.9008447400001</v>
      </c>
      <c r="P381" s="59">
        <v>2466.4487794000001</v>
      </c>
      <c r="Q381" s="59">
        <v>2476.6587998800001</v>
      </c>
      <c r="R381" s="59">
        <v>2450.39378296</v>
      </c>
      <c r="S381" s="59">
        <v>2446.81933596</v>
      </c>
      <c r="T381" s="59">
        <v>2438.3822799899999</v>
      </c>
      <c r="U381" s="59">
        <v>2436.0253914099999</v>
      </c>
      <c r="V381" s="59">
        <v>2446.1945545799999</v>
      </c>
      <c r="W381" s="59">
        <v>2399.6917455000003</v>
      </c>
      <c r="X381" s="59">
        <v>2448.02367439</v>
      </c>
      <c r="Y381" s="59">
        <v>2540.64709064</v>
      </c>
    </row>
    <row r="382" spans="1:25" s="60" customFormat="1" ht="15.75" x14ac:dyDescent="0.3">
      <c r="A382" s="58" t="s">
        <v>155</v>
      </c>
      <c r="B382" s="59">
        <v>2561.9857708700001</v>
      </c>
      <c r="C382" s="59">
        <v>2674.6383869199999</v>
      </c>
      <c r="D382" s="59">
        <v>2773.4291192599999</v>
      </c>
      <c r="E382" s="59">
        <v>2793.4563993500001</v>
      </c>
      <c r="F382" s="59">
        <v>2781.6907020100002</v>
      </c>
      <c r="G382" s="59">
        <v>2742.1243480100002</v>
      </c>
      <c r="H382" s="59">
        <v>2596.5506764500001</v>
      </c>
      <c r="I382" s="59">
        <v>2531.4728640500002</v>
      </c>
      <c r="J382" s="59">
        <v>2443.9146314600002</v>
      </c>
      <c r="K382" s="59">
        <v>2435.3633733400002</v>
      </c>
      <c r="L382" s="59">
        <v>2466.1660513800002</v>
      </c>
      <c r="M382" s="59">
        <v>2487.2941014799999</v>
      </c>
      <c r="N382" s="59">
        <v>2539.75540761</v>
      </c>
      <c r="O382" s="59">
        <v>2501.6626689499999</v>
      </c>
      <c r="P382" s="59">
        <v>2518.9454213200002</v>
      </c>
      <c r="Q382" s="59">
        <v>2519.9524668499998</v>
      </c>
      <c r="R382" s="59">
        <v>2509.7369165300001</v>
      </c>
      <c r="S382" s="59">
        <v>2488.55339168</v>
      </c>
      <c r="T382" s="59">
        <v>2499.4499730900002</v>
      </c>
      <c r="U382" s="59">
        <v>2489.2923937999999</v>
      </c>
      <c r="V382" s="59">
        <v>2471.0186276499999</v>
      </c>
      <c r="W382" s="59">
        <v>2488.46578937</v>
      </c>
      <c r="X382" s="59">
        <v>2538.9927342199999</v>
      </c>
      <c r="Y382" s="59">
        <v>2649.2948483800001</v>
      </c>
    </row>
    <row r="383" spans="1:25" s="60" customFormat="1" ht="15.75" x14ac:dyDescent="0.3">
      <c r="A383" s="58" t="s">
        <v>156</v>
      </c>
      <c r="B383" s="59">
        <v>2665.0482437700002</v>
      </c>
      <c r="C383" s="59">
        <v>2739.1201972899999</v>
      </c>
      <c r="D383" s="59">
        <v>2764.04078402</v>
      </c>
      <c r="E383" s="59">
        <v>2740.8793223399998</v>
      </c>
      <c r="F383" s="59">
        <v>2740.8823686800001</v>
      </c>
      <c r="G383" s="59">
        <v>2749.0587498200002</v>
      </c>
      <c r="H383" s="59">
        <v>2573.20420457</v>
      </c>
      <c r="I383" s="59">
        <v>2544.60372762</v>
      </c>
      <c r="J383" s="59">
        <v>2464.7559105300002</v>
      </c>
      <c r="K383" s="59">
        <v>2444.625826</v>
      </c>
      <c r="L383" s="59">
        <v>2445.9604423800001</v>
      </c>
      <c r="M383" s="59">
        <v>2482.8514485999999</v>
      </c>
      <c r="N383" s="59">
        <v>2529.08181474</v>
      </c>
      <c r="O383" s="59">
        <v>2533.84738586</v>
      </c>
      <c r="P383" s="59">
        <v>2530.9158554300002</v>
      </c>
      <c r="Q383" s="59">
        <v>2529.3924228199999</v>
      </c>
      <c r="R383" s="59">
        <v>2515.0841048799998</v>
      </c>
      <c r="S383" s="59">
        <v>2491.8671349199999</v>
      </c>
      <c r="T383" s="59">
        <v>2512.78570494</v>
      </c>
      <c r="U383" s="59">
        <v>2484.9211468799999</v>
      </c>
      <c r="V383" s="59">
        <v>2442.9659716900001</v>
      </c>
      <c r="W383" s="59">
        <v>2478.3805959300003</v>
      </c>
      <c r="X383" s="59">
        <v>2539.88388932</v>
      </c>
      <c r="Y383" s="59">
        <v>2626.9134692500002</v>
      </c>
    </row>
    <row r="384" spans="1:25" s="60" customFormat="1" ht="15.75" x14ac:dyDescent="0.3">
      <c r="A384" s="58" t="s">
        <v>157</v>
      </c>
      <c r="B384" s="59">
        <v>2643.5090083499999</v>
      </c>
      <c r="C384" s="59">
        <v>2766.5169583500001</v>
      </c>
      <c r="D384" s="59">
        <v>2831.3692751600001</v>
      </c>
      <c r="E384" s="59">
        <v>2807.4856062700001</v>
      </c>
      <c r="F384" s="59">
        <v>2795.6633053400001</v>
      </c>
      <c r="G384" s="59">
        <v>2706.7493242099999</v>
      </c>
      <c r="H384" s="59">
        <v>2581.9987938600002</v>
      </c>
      <c r="I384" s="59">
        <v>2453.3852530499998</v>
      </c>
      <c r="J384" s="59">
        <v>2391.60995134</v>
      </c>
      <c r="K384" s="59">
        <v>2330.6717234399998</v>
      </c>
      <c r="L384" s="59">
        <v>2283.47389114</v>
      </c>
      <c r="M384" s="59">
        <v>2300.60604251</v>
      </c>
      <c r="N384" s="59">
        <v>2335.53905442</v>
      </c>
      <c r="O384" s="59">
        <v>2367.3351328100002</v>
      </c>
      <c r="P384" s="59">
        <v>2380.37597813</v>
      </c>
      <c r="Q384" s="59">
        <v>2389.8454956099999</v>
      </c>
      <c r="R384" s="59">
        <v>2364.6042671599998</v>
      </c>
      <c r="S384" s="59">
        <v>2351.5584676100002</v>
      </c>
      <c r="T384" s="59">
        <v>2350.0669664900001</v>
      </c>
      <c r="U384" s="59">
        <v>2359.7568218699998</v>
      </c>
      <c r="V384" s="59">
        <v>2363.2224814300002</v>
      </c>
      <c r="W384" s="59">
        <v>2343.8206397200001</v>
      </c>
      <c r="X384" s="59">
        <v>2373.66383976</v>
      </c>
      <c r="Y384" s="59">
        <v>2525.3648337700001</v>
      </c>
    </row>
    <row r="385" spans="1:25" s="60" customFormat="1" ht="15.75" x14ac:dyDescent="0.3">
      <c r="A385" s="58" t="s">
        <v>158</v>
      </c>
      <c r="B385" s="59">
        <v>2500.8051910600002</v>
      </c>
      <c r="C385" s="59">
        <v>2586.3858187400001</v>
      </c>
      <c r="D385" s="59">
        <v>2668.9530167799999</v>
      </c>
      <c r="E385" s="59">
        <v>2666.7765325300002</v>
      </c>
      <c r="F385" s="59">
        <v>2664.1890309199998</v>
      </c>
      <c r="G385" s="59">
        <v>2666.8355449000001</v>
      </c>
      <c r="H385" s="59">
        <v>2622.6364562600002</v>
      </c>
      <c r="I385" s="59">
        <v>2569.2891931700001</v>
      </c>
      <c r="J385" s="59">
        <v>2465.2013805000001</v>
      </c>
      <c r="K385" s="59">
        <v>2386.7246814700002</v>
      </c>
      <c r="L385" s="59">
        <v>2376.4856800100001</v>
      </c>
      <c r="M385" s="59">
        <v>2401.9878426199998</v>
      </c>
      <c r="N385" s="59">
        <v>2463.8912422600001</v>
      </c>
      <c r="O385" s="59">
        <v>2505.1642533899999</v>
      </c>
      <c r="P385" s="59">
        <v>2510.4597039800001</v>
      </c>
      <c r="Q385" s="59">
        <v>2522.75611149</v>
      </c>
      <c r="R385" s="59">
        <v>2498.6539196799999</v>
      </c>
      <c r="S385" s="59">
        <v>2482.8552396499999</v>
      </c>
      <c r="T385" s="59">
        <v>2505.6457267000001</v>
      </c>
      <c r="U385" s="59">
        <v>2521.0400879600002</v>
      </c>
      <c r="V385" s="59">
        <v>2520.9473707500001</v>
      </c>
      <c r="W385" s="59">
        <v>2486.98483412</v>
      </c>
      <c r="X385" s="59">
        <v>2519.1027772000002</v>
      </c>
      <c r="Y385" s="59">
        <v>2600.0479643899998</v>
      </c>
    </row>
    <row r="386" spans="1:25" s="60" customFormat="1" ht="15.75" x14ac:dyDescent="0.3">
      <c r="A386" s="58" t="s">
        <v>159</v>
      </c>
      <c r="B386" s="59">
        <v>2600.6446809499998</v>
      </c>
      <c r="C386" s="59">
        <v>2674.1152459599998</v>
      </c>
      <c r="D386" s="59">
        <v>2714.4050485500002</v>
      </c>
      <c r="E386" s="59">
        <v>2787.7192416600001</v>
      </c>
      <c r="F386" s="59">
        <v>2789.7787991300002</v>
      </c>
      <c r="G386" s="59">
        <v>2682.2132881000002</v>
      </c>
      <c r="H386" s="59">
        <v>2620.6411657100002</v>
      </c>
      <c r="I386" s="59">
        <v>2592.5960365999999</v>
      </c>
      <c r="J386" s="59">
        <v>2563.47737005</v>
      </c>
      <c r="K386" s="59">
        <v>2478.0655064699999</v>
      </c>
      <c r="L386" s="59">
        <v>2391.8316359</v>
      </c>
      <c r="M386" s="59">
        <v>2416.0287880400001</v>
      </c>
      <c r="N386" s="59">
        <v>2423.1323527200002</v>
      </c>
      <c r="O386" s="59">
        <v>2435.9310010099998</v>
      </c>
      <c r="P386" s="59">
        <v>2444.9566706199998</v>
      </c>
      <c r="Q386" s="59">
        <v>2453.1095295800001</v>
      </c>
      <c r="R386" s="59">
        <v>2437.33995181</v>
      </c>
      <c r="S386" s="59">
        <v>2432.0484977599999</v>
      </c>
      <c r="T386" s="59">
        <v>2424.46084827</v>
      </c>
      <c r="U386" s="59">
        <v>2429.1495012800001</v>
      </c>
      <c r="V386" s="59">
        <v>2443.2121359299999</v>
      </c>
      <c r="W386" s="59">
        <v>2409.50692463</v>
      </c>
      <c r="X386" s="59">
        <v>2438.7415214100001</v>
      </c>
      <c r="Y386" s="59">
        <v>2590.7995765700002</v>
      </c>
    </row>
    <row r="387" spans="1:25" s="60" customFormat="1" ht="15.75" x14ac:dyDescent="0.3">
      <c r="A387" s="58" t="s">
        <v>160</v>
      </c>
      <c r="B387" s="59">
        <v>2707.0694745300002</v>
      </c>
      <c r="C387" s="59">
        <v>2785.1742084100001</v>
      </c>
      <c r="D387" s="59">
        <v>2822.7606079800003</v>
      </c>
      <c r="E387" s="59">
        <v>2803.4338789899998</v>
      </c>
      <c r="F387" s="59">
        <v>2797.5610557</v>
      </c>
      <c r="G387" s="59">
        <v>2802.5211494800001</v>
      </c>
      <c r="H387" s="59">
        <v>2680.3198118300002</v>
      </c>
      <c r="I387" s="59">
        <v>2479.8343639099999</v>
      </c>
      <c r="J387" s="59">
        <v>2388.7954897999998</v>
      </c>
      <c r="K387" s="59">
        <v>2345.3845545300001</v>
      </c>
      <c r="L387" s="59">
        <v>2322.2824484399998</v>
      </c>
      <c r="M387" s="59">
        <v>2339.5421662499998</v>
      </c>
      <c r="N387" s="59">
        <v>2369.39392262</v>
      </c>
      <c r="O387" s="59">
        <v>2365.1977818199998</v>
      </c>
      <c r="P387" s="59">
        <v>2374.0670888999998</v>
      </c>
      <c r="Q387" s="59">
        <v>2385.0850925</v>
      </c>
      <c r="R387" s="59">
        <v>2367.8926808199999</v>
      </c>
      <c r="S387" s="59">
        <v>2360.4746244799999</v>
      </c>
      <c r="T387" s="59">
        <v>2356.7120858500002</v>
      </c>
      <c r="U387" s="59">
        <v>2336.5474469400001</v>
      </c>
      <c r="V387" s="59">
        <v>2350.7619515800002</v>
      </c>
      <c r="W387" s="59">
        <v>2320.3741519200003</v>
      </c>
      <c r="X387" s="59">
        <v>2375.0960708699999</v>
      </c>
      <c r="Y387" s="59">
        <v>2453.9582396199999</v>
      </c>
    </row>
    <row r="388" spans="1:25" s="60" customFormat="1" ht="15.75" x14ac:dyDescent="0.3">
      <c r="A388" s="58" t="s">
        <v>161</v>
      </c>
      <c r="B388" s="59">
        <v>2517.38606441</v>
      </c>
      <c r="C388" s="59">
        <v>2569.4988414099998</v>
      </c>
      <c r="D388" s="59">
        <v>2653.25290438</v>
      </c>
      <c r="E388" s="59">
        <v>2629.3570684599999</v>
      </c>
      <c r="F388" s="59">
        <v>2629.8704193399999</v>
      </c>
      <c r="G388" s="59">
        <v>2626.9786534099999</v>
      </c>
      <c r="H388" s="59">
        <v>2549.6272517400002</v>
      </c>
      <c r="I388" s="59">
        <v>2422.9882075800001</v>
      </c>
      <c r="J388" s="59">
        <v>2339.2935119200001</v>
      </c>
      <c r="K388" s="59">
        <v>2280.7253687699999</v>
      </c>
      <c r="L388" s="59">
        <v>2260.5150419900001</v>
      </c>
      <c r="M388" s="59">
        <v>2257.3335494900002</v>
      </c>
      <c r="N388" s="59">
        <v>2278.0991024800001</v>
      </c>
      <c r="O388" s="59">
        <v>2273.4545353799999</v>
      </c>
      <c r="P388" s="59">
        <v>2274.4294038100002</v>
      </c>
      <c r="Q388" s="59">
        <v>2271.16512461</v>
      </c>
      <c r="R388" s="59">
        <v>2258.25022352</v>
      </c>
      <c r="S388" s="59">
        <v>2254.2514166300002</v>
      </c>
      <c r="T388" s="59">
        <v>2249.9545896700001</v>
      </c>
      <c r="U388" s="59">
        <v>2252.8520935900001</v>
      </c>
      <c r="V388" s="59">
        <v>2261.6859598599999</v>
      </c>
      <c r="W388" s="59">
        <v>2219.2447751200002</v>
      </c>
      <c r="X388" s="59">
        <v>2259.50652494</v>
      </c>
      <c r="Y388" s="59">
        <v>2352.5485268500001</v>
      </c>
    </row>
    <row r="389" spans="1:25" s="60" customFormat="1" ht="15.75" x14ac:dyDescent="0.3">
      <c r="A389" s="58" t="s">
        <v>162</v>
      </c>
      <c r="B389" s="59">
        <v>2438.40336222</v>
      </c>
      <c r="C389" s="59">
        <v>2524.0639330399999</v>
      </c>
      <c r="D389" s="59">
        <v>2605.98936478</v>
      </c>
      <c r="E389" s="59">
        <v>2626.5827266900001</v>
      </c>
      <c r="F389" s="59">
        <v>2626.6316591499999</v>
      </c>
      <c r="G389" s="59">
        <v>2600.2207421399999</v>
      </c>
      <c r="H389" s="59">
        <v>2491.9227917900002</v>
      </c>
      <c r="I389" s="59">
        <v>2355.6195579599998</v>
      </c>
      <c r="J389" s="59">
        <v>2283.79520796</v>
      </c>
      <c r="K389" s="59">
        <v>2225.53841926</v>
      </c>
      <c r="L389" s="59">
        <v>2232.8105773000002</v>
      </c>
      <c r="M389" s="59">
        <v>2254.0371366300001</v>
      </c>
      <c r="N389" s="59">
        <v>2300.9705837699998</v>
      </c>
      <c r="O389" s="59">
        <v>2297.65443155</v>
      </c>
      <c r="P389" s="59">
        <v>2279.7545942000002</v>
      </c>
      <c r="Q389" s="59">
        <v>2285.7830301700001</v>
      </c>
      <c r="R389" s="59">
        <v>2255.32680897</v>
      </c>
      <c r="S389" s="59">
        <v>2250.36655518</v>
      </c>
      <c r="T389" s="59">
        <v>2251.6693543599999</v>
      </c>
      <c r="U389" s="59">
        <v>2286.8194893999998</v>
      </c>
      <c r="V389" s="59">
        <v>2285.3012144099998</v>
      </c>
      <c r="W389" s="59">
        <v>2266.4472337699999</v>
      </c>
      <c r="X389" s="59">
        <v>2291.1227124800002</v>
      </c>
      <c r="Y389" s="59">
        <v>2402.3731801499998</v>
      </c>
    </row>
    <row r="390" spans="1:25" s="60" customFormat="1" ht="15.75" x14ac:dyDescent="0.3">
      <c r="A390" s="58" t="s">
        <v>163</v>
      </c>
      <c r="B390" s="59">
        <v>2531.8858811800001</v>
      </c>
      <c r="C390" s="59">
        <v>2589.7713750200001</v>
      </c>
      <c r="D390" s="59">
        <v>2639.1723446599999</v>
      </c>
      <c r="E390" s="59">
        <v>2645.75793879</v>
      </c>
      <c r="F390" s="59">
        <v>2630.2723079500001</v>
      </c>
      <c r="G390" s="59">
        <v>2633.6421111600002</v>
      </c>
      <c r="H390" s="59">
        <v>2579.0444629799999</v>
      </c>
      <c r="I390" s="59">
        <v>2479.2073044600002</v>
      </c>
      <c r="J390" s="59">
        <v>2381.2784525100001</v>
      </c>
      <c r="K390" s="59">
        <v>2328.57166706</v>
      </c>
      <c r="L390" s="59">
        <v>2315.0884364799999</v>
      </c>
      <c r="M390" s="59">
        <v>2305.05466695</v>
      </c>
      <c r="N390" s="59">
        <v>2326.5653932800001</v>
      </c>
      <c r="O390" s="59">
        <v>2327.3106976899999</v>
      </c>
      <c r="P390" s="59">
        <v>2334.6518960600001</v>
      </c>
      <c r="Q390" s="59">
        <v>2334.6740481100001</v>
      </c>
      <c r="R390" s="59">
        <v>2322.2008342200002</v>
      </c>
      <c r="S390" s="59">
        <v>2309.1356572099999</v>
      </c>
      <c r="T390" s="59">
        <v>2318.1875102399999</v>
      </c>
      <c r="U390" s="59">
        <v>2326.84963264</v>
      </c>
      <c r="V390" s="59">
        <v>2339.09663258</v>
      </c>
      <c r="W390" s="59">
        <v>2330.4865807400001</v>
      </c>
      <c r="X390" s="59">
        <v>2351.0943837600003</v>
      </c>
      <c r="Y390" s="59">
        <v>2477.32632332</v>
      </c>
    </row>
    <row r="391" spans="1:25" s="60" customFormat="1" ht="15.75" x14ac:dyDescent="0.3">
      <c r="A391" s="58" t="s">
        <v>164</v>
      </c>
      <c r="B391" s="59">
        <v>2521.8670605000002</v>
      </c>
      <c r="C391" s="59">
        <v>2572.93363146</v>
      </c>
      <c r="D391" s="59">
        <v>2656.9032000699999</v>
      </c>
      <c r="E391" s="59">
        <v>2682.8865941099998</v>
      </c>
      <c r="F391" s="59">
        <v>2720.4424170900002</v>
      </c>
      <c r="G391" s="59">
        <v>2750.7281698400002</v>
      </c>
      <c r="H391" s="59">
        <v>2652.2896911399998</v>
      </c>
      <c r="I391" s="59">
        <v>2539.9597854899998</v>
      </c>
      <c r="J391" s="59">
        <v>2458.0132502800002</v>
      </c>
      <c r="K391" s="59">
        <v>2385.6772961299998</v>
      </c>
      <c r="L391" s="59">
        <v>2352.7711625900001</v>
      </c>
      <c r="M391" s="59">
        <v>2321.0022554699999</v>
      </c>
      <c r="N391" s="59">
        <v>2365.05749367</v>
      </c>
      <c r="O391" s="59">
        <v>2350.7452416199999</v>
      </c>
      <c r="P391" s="59">
        <v>2357.84701623</v>
      </c>
      <c r="Q391" s="59">
        <v>2363.58690015</v>
      </c>
      <c r="R391" s="59">
        <v>2353.0073690200002</v>
      </c>
      <c r="S391" s="59">
        <v>2339.9581071500002</v>
      </c>
      <c r="T391" s="59">
        <v>2338.0112487900001</v>
      </c>
      <c r="U391" s="59">
        <v>2346.0362326200002</v>
      </c>
      <c r="V391" s="59">
        <v>2371.2466898900002</v>
      </c>
      <c r="W391" s="59">
        <v>2339.0571026500002</v>
      </c>
      <c r="X391" s="59">
        <v>2382.0464941099999</v>
      </c>
      <c r="Y391" s="59">
        <v>2467.8981656700003</v>
      </c>
    </row>
    <row r="392" spans="1:25" ht="13.5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2007.1686765699999</v>
      </c>
      <c r="C396" s="66">
        <v>2086.90384017</v>
      </c>
      <c r="D396" s="66">
        <v>2132.06994631</v>
      </c>
      <c r="E396" s="66">
        <v>2167.1989067300001</v>
      </c>
      <c r="F396" s="66">
        <v>2166.31491284</v>
      </c>
      <c r="G396" s="66">
        <v>2154.4745220899999</v>
      </c>
      <c r="H396" s="66">
        <v>2022.45384967</v>
      </c>
      <c r="I396" s="66">
        <v>1944.15787505</v>
      </c>
      <c r="J396" s="66">
        <v>1889.86507637</v>
      </c>
      <c r="K396" s="66">
        <v>1896.08896865</v>
      </c>
      <c r="L396" s="66">
        <v>1893.1360336799999</v>
      </c>
      <c r="M396" s="66">
        <v>1917.2252054</v>
      </c>
      <c r="N396" s="66">
        <v>1937.07886525</v>
      </c>
      <c r="O396" s="66">
        <v>1935.25010645</v>
      </c>
      <c r="P396" s="66">
        <v>1952.4764060999998</v>
      </c>
      <c r="Q396" s="66">
        <v>1961.4482555499999</v>
      </c>
      <c r="R396" s="66">
        <v>1948.4041884799999</v>
      </c>
      <c r="S396" s="66">
        <v>1927.61403918</v>
      </c>
      <c r="T396" s="66">
        <v>1910.57339991</v>
      </c>
      <c r="U396" s="66">
        <v>1898.25816708</v>
      </c>
      <c r="V396" s="66">
        <v>1910.0919901099999</v>
      </c>
      <c r="W396" s="66">
        <v>1856.17922714</v>
      </c>
      <c r="X396" s="66">
        <v>1905.41953272</v>
      </c>
      <c r="Y396" s="66">
        <v>1943.26254735</v>
      </c>
    </row>
    <row r="397" spans="1:25" s="60" customFormat="1" ht="15.75" x14ac:dyDescent="0.3">
      <c r="A397" s="58" t="s">
        <v>136</v>
      </c>
      <c r="B397" s="59">
        <v>2035.78121951</v>
      </c>
      <c r="C397" s="59">
        <v>2064.6511755199999</v>
      </c>
      <c r="D397" s="59">
        <v>2109.0300012299999</v>
      </c>
      <c r="E397" s="59">
        <v>2115.5746042000001</v>
      </c>
      <c r="F397" s="59">
        <v>2098.5829908300002</v>
      </c>
      <c r="G397" s="59">
        <v>2074.5748273600002</v>
      </c>
      <c r="H397" s="59">
        <v>1915.0844673199999</v>
      </c>
      <c r="I397" s="59">
        <v>1953.8030303099999</v>
      </c>
      <c r="J397" s="59">
        <v>1931.1411739599998</v>
      </c>
      <c r="K397" s="59">
        <v>1896.87435886</v>
      </c>
      <c r="L397" s="59">
        <v>1887.3912096399999</v>
      </c>
      <c r="M397" s="59">
        <v>1908.48151033</v>
      </c>
      <c r="N397" s="59">
        <v>1945.8232672199999</v>
      </c>
      <c r="O397" s="59">
        <v>1943.06738449</v>
      </c>
      <c r="P397" s="59">
        <v>1946.2647266699998</v>
      </c>
      <c r="Q397" s="59">
        <v>1959.97293203</v>
      </c>
      <c r="R397" s="59">
        <v>1945.1465766399999</v>
      </c>
      <c r="S397" s="59">
        <v>1933.4717242299998</v>
      </c>
      <c r="T397" s="59">
        <v>1917.3132132199999</v>
      </c>
      <c r="U397" s="59">
        <v>1863.7396738299999</v>
      </c>
      <c r="V397" s="59">
        <v>1835.10372998</v>
      </c>
      <c r="W397" s="59">
        <v>1844.8457621299999</v>
      </c>
      <c r="X397" s="59">
        <v>1886.0475102999999</v>
      </c>
      <c r="Y397" s="59">
        <v>1928.9171343999999</v>
      </c>
    </row>
    <row r="398" spans="1:25" s="60" customFormat="1" ht="15.75" x14ac:dyDescent="0.3">
      <c r="A398" s="58" t="s">
        <v>137</v>
      </c>
      <c r="B398" s="59">
        <v>1964.6094077999999</v>
      </c>
      <c r="C398" s="59">
        <v>2009.5941126299999</v>
      </c>
      <c r="D398" s="59">
        <v>2110.9679013600003</v>
      </c>
      <c r="E398" s="59">
        <v>2179.73394426</v>
      </c>
      <c r="F398" s="59">
        <v>2133.8277925800003</v>
      </c>
      <c r="G398" s="59">
        <v>2142.0521566800003</v>
      </c>
      <c r="H398" s="59">
        <v>2054.49060315</v>
      </c>
      <c r="I398" s="59">
        <v>1947.57273536</v>
      </c>
      <c r="J398" s="59">
        <v>1846.95607677</v>
      </c>
      <c r="K398" s="59">
        <v>1790.9189830299999</v>
      </c>
      <c r="L398" s="59">
        <v>1781.1856199899999</v>
      </c>
      <c r="M398" s="59">
        <v>1792.5956905599999</v>
      </c>
      <c r="N398" s="59">
        <v>1811.36343283</v>
      </c>
      <c r="O398" s="59">
        <v>1815.6915150699999</v>
      </c>
      <c r="P398" s="59">
        <v>1830.0230202999999</v>
      </c>
      <c r="Q398" s="59">
        <v>1858.0483093599998</v>
      </c>
      <c r="R398" s="59">
        <v>1849.83023039</v>
      </c>
      <c r="S398" s="59">
        <v>1833.1779173499999</v>
      </c>
      <c r="T398" s="59">
        <v>1821.23154421</v>
      </c>
      <c r="U398" s="59">
        <v>1809.7922941099998</v>
      </c>
      <c r="V398" s="59">
        <v>1795.41663288</v>
      </c>
      <c r="W398" s="59">
        <v>1767.64929736</v>
      </c>
      <c r="X398" s="59">
        <v>1802.4864610299999</v>
      </c>
      <c r="Y398" s="59">
        <v>1884.75068229</v>
      </c>
    </row>
    <row r="399" spans="1:25" s="60" customFormat="1" ht="15.75" x14ac:dyDescent="0.3">
      <c r="A399" s="58" t="s">
        <v>138</v>
      </c>
      <c r="B399" s="59">
        <v>1987.88218446</v>
      </c>
      <c r="C399" s="59">
        <v>2065.0106220400003</v>
      </c>
      <c r="D399" s="59">
        <v>2153.21912346</v>
      </c>
      <c r="E399" s="59">
        <v>2176.70608068</v>
      </c>
      <c r="F399" s="59">
        <v>2191.0752138299999</v>
      </c>
      <c r="G399" s="59">
        <v>2168.66177406</v>
      </c>
      <c r="H399" s="59">
        <v>2055.72402835</v>
      </c>
      <c r="I399" s="59">
        <v>1962.6830063299999</v>
      </c>
      <c r="J399" s="59">
        <v>1857.28023379</v>
      </c>
      <c r="K399" s="59">
        <v>1819.54963453</v>
      </c>
      <c r="L399" s="59">
        <v>1801.36405874</v>
      </c>
      <c r="M399" s="59">
        <v>1813.02896358</v>
      </c>
      <c r="N399" s="59">
        <v>1856.7681394899998</v>
      </c>
      <c r="O399" s="59">
        <v>1865.64279895</v>
      </c>
      <c r="P399" s="59">
        <v>1865.9287197599999</v>
      </c>
      <c r="Q399" s="59">
        <v>1886.2022110799999</v>
      </c>
      <c r="R399" s="59">
        <v>1878.0948355599999</v>
      </c>
      <c r="S399" s="59">
        <v>1858.3693475999999</v>
      </c>
      <c r="T399" s="59">
        <v>1851.13639908</v>
      </c>
      <c r="U399" s="59">
        <v>1785.48909893</v>
      </c>
      <c r="V399" s="59">
        <v>1746.3697664399999</v>
      </c>
      <c r="W399" s="59">
        <v>1759.0721510399999</v>
      </c>
      <c r="X399" s="59">
        <v>1829.5533028999998</v>
      </c>
      <c r="Y399" s="59">
        <v>1903.6503154899999</v>
      </c>
    </row>
    <row r="400" spans="1:25" s="60" customFormat="1" ht="15.75" x14ac:dyDescent="0.3">
      <c r="A400" s="58" t="s">
        <v>139</v>
      </c>
      <c r="B400" s="59">
        <v>1959.9080489799999</v>
      </c>
      <c r="C400" s="59">
        <v>1998.1674203299999</v>
      </c>
      <c r="D400" s="59">
        <v>2047.4061288</v>
      </c>
      <c r="E400" s="59">
        <v>2030.2551600699999</v>
      </c>
      <c r="F400" s="59">
        <v>2021.8569113599999</v>
      </c>
      <c r="G400" s="59">
        <v>2013.74648303</v>
      </c>
      <c r="H400" s="59">
        <v>1979.5894669299998</v>
      </c>
      <c r="I400" s="59">
        <v>1919.1531610499999</v>
      </c>
      <c r="J400" s="59">
        <v>1951.68499634</v>
      </c>
      <c r="K400" s="59">
        <v>1844.5890666799999</v>
      </c>
      <c r="L400" s="59">
        <v>1829.08208042</v>
      </c>
      <c r="M400" s="59">
        <v>1842.73042594</v>
      </c>
      <c r="N400" s="59">
        <v>1887.4707503</v>
      </c>
      <c r="O400" s="59">
        <v>1894.6084286999999</v>
      </c>
      <c r="P400" s="59">
        <v>1910.52804737</v>
      </c>
      <c r="Q400" s="59">
        <v>1924.11026107</v>
      </c>
      <c r="R400" s="59">
        <v>1946.3031140000001</v>
      </c>
      <c r="S400" s="59">
        <v>1942.35368619</v>
      </c>
      <c r="T400" s="59">
        <v>1915.3181354199999</v>
      </c>
      <c r="U400" s="59">
        <v>1879.7876087299999</v>
      </c>
      <c r="V400" s="59">
        <v>1811.4478706899999</v>
      </c>
      <c r="W400" s="59">
        <v>1888.64479138</v>
      </c>
      <c r="X400" s="59">
        <v>1941.3895470699999</v>
      </c>
      <c r="Y400" s="59">
        <v>2020.00740888</v>
      </c>
    </row>
    <row r="401" spans="1:25" s="60" customFormat="1" ht="15.75" x14ac:dyDescent="0.3">
      <c r="A401" s="58" t="s">
        <v>140</v>
      </c>
      <c r="B401" s="59">
        <v>2002.81095452</v>
      </c>
      <c r="C401" s="59">
        <v>2097.2939276500001</v>
      </c>
      <c r="D401" s="59">
        <v>2207.39109882</v>
      </c>
      <c r="E401" s="59">
        <v>2203.52908725</v>
      </c>
      <c r="F401" s="59">
        <v>2197.80547875</v>
      </c>
      <c r="G401" s="59">
        <v>2107.0187178300002</v>
      </c>
      <c r="H401" s="59">
        <v>1961.46583263</v>
      </c>
      <c r="I401" s="59">
        <v>1895.28394826</v>
      </c>
      <c r="J401" s="59">
        <v>1812.94477196</v>
      </c>
      <c r="K401" s="59">
        <v>1764.7387474299999</v>
      </c>
      <c r="L401" s="59">
        <v>1771.20244875</v>
      </c>
      <c r="M401" s="59">
        <v>1768.7697055399999</v>
      </c>
      <c r="N401" s="59">
        <v>1798.6123035799999</v>
      </c>
      <c r="O401" s="59">
        <v>1797.0855140599999</v>
      </c>
      <c r="P401" s="59">
        <v>1815.00591368</v>
      </c>
      <c r="Q401" s="59">
        <v>1830.4639906899999</v>
      </c>
      <c r="R401" s="59">
        <v>1824.6215050399999</v>
      </c>
      <c r="S401" s="59">
        <v>1805.17812787</v>
      </c>
      <c r="T401" s="59">
        <v>1831.49926048</v>
      </c>
      <c r="U401" s="59">
        <v>1780.51695068</v>
      </c>
      <c r="V401" s="59">
        <v>1760.03899383</v>
      </c>
      <c r="W401" s="59">
        <v>1775.89999472</v>
      </c>
      <c r="X401" s="59">
        <v>1805.30715861</v>
      </c>
      <c r="Y401" s="59">
        <v>1889.93277595</v>
      </c>
    </row>
    <row r="402" spans="1:25" s="60" customFormat="1" ht="15.75" x14ac:dyDescent="0.3">
      <c r="A402" s="58" t="s">
        <v>141</v>
      </c>
      <c r="B402" s="59">
        <v>2038.65447148</v>
      </c>
      <c r="C402" s="59">
        <v>1970.85828154</v>
      </c>
      <c r="D402" s="59">
        <v>2161.5398364299999</v>
      </c>
      <c r="E402" s="59">
        <v>2179.1156103500002</v>
      </c>
      <c r="F402" s="59">
        <v>2168.7476195100003</v>
      </c>
      <c r="G402" s="59">
        <v>2097.5514412400003</v>
      </c>
      <c r="H402" s="59">
        <v>1969.4970232399999</v>
      </c>
      <c r="I402" s="59">
        <v>1939.96054521</v>
      </c>
      <c r="J402" s="59">
        <v>1841.83715962</v>
      </c>
      <c r="K402" s="59">
        <v>1850.02204775</v>
      </c>
      <c r="L402" s="59">
        <v>1865.4816464199998</v>
      </c>
      <c r="M402" s="59">
        <v>1873.8992660599999</v>
      </c>
      <c r="N402" s="59">
        <v>1895.27428667</v>
      </c>
      <c r="O402" s="59">
        <v>1919.14010781</v>
      </c>
      <c r="P402" s="59">
        <v>1939.25244931</v>
      </c>
      <c r="Q402" s="59">
        <v>1944.8080007900001</v>
      </c>
      <c r="R402" s="59">
        <v>1918.78659821</v>
      </c>
      <c r="S402" s="59">
        <v>1893.60240363</v>
      </c>
      <c r="T402" s="59">
        <v>1875.87641663</v>
      </c>
      <c r="U402" s="59">
        <v>1794.94343594</v>
      </c>
      <c r="V402" s="59">
        <v>1820.4555232999999</v>
      </c>
      <c r="W402" s="59">
        <v>1851.61098251</v>
      </c>
      <c r="X402" s="59">
        <v>1916.1241551399999</v>
      </c>
      <c r="Y402" s="59">
        <v>1958.4528352999998</v>
      </c>
    </row>
    <row r="403" spans="1:25" s="60" customFormat="1" ht="15.75" x14ac:dyDescent="0.3">
      <c r="A403" s="58" t="s">
        <v>142</v>
      </c>
      <c r="B403" s="59">
        <v>2094.73632976</v>
      </c>
      <c r="C403" s="59">
        <v>2135.5594381800001</v>
      </c>
      <c r="D403" s="59">
        <v>2147.6832826600003</v>
      </c>
      <c r="E403" s="59">
        <v>2148.4390223099999</v>
      </c>
      <c r="F403" s="59">
        <v>2131.1794074099998</v>
      </c>
      <c r="G403" s="59">
        <v>2091.06923693</v>
      </c>
      <c r="H403" s="59">
        <v>1957.5096193699999</v>
      </c>
      <c r="I403" s="59">
        <v>1913.66574962</v>
      </c>
      <c r="J403" s="59">
        <v>1877.04915409</v>
      </c>
      <c r="K403" s="59">
        <v>1850.0295317600001</v>
      </c>
      <c r="L403" s="59">
        <v>1851.2456978499999</v>
      </c>
      <c r="M403" s="59">
        <v>1872.98841965</v>
      </c>
      <c r="N403" s="59">
        <v>1913.8953277099999</v>
      </c>
      <c r="O403" s="59">
        <v>1917.37270902</v>
      </c>
      <c r="P403" s="59">
        <v>1925.25736663</v>
      </c>
      <c r="Q403" s="59">
        <v>1939.4144887</v>
      </c>
      <c r="R403" s="59">
        <v>1918.3729133499999</v>
      </c>
      <c r="S403" s="59">
        <v>1893.40338081</v>
      </c>
      <c r="T403" s="59">
        <v>1877.56659767</v>
      </c>
      <c r="U403" s="59">
        <v>1847.0454186499999</v>
      </c>
      <c r="V403" s="59">
        <v>1785.5223595699999</v>
      </c>
      <c r="W403" s="59">
        <v>1831.8493581799999</v>
      </c>
      <c r="X403" s="59">
        <v>1885.93382438</v>
      </c>
      <c r="Y403" s="59">
        <v>2011.01560425</v>
      </c>
    </row>
    <row r="404" spans="1:25" s="60" customFormat="1" ht="15.75" x14ac:dyDescent="0.3">
      <c r="A404" s="58" t="s">
        <v>143</v>
      </c>
      <c r="B404" s="59">
        <v>1962.6109072100001</v>
      </c>
      <c r="C404" s="59">
        <v>1862.1101036799998</v>
      </c>
      <c r="D404" s="59">
        <v>1923.2591823099999</v>
      </c>
      <c r="E404" s="59">
        <v>2075.31200463</v>
      </c>
      <c r="F404" s="59">
        <v>2046.5669120799998</v>
      </c>
      <c r="G404" s="59">
        <v>1980.04091952</v>
      </c>
      <c r="H404" s="59">
        <v>1832.2158379499999</v>
      </c>
      <c r="I404" s="59">
        <v>1764.0570159599999</v>
      </c>
      <c r="J404" s="59">
        <v>1686.46142725</v>
      </c>
      <c r="K404" s="59">
        <v>1647.47591951</v>
      </c>
      <c r="L404" s="59">
        <v>1627.0272081399999</v>
      </c>
      <c r="M404" s="59">
        <v>1665.4369969299999</v>
      </c>
      <c r="N404" s="59">
        <v>1696.5924434199999</v>
      </c>
      <c r="O404" s="59">
        <v>1691.8086577899999</v>
      </c>
      <c r="P404" s="59">
        <v>1699.8024253900001</v>
      </c>
      <c r="Q404" s="59">
        <v>1704.5335301</v>
      </c>
      <c r="R404" s="59">
        <v>1700.65954212</v>
      </c>
      <c r="S404" s="59">
        <v>1700.55052836</v>
      </c>
      <c r="T404" s="59">
        <v>1687.4807727099999</v>
      </c>
      <c r="U404" s="59">
        <v>1672.6885858099999</v>
      </c>
      <c r="V404" s="59">
        <v>1644.81250606</v>
      </c>
      <c r="W404" s="59">
        <v>1683.0415273399999</v>
      </c>
      <c r="X404" s="59">
        <v>1692.9961073699999</v>
      </c>
      <c r="Y404" s="59">
        <v>1860.9217664299999</v>
      </c>
    </row>
    <row r="405" spans="1:25" s="60" customFormat="1" ht="15.75" x14ac:dyDescent="0.3">
      <c r="A405" s="58" t="s">
        <v>144</v>
      </c>
      <c r="B405" s="59">
        <v>1872.5757547599999</v>
      </c>
      <c r="C405" s="59">
        <v>1907.1826820799999</v>
      </c>
      <c r="D405" s="59">
        <v>1963.54397307</v>
      </c>
      <c r="E405" s="59">
        <v>1992.4376300199999</v>
      </c>
      <c r="F405" s="59">
        <v>2017.73332854</v>
      </c>
      <c r="G405" s="59">
        <v>2017.86391226</v>
      </c>
      <c r="H405" s="59">
        <v>1916.90357872</v>
      </c>
      <c r="I405" s="59">
        <v>1909.45991998</v>
      </c>
      <c r="J405" s="59">
        <v>1819.6016261699999</v>
      </c>
      <c r="K405" s="59">
        <v>1737.28362601</v>
      </c>
      <c r="L405" s="59">
        <v>1703.2296520299999</v>
      </c>
      <c r="M405" s="59">
        <v>1690.0685273699999</v>
      </c>
      <c r="N405" s="59">
        <v>1701.9882155299999</v>
      </c>
      <c r="O405" s="59">
        <v>1713.88777538</v>
      </c>
      <c r="P405" s="59">
        <v>1719.8709325</v>
      </c>
      <c r="Q405" s="59">
        <v>1741.9805846299998</v>
      </c>
      <c r="R405" s="59">
        <v>1735.3148145599998</v>
      </c>
      <c r="S405" s="59">
        <v>1713.9291406499999</v>
      </c>
      <c r="T405" s="59">
        <v>1703.444763</v>
      </c>
      <c r="U405" s="59">
        <v>1702.4219264599999</v>
      </c>
      <c r="V405" s="59">
        <v>1687.9624010799998</v>
      </c>
      <c r="W405" s="59">
        <v>1658.1084383</v>
      </c>
      <c r="X405" s="59">
        <v>1684.74729708</v>
      </c>
      <c r="Y405" s="59">
        <v>1766.7325013499999</v>
      </c>
    </row>
    <row r="406" spans="1:25" s="60" customFormat="1" ht="15.75" x14ac:dyDescent="0.3">
      <c r="A406" s="58" t="s">
        <v>145</v>
      </c>
      <c r="B406" s="59">
        <v>1838.8382358599999</v>
      </c>
      <c r="C406" s="59">
        <v>1883.9091005499999</v>
      </c>
      <c r="D406" s="59">
        <v>1954.8668259199999</v>
      </c>
      <c r="E406" s="59">
        <v>1961.57045328</v>
      </c>
      <c r="F406" s="59">
        <v>1963.01563556</v>
      </c>
      <c r="G406" s="59">
        <v>1958.0327815799999</v>
      </c>
      <c r="H406" s="59">
        <v>1870.60730152</v>
      </c>
      <c r="I406" s="59">
        <v>1813.0245727499998</v>
      </c>
      <c r="J406" s="59">
        <v>1754.02457525</v>
      </c>
      <c r="K406" s="59">
        <v>1665.3438664999999</v>
      </c>
      <c r="L406" s="59">
        <v>1672.3804216399999</v>
      </c>
      <c r="M406" s="59">
        <v>1675.73455257</v>
      </c>
      <c r="N406" s="59">
        <v>1685.0658211999998</v>
      </c>
      <c r="O406" s="59">
        <v>1690.7590943999999</v>
      </c>
      <c r="P406" s="59">
        <v>1698.47727609</v>
      </c>
      <c r="Q406" s="59">
        <v>1701.79632808</v>
      </c>
      <c r="R406" s="59">
        <v>1694.40969331</v>
      </c>
      <c r="S406" s="59">
        <v>1682.8096353599999</v>
      </c>
      <c r="T406" s="59">
        <v>1683.75275113</v>
      </c>
      <c r="U406" s="59">
        <v>1677.6924867599998</v>
      </c>
      <c r="V406" s="59">
        <v>1672.2427505399999</v>
      </c>
      <c r="W406" s="59">
        <v>1658.20774497</v>
      </c>
      <c r="X406" s="59">
        <v>1676.0260031999999</v>
      </c>
      <c r="Y406" s="59">
        <v>1754.14027599</v>
      </c>
    </row>
    <row r="407" spans="1:25" s="60" customFormat="1" ht="15.75" x14ac:dyDescent="0.3">
      <c r="A407" s="58" t="s">
        <v>146</v>
      </c>
      <c r="B407" s="59">
        <v>1993.2950461399998</v>
      </c>
      <c r="C407" s="59">
        <v>2028.7593835499999</v>
      </c>
      <c r="D407" s="59">
        <v>2097.2594729900002</v>
      </c>
      <c r="E407" s="59">
        <v>2083.1489882300002</v>
      </c>
      <c r="F407" s="59">
        <v>2079.1958221200002</v>
      </c>
      <c r="G407" s="59">
        <v>2070.8593072799999</v>
      </c>
      <c r="H407" s="59">
        <v>1953.44413639</v>
      </c>
      <c r="I407" s="59">
        <v>1887.00877412</v>
      </c>
      <c r="J407" s="59">
        <v>1763.09412049</v>
      </c>
      <c r="K407" s="59">
        <v>1739.4793954899999</v>
      </c>
      <c r="L407" s="59">
        <v>1723.36938794</v>
      </c>
      <c r="M407" s="59">
        <v>1763.21718498</v>
      </c>
      <c r="N407" s="59">
        <v>1796.84267557</v>
      </c>
      <c r="O407" s="59">
        <v>1827.8630423699999</v>
      </c>
      <c r="P407" s="59">
        <v>1844.1344648699999</v>
      </c>
      <c r="Q407" s="59">
        <v>1863.2532486</v>
      </c>
      <c r="R407" s="59">
        <v>1827.08920195</v>
      </c>
      <c r="S407" s="59">
        <v>1806.0407141799999</v>
      </c>
      <c r="T407" s="59">
        <v>1815.87352829</v>
      </c>
      <c r="U407" s="59">
        <v>1741.87566928</v>
      </c>
      <c r="V407" s="59">
        <v>1702.72435255</v>
      </c>
      <c r="W407" s="59">
        <v>1711.2341244199999</v>
      </c>
      <c r="X407" s="59">
        <v>1781.1933228099999</v>
      </c>
      <c r="Y407" s="59">
        <v>1848.3528544199999</v>
      </c>
    </row>
    <row r="408" spans="1:25" s="60" customFormat="1" ht="15.75" x14ac:dyDescent="0.3">
      <c r="A408" s="58" t="s">
        <v>147</v>
      </c>
      <c r="B408" s="59">
        <v>1911.14161853</v>
      </c>
      <c r="C408" s="59">
        <v>1942.4401103999999</v>
      </c>
      <c r="D408" s="59">
        <v>2016.14231791</v>
      </c>
      <c r="E408" s="59">
        <v>2004.5593478599999</v>
      </c>
      <c r="F408" s="59">
        <v>1997.8608511999998</v>
      </c>
      <c r="G408" s="59">
        <v>2061.9753419399999</v>
      </c>
      <c r="H408" s="59">
        <v>1972.5606756699999</v>
      </c>
      <c r="I408" s="59">
        <v>1938.67890504</v>
      </c>
      <c r="J408" s="59">
        <v>1870.1270906099999</v>
      </c>
      <c r="K408" s="59">
        <v>1796.21563962</v>
      </c>
      <c r="L408" s="59">
        <v>1812.5160094</v>
      </c>
      <c r="M408" s="59">
        <v>1851.89822798</v>
      </c>
      <c r="N408" s="59">
        <v>1913.95713127</v>
      </c>
      <c r="O408" s="59">
        <v>1918.46084976</v>
      </c>
      <c r="P408" s="59">
        <v>1946.3004247399999</v>
      </c>
      <c r="Q408" s="59">
        <v>1983.2592685899999</v>
      </c>
      <c r="R408" s="59">
        <v>1949.25447078</v>
      </c>
      <c r="S408" s="59">
        <v>1928.25274393</v>
      </c>
      <c r="T408" s="59">
        <v>1903.2339948599999</v>
      </c>
      <c r="U408" s="59">
        <v>1868.12278133</v>
      </c>
      <c r="V408" s="59">
        <v>1851.2162575</v>
      </c>
      <c r="W408" s="59">
        <v>1835.3774965699999</v>
      </c>
      <c r="X408" s="59">
        <v>1883.35983111</v>
      </c>
      <c r="Y408" s="59">
        <v>1980.0202579499999</v>
      </c>
    </row>
    <row r="409" spans="1:25" s="60" customFormat="1" ht="15.75" x14ac:dyDescent="0.3">
      <c r="A409" s="58" t="s">
        <v>148</v>
      </c>
      <c r="B409" s="59">
        <v>2028.1433632999999</v>
      </c>
      <c r="C409" s="59">
        <v>2111.2745924700002</v>
      </c>
      <c r="D409" s="59">
        <v>2216.1698813900002</v>
      </c>
      <c r="E409" s="59">
        <v>2226.12797555</v>
      </c>
      <c r="F409" s="59">
        <v>2232.1048455</v>
      </c>
      <c r="G409" s="59">
        <v>2218.5008570999998</v>
      </c>
      <c r="H409" s="59">
        <v>2094.4189571900001</v>
      </c>
      <c r="I409" s="59">
        <v>1993.6035020899999</v>
      </c>
      <c r="J409" s="59">
        <v>1910.5783217199998</v>
      </c>
      <c r="K409" s="59">
        <v>1895.4022737400001</v>
      </c>
      <c r="L409" s="59">
        <v>1887.0715464699999</v>
      </c>
      <c r="M409" s="59">
        <v>1925.0034799699999</v>
      </c>
      <c r="N409" s="59">
        <v>1937.91640704</v>
      </c>
      <c r="O409" s="59">
        <v>1929.9829344699999</v>
      </c>
      <c r="P409" s="59">
        <v>1945.1817390599999</v>
      </c>
      <c r="Q409" s="59">
        <v>1958.1785562999999</v>
      </c>
      <c r="R409" s="59">
        <v>1944.41289349</v>
      </c>
      <c r="S409" s="59">
        <v>1936.29985446</v>
      </c>
      <c r="T409" s="59">
        <v>1931.9615920399999</v>
      </c>
      <c r="U409" s="59">
        <v>1929.8970437200001</v>
      </c>
      <c r="V409" s="59">
        <v>1925.5022564399999</v>
      </c>
      <c r="W409" s="59">
        <v>1884.9841698999999</v>
      </c>
      <c r="X409" s="59">
        <v>1899.4657072299999</v>
      </c>
      <c r="Y409" s="59">
        <v>1953.87800406</v>
      </c>
    </row>
    <row r="410" spans="1:25" s="60" customFormat="1" ht="15.75" x14ac:dyDescent="0.3">
      <c r="A410" s="58" t="s">
        <v>149</v>
      </c>
      <c r="B410" s="59">
        <v>1833.89198265</v>
      </c>
      <c r="C410" s="59">
        <v>1903.7551106199999</v>
      </c>
      <c r="D410" s="59">
        <v>1975.5921721299999</v>
      </c>
      <c r="E410" s="59">
        <v>1982.5387217799998</v>
      </c>
      <c r="F410" s="59">
        <v>1956.7771265199999</v>
      </c>
      <c r="G410" s="59">
        <v>1960.3387637599999</v>
      </c>
      <c r="H410" s="59">
        <v>1836.5789665499999</v>
      </c>
      <c r="I410" s="59">
        <v>1718.5659753899999</v>
      </c>
      <c r="J410" s="59">
        <v>1684.58496066</v>
      </c>
      <c r="K410" s="59">
        <v>1673.16658611</v>
      </c>
      <c r="L410" s="59">
        <v>1647.6895534099999</v>
      </c>
      <c r="M410" s="59">
        <v>1659.3446016299999</v>
      </c>
      <c r="N410" s="59">
        <v>1687.0691616300001</v>
      </c>
      <c r="O410" s="59">
        <v>1694.2788924499998</v>
      </c>
      <c r="P410" s="59">
        <v>1710.1047896099999</v>
      </c>
      <c r="Q410" s="59">
        <v>1711.72215162</v>
      </c>
      <c r="R410" s="59">
        <v>1668.4010197299999</v>
      </c>
      <c r="S410" s="59">
        <v>1678.2429717499999</v>
      </c>
      <c r="T410" s="59">
        <v>1676.85432737</v>
      </c>
      <c r="U410" s="59">
        <v>1675.3117856599999</v>
      </c>
      <c r="V410" s="59">
        <v>1699.5829260099999</v>
      </c>
      <c r="W410" s="59">
        <v>1676.09396649</v>
      </c>
      <c r="X410" s="59">
        <v>1699.22072843</v>
      </c>
      <c r="Y410" s="59">
        <v>1783.1284354499999</v>
      </c>
    </row>
    <row r="411" spans="1:25" s="60" customFormat="1" ht="15.75" x14ac:dyDescent="0.3">
      <c r="A411" s="58" t="s">
        <v>150</v>
      </c>
      <c r="B411" s="59">
        <v>1913.95353191</v>
      </c>
      <c r="C411" s="59">
        <v>1967.86088021</v>
      </c>
      <c r="D411" s="59">
        <v>2057.9039143499999</v>
      </c>
      <c r="E411" s="59">
        <v>2072.3843281200002</v>
      </c>
      <c r="F411" s="59">
        <v>2076.0974620800002</v>
      </c>
      <c r="G411" s="59">
        <v>2036.6346538999999</v>
      </c>
      <c r="H411" s="59">
        <v>1915.37435084</v>
      </c>
      <c r="I411" s="59">
        <v>1857.85337297</v>
      </c>
      <c r="J411" s="59">
        <v>1772.7950370599999</v>
      </c>
      <c r="K411" s="59">
        <v>1788.02617085</v>
      </c>
      <c r="L411" s="59">
        <v>1791.3523185699999</v>
      </c>
      <c r="M411" s="59">
        <v>1819.43836005</v>
      </c>
      <c r="N411" s="59">
        <v>1863.4675395699999</v>
      </c>
      <c r="O411" s="59">
        <v>1862.89444215</v>
      </c>
      <c r="P411" s="59">
        <v>1868.8557055899998</v>
      </c>
      <c r="Q411" s="59">
        <v>1849.19414276</v>
      </c>
      <c r="R411" s="59">
        <v>1836.06187355</v>
      </c>
      <c r="S411" s="59">
        <v>1813.8712233399999</v>
      </c>
      <c r="T411" s="59">
        <v>1803.4770982999999</v>
      </c>
      <c r="U411" s="59">
        <v>1805.1249944599999</v>
      </c>
      <c r="V411" s="59">
        <v>1794.7978573999999</v>
      </c>
      <c r="W411" s="59">
        <v>1759.44002342</v>
      </c>
      <c r="X411" s="59">
        <v>1810.6193742</v>
      </c>
      <c r="Y411" s="59">
        <v>1953.6163028199999</v>
      </c>
    </row>
    <row r="412" spans="1:25" s="60" customFormat="1" ht="15.75" x14ac:dyDescent="0.3">
      <c r="A412" s="58" t="s">
        <v>151</v>
      </c>
      <c r="B412" s="59">
        <v>1811.95432177</v>
      </c>
      <c r="C412" s="59">
        <v>1887.9814256699999</v>
      </c>
      <c r="D412" s="59">
        <v>1924.59644222</v>
      </c>
      <c r="E412" s="59">
        <v>1923.06202125</v>
      </c>
      <c r="F412" s="59">
        <v>1916.35304784</v>
      </c>
      <c r="G412" s="59">
        <v>1948.2910408799999</v>
      </c>
      <c r="H412" s="59">
        <v>1884.9412075299999</v>
      </c>
      <c r="I412" s="59">
        <v>1806.48721301</v>
      </c>
      <c r="J412" s="59">
        <v>1697.22154987</v>
      </c>
      <c r="K412" s="59">
        <v>1643.60812418</v>
      </c>
      <c r="L412" s="59">
        <v>1621.5609524199999</v>
      </c>
      <c r="M412" s="59">
        <v>1629.8754630799999</v>
      </c>
      <c r="N412" s="59">
        <v>1664.2749421199999</v>
      </c>
      <c r="O412" s="59">
        <v>1663.1784925899999</v>
      </c>
      <c r="P412" s="59">
        <v>1682.43468177</v>
      </c>
      <c r="Q412" s="59">
        <v>1699.5120419499999</v>
      </c>
      <c r="R412" s="59">
        <v>1688.0737096</v>
      </c>
      <c r="S412" s="59">
        <v>1670.0264023699999</v>
      </c>
      <c r="T412" s="59">
        <v>1652.8923823999999</v>
      </c>
      <c r="U412" s="59">
        <v>1650.09334274</v>
      </c>
      <c r="V412" s="59">
        <v>1638.14273497</v>
      </c>
      <c r="W412" s="59">
        <v>1610.2312949899999</v>
      </c>
      <c r="X412" s="59">
        <v>1664.7941013499999</v>
      </c>
      <c r="Y412" s="59">
        <v>1736.45098138</v>
      </c>
    </row>
    <row r="413" spans="1:25" s="60" customFormat="1" ht="15.75" x14ac:dyDescent="0.3">
      <c r="A413" s="58" t="s">
        <v>152</v>
      </c>
      <c r="B413" s="59">
        <v>1930.88541384</v>
      </c>
      <c r="C413" s="59">
        <v>2029.87611216</v>
      </c>
      <c r="D413" s="59">
        <v>2061.00367018</v>
      </c>
      <c r="E413" s="59">
        <v>2087.5496923400001</v>
      </c>
      <c r="F413" s="59">
        <v>2110.4871556399999</v>
      </c>
      <c r="G413" s="59">
        <v>2107.9252586299999</v>
      </c>
      <c r="H413" s="59">
        <v>2066.9741287000002</v>
      </c>
      <c r="I413" s="59">
        <v>2034.05341944</v>
      </c>
      <c r="J413" s="59">
        <v>1966.93166053</v>
      </c>
      <c r="K413" s="59">
        <v>1915.5904425799999</v>
      </c>
      <c r="L413" s="59">
        <v>1915.36163609</v>
      </c>
      <c r="M413" s="59">
        <v>1945.3356783499999</v>
      </c>
      <c r="N413" s="59">
        <v>1956.6875584299999</v>
      </c>
      <c r="O413" s="59">
        <v>1965.5388006199998</v>
      </c>
      <c r="P413" s="59">
        <v>1984.0694415599999</v>
      </c>
      <c r="Q413" s="59">
        <v>1986.03726691</v>
      </c>
      <c r="R413" s="59">
        <v>1970.8398282000001</v>
      </c>
      <c r="S413" s="59">
        <v>1950.82490201</v>
      </c>
      <c r="T413" s="59">
        <v>1915.8556549499999</v>
      </c>
      <c r="U413" s="59">
        <v>1894.6306790199999</v>
      </c>
      <c r="V413" s="59">
        <v>1864.00053557</v>
      </c>
      <c r="W413" s="59">
        <v>1874.2551885599999</v>
      </c>
      <c r="X413" s="59">
        <v>1897.0579351699998</v>
      </c>
      <c r="Y413" s="59">
        <v>1977.91867538</v>
      </c>
    </row>
    <row r="414" spans="1:25" s="60" customFormat="1" ht="15.75" x14ac:dyDescent="0.3">
      <c r="A414" s="58" t="s">
        <v>153</v>
      </c>
      <c r="B414" s="59">
        <v>1874.07844385</v>
      </c>
      <c r="C414" s="59">
        <v>1959.51887708</v>
      </c>
      <c r="D414" s="59">
        <v>2043.7865440099999</v>
      </c>
      <c r="E414" s="59">
        <v>2013.2824446899999</v>
      </c>
      <c r="F414" s="59">
        <v>2052.3810268299999</v>
      </c>
      <c r="G414" s="59">
        <v>2062.87028255</v>
      </c>
      <c r="H414" s="59">
        <v>2036.78599768</v>
      </c>
      <c r="I414" s="59">
        <v>1873.0861442</v>
      </c>
      <c r="J414" s="59">
        <v>1778.73298484</v>
      </c>
      <c r="K414" s="59">
        <v>1746.3313973899999</v>
      </c>
      <c r="L414" s="59">
        <v>1733.81555843</v>
      </c>
      <c r="M414" s="59">
        <v>1743.5070195999999</v>
      </c>
      <c r="N414" s="59">
        <v>1759.64151462</v>
      </c>
      <c r="O414" s="59">
        <v>1783.36411479</v>
      </c>
      <c r="P414" s="59">
        <v>1778.39619758</v>
      </c>
      <c r="Q414" s="59">
        <v>1779.95532437</v>
      </c>
      <c r="R414" s="59">
        <v>1764.79681256</v>
      </c>
      <c r="S414" s="59">
        <v>1748.09141327</v>
      </c>
      <c r="T414" s="59">
        <v>1735.89803798</v>
      </c>
      <c r="U414" s="59">
        <v>1747.7458836799999</v>
      </c>
      <c r="V414" s="59">
        <v>1746.4818341499999</v>
      </c>
      <c r="W414" s="59">
        <v>1706.35523971</v>
      </c>
      <c r="X414" s="59">
        <v>1743.3358633399998</v>
      </c>
      <c r="Y414" s="59">
        <v>1805.44588329</v>
      </c>
    </row>
    <row r="415" spans="1:25" s="60" customFormat="1" ht="15.75" x14ac:dyDescent="0.3">
      <c r="A415" s="58" t="s">
        <v>154</v>
      </c>
      <c r="B415" s="59">
        <v>1915.43246641</v>
      </c>
      <c r="C415" s="59">
        <v>1952.79879076</v>
      </c>
      <c r="D415" s="59">
        <v>2030.4071087699999</v>
      </c>
      <c r="E415" s="59">
        <v>2041.9814638999999</v>
      </c>
      <c r="F415" s="59">
        <v>2046.48317651</v>
      </c>
      <c r="G415" s="59">
        <v>2024.4467607899999</v>
      </c>
      <c r="H415" s="59">
        <v>1936.54880024</v>
      </c>
      <c r="I415" s="59">
        <v>1901.01467099</v>
      </c>
      <c r="J415" s="59">
        <v>1840.64743976</v>
      </c>
      <c r="K415" s="59">
        <v>1761.6114926599998</v>
      </c>
      <c r="L415" s="59">
        <v>1745.2129852599999</v>
      </c>
      <c r="M415" s="59">
        <v>1773.2452568799999</v>
      </c>
      <c r="N415" s="59">
        <v>1807.5971154199999</v>
      </c>
      <c r="O415" s="59">
        <v>1824.3377947399999</v>
      </c>
      <c r="P415" s="59">
        <v>1837.8857293999999</v>
      </c>
      <c r="Q415" s="59">
        <v>1848.0957498799999</v>
      </c>
      <c r="R415" s="59">
        <v>1821.83073296</v>
      </c>
      <c r="S415" s="59">
        <v>1818.25628596</v>
      </c>
      <c r="T415" s="59">
        <v>1809.8192299899999</v>
      </c>
      <c r="U415" s="59">
        <v>1807.4623414099999</v>
      </c>
      <c r="V415" s="59">
        <v>1817.63150458</v>
      </c>
      <c r="W415" s="59">
        <v>1771.1286955</v>
      </c>
      <c r="X415" s="59">
        <v>1819.46062439</v>
      </c>
      <c r="Y415" s="59">
        <v>1912.08404064</v>
      </c>
    </row>
    <row r="416" spans="1:25" s="60" customFormat="1" ht="15.75" x14ac:dyDescent="0.3">
      <c r="A416" s="58" t="s">
        <v>155</v>
      </c>
      <c r="B416" s="59">
        <v>1933.4227208699999</v>
      </c>
      <c r="C416" s="59">
        <v>2046.0753369199999</v>
      </c>
      <c r="D416" s="59">
        <v>2144.8660692600001</v>
      </c>
      <c r="E416" s="59">
        <v>2164.8933493499999</v>
      </c>
      <c r="F416" s="59">
        <v>2153.12765201</v>
      </c>
      <c r="G416" s="59">
        <v>2113.56129801</v>
      </c>
      <c r="H416" s="59">
        <v>1967.9876264499999</v>
      </c>
      <c r="I416" s="59">
        <v>1902.90981405</v>
      </c>
      <c r="J416" s="59">
        <v>1815.35158146</v>
      </c>
      <c r="K416" s="59">
        <v>1806.80032334</v>
      </c>
      <c r="L416" s="59">
        <v>1837.60300138</v>
      </c>
      <c r="M416" s="59">
        <v>1858.7310514799999</v>
      </c>
      <c r="N416" s="59">
        <v>1911.19235761</v>
      </c>
      <c r="O416" s="59">
        <v>1873.0996189499999</v>
      </c>
      <c r="P416" s="59">
        <v>1890.3823713199999</v>
      </c>
      <c r="Q416" s="59">
        <v>1891.3894168499999</v>
      </c>
      <c r="R416" s="59">
        <v>1881.1738665299999</v>
      </c>
      <c r="S416" s="59">
        <v>1859.99034168</v>
      </c>
      <c r="T416" s="59">
        <v>1870.88692309</v>
      </c>
      <c r="U416" s="59">
        <v>1860.7293437999999</v>
      </c>
      <c r="V416" s="59">
        <v>1842.4555776499999</v>
      </c>
      <c r="W416" s="59">
        <v>1859.9027393699998</v>
      </c>
      <c r="X416" s="59">
        <v>1910.4296842199999</v>
      </c>
      <c r="Y416" s="59">
        <v>2020.7317983799999</v>
      </c>
    </row>
    <row r="417" spans="1:25" s="60" customFormat="1" ht="15.75" x14ac:dyDescent="0.3">
      <c r="A417" s="58" t="s">
        <v>156</v>
      </c>
      <c r="B417" s="59">
        <v>2036.48519377</v>
      </c>
      <c r="C417" s="59">
        <v>2110.5571472900001</v>
      </c>
      <c r="D417" s="59">
        <v>2135.4777340199998</v>
      </c>
      <c r="E417" s="59">
        <v>2112.3162723400001</v>
      </c>
      <c r="F417" s="59">
        <v>2112.3193186799999</v>
      </c>
      <c r="G417" s="59">
        <v>2120.49569982</v>
      </c>
      <c r="H417" s="59">
        <v>1944.64115457</v>
      </c>
      <c r="I417" s="59">
        <v>1916.04067762</v>
      </c>
      <c r="J417" s="59">
        <v>1836.19286053</v>
      </c>
      <c r="K417" s="59">
        <v>1816.062776</v>
      </c>
      <c r="L417" s="59">
        <v>1817.3973923799999</v>
      </c>
      <c r="M417" s="59">
        <v>1854.2883985999999</v>
      </c>
      <c r="N417" s="59">
        <v>1900.5187647400001</v>
      </c>
      <c r="O417" s="59">
        <v>1905.2843358600001</v>
      </c>
      <c r="P417" s="59">
        <v>1902.35280543</v>
      </c>
      <c r="Q417" s="59">
        <v>1900.8293728199999</v>
      </c>
      <c r="R417" s="59">
        <v>1886.5210548799998</v>
      </c>
      <c r="S417" s="59">
        <v>1863.3040849199999</v>
      </c>
      <c r="T417" s="59">
        <v>1884.22265494</v>
      </c>
      <c r="U417" s="59">
        <v>1856.3580968799999</v>
      </c>
      <c r="V417" s="59">
        <v>1814.4029216899999</v>
      </c>
      <c r="W417" s="59">
        <v>1849.8175459300001</v>
      </c>
      <c r="X417" s="59">
        <v>1911.32083932</v>
      </c>
      <c r="Y417" s="59">
        <v>1998.35041925</v>
      </c>
    </row>
    <row r="418" spans="1:25" s="60" customFormat="1" ht="15.75" x14ac:dyDescent="0.3">
      <c r="A418" s="58" t="s">
        <v>157</v>
      </c>
      <c r="B418" s="59">
        <v>2014.94595835</v>
      </c>
      <c r="C418" s="59">
        <v>2137.9539083499999</v>
      </c>
      <c r="D418" s="59">
        <v>2202.8062251599999</v>
      </c>
      <c r="E418" s="59">
        <v>2178.9225562699999</v>
      </c>
      <c r="F418" s="59">
        <v>2167.1002553399999</v>
      </c>
      <c r="G418" s="59">
        <v>2078.1862742100002</v>
      </c>
      <c r="H418" s="59">
        <v>1953.43574386</v>
      </c>
      <c r="I418" s="59">
        <v>1824.8222030499999</v>
      </c>
      <c r="J418" s="59">
        <v>1763.04690134</v>
      </c>
      <c r="K418" s="59">
        <v>1702.1086734399998</v>
      </c>
      <c r="L418" s="59">
        <v>1654.91084114</v>
      </c>
      <c r="M418" s="59">
        <v>1672.04299251</v>
      </c>
      <c r="N418" s="59">
        <v>1706.97600442</v>
      </c>
      <c r="O418" s="59">
        <v>1738.77208281</v>
      </c>
      <c r="P418" s="59">
        <v>1751.81292813</v>
      </c>
      <c r="Q418" s="59">
        <v>1761.28244561</v>
      </c>
      <c r="R418" s="59">
        <v>1736.0412171599999</v>
      </c>
      <c r="S418" s="59">
        <v>1722.99541761</v>
      </c>
      <c r="T418" s="59">
        <v>1721.5039164899999</v>
      </c>
      <c r="U418" s="59">
        <v>1731.1937718699999</v>
      </c>
      <c r="V418" s="59">
        <v>1734.65943143</v>
      </c>
      <c r="W418" s="59">
        <v>1715.2575897199999</v>
      </c>
      <c r="X418" s="59">
        <v>1745.10078976</v>
      </c>
      <c r="Y418" s="59">
        <v>1896.8017837699999</v>
      </c>
    </row>
    <row r="419" spans="1:25" s="60" customFormat="1" ht="15.75" x14ac:dyDescent="0.3">
      <c r="A419" s="58" t="s">
        <v>158</v>
      </c>
      <c r="B419" s="59">
        <v>1872.24214106</v>
      </c>
      <c r="C419" s="59">
        <v>1957.8227687399999</v>
      </c>
      <c r="D419" s="59">
        <v>2040.3899667799999</v>
      </c>
      <c r="E419" s="59">
        <v>2038.21348253</v>
      </c>
      <c r="F419" s="59">
        <v>2035.6259809199998</v>
      </c>
      <c r="G419" s="59">
        <v>2038.2724948999999</v>
      </c>
      <c r="H419" s="59">
        <v>1994.07340626</v>
      </c>
      <c r="I419" s="59">
        <v>1940.7261431699999</v>
      </c>
      <c r="J419" s="59">
        <v>1836.6383304999999</v>
      </c>
      <c r="K419" s="59">
        <v>1758.16163147</v>
      </c>
      <c r="L419" s="59">
        <v>1747.9226300099999</v>
      </c>
      <c r="M419" s="59">
        <v>1773.4247926199998</v>
      </c>
      <c r="N419" s="59">
        <v>1835.3281922599999</v>
      </c>
      <c r="O419" s="59">
        <v>1876.6012033899999</v>
      </c>
      <c r="P419" s="59">
        <v>1881.8966539799999</v>
      </c>
      <c r="Q419" s="59">
        <v>1894.19306149</v>
      </c>
      <c r="R419" s="59">
        <v>1870.09086968</v>
      </c>
      <c r="S419" s="59">
        <v>1854.29218965</v>
      </c>
      <c r="T419" s="59">
        <v>1877.0826766999999</v>
      </c>
      <c r="U419" s="59">
        <v>1892.47703796</v>
      </c>
      <c r="V419" s="59">
        <v>1892.3843207499999</v>
      </c>
      <c r="W419" s="59">
        <v>1858.42178412</v>
      </c>
      <c r="X419" s="59">
        <v>1890.5397272</v>
      </c>
      <c r="Y419" s="59">
        <v>1971.4849143899999</v>
      </c>
    </row>
    <row r="420" spans="1:25" s="60" customFormat="1" ht="15.75" x14ac:dyDescent="0.3">
      <c r="A420" s="58" t="s">
        <v>159</v>
      </c>
      <c r="B420" s="59">
        <v>1972.0816309499999</v>
      </c>
      <c r="C420" s="59">
        <v>2045.5521959599998</v>
      </c>
      <c r="D420" s="59">
        <v>2085.84199855</v>
      </c>
      <c r="E420" s="59">
        <v>2159.1561916599999</v>
      </c>
      <c r="F420" s="59">
        <v>2161.2157491299999</v>
      </c>
      <c r="G420" s="59">
        <v>2053.6502381</v>
      </c>
      <c r="H420" s="59">
        <v>1992.07811571</v>
      </c>
      <c r="I420" s="59">
        <v>1964.0329866</v>
      </c>
      <c r="J420" s="59">
        <v>1934.91432005</v>
      </c>
      <c r="K420" s="59">
        <v>1849.50245647</v>
      </c>
      <c r="L420" s="59">
        <v>1763.2685858999998</v>
      </c>
      <c r="M420" s="59">
        <v>1787.4657380399999</v>
      </c>
      <c r="N420" s="59">
        <v>1794.56930272</v>
      </c>
      <c r="O420" s="59">
        <v>1807.3679510099998</v>
      </c>
      <c r="P420" s="59">
        <v>1816.3936206199999</v>
      </c>
      <c r="Q420" s="59">
        <v>1824.5464795799999</v>
      </c>
      <c r="R420" s="59">
        <v>1808.77690181</v>
      </c>
      <c r="S420" s="59">
        <v>1803.4854477599999</v>
      </c>
      <c r="T420" s="59">
        <v>1795.8977982699998</v>
      </c>
      <c r="U420" s="59">
        <v>1800.5864512799999</v>
      </c>
      <c r="V420" s="59">
        <v>1814.64908593</v>
      </c>
      <c r="W420" s="59">
        <v>1780.94387463</v>
      </c>
      <c r="X420" s="59">
        <v>1810.1784714099999</v>
      </c>
      <c r="Y420" s="59">
        <v>1962.23652657</v>
      </c>
    </row>
    <row r="421" spans="1:25" s="60" customFormat="1" ht="15.75" x14ac:dyDescent="0.3">
      <c r="A421" s="58" t="s">
        <v>160</v>
      </c>
      <c r="B421" s="59">
        <v>2078.50642453</v>
      </c>
      <c r="C421" s="59">
        <v>2156.6111584099999</v>
      </c>
      <c r="D421" s="59">
        <v>2194.1975579800001</v>
      </c>
      <c r="E421" s="59">
        <v>2174.8708289900001</v>
      </c>
      <c r="F421" s="59">
        <v>2168.9980057000002</v>
      </c>
      <c r="G421" s="59">
        <v>2173.9580994799999</v>
      </c>
      <c r="H421" s="59">
        <v>2051.75676183</v>
      </c>
      <c r="I421" s="59">
        <v>1851.2713139099999</v>
      </c>
      <c r="J421" s="59">
        <v>1760.2324397999998</v>
      </c>
      <c r="K421" s="59">
        <v>1716.8215045299999</v>
      </c>
      <c r="L421" s="59">
        <v>1693.7193984399998</v>
      </c>
      <c r="M421" s="59">
        <v>1710.9791162499998</v>
      </c>
      <c r="N421" s="59">
        <v>1740.83087262</v>
      </c>
      <c r="O421" s="59">
        <v>1736.6347318199998</v>
      </c>
      <c r="P421" s="59">
        <v>1745.5040388999998</v>
      </c>
      <c r="Q421" s="59">
        <v>1756.5220425</v>
      </c>
      <c r="R421" s="59">
        <v>1739.3296308199999</v>
      </c>
      <c r="S421" s="59">
        <v>1731.9115744799999</v>
      </c>
      <c r="T421" s="59">
        <v>1728.14903585</v>
      </c>
      <c r="U421" s="59">
        <v>1707.9843969399999</v>
      </c>
      <c r="V421" s="59">
        <v>1722.19890158</v>
      </c>
      <c r="W421" s="59">
        <v>1691.8111019200001</v>
      </c>
      <c r="X421" s="59">
        <v>1746.53302087</v>
      </c>
      <c r="Y421" s="59">
        <v>1825.3951896199999</v>
      </c>
    </row>
    <row r="422" spans="1:25" s="60" customFormat="1" ht="15.75" x14ac:dyDescent="0.3">
      <c r="A422" s="58" t="s">
        <v>161</v>
      </c>
      <c r="B422" s="59">
        <v>1888.82301441</v>
      </c>
      <c r="C422" s="59">
        <v>1940.9357914099999</v>
      </c>
      <c r="D422" s="59">
        <v>2024.68985438</v>
      </c>
      <c r="E422" s="59">
        <v>2000.79401846</v>
      </c>
      <c r="F422" s="59">
        <v>2001.3073693399999</v>
      </c>
      <c r="G422" s="59">
        <v>1998.4156034099999</v>
      </c>
      <c r="H422" s="59">
        <v>1921.06420174</v>
      </c>
      <c r="I422" s="59">
        <v>1794.4251575799999</v>
      </c>
      <c r="J422" s="59">
        <v>1710.7304619199999</v>
      </c>
      <c r="K422" s="59">
        <v>1652.16231877</v>
      </c>
      <c r="L422" s="59">
        <v>1631.9519919899999</v>
      </c>
      <c r="M422" s="59">
        <v>1628.77049949</v>
      </c>
      <c r="N422" s="59">
        <v>1649.5360524799999</v>
      </c>
      <c r="O422" s="59">
        <v>1644.8914853799999</v>
      </c>
      <c r="P422" s="59">
        <v>1645.86635381</v>
      </c>
      <c r="Q422" s="59">
        <v>1642.60207461</v>
      </c>
      <c r="R422" s="59">
        <v>1629.68717352</v>
      </c>
      <c r="S422" s="59">
        <v>1625.68836663</v>
      </c>
      <c r="T422" s="59">
        <v>1621.3915396699999</v>
      </c>
      <c r="U422" s="59">
        <v>1624.2890435899999</v>
      </c>
      <c r="V422" s="59">
        <v>1633.1229098599999</v>
      </c>
      <c r="W422" s="59">
        <v>1590.68172512</v>
      </c>
      <c r="X422" s="59">
        <v>1630.94347494</v>
      </c>
      <c r="Y422" s="59">
        <v>1723.9854768499999</v>
      </c>
    </row>
    <row r="423" spans="1:25" s="60" customFormat="1" ht="15.75" x14ac:dyDescent="0.3">
      <c r="A423" s="58" t="s">
        <v>162</v>
      </c>
      <c r="B423" s="59">
        <v>1809.84031222</v>
      </c>
      <c r="C423" s="59">
        <v>1895.50088304</v>
      </c>
      <c r="D423" s="59">
        <v>1977.42631478</v>
      </c>
      <c r="E423" s="59">
        <v>1998.0196766899999</v>
      </c>
      <c r="F423" s="59">
        <v>1998.0686091499999</v>
      </c>
      <c r="G423" s="59">
        <v>1971.6576921399999</v>
      </c>
      <c r="H423" s="59">
        <v>1863.35974179</v>
      </c>
      <c r="I423" s="59">
        <v>1727.0565079599999</v>
      </c>
      <c r="J423" s="59">
        <v>1655.23215796</v>
      </c>
      <c r="K423" s="59">
        <v>1596.97536926</v>
      </c>
      <c r="L423" s="59">
        <v>1604.2475273</v>
      </c>
      <c r="M423" s="59">
        <v>1625.4740866299999</v>
      </c>
      <c r="N423" s="59">
        <v>1672.4075337699999</v>
      </c>
      <c r="O423" s="59">
        <v>1669.0913815500001</v>
      </c>
      <c r="P423" s="59">
        <v>1651.1915442</v>
      </c>
      <c r="Q423" s="59">
        <v>1657.2199801699999</v>
      </c>
      <c r="R423" s="59">
        <v>1626.76375897</v>
      </c>
      <c r="S423" s="59">
        <v>1621.80350518</v>
      </c>
      <c r="T423" s="59">
        <v>1623.10630436</v>
      </c>
      <c r="U423" s="59">
        <v>1658.2564393999999</v>
      </c>
      <c r="V423" s="59">
        <v>1656.7381644099999</v>
      </c>
      <c r="W423" s="59">
        <v>1637.8841837699999</v>
      </c>
      <c r="X423" s="59">
        <v>1662.55966248</v>
      </c>
      <c r="Y423" s="59">
        <v>1773.8101301499998</v>
      </c>
    </row>
    <row r="424" spans="1:25" s="60" customFormat="1" ht="15.75" x14ac:dyDescent="0.3">
      <c r="A424" s="58" t="s">
        <v>163</v>
      </c>
      <c r="B424" s="59">
        <v>1903.3228311799999</v>
      </c>
      <c r="C424" s="59">
        <v>1961.2083250199998</v>
      </c>
      <c r="D424" s="59">
        <v>2010.6092946599999</v>
      </c>
      <c r="E424" s="59">
        <v>2017.19488879</v>
      </c>
      <c r="F424" s="59">
        <v>2001.7092579499999</v>
      </c>
      <c r="G424" s="59">
        <v>2005.07906116</v>
      </c>
      <c r="H424" s="59">
        <v>1950.48141298</v>
      </c>
      <c r="I424" s="59">
        <v>1850.64425446</v>
      </c>
      <c r="J424" s="59">
        <v>1752.7154025099999</v>
      </c>
      <c r="K424" s="59">
        <v>1700.00861706</v>
      </c>
      <c r="L424" s="59">
        <v>1686.52538648</v>
      </c>
      <c r="M424" s="59">
        <v>1676.49161695</v>
      </c>
      <c r="N424" s="59">
        <v>1698.0023432799999</v>
      </c>
      <c r="O424" s="59">
        <v>1698.7476476899999</v>
      </c>
      <c r="P424" s="59">
        <v>1706.0888460599999</v>
      </c>
      <c r="Q424" s="59">
        <v>1706.1109981099999</v>
      </c>
      <c r="R424" s="59">
        <v>1693.63778422</v>
      </c>
      <c r="S424" s="59">
        <v>1680.5726072099999</v>
      </c>
      <c r="T424" s="59">
        <v>1689.62446024</v>
      </c>
      <c r="U424" s="59">
        <v>1698.28658264</v>
      </c>
      <c r="V424" s="59">
        <v>1710.53358258</v>
      </c>
      <c r="W424" s="59">
        <v>1701.9235307399999</v>
      </c>
      <c r="X424" s="59">
        <v>1722.5313337600001</v>
      </c>
      <c r="Y424" s="59">
        <v>1848.7632733200001</v>
      </c>
    </row>
    <row r="425" spans="1:25" s="60" customFormat="1" ht="15.75" x14ac:dyDescent="0.3">
      <c r="A425" s="58" t="s">
        <v>164</v>
      </c>
      <c r="B425" s="59">
        <v>1893.3040105</v>
      </c>
      <c r="C425" s="59">
        <v>1944.37058146</v>
      </c>
      <c r="D425" s="59">
        <v>2028.3401500699999</v>
      </c>
      <c r="E425" s="59">
        <v>2054.3235441100001</v>
      </c>
      <c r="F425" s="59">
        <v>2091.87936709</v>
      </c>
      <c r="G425" s="59">
        <v>2122.16511984</v>
      </c>
      <c r="H425" s="59">
        <v>2023.7266411399999</v>
      </c>
      <c r="I425" s="59">
        <v>1911.3967354899999</v>
      </c>
      <c r="J425" s="59">
        <v>1829.45020028</v>
      </c>
      <c r="K425" s="59">
        <v>1757.1142461299999</v>
      </c>
      <c r="L425" s="59">
        <v>1724.2081125899999</v>
      </c>
      <c r="M425" s="59">
        <v>1692.4392054699999</v>
      </c>
      <c r="N425" s="59">
        <v>1736.49444367</v>
      </c>
      <c r="O425" s="59">
        <v>1722.1821916199999</v>
      </c>
      <c r="P425" s="59">
        <v>1729.28396623</v>
      </c>
      <c r="Q425" s="59">
        <v>1735.02385015</v>
      </c>
      <c r="R425" s="59">
        <v>1724.44431902</v>
      </c>
      <c r="S425" s="59">
        <v>1711.39505715</v>
      </c>
      <c r="T425" s="59">
        <v>1709.4481987899999</v>
      </c>
      <c r="U425" s="59">
        <v>1717.47318262</v>
      </c>
      <c r="V425" s="59">
        <v>1742.68363989</v>
      </c>
      <c r="W425" s="59">
        <v>1710.49405265</v>
      </c>
      <c r="X425" s="59">
        <v>1753.4834441099999</v>
      </c>
      <c r="Y425" s="59">
        <v>1839.3351156700001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1793.5217265699998</v>
      </c>
      <c r="C430" s="66">
        <v>1873.2568901700001</v>
      </c>
      <c r="D430" s="66">
        <v>1918.4229963100001</v>
      </c>
      <c r="E430" s="66">
        <v>1953.5519567299998</v>
      </c>
      <c r="F430" s="66">
        <v>1952.6679628400002</v>
      </c>
      <c r="G430" s="66">
        <v>1940.8275720900001</v>
      </c>
      <c r="H430" s="66">
        <v>1808.8068996699999</v>
      </c>
      <c r="I430" s="66">
        <v>1730.51092505</v>
      </c>
      <c r="J430" s="66">
        <v>1676.2181263699999</v>
      </c>
      <c r="K430" s="66">
        <v>1682.4420186500001</v>
      </c>
      <c r="L430" s="66">
        <v>1679.48908368</v>
      </c>
      <c r="M430" s="66">
        <v>1703.5782554000002</v>
      </c>
      <c r="N430" s="66">
        <v>1723.4319152500002</v>
      </c>
      <c r="O430" s="66">
        <v>1721.6031564499999</v>
      </c>
      <c r="P430" s="66">
        <v>1738.8294560999998</v>
      </c>
      <c r="Q430" s="66">
        <v>1747.8013055500001</v>
      </c>
      <c r="R430" s="66">
        <v>1734.7572384800001</v>
      </c>
      <c r="S430" s="66">
        <v>1713.9670891800001</v>
      </c>
      <c r="T430" s="66">
        <v>1696.92644991</v>
      </c>
      <c r="U430" s="66">
        <v>1684.6112170800002</v>
      </c>
      <c r="V430" s="66">
        <v>1696.4450401099998</v>
      </c>
      <c r="W430" s="66">
        <v>1642.5322771400001</v>
      </c>
      <c r="X430" s="66">
        <v>1691.7725827200002</v>
      </c>
      <c r="Y430" s="66">
        <v>1729.6155973499999</v>
      </c>
    </row>
    <row r="431" spans="1:25" s="60" customFormat="1" ht="15.75" x14ac:dyDescent="0.3">
      <c r="A431" s="58" t="s">
        <v>136</v>
      </c>
      <c r="B431" s="59">
        <v>1822.1342695100002</v>
      </c>
      <c r="C431" s="59">
        <v>1851.0042255200001</v>
      </c>
      <c r="D431" s="59">
        <v>1895.3830512300001</v>
      </c>
      <c r="E431" s="59">
        <v>1901.9276541999998</v>
      </c>
      <c r="F431" s="59">
        <v>1884.9360408299999</v>
      </c>
      <c r="G431" s="59">
        <v>1860.9278773599999</v>
      </c>
      <c r="H431" s="59">
        <v>1701.4375173200001</v>
      </c>
      <c r="I431" s="59">
        <v>1740.1560803100001</v>
      </c>
      <c r="J431" s="59">
        <v>1717.49422396</v>
      </c>
      <c r="K431" s="59">
        <v>1683.2274088600002</v>
      </c>
      <c r="L431" s="59">
        <v>1673.7442596400001</v>
      </c>
      <c r="M431" s="59">
        <v>1694.8345603299999</v>
      </c>
      <c r="N431" s="59">
        <v>1732.1763172199999</v>
      </c>
      <c r="O431" s="59">
        <v>1729.4204344899999</v>
      </c>
      <c r="P431" s="59">
        <v>1732.6177766699998</v>
      </c>
      <c r="Q431" s="59">
        <v>1746.32598203</v>
      </c>
      <c r="R431" s="59">
        <v>1731.4996266399999</v>
      </c>
      <c r="S431" s="59">
        <v>1719.82477423</v>
      </c>
      <c r="T431" s="59">
        <v>1703.66626322</v>
      </c>
      <c r="U431" s="59">
        <v>1650.0927238300001</v>
      </c>
      <c r="V431" s="59">
        <v>1621.4567799800002</v>
      </c>
      <c r="W431" s="59">
        <v>1631.1988121300001</v>
      </c>
      <c r="X431" s="59">
        <v>1672.4005603000001</v>
      </c>
      <c r="Y431" s="59">
        <v>1715.2701843999998</v>
      </c>
    </row>
    <row r="432" spans="1:25" s="60" customFormat="1" ht="15.75" x14ac:dyDescent="0.3">
      <c r="A432" s="58" t="s">
        <v>137</v>
      </c>
      <c r="B432" s="59">
        <v>1750.9624577999998</v>
      </c>
      <c r="C432" s="59">
        <v>1795.9471626300001</v>
      </c>
      <c r="D432" s="59">
        <v>1897.32095136</v>
      </c>
      <c r="E432" s="59">
        <v>1966.0869942600002</v>
      </c>
      <c r="F432" s="59">
        <v>1920.18084258</v>
      </c>
      <c r="G432" s="59">
        <v>1928.40520668</v>
      </c>
      <c r="H432" s="59">
        <v>1840.8436531500001</v>
      </c>
      <c r="I432" s="59">
        <v>1733.9257853600002</v>
      </c>
      <c r="J432" s="59">
        <v>1633.3091267700001</v>
      </c>
      <c r="K432" s="59">
        <v>1577.2720330299999</v>
      </c>
      <c r="L432" s="59">
        <v>1567.53866999</v>
      </c>
      <c r="M432" s="59">
        <v>1578.9487405599998</v>
      </c>
      <c r="N432" s="59">
        <v>1597.7164828300001</v>
      </c>
      <c r="O432" s="59">
        <v>1602.0445650699999</v>
      </c>
      <c r="P432" s="59">
        <v>1616.3760702999998</v>
      </c>
      <c r="Q432" s="59">
        <v>1644.4013593599998</v>
      </c>
      <c r="R432" s="59">
        <v>1636.1832803900002</v>
      </c>
      <c r="S432" s="59">
        <v>1619.5309673500001</v>
      </c>
      <c r="T432" s="59">
        <v>1607.58459421</v>
      </c>
      <c r="U432" s="59">
        <v>1596.1453441099998</v>
      </c>
      <c r="V432" s="59">
        <v>1581.7696828799999</v>
      </c>
      <c r="W432" s="59">
        <v>1554.0023473599999</v>
      </c>
      <c r="X432" s="59">
        <v>1588.8395110299998</v>
      </c>
      <c r="Y432" s="59">
        <v>1671.1037322900002</v>
      </c>
    </row>
    <row r="433" spans="1:25" s="60" customFormat="1" ht="15.75" x14ac:dyDescent="0.3">
      <c r="A433" s="58" t="s">
        <v>138</v>
      </c>
      <c r="B433" s="59">
        <v>1774.2352344599999</v>
      </c>
      <c r="C433" s="59">
        <v>1851.36367204</v>
      </c>
      <c r="D433" s="59">
        <v>1939.5721734600002</v>
      </c>
      <c r="E433" s="59">
        <v>1963.0591306800002</v>
      </c>
      <c r="F433" s="59">
        <v>1977.4282638300001</v>
      </c>
      <c r="G433" s="59">
        <v>1955.0148240600001</v>
      </c>
      <c r="H433" s="59">
        <v>1842.0770783500002</v>
      </c>
      <c r="I433" s="59">
        <v>1749.0360563300001</v>
      </c>
      <c r="J433" s="59">
        <v>1643.63328379</v>
      </c>
      <c r="K433" s="59">
        <v>1605.90268453</v>
      </c>
      <c r="L433" s="59">
        <v>1587.7171087400002</v>
      </c>
      <c r="M433" s="59">
        <v>1599.3820135800001</v>
      </c>
      <c r="N433" s="59">
        <v>1643.1211894899998</v>
      </c>
      <c r="O433" s="59">
        <v>1651.99584895</v>
      </c>
      <c r="P433" s="59">
        <v>1652.2817697599999</v>
      </c>
      <c r="Q433" s="59">
        <v>1672.55526108</v>
      </c>
      <c r="R433" s="59">
        <v>1664.44788556</v>
      </c>
      <c r="S433" s="59">
        <v>1644.7223976</v>
      </c>
      <c r="T433" s="59">
        <v>1637.4894490800002</v>
      </c>
      <c r="U433" s="59">
        <v>1571.8421489299999</v>
      </c>
      <c r="V433" s="59">
        <v>1532.7228164399999</v>
      </c>
      <c r="W433" s="59">
        <v>1545.42520104</v>
      </c>
      <c r="X433" s="59">
        <v>1615.9063529</v>
      </c>
      <c r="Y433" s="59">
        <v>1690.0033654899999</v>
      </c>
    </row>
    <row r="434" spans="1:25" s="60" customFormat="1" ht="15.75" x14ac:dyDescent="0.3">
      <c r="A434" s="58" t="s">
        <v>139</v>
      </c>
      <c r="B434" s="59">
        <v>1746.26109898</v>
      </c>
      <c r="C434" s="59">
        <v>1784.5204703300001</v>
      </c>
      <c r="D434" s="59">
        <v>1833.7591788</v>
      </c>
      <c r="E434" s="59">
        <v>1816.60821007</v>
      </c>
      <c r="F434" s="59">
        <v>1808.2099613599999</v>
      </c>
      <c r="G434" s="59">
        <v>1800.0995330300002</v>
      </c>
      <c r="H434" s="59">
        <v>1765.9425169299998</v>
      </c>
      <c r="I434" s="59">
        <v>1705.5062110499998</v>
      </c>
      <c r="J434" s="59">
        <v>1738.0380463400002</v>
      </c>
      <c r="K434" s="59">
        <v>1630.9421166799998</v>
      </c>
      <c r="L434" s="59">
        <v>1615.43513042</v>
      </c>
      <c r="M434" s="59">
        <v>1629.08347594</v>
      </c>
      <c r="N434" s="59">
        <v>1673.8238003000001</v>
      </c>
      <c r="O434" s="59">
        <v>1680.9614787</v>
      </c>
      <c r="P434" s="59">
        <v>1696.8810973700001</v>
      </c>
      <c r="Q434" s="59">
        <v>1710.4633110700001</v>
      </c>
      <c r="R434" s="59">
        <v>1732.656164</v>
      </c>
      <c r="S434" s="59">
        <v>1728.7067361899999</v>
      </c>
      <c r="T434" s="59">
        <v>1701.6711854199998</v>
      </c>
      <c r="U434" s="59">
        <v>1666.1406587299998</v>
      </c>
      <c r="V434" s="59">
        <v>1597.8009206900001</v>
      </c>
      <c r="W434" s="59">
        <v>1674.99784138</v>
      </c>
      <c r="X434" s="59">
        <v>1727.7425970700001</v>
      </c>
      <c r="Y434" s="59">
        <v>1806.3604588799999</v>
      </c>
    </row>
    <row r="435" spans="1:25" s="60" customFormat="1" ht="15.75" x14ac:dyDescent="0.3">
      <c r="A435" s="58" t="s">
        <v>140</v>
      </c>
      <c r="B435" s="59">
        <v>1789.1640045200002</v>
      </c>
      <c r="C435" s="59">
        <v>1883.6469776499998</v>
      </c>
      <c r="D435" s="59">
        <v>1993.7441488200002</v>
      </c>
      <c r="E435" s="59">
        <v>1989.8821372500001</v>
      </c>
      <c r="F435" s="59">
        <v>1984.1585287500002</v>
      </c>
      <c r="G435" s="59">
        <v>1893.37176783</v>
      </c>
      <c r="H435" s="59">
        <v>1747.8188826300002</v>
      </c>
      <c r="I435" s="59">
        <v>1681.6369982599999</v>
      </c>
      <c r="J435" s="59">
        <v>1599.29782196</v>
      </c>
      <c r="K435" s="59">
        <v>1551.09179743</v>
      </c>
      <c r="L435" s="59">
        <v>1557.55549875</v>
      </c>
      <c r="M435" s="59">
        <v>1555.1227555400001</v>
      </c>
      <c r="N435" s="59">
        <v>1584.9653535799998</v>
      </c>
      <c r="O435" s="59">
        <v>1583.4385640599999</v>
      </c>
      <c r="P435" s="59">
        <v>1601.3589636800002</v>
      </c>
      <c r="Q435" s="59">
        <v>1616.8170406899999</v>
      </c>
      <c r="R435" s="59">
        <v>1610.9745550399998</v>
      </c>
      <c r="S435" s="59">
        <v>1591.5311778700002</v>
      </c>
      <c r="T435" s="59">
        <v>1617.8523104800001</v>
      </c>
      <c r="U435" s="59">
        <v>1566.87000068</v>
      </c>
      <c r="V435" s="59">
        <v>1546.3920438300001</v>
      </c>
      <c r="W435" s="59">
        <v>1562.2530447200002</v>
      </c>
      <c r="X435" s="59">
        <v>1591.6602086100002</v>
      </c>
      <c r="Y435" s="59">
        <v>1676.2858259499999</v>
      </c>
    </row>
    <row r="436" spans="1:25" s="60" customFormat="1" ht="15.75" x14ac:dyDescent="0.3">
      <c r="A436" s="58" t="s">
        <v>141</v>
      </c>
      <c r="B436" s="59">
        <v>1825.0075214799999</v>
      </c>
      <c r="C436" s="59">
        <v>1757.2113315400002</v>
      </c>
      <c r="D436" s="59">
        <v>1947.8928864300001</v>
      </c>
      <c r="E436" s="59">
        <v>1965.4686603499999</v>
      </c>
      <c r="F436" s="59">
        <v>1955.10066951</v>
      </c>
      <c r="G436" s="59">
        <v>1883.90449124</v>
      </c>
      <c r="H436" s="59">
        <v>1755.8500732399998</v>
      </c>
      <c r="I436" s="59">
        <v>1726.3135952100001</v>
      </c>
      <c r="J436" s="59">
        <v>1628.1902096200001</v>
      </c>
      <c r="K436" s="59">
        <v>1636.3750977499999</v>
      </c>
      <c r="L436" s="59">
        <v>1651.83469642</v>
      </c>
      <c r="M436" s="59">
        <v>1660.2523160599999</v>
      </c>
      <c r="N436" s="59">
        <v>1681.6273366700002</v>
      </c>
      <c r="O436" s="59">
        <v>1705.49315781</v>
      </c>
      <c r="P436" s="59">
        <v>1725.6054993100001</v>
      </c>
      <c r="Q436" s="59">
        <v>1731.16105079</v>
      </c>
      <c r="R436" s="59">
        <v>1705.1396482099999</v>
      </c>
      <c r="S436" s="59">
        <v>1679.9554536300002</v>
      </c>
      <c r="T436" s="59">
        <v>1662.2294666299999</v>
      </c>
      <c r="U436" s="59">
        <v>1581.2964859399999</v>
      </c>
      <c r="V436" s="59">
        <v>1606.8085732999998</v>
      </c>
      <c r="W436" s="59">
        <v>1637.9640325099999</v>
      </c>
      <c r="X436" s="59">
        <v>1702.47720514</v>
      </c>
      <c r="Y436" s="59">
        <v>1744.8058852999998</v>
      </c>
    </row>
    <row r="437" spans="1:25" s="60" customFormat="1" ht="15.75" x14ac:dyDescent="0.3">
      <c r="A437" s="58" t="s">
        <v>142</v>
      </c>
      <c r="B437" s="59">
        <v>1881.0893797600002</v>
      </c>
      <c r="C437" s="59">
        <v>1921.9124881799999</v>
      </c>
      <c r="D437" s="59">
        <v>1934.03633266</v>
      </c>
      <c r="E437" s="59">
        <v>1934.7920723100001</v>
      </c>
      <c r="F437" s="59">
        <v>1917.53245741</v>
      </c>
      <c r="G437" s="59">
        <v>1877.4222869300002</v>
      </c>
      <c r="H437" s="59">
        <v>1743.8626693699998</v>
      </c>
      <c r="I437" s="59">
        <v>1700.0187996200002</v>
      </c>
      <c r="J437" s="59">
        <v>1663.4022040899999</v>
      </c>
      <c r="K437" s="59">
        <v>1636.38258176</v>
      </c>
      <c r="L437" s="59">
        <v>1637.5987478500001</v>
      </c>
      <c r="M437" s="59">
        <v>1659.3414696499999</v>
      </c>
      <c r="N437" s="59">
        <v>1700.2483777100001</v>
      </c>
      <c r="O437" s="59">
        <v>1703.7257590200002</v>
      </c>
      <c r="P437" s="59">
        <v>1711.6104166300001</v>
      </c>
      <c r="Q437" s="59">
        <v>1725.7675386999999</v>
      </c>
      <c r="R437" s="59">
        <v>1704.7259633499998</v>
      </c>
      <c r="S437" s="59">
        <v>1679.75643081</v>
      </c>
      <c r="T437" s="59">
        <v>1663.9196476699999</v>
      </c>
      <c r="U437" s="59">
        <v>1633.3984686499998</v>
      </c>
      <c r="V437" s="59">
        <v>1571.8754095700001</v>
      </c>
      <c r="W437" s="59">
        <v>1618.20240818</v>
      </c>
      <c r="X437" s="59">
        <v>1672.28687438</v>
      </c>
      <c r="Y437" s="59">
        <v>1797.36865425</v>
      </c>
    </row>
    <row r="438" spans="1:25" s="60" customFormat="1" ht="15.75" x14ac:dyDescent="0.3">
      <c r="A438" s="58" t="s">
        <v>143</v>
      </c>
      <c r="B438" s="59">
        <v>1748.96395721</v>
      </c>
      <c r="C438" s="59">
        <v>1648.4631536799998</v>
      </c>
      <c r="D438" s="59">
        <v>1709.6122323099999</v>
      </c>
      <c r="E438" s="59">
        <v>1861.6650546300002</v>
      </c>
      <c r="F438" s="59">
        <v>1832.91996208</v>
      </c>
      <c r="G438" s="59">
        <v>1766.3939695200002</v>
      </c>
      <c r="H438" s="59">
        <v>1618.5688879499999</v>
      </c>
      <c r="I438" s="59">
        <v>1550.4100659599999</v>
      </c>
      <c r="J438" s="59">
        <v>1472.81447725</v>
      </c>
      <c r="K438" s="59">
        <v>1433.8289695100002</v>
      </c>
      <c r="L438" s="59">
        <v>1413.38025814</v>
      </c>
      <c r="M438" s="59">
        <v>1451.7900469299998</v>
      </c>
      <c r="N438" s="59">
        <v>1482.9454934199998</v>
      </c>
      <c r="O438" s="59">
        <v>1478.16170779</v>
      </c>
      <c r="P438" s="59">
        <v>1486.15547539</v>
      </c>
      <c r="Q438" s="59">
        <v>1490.8865801000002</v>
      </c>
      <c r="R438" s="59">
        <v>1487.0125921200001</v>
      </c>
      <c r="S438" s="59">
        <v>1486.9035783600002</v>
      </c>
      <c r="T438" s="59">
        <v>1473.8338227099998</v>
      </c>
      <c r="U438" s="59">
        <v>1459.0416358100001</v>
      </c>
      <c r="V438" s="59">
        <v>1431.1655560600002</v>
      </c>
      <c r="W438" s="59">
        <v>1469.3945773400001</v>
      </c>
      <c r="X438" s="59">
        <v>1479.3491573699998</v>
      </c>
      <c r="Y438" s="59">
        <v>1647.2748164300001</v>
      </c>
    </row>
    <row r="439" spans="1:25" s="60" customFormat="1" ht="15.75" x14ac:dyDescent="0.3">
      <c r="A439" s="58" t="s">
        <v>144</v>
      </c>
      <c r="B439" s="59">
        <v>1658.9288047599998</v>
      </c>
      <c r="C439" s="59">
        <v>1693.5357320799999</v>
      </c>
      <c r="D439" s="59">
        <v>1749.8970230700002</v>
      </c>
      <c r="E439" s="59">
        <v>1778.7906800199999</v>
      </c>
      <c r="F439" s="59">
        <v>1804.0863785400002</v>
      </c>
      <c r="G439" s="59">
        <v>1804.2169622599999</v>
      </c>
      <c r="H439" s="59">
        <v>1703.2566287200002</v>
      </c>
      <c r="I439" s="59">
        <v>1695.8129699800002</v>
      </c>
      <c r="J439" s="59">
        <v>1605.9546761699999</v>
      </c>
      <c r="K439" s="59">
        <v>1523.63667601</v>
      </c>
      <c r="L439" s="59">
        <v>1489.5827020299998</v>
      </c>
      <c r="M439" s="59">
        <v>1476.4215773699998</v>
      </c>
      <c r="N439" s="59">
        <v>1488.3412655299999</v>
      </c>
      <c r="O439" s="59">
        <v>1500.2408253799999</v>
      </c>
      <c r="P439" s="59">
        <v>1506.2239825000001</v>
      </c>
      <c r="Q439" s="59">
        <v>1528.3336346299998</v>
      </c>
      <c r="R439" s="59">
        <v>1521.66786456</v>
      </c>
      <c r="S439" s="59">
        <v>1500.2821906499998</v>
      </c>
      <c r="T439" s="59">
        <v>1489.7978130000001</v>
      </c>
      <c r="U439" s="59">
        <v>1488.7749764599998</v>
      </c>
      <c r="V439" s="59">
        <v>1474.31545108</v>
      </c>
      <c r="W439" s="59">
        <v>1444.4614882999999</v>
      </c>
      <c r="X439" s="59">
        <v>1471.1003470800001</v>
      </c>
      <c r="Y439" s="59">
        <v>1553.0855513500001</v>
      </c>
    </row>
    <row r="440" spans="1:25" s="60" customFormat="1" ht="15.75" x14ac:dyDescent="0.3">
      <c r="A440" s="58" t="s">
        <v>145</v>
      </c>
      <c r="B440" s="59">
        <v>1625.1912858599999</v>
      </c>
      <c r="C440" s="59">
        <v>1670.2621505500001</v>
      </c>
      <c r="D440" s="59">
        <v>1741.21987592</v>
      </c>
      <c r="E440" s="59">
        <v>1747.9235032800002</v>
      </c>
      <c r="F440" s="59">
        <v>1749.3686855599999</v>
      </c>
      <c r="G440" s="59">
        <v>1744.3858315799998</v>
      </c>
      <c r="H440" s="59">
        <v>1656.9603515200001</v>
      </c>
      <c r="I440" s="59">
        <v>1599.3776227499998</v>
      </c>
      <c r="J440" s="59">
        <v>1540.3776252500002</v>
      </c>
      <c r="K440" s="59">
        <v>1451.6969165</v>
      </c>
      <c r="L440" s="59">
        <v>1458.7334716400001</v>
      </c>
      <c r="M440" s="59">
        <v>1462.0876025699999</v>
      </c>
      <c r="N440" s="59">
        <v>1471.4188712</v>
      </c>
      <c r="O440" s="59">
        <v>1477.1121444</v>
      </c>
      <c r="P440" s="59">
        <v>1484.8303260900002</v>
      </c>
      <c r="Q440" s="59">
        <v>1488.1493780800001</v>
      </c>
      <c r="R440" s="59">
        <v>1480.7627433100001</v>
      </c>
      <c r="S440" s="59">
        <v>1469.1626853600001</v>
      </c>
      <c r="T440" s="59">
        <v>1470.1058011300001</v>
      </c>
      <c r="U440" s="59">
        <v>1464.0455367599998</v>
      </c>
      <c r="V440" s="59">
        <v>1458.5958005399998</v>
      </c>
      <c r="W440" s="59">
        <v>1444.5607949700002</v>
      </c>
      <c r="X440" s="59">
        <v>1462.3790531999998</v>
      </c>
      <c r="Y440" s="59">
        <v>1540.4933259899999</v>
      </c>
    </row>
    <row r="441" spans="1:25" s="60" customFormat="1" ht="15.75" x14ac:dyDescent="0.3">
      <c r="A441" s="58" t="s">
        <v>146</v>
      </c>
      <c r="B441" s="59">
        <v>1779.6480961399998</v>
      </c>
      <c r="C441" s="59">
        <v>1815.1124335499999</v>
      </c>
      <c r="D441" s="59">
        <v>1883.6125229899999</v>
      </c>
      <c r="E441" s="59">
        <v>1869.5020382299999</v>
      </c>
      <c r="F441" s="59">
        <v>1865.5488721199999</v>
      </c>
      <c r="G441" s="59">
        <v>1857.2123572800001</v>
      </c>
      <c r="H441" s="59">
        <v>1739.7971863900002</v>
      </c>
      <c r="I441" s="59">
        <v>1673.3618241200002</v>
      </c>
      <c r="J441" s="59">
        <v>1549.4471704900002</v>
      </c>
      <c r="K441" s="59">
        <v>1525.8324454899998</v>
      </c>
      <c r="L441" s="59">
        <v>1509.72243794</v>
      </c>
      <c r="M441" s="59">
        <v>1549.5702349799999</v>
      </c>
      <c r="N441" s="59">
        <v>1583.1957255699999</v>
      </c>
      <c r="O441" s="59">
        <v>1614.2160923699998</v>
      </c>
      <c r="P441" s="59">
        <v>1630.4875148699998</v>
      </c>
      <c r="Q441" s="59">
        <v>1649.6062986000002</v>
      </c>
      <c r="R441" s="59">
        <v>1613.4422519499999</v>
      </c>
      <c r="S441" s="59">
        <v>1592.3937641799998</v>
      </c>
      <c r="T441" s="59">
        <v>1602.2265782899999</v>
      </c>
      <c r="U441" s="59">
        <v>1528.22871928</v>
      </c>
      <c r="V441" s="59">
        <v>1489.07740255</v>
      </c>
      <c r="W441" s="59">
        <v>1497.5871744199999</v>
      </c>
      <c r="X441" s="59">
        <v>1567.5463728099999</v>
      </c>
      <c r="Y441" s="59">
        <v>1634.70590442</v>
      </c>
    </row>
    <row r="442" spans="1:25" s="60" customFormat="1" ht="15.75" x14ac:dyDescent="0.3">
      <c r="A442" s="58" t="s">
        <v>147</v>
      </c>
      <c r="B442" s="59">
        <v>1697.4946685300001</v>
      </c>
      <c r="C442" s="59">
        <v>1728.7931604</v>
      </c>
      <c r="D442" s="59">
        <v>1802.4953679099999</v>
      </c>
      <c r="E442" s="59">
        <v>1790.9123978600001</v>
      </c>
      <c r="F442" s="59">
        <v>1784.2139011999998</v>
      </c>
      <c r="G442" s="59">
        <v>1848.3283919400001</v>
      </c>
      <c r="H442" s="59">
        <v>1758.9137256700001</v>
      </c>
      <c r="I442" s="59">
        <v>1725.03195504</v>
      </c>
      <c r="J442" s="59">
        <v>1656.48014061</v>
      </c>
      <c r="K442" s="59">
        <v>1582.56868962</v>
      </c>
      <c r="L442" s="59">
        <v>1598.8690594</v>
      </c>
      <c r="M442" s="59">
        <v>1638.2512779799999</v>
      </c>
      <c r="N442" s="59">
        <v>1700.3101812700002</v>
      </c>
      <c r="O442" s="59">
        <v>1704.8138997599999</v>
      </c>
      <c r="P442" s="59">
        <v>1732.6534747400001</v>
      </c>
      <c r="Q442" s="59">
        <v>1769.6123185900001</v>
      </c>
      <c r="R442" s="59">
        <v>1735.60752078</v>
      </c>
      <c r="S442" s="59">
        <v>1714.6057939299999</v>
      </c>
      <c r="T442" s="59">
        <v>1689.5870448599999</v>
      </c>
      <c r="U442" s="59">
        <v>1654.4758313299999</v>
      </c>
      <c r="V442" s="59">
        <v>1637.5693074999999</v>
      </c>
      <c r="W442" s="59">
        <v>1621.7305465700001</v>
      </c>
      <c r="X442" s="59">
        <v>1669.7128811100001</v>
      </c>
      <c r="Y442" s="59">
        <v>1766.3733079499998</v>
      </c>
    </row>
    <row r="443" spans="1:25" s="60" customFormat="1" ht="15.75" x14ac:dyDescent="0.3">
      <c r="A443" s="58" t="s">
        <v>148</v>
      </c>
      <c r="B443" s="59">
        <v>1814.4964132999999</v>
      </c>
      <c r="C443" s="59">
        <v>1897.62764247</v>
      </c>
      <c r="D443" s="59">
        <v>2002.5229313899999</v>
      </c>
      <c r="E443" s="59">
        <v>2012.4810255500001</v>
      </c>
      <c r="F443" s="59">
        <v>2018.4578955000002</v>
      </c>
      <c r="G443" s="59">
        <v>2004.8539071</v>
      </c>
      <c r="H443" s="59">
        <v>1880.7720071899998</v>
      </c>
      <c r="I443" s="59">
        <v>1779.9565520900001</v>
      </c>
      <c r="J443" s="59">
        <v>1696.9313717199998</v>
      </c>
      <c r="K443" s="59">
        <v>1681.7553237400002</v>
      </c>
      <c r="L443" s="59">
        <v>1673.4245964699999</v>
      </c>
      <c r="M443" s="59">
        <v>1711.3565299699999</v>
      </c>
      <c r="N443" s="59">
        <v>1724.2694570399999</v>
      </c>
      <c r="O443" s="59">
        <v>1716.3359844699999</v>
      </c>
      <c r="P443" s="59">
        <v>1731.5347890600001</v>
      </c>
      <c r="Q443" s="59">
        <v>1744.5316063</v>
      </c>
      <c r="R443" s="59">
        <v>1730.7659434900002</v>
      </c>
      <c r="S443" s="59">
        <v>1722.6529044600002</v>
      </c>
      <c r="T443" s="59">
        <v>1718.3146420399999</v>
      </c>
      <c r="U443" s="59">
        <v>1716.2500937200002</v>
      </c>
      <c r="V443" s="59">
        <v>1711.8553064399998</v>
      </c>
      <c r="W443" s="59">
        <v>1671.3372199</v>
      </c>
      <c r="X443" s="59">
        <v>1685.8187572299998</v>
      </c>
      <c r="Y443" s="59">
        <v>1740.2310540600001</v>
      </c>
    </row>
    <row r="444" spans="1:25" s="60" customFormat="1" ht="15.75" x14ac:dyDescent="0.3">
      <c r="A444" s="58" t="s">
        <v>149</v>
      </c>
      <c r="B444" s="59">
        <v>1620.2450326500002</v>
      </c>
      <c r="C444" s="59">
        <v>1690.10816062</v>
      </c>
      <c r="D444" s="59">
        <v>1761.9452221299998</v>
      </c>
      <c r="E444" s="59">
        <v>1768.89177178</v>
      </c>
      <c r="F444" s="59">
        <v>1743.1301765200001</v>
      </c>
      <c r="G444" s="59">
        <v>1746.6918137600001</v>
      </c>
      <c r="H444" s="59">
        <v>1622.9320165499998</v>
      </c>
      <c r="I444" s="59">
        <v>1504.9190253900001</v>
      </c>
      <c r="J444" s="59">
        <v>1470.9380106600001</v>
      </c>
      <c r="K444" s="59">
        <v>1459.5196361100002</v>
      </c>
      <c r="L444" s="59">
        <v>1434.0426034100001</v>
      </c>
      <c r="M444" s="59">
        <v>1445.6976516300001</v>
      </c>
      <c r="N444" s="59">
        <v>1473.4222116300002</v>
      </c>
      <c r="O444" s="59">
        <v>1480.6319424499998</v>
      </c>
      <c r="P444" s="59">
        <v>1496.4578396100001</v>
      </c>
      <c r="Q444" s="59">
        <v>1498.0752016199999</v>
      </c>
      <c r="R444" s="59">
        <v>1454.7540697300001</v>
      </c>
      <c r="S444" s="59">
        <v>1464.5960217500001</v>
      </c>
      <c r="T444" s="59">
        <v>1463.2073773699999</v>
      </c>
      <c r="U444" s="59">
        <v>1461.6648356599999</v>
      </c>
      <c r="V444" s="59">
        <v>1485.9359760100001</v>
      </c>
      <c r="W444" s="59">
        <v>1462.4470164899999</v>
      </c>
      <c r="X444" s="59">
        <v>1485.5737784299999</v>
      </c>
      <c r="Y444" s="59">
        <v>1569.48148545</v>
      </c>
    </row>
    <row r="445" spans="1:25" s="60" customFormat="1" ht="15.75" x14ac:dyDescent="0.3">
      <c r="A445" s="58" t="s">
        <v>150</v>
      </c>
      <c r="B445" s="59">
        <v>1700.3065819100002</v>
      </c>
      <c r="C445" s="59">
        <v>1754.2139302099999</v>
      </c>
      <c r="D445" s="59">
        <v>1844.2569643500001</v>
      </c>
      <c r="E445" s="59">
        <v>1858.7373781199999</v>
      </c>
      <c r="F445" s="59">
        <v>1862.45051208</v>
      </c>
      <c r="G445" s="59">
        <v>1822.9877038999998</v>
      </c>
      <c r="H445" s="59">
        <v>1701.72740084</v>
      </c>
      <c r="I445" s="59">
        <v>1644.2064229699999</v>
      </c>
      <c r="J445" s="59">
        <v>1559.1480870599999</v>
      </c>
      <c r="K445" s="59">
        <v>1574.3792208499999</v>
      </c>
      <c r="L445" s="59">
        <v>1577.7053685699998</v>
      </c>
      <c r="M445" s="59">
        <v>1605.7914100500002</v>
      </c>
      <c r="N445" s="59">
        <v>1649.8205895699998</v>
      </c>
      <c r="O445" s="59">
        <v>1649.2474921500002</v>
      </c>
      <c r="P445" s="59">
        <v>1655.2087555899998</v>
      </c>
      <c r="Q445" s="59">
        <v>1635.5471927600001</v>
      </c>
      <c r="R445" s="59">
        <v>1622.4149235499999</v>
      </c>
      <c r="S445" s="59">
        <v>1600.2242733399999</v>
      </c>
      <c r="T445" s="59">
        <v>1589.8301483</v>
      </c>
      <c r="U445" s="59">
        <v>1591.4780444600001</v>
      </c>
      <c r="V445" s="59">
        <v>1581.1509074000001</v>
      </c>
      <c r="W445" s="59">
        <v>1545.7930734199999</v>
      </c>
      <c r="X445" s="59">
        <v>1596.9724242000002</v>
      </c>
      <c r="Y445" s="59">
        <v>1739.96935282</v>
      </c>
    </row>
    <row r="446" spans="1:25" s="60" customFormat="1" ht="15.75" x14ac:dyDescent="0.3">
      <c r="A446" s="58" t="s">
        <v>151</v>
      </c>
      <c r="B446" s="59">
        <v>1598.3073717699999</v>
      </c>
      <c r="C446" s="59">
        <v>1674.3344756699998</v>
      </c>
      <c r="D446" s="59">
        <v>1710.9494922200001</v>
      </c>
      <c r="E446" s="59">
        <v>1709.41507125</v>
      </c>
      <c r="F446" s="59">
        <v>1702.70609784</v>
      </c>
      <c r="G446" s="59">
        <v>1734.64409088</v>
      </c>
      <c r="H446" s="59">
        <v>1671.2942575299999</v>
      </c>
      <c r="I446" s="59">
        <v>1592.8402630099999</v>
      </c>
      <c r="J446" s="59">
        <v>1483.5745998699999</v>
      </c>
      <c r="K446" s="59">
        <v>1429.9611741799999</v>
      </c>
      <c r="L446" s="59">
        <v>1407.9140024200001</v>
      </c>
      <c r="M446" s="59">
        <v>1416.2285130800001</v>
      </c>
      <c r="N446" s="59">
        <v>1450.6279921199998</v>
      </c>
      <c r="O446" s="59">
        <v>1449.5315425899998</v>
      </c>
      <c r="P446" s="59">
        <v>1468.7877317699999</v>
      </c>
      <c r="Q446" s="59">
        <v>1485.8650919500001</v>
      </c>
      <c r="R446" s="59">
        <v>1474.4267596</v>
      </c>
      <c r="S446" s="59">
        <v>1456.3794523699999</v>
      </c>
      <c r="T446" s="59">
        <v>1439.2454324</v>
      </c>
      <c r="U446" s="59">
        <v>1436.4463927400002</v>
      </c>
      <c r="V446" s="59">
        <v>1424.4957849699999</v>
      </c>
      <c r="W446" s="59">
        <v>1396.5843449899999</v>
      </c>
      <c r="X446" s="59">
        <v>1451.1471513500001</v>
      </c>
      <c r="Y446" s="59">
        <v>1522.8040313800002</v>
      </c>
    </row>
    <row r="447" spans="1:25" s="60" customFormat="1" ht="15.75" x14ac:dyDescent="0.3">
      <c r="A447" s="58" t="s">
        <v>152</v>
      </c>
      <c r="B447" s="59">
        <v>1717.2384638399999</v>
      </c>
      <c r="C447" s="59">
        <v>1816.2291621600002</v>
      </c>
      <c r="D447" s="59">
        <v>1847.3567201800001</v>
      </c>
      <c r="E447" s="59">
        <v>1873.9027423399998</v>
      </c>
      <c r="F447" s="59">
        <v>1896.84020564</v>
      </c>
      <c r="G447" s="59">
        <v>1894.2783086300001</v>
      </c>
      <c r="H447" s="59">
        <v>1853.3271786999999</v>
      </c>
      <c r="I447" s="59">
        <v>1820.4064694399999</v>
      </c>
      <c r="J447" s="59">
        <v>1753.2847105300002</v>
      </c>
      <c r="K447" s="59">
        <v>1701.9434925800001</v>
      </c>
      <c r="L447" s="59">
        <v>1701.7146860900002</v>
      </c>
      <c r="M447" s="59">
        <v>1731.68872835</v>
      </c>
      <c r="N447" s="59">
        <v>1743.0406084299998</v>
      </c>
      <c r="O447" s="59">
        <v>1751.8918506199998</v>
      </c>
      <c r="P447" s="59">
        <v>1770.4224915599998</v>
      </c>
      <c r="Q447" s="59">
        <v>1772.3903169099999</v>
      </c>
      <c r="R447" s="59">
        <v>1757.1928782</v>
      </c>
      <c r="S447" s="59">
        <v>1737.1779520099999</v>
      </c>
      <c r="T447" s="59">
        <v>1702.2087049500001</v>
      </c>
      <c r="U447" s="59">
        <v>1680.9837290199998</v>
      </c>
      <c r="V447" s="59">
        <v>1650.3535855700002</v>
      </c>
      <c r="W447" s="59">
        <v>1660.6082385599998</v>
      </c>
      <c r="X447" s="59">
        <v>1683.41098517</v>
      </c>
      <c r="Y447" s="59">
        <v>1764.2717253800001</v>
      </c>
    </row>
    <row r="448" spans="1:25" s="60" customFormat="1" ht="15.75" x14ac:dyDescent="0.3">
      <c r="A448" s="58" t="s">
        <v>153</v>
      </c>
      <c r="B448" s="59">
        <v>1660.4314938500002</v>
      </c>
      <c r="C448" s="59">
        <v>1745.8719270800002</v>
      </c>
      <c r="D448" s="59">
        <v>1830.1395940100001</v>
      </c>
      <c r="E448" s="59">
        <v>1799.6354946900001</v>
      </c>
      <c r="F448" s="59">
        <v>1838.73407683</v>
      </c>
      <c r="G448" s="59">
        <v>1849.2233325500001</v>
      </c>
      <c r="H448" s="59">
        <v>1823.1390476800002</v>
      </c>
      <c r="I448" s="59">
        <v>1659.4391942000002</v>
      </c>
      <c r="J448" s="59">
        <v>1565.0860348400001</v>
      </c>
      <c r="K448" s="59">
        <v>1532.6844473900001</v>
      </c>
      <c r="L448" s="59">
        <v>1520.1686084299999</v>
      </c>
      <c r="M448" s="59">
        <v>1529.8600695999999</v>
      </c>
      <c r="N448" s="59">
        <v>1545.9945646199999</v>
      </c>
      <c r="O448" s="59">
        <v>1569.71716479</v>
      </c>
      <c r="P448" s="59">
        <v>1564.74924758</v>
      </c>
      <c r="Q448" s="59">
        <v>1566.3083743699999</v>
      </c>
      <c r="R448" s="59">
        <v>1551.1498625600002</v>
      </c>
      <c r="S448" s="59">
        <v>1534.4444632700001</v>
      </c>
      <c r="T448" s="59">
        <v>1522.2510879800002</v>
      </c>
      <c r="U448" s="59">
        <v>1534.0989336799998</v>
      </c>
      <c r="V448" s="59">
        <v>1532.8348841500001</v>
      </c>
      <c r="W448" s="59">
        <v>1492.7082897099999</v>
      </c>
      <c r="X448" s="59">
        <v>1529.68891334</v>
      </c>
      <c r="Y448" s="59">
        <v>1591.7989332900002</v>
      </c>
    </row>
    <row r="449" spans="1:25" s="60" customFormat="1" ht="15.75" x14ac:dyDescent="0.3">
      <c r="A449" s="58" t="s">
        <v>154</v>
      </c>
      <c r="B449" s="59">
        <v>1701.7855164100001</v>
      </c>
      <c r="C449" s="59">
        <v>1739.1518407600001</v>
      </c>
      <c r="D449" s="59">
        <v>1816.7601587700001</v>
      </c>
      <c r="E449" s="59">
        <v>1828.3345138999998</v>
      </c>
      <c r="F449" s="59">
        <v>1832.83622651</v>
      </c>
      <c r="G449" s="59">
        <v>1810.7998107899998</v>
      </c>
      <c r="H449" s="59">
        <v>1722.9018502399999</v>
      </c>
      <c r="I449" s="59">
        <v>1687.3677209900002</v>
      </c>
      <c r="J449" s="59">
        <v>1627.0004897600002</v>
      </c>
      <c r="K449" s="59">
        <v>1547.96454266</v>
      </c>
      <c r="L449" s="59">
        <v>1531.5660352599998</v>
      </c>
      <c r="M449" s="59">
        <v>1559.5983068800001</v>
      </c>
      <c r="N449" s="59">
        <v>1593.9501654199998</v>
      </c>
      <c r="O449" s="59">
        <v>1610.6908447400001</v>
      </c>
      <c r="P449" s="59">
        <v>1624.2387794000001</v>
      </c>
      <c r="Q449" s="59">
        <v>1634.44879988</v>
      </c>
      <c r="R449" s="59">
        <v>1608.1837829599999</v>
      </c>
      <c r="S449" s="59">
        <v>1604.60933596</v>
      </c>
      <c r="T449" s="59">
        <v>1596.1722799899999</v>
      </c>
      <c r="U449" s="59">
        <v>1593.8153914099998</v>
      </c>
      <c r="V449" s="59">
        <v>1603.9845545799999</v>
      </c>
      <c r="W449" s="59">
        <v>1557.4817455000002</v>
      </c>
      <c r="X449" s="59">
        <v>1605.81367439</v>
      </c>
      <c r="Y449" s="59">
        <v>1698.43709064</v>
      </c>
    </row>
    <row r="450" spans="1:25" s="60" customFormat="1" ht="15.75" x14ac:dyDescent="0.3">
      <c r="A450" s="58" t="s">
        <v>155</v>
      </c>
      <c r="B450" s="59">
        <v>1719.7757708700001</v>
      </c>
      <c r="C450" s="59">
        <v>1832.4283869199999</v>
      </c>
      <c r="D450" s="59">
        <v>1931.2191192599998</v>
      </c>
      <c r="E450" s="59">
        <v>1951.24639935</v>
      </c>
      <c r="F450" s="59">
        <v>1939.4807020100002</v>
      </c>
      <c r="G450" s="59">
        <v>1899.9143480100001</v>
      </c>
      <c r="H450" s="59">
        <v>1754.34067645</v>
      </c>
      <c r="I450" s="59">
        <v>1689.2628640500002</v>
      </c>
      <c r="J450" s="59">
        <v>1601.7046314600002</v>
      </c>
      <c r="K450" s="59">
        <v>1593.1533733400001</v>
      </c>
      <c r="L450" s="59">
        <v>1623.9560513800002</v>
      </c>
      <c r="M450" s="59">
        <v>1645.0841014799998</v>
      </c>
      <c r="N450" s="59">
        <v>1697.54540761</v>
      </c>
      <c r="O450" s="59">
        <v>1659.4526689499999</v>
      </c>
      <c r="P450" s="59">
        <v>1676.7354213200001</v>
      </c>
      <c r="Q450" s="59">
        <v>1677.7424668499998</v>
      </c>
      <c r="R450" s="59">
        <v>1667.5269165300001</v>
      </c>
      <c r="S450" s="59">
        <v>1646.34339168</v>
      </c>
      <c r="T450" s="59">
        <v>1657.2399730900001</v>
      </c>
      <c r="U450" s="59">
        <v>1647.0823937999999</v>
      </c>
      <c r="V450" s="59">
        <v>1628.8086276499998</v>
      </c>
      <c r="W450" s="59">
        <v>1646.25578937</v>
      </c>
      <c r="X450" s="59">
        <v>1696.7827342199998</v>
      </c>
      <c r="Y450" s="59">
        <v>1807.08484838</v>
      </c>
    </row>
    <row r="451" spans="1:25" s="60" customFormat="1" ht="15.75" x14ac:dyDescent="0.3">
      <c r="A451" s="58" t="s">
        <v>156</v>
      </c>
      <c r="B451" s="59">
        <v>1822.8382437700002</v>
      </c>
      <c r="C451" s="59">
        <v>1896.9101972899998</v>
      </c>
      <c r="D451" s="59">
        <v>1921.83078402</v>
      </c>
      <c r="E451" s="59">
        <v>1898.6693223399998</v>
      </c>
      <c r="F451" s="59">
        <v>1898.6723686800001</v>
      </c>
      <c r="G451" s="59">
        <v>1906.8487498200002</v>
      </c>
      <c r="H451" s="59">
        <v>1730.99420457</v>
      </c>
      <c r="I451" s="59">
        <v>1702.3937276199999</v>
      </c>
      <c r="J451" s="59">
        <v>1622.5459105300001</v>
      </c>
      <c r="K451" s="59">
        <v>1602.4158259999999</v>
      </c>
      <c r="L451" s="59">
        <v>1603.7504423800001</v>
      </c>
      <c r="M451" s="59">
        <v>1640.6414485999999</v>
      </c>
      <c r="N451" s="59">
        <v>1686.87181474</v>
      </c>
      <c r="O451" s="59">
        <v>1691.63738586</v>
      </c>
      <c r="P451" s="59">
        <v>1688.7058554300002</v>
      </c>
      <c r="Q451" s="59">
        <v>1687.1824228199998</v>
      </c>
      <c r="R451" s="59">
        <v>1672.8741048799998</v>
      </c>
      <c r="S451" s="59">
        <v>1649.6571349199999</v>
      </c>
      <c r="T451" s="59">
        <v>1670.5757049399999</v>
      </c>
      <c r="U451" s="59">
        <v>1642.7111468799999</v>
      </c>
      <c r="V451" s="59">
        <v>1600.75597169</v>
      </c>
      <c r="W451" s="59">
        <v>1636.1705959300002</v>
      </c>
      <c r="X451" s="59">
        <v>1697.6738893199999</v>
      </c>
      <c r="Y451" s="59">
        <v>1784.7034692500001</v>
      </c>
    </row>
    <row r="452" spans="1:25" s="60" customFormat="1" ht="15.75" x14ac:dyDescent="0.3">
      <c r="A452" s="58" t="s">
        <v>157</v>
      </c>
      <c r="B452" s="59">
        <v>1801.2990083499999</v>
      </c>
      <c r="C452" s="59">
        <v>1924.3069583500001</v>
      </c>
      <c r="D452" s="59">
        <v>1989.1592751600001</v>
      </c>
      <c r="E452" s="59">
        <v>1965.27560627</v>
      </c>
      <c r="F452" s="59">
        <v>1953.45330534</v>
      </c>
      <c r="G452" s="59">
        <v>1864.5393242099999</v>
      </c>
      <c r="H452" s="59">
        <v>1739.7887938600002</v>
      </c>
      <c r="I452" s="59">
        <v>1611.1752530499998</v>
      </c>
      <c r="J452" s="59">
        <v>1549.3999513399999</v>
      </c>
      <c r="K452" s="59">
        <v>1488.4617234399998</v>
      </c>
      <c r="L452" s="59">
        <v>1441.2638911399999</v>
      </c>
      <c r="M452" s="59">
        <v>1458.3960425099999</v>
      </c>
      <c r="N452" s="59">
        <v>1493.3290544199999</v>
      </c>
      <c r="O452" s="59">
        <v>1525.1251328100002</v>
      </c>
      <c r="P452" s="59">
        <v>1538.16597813</v>
      </c>
      <c r="Q452" s="59">
        <v>1547.6354956099999</v>
      </c>
      <c r="R452" s="59">
        <v>1522.3942671599998</v>
      </c>
      <c r="S452" s="59">
        <v>1509.3484676100002</v>
      </c>
      <c r="T452" s="59">
        <v>1507.8569664900001</v>
      </c>
      <c r="U452" s="59">
        <v>1517.5468218699998</v>
      </c>
      <c r="V452" s="59">
        <v>1521.0124814300002</v>
      </c>
      <c r="W452" s="59">
        <v>1501.6106397200001</v>
      </c>
      <c r="X452" s="59">
        <v>1531.4538397599999</v>
      </c>
      <c r="Y452" s="59">
        <v>1683.1548337700001</v>
      </c>
    </row>
    <row r="453" spans="1:25" s="60" customFormat="1" ht="15.75" x14ac:dyDescent="0.3">
      <c r="A453" s="58" t="s">
        <v>158</v>
      </c>
      <c r="B453" s="59">
        <v>1658.5951910600002</v>
      </c>
      <c r="C453" s="59">
        <v>1744.1758187400001</v>
      </c>
      <c r="D453" s="59">
        <v>1826.7430167799998</v>
      </c>
      <c r="E453" s="59">
        <v>1824.5665325300001</v>
      </c>
      <c r="F453" s="59">
        <v>1821.9790309199998</v>
      </c>
      <c r="G453" s="59">
        <v>1824.6255449</v>
      </c>
      <c r="H453" s="59">
        <v>1780.4264562600001</v>
      </c>
      <c r="I453" s="59">
        <v>1727.0791931700001</v>
      </c>
      <c r="J453" s="59">
        <v>1622.9913805000001</v>
      </c>
      <c r="K453" s="59">
        <v>1544.5146814700001</v>
      </c>
      <c r="L453" s="59">
        <v>1534.2756800100001</v>
      </c>
      <c r="M453" s="59">
        <v>1559.7778426199998</v>
      </c>
      <c r="N453" s="59">
        <v>1621.6812422600001</v>
      </c>
      <c r="O453" s="59">
        <v>1662.9542533899998</v>
      </c>
      <c r="P453" s="59">
        <v>1668.24970398</v>
      </c>
      <c r="Q453" s="59">
        <v>1680.5461114899999</v>
      </c>
      <c r="R453" s="59">
        <v>1656.4439196799999</v>
      </c>
      <c r="S453" s="59">
        <v>1640.6452396499999</v>
      </c>
      <c r="T453" s="59">
        <v>1663.4357267</v>
      </c>
      <c r="U453" s="59">
        <v>1678.8300879600001</v>
      </c>
      <c r="V453" s="59">
        <v>1678.7373707500001</v>
      </c>
      <c r="W453" s="59">
        <v>1644.7748341199999</v>
      </c>
      <c r="X453" s="59">
        <v>1676.8927772000002</v>
      </c>
      <c r="Y453" s="59">
        <v>1757.8379643899998</v>
      </c>
    </row>
    <row r="454" spans="1:25" s="60" customFormat="1" ht="15.75" x14ac:dyDescent="0.3">
      <c r="A454" s="58" t="s">
        <v>159</v>
      </c>
      <c r="B454" s="59">
        <v>1758.4346809499998</v>
      </c>
      <c r="C454" s="59">
        <v>1831.9052459599998</v>
      </c>
      <c r="D454" s="59">
        <v>1872.1950485500001</v>
      </c>
      <c r="E454" s="59">
        <v>1945.50924166</v>
      </c>
      <c r="F454" s="59">
        <v>1947.5687991300001</v>
      </c>
      <c r="G454" s="59">
        <v>1840.0032881000002</v>
      </c>
      <c r="H454" s="59">
        <v>1778.4311657100002</v>
      </c>
      <c r="I454" s="59">
        <v>1750.3860365999999</v>
      </c>
      <c r="J454" s="59">
        <v>1721.26737005</v>
      </c>
      <c r="K454" s="59">
        <v>1635.8555064699999</v>
      </c>
      <c r="L454" s="59">
        <v>1549.6216359</v>
      </c>
      <c r="M454" s="59">
        <v>1573.8187880400001</v>
      </c>
      <c r="N454" s="59">
        <v>1580.9223527200002</v>
      </c>
      <c r="O454" s="59">
        <v>1593.7210010099998</v>
      </c>
      <c r="P454" s="59">
        <v>1602.7466706199998</v>
      </c>
      <c r="Q454" s="59">
        <v>1610.89952958</v>
      </c>
      <c r="R454" s="59">
        <v>1595.12995181</v>
      </c>
      <c r="S454" s="59">
        <v>1589.8384977599999</v>
      </c>
      <c r="T454" s="59">
        <v>1582.25084827</v>
      </c>
      <c r="U454" s="59">
        <v>1586.9395012800001</v>
      </c>
      <c r="V454" s="59">
        <v>1601.0021359299999</v>
      </c>
      <c r="W454" s="59">
        <v>1567.2969246299999</v>
      </c>
      <c r="X454" s="59">
        <v>1596.5315214100001</v>
      </c>
      <c r="Y454" s="59">
        <v>1748.5895765700002</v>
      </c>
    </row>
    <row r="455" spans="1:25" s="60" customFormat="1" ht="15.75" x14ac:dyDescent="0.3">
      <c r="A455" s="58" t="s">
        <v>160</v>
      </c>
      <c r="B455" s="59">
        <v>1864.8594745300002</v>
      </c>
      <c r="C455" s="59">
        <v>1942.9642084100001</v>
      </c>
      <c r="D455" s="59">
        <v>1980.5506079800002</v>
      </c>
      <c r="E455" s="59">
        <v>1961.2238789899998</v>
      </c>
      <c r="F455" s="59">
        <v>1955.3510557</v>
      </c>
      <c r="G455" s="59">
        <v>1960.31114948</v>
      </c>
      <c r="H455" s="59">
        <v>1838.1098118300001</v>
      </c>
      <c r="I455" s="59">
        <v>1637.6243639099998</v>
      </c>
      <c r="J455" s="59">
        <v>1546.5854897999998</v>
      </c>
      <c r="K455" s="59">
        <v>1503.17455453</v>
      </c>
      <c r="L455" s="59">
        <v>1480.0724484399998</v>
      </c>
      <c r="M455" s="59">
        <v>1497.3321662499998</v>
      </c>
      <c r="N455" s="59">
        <v>1527.18392262</v>
      </c>
      <c r="O455" s="59">
        <v>1522.9877818199998</v>
      </c>
      <c r="P455" s="59">
        <v>1531.8570888999998</v>
      </c>
      <c r="Q455" s="59">
        <v>1542.8750924999999</v>
      </c>
      <c r="R455" s="59">
        <v>1525.6826808199999</v>
      </c>
      <c r="S455" s="59">
        <v>1518.2646244799998</v>
      </c>
      <c r="T455" s="59">
        <v>1514.5020858500002</v>
      </c>
      <c r="U455" s="59">
        <v>1494.3374469400001</v>
      </c>
      <c r="V455" s="59">
        <v>1508.5519515800001</v>
      </c>
      <c r="W455" s="59">
        <v>1478.1641519200002</v>
      </c>
      <c r="X455" s="59">
        <v>1532.8860708699999</v>
      </c>
      <c r="Y455" s="59">
        <v>1611.7482396199998</v>
      </c>
    </row>
    <row r="456" spans="1:25" s="60" customFormat="1" ht="15.75" x14ac:dyDescent="0.3">
      <c r="A456" s="58" t="s">
        <v>161</v>
      </c>
      <c r="B456" s="59">
        <v>1675.17606441</v>
      </c>
      <c r="C456" s="59">
        <v>1727.2888414099998</v>
      </c>
      <c r="D456" s="59">
        <v>1811.04290438</v>
      </c>
      <c r="E456" s="59">
        <v>1787.1470684599999</v>
      </c>
      <c r="F456" s="59">
        <v>1787.6604193399999</v>
      </c>
      <c r="G456" s="59">
        <v>1784.7686534099998</v>
      </c>
      <c r="H456" s="59">
        <v>1707.4172517400002</v>
      </c>
      <c r="I456" s="59">
        <v>1580.7782075800001</v>
      </c>
      <c r="J456" s="59">
        <v>1497.0835119200001</v>
      </c>
      <c r="K456" s="59">
        <v>1438.5153687699999</v>
      </c>
      <c r="L456" s="59">
        <v>1418.3050419900001</v>
      </c>
      <c r="M456" s="59">
        <v>1415.1235494900002</v>
      </c>
      <c r="N456" s="59">
        <v>1435.88910248</v>
      </c>
      <c r="O456" s="59">
        <v>1431.2445353799999</v>
      </c>
      <c r="P456" s="59">
        <v>1432.2194038100001</v>
      </c>
      <c r="Q456" s="59">
        <v>1428.95512461</v>
      </c>
      <c r="R456" s="59">
        <v>1416.0402235199999</v>
      </c>
      <c r="S456" s="59">
        <v>1412.0414166300002</v>
      </c>
      <c r="T456" s="59">
        <v>1407.7445896700001</v>
      </c>
      <c r="U456" s="59">
        <v>1410.6420935900001</v>
      </c>
      <c r="V456" s="59">
        <v>1419.4759598599999</v>
      </c>
      <c r="W456" s="59">
        <v>1377.0347751200002</v>
      </c>
      <c r="X456" s="59">
        <v>1417.2965249399999</v>
      </c>
      <c r="Y456" s="59">
        <v>1510.3385268500001</v>
      </c>
    </row>
    <row r="457" spans="1:25" s="60" customFormat="1" ht="15.75" x14ac:dyDescent="0.3">
      <c r="A457" s="58" t="s">
        <v>162</v>
      </c>
      <c r="B457" s="59">
        <v>1596.1933622199999</v>
      </c>
      <c r="C457" s="59">
        <v>1681.8539330399999</v>
      </c>
      <c r="D457" s="59">
        <v>1763.7793647799999</v>
      </c>
      <c r="E457" s="59">
        <v>1784.37272669</v>
      </c>
      <c r="F457" s="59">
        <v>1784.4216591499999</v>
      </c>
      <c r="G457" s="59">
        <v>1758.0107421399998</v>
      </c>
      <c r="H457" s="59">
        <v>1649.7127917900002</v>
      </c>
      <c r="I457" s="59">
        <v>1513.4095579599998</v>
      </c>
      <c r="J457" s="59">
        <v>1441.5852079599999</v>
      </c>
      <c r="K457" s="59">
        <v>1383.3284192599999</v>
      </c>
      <c r="L457" s="59">
        <v>1390.6005773000002</v>
      </c>
      <c r="M457" s="59">
        <v>1411.82713663</v>
      </c>
      <c r="N457" s="59">
        <v>1458.7605837699998</v>
      </c>
      <c r="O457" s="59">
        <v>1455.44443155</v>
      </c>
      <c r="P457" s="59">
        <v>1437.5445942000001</v>
      </c>
      <c r="Q457" s="59">
        <v>1443.57303017</v>
      </c>
      <c r="R457" s="59">
        <v>1413.11680897</v>
      </c>
      <c r="S457" s="59">
        <v>1408.1565551799999</v>
      </c>
      <c r="T457" s="59">
        <v>1409.4593543599999</v>
      </c>
      <c r="U457" s="59">
        <v>1444.6094893999998</v>
      </c>
      <c r="V457" s="59">
        <v>1443.0912144099998</v>
      </c>
      <c r="W457" s="59">
        <v>1424.2372337699999</v>
      </c>
      <c r="X457" s="59">
        <v>1448.9127124800002</v>
      </c>
      <c r="Y457" s="59">
        <v>1560.1631801499998</v>
      </c>
    </row>
    <row r="458" spans="1:25" s="60" customFormat="1" ht="15.75" x14ac:dyDescent="0.3">
      <c r="A458" s="58" t="s">
        <v>163</v>
      </c>
      <c r="B458" s="59">
        <v>1689.67588118</v>
      </c>
      <c r="C458" s="59">
        <v>1747.56137502</v>
      </c>
      <c r="D458" s="59">
        <v>1796.9623446599999</v>
      </c>
      <c r="E458" s="59">
        <v>1803.54793879</v>
      </c>
      <c r="F458" s="59">
        <v>1788.0623079500001</v>
      </c>
      <c r="G458" s="59">
        <v>1791.4321111600002</v>
      </c>
      <c r="H458" s="59">
        <v>1736.8344629799999</v>
      </c>
      <c r="I458" s="59">
        <v>1636.9973044600001</v>
      </c>
      <c r="J458" s="59">
        <v>1539.06845251</v>
      </c>
      <c r="K458" s="59">
        <v>1486.3616670599999</v>
      </c>
      <c r="L458" s="59">
        <v>1472.8784364799999</v>
      </c>
      <c r="M458" s="59">
        <v>1462.8446669499999</v>
      </c>
      <c r="N458" s="59">
        <v>1484.35539328</v>
      </c>
      <c r="O458" s="59">
        <v>1485.1006976899998</v>
      </c>
      <c r="P458" s="59">
        <v>1492.4418960600001</v>
      </c>
      <c r="Q458" s="59">
        <v>1492.46404811</v>
      </c>
      <c r="R458" s="59">
        <v>1479.9908342200001</v>
      </c>
      <c r="S458" s="59">
        <v>1466.9256572099998</v>
      </c>
      <c r="T458" s="59">
        <v>1475.9775102399999</v>
      </c>
      <c r="U458" s="59">
        <v>1484.6396326399999</v>
      </c>
      <c r="V458" s="59">
        <v>1496.88663258</v>
      </c>
      <c r="W458" s="59">
        <v>1488.2765807400001</v>
      </c>
      <c r="X458" s="59">
        <v>1508.8843837600002</v>
      </c>
      <c r="Y458" s="59">
        <v>1635.11632332</v>
      </c>
    </row>
    <row r="459" spans="1:25" s="60" customFormat="1" ht="15.75" x14ac:dyDescent="0.3">
      <c r="A459" s="58" t="s">
        <v>164</v>
      </c>
      <c r="B459" s="59">
        <v>1679.6570605000002</v>
      </c>
      <c r="C459" s="59">
        <v>1730.72363146</v>
      </c>
      <c r="D459" s="59">
        <v>1814.6932000699999</v>
      </c>
      <c r="E459" s="59">
        <v>1840.6765941099998</v>
      </c>
      <c r="F459" s="59">
        <v>1878.2324170900001</v>
      </c>
      <c r="G459" s="59">
        <v>1908.5181698400002</v>
      </c>
      <c r="H459" s="59">
        <v>1810.0796911399998</v>
      </c>
      <c r="I459" s="59">
        <v>1697.7497854899998</v>
      </c>
      <c r="J459" s="59">
        <v>1615.8032502800002</v>
      </c>
      <c r="K459" s="59">
        <v>1543.4672961299998</v>
      </c>
      <c r="L459" s="59">
        <v>1510.5611625900001</v>
      </c>
      <c r="M459" s="59">
        <v>1478.7922554699999</v>
      </c>
      <c r="N459" s="59">
        <v>1522.8474936699999</v>
      </c>
      <c r="O459" s="59">
        <v>1508.5352416199999</v>
      </c>
      <c r="P459" s="59">
        <v>1515.63701623</v>
      </c>
      <c r="Q459" s="59">
        <v>1521.37690015</v>
      </c>
      <c r="R459" s="59">
        <v>1510.7973690200001</v>
      </c>
      <c r="S459" s="59">
        <v>1497.7481071500001</v>
      </c>
      <c r="T459" s="59">
        <v>1495.80124879</v>
      </c>
      <c r="U459" s="59">
        <v>1503.8262326200002</v>
      </c>
      <c r="V459" s="59">
        <v>1529.0366898900002</v>
      </c>
      <c r="W459" s="59">
        <v>1496.8471026500001</v>
      </c>
      <c r="X459" s="59">
        <v>1539.8364941099999</v>
      </c>
      <c r="Y459" s="59">
        <v>1625.6881656700002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201.57291943000001</v>
      </c>
      <c r="C463" s="64">
        <v>211.20337810000001</v>
      </c>
      <c r="D463" s="64">
        <v>216.65856624</v>
      </c>
      <c r="E463" s="64">
        <v>220.90146217</v>
      </c>
      <c r="F463" s="64">
        <v>220.79469288000001</v>
      </c>
      <c r="G463" s="64">
        <v>219.36460371999999</v>
      </c>
      <c r="H463" s="64">
        <v>203.41907137999999</v>
      </c>
      <c r="I463" s="64">
        <v>193.96243878000001</v>
      </c>
      <c r="J463" s="64">
        <v>187.4049235</v>
      </c>
      <c r="K463" s="64">
        <v>188.15664877</v>
      </c>
      <c r="L463" s="64">
        <v>187.79999158999999</v>
      </c>
      <c r="M463" s="64">
        <v>190.70949553</v>
      </c>
      <c r="N463" s="64">
        <v>193.10743192999999</v>
      </c>
      <c r="O463" s="64">
        <v>192.88655338999999</v>
      </c>
      <c r="P463" s="64">
        <v>194.96715571999999</v>
      </c>
      <c r="Q463" s="64">
        <v>196.05078083000001</v>
      </c>
      <c r="R463" s="64">
        <v>194.47531094999999</v>
      </c>
      <c r="S463" s="64">
        <v>191.96426482000001</v>
      </c>
      <c r="T463" s="64">
        <v>189.90608666</v>
      </c>
      <c r="U463" s="64">
        <v>188.41864580000001</v>
      </c>
      <c r="V463" s="64">
        <v>189.84794170999999</v>
      </c>
      <c r="W463" s="64">
        <v>183.33632736000001</v>
      </c>
      <c r="X463" s="64">
        <v>189.28359963</v>
      </c>
      <c r="Y463" s="64">
        <v>193.85430059000001</v>
      </c>
    </row>
    <row r="464" spans="1:25" s="60" customFormat="1" ht="15.75" x14ac:dyDescent="0.3">
      <c r="A464" s="58" t="s">
        <v>136</v>
      </c>
      <c r="B464" s="59">
        <v>205.02875874</v>
      </c>
      <c r="C464" s="59">
        <v>208.51568854000001</v>
      </c>
      <c r="D464" s="59">
        <v>213.87578848999999</v>
      </c>
      <c r="E464" s="59">
        <v>214.66624938000001</v>
      </c>
      <c r="F464" s="59">
        <v>212.61399259999999</v>
      </c>
      <c r="G464" s="59">
        <v>209.71427288000001</v>
      </c>
      <c r="H464" s="59">
        <v>190.45093596000001</v>
      </c>
      <c r="I464" s="59">
        <v>195.12738615000001</v>
      </c>
      <c r="J464" s="59">
        <v>192.39027418000001</v>
      </c>
      <c r="K464" s="59">
        <v>188.25150865000001</v>
      </c>
      <c r="L464" s="59">
        <v>187.10612846000001</v>
      </c>
      <c r="M464" s="59">
        <v>189.65342704</v>
      </c>
      <c r="N464" s="59">
        <v>194.16358579999999</v>
      </c>
      <c r="O464" s="59">
        <v>193.83072870999999</v>
      </c>
      <c r="P464" s="59">
        <v>194.21690552000001</v>
      </c>
      <c r="Q464" s="59">
        <v>195.87259040999999</v>
      </c>
      <c r="R464" s="59">
        <v>194.08185472</v>
      </c>
      <c r="S464" s="59">
        <v>192.67175936999999</v>
      </c>
      <c r="T464" s="59">
        <v>190.72012516999999</v>
      </c>
      <c r="U464" s="59">
        <v>184.24948244000001</v>
      </c>
      <c r="V464" s="59">
        <v>180.79081676000001</v>
      </c>
      <c r="W464" s="59">
        <v>181.96746497000001</v>
      </c>
      <c r="X464" s="59">
        <v>186.94383568999999</v>
      </c>
      <c r="Y464" s="59">
        <v>192.12165340999999</v>
      </c>
    </row>
    <row r="465" spans="1:25" s="60" customFormat="1" ht="15.75" x14ac:dyDescent="0.3">
      <c r="A465" s="58" t="s">
        <v>137</v>
      </c>
      <c r="B465" s="59">
        <v>196.43258660000001</v>
      </c>
      <c r="C465" s="59">
        <v>201.86586499000001</v>
      </c>
      <c r="D465" s="59">
        <v>214.10984918</v>
      </c>
      <c r="E465" s="59">
        <v>222.41545117000001</v>
      </c>
      <c r="F465" s="59">
        <v>216.87087991999999</v>
      </c>
      <c r="G465" s="59">
        <v>217.86422332000001</v>
      </c>
      <c r="H465" s="59">
        <v>207.28848879</v>
      </c>
      <c r="I465" s="59">
        <v>194.37488755999999</v>
      </c>
      <c r="J465" s="59">
        <v>182.22234997999999</v>
      </c>
      <c r="K465" s="59">
        <v>175.45415775000001</v>
      </c>
      <c r="L465" s="59">
        <v>174.27855658999999</v>
      </c>
      <c r="M465" s="59">
        <v>175.65667144</v>
      </c>
      <c r="N465" s="59">
        <v>177.92345008999999</v>
      </c>
      <c r="O465" s="59">
        <v>178.44619834</v>
      </c>
      <c r="P465" s="59">
        <v>180.17716573999999</v>
      </c>
      <c r="Q465" s="59">
        <v>183.56207617999999</v>
      </c>
      <c r="R465" s="59">
        <v>182.5694919</v>
      </c>
      <c r="S465" s="59">
        <v>180.55821601</v>
      </c>
      <c r="T465" s="59">
        <v>179.11532622999999</v>
      </c>
      <c r="U465" s="59">
        <v>177.73368704999999</v>
      </c>
      <c r="V465" s="59">
        <v>175.99738647000001</v>
      </c>
      <c r="W465" s="59">
        <v>172.64363180000001</v>
      </c>
      <c r="X465" s="59">
        <v>176.85128435999999</v>
      </c>
      <c r="Y465" s="59">
        <v>186.78720405999999</v>
      </c>
    </row>
    <row r="466" spans="1:25" s="60" customFormat="1" ht="15.75" x14ac:dyDescent="0.3">
      <c r="A466" s="58" t="s">
        <v>138</v>
      </c>
      <c r="B466" s="59">
        <v>199.24348588000001</v>
      </c>
      <c r="C466" s="59">
        <v>208.55910269</v>
      </c>
      <c r="D466" s="59">
        <v>219.21297594999999</v>
      </c>
      <c r="E466" s="59">
        <v>222.04974408000001</v>
      </c>
      <c r="F466" s="59">
        <v>223.78525619999999</v>
      </c>
      <c r="G466" s="59">
        <v>221.07814812000001</v>
      </c>
      <c r="H466" s="59">
        <v>207.43746259</v>
      </c>
      <c r="I466" s="59">
        <v>196.19991472999999</v>
      </c>
      <c r="J466" s="59">
        <v>183.46930757000001</v>
      </c>
      <c r="K466" s="59">
        <v>178.91218420999999</v>
      </c>
      <c r="L466" s="59">
        <v>176.71571997000001</v>
      </c>
      <c r="M466" s="59">
        <v>178.12461383999999</v>
      </c>
      <c r="N466" s="59">
        <v>183.40745652999999</v>
      </c>
      <c r="O466" s="59">
        <v>184.47934298000001</v>
      </c>
      <c r="P466" s="59">
        <v>184.51387665999999</v>
      </c>
      <c r="Q466" s="59">
        <v>186.96252053000001</v>
      </c>
      <c r="R466" s="59">
        <v>185.98330708</v>
      </c>
      <c r="S466" s="59">
        <v>183.60085136000001</v>
      </c>
      <c r="T466" s="59">
        <v>182.72725170000001</v>
      </c>
      <c r="U466" s="59">
        <v>174.79833324000001</v>
      </c>
      <c r="V466" s="59">
        <v>170.07347788000001</v>
      </c>
      <c r="W466" s="59">
        <v>171.60767916</v>
      </c>
      <c r="X466" s="59">
        <v>180.12043299999999</v>
      </c>
      <c r="Y466" s="59">
        <v>189.06991257000001</v>
      </c>
    </row>
    <row r="467" spans="1:25" s="60" customFormat="1" ht="15.75" x14ac:dyDescent="0.3">
      <c r="A467" s="58" t="s">
        <v>139</v>
      </c>
      <c r="B467" s="59">
        <v>195.86475379999999</v>
      </c>
      <c r="C467" s="59">
        <v>200.48574255</v>
      </c>
      <c r="D467" s="59">
        <v>206.43282192999999</v>
      </c>
      <c r="E467" s="59">
        <v>204.36131811000001</v>
      </c>
      <c r="F467" s="59">
        <v>203.34697283</v>
      </c>
      <c r="G467" s="59">
        <v>202.36739066000001</v>
      </c>
      <c r="H467" s="59">
        <v>198.24188672</v>
      </c>
      <c r="I467" s="59">
        <v>190.94235512</v>
      </c>
      <c r="J467" s="59">
        <v>194.87156880000001</v>
      </c>
      <c r="K467" s="59">
        <v>181.93646115000001</v>
      </c>
      <c r="L467" s="59">
        <v>180.06351848</v>
      </c>
      <c r="M467" s="59">
        <v>181.71197346</v>
      </c>
      <c r="N467" s="59">
        <v>187.11573543</v>
      </c>
      <c r="O467" s="59">
        <v>187.97782831000001</v>
      </c>
      <c r="P467" s="59">
        <v>189.90060896</v>
      </c>
      <c r="Q467" s="59">
        <v>191.5410765</v>
      </c>
      <c r="R467" s="59">
        <v>194.22154197</v>
      </c>
      <c r="S467" s="59">
        <v>193.74452782</v>
      </c>
      <c r="T467" s="59">
        <v>190.47915853000001</v>
      </c>
      <c r="U467" s="59">
        <v>186.18776119</v>
      </c>
      <c r="V467" s="59">
        <v>177.93364854000001</v>
      </c>
      <c r="W467" s="59">
        <v>187.25753678000001</v>
      </c>
      <c r="X467" s="59">
        <v>193.62807853999999</v>
      </c>
      <c r="Y467" s="59">
        <v>203.12358886000001</v>
      </c>
    </row>
    <row r="468" spans="1:25" s="60" customFormat="1" ht="15.75" x14ac:dyDescent="0.3">
      <c r="A468" s="58" t="s">
        <v>140</v>
      </c>
      <c r="B468" s="59">
        <v>201.04659126999999</v>
      </c>
      <c r="C468" s="59">
        <v>212.45829881</v>
      </c>
      <c r="D468" s="59">
        <v>225.75589812000001</v>
      </c>
      <c r="E468" s="59">
        <v>225.28944215999999</v>
      </c>
      <c r="F468" s="59">
        <v>224.59814145000001</v>
      </c>
      <c r="G468" s="59">
        <v>213.63286453000001</v>
      </c>
      <c r="H468" s="59">
        <v>196.0529038</v>
      </c>
      <c r="I468" s="59">
        <v>188.05941795000001</v>
      </c>
      <c r="J468" s="59">
        <v>178.11444513000001</v>
      </c>
      <c r="K468" s="59">
        <v>172.29209391000001</v>
      </c>
      <c r="L468" s="59">
        <v>173.07278346000001</v>
      </c>
      <c r="M468" s="59">
        <v>172.77895534000001</v>
      </c>
      <c r="N468" s="59">
        <v>176.38336140000001</v>
      </c>
      <c r="O468" s="59">
        <v>176.19895489000001</v>
      </c>
      <c r="P468" s="59">
        <v>178.36339100999999</v>
      </c>
      <c r="Q468" s="59">
        <v>180.23042638999999</v>
      </c>
      <c r="R468" s="59">
        <v>179.52476763000001</v>
      </c>
      <c r="S468" s="59">
        <v>177.17638542</v>
      </c>
      <c r="T468" s="59">
        <v>180.35546686999999</v>
      </c>
      <c r="U468" s="59">
        <v>174.19779432999999</v>
      </c>
      <c r="V468" s="59">
        <v>171.72445499</v>
      </c>
      <c r="W468" s="59">
        <v>173.64015574999999</v>
      </c>
      <c r="X468" s="59">
        <v>177.19196982</v>
      </c>
      <c r="Y468" s="59">
        <v>187.41310028999999</v>
      </c>
    </row>
    <row r="469" spans="1:25" s="60" customFormat="1" ht="15.75" x14ac:dyDescent="0.3">
      <c r="A469" s="58" t="s">
        <v>141</v>
      </c>
      <c r="B469" s="59">
        <v>205.37579174999999</v>
      </c>
      <c r="C469" s="59">
        <v>197.18732915000001</v>
      </c>
      <c r="D469" s="59">
        <v>220.21795642000001</v>
      </c>
      <c r="E469" s="59">
        <v>222.34076845000001</v>
      </c>
      <c r="F469" s="59">
        <v>221.08851659000001</v>
      </c>
      <c r="G469" s="59">
        <v>212.48940145</v>
      </c>
      <c r="H469" s="59">
        <v>197.02291559</v>
      </c>
      <c r="I469" s="59">
        <v>193.45548288000001</v>
      </c>
      <c r="J469" s="59">
        <v>181.60408423999999</v>
      </c>
      <c r="K469" s="59">
        <v>182.59265970999999</v>
      </c>
      <c r="L469" s="59">
        <v>184.45987887999999</v>
      </c>
      <c r="M469" s="59">
        <v>185.47656380000001</v>
      </c>
      <c r="N469" s="59">
        <v>188.05825100999999</v>
      </c>
      <c r="O469" s="59">
        <v>190.94077854</v>
      </c>
      <c r="P469" s="59">
        <v>193.36995865</v>
      </c>
      <c r="Q469" s="59">
        <v>194.04096134</v>
      </c>
      <c r="R469" s="59">
        <v>190.89808145000001</v>
      </c>
      <c r="S469" s="59">
        <v>187.85632002</v>
      </c>
      <c r="T469" s="59">
        <v>185.71536517000001</v>
      </c>
      <c r="U469" s="59">
        <v>175.94023347000001</v>
      </c>
      <c r="V469" s="59">
        <v>179.02159798</v>
      </c>
      <c r="W469" s="59">
        <v>182.78457216000001</v>
      </c>
      <c r="X469" s="59">
        <v>190.57651005</v>
      </c>
      <c r="Y469" s="59">
        <v>195.68899225999999</v>
      </c>
    </row>
    <row r="470" spans="1:25" s="60" customFormat="1" ht="15.75" x14ac:dyDescent="0.3">
      <c r="A470" s="58" t="s">
        <v>142</v>
      </c>
      <c r="B470" s="59">
        <v>212.14939067</v>
      </c>
      <c r="C470" s="59">
        <v>217.08002905999999</v>
      </c>
      <c r="D470" s="59">
        <v>218.54435393</v>
      </c>
      <c r="E470" s="59">
        <v>218.63563260000001</v>
      </c>
      <c r="F470" s="59">
        <v>216.55100644000001</v>
      </c>
      <c r="G470" s="59">
        <v>211.70647711000001</v>
      </c>
      <c r="H470" s="59">
        <v>195.5750701</v>
      </c>
      <c r="I470" s="59">
        <v>190.27958243</v>
      </c>
      <c r="J470" s="59">
        <v>185.85700908000001</v>
      </c>
      <c r="K470" s="59">
        <v>182.59356363000001</v>
      </c>
      <c r="L470" s="59">
        <v>182.74045287000001</v>
      </c>
      <c r="M470" s="59">
        <v>185.36655124999999</v>
      </c>
      <c r="N470" s="59">
        <v>190.307311</v>
      </c>
      <c r="O470" s="59">
        <v>190.72731110999999</v>
      </c>
      <c r="P470" s="59">
        <v>191.67962456000001</v>
      </c>
      <c r="Q470" s="59">
        <v>193.38952986000001</v>
      </c>
      <c r="R470" s="59">
        <v>190.84811636000001</v>
      </c>
      <c r="S470" s="59">
        <v>187.83228192999999</v>
      </c>
      <c r="T470" s="59">
        <v>185.91950621000001</v>
      </c>
      <c r="U470" s="59">
        <v>182.23314074999999</v>
      </c>
      <c r="V470" s="59">
        <v>174.80235048</v>
      </c>
      <c r="W470" s="59">
        <v>180.39775187000001</v>
      </c>
      <c r="X470" s="59">
        <v>186.93010464</v>
      </c>
      <c r="Y470" s="59">
        <v>202.03755355999999</v>
      </c>
    </row>
    <row r="471" spans="1:25" s="60" customFormat="1" ht="15.75" x14ac:dyDescent="0.3">
      <c r="A471" s="58" t="s">
        <v>143</v>
      </c>
      <c r="B471" s="59">
        <v>196.19120656000001</v>
      </c>
      <c r="C471" s="59">
        <v>184.05266202000001</v>
      </c>
      <c r="D471" s="59">
        <v>191.43828271999999</v>
      </c>
      <c r="E471" s="59">
        <v>209.80330957000001</v>
      </c>
      <c r="F471" s="59">
        <v>206.33146085000001</v>
      </c>
      <c r="G471" s="59">
        <v>198.29641341999999</v>
      </c>
      <c r="H471" s="59">
        <v>180.44201551</v>
      </c>
      <c r="I471" s="59">
        <v>172.209754</v>
      </c>
      <c r="J471" s="59">
        <v>162.83771440999999</v>
      </c>
      <c r="K471" s="59">
        <v>158.12902248</v>
      </c>
      <c r="L471" s="59">
        <v>155.65921542999999</v>
      </c>
      <c r="M471" s="59">
        <v>160.29837169000001</v>
      </c>
      <c r="N471" s="59">
        <v>164.06134434000001</v>
      </c>
      <c r="O471" s="59">
        <v>163.48355597</v>
      </c>
      <c r="P471" s="59">
        <v>164.44904779000001</v>
      </c>
      <c r="Q471" s="59">
        <v>165.02047332999999</v>
      </c>
      <c r="R471" s="59">
        <v>164.55257083999999</v>
      </c>
      <c r="S471" s="59">
        <v>164.53940410000001</v>
      </c>
      <c r="T471" s="59">
        <v>162.96083153999999</v>
      </c>
      <c r="U471" s="59">
        <v>161.17422274</v>
      </c>
      <c r="V471" s="59">
        <v>157.80733387999999</v>
      </c>
      <c r="W471" s="59">
        <v>162.42465694000001</v>
      </c>
      <c r="X471" s="59">
        <v>163.62697681</v>
      </c>
      <c r="Y471" s="59">
        <v>183.90913397</v>
      </c>
    </row>
    <row r="472" spans="1:25" s="60" customFormat="1" ht="15.75" x14ac:dyDescent="0.3">
      <c r="A472" s="58" t="s">
        <v>144</v>
      </c>
      <c r="B472" s="59">
        <v>185.31670935</v>
      </c>
      <c r="C472" s="59">
        <v>189.49655382</v>
      </c>
      <c r="D472" s="59">
        <v>196.30390279</v>
      </c>
      <c r="E472" s="59">
        <v>199.7936952</v>
      </c>
      <c r="F472" s="59">
        <v>202.84892414000001</v>
      </c>
      <c r="G472" s="59">
        <v>202.86469611999999</v>
      </c>
      <c r="H472" s="59">
        <v>190.67064927999999</v>
      </c>
      <c r="I472" s="59">
        <v>189.77159992</v>
      </c>
      <c r="J472" s="59">
        <v>178.91846379</v>
      </c>
      <c r="K472" s="59">
        <v>168.97604863999999</v>
      </c>
      <c r="L472" s="59">
        <v>164.86299019</v>
      </c>
      <c r="M472" s="59">
        <v>163.27338202000001</v>
      </c>
      <c r="N472" s="59">
        <v>164.71304878000001</v>
      </c>
      <c r="O472" s="59">
        <v>166.15028441999999</v>
      </c>
      <c r="P472" s="59">
        <v>166.87293356000001</v>
      </c>
      <c r="Q472" s="59">
        <v>169.54334999</v>
      </c>
      <c r="R472" s="59">
        <v>168.73825446999999</v>
      </c>
      <c r="S472" s="59">
        <v>166.15528054000001</v>
      </c>
      <c r="T472" s="59">
        <v>164.88897141000001</v>
      </c>
      <c r="U472" s="59">
        <v>164.76543262999999</v>
      </c>
      <c r="V472" s="59">
        <v>163.01900289</v>
      </c>
      <c r="W472" s="59">
        <v>159.41322417999999</v>
      </c>
      <c r="X472" s="59">
        <v>162.63068078000001</v>
      </c>
      <c r="Y472" s="59">
        <v>172.53290064999999</v>
      </c>
    </row>
    <row r="473" spans="1:25" s="60" customFormat="1" ht="15.75" x14ac:dyDescent="0.3">
      <c r="A473" s="58" t="s">
        <v>145</v>
      </c>
      <c r="B473" s="59">
        <v>181.24187251000001</v>
      </c>
      <c r="C473" s="59">
        <v>186.68555732999999</v>
      </c>
      <c r="D473" s="59">
        <v>195.25587199</v>
      </c>
      <c r="E473" s="59">
        <v>196.06553994000001</v>
      </c>
      <c r="F473" s="59">
        <v>196.24008988</v>
      </c>
      <c r="G473" s="59">
        <v>195.63825793000001</v>
      </c>
      <c r="H473" s="59">
        <v>185.07895844000001</v>
      </c>
      <c r="I473" s="59">
        <v>178.12408352</v>
      </c>
      <c r="J473" s="59">
        <v>170.99803007</v>
      </c>
      <c r="K473" s="59">
        <v>160.28712333999999</v>
      </c>
      <c r="L473" s="59">
        <v>161.13700249999999</v>
      </c>
      <c r="M473" s="59">
        <v>161.54211634999999</v>
      </c>
      <c r="N473" s="59">
        <v>162.66915230999999</v>
      </c>
      <c r="O473" s="59">
        <v>163.35678909999999</v>
      </c>
      <c r="P473" s="59">
        <v>164.2889955</v>
      </c>
      <c r="Q473" s="59">
        <v>164.68987250000001</v>
      </c>
      <c r="R473" s="59">
        <v>163.79771052999999</v>
      </c>
      <c r="S473" s="59">
        <v>162.39664888999999</v>
      </c>
      <c r="T473" s="59">
        <v>162.51055896</v>
      </c>
      <c r="U473" s="59">
        <v>161.77859676</v>
      </c>
      <c r="V473" s="59">
        <v>161.1203745</v>
      </c>
      <c r="W473" s="59">
        <v>159.4252185</v>
      </c>
      <c r="X473" s="59">
        <v>161.57731792000001</v>
      </c>
      <c r="Y473" s="59">
        <v>171.01200446999999</v>
      </c>
    </row>
    <row r="474" spans="1:25" s="60" customFormat="1" ht="15.75" x14ac:dyDescent="0.3">
      <c r="A474" s="58" t="s">
        <v>146</v>
      </c>
      <c r="B474" s="59">
        <v>199.89725440999999</v>
      </c>
      <c r="C474" s="59">
        <v>204.18065737000001</v>
      </c>
      <c r="D474" s="59">
        <v>212.45413736</v>
      </c>
      <c r="E474" s="59">
        <v>210.74986494000001</v>
      </c>
      <c r="F474" s="59">
        <v>210.27239926999999</v>
      </c>
      <c r="G474" s="59">
        <v>209.26551024</v>
      </c>
      <c r="H474" s="59">
        <v>195.08403874000001</v>
      </c>
      <c r="I474" s="59">
        <v>187.05993767999999</v>
      </c>
      <c r="J474" s="59">
        <v>172.09345493000001</v>
      </c>
      <c r="K474" s="59">
        <v>169.24125494</v>
      </c>
      <c r="L474" s="59">
        <v>167.29547901000001</v>
      </c>
      <c r="M474" s="59">
        <v>172.10831873000001</v>
      </c>
      <c r="N474" s="59">
        <v>176.16962472</v>
      </c>
      <c r="O474" s="59">
        <v>179.91628237</v>
      </c>
      <c r="P474" s="59">
        <v>181.88155408</v>
      </c>
      <c r="Q474" s="59">
        <v>184.19073172</v>
      </c>
      <c r="R474" s="59">
        <v>179.82281748</v>
      </c>
      <c r="S474" s="59">
        <v>177.28056907999999</v>
      </c>
      <c r="T474" s="59">
        <v>178.46818200000001</v>
      </c>
      <c r="U474" s="59">
        <v>169.53067826</v>
      </c>
      <c r="V474" s="59">
        <v>164.80195982999999</v>
      </c>
      <c r="W474" s="59">
        <v>165.82977493999999</v>
      </c>
      <c r="X474" s="59">
        <v>174.27948694</v>
      </c>
      <c r="Y474" s="59">
        <v>182.39105359000001</v>
      </c>
    </row>
    <row r="475" spans="1:25" s="60" customFormat="1" ht="15.75" x14ac:dyDescent="0.3">
      <c r="A475" s="58" t="s">
        <v>147</v>
      </c>
      <c r="B475" s="59">
        <v>189.97471643</v>
      </c>
      <c r="C475" s="59">
        <v>193.75496618</v>
      </c>
      <c r="D475" s="59">
        <v>202.65676096999999</v>
      </c>
      <c r="E475" s="59">
        <v>201.25776321999999</v>
      </c>
      <c r="F475" s="59">
        <v>200.44871495999999</v>
      </c>
      <c r="G475" s="59">
        <v>208.19249983</v>
      </c>
      <c r="H475" s="59">
        <v>197.39294529</v>
      </c>
      <c r="I475" s="59">
        <v>193.30068564999999</v>
      </c>
      <c r="J475" s="59">
        <v>185.02095829000001</v>
      </c>
      <c r="K475" s="59">
        <v>176.09389096000001</v>
      </c>
      <c r="L475" s="59">
        <v>178.06265895000001</v>
      </c>
      <c r="M475" s="59">
        <v>182.81926583000001</v>
      </c>
      <c r="N475" s="59">
        <v>190.31477566999999</v>
      </c>
      <c r="O475" s="59">
        <v>190.85873737</v>
      </c>
      <c r="P475" s="59">
        <v>194.22121716000001</v>
      </c>
      <c r="Q475" s="59">
        <v>198.68512745999999</v>
      </c>
      <c r="R475" s="59">
        <v>194.57800853000001</v>
      </c>
      <c r="S475" s="59">
        <v>192.04140795000001</v>
      </c>
      <c r="T475" s="59">
        <v>189.01962911999999</v>
      </c>
      <c r="U475" s="59">
        <v>184.77887666999999</v>
      </c>
      <c r="V475" s="59">
        <v>182.73689705000001</v>
      </c>
      <c r="W475" s="59">
        <v>180.82388244000001</v>
      </c>
      <c r="X475" s="59">
        <v>186.61921626</v>
      </c>
      <c r="Y475" s="59">
        <v>198.2939179</v>
      </c>
    </row>
    <row r="476" spans="1:25" s="60" customFormat="1" ht="15.75" x14ac:dyDescent="0.3">
      <c r="A476" s="58" t="s">
        <v>148</v>
      </c>
      <c r="B476" s="59">
        <v>204.10625408999999</v>
      </c>
      <c r="C476" s="59">
        <v>214.14689150999999</v>
      </c>
      <c r="D476" s="59">
        <v>226.8162045</v>
      </c>
      <c r="E476" s="59">
        <v>228.01894881000001</v>
      </c>
      <c r="F476" s="59">
        <v>228.74083858</v>
      </c>
      <c r="G476" s="59">
        <v>227.09774107999999</v>
      </c>
      <c r="H476" s="59">
        <v>212.11105823</v>
      </c>
      <c r="I476" s="59">
        <v>199.93450989999999</v>
      </c>
      <c r="J476" s="59">
        <v>189.90668112</v>
      </c>
      <c r="K476" s="59">
        <v>188.07370936999999</v>
      </c>
      <c r="L476" s="59">
        <v>187.06751936000001</v>
      </c>
      <c r="M476" s="59">
        <v>191.64895999000001</v>
      </c>
      <c r="N476" s="59">
        <v>193.2085907</v>
      </c>
      <c r="O476" s="59">
        <v>192.25038135</v>
      </c>
      <c r="P476" s="59">
        <v>194.08610166</v>
      </c>
      <c r="Q476" s="59">
        <v>195.65586468000001</v>
      </c>
      <c r="R476" s="59">
        <v>193.99324005</v>
      </c>
      <c r="S476" s="59">
        <v>193.01334256000001</v>
      </c>
      <c r="T476" s="59">
        <v>192.48936474000001</v>
      </c>
      <c r="U476" s="59">
        <v>192.24000742000001</v>
      </c>
      <c r="V476" s="59">
        <v>191.70920249</v>
      </c>
      <c r="W476" s="59">
        <v>186.81540482</v>
      </c>
      <c r="X476" s="59">
        <v>188.56449319000001</v>
      </c>
      <c r="Y476" s="59">
        <v>195.13644152000001</v>
      </c>
    </row>
    <row r="477" spans="1:25" s="60" customFormat="1" ht="15.75" x14ac:dyDescent="0.3">
      <c r="A477" s="58" t="s">
        <v>149</v>
      </c>
      <c r="B477" s="59">
        <v>180.64446122000001</v>
      </c>
      <c r="C477" s="59">
        <v>189.08256978</v>
      </c>
      <c r="D477" s="59">
        <v>197.75909116</v>
      </c>
      <c r="E477" s="59">
        <v>198.5980994</v>
      </c>
      <c r="F477" s="59">
        <v>195.48659918999999</v>
      </c>
      <c r="G477" s="59">
        <v>195.91677576999999</v>
      </c>
      <c r="H477" s="59">
        <v>180.96899667</v>
      </c>
      <c r="I477" s="59">
        <v>166.71532010000001</v>
      </c>
      <c r="J477" s="59">
        <v>162.61107369999999</v>
      </c>
      <c r="K477" s="59">
        <v>161.23195588999999</v>
      </c>
      <c r="L477" s="59">
        <v>158.15482531000001</v>
      </c>
      <c r="M477" s="59">
        <v>159.5625287</v>
      </c>
      <c r="N477" s="59">
        <v>162.91111691</v>
      </c>
      <c r="O477" s="59">
        <v>163.78191233000001</v>
      </c>
      <c r="P477" s="59">
        <v>165.69337324</v>
      </c>
      <c r="Q477" s="59">
        <v>165.88871914999999</v>
      </c>
      <c r="R477" s="59">
        <v>160.65636806000001</v>
      </c>
      <c r="S477" s="59">
        <v>161.84508464999999</v>
      </c>
      <c r="T477" s="59">
        <v>161.67736339000001</v>
      </c>
      <c r="U477" s="59">
        <v>161.49105431999999</v>
      </c>
      <c r="V477" s="59">
        <v>164.42253653</v>
      </c>
      <c r="W477" s="59">
        <v>161.58552657000001</v>
      </c>
      <c r="X477" s="59">
        <v>164.3787901</v>
      </c>
      <c r="Y477" s="59">
        <v>174.51321095</v>
      </c>
    </row>
    <row r="478" spans="1:25" s="60" customFormat="1" ht="15.75" x14ac:dyDescent="0.3">
      <c r="A478" s="58" t="s">
        <v>150</v>
      </c>
      <c r="B478" s="59">
        <v>190.31434093999999</v>
      </c>
      <c r="C478" s="59">
        <v>196.82530130000001</v>
      </c>
      <c r="D478" s="59">
        <v>207.70075047</v>
      </c>
      <c r="E478" s="59">
        <v>209.44970312999999</v>
      </c>
      <c r="F478" s="59">
        <v>209.89817757</v>
      </c>
      <c r="G478" s="59">
        <v>205.13183703000001</v>
      </c>
      <c r="H478" s="59">
        <v>190.48594825999999</v>
      </c>
      <c r="I478" s="59">
        <v>183.53853165000001</v>
      </c>
      <c r="J478" s="59">
        <v>173.26513718000001</v>
      </c>
      <c r="K478" s="59">
        <v>175.10476224000001</v>
      </c>
      <c r="L478" s="59">
        <v>175.50649626000001</v>
      </c>
      <c r="M478" s="59">
        <v>178.89874442000001</v>
      </c>
      <c r="N478" s="59">
        <v>184.2166139</v>
      </c>
      <c r="O478" s="59">
        <v>184.14739487</v>
      </c>
      <c r="P478" s="59">
        <v>184.86739968000001</v>
      </c>
      <c r="Q478" s="59">
        <v>182.49266487</v>
      </c>
      <c r="R478" s="59">
        <v>180.90654189</v>
      </c>
      <c r="S478" s="59">
        <v>178.22634246000001</v>
      </c>
      <c r="T478" s="59">
        <v>176.97093408999999</v>
      </c>
      <c r="U478" s="59">
        <v>177.16996793000001</v>
      </c>
      <c r="V478" s="59">
        <v>175.92265040999999</v>
      </c>
      <c r="W478" s="59">
        <v>171.65211099999999</v>
      </c>
      <c r="X478" s="59">
        <v>177.83358225999999</v>
      </c>
      <c r="Y478" s="59">
        <v>195.10483310000001</v>
      </c>
    </row>
    <row r="479" spans="1:25" s="60" customFormat="1" ht="15.75" x14ac:dyDescent="0.3">
      <c r="A479" s="58" t="s">
        <v>151</v>
      </c>
      <c r="B479" s="59">
        <v>177.99481799</v>
      </c>
      <c r="C479" s="59">
        <v>187.17741509000001</v>
      </c>
      <c r="D479" s="59">
        <v>191.59979773000001</v>
      </c>
      <c r="E479" s="59">
        <v>191.41446948999999</v>
      </c>
      <c r="F479" s="59">
        <v>190.60415585000001</v>
      </c>
      <c r="G479" s="59">
        <v>194.46164490999999</v>
      </c>
      <c r="H479" s="59">
        <v>186.81021580000001</v>
      </c>
      <c r="I479" s="59">
        <v>177.33449747</v>
      </c>
      <c r="J479" s="59">
        <v>164.13732816999999</v>
      </c>
      <c r="K479" s="59">
        <v>157.66186794999999</v>
      </c>
      <c r="L479" s="59">
        <v>154.99899793</v>
      </c>
      <c r="M479" s="59">
        <v>156.00322929000001</v>
      </c>
      <c r="N479" s="59">
        <v>160.15801804</v>
      </c>
      <c r="O479" s="59">
        <v>160.02558823999999</v>
      </c>
      <c r="P479" s="59">
        <v>162.35136177999999</v>
      </c>
      <c r="Q479" s="59">
        <v>164.41397512</v>
      </c>
      <c r="R479" s="59">
        <v>163.03244678999999</v>
      </c>
      <c r="S479" s="59">
        <v>160.8526827</v>
      </c>
      <c r="T479" s="59">
        <v>158.78322596999999</v>
      </c>
      <c r="U479" s="59">
        <v>158.44515636</v>
      </c>
      <c r="V479" s="59">
        <v>157.00175511</v>
      </c>
      <c r="W479" s="59">
        <v>153.63059543</v>
      </c>
      <c r="X479" s="59">
        <v>160.22072238999999</v>
      </c>
      <c r="Y479" s="59">
        <v>168.87548135</v>
      </c>
    </row>
    <row r="480" spans="1:25" s="60" customFormat="1" ht="15.75" x14ac:dyDescent="0.3">
      <c r="A480" s="58" t="s">
        <v>152</v>
      </c>
      <c r="B480" s="59">
        <v>192.35938332000001</v>
      </c>
      <c r="C480" s="59">
        <v>204.31553649</v>
      </c>
      <c r="D480" s="59">
        <v>208.07514075</v>
      </c>
      <c r="E480" s="59">
        <v>211.2813845</v>
      </c>
      <c r="F480" s="59">
        <v>214.05178443</v>
      </c>
      <c r="G480" s="59">
        <v>213.74235705000001</v>
      </c>
      <c r="H480" s="59">
        <v>208.79625615</v>
      </c>
      <c r="I480" s="59">
        <v>204.82007404999999</v>
      </c>
      <c r="J480" s="59">
        <v>196.71306962</v>
      </c>
      <c r="K480" s="59">
        <v>190.51204795000001</v>
      </c>
      <c r="L480" s="59">
        <v>190.48441256999999</v>
      </c>
      <c r="M480" s="59">
        <v>194.10469454</v>
      </c>
      <c r="N480" s="59">
        <v>195.47578111000001</v>
      </c>
      <c r="O480" s="59">
        <v>196.54483920000001</v>
      </c>
      <c r="P480" s="59">
        <v>198.78298061000001</v>
      </c>
      <c r="Q480" s="59">
        <v>199.02065569000001</v>
      </c>
      <c r="R480" s="59">
        <v>197.18510033999999</v>
      </c>
      <c r="S480" s="59">
        <v>194.76768611</v>
      </c>
      <c r="T480" s="59">
        <v>190.54408045</v>
      </c>
      <c r="U480" s="59">
        <v>187.98051570999999</v>
      </c>
      <c r="V480" s="59">
        <v>184.28098947000001</v>
      </c>
      <c r="W480" s="59">
        <v>185.51955232</v>
      </c>
      <c r="X480" s="59">
        <v>188.2736811</v>
      </c>
      <c r="Y480" s="59">
        <v>198.04008755999999</v>
      </c>
    </row>
    <row r="481" spans="1:25" s="60" customFormat="1" ht="15.75" x14ac:dyDescent="0.3">
      <c r="A481" s="58" t="s">
        <v>153</v>
      </c>
      <c r="B481" s="59">
        <v>185.49820499</v>
      </c>
      <c r="C481" s="59">
        <v>195.81774938999999</v>
      </c>
      <c r="D481" s="59">
        <v>205.99564641000001</v>
      </c>
      <c r="E481" s="59">
        <v>202.31134384000001</v>
      </c>
      <c r="F481" s="59">
        <v>207.03369296</v>
      </c>
      <c r="G481" s="59">
        <v>208.30059126</v>
      </c>
      <c r="H481" s="59">
        <v>205.15011641999999</v>
      </c>
      <c r="I481" s="59">
        <v>185.37835447</v>
      </c>
      <c r="J481" s="59">
        <v>173.98232590999999</v>
      </c>
      <c r="K481" s="59">
        <v>170.06884364999999</v>
      </c>
      <c r="L481" s="59">
        <v>168.55717346</v>
      </c>
      <c r="M481" s="59">
        <v>169.72771367999999</v>
      </c>
      <c r="N481" s="59">
        <v>171.67644722</v>
      </c>
      <c r="O481" s="59">
        <v>174.54167644</v>
      </c>
      <c r="P481" s="59">
        <v>173.94164856</v>
      </c>
      <c r="Q481" s="59">
        <v>174.12996078</v>
      </c>
      <c r="R481" s="59">
        <v>172.29910705</v>
      </c>
      <c r="S481" s="59">
        <v>170.28141937000001</v>
      </c>
      <c r="T481" s="59">
        <v>168.80869652999999</v>
      </c>
      <c r="U481" s="59">
        <v>170.23968611000001</v>
      </c>
      <c r="V481" s="59">
        <v>170.08701349</v>
      </c>
      <c r="W481" s="59">
        <v>165.24050045999999</v>
      </c>
      <c r="X481" s="59">
        <v>169.70704133000001</v>
      </c>
      <c r="Y481" s="59">
        <v>177.20872507000001</v>
      </c>
    </row>
    <row r="482" spans="1:25" s="60" customFormat="1" ht="15.75" x14ac:dyDescent="0.3">
      <c r="A482" s="58" t="s">
        <v>154</v>
      </c>
      <c r="B482" s="59">
        <v>190.49296749000001</v>
      </c>
      <c r="C482" s="59">
        <v>195.00609352000001</v>
      </c>
      <c r="D482" s="59">
        <v>204.37967057</v>
      </c>
      <c r="E482" s="59">
        <v>205.7776278</v>
      </c>
      <c r="F482" s="59">
        <v>206.32134722000001</v>
      </c>
      <c r="G482" s="59">
        <v>203.65977633</v>
      </c>
      <c r="H482" s="59">
        <v>193.04341037</v>
      </c>
      <c r="I482" s="59">
        <v>188.75157791999999</v>
      </c>
      <c r="J482" s="59">
        <v>181.46038920000001</v>
      </c>
      <c r="K482" s="59">
        <v>171.9143823</v>
      </c>
      <c r="L482" s="59">
        <v>169.93376119000001</v>
      </c>
      <c r="M482" s="59">
        <v>173.31951498999999</v>
      </c>
      <c r="N482" s="59">
        <v>177.46855212</v>
      </c>
      <c r="O482" s="59">
        <v>179.49050094</v>
      </c>
      <c r="P482" s="59">
        <v>181.12682824000001</v>
      </c>
      <c r="Q482" s="59">
        <v>182.36000035000001</v>
      </c>
      <c r="R482" s="59">
        <v>179.18769659</v>
      </c>
      <c r="S482" s="59">
        <v>178.75597282999999</v>
      </c>
      <c r="T482" s="59">
        <v>177.73694039</v>
      </c>
      <c r="U482" s="59">
        <v>177.45227403000001</v>
      </c>
      <c r="V482" s="59">
        <v>178.68051138000001</v>
      </c>
      <c r="W482" s="59">
        <v>173.06387549999999</v>
      </c>
      <c r="X482" s="59">
        <v>178.90143352000001</v>
      </c>
      <c r="Y482" s="59">
        <v>190.08854271000001</v>
      </c>
    </row>
    <row r="483" spans="1:25" s="60" customFormat="1" ht="15.75" x14ac:dyDescent="0.3">
      <c r="A483" s="58" t="s">
        <v>155</v>
      </c>
      <c r="B483" s="59">
        <v>192.66584072000001</v>
      </c>
      <c r="C483" s="59">
        <v>206.27208812000001</v>
      </c>
      <c r="D483" s="59">
        <v>218.20408929000001</v>
      </c>
      <c r="E483" s="59">
        <v>220.62299562999999</v>
      </c>
      <c r="F483" s="59">
        <v>219.20192797999999</v>
      </c>
      <c r="G483" s="59">
        <v>214.42308111</v>
      </c>
      <c r="H483" s="59">
        <v>196.84060979</v>
      </c>
      <c r="I483" s="59">
        <v>188.98047438</v>
      </c>
      <c r="J483" s="59">
        <v>178.40514096000001</v>
      </c>
      <c r="K483" s="59">
        <v>177.37231510999999</v>
      </c>
      <c r="L483" s="59">
        <v>181.09268019000001</v>
      </c>
      <c r="M483" s="59">
        <v>183.64453816</v>
      </c>
      <c r="N483" s="59">
        <v>189.98084473</v>
      </c>
      <c r="O483" s="59">
        <v>185.37998196000001</v>
      </c>
      <c r="P483" s="59">
        <v>187.46740267999999</v>
      </c>
      <c r="Q483" s="59">
        <v>187.58903420999999</v>
      </c>
      <c r="R483" s="59">
        <v>186.3551942</v>
      </c>
      <c r="S483" s="59">
        <v>183.79663595</v>
      </c>
      <c r="T483" s="59">
        <v>185.11273129</v>
      </c>
      <c r="U483" s="59">
        <v>183.88589304999999</v>
      </c>
      <c r="V483" s="59">
        <v>181.67877712000001</v>
      </c>
      <c r="W483" s="59">
        <v>183.78605529999999</v>
      </c>
      <c r="X483" s="59">
        <v>189.88872860000001</v>
      </c>
      <c r="Y483" s="59">
        <v>203.21108104000001</v>
      </c>
    </row>
    <row r="484" spans="1:25" s="60" customFormat="1" ht="15.75" x14ac:dyDescent="0.3">
      <c r="A484" s="58" t="s">
        <v>156</v>
      </c>
      <c r="B484" s="59">
        <v>205.11378515000001</v>
      </c>
      <c r="C484" s="59">
        <v>214.06023807</v>
      </c>
      <c r="D484" s="59">
        <v>217.07016078999999</v>
      </c>
      <c r="E484" s="59">
        <v>214.27270619999999</v>
      </c>
      <c r="F484" s="59">
        <v>214.27307413</v>
      </c>
      <c r="G484" s="59">
        <v>215.26062213</v>
      </c>
      <c r="H484" s="59">
        <v>194.02080956</v>
      </c>
      <c r="I484" s="59">
        <v>190.56642758999999</v>
      </c>
      <c r="J484" s="59">
        <v>180.92236256999999</v>
      </c>
      <c r="K484" s="59">
        <v>178.49103944000001</v>
      </c>
      <c r="L484" s="59">
        <v>178.65223517000001</v>
      </c>
      <c r="M484" s="59">
        <v>183.10795200999999</v>
      </c>
      <c r="N484" s="59">
        <v>188.69168207000001</v>
      </c>
      <c r="O484" s="59">
        <v>189.26727048000001</v>
      </c>
      <c r="P484" s="59">
        <v>188.91319856000001</v>
      </c>
      <c r="Q484" s="59">
        <v>188.7291975</v>
      </c>
      <c r="R484" s="59">
        <v>187.00103067000001</v>
      </c>
      <c r="S484" s="59">
        <v>184.19687175999999</v>
      </c>
      <c r="T484" s="59">
        <v>186.72342861000001</v>
      </c>
      <c r="U484" s="59">
        <v>183.35793135</v>
      </c>
      <c r="V484" s="59">
        <v>178.29056129</v>
      </c>
      <c r="W484" s="59">
        <v>182.56795986</v>
      </c>
      <c r="X484" s="59">
        <v>189.99636282</v>
      </c>
      <c r="Y484" s="59">
        <v>200.50784526999999</v>
      </c>
    </row>
    <row r="485" spans="1:25" s="60" customFormat="1" ht="15.75" x14ac:dyDescent="0.3">
      <c r="A485" s="58" t="s">
        <v>157</v>
      </c>
      <c r="B485" s="59">
        <v>202.51226396999999</v>
      </c>
      <c r="C485" s="59">
        <v>217.36923454000001</v>
      </c>
      <c r="D485" s="59">
        <v>225.20213446</v>
      </c>
      <c r="E485" s="59">
        <v>222.31745126999999</v>
      </c>
      <c r="F485" s="59">
        <v>220.88954699999999</v>
      </c>
      <c r="G485" s="59">
        <v>210.1504655</v>
      </c>
      <c r="H485" s="59">
        <v>195.08302508</v>
      </c>
      <c r="I485" s="59">
        <v>179.54900805</v>
      </c>
      <c r="J485" s="59">
        <v>172.08775177999999</v>
      </c>
      <c r="K485" s="59">
        <v>164.72759775</v>
      </c>
      <c r="L485" s="59">
        <v>159.02701657</v>
      </c>
      <c r="M485" s="59">
        <v>161.09624761000001</v>
      </c>
      <c r="N485" s="59">
        <v>165.31547677</v>
      </c>
      <c r="O485" s="59">
        <v>169.15582531000001</v>
      </c>
      <c r="P485" s="59">
        <v>170.73090607</v>
      </c>
      <c r="Q485" s="59">
        <v>171.87463980000001</v>
      </c>
      <c r="R485" s="59">
        <v>168.82598978999999</v>
      </c>
      <c r="S485" s="59">
        <v>167.25031066</v>
      </c>
      <c r="T485" s="59">
        <v>167.07016630000001</v>
      </c>
      <c r="U485" s="59">
        <v>168.24051258</v>
      </c>
      <c r="V485" s="59">
        <v>168.65909692</v>
      </c>
      <c r="W485" s="59">
        <v>166.31573137999999</v>
      </c>
      <c r="X485" s="59">
        <v>169.92021015</v>
      </c>
      <c r="Y485" s="59">
        <v>188.24274299000001</v>
      </c>
    </row>
    <row r="486" spans="1:25" s="60" customFormat="1" ht="15.75" x14ac:dyDescent="0.3">
      <c r="A486" s="58" t="s">
        <v>158</v>
      </c>
      <c r="B486" s="59">
        <v>185.27641528999999</v>
      </c>
      <c r="C486" s="59">
        <v>195.61289246000001</v>
      </c>
      <c r="D486" s="59">
        <v>205.58540586999999</v>
      </c>
      <c r="E486" s="59">
        <v>205.32252885</v>
      </c>
      <c r="F486" s="59">
        <v>205.01000893</v>
      </c>
      <c r="G486" s="59">
        <v>205.3296564</v>
      </c>
      <c r="H486" s="59">
        <v>199.99126519000001</v>
      </c>
      <c r="I486" s="59">
        <v>193.54795224</v>
      </c>
      <c r="J486" s="59">
        <v>180.97616669000001</v>
      </c>
      <c r="K486" s="59">
        <v>171.49770609000001</v>
      </c>
      <c r="L486" s="59">
        <v>170.26103362999999</v>
      </c>
      <c r="M486" s="59">
        <v>173.34119942000001</v>
      </c>
      <c r="N486" s="59">
        <v>180.81792744000001</v>
      </c>
      <c r="O486" s="59">
        <v>185.80290532999999</v>
      </c>
      <c r="P486" s="59">
        <v>186.44249289000001</v>
      </c>
      <c r="Q486" s="59">
        <v>187.92766001999999</v>
      </c>
      <c r="R486" s="59">
        <v>185.0165835</v>
      </c>
      <c r="S486" s="59">
        <v>183.10840988999999</v>
      </c>
      <c r="T486" s="59">
        <v>185.86105796000001</v>
      </c>
      <c r="U486" s="59">
        <v>187.72039770999999</v>
      </c>
      <c r="V486" s="59">
        <v>187.70919928000001</v>
      </c>
      <c r="W486" s="59">
        <v>183.60718467999999</v>
      </c>
      <c r="X486" s="59">
        <v>187.48640821000001</v>
      </c>
      <c r="Y486" s="59">
        <v>197.26301422</v>
      </c>
    </row>
    <row r="487" spans="1:25" s="60" customFormat="1" ht="15.75" x14ac:dyDescent="0.3">
      <c r="A487" s="58" t="s">
        <v>159</v>
      </c>
      <c r="B487" s="59">
        <v>197.33508599000001</v>
      </c>
      <c r="C487" s="59">
        <v>206.20890285999999</v>
      </c>
      <c r="D487" s="59">
        <v>211.07512826000001</v>
      </c>
      <c r="E487" s="59">
        <v>219.93005844000001</v>
      </c>
      <c r="F487" s="59">
        <v>220.17881297</v>
      </c>
      <c r="G487" s="59">
        <v>207.18698902</v>
      </c>
      <c r="H487" s="59">
        <v>199.75027286</v>
      </c>
      <c r="I487" s="59">
        <v>196.36296612000001</v>
      </c>
      <c r="J487" s="59">
        <v>192.84599692</v>
      </c>
      <c r="K487" s="59">
        <v>182.52990317999999</v>
      </c>
      <c r="L487" s="59">
        <v>172.11452696000001</v>
      </c>
      <c r="M487" s="59">
        <v>175.03707284000001</v>
      </c>
      <c r="N487" s="59">
        <v>175.89504545</v>
      </c>
      <c r="O487" s="59">
        <v>177.44087350999999</v>
      </c>
      <c r="P487" s="59">
        <v>178.53099904999999</v>
      </c>
      <c r="Q487" s="59">
        <v>179.51570602000001</v>
      </c>
      <c r="R487" s="59">
        <v>177.61104739000001</v>
      </c>
      <c r="S487" s="59">
        <v>176.97194253999999</v>
      </c>
      <c r="T487" s="59">
        <v>176.0555019</v>
      </c>
      <c r="U487" s="59">
        <v>176.62180008999999</v>
      </c>
      <c r="V487" s="59">
        <v>178.32029315</v>
      </c>
      <c r="W487" s="59">
        <v>174.24935844999999</v>
      </c>
      <c r="X487" s="59">
        <v>177.78032977000001</v>
      </c>
      <c r="Y487" s="59">
        <v>196.14598864999999</v>
      </c>
    </row>
    <row r="488" spans="1:25" s="60" customFormat="1" ht="15.75" x14ac:dyDescent="0.3">
      <c r="A488" s="58" t="s">
        <v>160</v>
      </c>
      <c r="B488" s="59">
        <v>210.18913344000001</v>
      </c>
      <c r="C488" s="59">
        <v>219.62266786999999</v>
      </c>
      <c r="D488" s="59">
        <v>224.16237470999999</v>
      </c>
      <c r="E488" s="59">
        <v>221.82808133</v>
      </c>
      <c r="F488" s="59">
        <v>221.11875836999999</v>
      </c>
      <c r="G488" s="59">
        <v>221.71784134000001</v>
      </c>
      <c r="H488" s="59">
        <v>206.95829387000001</v>
      </c>
      <c r="I488" s="59">
        <v>182.74354679000001</v>
      </c>
      <c r="J488" s="59">
        <v>171.74781949999999</v>
      </c>
      <c r="K488" s="59">
        <v>166.50462191</v>
      </c>
      <c r="L488" s="59">
        <v>163.71433632</v>
      </c>
      <c r="M488" s="59">
        <v>165.79897491</v>
      </c>
      <c r="N488" s="59">
        <v>169.40448712</v>
      </c>
      <c r="O488" s="59">
        <v>168.89767483</v>
      </c>
      <c r="P488" s="59">
        <v>169.96891482000001</v>
      </c>
      <c r="Q488" s="59">
        <v>171.29967558999999</v>
      </c>
      <c r="R488" s="59">
        <v>169.22316627999999</v>
      </c>
      <c r="S488" s="59">
        <v>168.32720918999999</v>
      </c>
      <c r="T488" s="59">
        <v>167.87276761999999</v>
      </c>
      <c r="U488" s="59">
        <v>165.43727100000001</v>
      </c>
      <c r="V488" s="59">
        <v>167.15410700000001</v>
      </c>
      <c r="W488" s="59">
        <v>163.48385117000001</v>
      </c>
      <c r="X488" s="59">
        <v>170.09319585</v>
      </c>
      <c r="Y488" s="59">
        <v>179.61821370000001</v>
      </c>
    </row>
    <row r="489" spans="1:25" s="60" customFormat="1" ht="15.75" x14ac:dyDescent="0.3">
      <c r="A489" s="58" t="s">
        <v>161</v>
      </c>
      <c r="B489" s="59">
        <v>187.27906265999999</v>
      </c>
      <c r="C489" s="59">
        <v>193.57327368</v>
      </c>
      <c r="D489" s="59">
        <v>203.68913731000001</v>
      </c>
      <c r="E489" s="59">
        <v>200.80298457999999</v>
      </c>
      <c r="F489" s="59">
        <v>200.86498739000001</v>
      </c>
      <c r="G489" s="59">
        <v>200.51571824999999</v>
      </c>
      <c r="H489" s="59">
        <v>191.17317170999999</v>
      </c>
      <c r="I489" s="59">
        <v>175.87763551</v>
      </c>
      <c r="J489" s="59">
        <v>165.76894229999999</v>
      </c>
      <c r="K489" s="59">
        <v>158.69504846999999</v>
      </c>
      <c r="L489" s="59">
        <v>156.25403363999999</v>
      </c>
      <c r="M489" s="59">
        <v>155.86977114999999</v>
      </c>
      <c r="N489" s="59">
        <v>158.37784651999999</v>
      </c>
      <c r="O489" s="59">
        <v>157.81687305</v>
      </c>
      <c r="P489" s="59">
        <v>157.93461822</v>
      </c>
      <c r="Q489" s="59">
        <v>157.54035671</v>
      </c>
      <c r="R489" s="59">
        <v>155.98048757000001</v>
      </c>
      <c r="S489" s="59">
        <v>155.49750938</v>
      </c>
      <c r="T489" s="59">
        <v>154.97853616</v>
      </c>
      <c r="U489" s="59">
        <v>155.32849834000001</v>
      </c>
      <c r="V489" s="59">
        <v>156.39545777000001</v>
      </c>
      <c r="W489" s="59">
        <v>151.26938720000001</v>
      </c>
      <c r="X489" s="59">
        <v>156.13222436999999</v>
      </c>
      <c r="Y489" s="59">
        <v>167.36989058</v>
      </c>
    </row>
    <row r="490" spans="1:25" s="60" customFormat="1" ht="15.75" x14ac:dyDescent="0.3">
      <c r="A490" s="58" t="s">
        <v>162</v>
      </c>
      <c r="B490" s="59">
        <v>177.73948670999999</v>
      </c>
      <c r="C490" s="59">
        <v>188.08561945</v>
      </c>
      <c r="D490" s="59">
        <v>197.98061996000001</v>
      </c>
      <c r="E490" s="59">
        <v>200.46789799000001</v>
      </c>
      <c r="F490" s="59">
        <v>200.47380808</v>
      </c>
      <c r="G490" s="59">
        <v>197.28388242</v>
      </c>
      <c r="H490" s="59">
        <v>184.20359403</v>
      </c>
      <c r="I490" s="59">
        <v>167.74081147999999</v>
      </c>
      <c r="J490" s="59">
        <v>159.06582539999999</v>
      </c>
      <c r="K490" s="59">
        <v>152.02953714</v>
      </c>
      <c r="L490" s="59">
        <v>152.90787254</v>
      </c>
      <c r="M490" s="59">
        <v>155.47162852</v>
      </c>
      <c r="N490" s="59">
        <v>161.14027711</v>
      </c>
      <c r="O490" s="59">
        <v>160.73975035000001</v>
      </c>
      <c r="P490" s="59">
        <v>158.57779776000001</v>
      </c>
      <c r="Q490" s="59">
        <v>159.30591570000001</v>
      </c>
      <c r="R490" s="59">
        <v>155.62739587999999</v>
      </c>
      <c r="S490" s="59">
        <v>155.02829359</v>
      </c>
      <c r="T490" s="59">
        <v>155.18564642000001</v>
      </c>
      <c r="U490" s="59">
        <v>159.43109984</v>
      </c>
      <c r="V490" s="59">
        <v>159.24772171999999</v>
      </c>
      <c r="W490" s="59">
        <v>156.97052715000001</v>
      </c>
      <c r="X490" s="59">
        <v>159.95084559</v>
      </c>
      <c r="Y490" s="59">
        <v>173.38774071</v>
      </c>
    </row>
    <row r="491" spans="1:25" s="60" customFormat="1" ht="15.75" x14ac:dyDescent="0.3">
      <c r="A491" s="58" t="s">
        <v>163</v>
      </c>
      <c r="B491" s="59">
        <v>189.03035882</v>
      </c>
      <c r="C491" s="59">
        <v>196.02180188</v>
      </c>
      <c r="D491" s="59">
        <v>201.98847925000001</v>
      </c>
      <c r="E491" s="59">
        <v>202.78389107999999</v>
      </c>
      <c r="F491" s="59">
        <v>200.91352773</v>
      </c>
      <c r="G491" s="59">
        <v>201.32053449</v>
      </c>
      <c r="H491" s="59">
        <v>194.72619931</v>
      </c>
      <c r="I491" s="59">
        <v>182.66781019000001</v>
      </c>
      <c r="J491" s="59">
        <v>170.83990743999999</v>
      </c>
      <c r="K491" s="59">
        <v>164.47395173999999</v>
      </c>
      <c r="L491" s="59">
        <v>162.84543944000001</v>
      </c>
      <c r="M491" s="59">
        <v>161.63355501999999</v>
      </c>
      <c r="N491" s="59">
        <v>164.23163285000001</v>
      </c>
      <c r="O491" s="59">
        <v>164.32165114</v>
      </c>
      <c r="P491" s="59">
        <v>165.20832528</v>
      </c>
      <c r="Q491" s="59">
        <v>165.21100082000001</v>
      </c>
      <c r="R491" s="59">
        <v>163.70447891000001</v>
      </c>
      <c r="S491" s="59">
        <v>162.12645935</v>
      </c>
      <c r="T491" s="59">
        <v>163.21974734</v>
      </c>
      <c r="U491" s="59">
        <v>164.26596344000001</v>
      </c>
      <c r="V491" s="59">
        <v>165.74516310000001</v>
      </c>
      <c r="W491" s="59">
        <v>164.70523610999999</v>
      </c>
      <c r="X491" s="59">
        <v>167.19425835000001</v>
      </c>
      <c r="Y491" s="59">
        <v>182.44062421999999</v>
      </c>
    </row>
    <row r="492" spans="1:25" s="60" customFormat="1" ht="15.75" x14ac:dyDescent="0.3">
      <c r="A492" s="58" t="s">
        <v>164</v>
      </c>
      <c r="B492" s="59">
        <v>187.82027993</v>
      </c>
      <c r="C492" s="59">
        <v>193.98812957999999</v>
      </c>
      <c r="D492" s="59">
        <v>204.13002211</v>
      </c>
      <c r="E492" s="59">
        <v>207.26831131</v>
      </c>
      <c r="F492" s="59">
        <v>211.80432508999999</v>
      </c>
      <c r="G492" s="59">
        <v>215.46225562999999</v>
      </c>
      <c r="H492" s="59">
        <v>203.57279986</v>
      </c>
      <c r="I492" s="59">
        <v>190.00552959999999</v>
      </c>
      <c r="J492" s="59">
        <v>180.10798020999999</v>
      </c>
      <c r="K492" s="59">
        <v>171.37120229000001</v>
      </c>
      <c r="L492" s="59">
        <v>167.39678065000001</v>
      </c>
      <c r="M492" s="59">
        <v>163.55971388</v>
      </c>
      <c r="N492" s="59">
        <v>168.88073075</v>
      </c>
      <c r="O492" s="59">
        <v>167.15208876</v>
      </c>
      <c r="P492" s="59">
        <v>168.00984516</v>
      </c>
      <c r="Q492" s="59">
        <v>168.70311161999999</v>
      </c>
      <c r="R492" s="59">
        <v>167.42530980000001</v>
      </c>
      <c r="S492" s="59">
        <v>165.84921249000001</v>
      </c>
      <c r="T492" s="59">
        <v>165.61406982</v>
      </c>
      <c r="U492" s="59">
        <v>166.58333196000001</v>
      </c>
      <c r="V492" s="59">
        <v>169.62826541000001</v>
      </c>
      <c r="W492" s="59">
        <v>165.74038865</v>
      </c>
      <c r="X492" s="59">
        <v>170.93267194000001</v>
      </c>
      <c r="Y492" s="59">
        <v>181.30188594000001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201.57291943000001</v>
      </c>
      <c r="C496" s="64">
        <v>211.20337810000001</v>
      </c>
      <c r="D496" s="64">
        <v>216.65856624</v>
      </c>
      <c r="E496" s="64">
        <v>220.90146217</v>
      </c>
      <c r="F496" s="64">
        <v>220.79469288000001</v>
      </c>
      <c r="G496" s="64">
        <v>219.36460371999999</v>
      </c>
      <c r="H496" s="64">
        <v>203.41907137999999</v>
      </c>
      <c r="I496" s="64">
        <v>193.96243878000001</v>
      </c>
      <c r="J496" s="64">
        <v>187.4049235</v>
      </c>
      <c r="K496" s="64">
        <v>188.15664877</v>
      </c>
      <c r="L496" s="64">
        <v>187.79999158999999</v>
      </c>
      <c r="M496" s="64">
        <v>190.70949553</v>
      </c>
      <c r="N496" s="64">
        <v>193.10743192999999</v>
      </c>
      <c r="O496" s="64">
        <v>192.88655338999999</v>
      </c>
      <c r="P496" s="64">
        <v>194.96715571999999</v>
      </c>
      <c r="Q496" s="64">
        <v>196.05078083000001</v>
      </c>
      <c r="R496" s="64">
        <v>194.47531094999999</v>
      </c>
      <c r="S496" s="64">
        <v>191.96426482000001</v>
      </c>
      <c r="T496" s="64">
        <v>189.90608666</v>
      </c>
      <c r="U496" s="64">
        <v>188.41864580000001</v>
      </c>
      <c r="V496" s="64">
        <v>189.84794170999999</v>
      </c>
      <c r="W496" s="64">
        <v>183.33632736000001</v>
      </c>
      <c r="X496" s="64">
        <v>189.28359963</v>
      </c>
      <c r="Y496" s="64">
        <v>193.85430059000001</v>
      </c>
    </row>
    <row r="497" spans="1:25" s="60" customFormat="1" ht="15.75" x14ac:dyDescent="0.3">
      <c r="A497" s="58" t="s">
        <v>136</v>
      </c>
      <c r="B497" s="59">
        <v>205.02875874</v>
      </c>
      <c r="C497" s="59">
        <v>208.51568854000001</v>
      </c>
      <c r="D497" s="59">
        <v>213.87578848999999</v>
      </c>
      <c r="E497" s="59">
        <v>214.66624938000001</v>
      </c>
      <c r="F497" s="59">
        <v>212.61399259999999</v>
      </c>
      <c r="G497" s="59">
        <v>209.71427288000001</v>
      </c>
      <c r="H497" s="59">
        <v>190.45093596000001</v>
      </c>
      <c r="I497" s="59">
        <v>195.12738615000001</v>
      </c>
      <c r="J497" s="59">
        <v>192.39027418000001</v>
      </c>
      <c r="K497" s="59">
        <v>188.25150865000001</v>
      </c>
      <c r="L497" s="59">
        <v>187.10612846000001</v>
      </c>
      <c r="M497" s="59">
        <v>189.65342704</v>
      </c>
      <c r="N497" s="59">
        <v>194.16358579999999</v>
      </c>
      <c r="O497" s="59">
        <v>193.83072870999999</v>
      </c>
      <c r="P497" s="59">
        <v>194.21690552000001</v>
      </c>
      <c r="Q497" s="59">
        <v>195.87259040999999</v>
      </c>
      <c r="R497" s="59">
        <v>194.08185472</v>
      </c>
      <c r="S497" s="59">
        <v>192.67175936999999</v>
      </c>
      <c r="T497" s="59">
        <v>190.72012516999999</v>
      </c>
      <c r="U497" s="59">
        <v>184.24948244000001</v>
      </c>
      <c r="V497" s="59">
        <v>180.79081676000001</v>
      </c>
      <c r="W497" s="59">
        <v>181.96746497000001</v>
      </c>
      <c r="X497" s="59">
        <v>186.94383568999999</v>
      </c>
      <c r="Y497" s="59">
        <v>192.12165340999999</v>
      </c>
    </row>
    <row r="498" spans="1:25" s="60" customFormat="1" ht="15.75" x14ac:dyDescent="0.3">
      <c r="A498" s="58" t="s">
        <v>137</v>
      </c>
      <c r="B498" s="59">
        <v>196.43258660000001</v>
      </c>
      <c r="C498" s="59">
        <v>201.86586499000001</v>
      </c>
      <c r="D498" s="59">
        <v>214.10984918</v>
      </c>
      <c r="E498" s="59">
        <v>222.41545117000001</v>
      </c>
      <c r="F498" s="59">
        <v>216.87087991999999</v>
      </c>
      <c r="G498" s="59">
        <v>217.86422332000001</v>
      </c>
      <c r="H498" s="59">
        <v>207.28848879</v>
      </c>
      <c r="I498" s="59">
        <v>194.37488755999999</v>
      </c>
      <c r="J498" s="59">
        <v>182.22234997999999</v>
      </c>
      <c r="K498" s="59">
        <v>175.45415775000001</v>
      </c>
      <c r="L498" s="59">
        <v>174.27855658999999</v>
      </c>
      <c r="M498" s="59">
        <v>175.65667144</v>
      </c>
      <c r="N498" s="59">
        <v>177.92345008999999</v>
      </c>
      <c r="O498" s="59">
        <v>178.44619834</v>
      </c>
      <c r="P498" s="59">
        <v>180.17716573999999</v>
      </c>
      <c r="Q498" s="59">
        <v>183.56207617999999</v>
      </c>
      <c r="R498" s="59">
        <v>182.5694919</v>
      </c>
      <c r="S498" s="59">
        <v>180.55821601</v>
      </c>
      <c r="T498" s="59">
        <v>179.11532622999999</v>
      </c>
      <c r="U498" s="59">
        <v>177.73368704999999</v>
      </c>
      <c r="V498" s="59">
        <v>175.99738647000001</v>
      </c>
      <c r="W498" s="59">
        <v>172.64363180000001</v>
      </c>
      <c r="X498" s="59">
        <v>176.85128435999999</v>
      </c>
      <c r="Y498" s="59">
        <v>186.78720405999999</v>
      </c>
    </row>
    <row r="499" spans="1:25" s="60" customFormat="1" ht="15.75" x14ac:dyDescent="0.3">
      <c r="A499" s="58" t="s">
        <v>138</v>
      </c>
      <c r="B499" s="59">
        <v>199.24348588000001</v>
      </c>
      <c r="C499" s="59">
        <v>208.55910269</v>
      </c>
      <c r="D499" s="59">
        <v>219.21297594999999</v>
      </c>
      <c r="E499" s="59">
        <v>222.04974408000001</v>
      </c>
      <c r="F499" s="59">
        <v>223.78525619999999</v>
      </c>
      <c r="G499" s="59">
        <v>221.07814812000001</v>
      </c>
      <c r="H499" s="59">
        <v>207.43746259</v>
      </c>
      <c r="I499" s="59">
        <v>196.19991472999999</v>
      </c>
      <c r="J499" s="59">
        <v>183.46930757000001</v>
      </c>
      <c r="K499" s="59">
        <v>178.91218420999999</v>
      </c>
      <c r="L499" s="59">
        <v>176.71571997000001</v>
      </c>
      <c r="M499" s="59">
        <v>178.12461383999999</v>
      </c>
      <c r="N499" s="59">
        <v>183.40745652999999</v>
      </c>
      <c r="O499" s="59">
        <v>184.47934298000001</v>
      </c>
      <c r="P499" s="59">
        <v>184.51387665999999</v>
      </c>
      <c r="Q499" s="59">
        <v>186.96252053000001</v>
      </c>
      <c r="R499" s="59">
        <v>185.98330708</v>
      </c>
      <c r="S499" s="59">
        <v>183.60085136000001</v>
      </c>
      <c r="T499" s="59">
        <v>182.72725170000001</v>
      </c>
      <c r="U499" s="59">
        <v>174.79833324000001</v>
      </c>
      <c r="V499" s="59">
        <v>170.07347788000001</v>
      </c>
      <c r="W499" s="59">
        <v>171.60767916</v>
      </c>
      <c r="X499" s="59">
        <v>180.12043299999999</v>
      </c>
      <c r="Y499" s="59">
        <v>189.06991257000001</v>
      </c>
    </row>
    <row r="500" spans="1:25" s="60" customFormat="1" ht="15.75" x14ac:dyDescent="0.3">
      <c r="A500" s="58" t="s">
        <v>139</v>
      </c>
      <c r="B500" s="59">
        <v>195.86475379999999</v>
      </c>
      <c r="C500" s="59">
        <v>200.48574255</v>
      </c>
      <c r="D500" s="59">
        <v>206.43282192999999</v>
      </c>
      <c r="E500" s="59">
        <v>204.36131811000001</v>
      </c>
      <c r="F500" s="59">
        <v>203.34697283</v>
      </c>
      <c r="G500" s="59">
        <v>202.36739066000001</v>
      </c>
      <c r="H500" s="59">
        <v>198.24188672</v>
      </c>
      <c r="I500" s="59">
        <v>190.94235512</v>
      </c>
      <c r="J500" s="59">
        <v>194.87156880000001</v>
      </c>
      <c r="K500" s="59">
        <v>181.93646115000001</v>
      </c>
      <c r="L500" s="59">
        <v>180.06351848</v>
      </c>
      <c r="M500" s="59">
        <v>181.71197346</v>
      </c>
      <c r="N500" s="59">
        <v>187.11573543</v>
      </c>
      <c r="O500" s="59">
        <v>187.97782831000001</v>
      </c>
      <c r="P500" s="59">
        <v>189.90060896</v>
      </c>
      <c r="Q500" s="59">
        <v>191.5410765</v>
      </c>
      <c r="R500" s="59">
        <v>194.22154197</v>
      </c>
      <c r="S500" s="59">
        <v>193.74452782</v>
      </c>
      <c r="T500" s="59">
        <v>190.47915853000001</v>
      </c>
      <c r="U500" s="59">
        <v>186.18776119</v>
      </c>
      <c r="V500" s="59">
        <v>177.93364854000001</v>
      </c>
      <c r="W500" s="59">
        <v>187.25753678000001</v>
      </c>
      <c r="X500" s="59">
        <v>193.62807853999999</v>
      </c>
      <c r="Y500" s="59">
        <v>203.12358886000001</v>
      </c>
    </row>
    <row r="501" spans="1:25" s="60" customFormat="1" ht="15.75" x14ac:dyDescent="0.3">
      <c r="A501" s="58" t="s">
        <v>140</v>
      </c>
      <c r="B501" s="59">
        <v>201.04659126999999</v>
      </c>
      <c r="C501" s="59">
        <v>212.45829881</v>
      </c>
      <c r="D501" s="59">
        <v>225.75589812000001</v>
      </c>
      <c r="E501" s="59">
        <v>225.28944215999999</v>
      </c>
      <c r="F501" s="59">
        <v>224.59814145000001</v>
      </c>
      <c r="G501" s="59">
        <v>213.63286453000001</v>
      </c>
      <c r="H501" s="59">
        <v>196.0529038</v>
      </c>
      <c r="I501" s="59">
        <v>188.05941795000001</v>
      </c>
      <c r="J501" s="59">
        <v>178.11444513000001</v>
      </c>
      <c r="K501" s="59">
        <v>172.29209391000001</v>
      </c>
      <c r="L501" s="59">
        <v>173.07278346000001</v>
      </c>
      <c r="M501" s="59">
        <v>172.77895534000001</v>
      </c>
      <c r="N501" s="59">
        <v>176.38336140000001</v>
      </c>
      <c r="O501" s="59">
        <v>176.19895489000001</v>
      </c>
      <c r="P501" s="59">
        <v>178.36339100999999</v>
      </c>
      <c r="Q501" s="59">
        <v>180.23042638999999</v>
      </c>
      <c r="R501" s="59">
        <v>179.52476763000001</v>
      </c>
      <c r="S501" s="59">
        <v>177.17638542</v>
      </c>
      <c r="T501" s="59">
        <v>180.35546686999999</v>
      </c>
      <c r="U501" s="59">
        <v>174.19779432999999</v>
      </c>
      <c r="V501" s="59">
        <v>171.72445499</v>
      </c>
      <c r="W501" s="59">
        <v>173.64015574999999</v>
      </c>
      <c r="X501" s="59">
        <v>177.19196982</v>
      </c>
      <c r="Y501" s="59">
        <v>187.41310028999999</v>
      </c>
    </row>
    <row r="502" spans="1:25" s="60" customFormat="1" ht="15.75" x14ac:dyDescent="0.3">
      <c r="A502" s="58" t="s">
        <v>141</v>
      </c>
      <c r="B502" s="59">
        <v>205.37579174999999</v>
      </c>
      <c r="C502" s="59">
        <v>197.18732915000001</v>
      </c>
      <c r="D502" s="59">
        <v>220.21795642000001</v>
      </c>
      <c r="E502" s="59">
        <v>222.34076845000001</v>
      </c>
      <c r="F502" s="59">
        <v>221.08851659000001</v>
      </c>
      <c r="G502" s="59">
        <v>212.48940145</v>
      </c>
      <c r="H502" s="59">
        <v>197.02291559</v>
      </c>
      <c r="I502" s="59">
        <v>193.45548288000001</v>
      </c>
      <c r="J502" s="59">
        <v>181.60408423999999</v>
      </c>
      <c r="K502" s="59">
        <v>182.59265970999999</v>
      </c>
      <c r="L502" s="59">
        <v>184.45987887999999</v>
      </c>
      <c r="M502" s="59">
        <v>185.47656380000001</v>
      </c>
      <c r="N502" s="59">
        <v>188.05825100999999</v>
      </c>
      <c r="O502" s="59">
        <v>190.94077854</v>
      </c>
      <c r="P502" s="59">
        <v>193.36995865</v>
      </c>
      <c r="Q502" s="59">
        <v>194.04096134</v>
      </c>
      <c r="R502" s="59">
        <v>190.89808145000001</v>
      </c>
      <c r="S502" s="59">
        <v>187.85632002</v>
      </c>
      <c r="T502" s="59">
        <v>185.71536517000001</v>
      </c>
      <c r="U502" s="59">
        <v>175.94023347000001</v>
      </c>
      <c r="V502" s="59">
        <v>179.02159798</v>
      </c>
      <c r="W502" s="59">
        <v>182.78457216000001</v>
      </c>
      <c r="X502" s="59">
        <v>190.57651005</v>
      </c>
      <c r="Y502" s="59">
        <v>195.68899225999999</v>
      </c>
    </row>
    <row r="503" spans="1:25" s="60" customFormat="1" ht="15.75" x14ac:dyDescent="0.3">
      <c r="A503" s="58" t="s">
        <v>142</v>
      </c>
      <c r="B503" s="59">
        <v>212.14939067</v>
      </c>
      <c r="C503" s="59">
        <v>217.08002905999999</v>
      </c>
      <c r="D503" s="59">
        <v>218.54435393</v>
      </c>
      <c r="E503" s="59">
        <v>218.63563260000001</v>
      </c>
      <c r="F503" s="59">
        <v>216.55100644000001</v>
      </c>
      <c r="G503" s="59">
        <v>211.70647711000001</v>
      </c>
      <c r="H503" s="59">
        <v>195.5750701</v>
      </c>
      <c r="I503" s="59">
        <v>190.27958243</v>
      </c>
      <c r="J503" s="59">
        <v>185.85700908000001</v>
      </c>
      <c r="K503" s="59">
        <v>182.59356363000001</v>
      </c>
      <c r="L503" s="59">
        <v>182.74045287000001</v>
      </c>
      <c r="M503" s="59">
        <v>185.36655124999999</v>
      </c>
      <c r="N503" s="59">
        <v>190.307311</v>
      </c>
      <c r="O503" s="59">
        <v>190.72731110999999</v>
      </c>
      <c r="P503" s="59">
        <v>191.67962456000001</v>
      </c>
      <c r="Q503" s="59">
        <v>193.38952986000001</v>
      </c>
      <c r="R503" s="59">
        <v>190.84811636000001</v>
      </c>
      <c r="S503" s="59">
        <v>187.83228192999999</v>
      </c>
      <c r="T503" s="59">
        <v>185.91950621000001</v>
      </c>
      <c r="U503" s="59">
        <v>182.23314074999999</v>
      </c>
      <c r="V503" s="59">
        <v>174.80235048</v>
      </c>
      <c r="W503" s="59">
        <v>180.39775187000001</v>
      </c>
      <c r="X503" s="59">
        <v>186.93010464</v>
      </c>
      <c r="Y503" s="59">
        <v>202.03755355999999</v>
      </c>
    </row>
    <row r="504" spans="1:25" s="60" customFormat="1" ht="15.75" x14ac:dyDescent="0.3">
      <c r="A504" s="58" t="s">
        <v>143</v>
      </c>
      <c r="B504" s="59">
        <v>196.19120656000001</v>
      </c>
      <c r="C504" s="59">
        <v>184.05266202000001</v>
      </c>
      <c r="D504" s="59">
        <v>191.43828271999999</v>
      </c>
      <c r="E504" s="59">
        <v>209.80330957000001</v>
      </c>
      <c r="F504" s="59">
        <v>206.33146085000001</v>
      </c>
      <c r="G504" s="59">
        <v>198.29641341999999</v>
      </c>
      <c r="H504" s="59">
        <v>180.44201551</v>
      </c>
      <c r="I504" s="59">
        <v>172.209754</v>
      </c>
      <c r="J504" s="59">
        <v>162.83771440999999</v>
      </c>
      <c r="K504" s="59">
        <v>158.12902248</v>
      </c>
      <c r="L504" s="59">
        <v>155.65921542999999</v>
      </c>
      <c r="M504" s="59">
        <v>160.29837169000001</v>
      </c>
      <c r="N504" s="59">
        <v>164.06134434000001</v>
      </c>
      <c r="O504" s="59">
        <v>163.48355597</v>
      </c>
      <c r="P504" s="59">
        <v>164.44904779000001</v>
      </c>
      <c r="Q504" s="59">
        <v>165.02047332999999</v>
      </c>
      <c r="R504" s="59">
        <v>164.55257083999999</v>
      </c>
      <c r="S504" s="59">
        <v>164.53940410000001</v>
      </c>
      <c r="T504" s="59">
        <v>162.96083153999999</v>
      </c>
      <c r="U504" s="59">
        <v>161.17422274</v>
      </c>
      <c r="V504" s="59">
        <v>157.80733387999999</v>
      </c>
      <c r="W504" s="59">
        <v>162.42465694000001</v>
      </c>
      <c r="X504" s="59">
        <v>163.62697681</v>
      </c>
      <c r="Y504" s="59">
        <v>183.90913397</v>
      </c>
    </row>
    <row r="505" spans="1:25" s="60" customFormat="1" ht="15.75" x14ac:dyDescent="0.3">
      <c r="A505" s="58" t="s">
        <v>144</v>
      </c>
      <c r="B505" s="59">
        <v>185.31670935</v>
      </c>
      <c r="C505" s="59">
        <v>189.49655382</v>
      </c>
      <c r="D505" s="59">
        <v>196.30390279</v>
      </c>
      <c r="E505" s="59">
        <v>199.7936952</v>
      </c>
      <c r="F505" s="59">
        <v>202.84892414000001</v>
      </c>
      <c r="G505" s="59">
        <v>202.86469611999999</v>
      </c>
      <c r="H505" s="59">
        <v>190.67064927999999</v>
      </c>
      <c r="I505" s="59">
        <v>189.77159992</v>
      </c>
      <c r="J505" s="59">
        <v>178.91846379</v>
      </c>
      <c r="K505" s="59">
        <v>168.97604863999999</v>
      </c>
      <c r="L505" s="59">
        <v>164.86299019</v>
      </c>
      <c r="M505" s="59">
        <v>163.27338202000001</v>
      </c>
      <c r="N505" s="59">
        <v>164.71304878000001</v>
      </c>
      <c r="O505" s="59">
        <v>166.15028441999999</v>
      </c>
      <c r="P505" s="59">
        <v>166.87293356000001</v>
      </c>
      <c r="Q505" s="59">
        <v>169.54334999</v>
      </c>
      <c r="R505" s="59">
        <v>168.73825446999999</v>
      </c>
      <c r="S505" s="59">
        <v>166.15528054000001</v>
      </c>
      <c r="T505" s="59">
        <v>164.88897141000001</v>
      </c>
      <c r="U505" s="59">
        <v>164.76543262999999</v>
      </c>
      <c r="V505" s="59">
        <v>163.01900289</v>
      </c>
      <c r="W505" s="59">
        <v>159.41322417999999</v>
      </c>
      <c r="X505" s="59">
        <v>162.63068078000001</v>
      </c>
      <c r="Y505" s="59">
        <v>172.53290064999999</v>
      </c>
    </row>
    <row r="506" spans="1:25" s="60" customFormat="1" ht="15.75" x14ac:dyDescent="0.3">
      <c r="A506" s="58" t="s">
        <v>145</v>
      </c>
      <c r="B506" s="59">
        <v>181.24187251000001</v>
      </c>
      <c r="C506" s="59">
        <v>186.68555732999999</v>
      </c>
      <c r="D506" s="59">
        <v>195.25587199</v>
      </c>
      <c r="E506" s="59">
        <v>196.06553994000001</v>
      </c>
      <c r="F506" s="59">
        <v>196.24008988</v>
      </c>
      <c r="G506" s="59">
        <v>195.63825793000001</v>
      </c>
      <c r="H506" s="59">
        <v>185.07895844000001</v>
      </c>
      <c r="I506" s="59">
        <v>178.12408352</v>
      </c>
      <c r="J506" s="59">
        <v>170.99803007</v>
      </c>
      <c r="K506" s="59">
        <v>160.28712333999999</v>
      </c>
      <c r="L506" s="59">
        <v>161.13700249999999</v>
      </c>
      <c r="M506" s="59">
        <v>161.54211634999999</v>
      </c>
      <c r="N506" s="59">
        <v>162.66915230999999</v>
      </c>
      <c r="O506" s="59">
        <v>163.35678909999999</v>
      </c>
      <c r="P506" s="59">
        <v>164.2889955</v>
      </c>
      <c r="Q506" s="59">
        <v>164.68987250000001</v>
      </c>
      <c r="R506" s="59">
        <v>163.79771052999999</v>
      </c>
      <c r="S506" s="59">
        <v>162.39664888999999</v>
      </c>
      <c r="T506" s="59">
        <v>162.51055896</v>
      </c>
      <c r="U506" s="59">
        <v>161.77859676</v>
      </c>
      <c r="V506" s="59">
        <v>161.1203745</v>
      </c>
      <c r="W506" s="59">
        <v>159.4252185</v>
      </c>
      <c r="X506" s="59">
        <v>161.57731792000001</v>
      </c>
      <c r="Y506" s="59">
        <v>171.01200446999999</v>
      </c>
    </row>
    <row r="507" spans="1:25" s="60" customFormat="1" ht="15.75" x14ac:dyDescent="0.3">
      <c r="A507" s="58" t="s">
        <v>146</v>
      </c>
      <c r="B507" s="59">
        <v>199.89725440999999</v>
      </c>
      <c r="C507" s="59">
        <v>204.18065737000001</v>
      </c>
      <c r="D507" s="59">
        <v>212.45413736</v>
      </c>
      <c r="E507" s="59">
        <v>210.74986494000001</v>
      </c>
      <c r="F507" s="59">
        <v>210.27239926999999</v>
      </c>
      <c r="G507" s="59">
        <v>209.26551024</v>
      </c>
      <c r="H507" s="59">
        <v>195.08403874000001</v>
      </c>
      <c r="I507" s="59">
        <v>187.05993767999999</v>
      </c>
      <c r="J507" s="59">
        <v>172.09345493000001</v>
      </c>
      <c r="K507" s="59">
        <v>169.24125494</v>
      </c>
      <c r="L507" s="59">
        <v>167.29547901000001</v>
      </c>
      <c r="M507" s="59">
        <v>172.10831873000001</v>
      </c>
      <c r="N507" s="59">
        <v>176.16962472</v>
      </c>
      <c r="O507" s="59">
        <v>179.91628237</v>
      </c>
      <c r="P507" s="59">
        <v>181.88155408</v>
      </c>
      <c r="Q507" s="59">
        <v>184.19073172</v>
      </c>
      <c r="R507" s="59">
        <v>179.82281748</v>
      </c>
      <c r="S507" s="59">
        <v>177.28056907999999</v>
      </c>
      <c r="T507" s="59">
        <v>178.46818200000001</v>
      </c>
      <c r="U507" s="59">
        <v>169.53067826</v>
      </c>
      <c r="V507" s="59">
        <v>164.80195982999999</v>
      </c>
      <c r="W507" s="59">
        <v>165.82977493999999</v>
      </c>
      <c r="X507" s="59">
        <v>174.27948694</v>
      </c>
      <c r="Y507" s="59">
        <v>182.39105359000001</v>
      </c>
    </row>
    <row r="508" spans="1:25" s="60" customFormat="1" ht="15.75" x14ac:dyDescent="0.3">
      <c r="A508" s="58" t="s">
        <v>147</v>
      </c>
      <c r="B508" s="59">
        <v>189.97471643</v>
      </c>
      <c r="C508" s="59">
        <v>193.75496618</v>
      </c>
      <c r="D508" s="59">
        <v>202.65676096999999</v>
      </c>
      <c r="E508" s="59">
        <v>201.25776321999999</v>
      </c>
      <c r="F508" s="59">
        <v>200.44871495999999</v>
      </c>
      <c r="G508" s="59">
        <v>208.19249983</v>
      </c>
      <c r="H508" s="59">
        <v>197.39294529</v>
      </c>
      <c r="I508" s="59">
        <v>193.30068564999999</v>
      </c>
      <c r="J508" s="59">
        <v>185.02095829000001</v>
      </c>
      <c r="K508" s="59">
        <v>176.09389096000001</v>
      </c>
      <c r="L508" s="59">
        <v>178.06265895000001</v>
      </c>
      <c r="M508" s="59">
        <v>182.81926583000001</v>
      </c>
      <c r="N508" s="59">
        <v>190.31477566999999</v>
      </c>
      <c r="O508" s="59">
        <v>190.85873737</v>
      </c>
      <c r="P508" s="59">
        <v>194.22121716000001</v>
      </c>
      <c r="Q508" s="59">
        <v>198.68512745999999</v>
      </c>
      <c r="R508" s="59">
        <v>194.57800853000001</v>
      </c>
      <c r="S508" s="59">
        <v>192.04140795000001</v>
      </c>
      <c r="T508" s="59">
        <v>189.01962911999999</v>
      </c>
      <c r="U508" s="59">
        <v>184.77887666999999</v>
      </c>
      <c r="V508" s="59">
        <v>182.73689705000001</v>
      </c>
      <c r="W508" s="59">
        <v>180.82388244000001</v>
      </c>
      <c r="X508" s="59">
        <v>186.61921626</v>
      </c>
      <c r="Y508" s="59">
        <v>198.2939179</v>
      </c>
    </row>
    <row r="509" spans="1:25" s="60" customFormat="1" ht="15.75" x14ac:dyDescent="0.3">
      <c r="A509" s="58" t="s">
        <v>148</v>
      </c>
      <c r="B509" s="59">
        <v>204.10625408999999</v>
      </c>
      <c r="C509" s="59">
        <v>214.14689150999999</v>
      </c>
      <c r="D509" s="59">
        <v>226.8162045</v>
      </c>
      <c r="E509" s="59">
        <v>228.01894881000001</v>
      </c>
      <c r="F509" s="59">
        <v>228.74083858</v>
      </c>
      <c r="G509" s="59">
        <v>227.09774107999999</v>
      </c>
      <c r="H509" s="59">
        <v>212.11105823</v>
      </c>
      <c r="I509" s="59">
        <v>199.93450989999999</v>
      </c>
      <c r="J509" s="59">
        <v>189.90668112</v>
      </c>
      <c r="K509" s="59">
        <v>188.07370936999999</v>
      </c>
      <c r="L509" s="59">
        <v>187.06751936000001</v>
      </c>
      <c r="M509" s="59">
        <v>191.64895999000001</v>
      </c>
      <c r="N509" s="59">
        <v>193.2085907</v>
      </c>
      <c r="O509" s="59">
        <v>192.25038135</v>
      </c>
      <c r="P509" s="59">
        <v>194.08610166</v>
      </c>
      <c r="Q509" s="59">
        <v>195.65586468000001</v>
      </c>
      <c r="R509" s="59">
        <v>193.99324005</v>
      </c>
      <c r="S509" s="59">
        <v>193.01334256000001</v>
      </c>
      <c r="T509" s="59">
        <v>192.48936474000001</v>
      </c>
      <c r="U509" s="59">
        <v>192.24000742000001</v>
      </c>
      <c r="V509" s="59">
        <v>191.70920249</v>
      </c>
      <c r="W509" s="59">
        <v>186.81540482</v>
      </c>
      <c r="X509" s="59">
        <v>188.56449319000001</v>
      </c>
      <c r="Y509" s="59">
        <v>195.13644152000001</v>
      </c>
    </row>
    <row r="510" spans="1:25" s="60" customFormat="1" ht="15.75" x14ac:dyDescent="0.3">
      <c r="A510" s="58" t="s">
        <v>149</v>
      </c>
      <c r="B510" s="59">
        <v>180.64446122000001</v>
      </c>
      <c r="C510" s="59">
        <v>189.08256978</v>
      </c>
      <c r="D510" s="59">
        <v>197.75909116</v>
      </c>
      <c r="E510" s="59">
        <v>198.5980994</v>
      </c>
      <c r="F510" s="59">
        <v>195.48659918999999</v>
      </c>
      <c r="G510" s="59">
        <v>195.91677576999999</v>
      </c>
      <c r="H510" s="59">
        <v>180.96899667</v>
      </c>
      <c r="I510" s="59">
        <v>166.71532010000001</v>
      </c>
      <c r="J510" s="59">
        <v>162.61107369999999</v>
      </c>
      <c r="K510" s="59">
        <v>161.23195588999999</v>
      </c>
      <c r="L510" s="59">
        <v>158.15482531000001</v>
      </c>
      <c r="M510" s="59">
        <v>159.5625287</v>
      </c>
      <c r="N510" s="59">
        <v>162.91111691</v>
      </c>
      <c r="O510" s="59">
        <v>163.78191233000001</v>
      </c>
      <c r="P510" s="59">
        <v>165.69337324</v>
      </c>
      <c r="Q510" s="59">
        <v>165.88871914999999</v>
      </c>
      <c r="R510" s="59">
        <v>160.65636806000001</v>
      </c>
      <c r="S510" s="59">
        <v>161.84508464999999</v>
      </c>
      <c r="T510" s="59">
        <v>161.67736339000001</v>
      </c>
      <c r="U510" s="59">
        <v>161.49105431999999</v>
      </c>
      <c r="V510" s="59">
        <v>164.42253653</v>
      </c>
      <c r="W510" s="59">
        <v>161.58552657000001</v>
      </c>
      <c r="X510" s="59">
        <v>164.3787901</v>
      </c>
      <c r="Y510" s="59">
        <v>174.51321095</v>
      </c>
    </row>
    <row r="511" spans="1:25" s="60" customFormat="1" ht="15.75" x14ac:dyDescent="0.3">
      <c r="A511" s="58" t="s">
        <v>150</v>
      </c>
      <c r="B511" s="59">
        <v>190.31434093999999</v>
      </c>
      <c r="C511" s="59">
        <v>196.82530130000001</v>
      </c>
      <c r="D511" s="59">
        <v>207.70075047</v>
      </c>
      <c r="E511" s="59">
        <v>209.44970312999999</v>
      </c>
      <c r="F511" s="59">
        <v>209.89817757</v>
      </c>
      <c r="G511" s="59">
        <v>205.13183703000001</v>
      </c>
      <c r="H511" s="59">
        <v>190.48594825999999</v>
      </c>
      <c r="I511" s="59">
        <v>183.53853165000001</v>
      </c>
      <c r="J511" s="59">
        <v>173.26513718000001</v>
      </c>
      <c r="K511" s="59">
        <v>175.10476224000001</v>
      </c>
      <c r="L511" s="59">
        <v>175.50649626000001</v>
      </c>
      <c r="M511" s="59">
        <v>178.89874442000001</v>
      </c>
      <c r="N511" s="59">
        <v>184.2166139</v>
      </c>
      <c r="O511" s="59">
        <v>184.14739487</v>
      </c>
      <c r="P511" s="59">
        <v>184.86739968000001</v>
      </c>
      <c r="Q511" s="59">
        <v>182.49266487</v>
      </c>
      <c r="R511" s="59">
        <v>180.90654189</v>
      </c>
      <c r="S511" s="59">
        <v>178.22634246000001</v>
      </c>
      <c r="T511" s="59">
        <v>176.97093408999999</v>
      </c>
      <c r="U511" s="59">
        <v>177.16996793000001</v>
      </c>
      <c r="V511" s="59">
        <v>175.92265040999999</v>
      </c>
      <c r="W511" s="59">
        <v>171.65211099999999</v>
      </c>
      <c r="X511" s="59">
        <v>177.83358225999999</v>
      </c>
      <c r="Y511" s="59">
        <v>195.10483310000001</v>
      </c>
    </row>
    <row r="512" spans="1:25" s="60" customFormat="1" ht="15.75" x14ac:dyDescent="0.3">
      <c r="A512" s="58" t="s">
        <v>151</v>
      </c>
      <c r="B512" s="59">
        <v>177.99481799</v>
      </c>
      <c r="C512" s="59">
        <v>187.17741509000001</v>
      </c>
      <c r="D512" s="59">
        <v>191.59979773000001</v>
      </c>
      <c r="E512" s="59">
        <v>191.41446948999999</v>
      </c>
      <c r="F512" s="59">
        <v>190.60415585000001</v>
      </c>
      <c r="G512" s="59">
        <v>194.46164490999999</v>
      </c>
      <c r="H512" s="59">
        <v>186.81021580000001</v>
      </c>
      <c r="I512" s="59">
        <v>177.33449747</v>
      </c>
      <c r="J512" s="59">
        <v>164.13732816999999</v>
      </c>
      <c r="K512" s="59">
        <v>157.66186794999999</v>
      </c>
      <c r="L512" s="59">
        <v>154.99899793</v>
      </c>
      <c r="M512" s="59">
        <v>156.00322929000001</v>
      </c>
      <c r="N512" s="59">
        <v>160.15801804</v>
      </c>
      <c r="O512" s="59">
        <v>160.02558823999999</v>
      </c>
      <c r="P512" s="59">
        <v>162.35136177999999</v>
      </c>
      <c r="Q512" s="59">
        <v>164.41397512</v>
      </c>
      <c r="R512" s="59">
        <v>163.03244678999999</v>
      </c>
      <c r="S512" s="59">
        <v>160.8526827</v>
      </c>
      <c r="T512" s="59">
        <v>158.78322596999999</v>
      </c>
      <c r="U512" s="59">
        <v>158.44515636</v>
      </c>
      <c r="V512" s="59">
        <v>157.00175511</v>
      </c>
      <c r="W512" s="59">
        <v>153.63059543</v>
      </c>
      <c r="X512" s="59">
        <v>160.22072238999999</v>
      </c>
      <c r="Y512" s="59">
        <v>168.87548135</v>
      </c>
    </row>
    <row r="513" spans="1:25" s="60" customFormat="1" ht="15.75" x14ac:dyDescent="0.3">
      <c r="A513" s="58" t="s">
        <v>152</v>
      </c>
      <c r="B513" s="59">
        <v>192.35938332000001</v>
      </c>
      <c r="C513" s="59">
        <v>204.31553649</v>
      </c>
      <c r="D513" s="59">
        <v>208.07514075</v>
      </c>
      <c r="E513" s="59">
        <v>211.2813845</v>
      </c>
      <c r="F513" s="59">
        <v>214.05178443</v>
      </c>
      <c r="G513" s="59">
        <v>213.74235705000001</v>
      </c>
      <c r="H513" s="59">
        <v>208.79625615</v>
      </c>
      <c r="I513" s="59">
        <v>204.82007404999999</v>
      </c>
      <c r="J513" s="59">
        <v>196.71306962</v>
      </c>
      <c r="K513" s="59">
        <v>190.51204795000001</v>
      </c>
      <c r="L513" s="59">
        <v>190.48441256999999</v>
      </c>
      <c r="M513" s="59">
        <v>194.10469454</v>
      </c>
      <c r="N513" s="59">
        <v>195.47578111000001</v>
      </c>
      <c r="O513" s="59">
        <v>196.54483920000001</v>
      </c>
      <c r="P513" s="59">
        <v>198.78298061000001</v>
      </c>
      <c r="Q513" s="59">
        <v>199.02065569000001</v>
      </c>
      <c r="R513" s="59">
        <v>197.18510033999999</v>
      </c>
      <c r="S513" s="59">
        <v>194.76768611</v>
      </c>
      <c r="T513" s="59">
        <v>190.54408045</v>
      </c>
      <c r="U513" s="59">
        <v>187.98051570999999</v>
      </c>
      <c r="V513" s="59">
        <v>184.28098947000001</v>
      </c>
      <c r="W513" s="59">
        <v>185.51955232</v>
      </c>
      <c r="X513" s="59">
        <v>188.2736811</v>
      </c>
      <c r="Y513" s="59">
        <v>198.04008755999999</v>
      </c>
    </row>
    <row r="514" spans="1:25" s="60" customFormat="1" ht="15.75" x14ac:dyDescent="0.3">
      <c r="A514" s="58" t="s">
        <v>153</v>
      </c>
      <c r="B514" s="59">
        <v>185.49820499</v>
      </c>
      <c r="C514" s="59">
        <v>195.81774938999999</v>
      </c>
      <c r="D514" s="59">
        <v>205.99564641000001</v>
      </c>
      <c r="E514" s="59">
        <v>202.31134384000001</v>
      </c>
      <c r="F514" s="59">
        <v>207.03369296</v>
      </c>
      <c r="G514" s="59">
        <v>208.30059126</v>
      </c>
      <c r="H514" s="59">
        <v>205.15011641999999</v>
      </c>
      <c r="I514" s="59">
        <v>185.37835447</v>
      </c>
      <c r="J514" s="59">
        <v>173.98232590999999</v>
      </c>
      <c r="K514" s="59">
        <v>170.06884364999999</v>
      </c>
      <c r="L514" s="59">
        <v>168.55717346</v>
      </c>
      <c r="M514" s="59">
        <v>169.72771367999999</v>
      </c>
      <c r="N514" s="59">
        <v>171.67644722</v>
      </c>
      <c r="O514" s="59">
        <v>174.54167644</v>
      </c>
      <c r="P514" s="59">
        <v>173.94164856</v>
      </c>
      <c r="Q514" s="59">
        <v>174.12996078</v>
      </c>
      <c r="R514" s="59">
        <v>172.29910705</v>
      </c>
      <c r="S514" s="59">
        <v>170.28141937000001</v>
      </c>
      <c r="T514" s="59">
        <v>168.80869652999999</v>
      </c>
      <c r="U514" s="59">
        <v>170.23968611000001</v>
      </c>
      <c r="V514" s="59">
        <v>170.08701349</v>
      </c>
      <c r="W514" s="59">
        <v>165.24050045999999</v>
      </c>
      <c r="X514" s="59">
        <v>169.70704133000001</v>
      </c>
      <c r="Y514" s="59">
        <v>177.20872507000001</v>
      </c>
    </row>
    <row r="515" spans="1:25" s="60" customFormat="1" ht="15.75" x14ac:dyDescent="0.3">
      <c r="A515" s="58" t="s">
        <v>154</v>
      </c>
      <c r="B515" s="59">
        <v>190.49296749000001</v>
      </c>
      <c r="C515" s="59">
        <v>195.00609352000001</v>
      </c>
      <c r="D515" s="59">
        <v>204.37967057</v>
      </c>
      <c r="E515" s="59">
        <v>205.7776278</v>
      </c>
      <c r="F515" s="59">
        <v>206.32134722000001</v>
      </c>
      <c r="G515" s="59">
        <v>203.65977633</v>
      </c>
      <c r="H515" s="59">
        <v>193.04341037</v>
      </c>
      <c r="I515" s="59">
        <v>188.75157791999999</v>
      </c>
      <c r="J515" s="59">
        <v>181.46038920000001</v>
      </c>
      <c r="K515" s="59">
        <v>171.9143823</v>
      </c>
      <c r="L515" s="59">
        <v>169.93376119000001</v>
      </c>
      <c r="M515" s="59">
        <v>173.31951498999999</v>
      </c>
      <c r="N515" s="59">
        <v>177.46855212</v>
      </c>
      <c r="O515" s="59">
        <v>179.49050094</v>
      </c>
      <c r="P515" s="59">
        <v>181.12682824000001</v>
      </c>
      <c r="Q515" s="59">
        <v>182.36000035000001</v>
      </c>
      <c r="R515" s="59">
        <v>179.18769659</v>
      </c>
      <c r="S515" s="59">
        <v>178.75597282999999</v>
      </c>
      <c r="T515" s="59">
        <v>177.73694039</v>
      </c>
      <c r="U515" s="59">
        <v>177.45227403000001</v>
      </c>
      <c r="V515" s="59">
        <v>178.68051138000001</v>
      </c>
      <c r="W515" s="59">
        <v>173.06387549999999</v>
      </c>
      <c r="X515" s="59">
        <v>178.90143352000001</v>
      </c>
      <c r="Y515" s="59">
        <v>190.08854271000001</v>
      </c>
    </row>
    <row r="516" spans="1:25" s="60" customFormat="1" ht="15.75" x14ac:dyDescent="0.3">
      <c r="A516" s="58" t="s">
        <v>155</v>
      </c>
      <c r="B516" s="59">
        <v>192.66584072000001</v>
      </c>
      <c r="C516" s="59">
        <v>206.27208812000001</v>
      </c>
      <c r="D516" s="59">
        <v>218.20408929000001</v>
      </c>
      <c r="E516" s="59">
        <v>220.62299562999999</v>
      </c>
      <c r="F516" s="59">
        <v>219.20192797999999</v>
      </c>
      <c r="G516" s="59">
        <v>214.42308111</v>
      </c>
      <c r="H516" s="59">
        <v>196.84060979</v>
      </c>
      <c r="I516" s="59">
        <v>188.98047438</v>
      </c>
      <c r="J516" s="59">
        <v>178.40514096000001</v>
      </c>
      <c r="K516" s="59">
        <v>177.37231510999999</v>
      </c>
      <c r="L516" s="59">
        <v>181.09268019000001</v>
      </c>
      <c r="M516" s="59">
        <v>183.64453816</v>
      </c>
      <c r="N516" s="59">
        <v>189.98084473</v>
      </c>
      <c r="O516" s="59">
        <v>185.37998196000001</v>
      </c>
      <c r="P516" s="59">
        <v>187.46740267999999</v>
      </c>
      <c r="Q516" s="59">
        <v>187.58903420999999</v>
      </c>
      <c r="R516" s="59">
        <v>186.3551942</v>
      </c>
      <c r="S516" s="59">
        <v>183.79663595</v>
      </c>
      <c r="T516" s="59">
        <v>185.11273129</v>
      </c>
      <c r="U516" s="59">
        <v>183.88589304999999</v>
      </c>
      <c r="V516" s="59">
        <v>181.67877712000001</v>
      </c>
      <c r="W516" s="59">
        <v>183.78605529999999</v>
      </c>
      <c r="X516" s="59">
        <v>189.88872860000001</v>
      </c>
      <c r="Y516" s="59">
        <v>203.21108104000001</v>
      </c>
    </row>
    <row r="517" spans="1:25" s="60" customFormat="1" ht="15.75" x14ac:dyDescent="0.3">
      <c r="A517" s="58" t="s">
        <v>156</v>
      </c>
      <c r="B517" s="59">
        <v>205.11378515000001</v>
      </c>
      <c r="C517" s="59">
        <v>214.06023807</v>
      </c>
      <c r="D517" s="59">
        <v>217.07016078999999</v>
      </c>
      <c r="E517" s="59">
        <v>214.27270619999999</v>
      </c>
      <c r="F517" s="59">
        <v>214.27307413</v>
      </c>
      <c r="G517" s="59">
        <v>215.26062213</v>
      </c>
      <c r="H517" s="59">
        <v>194.02080956</v>
      </c>
      <c r="I517" s="59">
        <v>190.56642758999999</v>
      </c>
      <c r="J517" s="59">
        <v>180.92236256999999</v>
      </c>
      <c r="K517" s="59">
        <v>178.49103944000001</v>
      </c>
      <c r="L517" s="59">
        <v>178.65223517000001</v>
      </c>
      <c r="M517" s="59">
        <v>183.10795200999999</v>
      </c>
      <c r="N517" s="59">
        <v>188.69168207000001</v>
      </c>
      <c r="O517" s="59">
        <v>189.26727048000001</v>
      </c>
      <c r="P517" s="59">
        <v>188.91319856000001</v>
      </c>
      <c r="Q517" s="59">
        <v>188.7291975</v>
      </c>
      <c r="R517" s="59">
        <v>187.00103067000001</v>
      </c>
      <c r="S517" s="59">
        <v>184.19687175999999</v>
      </c>
      <c r="T517" s="59">
        <v>186.72342861000001</v>
      </c>
      <c r="U517" s="59">
        <v>183.35793135</v>
      </c>
      <c r="V517" s="59">
        <v>178.29056129</v>
      </c>
      <c r="W517" s="59">
        <v>182.56795986</v>
      </c>
      <c r="X517" s="59">
        <v>189.99636282</v>
      </c>
      <c r="Y517" s="59">
        <v>200.50784526999999</v>
      </c>
    </row>
    <row r="518" spans="1:25" s="60" customFormat="1" ht="15.75" x14ac:dyDescent="0.3">
      <c r="A518" s="58" t="s">
        <v>157</v>
      </c>
      <c r="B518" s="59">
        <v>202.51226396999999</v>
      </c>
      <c r="C518" s="59">
        <v>217.36923454000001</v>
      </c>
      <c r="D518" s="59">
        <v>225.20213446</v>
      </c>
      <c r="E518" s="59">
        <v>222.31745126999999</v>
      </c>
      <c r="F518" s="59">
        <v>220.88954699999999</v>
      </c>
      <c r="G518" s="59">
        <v>210.1504655</v>
      </c>
      <c r="H518" s="59">
        <v>195.08302508</v>
      </c>
      <c r="I518" s="59">
        <v>179.54900805</v>
      </c>
      <c r="J518" s="59">
        <v>172.08775177999999</v>
      </c>
      <c r="K518" s="59">
        <v>164.72759775</v>
      </c>
      <c r="L518" s="59">
        <v>159.02701657</v>
      </c>
      <c r="M518" s="59">
        <v>161.09624761000001</v>
      </c>
      <c r="N518" s="59">
        <v>165.31547677</v>
      </c>
      <c r="O518" s="59">
        <v>169.15582531000001</v>
      </c>
      <c r="P518" s="59">
        <v>170.73090607</v>
      </c>
      <c r="Q518" s="59">
        <v>171.87463980000001</v>
      </c>
      <c r="R518" s="59">
        <v>168.82598978999999</v>
      </c>
      <c r="S518" s="59">
        <v>167.25031066</v>
      </c>
      <c r="T518" s="59">
        <v>167.07016630000001</v>
      </c>
      <c r="U518" s="59">
        <v>168.24051258</v>
      </c>
      <c r="V518" s="59">
        <v>168.65909692</v>
      </c>
      <c r="W518" s="59">
        <v>166.31573137999999</v>
      </c>
      <c r="X518" s="59">
        <v>169.92021015</v>
      </c>
      <c r="Y518" s="59">
        <v>188.24274299000001</v>
      </c>
    </row>
    <row r="519" spans="1:25" s="60" customFormat="1" ht="15.75" x14ac:dyDescent="0.3">
      <c r="A519" s="58" t="s">
        <v>158</v>
      </c>
      <c r="B519" s="59">
        <v>185.27641528999999</v>
      </c>
      <c r="C519" s="59">
        <v>195.61289246000001</v>
      </c>
      <c r="D519" s="59">
        <v>205.58540586999999</v>
      </c>
      <c r="E519" s="59">
        <v>205.32252885</v>
      </c>
      <c r="F519" s="59">
        <v>205.01000893</v>
      </c>
      <c r="G519" s="59">
        <v>205.3296564</v>
      </c>
      <c r="H519" s="59">
        <v>199.99126519000001</v>
      </c>
      <c r="I519" s="59">
        <v>193.54795224</v>
      </c>
      <c r="J519" s="59">
        <v>180.97616669000001</v>
      </c>
      <c r="K519" s="59">
        <v>171.49770609000001</v>
      </c>
      <c r="L519" s="59">
        <v>170.26103362999999</v>
      </c>
      <c r="M519" s="59">
        <v>173.34119942000001</v>
      </c>
      <c r="N519" s="59">
        <v>180.81792744000001</v>
      </c>
      <c r="O519" s="59">
        <v>185.80290532999999</v>
      </c>
      <c r="P519" s="59">
        <v>186.44249289000001</v>
      </c>
      <c r="Q519" s="59">
        <v>187.92766001999999</v>
      </c>
      <c r="R519" s="59">
        <v>185.0165835</v>
      </c>
      <c r="S519" s="59">
        <v>183.10840988999999</v>
      </c>
      <c r="T519" s="59">
        <v>185.86105796000001</v>
      </c>
      <c r="U519" s="59">
        <v>187.72039770999999</v>
      </c>
      <c r="V519" s="59">
        <v>187.70919928000001</v>
      </c>
      <c r="W519" s="59">
        <v>183.60718467999999</v>
      </c>
      <c r="X519" s="59">
        <v>187.48640821000001</v>
      </c>
      <c r="Y519" s="59">
        <v>197.26301422</v>
      </c>
    </row>
    <row r="520" spans="1:25" s="60" customFormat="1" ht="15.75" x14ac:dyDescent="0.3">
      <c r="A520" s="58" t="s">
        <v>159</v>
      </c>
      <c r="B520" s="59">
        <v>197.33508599000001</v>
      </c>
      <c r="C520" s="59">
        <v>206.20890285999999</v>
      </c>
      <c r="D520" s="59">
        <v>211.07512826000001</v>
      </c>
      <c r="E520" s="59">
        <v>219.93005844000001</v>
      </c>
      <c r="F520" s="59">
        <v>220.17881297</v>
      </c>
      <c r="G520" s="59">
        <v>207.18698902</v>
      </c>
      <c r="H520" s="59">
        <v>199.75027286</v>
      </c>
      <c r="I520" s="59">
        <v>196.36296612000001</v>
      </c>
      <c r="J520" s="59">
        <v>192.84599692</v>
      </c>
      <c r="K520" s="59">
        <v>182.52990317999999</v>
      </c>
      <c r="L520" s="59">
        <v>172.11452696000001</v>
      </c>
      <c r="M520" s="59">
        <v>175.03707284000001</v>
      </c>
      <c r="N520" s="59">
        <v>175.89504545</v>
      </c>
      <c r="O520" s="59">
        <v>177.44087350999999</v>
      </c>
      <c r="P520" s="59">
        <v>178.53099904999999</v>
      </c>
      <c r="Q520" s="59">
        <v>179.51570602000001</v>
      </c>
      <c r="R520" s="59">
        <v>177.61104739000001</v>
      </c>
      <c r="S520" s="59">
        <v>176.97194253999999</v>
      </c>
      <c r="T520" s="59">
        <v>176.0555019</v>
      </c>
      <c r="U520" s="59">
        <v>176.62180008999999</v>
      </c>
      <c r="V520" s="59">
        <v>178.32029315</v>
      </c>
      <c r="W520" s="59">
        <v>174.24935844999999</v>
      </c>
      <c r="X520" s="59">
        <v>177.78032977000001</v>
      </c>
      <c r="Y520" s="59">
        <v>196.14598864999999</v>
      </c>
    </row>
    <row r="521" spans="1:25" s="60" customFormat="1" ht="15.75" x14ac:dyDescent="0.3">
      <c r="A521" s="58" t="s">
        <v>160</v>
      </c>
      <c r="B521" s="59">
        <v>210.18913344000001</v>
      </c>
      <c r="C521" s="59">
        <v>219.62266786999999</v>
      </c>
      <c r="D521" s="59">
        <v>224.16237470999999</v>
      </c>
      <c r="E521" s="59">
        <v>221.82808133</v>
      </c>
      <c r="F521" s="59">
        <v>221.11875836999999</v>
      </c>
      <c r="G521" s="59">
        <v>221.71784134000001</v>
      </c>
      <c r="H521" s="59">
        <v>206.95829387000001</v>
      </c>
      <c r="I521" s="59">
        <v>182.74354679000001</v>
      </c>
      <c r="J521" s="59">
        <v>171.74781949999999</v>
      </c>
      <c r="K521" s="59">
        <v>166.50462191</v>
      </c>
      <c r="L521" s="59">
        <v>163.71433632</v>
      </c>
      <c r="M521" s="59">
        <v>165.79897491</v>
      </c>
      <c r="N521" s="59">
        <v>169.40448712</v>
      </c>
      <c r="O521" s="59">
        <v>168.89767483</v>
      </c>
      <c r="P521" s="59">
        <v>169.96891482000001</v>
      </c>
      <c r="Q521" s="59">
        <v>171.29967558999999</v>
      </c>
      <c r="R521" s="59">
        <v>169.22316627999999</v>
      </c>
      <c r="S521" s="59">
        <v>168.32720918999999</v>
      </c>
      <c r="T521" s="59">
        <v>167.87276761999999</v>
      </c>
      <c r="U521" s="59">
        <v>165.43727100000001</v>
      </c>
      <c r="V521" s="59">
        <v>167.15410700000001</v>
      </c>
      <c r="W521" s="59">
        <v>163.48385117000001</v>
      </c>
      <c r="X521" s="59">
        <v>170.09319585</v>
      </c>
      <c r="Y521" s="59">
        <v>179.61821370000001</v>
      </c>
    </row>
    <row r="522" spans="1:25" s="60" customFormat="1" ht="15.75" x14ac:dyDescent="0.3">
      <c r="A522" s="58" t="s">
        <v>161</v>
      </c>
      <c r="B522" s="59">
        <v>187.27906265999999</v>
      </c>
      <c r="C522" s="59">
        <v>193.57327368</v>
      </c>
      <c r="D522" s="59">
        <v>203.68913731000001</v>
      </c>
      <c r="E522" s="59">
        <v>200.80298457999999</v>
      </c>
      <c r="F522" s="59">
        <v>200.86498739000001</v>
      </c>
      <c r="G522" s="59">
        <v>200.51571824999999</v>
      </c>
      <c r="H522" s="59">
        <v>191.17317170999999</v>
      </c>
      <c r="I522" s="59">
        <v>175.87763551</v>
      </c>
      <c r="J522" s="59">
        <v>165.76894229999999</v>
      </c>
      <c r="K522" s="59">
        <v>158.69504846999999</v>
      </c>
      <c r="L522" s="59">
        <v>156.25403363999999</v>
      </c>
      <c r="M522" s="59">
        <v>155.86977114999999</v>
      </c>
      <c r="N522" s="59">
        <v>158.37784651999999</v>
      </c>
      <c r="O522" s="59">
        <v>157.81687305</v>
      </c>
      <c r="P522" s="59">
        <v>157.93461822</v>
      </c>
      <c r="Q522" s="59">
        <v>157.54035671</v>
      </c>
      <c r="R522" s="59">
        <v>155.98048757000001</v>
      </c>
      <c r="S522" s="59">
        <v>155.49750938</v>
      </c>
      <c r="T522" s="59">
        <v>154.97853616</v>
      </c>
      <c r="U522" s="59">
        <v>155.32849834000001</v>
      </c>
      <c r="V522" s="59">
        <v>156.39545777000001</v>
      </c>
      <c r="W522" s="59">
        <v>151.26938720000001</v>
      </c>
      <c r="X522" s="59">
        <v>156.13222436999999</v>
      </c>
      <c r="Y522" s="59">
        <v>167.36989058</v>
      </c>
    </row>
    <row r="523" spans="1:25" s="60" customFormat="1" ht="15.75" x14ac:dyDescent="0.3">
      <c r="A523" s="58" t="s">
        <v>162</v>
      </c>
      <c r="B523" s="59">
        <v>177.73948670999999</v>
      </c>
      <c r="C523" s="59">
        <v>188.08561945</v>
      </c>
      <c r="D523" s="59">
        <v>197.98061996000001</v>
      </c>
      <c r="E523" s="59">
        <v>200.46789799000001</v>
      </c>
      <c r="F523" s="59">
        <v>200.47380808</v>
      </c>
      <c r="G523" s="59">
        <v>197.28388242</v>
      </c>
      <c r="H523" s="59">
        <v>184.20359403</v>
      </c>
      <c r="I523" s="59">
        <v>167.74081147999999</v>
      </c>
      <c r="J523" s="59">
        <v>159.06582539999999</v>
      </c>
      <c r="K523" s="59">
        <v>152.02953714</v>
      </c>
      <c r="L523" s="59">
        <v>152.90787254</v>
      </c>
      <c r="M523" s="59">
        <v>155.47162852</v>
      </c>
      <c r="N523" s="59">
        <v>161.14027711</v>
      </c>
      <c r="O523" s="59">
        <v>160.73975035000001</v>
      </c>
      <c r="P523" s="59">
        <v>158.57779776000001</v>
      </c>
      <c r="Q523" s="59">
        <v>159.30591570000001</v>
      </c>
      <c r="R523" s="59">
        <v>155.62739587999999</v>
      </c>
      <c r="S523" s="59">
        <v>155.02829359</v>
      </c>
      <c r="T523" s="59">
        <v>155.18564642000001</v>
      </c>
      <c r="U523" s="59">
        <v>159.43109984</v>
      </c>
      <c r="V523" s="59">
        <v>159.24772171999999</v>
      </c>
      <c r="W523" s="59">
        <v>156.97052715000001</v>
      </c>
      <c r="X523" s="59">
        <v>159.95084559</v>
      </c>
      <c r="Y523" s="59">
        <v>173.38774071</v>
      </c>
    </row>
    <row r="524" spans="1:25" s="60" customFormat="1" ht="15.75" x14ac:dyDescent="0.3">
      <c r="A524" s="58" t="s">
        <v>163</v>
      </c>
      <c r="B524" s="59">
        <v>189.03035882</v>
      </c>
      <c r="C524" s="59">
        <v>196.02180188</v>
      </c>
      <c r="D524" s="59">
        <v>201.98847925000001</v>
      </c>
      <c r="E524" s="59">
        <v>202.78389107999999</v>
      </c>
      <c r="F524" s="59">
        <v>200.91352773</v>
      </c>
      <c r="G524" s="59">
        <v>201.32053449</v>
      </c>
      <c r="H524" s="59">
        <v>194.72619931</v>
      </c>
      <c r="I524" s="59">
        <v>182.66781019000001</v>
      </c>
      <c r="J524" s="59">
        <v>170.83990743999999</v>
      </c>
      <c r="K524" s="59">
        <v>164.47395173999999</v>
      </c>
      <c r="L524" s="59">
        <v>162.84543944000001</v>
      </c>
      <c r="M524" s="59">
        <v>161.63355501999999</v>
      </c>
      <c r="N524" s="59">
        <v>164.23163285000001</v>
      </c>
      <c r="O524" s="59">
        <v>164.32165114</v>
      </c>
      <c r="P524" s="59">
        <v>165.20832528</v>
      </c>
      <c r="Q524" s="59">
        <v>165.21100082000001</v>
      </c>
      <c r="R524" s="59">
        <v>163.70447891000001</v>
      </c>
      <c r="S524" s="59">
        <v>162.12645935</v>
      </c>
      <c r="T524" s="59">
        <v>163.21974734</v>
      </c>
      <c r="U524" s="59">
        <v>164.26596344000001</v>
      </c>
      <c r="V524" s="59">
        <v>165.74516310000001</v>
      </c>
      <c r="W524" s="59">
        <v>164.70523610999999</v>
      </c>
      <c r="X524" s="59">
        <v>167.19425835000001</v>
      </c>
      <c r="Y524" s="59">
        <v>182.44062421999999</v>
      </c>
    </row>
    <row r="525" spans="1:25" s="60" customFormat="1" ht="15.75" x14ac:dyDescent="0.3">
      <c r="A525" s="58" t="s">
        <v>164</v>
      </c>
      <c r="B525" s="59">
        <v>187.82027993</v>
      </c>
      <c r="C525" s="59">
        <v>193.98812957999999</v>
      </c>
      <c r="D525" s="59">
        <v>204.13002211</v>
      </c>
      <c r="E525" s="59">
        <v>207.26831131</v>
      </c>
      <c r="F525" s="59">
        <v>211.80432508999999</v>
      </c>
      <c r="G525" s="59">
        <v>215.46225562999999</v>
      </c>
      <c r="H525" s="59">
        <v>203.57279986</v>
      </c>
      <c r="I525" s="59">
        <v>190.00552959999999</v>
      </c>
      <c r="J525" s="59">
        <v>180.10798020999999</v>
      </c>
      <c r="K525" s="59">
        <v>171.37120229000001</v>
      </c>
      <c r="L525" s="59">
        <v>167.39678065000001</v>
      </c>
      <c r="M525" s="59">
        <v>163.55971388</v>
      </c>
      <c r="N525" s="59">
        <v>168.88073075</v>
      </c>
      <c r="O525" s="59">
        <v>167.15208876</v>
      </c>
      <c r="P525" s="59">
        <v>168.00984516</v>
      </c>
      <c r="Q525" s="59">
        <v>168.70311161999999</v>
      </c>
      <c r="R525" s="59">
        <v>167.42530980000001</v>
      </c>
      <c r="S525" s="59">
        <v>165.84921249000001</v>
      </c>
      <c r="T525" s="59">
        <v>165.61406982</v>
      </c>
      <c r="U525" s="59">
        <v>166.58333196000001</v>
      </c>
      <c r="V525" s="59">
        <v>169.62826541000001</v>
      </c>
      <c r="W525" s="59">
        <v>165.74038865</v>
      </c>
      <c r="X525" s="59">
        <v>170.93267194000001</v>
      </c>
      <c r="Y525" s="59">
        <v>181.30188594000001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-8.1371395500000006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-8.1371395500000006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623540.58862251288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623540.58862251288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1765744.73</v>
      </c>
      <c r="H540" s="82">
        <v>1442615.09</v>
      </c>
      <c r="I540" s="82">
        <v>1841546.13</v>
      </c>
      <c r="J540" s="82">
        <v>1879310.42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3088.11</v>
      </c>
      <c r="E546" s="28">
        <v>3468.55</v>
      </c>
      <c r="F546" s="28">
        <v>3591.32</v>
      </c>
      <c r="G546" s="28">
        <v>3843.34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114</v>
      </c>
      <c r="D548" s="28">
        <v>1765744.73</v>
      </c>
      <c r="E548" s="28">
        <v>1442615.09</v>
      </c>
      <c r="F548" s="28">
        <v>1841546.13</v>
      </c>
      <c r="G548" s="28">
        <v>1879310.42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183.87</v>
      </c>
      <c r="E549" s="28">
        <v>328.65</v>
      </c>
      <c r="F549" s="28">
        <v>372.02000000000004</v>
      </c>
      <c r="G549" s="28">
        <v>842.21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4.0533230800000002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2589.66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8.25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120.55000000000001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511" priority="9">
      <formula>AND($P543&gt;=500,$P543&lt;=899,$AD543&lt;0)</formula>
    </cfRule>
    <cfRule type="expression" dxfId="510" priority="10">
      <formula>AND($AD543&lt;0,$B543&lt;&gt;$AF543)</formula>
    </cfRule>
    <cfRule type="expression" dxfId="509" priority="11">
      <formula>OR(AND($Q543&gt;=1,$Q543&lt;=3,$R543=0,$B543=$AF543,$P543&lt;500),AND($B543&lt;&gt;$AF543,$AD543&gt;0))</formula>
    </cfRule>
    <cfRule type="expression" dxfId="508" priority="12">
      <formula>$Q543=99</formula>
    </cfRule>
  </conditionalFormatting>
  <conditionalFormatting sqref="C543:E543">
    <cfRule type="expression" dxfId="507" priority="5">
      <formula>AND($P543&gt;=500,$P543&lt;=899,$AD543&lt;0)</formula>
    </cfRule>
    <cfRule type="expression" dxfId="506" priority="6">
      <formula>AND($AD543&lt;0,$B543&lt;&gt;$AF543)</formula>
    </cfRule>
    <cfRule type="expression" dxfId="505" priority="7">
      <formula>OR(AND($Q543&gt;=1,$Q543&lt;=3,$R543=0,$B543=$AF543,$P543&lt;500),AND($B543&lt;&gt;$AF543,$AD543&gt;0))</formula>
    </cfRule>
    <cfRule type="expression" dxfId="504" priority="8">
      <formula>$Q543=99</formula>
    </cfRule>
  </conditionalFormatting>
  <conditionalFormatting sqref="B544:E544">
    <cfRule type="expression" dxfId="503" priority="1">
      <formula>AND($P544&gt;=500,$P544&lt;=899,$AD544&lt;0)</formula>
    </cfRule>
    <cfRule type="expression" dxfId="502" priority="2">
      <formula>AND($AD544&lt;0,$B544&lt;&gt;$AF544)</formula>
    </cfRule>
    <cfRule type="expression" dxfId="501" priority="3">
      <formula>OR(AND($Q544&gt;=1,$Q544&lt;=3,$R544=0,$B544=$AF544,$P544&lt;500),AND($B544&lt;&gt;$AF544,$AD544&gt;0))</formula>
    </cfRule>
    <cfRule type="expression" dxfId="500" priority="4">
      <formula>$Q544=99</formula>
    </cfRule>
  </conditionalFormatting>
  <conditionalFormatting sqref="B545:D545">
    <cfRule type="expression" dxfId="499" priority="13">
      <formula>AND($P545&gt;=500,$P545&lt;=899,$AD545&lt;0)</formula>
    </cfRule>
    <cfRule type="expression" dxfId="498" priority="14">
      <formula>AND($AD545&lt;0,#REF!&lt;&gt;$AF545)</formula>
    </cfRule>
    <cfRule type="expression" dxfId="497" priority="15">
      <formula>OR(AND($Q545&gt;=1,$Q545&lt;=3,$R545=0,#REF!=$AF545,$P545&lt;500),AND(#REF!&lt;&gt;$AF545,$AD545&gt;0))</formula>
    </cfRule>
    <cfRule type="expression" dxfId="496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9652E-89D6-4A31-964F-276DDDCAB1C4}">
  <sheetPr>
    <tabColor theme="8" tint="0.79998168889431442"/>
  </sheetPr>
  <dimension ref="A1:G55"/>
  <sheetViews>
    <sheetView topLeftCell="A13" zoomScale="85" zoomScaleNormal="85" workbookViewId="0">
      <selection sqref="A1:E1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4739.3169583399995</v>
      </c>
      <c r="C13" s="16">
        <v>5119.75695834</v>
      </c>
      <c r="D13" s="16">
        <v>5242.5269583400004</v>
      </c>
      <c r="E13" s="16">
        <v>5494.5469583399999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1651.2069583399998</v>
      </c>
      <c r="C15" s="19">
        <v>1651.2069583399998</v>
      </c>
      <c r="D15" s="19">
        <v>1651.2069583399998</v>
      </c>
      <c r="E15" s="19">
        <v>1651.2069583399998</v>
      </c>
    </row>
    <row r="16" spans="1:7" x14ac:dyDescent="0.3">
      <c r="A16" s="20"/>
    </row>
    <row r="17" spans="1:6" ht="38.25" x14ac:dyDescent="0.3">
      <c r="A17" s="21" t="s">
        <v>13</v>
      </c>
      <c r="B17" s="22">
        <v>1526.6036352599999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1526.6036352599999</v>
      </c>
    </row>
    <row r="20" spans="1:6" x14ac:dyDescent="0.3">
      <c r="A20" s="20" t="s">
        <v>16</v>
      </c>
      <c r="B20" s="22">
        <v>623544.22363166546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21.285</v>
      </c>
    </row>
    <row r="23" spans="1:6" x14ac:dyDescent="0.3">
      <c r="A23" s="20" t="s">
        <v>19</v>
      </c>
      <c r="B23" s="136">
        <v>21.285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21.285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14621.046</v>
      </c>
    </row>
    <row r="33" spans="1:7" ht="25.5" x14ac:dyDescent="0.3">
      <c r="A33" s="20" t="s">
        <v>29</v>
      </c>
      <c r="B33" s="22">
        <v>14621.046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14621.046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4.0533230800000002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264">
        <v>120.55000000000001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495" priority="1">
      <formula>AND($P48&gt;=500,$P48&lt;=899,$AD48&lt;0)</formula>
    </cfRule>
    <cfRule type="expression" dxfId="494" priority="2">
      <formula>AND($AD48&lt;0,$B48&lt;&gt;$AF48)</formula>
    </cfRule>
    <cfRule type="expression" dxfId="493" priority="3">
      <formula>OR(AND($Q48&gt;=1,$Q48&lt;=3,$R48=0,$B48=$AF48,$P48&lt;500),AND($B48&lt;&gt;$AF48,$AD48&gt;0))</formula>
    </cfRule>
    <cfRule type="expression" dxfId="492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40</vt:i4>
      </vt:variant>
    </vt:vector>
  </HeadingPairs>
  <TitlesOfParts>
    <vt:vector size="40" baseType="lpstr">
      <vt:lpstr>1 ЦК ГТП 22</vt:lpstr>
      <vt:lpstr>2 ЦК ГТП 22</vt:lpstr>
      <vt:lpstr>менее 670 3_4ЦК ГТП 22</vt:lpstr>
      <vt:lpstr>от 670 до 10  3_4ЦК ГТП 22</vt:lpstr>
      <vt:lpstr>не менее 10  3_4ЦК ГТП 22</vt:lpstr>
      <vt:lpstr>менее 670 5_6ЦК ГТП 22</vt:lpstr>
      <vt:lpstr>от 670 до 10 5_6ЦК ГТП 22</vt:lpstr>
      <vt:lpstr>не менее 10 5_6ЦК ГТП 22</vt:lpstr>
      <vt:lpstr>1 ЦК ГТП 64</vt:lpstr>
      <vt:lpstr>2 ЦК ГТП 64</vt:lpstr>
      <vt:lpstr>менее 670 3_4ЦК ГТП 64</vt:lpstr>
      <vt:lpstr>от 670 до 10  3_4ЦК ГТП 64</vt:lpstr>
      <vt:lpstr>не менее 10  3_4ЦК ГТП 64</vt:lpstr>
      <vt:lpstr>менее 670 5_6ЦК ГТП 64</vt:lpstr>
      <vt:lpstr>от 670 до 10 5_6ЦК ГТП 64</vt:lpstr>
      <vt:lpstr>не менее 10 5_6ЦК ГТП 64</vt:lpstr>
      <vt:lpstr>1 ЦК ГТП 67</vt:lpstr>
      <vt:lpstr>2 ЦК ГТП 67</vt:lpstr>
      <vt:lpstr>менее 670 3_4ЦК ГТП 67</vt:lpstr>
      <vt:lpstr>от 670 до 10  3_4ЦК ГТП 67</vt:lpstr>
      <vt:lpstr>не менее 10  3_4ЦК ГТП 67</vt:lpstr>
      <vt:lpstr>менее 670 5_6ЦК ГТП 67</vt:lpstr>
      <vt:lpstr>от 670 до 10 5_6ЦК ГТП 67</vt:lpstr>
      <vt:lpstr>не менее 10 5_6ЦК ГТП 67</vt:lpstr>
      <vt:lpstr>1 ЦК ГТП 101</vt:lpstr>
      <vt:lpstr>2 ЦК ГТП 101</vt:lpstr>
      <vt:lpstr>менее 670 3_4ЦК ГТП 101</vt:lpstr>
      <vt:lpstr>от 670 до 10  3_4ЦК ГТП 101</vt:lpstr>
      <vt:lpstr>не менее 10  3_4ЦК ГТП 101</vt:lpstr>
      <vt:lpstr>менее 670 5_6ЦК ГТП 101</vt:lpstr>
      <vt:lpstr>от 670 до 10 5_6ЦК ГТП 101</vt:lpstr>
      <vt:lpstr>не менее 10 5_6ЦК ГТП 101</vt:lpstr>
      <vt:lpstr>1 ЦК ГТП 104</vt:lpstr>
      <vt:lpstr>2 ЦК ГТП 104</vt:lpstr>
      <vt:lpstr>менее 670 3_4ЦК ГТП 104</vt:lpstr>
      <vt:lpstr>от 670 до 10  3_4ЦК ГТП 104</vt:lpstr>
      <vt:lpstr>не менее 10  3_4ЦК ГТП 104</vt:lpstr>
      <vt:lpstr>менее 670 5_6ЦК ГТП 104</vt:lpstr>
      <vt:lpstr>от 670 до 10 5_6ЦК ГТП 104</vt:lpstr>
      <vt:lpstr>не менее 10 5_6ЦК ГТП 104</vt:lpstr>
    </vt:vector>
  </TitlesOfParts>
  <Company>Transneft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2023-07-17T15:03:26Z</dcterms:created>
  <dcterms:modified xsi:type="dcterms:W3CDTF">2023-07-17T15:16:56Z</dcterms:modified>
</cp:coreProperties>
</file>